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4525"/>
</workbook>
</file>

<file path=xl/calcChain.xml><?xml version="1.0" encoding="utf-8"?>
<calcChain xmlns="http://schemas.openxmlformats.org/spreadsheetml/2006/main">
  <c r="D1" i="2" l="1"/>
  <c r="A2" i="2"/>
  <c r="A5" i="2" s="1"/>
  <c r="B5" i="2" s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24575" i="1"/>
  <c r="H24576" i="1"/>
  <c r="H24577" i="1"/>
  <c r="H24578" i="1"/>
  <c r="H24579" i="1"/>
  <c r="H24580" i="1"/>
  <c r="H24581" i="1"/>
  <c r="H24582" i="1"/>
  <c r="H24583" i="1"/>
  <c r="H24584" i="1"/>
  <c r="H24585" i="1"/>
  <c r="H24586" i="1"/>
  <c r="H24587" i="1"/>
  <c r="H24588" i="1"/>
  <c r="H24589" i="1"/>
  <c r="H24590" i="1"/>
  <c r="H24591" i="1"/>
  <c r="H24592" i="1"/>
  <c r="H24593" i="1"/>
  <c r="H24594" i="1"/>
  <c r="H24595" i="1"/>
  <c r="H24596" i="1"/>
  <c r="H24597" i="1"/>
  <c r="H24598" i="1"/>
  <c r="H24599" i="1"/>
  <c r="H24600" i="1"/>
  <c r="H24601" i="1"/>
  <c r="H24602" i="1"/>
  <c r="H24603" i="1"/>
  <c r="H24604" i="1"/>
  <c r="H24605" i="1"/>
  <c r="H24606" i="1"/>
  <c r="H24607" i="1"/>
  <c r="H24608" i="1"/>
  <c r="H24609" i="1"/>
  <c r="H24610" i="1"/>
  <c r="H24611" i="1"/>
  <c r="H24612" i="1"/>
  <c r="H24613" i="1"/>
  <c r="H24614" i="1"/>
  <c r="H24615" i="1"/>
  <c r="H24616" i="1"/>
  <c r="H24617" i="1"/>
  <c r="H24618" i="1"/>
  <c r="H24619" i="1"/>
  <c r="H24620" i="1"/>
  <c r="H24621" i="1"/>
  <c r="H24622" i="1"/>
  <c r="H24623" i="1"/>
  <c r="H24624" i="1"/>
  <c r="H24625" i="1"/>
  <c r="H24626" i="1"/>
  <c r="H24627" i="1"/>
  <c r="H24628" i="1"/>
  <c r="H24629" i="1"/>
  <c r="H24630" i="1"/>
  <c r="H24631" i="1"/>
  <c r="H24632" i="1"/>
  <c r="H24633" i="1"/>
  <c r="H24634" i="1"/>
  <c r="H24635" i="1"/>
  <c r="H24636" i="1"/>
  <c r="H24637" i="1"/>
  <c r="H24638" i="1"/>
  <c r="H24639" i="1"/>
  <c r="H24640" i="1"/>
  <c r="H24641" i="1"/>
  <c r="H24642" i="1"/>
  <c r="H24643" i="1"/>
  <c r="H24644" i="1"/>
  <c r="H24645" i="1"/>
  <c r="H24646" i="1"/>
  <c r="H24647" i="1"/>
  <c r="H24648" i="1"/>
  <c r="H24649" i="1"/>
  <c r="H24650" i="1"/>
  <c r="H24651" i="1"/>
  <c r="H24652" i="1"/>
  <c r="H24653" i="1"/>
  <c r="H24654" i="1"/>
  <c r="H24655" i="1"/>
  <c r="H24656" i="1"/>
  <c r="H24657" i="1"/>
  <c r="H24658" i="1"/>
  <c r="H24659" i="1"/>
  <c r="H24660" i="1"/>
  <c r="H24661" i="1"/>
  <c r="H24662" i="1"/>
  <c r="H24663" i="1"/>
  <c r="H24664" i="1"/>
  <c r="H24665" i="1"/>
  <c r="H24666" i="1"/>
  <c r="H24667" i="1"/>
  <c r="H24668" i="1"/>
  <c r="H24669" i="1"/>
  <c r="H24670" i="1"/>
  <c r="H24671" i="1"/>
  <c r="H24672" i="1"/>
  <c r="H24673" i="1"/>
  <c r="H24674" i="1"/>
  <c r="H24675" i="1"/>
  <c r="H24676" i="1"/>
  <c r="H24677" i="1"/>
  <c r="H24678" i="1"/>
  <c r="H24679" i="1"/>
  <c r="H24680" i="1"/>
  <c r="H24681" i="1"/>
  <c r="H24682" i="1"/>
  <c r="H24683" i="1"/>
  <c r="H24684" i="1"/>
  <c r="H24685" i="1"/>
  <c r="H24686" i="1"/>
  <c r="H24687" i="1"/>
  <c r="H24688" i="1"/>
  <c r="H24689" i="1"/>
  <c r="H24690" i="1"/>
  <c r="H24691" i="1"/>
  <c r="H24692" i="1"/>
  <c r="H24693" i="1"/>
  <c r="H24694" i="1"/>
  <c r="H24695" i="1"/>
  <c r="H24696" i="1"/>
  <c r="H24697" i="1"/>
  <c r="H24698" i="1"/>
  <c r="H24699" i="1"/>
  <c r="H24700" i="1"/>
  <c r="H24701" i="1"/>
  <c r="H24702" i="1"/>
  <c r="H24703" i="1"/>
  <c r="H24704" i="1"/>
  <c r="H24705" i="1"/>
  <c r="H24706" i="1"/>
  <c r="H24707" i="1"/>
  <c r="H24708" i="1"/>
  <c r="H24709" i="1"/>
  <c r="H24710" i="1"/>
  <c r="H24711" i="1"/>
  <c r="H24712" i="1"/>
  <c r="H24713" i="1"/>
  <c r="H24714" i="1"/>
  <c r="H24715" i="1"/>
  <c r="H24716" i="1"/>
  <c r="H24717" i="1"/>
  <c r="H24718" i="1"/>
  <c r="H24719" i="1"/>
  <c r="H24720" i="1"/>
  <c r="H24721" i="1"/>
  <c r="H24722" i="1"/>
  <c r="H24723" i="1"/>
  <c r="H24724" i="1"/>
  <c r="H24725" i="1"/>
  <c r="H24726" i="1"/>
  <c r="H24727" i="1"/>
  <c r="H24728" i="1"/>
  <c r="H24729" i="1"/>
  <c r="H24730" i="1"/>
  <c r="H24731" i="1"/>
  <c r="H24732" i="1"/>
  <c r="H24733" i="1"/>
  <c r="H24734" i="1"/>
  <c r="H24735" i="1"/>
  <c r="H24736" i="1"/>
  <c r="H24737" i="1"/>
  <c r="H24738" i="1"/>
  <c r="H24739" i="1"/>
  <c r="H24740" i="1"/>
  <c r="H24741" i="1"/>
  <c r="H24742" i="1"/>
  <c r="H24743" i="1"/>
  <c r="H24744" i="1"/>
  <c r="H24745" i="1"/>
  <c r="H24746" i="1"/>
  <c r="H24747" i="1"/>
  <c r="H24748" i="1"/>
  <c r="H24749" i="1"/>
  <c r="H24750" i="1"/>
  <c r="H24751" i="1"/>
  <c r="H24752" i="1"/>
  <c r="H24753" i="1"/>
  <c r="H24754" i="1"/>
  <c r="H24755" i="1"/>
  <c r="H24756" i="1"/>
  <c r="H24757" i="1"/>
  <c r="H24758" i="1"/>
  <c r="H24759" i="1"/>
  <c r="H24760" i="1"/>
  <c r="H24761" i="1"/>
  <c r="H24762" i="1"/>
  <c r="H24763" i="1"/>
  <c r="H24764" i="1"/>
  <c r="H24765" i="1"/>
  <c r="H24766" i="1"/>
  <c r="H24767" i="1"/>
  <c r="H24768" i="1"/>
  <c r="H24769" i="1"/>
  <c r="H24770" i="1"/>
  <c r="H24771" i="1"/>
  <c r="H24772" i="1"/>
  <c r="H24773" i="1"/>
  <c r="H24774" i="1"/>
  <c r="H24775" i="1"/>
  <c r="H24776" i="1"/>
  <c r="H24777" i="1"/>
  <c r="H24778" i="1"/>
  <c r="H24779" i="1"/>
  <c r="H24780" i="1"/>
  <c r="H24781" i="1"/>
  <c r="H24782" i="1"/>
  <c r="H24783" i="1"/>
  <c r="H24784" i="1"/>
  <c r="H24785" i="1"/>
  <c r="H24786" i="1"/>
  <c r="H24787" i="1"/>
  <c r="H24788" i="1"/>
  <c r="H24789" i="1"/>
  <c r="H24790" i="1"/>
  <c r="H24791" i="1"/>
  <c r="H24792" i="1"/>
  <c r="H24793" i="1"/>
  <c r="H24794" i="1"/>
  <c r="H24795" i="1"/>
  <c r="H24796" i="1"/>
  <c r="H24797" i="1"/>
  <c r="H24798" i="1"/>
  <c r="H24799" i="1"/>
  <c r="H24800" i="1"/>
  <c r="H24801" i="1"/>
  <c r="H24802" i="1"/>
  <c r="H24803" i="1"/>
  <c r="H24804" i="1"/>
  <c r="H24805" i="1"/>
  <c r="H24806" i="1"/>
  <c r="H24807" i="1"/>
  <c r="H24808" i="1"/>
  <c r="H24809" i="1"/>
  <c r="H24810" i="1"/>
  <c r="H24811" i="1"/>
  <c r="H24812" i="1"/>
  <c r="H24813" i="1"/>
  <c r="H24814" i="1"/>
  <c r="H24815" i="1"/>
  <c r="H24816" i="1"/>
  <c r="H24817" i="1"/>
  <c r="H24818" i="1"/>
  <c r="H24819" i="1"/>
  <c r="H24820" i="1"/>
  <c r="H24821" i="1"/>
  <c r="H24822" i="1"/>
  <c r="H24823" i="1"/>
  <c r="H24824" i="1"/>
  <c r="H24825" i="1"/>
  <c r="H24826" i="1"/>
  <c r="H24827" i="1"/>
  <c r="H24828" i="1"/>
  <c r="H24829" i="1"/>
  <c r="H24830" i="1"/>
  <c r="H24831" i="1"/>
  <c r="H24832" i="1"/>
  <c r="H24833" i="1"/>
  <c r="H24834" i="1"/>
  <c r="H24835" i="1"/>
  <c r="H24836" i="1"/>
  <c r="H24837" i="1"/>
  <c r="H24838" i="1"/>
  <c r="H24839" i="1"/>
  <c r="H24840" i="1"/>
  <c r="H24841" i="1"/>
  <c r="H24842" i="1"/>
  <c r="H24843" i="1"/>
  <c r="H24844" i="1"/>
  <c r="H24845" i="1"/>
  <c r="H24846" i="1"/>
  <c r="H24847" i="1"/>
  <c r="H24848" i="1"/>
  <c r="H24849" i="1"/>
  <c r="H24850" i="1"/>
  <c r="H24851" i="1"/>
  <c r="H24852" i="1"/>
  <c r="H24853" i="1"/>
  <c r="H24854" i="1"/>
  <c r="H24855" i="1"/>
  <c r="H24856" i="1"/>
  <c r="H24857" i="1"/>
  <c r="H24858" i="1"/>
  <c r="H24859" i="1"/>
  <c r="H24860" i="1"/>
  <c r="H24861" i="1"/>
  <c r="H24862" i="1"/>
  <c r="H24863" i="1"/>
  <c r="H24864" i="1"/>
  <c r="H24865" i="1"/>
  <c r="H24866" i="1"/>
  <c r="H24867" i="1"/>
  <c r="H24868" i="1"/>
  <c r="H24869" i="1"/>
  <c r="H24870" i="1"/>
  <c r="H24871" i="1"/>
  <c r="H24872" i="1"/>
  <c r="H24873" i="1"/>
  <c r="H24874" i="1"/>
  <c r="H24875" i="1"/>
  <c r="H24876" i="1"/>
  <c r="H24877" i="1"/>
  <c r="H24878" i="1"/>
  <c r="H24879" i="1"/>
  <c r="H24880" i="1"/>
  <c r="H24881" i="1"/>
  <c r="H24882" i="1"/>
  <c r="H24883" i="1"/>
  <c r="H24884" i="1"/>
  <c r="H24885" i="1"/>
  <c r="H24886" i="1"/>
  <c r="H24887" i="1"/>
  <c r="H24888" i="1"/>
  <c r="H24889" i="1"/>
  <c r="H24890" i="1"/>
  <c r="H24891" i="1"/>
  <c r="H24892" i="1"/>
  <c r="H24893" i="1"/>
  <c r="H24894" i="1"/>
  <c r="H24895" i="1"/>
  <c r="H24896" i="1"/>
  <c r="H24897" i="1"/>
  <c r="H24898" i="1"/>
  <c r="H24899" i="1"/>
  <c r="H24900" i="1"/>
  <c r="H24901" i="1"/>
  <c r="H24902" i="1"/>
  <c r="H24903" i="1"/>
  <c r="H24904" i="1"/>
  <c r="H24905" i="1"/>
  <c r="H24906" i="1"/>
  <c r="H24907" i="1"/>
  <c r="H24908" i="1"/>
  <c r="H24909" i="1"/>
  <c r="H24910" i="1"/>
  <c r="H24911" i="1"/>
  <c r="H24912" i="1"/>
  <c r="H24913" i="1"/>
  <c r="H24914" i="1"/>
  <c r="H24915" i="1"/>
  <c r="H24916" i="1"/>
  <c r="H24917" i="1"/>
  <c r="H24918" i="1"/>
  <c r="H24919" i="1"/>
  <c r="H24920" i="1"/>
  <c r="H24921" i="1"/>
  <c r="H24922" i="1"/>
  <c r="H24923" i="1"/>
  <c r="H24924" i="1"/>
  <c r="H24925" i="1"/>
  <c r="H24926" i="1"/>
  <c r="H24927" i="1"/>
  <c r="H24928" i="1"/>
  <c r="H24929" i="1"/>
  <c r="H24930" i="1"/>
  <c r="H24931" i="1"/>
  <c r="H24932" i="1"/>
  <c r="H24933" i="1"/>
  <c r="H24934" i="1"/>
  <c r="H24935" i="1"/>
  <c r="H24936" i="1"/>
  <c r="H24937" i="1"/>
  <c r="H24938" i="1"/>
  <c r="H24939" i="1"/>
  <c r="H24940" i="1"/>
  <c r="H24941" i="1"/>
  <c r="H24942" i="1"/>
  <c r="H24943" i="1"/>
  <c r="H24944" i="1"/>
  <c r="H24945" i="1"/>
  <c r="H24946" i="1"/>
  <c r="H24947" i="1"/>
  <c r="H24948" i="1"/>
  <c r="H24949" i="1"/>
  <c r="H24950" i="1"/>
  <c r="H24951" i="1"/>
  <c r="H24952" i="1"/>
  <c r="H24953" i="1"/>
  <c r="H24954" i="1"/>
  <c r="H24955" i="1"/>
  <c r="H24956" i="1"/>
  <c r="H24957" i="1"/>
  <c r="H24958" i="1"/>
  <c r="H24959" i="1"/>
  <c r="H24960" i="1"/>
  <c r="H24961" i="1"/>
  <c r="H24962" i="1"/>
  <c r="H24963" i="1"/>
  <c r="H24964" i="1"/>
  <c r="H24965" i="1"/>
  <c r="H24966" i="1"/>
  <c r="H24967" i="1"/>
  <c r="H24968" i="1"/>
  <c r="H24969" i="1"/>
  <c r="H24970" i="1"/>
  <c r="H24971" i="1"/>
  <c r="H24972" i="1"/>
  <c r="H24973" i="1"/>
  <c r="H24974" i="1"/>
  <c r="H24975" i="1"/>
  <c r="H24976" i="1"/>
  <c r="H24977" i="1"/>
  <c r="H24978" i="1"/>
  <c r="H24979" i="1"/>
  <c r="H24980" i="1"/>
  <c r="H24981" i="1"/>
  <c r="H24982" i="1"/>
  <c r="H24983" i="1"/>
  <c r="H24984" i="1"/>
  <c r="H24985" i="1"/>
  <c r="H24986" i="1"/>
  <c r="H24987" i="1"/>
  <c r="H24988" i="1"/>
  <c r="H24989" i="1"/>
  <c r="H24990" i="1"/>
  <c r="H24991" i="1"/>
  <c r="H24992" i="1"/>
  <c r="H24993" i="1"/>
  <c r="H24994" i="1"/>
  <c r="H24995" i="1"/>
  <c r="H24996" i="1"/>
  <c r="H24997" i="1"/>
  <c r="H24998" i="1"/>
  <c r="H24999" i="1"/>
  <c r="H25000" i="1"/>
  <c r="H25001" i="1"/>
  <c r="H25002" i="1"/>
  <c r="H3" i="1"/>
  <c r="A4" i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3" i="1"/>
  <c r="C5" i="2" l="1"/>
</calcChain>
</file>

<file path=xl/sharedStrings.xml><?xml version="1.0" encoding="utf-8"?>
<sst xmlns="http://schemas.openxmlformats.org/spreadsheetml/2006/main" count="9" uniqueCount="9">
  <si>
    <t>25,25,5</t>
    <phoneticPr fontId="1" type="noConversion"/>
  </si>
  <si>
    <t>25,25,10</t>
    <phoneticPr fontId="1" type="noConversion"/>
  </si>
  <si>
    <t>25,25,20</t>
    <phoneticPr fontId="1" type="noConversion"/>
  </si>
  <si>
    <t>Lf</t>
    <phoneticPr fontId="1" type="noConversion"/>
  </si>
  <si>
    <t>Glu</t>
    <phoneticPr fontId="1" type="noConversion"/>
  </si>
  <si>
    <t>JPN</t>
    <phoneticPr fontId="1" type="noConversion"/>
  </si>
  <si>
    <t>t [µs]</t>
  </si>
  <si>
    <t>Courent [A]</t>
  </si>
  <si>
    <t>Courent [mA]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</si>
</sst>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_-* #,##0.0\ _€_-;\-* #,##0.0\ _€_-;_-* &quot;-&quot;?\ _€_-;_-@_-"/>
    <numFmt numFmtId="166" formatCode="0.000"/>
    <numFmt numFmtId="168" formatCode="[$-F800]dddd\,\ mmmm\ dd\,\ yyyy"/>
  </numFmts>
  <fonts count="3">
    <font>
      <sz val="11"/>
      <color theme="1"/>
      <name val="Calibri"/>
      <family val="2"/>
      <scheme val="minor"/>
    </font>
    <font>
      <sz val="9"/>
      <name val="Calibri"/>
      <family val="3"/>
      <charset val="13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2" fillId="0" borderId="0" xfId="0" applyFont="1"/>
    <xf numFmtId="164" fontId="2" fillId="0" borderId="0" xfId="0" applyNumberFormat="1" applyFont="1"/>
    <xf numFmtId="164" fontId="0" fillId="0" borderId="0" xfId="0" applyNumberFormat="1"/>
    <xf numFmtId="165" fontId="2" fillId="0" borderId="0" xfId="0" applyNumberFormat="1" applyFont="1"/>
    <xf numFmtId="165" fontId="0" fillId="0" borderId="0" xfId="0" applyNumberFormat="1"/>
    <xf numFmtId="166" fontId="2" fillId="0" borderId="0" xfId="0" applyNumberFormat="1" applyFont="1"/>
    <xf numFmtId="166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Sheet1!$H$1</c:f>
              <c:strCache>
                <c:ptCount val="1"/>
                <c:pt idx="0">
                  <c:v>Courent [mA]</c:v>
                </c:pt>
              </c:strCache>
            </c:strRef>
          </c:tx>
          <c:spPr>
            <a:ln w="12700"/>
          </c:spPr>
          <c:marker>
            <c:symbol val="none"/>
          </c:marker>
          <c:xVal>
            <c:numRef>
              <c:f>Sheet1!$A$2:$A$25002</c:f>
              <c:numCache>
                <c:formatCode>_-* ##,#0\.0\ _€_-;\-* ##,#0\.0\ _€_-;_-* "-"?\ _€_-;_-@_-</c:formatCode>
                <c:ptCount val="25001"/>
                <c:pt idx="0">
                  <c:v>0</c:v>
                </c:pt>
                <c:pt idx="1">
                  <c:v>0.4</c:v>
                </c:pt>
                <c:pt idx="2">
                  <c:v>0.8</c:v>
                </c:pt>
                <c:pt idx="3">
                  <c:v>1.2000000000000002</c:v>
                </c:pt>
                <c:pt idx="4">
                  <c:v>1.6</c:v>
                </c:pt>
                <c:pt idx="5">
                  <c:v>2</c:v>
                </c:pt>
                <c:pt idx="6">
                  <c:v>2.4</c:v>
                </c:pt>
                <c:pt idx="7">
                  <c:v>2.8</c:v>
                </c:pt>
                <c:pt idx="8">
                  <c:v>3.1999999999999997</c:v>
                </c:pt>
                <c:pt idx="9">
                  <c:v>3.5999999999999996</c:v>
                </c:pt>
                <c:pt idx="10">
                  <c:v>3.9999999999999996</c:v>
                </c:pt>
                <c:pt idx="11">
                  <c:v>4.3999999999999995</c:v>
                </c:pt>
                <c:pt idx="12">
                  <c:v>4.8</c:v>
                </c:pt>
                <c:pt idx="13">
                  <c:v>5.2</c:v>
                </c:pt>
                <c:pt idx="14">
                  <c:v>5.6000000000000005</c:v>
                </c:pt>
                <c:pt idx="15">
                  <c:v>6.0000000000000009</c:v>
                </c:pt>
                <c:pt idx="16">
                  <c:v>6.4000000000000012</c:v>
                </c:pt>
                <c:pt idx="17">
                  <c:v>6.8000000000000016</c:v>
                </c:pt>
                <c:pt idx="18">
                  <c:v>7.200000000000002</c:v>
                </c:pt>
                <c:pt idx="19">
                  <c:v>7.6000000000000023</c:v>
                </c:pt>
                <c:pt idx="20">
                  <c:v>8.0000000000000018</c:v>
                </c:pt>
                <c:pt idx="21">
                  <c:v>8.4000000000000021</c:v>
                </c:pt>
                <c:pt idx="22">
                  <c:v>8.8000000000000025</c:v>
                </c:pt>
                <c:pt idx="23">
                  <c:v>9.2000000000000028</c:v>
                </c:pt>
                <c:pt idx="24">
                  <c:v>9.6000000000000032</c:v>
                </c:pt>
                <c:pt idx="25">
                  <c:v>10.000000000000004</c:v>
                </c:pt>
                <c:pt idx="26">
                  <c:v>10.400000000000004</c:v>
                </c:pt>
                <c:pt idx="27">
                  <c:v>10.800000000000004</c:v>
                </c:pt>
                <c:pt idx="28">
                  <c:v>11.200000000000005</c:v>
                </c:pt>
                <c:pt idx="29">
                  <c:v>11.600000000000005</c:v>
                </c:pt>
                <c:pt idx="30">
                  <c:v>12.000000000000005</c:v>
                </c:pt>
                <c:pt idx="31">
                  <c:v>12.400000000000006</c:v>
                </c:pt>
                <c:pt idx="32">
                  <c:v>12.800000000000006</c:v>
                </c:pt>
                <c:pt idx="33">
                  <c:v>13.200000000000006</c:v>
                </c:pt>
                <c:pt idx="34">
                  <c:v>13.600000000000007</c:v>
                </c:pt>
                <c:pt idx="35">
                  <c:v>14.000000000000007</c:v>
                </c:pt>
                <c:pt idx="36">
                  <c:v>14.400000000000007</c:v>
                </c:pt>
                <c:pt idx="37">
                  <c:v>14.800000000000008</c:v>
                </c:pt>
                <c:pt idx="38">
                  <c:v>15.200000000000008</c:v>
                </c:pt>
                <c:pt idx="39">
                  <c:v>15.600000000000009</c:v>
                </c:pt>
                <c:pt idx="40">
                  <c:v>16.000000000000007</c:v>
                </c:pt>
                <c:pt idx="41">
                  <c:v>16.400000000000006</c:v>
                </c:pt>
                <c:pt idx="42">
                  <c:v>16.800000000000004</c:v>
                </c:pt>
                <c:pt idx="43">
                  <c:v>17.200000000000003</c:v>
                </c:pt>
                <c:pt idx="44">
                  <c:v>17.600000000000001</c:v>
                </c:pt>
                <c:pt idx="45">
                  <c:v>18</c:v>
                </c:pt>
                <c:pt idx="46">
                  <c:v>18.399999999999999</c:v>
                </c:pt>
                <c:pt idx="47">
                  <c:v>18.799999999999997</c:v>
                </c:pt>
                <c:pt idx="48">
                  <c:v>19.199999999999996</c:v>
                </c:pt>
                <c:pt idx="49">
                  <c:v>19.599999999999994</c:v>
                </c:pt>
                <c:pt idx="50">
                  <c:v>19.999999999999993</c:v>
                </c:pt>
                <c:pt idx="51">
                  <c:v>20.399999999999991</c:v>
                </c:pt>
                <c:pt idx="52">
                  <c:v>20.79999999999999</c:v>
                </c:pt>
                <c:pt idx="53">
                  <c:v>21.199999999999989</c:v>
                </c:pt>
                <c:pt idx="54">
                  <c:v>21.599999999999987</c:v>
                </c:pt>
                <c:pt idx="55">
                  <c:v>21.999999999999986</c:v>
                </c:pt>
                <c:pt idx="56">
                  <c:v>22.399999999999984</c:v>
                </c:pt>
                <c:pt idx="57">
                  <c:v>22.799999999999983</c:v>
                </c:pt>
                <c:pt idx="58">
                  <c:v>23.199999999999982</c:v>
                </c:pt>
                <c:pt idx="59">
                  <c:v>23.59999999999998</c:v>
                </c:pt>
                <c:pt idx="60">
                  <c:v>23.999999999999979</c:v>
                </c:pt>
                <c:pt idx="61">
                  <c:v>24.399999999999977</c:v>
                </c:pt>
                <c:pt idx="62">
                  <c:v>24.799999999999976</c:v>
                </c:pt>
                <c:pt idx="63">
                  <c:v>25.199999999999974</c:v>
                </c:pt>
                <c:pt idx="64">
                  <c:v>25.599999999999973</c:v>
                </c:pt>
                <c:pt idx="65">
                  <c:v>25.999999999999972</c:v>
                </c:pt>
                <c:pt idx="66">
                  <c:v>26.39999999999997</c:v>
                </c:pt>
                <c:pt idx="67">
                  <c:v>26.799999999999969</c:v>
                </c:pt>
                <c:pt idx="68">
                  <c:v>27.199999999999967</c:v>
                </c:pt>
                <c:pt idx="69">
                  <c:v>27.599999999999966</c:v>
                </c:pt>
                <c:pt idx="70">
                  <c:v>27.999999999999964</c:v>
                </c:pt>
                <c:pt idx="71">
                  <c:v>28.399999999999963</c:v>
                </c:pt>
                <c:pt idx="72">
                  <c:v>28.799999999999962</c:v>
                </c:pt>
                <c:pt idx="73">
                  <c:v>29.19999999999996</c:v>
                </c:pt>
                <c:pt idx="74">
                  <c:v>29.599999999999959</c:v>
                </c:pt>
                <c:pt idx="75">
                  <c:v>29.999999999999957</c:v>
                </c:pt>
                <c:pt idx="76">
                  <c:v>30.399999999999956</c:v>
                </c:pt>
                <c:pt idx="77">
                  <c:v>30.799999999999955</c:v>
                </c:pt>
                <c:pt idx="78">
                  <c:v>31.199999999999953</c:v>
                </c:pt>
                <c:pt idx="79">
                  <c:v>31.599999999999952</c:v>
                </c:pt>
                <c:pt idx="80">
                  <c:v>31.99999999999995</c:v>
                </c:pt>
                <c:pt idx="81">
                  <c:v>32.399999999999949</c:v>
                </c:pt>
                <c:pt idx="82">
                  <c:v>32.799999999999947</c:v>
                </c:pt>
                <c:pt idx="83">
                  <c:v>33.199999999999946</c:v>
                </c:pt>
                <c:pt idx="84">
                  <c:v>33.599999999999945</c:v>
                </c:pt>
                <c:pt idx="85">
                  <c:v>33.999999999999943</c:v>
                </c:pt>
                <c:pt idx="86">
                  <c:v>34.399999999999942</c:v>
                </c:pt>
                <c:pt idx="87">
                  <c:v>34.79999999999994</c:v>
                </c:pt>
                <c:pt idx="88">
                  <c:v>35.199999999999939</c:v>
                </c:pt>
                <c:pt idx="89">
                  <c:v>35.599999999999937</c:v>
                </c:pt>
                <c:pt idx="90">
                  <c:v>35.999999999999936</c:v>
                </c:pt>
                <c:pt idx="91">
                  <c:v>36.399999999999935</c:v>
                </c:pt>
                <c:pt idx="92">
                  <c:v>36.799999999999933</c:v>
                </c:pt>
                <c:pt idx="93">
                  <c:v>37.199999999999932</c:v>
                </c:pt>
                <c:pt idx="94">
                  <c:v>37.59999999999993</c:v>
                </c:pt>
                <c:pt idx="95">
                  <c:v>37.999999999999929</c:v>
                </c:pt>
                <c:pt idx="96">
                  <c:v>38.399999999999928</c:v>
                </c:pt>
                <c:pt idx="97">
                  <c:v>38.799999999999926</c:v>
                </c:pt>
                <c:pt idx="98">
                  <c:v>39.199999999999925</c:v>
                </c:pt>
                <c:pt idx="99">
                  <c:v>39.599999999999923</c:v>
                </c:pt>
                <c:pt idx="100">
                  <c:v>39.999999999999922</c:v>
                </c:pt>
                <c:pt idx="101">
                  <c:v>40.39999999999992</c:v>
                </c:pt>
                <c:pt idx="102">
                  <c:v>40.799999999999919</c:v>
                </c:pt>
                <c:pt idx="103">
                  <c:v>41.199999999999918</c:v>
                </c:pt>
                <c:pt idx="104">
                  <c:v>41.599999999999916</c:v>
                </c:pt>
                <c:pt idx="105">
                  <c:v>41.999999999999915</c:v>
                </c:pt>
                <c:pt idx="106">
                  <c:v>42.399999999999913</c:v>
                </c:pt>
                <c:pt idx="107">
                  <c:v>42.799999999999912</c:v>
                </c:pt>
                <c:pt idx="108">
                  <c:v>43.19999999999991</c:v>
                </c:pt>
                <c:pt idx="109">
                  <c:v>43.599999999999909</c:v>
                </c:pt>
                <c:pt idx="110">
                  <c:v>43.999999999999908</c:v>
                </c:pt>
                <c:pt idx="111">
                  <c:v>44.399999999999906</c:v>
                </c:pt>
                <c:pt idx="112">
                  <c:v>44.799999999999905</c:v>
                </c:pt>
                <c:pt idx="113">
                  <c:v>45.199999999999903</c:v>
                </c:pt>
                <c:pt idx="114">
                  <c:v>45.599999999999902</c:v>
                </c:pt>
                <c:pt idx="115">
                  <c:v>45.999999999999901</c:v>
                </c:pt>
                <c:pt idx="116">
                  <c:v>46.399999999999899</c:v>
                </c:pt>
                <c:pt idx="117">
                  <c:v>46.799999999999898</c:v>
                </c:pt>
                <c:pt idx="118">
                  <c:v>47.199999999999896</c:v>
                </c:pt>
                <c:pt idx="119">
                  <c:v>47.599999999999895</c:v>
                </c:pt>
                <c:pt idx="120">
                  <c:v>47.999999999999893</c:v>
                </c:pt>
                <c:pt idx="121">
                  <c:v>48.399999999999892</c:v>
                </c:pt>
                <c:pt idx="122">
                  <c:v>48.799999999999891</c:v>
                </c:pt>
                <c:pt idx="123">
                  <c:v>49.199999999999889</c:v>
                </c:pt>
                <c:pt idx="124">
                  <c:v>49.599999999999888</c:v>
                </c:pt>
                <c:pt idx="125">
                  <c:v>49.999999999999886</c:v>
                </c:pt>
                <c:pt idx="126">
                  <c:v>50.399999999999885</c:v>
                </c:pt>
                <c:pt idx="127">
                  <c:v>50.799999999999883</c:v>
                </c:pt>
                <c:pt idx="128">
                  <c:v>51.199999999999882</c:v>
                </c:pt>
                <c:pt idx="129">
                  <c:v>51.599999999999881</c:v>
                </c:pt>
                <c:pt idx="130">
                  <c:v>51.999999999999879</c:v>
                </c:pt>
                <c:pt idx="131">
                  <c:v>52.399999999999878</c:v>
                </c:pt>
                <c:pt idx="132">
                  <c:v>52.799999999999876</c:v>
                </c:pt>
                <c:pt idx="133">
                  <c:v>53.199999999999875</c:v>
                </c:pt>
                <c:pt idx="134">
                  <c:v>53.599999999999874</c:v>
                </c:pt>
                <c:pt idx="135">
                  <c:v>53.999999999999872</c:v>
                </c:pt>
                <c:pt idx="136">
                  <c:v>54.399999999999871</c:v>
                </c:pt>
                <c:pt idx="137">
                  <c:v>54.799999999999869</c:v>
                </c:pt>
                <c:pt idx="138">
                  <c:v>55.199999999999868</c:v>
                </c:pt>
                <c:pt idx="139">
                  <c:v>55.599999999999866</c:v>
                </c:pt>
                <c:pt idx="140">
                  <c:v>55.999999999999865</c:v>
                </c:pt>
                <c:pt idx="141">
                  <c:v>56.399999999999864</c:v>
                </c:pt>
                <c:pt idx="142">
                  <c:v>56.799999999999862</c:v>
                </c:pt>
                <c:pt idx="143">
                  <c:v>57.199999999999861</c:v>
                </c:pt>
                <c:pt idx="144">
                  <c:v>57.599999999999859</c:v>
                </c:pt>
                <c:pt idx="145">
                  <c:v>57.999999999999858</c:v>
                </c:pt>
                <c:pt idx="146">
                  <c:v>58.399999999999856</c:v>
                </c:pt>
                <c:pt idx="147">
                  <c:v>58.799999999999855</c:v>
                </c:pt>
                <c:pt idx="148">
                  <c:v>59.199999999999854</c:v>
                </c:pt>
                <c:pt idx="149">
                  <c:v>59.599999999999852</c:v>
                </c:pt>
                <c:pt idx="150">
                  <c:v>59.999999999999851</c:v>
                </c:pt>
                <c:pt idx="151">
                  <c:v>60.399999999999849</c:v>
                </c:pt>
                <c:pt idx="152">
                  <c:v>60.799999999999848</c:v>
                </c:pt>
                <c:pt idx="153">
                  <c:v>61.199999999999847</c:v>
                </c:pt>
                <c:pt idx="154">
                  <c:v>61.599999999999845</c:v>
                </c:pt>
                <c:pt idx="155">
                  <c:v>61.999999999999844</c:v>
                </c:pt>
                <c:pt idx="156">
                  <c:v>62.399999999999842</c:v>
                </c:pt>
                <c:pt idx="157">
                  <c:v>62.799999999999841</c:v>
                </c:pt>
                <c:pt idx="158">
                  <c:v>63.199999999999839</c:v>
                </c:pt>
                <c:pt idx="159">
                  <c:v>63.599999999999838</c:v>
                </c:pt>
                <c:pt idx="160">
                  <c:v>63.999999999999837</c:v>
                </c:pt>
                <c:pt idx="161">
                  <c:v>64.399999999999835</c:v>
                </c:pt>
                <c:pt idx="162">
                  <c:v>64.799999999999841</c:v>
                </c:pt>
                <c:pt idx="163">
                  <c:v>65.199999999999847</c:v>
                </c:pt>
                <c:pt idx="164">
                  <c:v>65.599999999999852</c:v>
                </c:pt>
                <c:pt idx="165">
                  <c:v>65.999999999999858</c:v>
                </c:pt>
                <c:pt idx="166">
                  <c:v>66.399999999999864</c:v>
                </c:pt>
                <c:pt idx="167">
                  <c:v>66.799999999999869</c:v>
                </c:pt>
                <c:pt idx="168">
                  <c:v>67.199999999999875</c:v>
                </c:pt>
                <c:pt idx="169">
                  <c:v>67.599999999999881</c:v>
                </c:pt>
                <c:pt idx="170">
                  <c:v>67.999999999999886</c:v>
                </c:pt>
                <c:pt idx="171">
                  <c:v>68.399999999999892</c:v>
                </c:pt>
                <c:pt idx="172">
                  <c:v>68.799999999999898</c:v>
                </c:pt>
                <c:pt idx="173">
                  <c:v>69.199999999999903</c:v>
                </c:pt>
                <c:pt idx="174">
                  <c:v>69.599999999999909</c:v>
                </c:pt>
                <c:pt idx="175">
                  <c:v>69.999999999999915</c:v>
                </c:pt>
                <c:pt idx="176">
                  <c:v>70.39999999999992</c:v>
                </c:pt>
                <c:pt idx="177">
                  <c:v>70.799999999999926</c:v>
                </c:pt>
                <c:pt idx="178">
                  <c:v>71.199999999999932</c:v>
                </c:pt>
                <c:pt idx="179">
                  <c:v>71.599999999999937</c:v>
                </c:pt>
                <c:pt idx="180">
                  <c:v>71.999999999999943</c:v>
                </c:pt>
                <c:pt idx="181">
                  <c:v>72.399999999999949</c:v>
                </c:pt>
                <c:pt idx="182">
                  <c:v>72.799999999999955</c:v>
                </c:pt>
                <c:pt idx="183">
                  <c:v>73.19999999999996</c:v>
                </c:pt>
                <c:pt idx="184">
                  <c:v>73.599999999999966</c:v>
                </c:pt>
                <c:pt idx="185">
                  <c:v>73.999999999999972</c:v>
                </c:pt>
                <c:pt idx="186">
                  <c:v>74.399999999999977</c:v>
                </c:pt>
                <c:pt idx="187">
                  <c:v>74.799999999999983</c:v>
                </c:pt>
                <c:pt idx="188">
                  <c:v>75.199999999999989</c:v>
                </c:pt>
                <c:pt idx="189">
                  <c:v>75.599999999999994</c:v>
                </c:pt>
                <c:pt idx="190">
                  <c:v>76</c:v>
                </c:pt>
                <c:pt idx="191">
                  <c:v>76.400000000000006</c:v>
                </c:pt>
                <c:pt idx="192">
                  <c:v>76.800000000000011</c:v>
                </c:pt>
                <c:pt idx="193">
                  <c:v>77.200000000000017</c:v>
                </c:pt>
                <c:pt idx="194">
                  <c:v>77.600000000000023</c:v>
                </c:pt>
                <c:pt idx="195">
                  <c:v>78.000000000000028</c:v>
                </c:pt>
                <c:pt idx="196">
                  <c:v>78.400000000000034</c:v>
                </c:pt>
                <c:pt idx="197">
                  <c:v>78.80000000000004</c:v>
                </c:pt>
                <c:pt idx="198">
                  <c:v>79.200000000000045</c:v>
                </c:pt>
                <c:pt idx="199">
                  <c:v>79.600000000000051</c:v>
                </c:pt>
                <c:pt idx="200">
                  <c:v>80.000000000000057</c:v>
                </c:pt>
                <c:pt idx="201">
                  <c:v>80.400000000000063</c:v>
                </c:pt>
                <c:pt idx="202">
                  <c:v>80.800000000000068</c:v>
                </c:pt>
                <c:pt idx="203">
                  <c:v>81.200000000000074</c:v>
                </c:pt>
                <c:pt idx="204">
                  <c:v>81.60000000000008</c:v>
                </c:pt>
                <c:pt idx="205">
                  <c:v>82.000000000000085</c:v>
                </c:pt>
                <c:pt idx="206">
                  <c:v>82.400000000000091</c:v>
                </c:pt>
                <c:pt idx="207">
                  <c:v>82.800000000000097</c:v>
                </c:pt>
                <c:pt idx="208">
                  <c:v>83.200000000000102</c:v>
                </c:pt>
                <c:pt idx="209">
                  <c:v>83.600000000000108</c:v>
                </c:pt>
                <c:pt idx="210">
                  <c:v>84.000000000000114</c:v>
                </c:pt>
                <c:pt idx="211">
                  <c:v>84.400000000000119</c:v>
                </c:pt>
                <c:pt idx="212">
                  <c:v>84.800000000000125</c:v>
                </c:pt>
                <c:pt idx="213">
                  <c:v>85.200000000000131</c:v>
                </c:pt>
                <c:pt idx="214">
                  <c:v>85.600000000000136</c:v>
                </c:pt>
                <c:pt idx="215">
                  <c:v>86.000000000000142</c:v>
                </c:pt>
                <c:pt idx="216">
                  <c:v>86.400000000000148</c:v>
                </c:pt>
                <c:pt idx="217">
                  <c:v>86.800000000000153</c:v>
                </c:pt>
                <c:pt idx="218">
                  <c:v>87.200000000000159</c:v>
                </c:pt>
                <c:pt idx="219">
                  <c:v>87.600000000000165</c:v>
                </c:pt>
                <c:pt idx="220">
                  <c:v>88.000000000000171</c:v>
                </c:pt>
                <c:pt idx="221">
                  <c:v>88.400000000000176</c:v>
                </c:pt>
                <c:pt idx="222">
                  <c:v>88.800000000000182</c:v>
                </c:pt>
                <c:pt idx="223">
                  <c:v>89.200000000000188</c:v>
                </c:pt>
                <c:pt idx="224">
                  <c:v>89.600000000000193</c:v>
                </c:pt>
                <c:pt idx="225">
                  <c:v>90.000000000000199</c:v>
                </c:pt>
                <c:pt idx="226">
                  <c:v>90.400000000000205</c:v>
                </c:pt>
                <c:pt idx="227">
                  <c:v>90.80000000000021</c:v>
                </c:pt>
                <c:pt idx="228">
                  <c:v>91.200000000000216</c:v>
                </c:pt>
                <c:pt idx="229">
                  <c:v>91.600000000000222</c:v>
                </c:pt>
                <c:pt idx="230">
                  <c:v>92.000000000000227</c:v>
                </c:pt>
                <c:pt idx="231">
                  <c:v>92.400000000000233</c:v>
                </c:pt>
                <c:pt idx="232">
                  <c:v>92.800000000000239</c:v>
                </c:pt>
                <c:pt idx="233">
                  <c:v>93.200000000000244</c:v>
                </c:pt>
                <c:pt idx="234">
                  <c:v>93.60000000000025</c:v>
                </c:pt>
                <c:pt idx="235">
                  <c:v>94.000000000000256</c:v>
                </c:pt>
                <c:pt idx="236">
                  <c:v>94.400000000000261</c:v>
                </c:pt>
                <c:pt idx="237">
                  <c:v>94.800000000000267</c:v>
                </c:pt>
                <c:pt idx="238">
                  <c:v>95.200000000000273</c:v>
                </c:pt>
                <c:pt idx="239">
                  <c:v>95.600000000000279</c:v>
                </c:pt>
                <c:pt idx="240">
                  <c:v>96.000000000000284</c:v>
                </c:pt>
                <c:pt idx="241">
                  <c:v>96.40000000000029</c:v>
                </c:pt>
                <c:pt idx="242">
                  <c:v>96.800000000000296</c:v>
                </c:pt>
                <c:pt idx="243">
                  <c:v>97.200000000000301</c:v>
                </c:pt>
                <c:pt idx="244">
                  <c:v>97.600000000000307</c:v>
                </c:pt>
                <c:pt idx="245">
                  <c:v>98.000000000000313</c:v>
                </c:pt>
                <c:pt idx="246">
                  <c:v>98.400000000000318</c:v>
                </c:pt>
                <c:pt idx="247">
                  <c:v>98.800000000000324</c:v>
                </c:pt>
                <c:pt idx="248">
                  <c:v>99.20000000000033</c:v>
                </c:pt>
                <c:pt idx="249">
                  <c:v>99.600000000000335</c:v>
                </c:pt>
                <c:pt idx="250">
                  <c:v>100.00000000000034</c:v>
                </c:pt>
                <c:pt idx="251">
                  <c:v>100.40000000000035</c:v>
                </c:pt>
                <c:pt idx="252">
                  <c:v>100.80000000000035</c:v>
                </c:pt>
                <c:pt idx="253">
                  <c:v>101.20000000000036</c:v>
                </c:pt>
                <c:pt idx="254">
                  <c:v>101.60000000000036</c:v>
                </c:pt>
                <c:pt idx="255">
                  <c:v>102.00000000000037</c:v>
                </c:pt>
                <c:pt idx="256">
                  <c:v>102.40000000000038</c:v>
                </c:pt>
                <c:pt idx="257">
                  <c:v>102.80000000000038</c:v>
                </c:pt>
                <c:pt idx="258">
                  <c:v>103.20000000000039</c:v>
                </c:pt>
                <c:pt idx="259">
                  <c:v>103.60000000000039</c:v>
                </c:pt>
                <c:pt idx="260">
                  <c:v>104.0000000000004</c:v>
                </c:pt>
                <c:pt idx="261">
                  <c:v>104.4000000000004</c:v>
                </c:pt>
                <c:pt idx="262">
                  <c:v>104.80000000000041</c:v>
                </c:pt>
                <c:pt idx="263">
                  <c:v>105.20000000000041</c:v>
                </c:pt>
                <c:pt idx="264">
                  <c:v>105.60000000000042</c:v>
                </c:pt>
                <c:pt idx="265">
                  <c:v>106.00000000000043</c:v>
                </c:pt>
                <c:pt idx="266">
                  <c:v>106.40000000000043</c:v>
                </c:pt>
                <c:pt idx="267">
                  <c:v>106.80000000000044</c:v>
                </c:pt>
                <c:pt idx="268">
                  <c:v>107.20000000000044</c:v>
                </c:pt>
                <c:pt idx="269">
                  <c:v>107.60000000000045</c:v>
                </c:pt>
                <c:pt idx="270">
                  <c:v>108.00000000000045</c:v>
                </c:pt>
                <c:pt idx="271">
                  <c:v>108.40000000000046</c:v>
                </c:pt>
                <c:pt idx="272">
                  <c:v>108.80000000000047</c:v>
                </c:pt>
                <c:pt idx="273">
                  <c:v>109.20000000000047</c:v>
                </c:pt>
                <c:pt idx="274">
                  <c:v>109.60000000000048</c:v>
                </c:pt>
                <c:pt idx="275">
                  <c:v>110.00000000000048</c:v>
                </c:pt>
                <c:pt idx="276">
                  <c:v>110.40000000000049</c:v>
                </c:pt>
                <c:pt idx="277">
                  <c:v>110.80000000000049</c:v>
                </c:pt>
                <c:pt idx="278">
                  <c:v>111.2000000000005</c:v>
                </c:pt>
                <c:pt idx="279">
                  <c:v>111.60000000000051</c:v>
                </c:pt>
                <c:pt idx="280">
                  <c:v>112.00000000000051</c:v>
                </c:pt>
                <c:pt idx="281">
                  <c:v>112.40000000000052</c:v>
                </c:pt>
                <c:pt idx="282">
                  <c:v>112.80000000000052</c:v>
                </c:pt>
                <c:pt idx="283">
                  <c:v>113.20000000000053</c:v>
                </c:pt>
                <c:pt idx="284">
                  <c:v>113.60000000000053</c:v>
                </c:pt>
                <c:pt idx="285">
                  <c:v>114.00000000000054</c:v>
                </c:pt>
                <c:pt idx="286">
                  <c:v>114.40000000000055</c:v>
                </c:pt>
                <c:pt idx="287">
                  <c:v>114.80000000000055</c:v>
                </c:pt>
                <c:pt idx="288">
                  <c:v>115.20000000000056</c:v>
                </c:pt>
                <c:pt idx="289">
                  <c:v>115.60000000000056</c:v>
                </c:pt>
                <c:pt idx="290">
                  <c:v>116.00000000000057</c:v>
                </c:pt>
                <c:pt idx="291">
                  <c:v>116.40000000000057</c:v>
                </c:pt>
                <c:pt idx="292">
                  <c:v>116.80000000000058</c:v>
                </c:pt>
                <c:pt idx="293">
                  <c:v>117.20000000000059</c:v>
                </c:pt>
                <c:pt idx="294">
                  <c:v>117.60000000000059</c:v>
                </c:pt>
                <c:pt idx="295">
                  <c:v>118.0000000000006</c:v>
                </c:pt>
                <c:pt idx="296">
                  <c:v>118.4000000000006</c:v>
                </c:pt>
                <c:pt idx="297">
                  <c:v>118.80000000000061</c:v>
                </c:pt>
                <c:pt idx="298">
                  <c:v>119.20000000000061</c:v>
                </c:pt>
                <c:pt idx="299">
                  <c:v>119.60000000000062</c:v>
                </c:pt>
                <c:pt idx="300">
                  <c:v>120.00000000000063</c:v>
                </c:pt>
                <c:pt idx="301">
                  <c:v>120.40000000000063</c:v>
                </c:pt>
                <c:pt idx="302">
                  <c:v>120.80000000000064</c:v>
                </c:pt>
                <c:pt idx="303">
                  <c:v>121.20000000000064</c:v>
                </c:pt>
                <c:pt idx="304">
                  <c:v>121.60000000000065</c:v>
                </c:pt>
                <c:pt idx="305">
                  <c:v>122.00000000000065</c:v>
                </c:pt>
                <c:pt idx="306">
                  <c:v>122.40000000000066</c:v>
                </c:pt>
                <c:pt idx="307">
                  <c:v>122.80000000000067</c:v>
                </c:pt>
                <c:pt idx="308">
                  <c:v>123.20000000000067</c:v>
                </c:pt>
                <c:pt idx="309">
                  <c:v>123.60000000000068</c:v>
                </c:pt>
                <c:pt idx="310">
                  <c:v>124.00000000000068</c:v>
                </c:pt>
                <c:pt idx="311">
                  <c:v>124.40000000000069</c:v>
                </c:pt>
                <c:pt idx="312">
                  <c:v>124.80000000000069</c:v>
                </c:pt>
                <c:pt idx="313">
                  <c:v>125.2000000000007</c:v>
                </c:pt>
                <c:pt idx="314">
                  <c:v>125.6000000000007</c:v>
                </c:pt>
                <c:pt idx="315">
                  <c:v>126.00000000000071</c:v>
                </c:pt>
                <c:pt idx="316">
                  <c:v>126.40000000000072</c:v>
                </c:pt>
                <c:pt idx="317">
                  <c:v>126.80000000000072</c:v>
                </c:pt>
                <c:pt idx="318">
                  <c:v>127.20000000000073</c:v>
                </c:pt>
                <c:pt idx="319">
                  <c:v>127.60000000000073</c:v>
                </c:pt>
                <c:pt idx="320">
                  <c:v>128.00000000000074</c:v>
                </c:pt>
                <c:pt idx="321">
                  <c:v>128.40000000000074</c:v>
                </c:pt>
                <c:pt idx="322">
                  <c:v>128.80000000000075</c:v>
                </c:pt>
                <c:pt idx="323">
                  <c:v>129.20000000000076</c:v>
                </c:pt>
                <c:pt idx="324">
                  <c:v>129.60000000000076</c:v>
                </c:pt>
                <c:pt idx="325">
                  <c:v>130.00000000000077</c:v>
                </c:pt>
                <c:pt idx="326">
                  <c:v>130.40000000000077</c:v>
                </c:pt>
                <c:pt idx="327">
                  <c:v>130.80000000000078</c:v>
                </c:pt>
                <c:pt idx="328">
                  <c:v>131.20000000000078</c:v>
                </c:pt>
                <c:pt idx="329">
                  <c:v>131.60000000000079</c:v>
                </c:pt>
                <c:pt idx="330">
                  <c:v>132.0000000000008</c:v>
                </c:pt>
                <c:pt idx="331">
                  <c:v>132.4000000000008</c:v>
                </c:pt>
                <c:pt idx="332">
                  <c:v>132.80000000000081</c:v>
                </c:pt>
                <c:pt idx="333">
                  <c:v>133.20000000000081</c:v>
                </c:pt>
                <c:pt idx="334">
                  <c:v>133.60000000000082</c:v>
                </c:pt>
                <c:pt idx="335">
                  <c:v>134.00000000000082</c:v>
                </c:pt>
                <c:pt idx="336">
                  <c:v>134.40000000000083</c:v>
                </c:pt>
                <c:pt idx="337">
                  <c:v>134.80000000000084</c:v>
                </c:pt>
                <c:pt idx="338">
                  <c:v>135.20000000000084</c:v>
                </c:pt>
                <c:pt idx="339">
                  <c:v>135.60000000000085</c:v>
                </c:pt>
                <c:pt idx="340">
                  <c:v>136.00000000000085</c:v>
                </c:pt>
                <c:pt idx="341">
                  <c:v>136.40000000000086</c:v>
                </c:pt>
                <c:pt idx="342">
                  <c:v>136.80000000000086</c:v>
                </c:pt>
                <c:pt idx="343">
                  <c:v>137.20000000000087</c:v>
                </c:pt>
                <c:pt idx="344">
                  <c:v>137.60000000000088</c:v>
                </c:pt>
                <c:pt idx="345">
                  <c:v>138.00000000000088</c:v>
                </c:pt>
                <c:pt idx="346">
                  <c:v>138.40000000000089</c:v>
                </c:pt>
                <c:pt idx="347">
                  <c:v>138.80000000000089</c:v>
                </c:pt>
                <c:pt idx="348">
                  <c:v>139.2000000000009</c:v>
                </c:pt>
                <c:pt idx="349">
                  <c:v>139.6000000000009</c:v>
                </c:pt>
                <c:pt idx="350">
                  <c:v>140.00000000000091</c:v>
                </c:pt>
                <c:pt idx="351">
                  <c:v>140.40000000000092</c:v>
                </c:pt>
                <c:pt idx="352">
                  <c:v>140.80000000000092</c:v>
                </c:pt>
                <c:pt idx="353">
                  <c:v>141.20000000000093</c:v>
                </c:pt>
                <c:pt idx="354">
                  <c:v>141.60000000000093</c:v>
                </c:pt>
                <c:pt idx="355">
                  <c:v>142.00000000000094</c:v>
                </c:pt>
                <c:pt idx="356">
                  <c:v>142.40000000000094</c:v>
                </c:pt>
                <c:pt idx="357">
                  <c:v>142.80000000000095</c:v>
                </c:pt>
                <c:pt idx="358">
                  <c:v>143.20000000000095</c:v>
                </c:pt>
                <c:pt idx="359">
                  <c:v>143.60000000000096</c:v>
                </c:pt>
                <c:pt idx="360">
                  <c:v>144.00000000000097</c:v>
                </c:pt>
                <c:pt idx="361">
                  <c:v>144.40000000000097</c:v>
                </c:pt>
                <c:pt idx="362">
                  <c:v>144.80000000000098</c:v>
                </c:pt>
                <c:pt idx="363">
                  <c:v>145.20000000000098</c:v>
                </c:pt>
                <c:pt idx="364">
                  <c:v>145.60000000000099</c:v>
                </c:pt>
                <c:pt idx="365">
                  <c:v>146.00000000000099</c:v>
                </c:pt>
                <c:pt idx="366">
                  <c:v>146.400000000001</c:v>
                </c:pt>
                <c:pt idx="367">
                  <c:v>146.80000000000101</c:v>
                </c:pt>
                <c:pt idx="368">
                  <c:v>147.20000000000101</c:v>
                </c:pt>
                <c:pt idx="369">
                  <c:v>147.60000000000102</c:v>
                </c:pt>
                <c:pt idx="370">
                  <c:v>148.00000000000102</c:v>
                </c:pt>
                <c:pt idx="371">
                  <c:v>148.40000000000103</c:v>
                </c:pt>
                <c:pt idx="372">
                  <c:v>148.80000000000103</c:v>
                </c:pt>
                <c:pt idx="373">
                  <c:v>149.20000000000104</c:v>
                </c:pt>
                <c:pt idx="374">
                  <c:v>149.60000000000105</c:v>
                </c:pt>
                <c:pt idx="375">
                  <c:v>150.00000000000105</c:v>
                </c:pt>
                <c:pt idx="376">
                  <c:v>150.40000000000106</c:v>
                </c:pt>
                <c:pt idx="377">
                  <c:v>150.80000000000106</c:v>
                </c:pt>
                <c:pt idx="378">
                  <c:v>151.20000000000107</c:v>
                </c:pt>
                <c:pt idx="379">
                  <c:v>151.60000000000107</c:v>
                </c:pt>
                <c:pt idx="380">
                  <c:v>152.00000000000108</c:v>
                </c:pt>
                <c:pt idx="381">
                  <c:v>152.40000000000109</c:v>
                </c:pt>
                <c:pt idx="382">
                  <c:v>152.80000000000109</c:v>
                </c:pt>
                <c:pt idx="383">
                  <c:v>153.2000000000011</c:v>
                </c:pt>
                <c:pt idx="384">
                  <c:v>153.6000000000011</c:v>
                </c:pt>
                <c:pt idx="385">
                  <c:v>154.00000000000111</c:v>
                </c:pt>
                <c:pt idx="386">
                  <c:v>154.40000000000111</c:v>
                </c:pt>
                <c:pt idx="387">
                  <c:v>154.80000000000112</c:v>
                </c:pt>
                <c:pt idx="388">
                  <c:v>155.20000000000113</c:v>
                </c:pt>
                <c:pt idx="389">
                  <c:v>155.60000000000113</c:v>
                </c:pt>
                <c:pt idx="390">
                  <c:v>156.00000000000114</c:v>
                </c:pt>
                <c:pt idx="391">
                  <c:v>156.40000000000114</c:v>
                </c:pt>
                <c:pt idx="392">
                  <c:v>156.80000000000115</c:v>
                </c:pt>
                <c:pt idx="393">
                  <c:v>157.20000000000115</c:v>
                </c:pt>
                <c:pt idx="394">
                  <c:v>157.60000000000116</c:v>
                </c:pt>
                <c:pt idx="395">
                  <c:v>158.00000000000117</c:v>
                </c:pt>
                <c:pt idx="396">
                  <c:v>158.40000000000117</c:v>
                </c:pt>
                <c:pt idx="397">
                  <c:v>158.80000000000118</c:v>
                </c:pt>
                <c:pt idx="398">
                  <c:v>159.20000000000118</c:v>
                </c:pt>
                <c:pt idx="399">
                  <c:v>159.60000000000119</c:v>
                </c:pt>
                <c:pt idx="400">
                  <c:v>160.00000000000119</c:v>
                </c:pt>
                <c:pt idx="401">
                  <c:v>160.4000000000012</c:v>
                </c:pt>
                <c:pt idx="402">
                  <c:v>160.80000000000121</c:v>
                </c:pt>
                <c:pt idx="403">
                  <c:v>161.20000000000121</c:v>
                </c:pt>
                <c:pt idx="404">
                  <c:v>161.60000000000122</c:v>
                </c:pt>
                <c:pt idx="405">
                  <c:v>162.00000000000122</c:v>
                </c:pt>
                <c:pt idx="406">
                  <c:v>162.40000000000123</c:v>
                </c:pt>
                <c:pt idx="407">
                  <c:v>162.80000000000123</c:v>
                </c:pt>
                <c:pt idx="408">
                  <c:v>163.20000000000124</c:v>
                </c:pt>
                <c:pt idx="409">
                  <c:v>163.60000000000124</c:v>
                </c:pt>
                <c:pt idx="410">
                  <c:v>164.00000000000125</c:v>
                </c:pt>
                <c:pt idx="411">
                  <c:v>164.40000000000126</c:v>
                </c:pt>
                <c:pt idx="412">
                  <c:v>164.80000000000126</c:v>
                </c:pt>
                <c:pt idx="413">
                  <c:v>165.20000000000127</c:v>
                </c:pt>
                <c:pt idx="414">
                  <c:v>165.60000000000127</c:v>
                </c:pt>
                <c:pt idx="415">
                  <c:v>166.00000000000128</c:v>
                </c:pt>
                <c:pt idx="416">
                  <c:v>166.40000000000128</c:v>
                </c:pt>
                <c:pt idx="417">
                  <c:v>166.80000000000129</c:v>
                </c:pt>
                <c:pt idx="418">
                  <c:v>167.2000000000013</c:v>
                </c:pt>
                <c:pt idx="419">
                  <c:v>167.6000000000013</c:v>
                </c:pt>
                <c:pt idx="420">
                  <c:v>168.00000000000131</c:v>
                </c:pt>
                <c:pt idx="421">
                  <c:v>168.40000000000131</c:v>
                </c:pt>
                <c:pt idx="422">
                  <c:v>168.80000000000132</c:v>
                </c:pt>
                <c:pt idx="423">
                  <c:v>169.20000000000132</c:v>
                </c:pt>
                <c:pt idx="424">
                  <c:v>169.60000000000133</c:v>
                </c:pt>
                <c:pt idx="425">
                  <c:v>170.00000000000134</c:v>
                </c:pt>
                <c:pt idx="426">
                  <c:v>170.40000000000134</c:v>
                </c:pt>
                <c:pt idx="427">
                  <c:v>170.80000000000135</c:v>
                </c:pt>
                <c:pt idx="428">
                  <c:v>171.20000000000135</c:v>
                </c:pt>
                <c:pt idx="429">
                  <c:v>171.60000000000136</c:v>
                </c:pt>
                <c:pt idx="430">
                  <c:v>172.00000000000136</c:v>
                </c:pt>
                <c:pt idx="431">
                  <c:v>172.40000000000137</c:v>
                </c:pt>
                <c:pt idx="432">
                  <c:v>172.80000000000138</c:v>
                </c:pt>
                <c:pt idx="433">
                  <c:v>173.20000000000138</c:v>
                </c:pt>
                <c:pt idx="434">
                  <c:v>173.60000000000139</c:v>
                </c:pt>
                <c:pt idx="435">
                  <c:v>174.00000000000139</c:v>
                </c:pt>
                <c:pt idx="436">
                  <c:v>174.4000000000014</c:v>
                </c:pt>
                <c:pt idx="437">
                  <c:v>174.8000000000014</c:v>
                </c:pt>
                <c:pt idx="438">
                  <c:v>175.20000000000141</c:v>
                </c:pt>
                <c:pt idx="439">
                  <c:v>175.60000000000142</c:v>
                </c:pt>
                <c:pt idx="440">
                  <c:v>176.00000000000142</c:v>
                </c:pt>
                <c:pt idx="441">
                  <c:v>176.40000000000143</c:v>
                </c:pt>
                <c:pt idx="442">
                  <c:v>176.80000000000143</c:v>
                </c:pt>
                <c:pt idx="443">
                  <c:v>177.20000000000144</c:v>
                </c:pt>
                <c:pt idx="444">
                  <c:v>177.60000000000144</c:v>
                </c:pt>
                <c:pt idx="445">
                  <c:v>178.00000000000145</c:v>
                </c:pt>
                <c:pt idx="446">
                  <c:v>178.40000000000146</c:v>
                </c:pt>
                <c:pt idx="447">
                  <c:v>178.80000000000146</c:v>
                </c:pt>
                <c:pt idx="448">
                  <c:v>179.20000000000147</c:v>
                </c:pt>
                <c:pt idx="449">
                  <c:v>179.60000000000147</c:v>
                </c:pt>
                <c:pt idx="450">
                  <c:v>180.00000000000148</c:v>
                </c:pt>
                <c:pt idx="451">
                  <c:v>180.40000000000148</c:v>
                </c:pt>
                <c:pt idx="452">
                  <c:v>180.80000000000149</c:v>
                </c:pt>
                <c:pt idx="453">
                  <c:v>181.20000000000149</c:v>
                </c:pt>
                <c:pt idx="454">
                  <c:v>181.6000000000015</c:v>
                </c:pt>
                <c:pt idx="455">
                  <c:v>182.00000000000151</c:v>
                </c:pt>
                <c:pt idx="456">
                  <c:v>182.40000000000151</c:v>
                </c:pt>
                <c:pt idx="457">
                  <c:v>182.80000000000152</c:v>
                </c:pt>
                <c:pt idx="458">
                  <c:v>183.20000000000152</c:v>
                </c:pt>
                <c:pt idx="459">
                  <c:v>183.60000000000153</c:v>
                </c:pt>
                <c:pt idx="460">
                  <c:v>184.00000000000153</c:v>
                </c:pt>
                <c:pt idx="461">
                  <c:v>184.40000000000154</c:v>
                </c:pt>
                <c:pt idx="462">
                  <c:v>184.80000000000155</c:v>
                </c:pt>
                <c:pt idx="463">
                  <c:v>185.20000000000155</c:v>
                </c:pt>
                <c:pt idx="464">
                  <c:v>185.60000000000156</c:v>
                </c:pt>
                <c:pt idx="465">
                  <c:v>186.00000000000156</c:v>
                </c:pt>
                <c:pt idx="466">
                  <c:v>186.40000000000157</c:v>
                </c:pt>
                <c:pt idx="467">
                  <c:v>186.80000000000157</c:v>
                </c:pt>
                <c:pt idx="468">
                  <c:v>187.20000000000158</c:v>
                </c:pt>
                <c:pt idx="469">
                  <c:v>187.60000000000159</c:v>
                </c:pt>
                <c:pt idx="470">
                  <c:v>188.00000000000159</c:v>
                </c:pt>
                <c:pt idx="471">
                  <c:v>188.4000000000016</c:v>
                </c:pt>
                <c:pt idx="472">
                  <c:v>188.8000000000016</c:v>
                </c:pt>
                <c:pt idx="473">
                  <c:v>189.20000000000161</c:v>
                </c:pt>
                <c:pt idx="474">
                  <c:v>189.60000000000161</c:v>
                </c:pt>
                <c:pt idx="475">
                  <c:v>190.00000000000162</c:v>
                </c:pt>
                <c:pt idx="476">
                  <c:v>190.40000000000163</c:v>
                </c:pt>
                <c:pt idx="477">
                  <c:v>190.80000000000163</c:v>
                </c:pt>
                <c:pt idx="478">
                  <c:v>191.20000000000164</c:v>
                </c:pt>
                <c:pt idx="479">
                  <c:v>191.60000000000164</c:v>
                </c:pt>
                <c:pt idx="480">
                  <c:v>192.00000000000165</c:v>
                </c:pt>
                <c:pt idx="481">
                  <c:v>192.40000000000165</c:v>
                </c:pt>
                <c:pt idx="482">
                  <c:v>192.80000000000166</c:v>
                </c:pt>
                <c:pt idx="483">
                  <c:v>193.20000000000167</c:v>
                </c:pt>
                <c:pt idx="484">
                  <c:v>193.60000000000167</c:v>
                </c:pt>
                <c:pt idx="485">
                  <c:v>194.00000000000168</c:v>
                </c:pt>
                <c:pt idx="486">
                  <c:v>194.40000000000168</c:v>
                </c:pt>
                <c:pt idx="487">
                  <c:v>194.80000000000169</c:v>
                </c:pt>
                <c:pt idx="488">
                  <c:v>195.20000000000169</c:v>
                </c:pt>
                <c:pt idx="489">
                  <c:v>195.6000000000017</c:v>
                </c:pt>
                <c:pt idx="490">
                  <c:v>196.00000000000171</c:v>
                </c:pt>
                <c:pt idx="491">
                  <c:v>196.40000000000171</c:v>
                </c:pt>
                <c:pt idx="492">
                  <c:v>196.80000000000172</c:v>
                </c:pt>
                <c:pt idx="493">
                  <c:v>197.20000000000172</c:v>
                </c:pt>
                <c:pt idx="494">
                  <c:v>197.60000000000173</c:v>
                </c:pt>
                <c:pt idx="495">
                  <c:v>198.00000000000173</c:v>
                </c:pt>
                <c:pt idx="496">
                  <c:v>198.40000000000174</c:v>
                </c:pt>
                <c:pt idx="497">
                  <c:v>198.80000000000175</c:v>
                </c:pt>
                <c:pt idx="498">
                  <c:v>199.20000000000175</c:v>
                </c:pt>
                <c:pt idx="499">
                  <c:v>199.60000000000176</c:v>
                </c:pt>
                <c:pt idx="500">
                  <c:v>200.00000000000176</c:v>
                </c:pt>
                <c:pt idx="501">
                  <c:v>200.40000000000177</c:v>
                </c:pt>
                <c:pt idx="502">
                  <c:v>200.80000000000177</c:v>
                </c:pt>
                <c:pt idx="503">
                  <c:v>201.20000000000178</c:v>
                </c:pt>
                <c:pt idx="504">
                  <c:v>201.60000000000178</c:v>
                </c:pt>
                <c:pt idx="505">
                  <c:v>202.00000000000179</c:v>
                </c:pt>
                <c:pt idx="506">
                  <c:v>202.4000000000018</c:v>
                </c:pt>
                <c:pt idx="507">
                  <c:v>202.8000000000018</c:v>
                </c:pt>
                <c:pt idx="508">
                  <c:v>203.20000000000181</c:v>
                </c:pt>
                <c:pt idx="509">
                  <c:v>203.60000000000181</c:v>
                </c:pt>
                <c:pt idx="510">
                  <c:v>204.00000000000182</c:v>
                </c:pt>
                <c:pt idx="511">
                  <c:v>204.40000000000182</c:v>
                </c:pt>
                <c:pt idx="512">
                  <c:v>204.80000000000183</c:v>
                </c:pt>
                <c:pt idx="513">
                  <c:v>205.20000000000184</c:v>
                </c:pt>
                <c:pt idx="514">
                  <c:v>205.60000000000184</c:v>
                </c:pt>
                <c:pt idx="515">
                  <c:v>206.00000000000185</c:v>
                </c:pt>
                <c:pt idx="516">
                  <c:v>206.40000000000185</c:v>
                </c:pt>
                <c:pt idx="517">
                  <c:v>206.80000000000186</c:v>
                </c:pt>
                <c:pt idx="518">
                  <c:v>207.20000000000186</c:v>
                </c:pt>
                <c:pt idx="519">
                  <c:v>207.60000000000187</c:v>
                </c:pt>
                <c:pt idx="520">
                  <c:v>208.00000000000188</c:v>
                </c:pt>
                <c:pt idx="521">
                  <c:v>208.40000000000188</c:v>
                </c:pt>
                <c:pt idx="522">
                  <c:v>208.80000000000189</c:v>
                </c:pt>
                <c:pt idx="523">
                  <c:v>209.20000000000189</c:v>
                </c:pt>
                <c:pt idx="524">
                  <c:v>209.6000000000019</c:v>
                </c:pt>
                <c:pt idx="525">
                  <c:v>210.0000000000019</c:v>
                </c:pt>
                <c:pt idx="526">
                  <c:v>210.40000000000191</c:v>
                </c:pt>
                <c:pt idx="527">
                  <c:v>210.80000000000192</c:v>
                </c:pt>
                <c:pt idx="528">
                  <c:v>211.20000000000192</c:v>
                </c:pt>
                <c:pt idx="529">
                  <c:v>211.60000000000193</c:v>
                </c:pt>
                <c:pt idx="530">
                  <c:v>212.00000000000193</c:v>
                </c:pt>
                <c:pt idx="531">
                  <c:v>212.40000000000194</c:v>
                </c:pt>
                <c:pt idx="532">
                  <c:v>212.80000000000194</c:v>
                </c:pt>
                <c:pt idx="533">
                  <c:v>213.20000000000195</c:v>
                </c:pt>
                <c:pt idx="534">
                  <c:v>213.60000000000196</c:v>
                </c:pt>
                <c:pt idx="535">
                  <c:v>214.00000000000196</c:v>
                </c:pt>
                <c:pt idx="536">
                  <c:v>214.40000000000197</c:v>
                </c:pt>
                <c:pt idx="537">
                  <c:v>214.80000000000197</c:v>
                </c:pt>
                <c:pt idx="538">
                  <c:v>215.20000000000198</c:v>
                </c:pt>
                <c:pt idx="539">
                  <c:v>215.60000000000198</c:v>
                </c:pt>
                <c:pt idx="540">
                  <c:v>216.00000000000199</c:v>
                </c:pt>
                <c:pt idx="541">
                  <c:v>216.400000000002</c:v>
                </c:pt>
                <c:pt idx="542">
                  <c:v>216.800000000002</c:v>
                </c:pt>
                <c:pt idx="543">
                  <c:v>217.20000000000201</c:v>
                </c:pt>
                <c:pt idx="544">
                  <c:v>217.60000000000201</c:v>
                </c:pt>
                <c:pt idx="545">
                  <c:v>218.00000000000202</c:v>
                </c:pt>
                <c:pt idx="546">
                  <c:v>218.40000000000202</c:v>
                </c:pt>
                <c:pt idx="547">
                  <c:v>218.80000000000203</c:v>
                </c:pt>
                <c:pt idx="548">
                  <c:v>219.20000000000203</c:v>
                </c:pt>
                <c:pt idx="549">
                  <c:v>219.60000000000204</c:v>
                </c:pt>
                <c:pt idx="550">
                  <c:v>220.00000000000205</c:v>
                </c:pt>
                <c:pt idx="551">
                  <c:v>220.40000000000205</c:v>
                </c:pt>
                <c:pt idx="552">
                  <c:v>220.80000000000206</c:v>
                </c:pt>
                <c:pt idx="553">
                  <c:v>221.20000000000206</c:v>
                </c:pt>
                <c:pt idx="554">
                  <c:v>221.60000000000207</c:v>
                </c:pt>
                <c:pt idx="555">
                  <c:v>222.00000000000207</c:v>
                </c:pt>
                <c:pt idx="556">
                  <c:v>222.40000000000208</c:v>
                </c:pt>
                <c:pt idx="557">
                  <c:v>222.80000000000209</c:v>
                </c:pt>
                <c:pt idx="558">
                  <c:v>223.20000000000209</c:v>
                </c:pt>
                <c:pt idx="559">
                  <c:v>223.6000000000021</c:v>
                </c:pt>
                <c:pt idx="560">
                  <c:v>224.0000000000021</c:v>
                </c:pt>
                <c:pt idx="561">
                  <c:v>224.40000000000211</c:v>
                </c:pt>
                <c:pt idx="562">
                  <c:v>224.80000000000211</c:v>
                </c:pt>
                <c:pt idx="563">
                  <c:v>225.20000000000212</c:v>
                </c:pt>
                <c:pt idx="564">
                  <c:v>225.60000000000213</c:v>
                </c:pt>
                <c:pt idx="565">
                  <c:v>226.00000000000213</c:v>
                </c:pt>
                <c:pt idx="566">
                  <c:v>226.40000000000214</c:v>
                </c:pt>
                <c:pt idx="567">
                  <c:v>226.80000000000214</c:v>
                </c:pt>
                <c:pt idx="568">
                  <c:v>227.20000000000215</c:v>
                </c:pt>
                <c:pt idx="569">
                  <c:v>227.60000000000215</c:v>
                </c:pt>
                <c:pt idx="570">
                  <c:v>228.00000000000216</c:v>
                </c:pt>
                <c:pt idx="571">
                  <c:v>228.40000000000217</c:v>
                </c:pt>
                <c:pt idx="572">
                  <c:v>228.80000000000217</c:v>
                </c:pt>
                <c:pt idx="573">
                  <c:v>229.20000000000218</c:v>
                </c:pt>
                <c:pt idx="574">
                  <c:v>229.60000000000218</c:v>
                </c:pt>
                <c:pt idx="575">
                  <c:v>230.00000000000219</c:v>
                </c:pt>
                <c:pt idx="576">
                  <c:v>230.40000000000219</c:v>
                </c:pt>
                <c:pt idx="577">
                  <c:v>230.8000000000022</c:v>
                </c:pt>
                <c:pt idx="578">
                  <c:v>231.20000000000221</c:v>
                </c:pt>
                <c:pt idx="579">
                  <c:v>231.60000000000221</c:v>
                </c:pt>
                <c:pt idx="580">
                  <c:v>232.00000000000222</c:v>
                </c:pt>
                <c:pt idx="581">
                  <c:v>232.40000000000222</c:v>
                </c:pt>
                <c:pt idx="582">
                  <c:v>232.80000000000223</c:v>
                </c:pt>
                <c:pt idx="583">
                  <c:v>233.20000000000223</c:v>
                </c:pt>
                <c:pt idx="584">
                  <c:v>233.60000000000224</c:v>
                </c:pt>
                <c:pt idx="585">
                  <c:v>234.00000000000225</c:v>
                </c:pt>
                <c:pt idx="586">
                  <c:v>234.40000000000225</c:v>
                </c:pt>
                <c:pt idx="587">
                  <c:v>234.80000000000226</c:v>
                </c:pt>
                <c:pt idx="588">
                  <c:v>235.20000000000226</c:v>
                </c:pt>
                <c:pt idx="589">
                  <c:v>235.60000000000227</c:v>
                </c:pt>
                <c:pt idx="590">
                  <c:v>236.00000000000227</c:v>
                </c:pt>
                <c:pt idx="591">
                  <c:v>236.40000000000228</c:v>
                </c:pt>
                <c:pt idx="592">
                  <c:v>236.80000000000229</c:v>
                </c:pt>
                <c:pt idx="593">
                  <c:v>237.20000000000229</c:v>
                </c:pt>
                <c:pt idx="594">
                  <c:v>237.6000000000023</c:v>
                </c:pt>
                <c:pt idx="595">
                  <c:v>238.0000000000023</c:v>
                </c:pt>
                <c:pt idx="596">
                  <c:v>238.40000000000231</c:v>
                </c:pt>
                <c:pt idx="597">
                  <c:v>238.80000000000231</c:v>
                </c:pt>
                <c:pt idx="598">
                  <c:v>239.20000000000232</c:v>
                </c:pt>
                <c:pt idx="599">
                  <c:v>239.60000000000232</c:v>
                </c:pt>
                <c:pt idx="600">
                  <c:v>240.00000000000233</c:v>
                </c:pt>
                <c:pt idx="601">
                  <c:v>240.40000000000234</c:v>
                </c:pt>
                <c:pt idx="602">
                  <c:v>240.80000000000234</c:v>
                </c:pt>
                <c:pt idx="603">
                  <c:v>241.20000000000235</c:v>
                </c:pt>
                <c:pt idx="604">
                  <c:v>241.60000000000235</c:v>
                </c:pt>
                <c:pt idx="605">
                  <c:v>242.00000000000236</c:v>
                </c:pt>
                <c:pt idx="606">
                  <c:v>242.40000000000236</c:v>
                </c:pt>
                <c:pt idx="607">
                  <c:v>242.80000000000237</c:v>
                </c:pt>
                <c:pt idx="608">
                  <c:v>243.20000000000238</c:v>
                </c:pt>
                <c:pt idx="609">
                  <c:v>243.60000000000238</c:v>
                </c:pt>
                <c:pt idx="610">
                  <c:v>244.00000000000239</c:v>
                </c:pt>
                <c:pt idx="611">
                  <c:v>244.40000000000239</c:v>
                </c:pt>
                <c:pt idx="612">
                  <c:v>244.8000000000024</c:v>
                </c:pt>
                <c:pt idx="613">
                  <c:v>245.2000000000024</c:v>
                </c:pt>
                <c:pt idx="614">
                  <c:v>245.60000000000241</c:v>
                </c:pt>
                <c:pt idx="615">
                  <c:v>246.00000000000242</c:v>
                </c:pt>
                <c:pt idx="616">
                  <c:v>246.40000000000242</c:v>
                </c:pt>
                <c:pt idx="617">
                  <c:v>246.80000000000243</c:v>
                </c:pt>
                <c:pt idx="618">
                  <c:v>247.20000000000243</c:v>
                </c:pt>
                <c:pt idx="619">
                  <c:v>247.60000000000244</c:v>
                </c:pt>
                <c:pt idx="620">
                  <c:v>248.00000000000244</c:v>
                </c:pt>
                <c:pt idx="621">
                  <c:v>248.40000000000245</c:v>
                </c:pt>
                <c:pt idx="622">
                  <c:v>248.80000000000246</c:v>
                </c:pt>
                <c:pt idx="623">
                  <c:v>249.20000000000246</c:v>
                </c:pt>
                <c:pt idx="624">
                  <c:v>249.60000000000247</c:v>
                </c:pt>
                <c:pt idx="625">
                  <c:v>250.00000000000247</c:v>
                </c:pt>
                <c:pt idx="626">
                  <c:v>250.40000000000248</c:v>
                </c:pt>
                <c:pt idx="627">
                  <c:v>250.80000000000248</c:v>
                </c:pt>
                <c:pt idx="628">
                  <c:v>251.20000000000249</c:v>
                </c:pt>
                <c:pt idx="629">
                  <c:v>251.6000000000025</c:v>
                </c:pt>
                <c:pt idx="630">
                  <c:v>252.0000000000025</c:v>
                </c:pt>
                <c:pt idx="631">
                  <c:v>252.40000000000251</c:v>
                </c:pt>
                <c:pt idx="632">
                  <c:v>252.80000000000251</c:v>
                </c:pt>
                <c:pt idx="633">
                  <c:v>253.20000000000252</c:v>
                </c:pt>
                <c:pt idx="634">
                  <c:v>253.60000000000252</c:v>
                </c:pt>
                <c:pt idx="635">
                  <c:v>254.00000000000253</c:v>
                </c:pt>
                <c:pt idx="636">
                  <c:v>254.40000000000254</c:v>
                </c:pt>
                <c:pt idx="637">
                  <c:v>254.80000000000254</c:v>
                </c:pt>
                <c:pt idx="638">
                  <c:v>255.20000000000255</c:v>
                </c:pt>
                <c:pt idx="639">
                  <c:v>255.60000000000255</c:v>
                </c:pt>
                <c:pt idx="640">
                  <c:v>256.00000000000256</c:v>
                </c:pt>
                <c:pt idx="641">
                  <c:v>256.40000000000254</c:v>
                </c:pt>
                <c:pt idx="642">
                  <c:v>256.80000000000251</c:v>
                </c:pt>
                <c:pt idx="643">
                  <c:v>257.20000000000249</c:v>
                </c:pt>
                <c:pt idx="644">
                  <c:v>257.60000000000247</c:v>
                </c:pt>
                <c:pt idx="645">
                  <c:v>258.00000000000244</c:v>
                </c:pt>
                <c:pt idx="646">
                  <c:v>258.40000000000242</c:v>
                </c:pt>
                <c:pt idx="647">
                  <c:v>258.8000000000024</c:v>
                </c:pt>
                <c:pt idx="648">
                  <c:v>259.20000000000238</c:v>
                </c:pt>
                <c:pt idx="649">
                  <c:v>259.60000000000235</c:v>
                </c:pt>
                <c:pt idx="650">
                  <c:v>260.00000000000233</c:v>
                </c:pt>
                <c:pt idx="651">
                  <c:v>260.40000000000231</c:v>
                </c:pt>
                <c:pt idx="652">
                  <c:v>260.80000000000229</c:v>
                </c:pt>
                <c:pt idx="653">
                  <c:v>261.20000000000226</c:v>
                </c:pt>
                <c:pt idx="654">
                  <c:v>261.60000000000224</c:v>
                </c:pt>
                <c:pt idx="655">
                  <c:v>262.00000000000222</c:v>
                </c:pt>
                <c:pt idx="656">
                  <c:v>262.40000000000219</c:v>
                </c:pt>
                <c:pt idx="657">
                  <c:v>262.80000000000217</c:v>
                </c:pt>
                <c:pt idx="658">
                  <c:v>263.20000000000215</c:v>
                </c:pt>
                <c:pt idx="659">
                  <c:v>263.60000000000213</c:v>
                </c:pt>
                <c:pt idx="660">
                  <c:v>264.0000000000021</c:v>
                </c:pt>
                <c:pt idx="661">
                  <c:v>264.40000000000208</c:v>
                </c:pt>
                <c:pt idx="662">
                  <c:v>264.80000000000206</c:v>
                </c:pt>
                <c:pt idx="663">
                  <c:v>265.20000000000203</c:v>
                </c:pt>
                <c:pt idx="664">
                  <c:v>265.60000000000201</c:v>
                </c:pt>
                <c:pt idx="665">
                  <c:v>266.00000000000199</c:v>
                </c:pt>
                <c:pt idx="666">
                  <c:v>266.40000000000197</c:v>
                </c:pt>
                <c:pt idx="667">
                  <c:v>266.80000000000194</c:v>
                </c:pt>
                <c:pt idx="668">
                  <c:v>267.20000000000192</c:v>
                </c:pt>
                <c:pt idx="669">
                  <c:v>267.6000000000019</c:v>
                </c:pt>
                <c:pt idx="670">
                  <c:v>268.00000000000188</c:v>
                </c:pt>
                <c:pt idx="671">
                  <c:v>268.40000000000185</c:v>
                </c:pt>
                <c:pt idx="672">
                  <c:v>268.80000000000183</c:v>
                </c:pt>
                <c:pt idx="673">
                  <c:v>269.20000000000181</c:v>
                </c:pt>
                <c:pt idx="674">
                  <c:v>269.60000000000178</c:v>
                </c:pt>
                <c:pt idx="675">
                  <c:v>270.00000000000176</c:v>
                </c:pt>
                <c:pt idx="676">
                  <c:v>270.40000000000174</c:v>
                </c:pt>
                <c:pt idx="677">
                  <c:v>270.80000000000172</c:v>
                </c:pt>
                <c:pt idx="678">
                  <c:v>271.20000000000169</c:v>
                </c:pt>
                <c:pt idx="679">
                  <c:v>271.60000000000167</c:v>
                </c:pt>
                <c:pt idx="680">
                  <c:v>272.00000000000165</c:v>
                </c:pt>
                <c:pt idx="681">
                  <c:v>272.40000000000163</c:v>
                </c:pt>
                <c:pt idx="682">
                  <c:v>272.8000000000016</c:v>
                </c:pt>
                <c:pt idx="683">
                  <c:v>273.20000000000158</c:v>
                </c:pt>
                <c:pt idx="684">
                  <c:v>273.60000000000156</c:v>
                </c:pt>
                <c:pt idx="685">
                  <c:v>274.00000000000153</c:v>
                </c:pt>
                <c:pt idx="686">
                  <c:v>274.40000000000151</c:v>
                </c:pt>
                <c:pt idx="687">
                  <c:v>274.80000000000149</c:v>
                </c:pt>
                <c:pt idx="688">
                  <c:v>275.20000000000147</c:v>
                </c:pt>
                <c:pt idx="689">
                  <c:v>275.60000000000144</c:v>
                </c:pt>
                <c:pt idx="690">
                  <c:v>276.00000000000142</c:v>
                </c:pt>
                <c:pt idx="691">
                  <c:v>276.4000000000014</c:v>
                </c:pt>
                <c:pt idx="692">
                  <c:v>276.80000000000138</c:v>
                </c:pt>
                <c:pt idx="693">
                  <c:v>277.20000000000135</c:v>
                </c:pt>
                <c:pt idx="694">
                  <c:v>277.60000000000133</c:v>
                </c:pt>
                <c:pt idx="695">
                  <c:v>278.00000000000131</c:v>
                </c:pt>
                <c:pt idx="696">
                  <c:v>278.40000000000128</c:v>
                </c:pt>
                <c:pt idx="697">
                  <c:v>278.80000000000126</c:v>
                </c:pt>
                <c:pt idx="698">
                  <c:v>279.20000000000124</c:v>
                </c:pt>
                <c:pt idx="699">
                  <c:v>279.60000000000122</c:v>
                </c:pt>
                <c:pt idx="700">
                  <c:v>280.00000000000119</c:v>
                </c:pt>
                <c:pt idx="701">
                  <c:v>280.40000000000117</c:v>
                </c:pt>
                <c:pt idx="702">
                  <c:v>280.80000000000115</c:v>
                </c:pt>
                <c:pt idx="703">
                  <c:v>281.20000000000113</c:v>
                </c:pt>
                <c:pt idx="704">
                  <c:v>281.6000000000011</c:v>
                </c:pt>
                <c:pt idx="705">
                  <c:v>282.00000000000108</c:v>
                </c:pt>
                <c:pt idx="706">
                  <c:v>282.40000000000106</c:v>
                </c:pt>
                <c:pt idx="707">
                  <c:v>282.80000000000103</c:v>
                </c:pt>
                <c:pt idx="708">
                  <c:v>283.20000000000101</c:v>
                </c:pt>
                <c:pt idx="709">
                  <c:v>283.60000000000099</c:v>
                </c:pt>
                <c:pt idx="710">
                  <c:v>284.00000000000097</c:v>
                </c:pt>
                <c:pt idx="711">
                  <c:v>284.40000000000094</c:v>
                </c:pt>
                <c:pt idx="712">
                  <c:v>284.80000000000092</c:v>
                </c:pt>
                <c:pt idx="713">
                  <c:v>285.2000000000009</c:v>
                </c:pt>
                <c:pt idx="714">
                  <c:v>285.60000000000088</c:v>
                </c:pt>
                <c:pt idx="715">
                  <c:v>286.00000000000085</c:v>
                </c:pt>
                <c:pt idx="716">
                  <c:v>286.40000000000083</c:v>
                </c:pt>
                <c:pt idx="717">
                  <c:v>286.80000000000081</c:v>
                </c:pt>
                <c:pt idx="718">
                  <c:v>287.20000000000078</c:v>
                </c:pt>
                <c:pt idx="719">
                  <c:v>287.60000000000076</c:v>
                </c:pt>
                <c:pt idx="720">
                  <c:v>288.00000000000074</c:v>
                </c:pt>
                <c:pt idx="721">
                  <c:v>288.40000000000072</c:v>
                </c:pt>
                <c:pt idx="722">
                  <c:v>288.80000000000069</c:v>
                </c:pt>
                <c:pt idx="723">
                  <c:v>289.20000000000067</c:v>
                </c:pt>
                <c:pt idx="724">
                  <c:v>289.60000000000065</c:v>
                </c:pt>
                <c:pt idx="725">
                  <c:v>290.00000000000063</c:v>
                </c:pt>
                <c:pt idx="726">
                  <c:v>290.4000000000006</c:v>
                </c:pt>
                <c:pt idx="727">
                  <c:v>290.80000000000058</c:v>
                </c:pt>
                <c:pt idx="728">
                  <c:v>291.20000000000056</c:v>
                </c:pt>
                <c:pt idx="729">
                  <c:v>291.60000000000053</c:v>
                </c:pt>
                <c:pt idx="730">
                  <c:v>292.00000000000051</c:v>
                </c:pt>
                <c:pt idx="731">
                  <c:v>292.40000000000049</c:v>
                </c:pt>
                <c:pt idx="732">
                  <c:v>292.80000000000047</c:v>
                </c:pt>
                <c:pt idx="733">
                  <c:v>293.20000000000044</c:v>
                </c:pt>
                <c:pt idx="734">
                  <c:v>293.60000000000042</c:v>
                </c:pt>
                <c:pt idx="735">
                  <c:v>294.0000000000004</c:v>
                </c:pt>
                <c:pt idx="736">
                  <c:v>294.40000000000038</c:v>
                </c:pt>
                <c:pt idx="737">
                  <c:v>294.80000000000035</c:v>
                </c:pt>
                <c:pt idx="738">
                  <c:v>295.20000000000033</c:v>
                </c:pt>
                <c:pt idx="739">
                  <c:v>295.60000000000031</c:v>
                </c:pt>
                <c:pt idx="740">
                  <c:v>296.00000000000028</c:v>
                </c:pt>
                <c:pt idx="741">
                  <c:v>296.40000000000026</c:v>
                </c:pt>
                <c:pt idx="742">
                  <c:v>296.80000000000024</c:v>
                </c:pt>
                <c:pt idx="743">
                  <c:v>297.20000000000022</c:v>
                </c:pt>
                <c:pt idx="744">
                  <c:v>297.60000000000019</c:v>
                </c:pt>
                <c:pt idx="745">
                  <c:v>298.00000000000017</c:v>
                </c:pt>
                <c:pt idx="746">
                  <c:v>298.40000000000015</c:v>
                </c:pt>
                <c:pt idx="747">
                  <c:v>298.80000000000013</c:v>
                </c:pt>
                <c:pt idx="748">
                  <c:v>299.2000000000001</c:v>
                </c:pt>
                <c:pt idx="749">
                  <c:v>299.60000000000008</c:v>
                </c:pt>
                <c:pt idx="750">
                  <c:v>300.00000000000006</c:v>
                </c:pt>
                <c:pt idx="751">
                  <c:v>300.40000000000003</c:v>
                </c:pt>
                <c:pt idx="752">
                  <c:v>300.8</c:v>
                </c:pt>
                <c:pt idx="753">
                  <c:v>301.2</c:v>
                </c:pt>
                <c:pt idx="754">
                  <c:v>301.59999999999997</c:v>
                </c:pt>
                <c:pt idx="755">
                  <c:v>301.99999999999994</c:v>
                </c:pt>
                <c:pt idx="756">
                  <c:v>302.39999999999992</c:v>
                </c:pt>
                <c:pt idx="757">
                  <c:v>302.7999999999999</c:v>
                </c:pt>
                <c:pt idx="758">
                  <c:v>303.19999999999987</c:v>
                </c:pt>
                <c:pt idx="759">
                  <c:v>303.59999999999985</c:v>
                </c:pt>
                <c:pt idx="760">
                  <c:v>303.99999999999983</c:v>
                </c:pt>
                <c:pt idx="761">
                  <c:v>304.39999999999981</c:v>
                </c:pt>
                <c:pt idx="762">
                  <c:v>304.79999999999978</c:v>
                </c:pt>
                <c:pt idx="763">
                  <c:v>305.19999999999976</c:v>
                </c:pt>
                <c:pt idx="764">
                  <c:v>305.59999999999974</c:v>
                </c:pt>
                <c:pt idx="765">
                  <c:v>305.99999999999972</c:v>
                </c:pt>
                <c:pt idx="766">
                  <c:v>306.39999999999969</c:v>
                </c:pt>
                <c:pt idx="767">
                  <c:v>306.79999999999967</c:v>
                </c:pt>
                <c:pt idx="768">
                  <c:v>307.19999999999965</c:v>
                </c:pt>
                <c:pt idx="769">
                  <c:v>307.59999999999962</c:v>
                </c:pt>
                <c:pt idx="770">
                  <c:v>307.9999999999996</c:v>
                </c:pt>
                <c:pt idx="771">
                  <c:v>308.39999999999958</c:v>
                </c:pt>
                <c:pt idx="772">
                  <c:v>308.79999999999956</c:v>
                </c:pt>
                <c:pt idx="773">
                  <c:v>309.19999999999953</c:v>
                </c:pt>
                <c:pt idx="774">
                  <c:v>309.59999999999951</c:v>
                </c:pt>
                <c:pt idx="775">
                  <c:v>309.99999999999949</c:v>
                </c:pt>
                <c:pt idx="776">
                  <c:v>310.39999999999947</c:v>
                </c:pt>
                <c:pt idx="777">
                  <c:v>310.79999999999944</c:v>
                </c:pt>
                <c:pt idx="778">
                  <c:v>311.19999999999942</c:v>
                </c:pt>
                <c:pt idx="779">
                  <c:v>311.5999999999994</c:v>
                </c:pt>
                <c:pt idx="780">
                  <c:v>311.99999999999937</c:v>
                </c:pt>
                <c:pt idx="781">
                  <c:v>312.39999999999935</c:v>
                </c:pt>
                <c:pt idx="782">
                  <c:v>312.79999999999933</c:v>
                </c:pt>
                <c:pt idx="783">
                  <c:v>313.19999999999931</c:v>
                </c:pt>
                <c:pt idx="784">
                  <c:v>313.59999999999928</c:v>
                </c:pt>
                <c:pt idx="785">
                  <c:v>313.99999999999926</c:v>
                </c:pt>
                <c:pt idx="786">
                  <c:v>314.39999999999924</c:v>
                </c:pt>
                <c:pt idx="787">
                  <c:v>314.79999999999922</c:v>
                </c:pt>
                <c:pt idx="788">
                  <c:v>315.19999999999919</c:v>
                </c:pt>
                <c:pt idx="789">
                  <c:v>315.59999999999917</c:v>
                </c:pt>
                <c:pt idx="790">
                  <c:v>315.99999999999915</c:v>
                </c:pt>
                <c:pt idx="791">
                  <c:v>316.39999999999912</c:v>
                </c:pt>
                <c:pt idx="792">
                  <c:v>316.7999999999991</c:v>
                </c:pt>
                <c:pt idx="793">
                  <c:v>317.19999999999908</c:v>
                </c:pt>
                <c:pt idx="794">
                  <c:v>317.59999999999906</c:v>
                </c:pt>
                <c:pt idx="795">
                  <c:v>317.99999999999903</c:v>
                </c:pt>
                <c:pt idx="796">
                  <c:v>318.39999999999901</c:v>
                </c:pt>
                <c:pt idx="797">
                  <c:v>318.79999999999899</c:v>
                </c:pt>
                <c:pt idx="798">
                  <c:v>319.19999999999897</c:v>
                </c:pt>
                <c:pt idx="799">
                  <c:v>319.59999999999894</c:v>
                </c:pt>
                <c:pt idx="800">
                  <c:v>319.99999999999892</c:v>
                </c:pt>
                <c:pt idx="801">
                  <c:v>320.3999999999989</c:v>
                </c:pt>
                <c:pt idx="802">
                  <c:v>320.79999999999887</c:v>
                </c:pt>
                <c:pt idx="803">
                  <c:v>321.19999999999885</c:v>
                </c:pt>
                <c:pt idx="804">
                  <c:v>321.59999999999883</c:v>
                </c:pt>
                <c:pt idx="805">
                  <c:v>321.99999999999881</c:v>
                </c:pt>
                <c:pt idx="806">
                  <c:v>322.39999999999878</c:v>
                </c:pt>
                <c:pt idx="807">
                  <c:v>322.79999999999876</c:v>
                </c:pt>
                <c:pt idx="808">
                  <c:v>323.19999999999874</c:v>
                </c:pt>
                <c:pt idx="809">
                  <c:v>323.59999999999872</c:v>
                </c:pt>
                <c:pt idx="810">
                  <c:v>323.99999999999869</c:v>
                </c:pt>
                <c:pt idx="811">
                  <c:v>324.39999999999867</c:v>
                </c:pt>
                <c:pt idx="812">
                  <c:v>324.79999999999865</c:v>
                </c:pt>
                <c:pt idx="813">
                  <c:v>325.19999999999862</c:v>
                </c:pt>
                <c:pt idx="814">
                  <c:v>325.5999999999986</c:v>
                </c:pt>
                <c:pt idx="815">
                  <c:v>325.99999999999858</c:v>
                </c:pt>
                <c:pt idx="816">
                  <c:v>326.39999999999856</c:v>
                </c:pt>
                <c:pt idx="817">
                  <c:v>326.79999999999853</c:v>
                </c:pt>
                <c:pt idx="818">
                  <c:v>327.19999999999851</c:v>
                </c:pt>
                <c:pt idx="819">
                  <c:v>327.59999999999849</c:v>
                </c:pt>
                <c:pt idx="820">
                  <c:v>327.99999999999847</c:v>
                </c:pt>
                <c:pt idx="821">
                  <c:v>328.39999999999844</c:v>
                </c:pt>
                <c:pt idx="822">
                  <c:v>328.79999999999842</c:v>
                </c:pt>
                <c:pt idx="823">
                  <c:v>329.1999999999984</c:v>
                </c:pt>
                <c:pt idx="824">
                  <c:v>329.59999999999837</c:v>
                </c:pt>
                <c:pt idx="825">
                  <c:v>329.99999999999835</c:v>
                </c:pt>
                <c:pt idx="826">
                  <c:v>330.39999999999833</c:v>
                </c:pt>
                <c:pt idx="827">
                  <c:v>330.79999999999831</c:v>
                </c:pt>
                <c:pt idx="828">
                  <c:v>331.19999999999828</c:v>
                </c:pt>
                <c:pt idx="829">
                  <c:v>331.59999999999826</c:v>
                </c:pt>
                <c:pt idx="830">
                  <c:v>331.99999999999824</c:v>
                </c:pt>
                <c:pt idx="831">
                  <c:v>332.39999999999822</c:v>
                </c:pt>
                <c:pt idx="832">
                  <c:v>332.79999999999819</c:v>
                </c:pt>
                <c:pt idx="833">
                  <c:v>333.19999999999817</c:v>
                </c:pt>
                <c:pt idx="834">
                  <c:v>333.59999999999815</c:v>
                </c:pt>
                <c:pt idx="835">
                  <c:v>333.99999999999812</c:v>
                </c:pt>
                <c:pt idx="836">
                  <c:v>334.3999999999981</c:v>
                </c:pt>
                <c:pt idx="837">
                  <c:v>334.79999999999808</c:v>
                </c:pt>
                <c:pt idx="838">
                  <c:v>335.19999999999806</c:v>
                </c:pt>
                <c:pt idx="839">
                  <c:v>335.59999999999803</c:v>
                </c:pt>
                <c:pt idx="840">
                  <c:v>335.99999999999801</c:v>
                </c:pt>
                <c:pt idx="841">
                  <c:v>336.39999999999799</c:v>
                </c:pt>
                <c:pt idx="842">
                  <c:v>336.79999999999797</c:v>
                </c:pt>
                <c:pt idx="843">
                  <c:v>337.19999999999794</c:v>
                </c:pt>
                <c:pt idx="844">
                  <c:v>337.59999999999792</c:v>
                </c:pt>
                <c:pt idx="845">
                  <c:v>337.9999999999979</c:v>
                </c:pt>
                <c:pt idx="846">
                  <c:v>338.39999999999787</c:v>
                </c:pt>
                <c:pt idx="847">
                  <c:v>338.79999999999785</c:v>
                </c:pt>
                <c:pt idx="848">
                  <c:v>339.19999999999783</c:v>
                </c:pt>
                <c:pt idx="849">
                  <c:v>339.59999999999781</c:v>
                </c:pt>
                <c:pt idx="850">
                  <c:v>339.99999999999778</c:v>
                </c:pt>
                <c:pt idx="851">
                  <c:v>340.39999999999776</c:v>
                </c:pt>
                <c:pt idx="852">
                  <c:v>340.79999999999774</c:v>
                </c:pt>
                <c:pt idx="853">
                  <c:v>341.19999999999771</c:v>
                </c:pt>
                <c:pt idx="854">
                  <c:v>341.59999999999769</c:v>
                </c:pt>
                <c:pt idx="855">
                  <c:v>341.99999999999767</c:v>
                </c:pt>
                <c:pt idx="856">
                  <c:v>342.39999999999765</c:v>
                </c:pt>
                <c:pt idx="857">
                  <c:v>342.79999999999762</c:v>
                </c:pt>
                <c:pt idx="858">
                  <c:v>343.1999999999976</c:v>
                </c:pt>
                <c:pt idx="859">
                  <c:v>343.59999999999758</c:v>
                </c:pt>
                <c:pt idx="860">
                  <c:v>343.99999999999756</c:v>
                </c:pt>
                <c:pt idx="861">
                  <c:v>344.39999999999753</c:v>
                </c:pt>
                <c:pt idx="862">
                  <c:v>344.79999999999751</c:v>
                </c:pt>
                <c:pt idx="863">
                  <c:v>345.19999999999749</c:v>
                </c:pt>
                <c:pt idx="864">
                  <c:v>345.59999999999746</c:v>
                </c:pt>
                <c:pt idx="865">
                  <c:v>345.99999999999744</c:v>
                </c:pt>
                <c:pt idx="866">
                  <c:v>346.39999999999742</c:v>
                </c:pt>
                <c:pt idx="867">
                  <c:v>346.7999999999974</c:v>
                </c:pt>
                <c:pt idx="868">
                  <c:v>347.19999999999737</c:v>
                </c:pt>
                <c:pt idx="869">
                  <c:v>347.59999999999735</c:v>
                </c:pt>
                <c:pt idx="870">
                  <c:v>347.99999999999733</c:v>
                </c:pt>
                <c:pt idx="871">
                  <c:v>348.39999999999731</c:v>
                </c:pt>
                <c:pt idx="872">
                  <c:v>348.79999999999728</c:v>
                </c:pt>
                <c:pt idx="873">
                  <c:v>349.19999999999726</c:v>
                </c:pt>
                <c:pt idx="874">
                  <c:v>349.59999999999724</c:v>
                </c:pt>
                <c:pt idx="875">
                  <c:v>349.99999999999721</c:v>
                </c:pt>
                <c:pt idx="876">
                  <c:v>350.39999999999719</c:v>
                </c:pt>
                <c:pt idx="877">
                  <c:v>350.79999999999717</c:v>
                </c:pt>
                <c:pt idx="878">
                  <c:v>351.19999999999715</c:v>
                </c:pt>
                <c:pt idx="879">
                  <c:v>351.59999999999712</c:v>
                </c:pt>
                <c:pt idx="880">
                  <c:v>351.9999999999971</c:v>
                </c:pt>
                <c:pt idx="881">
                  <c:v>352.39999999999708</c:v>
                </c:pt>
                <c:pt idx="882">
                  <c:v>352.79999999999706</c:v>
                </c:pt>
                <c:pt idx="883">
                  <c:v>353.19999999999703</c:v>
                </c:pt>
                <c:pt idx="884">
                  <c:v>353.59999999999701</c:v>
                </c:pt>
                <c:pt idx="885">
                  <c:v>353.99999999999699</c:v>
                </c:pt>
                <c:pt idx="886">
                  <c:v>354.39999999999696</c:v>
                </c:pt>
                <c:pt idx="887">
                  <c:v>354.79999999999694</c:v>
                </c:pt>
                <c:pt idx="888">
                  <c:v>355.19999999999692</c:v>
                </c:pt>
                <c:pt idx="889">
                  <c:v>355.5999999999969</c:v>
                </c:pt>
                <c:pt idx="890">
                  <c:v>355.99999999999687</c:v>
                </c:pt>
                <c:pt idx="891">
                  <c:v>356.39999999999685</c:v>
                </c:pt>
                <c:pt idx="892">
                  <c:v>356.79999999999683</c:v>
                </c:pt>
                <c:pt idx="893">
                  <c:v>357.19999999999681</c:v>
                </c:pt>
                <c:pt idx="894">
                  <c:v>357.59999999999678</c:v>
                </c:pt>
                <c:pt idx="895">
                  <c:v>357.99999999999676</c:v>
                </c:pt>
                <c:pt idx="896">
                  <c:v>358.39999999999674</c:v>
                </c:pt>
                <c:pt idx="897">
                  <c:v>358.79999999999671</c:v>
                </c:pt>
                <c:pt idx="898">
                  <c:v>359.19999999999669</c:v>
                </c:pt>
                <c:pt idx="899">
                  <c:v>359.59999999999667</c:v>
                </c:pt>
                <c:pt idx="900">
                  <c:v>359.99999999999665</c:v>
                </c:pt>
                <c:pt idx="901">
                  <c:v>360.39999999999662</c:v>
                </c:pt>
                <c:pt idx="902">
                  <c:v>360.7999999999966</c:v>
                </c:pt>
                <c:pt idx="903">
                  <c:v>361.19999999999658</c:v>
                </c:pt>
                <c:pt idx="904">
                  <c:v>361.59999999999656</c:v>
                </c:pt>
                <c:pt idx="905">
                  <c:v>361.99999999999653</c:v>
                </c:pt>
                <c:pt idx="906">
                  <c:v>362.39999999999651</c:v>
                </c:pt>
                <c:pt idx="907">
                  <c:v>362.79999999999649</c:v>
                </c:pt>
                <c:pt idx="908">
                  <c:v>363.19999999999646</c:v>
                </c:pt>
                <c:pt idx="909">
                  <c:v>363.59999999999644</c:v>
                </c:pt>
                <c:pt idx="910">
                  <c:v>363.99999999999642</c:v>
                </c:pt>
                <c:pt idx="911">
                  <c:v>364.3999999999964</c:v>
                </c:pt>
                <c:pt idx="912">
                  <c:v>364.79999999999637</c:v>
                </c:pt>
                <c:pt idx="913">
                  <c:v>365.19999999999635</c:v>
                </c:pt>
                <c:pt idx="914">
                  <c:v>365.59999999999633</c:v>
                </c:pt>
                <c:pt idx="915">
                  <c:v>365.99999999999631</c:v>
                </c:pt>
                <c:pt idx="916">
                  <c:v>366.39999999999628</c:v>
                </c:pt>
                <c:pt idx="917">
                  <c:v>366.79999999999626</c:v>
                </c:pt>
                <c:pt idx="918">
                  <c:v>367.19999999999624</c:v>
                </c:pt>
                <c:pt idx="919">
                  <c:v>367.59999999999621</c:v>
                </c:pt>
                <c:pt idx="920">
                  <c:v>367.99999999999619</c:v>
                </c:pt>
                <c:pt idx="921">
                  <c:v>368.39999999999617</c:v>
                </c:pt>
                <c:pt idx="922">
                  <c:v>368.79999999999615</c:v>
                </c:pt>
                <c:pt idx="923">
                  <c:v>369.19999999999612</c:v>
                </c:pt>
                <c:pt idx="924">
                  <c:v>369.5999999999961</c:v>
                </c:pt>
                <c:pt idx="925">
                  <c:v>369.99999999999608</c:v>
                </c:pt>
                <c:pt idx="926">
                  <c:v>370.39999999999606</c:v>
                </c:pt>
                <c:pt idx="927">
                  <c:v>370.79999999999603</c:v>
                </c:pt>
                <c:pt idx="928">
                  <c:v>371.19999999999601</c:v>
                </c:pt>
                <c:pt idx="929">
                  <c:v>371.59999999999599</c:v>
                </c:pt>
                <c:pt idx="930">
                  <c:v>371.99999999999596</c:v>
                </c:pt>
                <c:pt idx="931">
                  <c:v>372.39999999999594</c:v>
                </c:pt>
                <c:pt idx="932">
                  <c:v>372.79999999999592</c:v>
                </c:pt>
                <c:pt idx="933">
                  <c:v>373.1999999999959</c:v>
                </c:pt>
                <c:pt idx="934">
                  <c:v>373.59999999999587</c:v>
                </c:pt>
                <c:pt idx="935">
                  <c:v>373.99999999999585</c:v>
                </c:pt>
                <c:pt idx="936">
                  <c:v>374.39999999999583</c:v>
                </c:pt>
                <c:pt idx="937">
                  <c:v>374.7999999999958</c:v>
                </c:pt>
                <c:pt idx="938">
                  <c:v>375.19999999999578</c:v>
                </c:pt>
                <c:pt idx="939">
                  <c:v>375.59999999999576</c:v>
                </c:pt>
                <c:pt idx="940">
                  <c:v>375.99999999999574</c:v>
                </c:pt>
                <c:pt idx="941">
                  <c:v>376.39999999999571</c:v>
                </c:pt>
                <c:pt idx="942">
                  <c:v>376.79999999999569</c:v>
                </c:pt>
                <c:pt idx="943">
                  <c:v>377.19999999999567</c:v>
                </c:pt>
                <c:pt idx="944">
                  <c:v>377.59999999999565</c:v>
                </c:pt>
                <c:pt idx="945">
                  <c:v>377.99999999999562</c:v>
                </c:pt>
                <c:pt idx="946">
                  <c:v>378.3999999999956</c:v>
                </c:pt>
                <c:pt idx="947">
                  <c:v>378.79999999999558</c:v>
                </c:pt>
                <c:pt idx="948">
                  <c:v>379.19999999999555</c:v>
                </c:pt>
                <c:pt idx="949">
                  <c:v>379.59999999999553</c:v>
                </c:pt>
                <c:pt idx="950">
                  <c:v>379.99999999999551</c:v>
                </c:pt>
                <c:pt idx="951">
                  <c:v>380.39999999999549</c:v>
                </c:pt>
                <c:pt idx="952">
                  <c:v>380.79999999999546</c:v>
                </c:pt>
                <c:pt idx="953">
                  <c:v>381.19999999999544</c:v>
                </c:pt>
                <c:pt idx="954">
                  <c:v>381.59999999999542</c:v>
                </c:pt>
                <c:pt idx="955">
                  <c:v>381.9999999999954</c:v>
                </c:pt>
                <c:pt idx="956">
                  <c:v>382.39999999999537</c:v>
                </c:pt>
                <c:pt idx="957">
                  <c:v>382.79999999999535</c:v>
                </c:pt>
                <c:pt idx="958">
                  <c:v>383.19999999999533</c:v>
                </c:pt>
                <c:pt idx="959">
                  <c:v>383.5999999999953</c:v>
                </c:pt>
                <c:pt idx="960">
                  <c:v>383.99999999999528</c:v>
                </c:pt>
                <c:pt idx="961">
                  <c:v>384.39999999999526</c:v>
                </c:pt>
                <c:pt idx="962">
                  <c:v>384.79999999999524</c:v>
                </c:pt>
                <c:pt idx="963">
                  <c:v>385.19999999999521</c:v>
                </c:pt>
                <c:pt idx="964">
                  <c:v>385.59999999999519</c:v>
                </c:pt>
                <c:pt idx="965">
                  <c:v>385.99999999999517</c:v>
                </c:pt>
                <c:pt idx="966">
                  <c:v>386.39999999999515</c:v>
                </c:pt>
                <c:pt idx="967">
                  <c:v>386.79999999999512</c:v>
                </c:pt>
                <c:pt idx="968">
                  <c:v>387.1999999999951</c:v>
                </c:pt>
                <c:pt idx="969">
                  <c:v>387.59999999999508</c:v>
                </c:pt>
                <c:pt idx="970">
                  <c:v>387.99999999999505</c:v>
                </c:pt>
                <c:pt idx="971">
                  <c:v>388.39999999999503</c:v>
                </c:pt>
                <c:pt idx="972">
                  <c:v>388.79999999999501</c:v>
                </c:pt>
                <c:pt idx="973">
                  <c:v>389.19999999999499</c:v>
                </c:pt>
                <c:pt idx="974">
                  <c:v>389.59999999999496</c:v>
                </c:pt>
                <c:pt idx="975">
                  <c:v>389.99999999999494</c:v>
                </c:pt>
                <c:pt idx="976">
                  <c:v>390.39999999999492</c:v>
                </c:pt>
                <c:pt idx="977">
                  <c:v>390.7999999999949</c:v>
                </c:pt>
                <c:pt idx="978">
                  <c:v>391.19999999999487</c:v>
                </c:pt>
                <c:pt idx="979">
                  <c:v>391.59999999999485</c:v>
                </c:pt>
                <c:pt idx="980">
                  <c:v>391.99999999999483</c:v>
                </c:pt>
                <c:pt idx="981">
                  <c:v>392.3999999999948</c:v>
                </c:pt>
                <c:pt idx="982">
                  <c:v>392.79999999999478</c:v>
                </c:pt>
                <c:pt idx="983">
                  <c:v>393.19999999999476</c:v>
                </c:pt>
                <c:pt idx="984">
                  <c:v>393.59999999999474</c:v>
                </c:pt>
                <c:pt idx="985">
                  <c:v>393.99999999999471</c:v>
                </c:pt>
                <c:pt idx="986">
                  <c:v>394.39999999999469</c:v>
                </c:pt>
                <c:pt idx="987">
                  <c:v>394.79999999999467</c:v>
                </c:pt>
                <c:pt idx="988">
                  <c:v>395.19999999999465</c:v>
                </c:pt>
                <c:pt idx="989">
                  <c:v>395.59999999999462</c:v>
                </c:pt>
                <c:pt idx="990">
                  <c:v>395.9999999999946</c:v>
                </c:pt>
                <c:pt idx="991">
                  <c:v>396.39999999999458</c:v>
                </c:pt>
                <c:pt idx="992">
                  <c:v>396.79999999999455</c:v>
                </c:pt>
                <c:pt idx="993">
                  <c:v>397.19999999999453</c:v>
                </c:pt>
                <c:pt idx="994">
                  <c:v>397.59999999999451</c:v>
                </c:pt>
                <c:pt idx="995">
                  <c:v>397.99999999999449</c:v>
                </c:pt>
                <c:pt idx="996">
                  <c:v>398.39999999999446</c:v>
                </c:pt>
                <c:pt idx="997">
                  <c:v>398.79999999999444</c:v>
                </c:pt>
                <c:pt idx="998">
                  <c:v>399.19999999999442</c:v>
                </c:pt>
                <c:pt idx="999">
                  <c:v>399.5999999999944</c:v>
                </c:pt>
                <c:pt idx="1000">
                  <c:v>399.99999999999437</c:v>
                </c:pt>
                <c:pt idx="1001">
                  <c:v>400.39999999999435</c:v>
                </c:pt>
                <c:pt idx="1002">
                  <c:v>400.79999999999433</c:v>
                </c:pt>
                <c:pt idx="1003">
                  <c:v>401.1999999999943</c:v>
                </c:pt>
                <c:pt idx="1004">
                  <c:v>401.59999999999428</c:v>
                </c:pt>
                <c:pt idx="1005">
                  <c:v>401.99999999999426</c:v>
                </c:pt>
                <c:pt idx="1006">
                  <c:v>402.39999999999424</c:v>
                </c:pt>
                <c:pt idx="1007">
                  <c:v>402.79999999999421</c:v>
                </c:pt>
                <c:pt idx="1008">
                  <c:v>403.19999999999419</c:v>
                </c:pt>
                <c:pt idx="1009">
                  <c:v>403.59999999999417</c:v>
                </c:pt>
                <c:pt idx="1010">
                  <c:v>403.99999999999415</c:v>
                </c:pt>
                <c:pt idx="1011">
                  <c:v>404.39999999999412</c:v>
                </c:pt>
                <c:pt idx="1012">
                  <c:v>404.7999999999941</c:v>
                </c:pt>
                <c:pt idx="1013">
                  <c:v>405.19999999999408</c:v>
                </c:pt>
                <c:pt idx="1014">
                  <c:v>405.59999999999405</c:v>
                </c:pt>
                <c:pt idx="1015">
                  <c:v>405.99999999999403</c:v>
                </c:pt>
                <c:pt idx="1016">
                  <c:v>406.39999999999401</c:v>
                </c:pt>
                <c:pt idx="1017">
                  <c:v>406.79999999999399</c:v>
                </c:pt>
                <c:pt idx="1018">
                  <c:v>407.19999999999396</c:v>
                </c:pt>
                <c:pt idx="1019">
                  <c:v>407.59999999999394</c:v>
                </c:pt>
                <c:pt idx="1020">
                  <c:v>407.99999999999392</c:v>
                </c:pt>
                <c:pt idx="1021">
                  <c:v>408.3999999999939</c:v>
                </c:pt>
                <c:pt idx="1022">
                  <c:v>408.79999999999387</c:v>
                </c:pt>
                <c:pt idx="1023">
                  <c:v>409.19999999999385</c:v>
                </c:pt>
                <c:pt idx="1024">
                  <c:v>409.59999999999383</c:v>
                </c:pt>
                <c:pt idx="1025">
                  <c:v>409.9999999999938</c:v>
                </c:pt>
                <c:pt idx="1026">
                  <c:v>410.39999999999378</c:v>
                </c:pt>
                <c:pt idx="1027">
                  <c:v>410.79999999999376</c:v>
                </c:pt>
                <c:pt idx="1028">
                  <c:v>411.19999999999374</c:v>
                </c:pt>
                <c:pt idx="1029">
                  <c:v>411.59999999999371</c:v>
                </c:pt>
                <c:pt idx="1030">
                  <c:v>411.99999999999369</c:v>
                </c:pt>
                <c:pt idx="1031">
                  <c:v>412.39999999999367</c:v>
                </c:pt>
                <c:pt idx="1032">
                  <c:v>412.79999999999364</c:v>
                </c:pt>
                <c:pt idx="1033">
                  <c:v>413.19999999999362</c:v>
                </c:pt>
                <c:pt idx="1034">
                  <c:v>413.5999999999936</c:v>
                </c:pt>
                <c:pt idx="1035">
                  <c:v>413.99999999999358</c:v>
                </c:pt>
                <c:pt idx="1036">
                  <c:v>414.39999999999355</c:v>
                </c:pt>
                <c:pt idx="1037">
                  <c:v>414.79999999999353</c:v>
                </c:pt>
                <c:pt idx="1038">
                  <c:v>415.19999999999351</c:v>
                </c:pt>
                <c:pt idx="1039">
                  <c:v>415.59999999999349</c:v>
                </c:pt>
                <c:pt idx="1040">
                  <c:v>415.99999999999346</c:v>
                </c:pt>
                <c:pt idx="1041">
                  <c:v>416.39999999999344</c:v>
                </c:pt>
                <c:pt idx="1042">
                  <c:v>416.79999999999342</c:v>
                </c:pt>
                <c:pt idx="1043">
                  <c:v>417.19999999999339</c:v>
                </c:pt>
                <c:pt idx="1044">
                  <c:v>417.59999999999337</c:v>
                </c:pt>
                <c:pt idx="1045">
                  <c:v>417.99999999999335</c:v>
                </c:pt>
                <c:pt idx="1046">
                  <c:v>418.39999999999333</c:v>
                </c:pt>
                <c:pt idx="1047">
                  <c:v>418.7999999999933</c:v>
                </c:pt>
                <c:pt idx="1048">
                  <c:v>419.19999999999328</c:v>
                </c:pt>
                <c:pt idx="1049">
                  <c:v>419.59999999999326</c:v>
                </c:pt>
                <c:pt idx="1050">
                  <c:v>419.99999999999324</c:v>
                </c:pt>
                <c:pt idx="1051">
                  <c:v>420.39999999999321</c:v>
                </c:pt>
                <c:pt idx="1052">
                  <c:v>420.79999999999319</c:v>
                </c:pt>
                <c:pt idx="1053">
                  <c:v>421.19999999999317</c:v>
                </c:pt>
                <c:pt idx="1054">
                  <c:v>421.59999999999314</c:v>
                </c:pt>
                <c:pt idx="1055">
                  <c:v>421.99999999999312</c:v>
                </c:pt>
                <c:pt idx="1056">
                  <c:v>422.3999999999931</c:v>
                </c:pt>
                <c:pt idx="1057">
                  <c:v>422.79999999999308</c:v>
                </c:pt>
                <c:pt idx="1058">
                  <c:v>423.19999999999305</c:v>
                </c:pt>
                <c:pt idx="1059">
                  <c:v>423.59999999999303</c:v>
                </c:pt>
                <c:pt idx="1060">
                  <c:v>423.99999999999301</c:v>
                </c:pt>
                <c:pt idx="1061">
                  <c:v>424.39999999999299</c:v>
                </c:pt>
                <c:pt idx="1062">
                  <c:v>424.79999999999296</c:v>
                </c:pt>
                <c:pt idx="1063">
                  <c:v>425.19999999999294</c:v>
                </c:pt>
                <c:pt idx="1064">
                  <c:v>425.59999999999292</c:v>
                </c:pt>
                <c:pt idx="1065">
                  <c:v>425.99999999999289</c:v>
                </c:pt>
                <c:pt idx="1066">
                  <c:v>426.39999999999287</c:v>
                </c:pt>
                <c:pt idx="1067">
                  <c:v>426.79999999999285</c:v>
                </c:pt>
                <c:pt idx="1068">
                  <c:v>427.19999999999283</c:v>
                </c:pt>
                <c:pt idx="1069">
                  <c:v>427.5999999999928</c:v>
                </c:pt>
                <c:pt idx="1070">
                  <c:v>427.99999999999278</c:v>
                </c:pt>
                <c:pt idx="1071">
                  <c:v>428.39999999999276</c:v>
                </c:pt>
                <c:pt idx="1072">
                  <c:v>428.79999999999274</c:v>
                </c:pt>
                <c:pt idx="1073">
                  <c:v>429.19999999999271</c:v>
                </c:pt>
                <c:pt idx="1074">
                  <c:v>429.59999999999269</c:v>
                </c:pt>
                <c:pt idx="1075">
                  <c:v>429.99999999999267</c:v>
                </c:pt>
                <c:pt idx="1076">
                  <c:v>430.39999999999264</c:v>
                </c:pt>
                <c:pt idx="1077">
                  <c:v>430.79999999999262</c:v>
                </c:pt>
                <c:pt idx="1078">
                  <c:v>431.1999999999926</c:v>
                </c:pt>
                <c:pt idx="1079">
                  <c:v>431.59999999999258</c:v>
                </c:pt>
                <c:pt idx="1080">
                  <c:v>431.99999999999255</c:v>
                </c:pt>
                <c:pt idx="1081">
                  <c:v>432.39999999999253</c:v>
                </c:pt>
                <c:pt idx="1082">
                  <c:v>432.79999999999251</c:v>
                </c:pt>
                <c:pt idx="1083">
                  <c:v>433.19999999999249</c:v>
                </c:pt>
                <c:pt idx="1084">
                  <c:v>433.59999999999246</c:v>
                </c:pt>
                <c:pt idx="1085">
                  <c:v>433.99999999999244</c:v>
                </c:pt>
                <c:pt idx="1086">
                  <c:v>434.39999999999242</c:v>
                </c:pt>
                <c:pt idx="1087">
                  <c:v>434.79999999999239</c:v>
                </c:pt>
                <c:pt idx="1088">
                  <c:v>435.19999999999237</c:v>
                </c:pt>
                <c:pt idx="1089">
                  <c:v>435.59999999999235</c:v>
                </c:pt>
                <c:pt idx="1090">
                  <c:v>435.99999999999233</c:v>
                </c:pt>
                <c:pt idx="1091">
                  <c:v>436.3999999999923</c:v>
                </c:pt>
                <c:pt idx="1092">
                  <c:v>436.79999999999228</c:v>
                </c:pt>
                <c:pt idx="1093">
                  <c:v>437.19999999999226</c:v>
                </c:pt>
                <c:pt idx="1094">
                  <c:v>437.59999999999224</c:v>
                </c:pt>
                <c:pt idx="1095">
                  <c:v>437.99999999999221</c:v>
                </c:pt>
                <c:pt idx="1096">
                  <c:v>438.39999999999219</c:v>
                </c:pt>
                <c:pt idx="1097">
                  <c:v>438.79999999999217</c:v>
                </c:pt>
                <c:pt idx="1098">
                  <c:v>439.19999999999214</c:v>
                </c:pt>
                <c:pt idx="1099">
                  <c:v>439.59999999999212</c:v>
                </c:pt>
                <c:pt idx="1100">
                  <c:v>439.9999999999921</c:v>
                </c:pt>
                <c:pt idx="1101">
                  <c:v>440.39999999999208</c:v>
                </c:pt>
                <c:pt idx="1102">
                  <c:v>440.79999999999205</c:v>
                </c:pt>
                <c:pt idx="1103">
                  <c:v>441.19999999999203</c:v>
                </c:pt>
                <c:pt idx="1104">
                  <c:v>441.59999999999201</c:v>
                </c:pt>
                <c:pt idx="1105">
                  <c:v>441.99999999999199</c:v>
                </c:pt>
                <c:pt idx="1106">
                  <c:v>442.39999999999196</c:v>
                </c:pt>
                <c:pt idx="1107">
                  <c:v>442.79999999999194</c:v>
                </c:pt>
                <c:pt idx="1108">
                  <c:v>443.19999999999192</c:v>
                </c:pt>
                <c:pt idx="1109">
                  <c:v>443.59999999999189</c:v>
                </c:pt>
                <c:pt idx="1110">
                  <c:v>443.99999999999187</c:v>
                </c:pt>
                <c:pt idx="1111">
                  <c:v>444.39999999999185</c:v>
                </c:pt>
                <c:pt idx="1112">
                  <c:v>444.79999999999183</c:v>
                </c:pt>
                <c:pt idx="1113">
                  <c:v>445.1999999999918</c:v>
                </c:pt>
                <c:pt idx="1114">
                  <c:v>445.59999999999178</c:v>
                </c:pt>
                <c:pt idx="1115">
                  <c:v>445.99999999999176</c:v>
                </c:pt>
                <c:pt idx="1116">
                  <c:v>446.39999999999173</c:v>
                </c:pt>
                <c:pt idx="1117">
                  <c:v>446.79999999999171</c:v>
                </c:pt>
                <c:pt idx="1118">
                  <c:v>447.19999999999169</c:v>
                </c:pt>
                <c:pt idx="1119">
                  <c:v>447.59999999999167</c:v>
                </c:pt>
                <c:pt idx="1120">
                  <c:v>447.99999999999164</c:v>
                </c:pt>
                <c:pt idx="1121">
                  <c:v>448.39999999999162</c:v>
                </c:pt>
                <c:pt idx="1122">
                  <c:v>448.7999999999916</c:v>
                </c:pt>
                <c:pt idx="1123">
                  <c:v>449.19999999999158</c:v>
                </c:pt>
                <c:pt idx="1124">
                  <c:v>449.59999999999155</c:v>
                </c:pt>
                <c:pt idx="1125">
                  <c:v>449.99999999999153</c:v>
                </c:pt>
                <c:pt idx="1126">
                  <c:v>450.39999999999151</c:v>
                </c:pt>
                <c:pt idx="1127">
                  <c:v>450.79999999999148</c:v>
                </c:pt>
                <c:pt idx="1128">
                  <c:v>451.19999999999146</c:v>
                </c:pt>
                <c:pt idx="1129">
                  <c:v>451.59999999999144</c:v>
                </c:pt>
                <c:pt idx="1130">
                  <c:v>451.99999999999142</c:v>
                </c:pt>
                <c:pt idx="1131">
                  <c:v>452.39999999999139</c:v>
                </c:pt>
                <c:pt idx="1132">
                  <c:v>452.79999999999137</c:v>
                </c:pt>
                <c:pt idx="1133">
                  <c:v>453.19999999999135</c:v>
                </c:pt>
                <c:pt idx="1134">
                  <c:v>453.59999999999133</c:v>
                </c:pt>
                <c:pt idx="1135">
                  <c:v>453.9999999999913</c:v>
                </c:pt>
                <c:pt idx="1136">
                  <c:v>454.39999999999128</c:v>
                </c:pt>
                <c:pt idx="1137">
                  <c:v>454.79999999999126</c:v>
                </c:pt>
                <c:pt idx="1138">
                  <c:v>455.19999999999123</c:v>
                </c:pt>
                <c:pt idx="1139">
                  <c:v>455.59999999999121</c:v>
                </c:pt>
                <c:pt idx="1140">
                  <c:v>455.99999999999119</c:v>
                </c:pt>
                <c:pt idx="1141">
                  <c:v>456.39999999999117</c:v>
                </c:pt>
                <c:pt idx="1142">
                  <c:v>456.79999999999114</c:v>
                </c:pt>
                <c:pt idx="1143">
                  <c:v>457.19999999999112</c:v>
                </c:pt>
                <c:pt idx="1144">
                  <c:v>457.5999999999911</c:v>
                </c:pt>
                <c:pt idx="1145">
                  <c:v>457.99999999999108</c:v>
                </c:pt>
                <c:pt idx="1146">
                  <c:v>458.39999999999105</c:v>
                </c:pt>
                <c:pt idx="1147">
                  <c:v>458.79999999999103</c:v>
                </c:pt>
                <c:pt idx="1148">
                  <c:v>459.19999999999101</c:v>
                </c:pt>
                <c:pt idx="1149">
                  <c:v>459.59999999999098</c:v>
                </c:pt>
                <c:pt idx="1150">
                  <c:v>459.99999999999096</c:v>
                </c:pt>
                <c:pt idx="1151">
                  <c:v>460.39999999999094</c:v>
                </c:pt>
                <c:pt idx="1152">
                  <c:v>460.79999999999092</c:v>
                </c:pt>
                <c:pt idx="1153">
                  <c:v>461.19999999999089</c:v>
                </c:pt>
                <c:pt idx="1154">
                  <c:v>461.59999999999087</c:v>
                </c:pt>
                <c:pt idx="1155">
                  <c:v>461.99999999999085</c:v>
                </c:pt>
                <c:pt idx="1156">
                  <c:v>462.39999999999083</c:v>
                </c:pt>
                <c:pt idx="1157">
                  <c:v>462.7999999999908</c:v>
                </c:pt>
                <c:pt idx="1158">
                  <c:v>463.19999999999078</c:v>
                </c:pt>
                <c:pt idx="1159">
                  <c:v>463.59999999999076</c:v>
                </c:pt>
                <c:pt idx="1160">
                  <c:v>463.99999999999073</c:v>
                </c:pt>
                <c:pt idx="1161">
                  <c:v>464.39999999999071</c:v>
                </c:pt>
                <c:pt idx="1162">
                  <c:v>464.79999999999069</c:v>
                </c:pt>
                <c:pt idx="1163">
                  <c:v>465.19999999999067</c:v>
                </c:pt>
                <c:pt idx="1164">
                  <c:v>465.59999999999064</c:v>
                </c:pt>
                <c:pt idx="1165">
                  <c:v>465.99999999999062</c:v>
                </c:pt>
                <c:pt idx="1166">
                  <c:v>466.3999999999906</c:v>
                </c:pt>
                <c:pt idx="1167">
                  <c:v>466.79999999999058</c:v>
                </c:pt>
                <c:pt idx="1168">
                  <c:v>467.19999999999055</c:v>
                </c:pt>
                <c:pt idx="1169">
                  <c:v>467.59999999999053</c:v>
                </c:pt>
                <c:pt idx="1170">
                  <c:v>467.99999999999051</c:v>
                </c:pt>
                <c:pt idx="1171">
                  <c:v>468.39999999999048</c:v>
                </c:pt>
                <c:pt idx="1172">
                  <c:v>468.79999999999046</c:v>
                </c:pt>
                <c:pt idx="1173">
                  <c:v>469.19999999999044</c:v>
                </c:pt>
                <c:pt idx="1174">
                  <c:v>469.59999999999042</c:v>
                </c:pt>
                <c:pt idx="1175">
                  <c:v>469.99999999999039</c:v>
                </c:pt>
                <c:pt idx="1176">
                  <c:v>470.39999999999037</c:v>
                </c:pt>
                <c:pt idx="1177">
                  <c:v>470.79999999999035</c:v>
                </c:pt>
                <c:pt idx="1178">
                  <c:v>471.19999999999033</c:v>
                </c:pt>
                <c:pt idx="1179">
                  <c:v>471.5999999999903</c:v>
                </c:pt>
                <c:pt idx="1180">
                  <c:v>471.99999999999028</c:v>
                </c:pt>
                <c:pt idx="1181">
                  <c:v>472.39999999999026</c:v>
                </c:pt>
                <c:pt idx="1182">
                  <c:v>472.79999999999023</c:v>
                </c:pt>
                <c:pt idx="1183">
                  <c:v>473.19999999999021</c:v>
                </c:pt>
                <c:pt idx="1184">
                  <c:v>473.59999999999019</c:v>
                </c:pt>
                <c:pt idx="1185">
                  <c:v>473.99999999999017</c:v>
                </c:pt>
                <c:pt idx="1186">
                  <c:v>474.39999999999014</c:v>
                </c:pt>
                <c:pt idx="1187">
                  <c:v>474.79999999999012</c:v>
                </c:pt>
                <c:pt idx="1188">
                  <c:v>475.1999999999901</c:v>
                </c:pt>
                <c:pt idx="1189">
                  <c:v>475.59999999999008</c:v>
                </c:pt>
                <c:pt idx="1190">
                  <c:v>475.99999999999005</c:v>
                </c:pt>
                <c:pt idx="1191">
                  <c:v>476.39999999999003</c:v>
                </c:pt>
                <c:pt idx="1192">
                  <c:v>476.79999999999001</c:v>
                </c:pt>
                <c:pt idx="1193">
                  <c:v>477.19999999998998</c:v>
                </c:pt>
                <c:pt idx="1194">
                  <c:v>477.59999999998996</c:v>
                </c:pt>
                <c:pt idx="1195">
                  <c:v>477.99999999998994</c:v>
                </c:pt>
                <c:pt idx="1196">
                  <c:v>478.39999999998992</c:v>
                </c:pt>
                <c:pt idx="1197">
                  <c:v>478.79999999998989</c:v>
                </c:pt>
                <c:pt idx="1198">
                  <c:v>479.19999999998987</c:v>
                </c:pt>
                <c:pt idx="1199">
                  <c:v>479.59999999998985</c:v>
                </c:pt>
                <c:pt idx="1200">
                  <c:v>479.99999999998983</c:v>
                </c:pt>
                <c:pt idx="1201">
                  <c:v>480.3999999999898</c:v>
                </c:pt>
                <c:pt idx="1202">
                  <c:v>480.79999999998978</c:v>
                </c:pt>
                <c:pt idx="1203">
                  <c:v>481.19999999998976</c:v>
                </c:pt>
                <c:pt idx="1204">
                  <c:v>481.59999999998973</c:v>
                </c:pt>
                <c:pt idx="1205">
                  <c:v>481.99999999998971</c:v>
                </c:pt>
                <c:pt idx="1206">
                  <c:v>482.39999999998969</c:v>
                </c:pt>
                <c:pt idx="1207">
                  <c:v>482.79999999998967</c:v>
                </c:pt>
                <c:pt idx="1208">
                  <c:v>483.19999999998964</c:v>
                </c:pt>
                <c:pt idx="1209">
                  <c:v>483.59999999998962</c:v>
                </c:pt>
                <c:pt idx="1210">
                  <c:v>483.9999999999896</c:v>
                </c:pt>
                <c:pt idx="1211">
                  <c:v>484.39999999998957</c:v>
                </c:pt>
                <c:pt idx="1212">
                  <c:v>484.79999999998955</c:v>
                </c:pt>
                <c:pt idx="1213">
                  <c:v>485.19999999998953</c:v>
                </c:pt>
                <c:pt idx="1214">
                  <c:v>485.59999999998951</c:v>
                </c:pt>
                <c:pt idx="1215">
                  <c:v>485.99999999998948</c:v>
                </c:pt>
                <c:pt idx="1216">
                  <c:v>486.39999999998946</c:v>
                </c:pt>
                <c:pt idx="1217">
                  <c:v>486.79999999998944</c:v>
                </c:pt>
                <c:pt idx="1218">
                  <c:v>487.19999999998942</c:v>
                </c:pt>
                <c:pt idx="1219">
                  <c:v>487.59999999998939</c:v>
                </c:pt>
                <c:pt idx="1220">
                  <c:v>487.99999999998937</c:v>
                </c:pt>
                <c:pt idx="1221">
                  <c:v>488.39999999998935</c:v>
                </c:pt>
                <c:pt idx="1222">
                  <c:v>488.79999999998932</c:v>
                </c:pt>
                <c:pt idx="1223">
                  <c:v>489.1999999999893</c:v>
                </c:pt>
                <c:pt idx="1224">
                  <c:v>489.59999999998928</c:v>
                </c:pt>
                <c:pt idx="1225">
                  <c:v>489.99999999998926</c:v>
                </c:pt>
                <c:pt idx="1226">
                  <c:v>490.39999999998923</c:v>
                </c:pt>
                <c:pt idx="1227">
                  <c:v>490.79999999998921</c:v>
                </c:pt>
                <c:pt idx="1228">
                  <c:v>491.19999999998919</c:v>
                </c:pt>
                <c:pt idx="1229">
                  <c:v>491.59999999998917</c:v>
                </c:pt>
                <c:pt idx="1230">
                  <c:v>491.99999999998914</c:v>
                </c:pt>
                <c:pt idx="1231">
                  <c:v>492.39999999998912</c:v>
                </c:pt>
                <c:pt idx="1232">
                  <c:v>492.7999999999891</c:v>
                </c:pt>
                <c:pt idx="1233">
                  <c:v>493.19999999998907</c:v>
                </c:pt>
                <c:pt idx="1234">
                  <c:v>493.59999999998905</c:v>
                </c:pt>
                <c:pt idx="1235">
                  <c:v>493.99999999998903</c:v>
                </c:pt>
                <c:pt idx="1236">
                  <c:v>494.39999999998901</c:v>
                </c:pt>
                <c:pt idx="1237">
                  <c:v>494.79999999998898</c:v>
                </c:pt>
                <c:pt idx="1238">
                  <c:v>495.19999999998896</c:v>
                </c:pt>
                <c:pt idx="1239">
                  <c:v>495.59999999998894</c:v>
                </c:pt>
                <c:pt idx="1240">
                  <c:v>495.99999999998892</c:v>
                </c:pt>
                <c:pt idx="1241">
                  <c:v>496.39999999998889</c:v>
                </c:pt>
                <c:pt idx="1242">
                  <c:v>496.79999999998887</c:v>
                </c:pt>
                <c:pt idx="1243">
                  <c:v>497.19999999998885</c:v>
                </c:pt>
                <c:pt idx="1244">
                  <c:v>497.59999999998882</c:v>
                </c:pt>
                <c:pt idx="1245">
                  <c:v>497.9999999999888</c:v>
                </c:pt>
                <c:pt idx="1246">
                  <c:v>498.39999999998878</c:v>
                </c:pt>
                <c:pt idx="1247">
                  <c:v>498.79999999998876</c:v>
                </c:pt>
                <c:pt idx="1248">
                  <c:v>499.19999999998873</c:v>
                </c:pt>
                <c:pt idx="1249">
                  <c:v>499.59999999998871</c:v>
                </c:pt>
                <c:pt idx="1250">
                  <c:v>499.99999999998869</c:v>
                </c:pt>
                <c:pt idx="1251">
                  <c:v>500.39999999998867</c:v>
                </c:pt>
                <c:pt idx="1252">
                  <c:v>500.79999999998864</c:v>
                </c:pt>
                <c:pt idx="1253">
                  <c:v>501.19999999998862</c:v>
                </c:pt>
                <c:pt idx="1254">
                  <c:v>501.5999999999886</c:v>
                </c:pt>
                <c:pt idx="1255">
                  <c:v>501.99999999998857</c:v>
                </c:pt>
                <c:pt idx="1256">
                  <c:v>502.39999999998855</c:v>
                </c:pt>
                <c:pt idx="1257">
                  <c:v>502.79999999998853</c:v>
                </c:pt>
                <c:pt idx="1258">
                  <c:v>503.19999999998851</c:v>
                </c:pt>
                <c:pt idx="1259">
                  <c:v>503.59999999998848</c:v>
                </c:pt>
                <c:pt idx="1260">
                  <c:v>503.99999999998846</c:v>
                </c:pt>
                <c:pt idx="1261">
                  <c:v>504.39999999998844</c:v>
                </c:pt>
                <c:pt idx="1262">
                  <c:v>504.79999999998842</c:v>
                </c:pt>
                <c:pt idx="1263">
                  <c:v>505.19999999998839</c:v>
                </c:pt>
                <c:pt idx="1264">
                  <c:v>505.59999999998837</c:v>
                </c:pt>
                <c:pt idx="1265">
                  <c:v>505.99999999998835</c:v>
                </c:pt>
                <c:pt idx="1266">
                  <c:v>506.39999999998832</c:v>
                </c:pt>
                <c:pt idx="1267">
                  <c:v>506.7999999999883</c:v>
                </c:pt>
                <c:pt idx="1268">
                  <c:v>507.19999999998828</c:v>
                </c:pt>
                <c:pt idx="1269">
                  <c:v>507.59999999998826</c:v>
                </c:pt>
                <c:pt idx="1270">
                  <c:v>507.99999999998823</c:v>
                </c:pt>
                <c:pt idx="1271">
                  <c:v>508.39999999998821</c:v>
                </c:pt>
                <c:pt idx="1272">
                  <c:v>508.79999999998819</c:v>
                </c:pt>
                <c:pt idx="1273">
                  <c:v>509.19999999998817</c:v>
                </c:pt>
                <c:pt idx="1274">
                  <c:v>509.59999999998814</c:v>
                </c:pt>
                <c:pt idx="1275">
                  <c:v>509.99999999998812</c:v>
                </c:pt>
                <c:pt idx="1276">
                  <c:v>510.3999999999881</c:v>
                </c:pt>
                <c:pt idx="1277">
                  <c:v>510.79999999998807</c:v>
                </c:pt>
                <c:pt idx="1278">
                  <c:v>511.19999999998805</c:v>
                </c:pt>
                <c:pt idx="1279">
                  <c:v>511.59999999998803</c:v>
                </c:pt>
                <c:pt idx="1280">
                  <c:v>511.99999999998801</c:v>
                </c:pt>
                <c:pt idx="1281">
                  <c:v>512.39999999998804</c:v>
                </c:pt>
                <c:pt idx="1282">
                  <c:v>512.79999999998802</c:v>
                </c:pt>
                <c:pt idx="1283">
                  <c:v>513.19999999998799</c:v>
                </c:pt>
                <c:pt idx="1284">
                  <c:v>513.59999999998797</c:v>
                </c:pt>
                <c:pt idx="1285">
                  <c:v>513.99999999998795</c:v>
                </c:pt>
                <c:pt idx="1286">
                  <c:v>514.39999999998793</c:v>
                </c:pt>
                <c:pt idx="1287">
                  <c:v>514.7999999999879</c:v>
                </c:pt>
                <c:pt idx="1288">
                  <c:v>515.19999999998788</c:v>
                </c:pt>
                <c:pt idx="1289">
                  <c:v>515.59999999998786</c:v>
                </c:pt>
                <c:pt idx="1290">
                  <c:v>515.99999999998784</c:v>
                </c:pt>
                <c:pt idx="1291">
                  <c:v>516.39999999998781</c:v>
                </c:pt>
                <c:pt idx="1292">
                  <c:v>516.79999999998779</c:v>
                </c:pt>
                <c:pt idx="1293">
                  <c:v>517.19999999998777</c:v>
                </c:pt>
                <c:pt idx="1294">
                  <c:v>517.59999999998774</c:v>
                </c:pt>
                <c:pt idx="1295">
                  <c:v>517.99999999998772</c:v>
                </c:pt>
                <c:pt idx="1296">
                  <c:v>518.3999999999877</c:v>
                </c:pt>
                <c:pt idx="1297">
                  <c:v>518.79999999998768</c:v>
                </c:pt>
                <c:pt idx="1298">
                  <c:v>519.19999999998765</c:v>
                </c:pt>
                <c:pt idx="1299">
                  <c:v>519.59999999998763</c:v>
                </c:pt>
                <c:pt idx="1300">
                  <c:v>519.99999999998761</c:v>
                </c:pt>
                <c:pt idx="1301">
                  <c:v>520.39999999998759</c:v>
                </c:pt>
                <c:pt idx="1302">
                  <c:v>520.79999999998756</c:v>
                </c:pt>
                <c:pt idx="1303">
                  <c:v>521.19999999998754</c:v>
                </c:pt>
                <c:pt idx="1304">
                  <c:v>521.59999999998752</c:v>
                </c:pt>
                <c:pt idx="1305">
                  <c:v>521.99999999998749</c:v>
                </c:pt>
                <c:pt idx="1306">
                  <c:v>522.39999999998747</c:v>
                </c:pt>
                <c:pt idx="1307">
                  <c:v>522.79999999998745</c:v>
                </c:pt>
                <c:pt idx="1308">
                  <c:v>523.19999999998743</c:v>
                </c:pt>
                <c:pt idx="1309">
                  <c:v>523.5999999999874</c:v>
                </c:pt>
                <c:pt idx="1310">
                  <c:v>523.99999999998738</c:v>
                </c:pt>
                <c:pt idx="1311">
                  <c:v>524.39999999998736</c:v>
                </c:pt>
                <c:pt idx="1312">
                  <c:v>524.79999999998734</c:v>
                </c:pt>
                <c:pt idx="1313">
                  <c:v>525.19999999998731</c:v>
                </c:pt>
                <c:pt idx="1314">
                  <c:v>525.59999999998729</c:v>
                </c:pt>
                <c:pt idx="1315">
                  <c:v>525.99999999998727</c:v>
                </c:pt>
                <c:pt idx="1316">
                  <c:v>526.39999999998724</c:v>
                </c:pt>
                <c:pt idx="1317">
                  <c:v>526.79999999998722</c:v>
                </c:pt>
                <c:pt idx="1318">
                  <c:v>527.1999999999872</c:v>
                </c:pt>
                <c:pt idx="1319">
                  <c:v>527.59999999998718</c:v>
                </c:pt>
                <c:pt idx="1320">
                  <c:v>527.99999999998715</c:v>
                </c:pt>
                <c:pt idx="1321">
                  <c:v>528.39999999998713</c:v>
                </c:pt>
                <c:pt idx="1322">
                  <c:v>528.79999999998711</c:v>
                </c:pt>
                <c:pt idx="1323">
                  <c:v>529.19999999998709</c:v>
                </c:pt>
                <c:pt idx="1324">
                  <c:v>529.59999999998706</c:v>
                </c:pt>
                <c:pt idx="1325">
                  <c:v>529.99999999998704</c:v>
                </c:pt>
                <c:pt idx="1326">
                  <c:v>530.39999999998702</c:v>
                </c:pt>
                <c:pt idx="1327">
                  <c:v>530.79999999998699</c:v>
                </c:pt>
                <c:pt idx="1328">
                  <c:v>531.19999999998697</c:v>
                </c:pt>
                <c:pt idx="1329">
                  <c:v>531.59999999998695</c:v>
                </c:pt>
                <c:pt idx="1330">
                  <c:v>531.99999999998693</c:v>
                </c:pt>
                <c:pt idx="1331">
                  <c:v>532.3999999999869</c:v>
                </c:pt>
                <c:pt idx="1332">
                  <c:v>532.79999999998688</c:v>
                </c:pt>
                <c:pt idx="1333">
                  <c:v>533.19999999998686</c:v>
                </c:pt>
                <c:pt idx="1334">
                  <c:v>533.59999999998684</c:v>
                </c:pt>
                <c:pt idx="1335">
                  <c:v>533.99999999998681</c:v>
                </c:pt>
                <c:pt idx="1336">
                  <c:v>534.39999999998679</c:v>
                </c:pt>
                <c:pt idx="1337">
                  <c:v>534.79999999998677</c:v>
                </c:pt>
                <c:pt idx="1338">
                  <c:v>535.19999999998674</c:v>
                </c:pt>
                <c:pt idx="1339">
                  <c:v>535.59999999998672</c:v>
                </c:pt>
                <c:pt idx="1340">
                  <c:v>535.9999999999867</c:v>
                </c:pt>
                <c:pt idx="1341">
                  <c:v>536.39999999998668</c:v>
                </c:pt>
                <c:pt idx="1342">
                  <c:v>536.79999999998665</c:v>
                </c:pt>
                <c:pt idx="1343">
                  <c:v>537.19999999998663</c:v>
                </c:pt>
                <c:pt idx="1344">
                  <c:v>537.59999999998661</c:v>
                </c:pt>
                <c:pt idx="1345">
                  <c:v>537.99999999998658</c:v>
                </c:pt>
                <c:pt idx="1346">
                  <c:v>538.39999999998656</c:v>
                </c:pt>
                <c:pt idx="1347">
                  <c:v>538.79999999998654</c:v>
                </c:pt>
                <c:pt idx="1348">
                  <c:v>539.19999999998652</c:v>
                </c:pt>
                <c:pt idx="1349">
                  <c:v>539.59999999998649</c:v>
                </c:pt>
                <c:pt idx="1350">
                  <c:v>539.99999999998647</c:v>
                </c:pt>
                <c:pt idx="1351">
                  <c:v>540.39999999998645</c:v>
                </c:pt>
                <c:pt idx="1352">
                  <c:v>540.79999999998643</c:v>
                </c:pt>
                <c:pt idx="1353">
                  <c:v>541.1999999999864</c:v>
                </c:pt>
                <c:pt idx="1354">
                  <c:v>541.59999999998638</c:v>
                </c:pt>
                <c:pt idx="1355">
                  <c:v>541.99999999998636</c:v>
                </c:pt>
                <c:pt idx="1356">
                  <c:v>542.39999999998633</c:v>
                </c:pt>
                <c:pt idx="1357">
                  <c:v>542.79999999998631</c:v>
                </c:pt>
                <c:pt idx="1358">
                  <c:v>543.19999999998629</c:v>
                </c:pt>
                <c:pt idx="1359">
                  <c:v>543.59999999998627</c:v>
                </c:pt>
                <c:pt idx="1360">
                  <c:v>543.99999999998624</c:v>
                </c:pt>
                <c:pt idx="1361">
                  <c:v>544.39999999998622</c:v>
                </c:pt>
                <c:pt idx="1362">
                  <c:v>544.7999999999862</c:v>
                </c:pt>
                <c:pt idx="1363">
                  <c:v>545.19999999998618</c:v>
                </c:pt>
                <c:pt idx="1364">
                  <c:v>545.59999999998615</c:v>
                </c:pt>
                <c:pt idx="1365">
                  <c:v>545.99999999998613</c:v>
                </c:pt>
                <c:pt idx="1366">
                  <c:v>546.39999999998611</c:v>
                </c:pt>
                <c:pt idx="1367">
                  <c:v>546.79999999998608</c:v>
                </c:pt>
                <c:pt idx="1368">
                  <c:v>547.19999999998606</c:v>
                </c:pt>
                <c:pt idx="1369">
                  <c:v>547.59999999998604</c:v>
                </c:pt>
                <c:pt idx="1370">
                  <c:v>547.99999999998602</c:v>
                </c:pt>
                <c:pt idx="1371">
                  <c:v>548.39999999998599</c:v>
                </c:pt>
                <c:pt idx="1372">
                  <c:v>548.79999999998597</c:v>
                </c:pt>
                <c:pt idx="1373">
                  <c:v>549.19999999998595</c:v>
                </c:pt>
                <c:pt idx="1374">
                  <c:v>549.59999999998593</c:v>
                </c:pt>
                <c:pt idx="1375">
                  <c:v>549.9999999999859</c:v>
                </c:pt>
                <c:pt idx="1376">
                  <c:v>550.39999999998588</c:v>
                </c:pt>
                <c:pt idx="1377">
                  <c:v>550.79999999998586</c:v>
                </c:pt>
                <c:pt idx="1378">
                  <c:v>551.19999999998583</c:v>
                </c:pt>
                <c:pt idx="1379">
                  <c:v>551.59999999998581</c:v>
                </c:pt>
                <c:pt idx="1380">
                  <c:v>551.99999999998579</c:v>
                </c:pt>
                <c:pt idx="1381">
                  <c:v>552.39999999998577</c:v>
                </c:pt>
                <c:pt idx="1382">
                  <c:v>552.79999999998574</c:v>
                </c:pt>
                <c:pt idx="1383">
                  <c:v>553.19999999998572</c:v>
                </c:pt>
                <c:pt idx="1384">
                  <c:v>553.5999999999857</c:v>
                </c:pt>
                <c:pt idx="1385">
                  <c:v>553.99999999998568</c:v>
                </c:pt>
                <c:pt idx="1386">
                  <c:v>554.39999999998565</c:v>
                </c:pt>
                <c:pt idx="1387">
                  <c:v>554.79999999998563</c:v>
                </c:pt>
                <c:pt idx="1388">
                  <c:v>555.19999999998561</c:v>
                </c:pt>
                <c:pt idx="1389">
                  <c:v>555.59999999998558</c:v>
                </c:pt>
                <c:pt idx="1390">
                  <c:v>555.99999999998556</c:v>
                </c:pt>
                <c:pt idx="1391">
                  <c:v>556.39999999998554</c:v>
                </c:pt>
                <c:pt idx="1392">
                  <c:v>556.79999999998552</c:v>
                </c:pt>
                <c:pt idx="1393">
                  <c:v>557.19999999998549</c:v>
                </c:pt>
                <c:pt idx="1394">
                  <c:v>557.59999999998547</c:v>
                </c:pt>
                <c:pt idx="1395">
                  <c:v>557.99999999998545</c:v>
                </c:pt>
                <c:pt idx="1396">
                  <c:v>558.39999999998543</c:v>
                </c:pt>
                <c:pt idx="1397">
                  <c:v>558.7999999999854</c:v>
                </c:pt>
                <c:pt idx="1398">
                  <c:v>559.19999999998538</c:v>
                </c:pt>
                <c:pt idx="1399">
                  <c:v>559.59999999998536</c:v>
                </c:pt>
                <c:pt idx="1400">
                  <c:v>559.99999999998533</c:v>
                </c:pt>
                <c:pt idx="1401">
                  <c:v>560.39999999998531</c:v>
                </c:pt>
                <c:pt idx="1402">
                  <c:v>560.79999999998529</c:v>
                </c:pt>
                <c:pt idx="1403">
                  <c:v>561.19999999998527</c:v>
                </c:pt>
                <c:pt idx="1404">
                  <c:v>561.59999999998524</c:v>
                </c:pt>
                <c:pt idx="1405">
                  <c:v>561.99999999998522</c:v>
                </c:pt>
                <c:pt idx="1406">
                  <c:v>562.3999999999852</c:v>
                </c:pt>
                <c:pt idx="1407">
                  <c:v>562.79999999998518</c:v>
                </c:pt>
                <c:pt idx="1408">
                  <c:v>563.19999999998515</c:v>
                </c:pt>
                <c:pt idx="1409">
                  <c:v>563.59999999998513</c:v>
                </c:pt>
                <c:pt idx="1410">
                  <c:v>563.99999999998511</c:v>
                </c:pt>
                <c:pt idx="1411">
                  <c:v>564.39999999998508</c:v>
                </c:pt>
                <c:pt idx="1412">
                  <c:v>564.79999999998506</c:v>
                </c:pt>
                <c:pt idx="1413">
                  <c:v>565.19999999998504</c:v>
                </c:pt>
                <c:pt idx="1414">
                  <c:v>565.59999999998502</c:v>
                </c:pt>
                <c:pt idx="1415">
                  <c:v>565.99999999998499</c:v>
                </c:pt>
                <c:pt idx="1416">
                  <c:v>566.39999999998497</c:v>
                </c:pt>
                <c:pt idx="1417">
                  <c:v>566.79999999998495</c:v>
                </c:pt>
                <c:pt idx="1418">
                  <c:v>567.19999999998493</c:v>
                </c:pt>
                <c:pt idx="1419">
                  <c:v>567.5999999999849</c:v>
                </c:pt>
                <c:pt idx="1420">
                  <c:v>567.99999999998488</c:v>
                </c:pt>
                <c:pt idx="1421">
                  <c:v>568.39999999998486</c:v>
                </c:pt>
                <c:pt idx="1422">
                  <c:v>568.79999999998483</c:v>
                </c:pt>
                <c:pt idx="1423">
                  <c:v>569.19999999998481</c:v>
                </c:pt>
                <c:pt idx="1424">
                  <c:v>569.59999999998479</c:v>
                </c:pt>
                <c:pt idx="1425">
                  <c:v>569.99999999998477</c:v>
                </c:pt>
                <c:pt idx="1426">
                  <c:v>570.39999999998474</c:v>
                </c:pt>
                <c:pt idx="1427">
                  <c:v>570.79999999998472</c:v>
                </c:pt>
                <c:pt idx="1428">
                  <c:v>571.1999999999847</c:v>
                </c:pt>
                <c:pt idx="1429">
                  <c:v>571.59999999998468</c:v>
                </c:pt>
                <c:pt idx="1430">
                  <c:v>571.99999999998465</c:v>
                </c:pt>
                <c:pt idx="1431">
                  <c:v>572.39999999998463</c:v>
                </c:pt>
                <c:pt idx="1432">
                  <c:v>572.79999999998461</c:v>
                </c:pt>
                <c:pt idx="1433">
                  <c:v>573.19999999998458</c:v>
                </c:pt>
                <c:pt idx="1434">
                  <c:v>573.59999999998456</c:v>
                </c:pt>
                <c:pt idx="1435">
                  <c:v>573.99999999998454</c:v>
                </c:pt>
                <c:pt idx="1436">
                  <c:v>574.39999999998452</c:v>
                </c:pt>
                <c:pt idx="1437">
                  <c:v>574.79999999998449</c:v>
                </c:pt>
                <c:pt idx="1438">
                  <c:v>575.19999999998447</c:v>
                </c:pt>
                <c:pt idx="1439">
                  <c:v>575.59999999998445</c:v>
                </c:pt>
                <c:pt idx="1440">
                  <c:v>575.99999999998442</c:v>
                </c:pt>
                <c:pt idx="1441">
                  <c:v>576.3999999999844</c:v>
                </c:pt>
                <c:pt idx="1442">
                  <c:v>576.79999999998438</c:v>
                </c:pt>
                <c:pt idx="1443">
                  <c:v>577.19999999998436</c:v>
                </c:pt>
                <c:pt idx="1444">
                  <c:v>577.59999999998433</c:v>
                </c:pt>
                <c:pt idx="1445">
                  <c:v>577.99999999998431</c:v>
                </c:pt>
                <c:pt idx="1446">
                  <c:v>578.39999999998429</c:v>
                </c:pt>
                <c:pt idx="1447">
                  <c:v>578.79999999998427</c:v>
                </c:pt>
                <c:pt idx="1448">
                  <c:v>579.19999999998424</c:v>
                </c:pt>
                <c:pt idx="1449">
                  <c:v>579.59999999998422</c:v>
                </c:pt>
                <c:pt idx="1450">
                  <c:v>579.9999999999842</c:v>
                </c:pt>
                <c:pt idx="1451">
                  <c:v>580.39999999998417</c:v>
                </c:pt>
                <c:pt idx="1452">
                  <c:v>580.79999999998415</c:v>
                </c:pt>
                <c:pt idx="1453">
                  <c:v>581.19999999998413</c:v>
                </c:pt>
                <c:pt idx="1454">
                  <c:v>581.59999999998411</c:v>
                </c:pt>
                <c:pt idx="1455">
                  <c:v>581.99999999998408</c:v>
                </c:pt>
                <c:pt idx="1456">
                  <c:v>582.39999999998406</c:v>
                </c:pt>
                <c:pt idx="1457">
                  <c:v>582.79999999998404</c:v>
                </c:pt>
                <c:pt idx="1458">
                  <c:v>583.19999999998402</c:v>
                </c:pt>
                <c:pt idx="1459">
                  <c:v>583.59999999998399</c:v>
                </c:pt>
                <c:pt idx="1460">
                  <c:v>583.99999999998397</c:v>
                </c:pt>
                <c:pt idx="1461">
                  <c:v>584.39999999998395</c:v>
                </c:pt>
                <c:pt idx="1462">
                  <c:v>584.79999999998392</c:v>
                </c:pt>
                <c:pt idx="1463">
                  <c:v>585.1999999999839</c:v>
                </c:pt>
                <c:pt idx="1464">
                  <c:v>585.59999999998388</c:v>
                </c:pt>
                <c:pt idx="1465">
                  <c:v>585.99999999998386</c:v>
                </c:pt>
                <c:pt idx="1466">
                  <c:v>586.39999999998383</c:v>
                </c:pt>
                <c:pt idx="1467">
                  <c:v>586.79999999998381</c:v>
                </c:pt>
                <c:pt idx="1468">
                  <c:v>587.19999999998379</c:v>
                </c:pt>
                <c:pt idx="1469">
                  <c:v>587.59999999998377</c:v>
                </c:pt>
                <c:pt idx="1470">
                  <c:v>587.99999999998374</c:v>
                </c:pt>
                <c:pt idx="1471">
                  <c:v>588.39999999998372</c:v>
                </c:pt>
                <c:pt idx="1472">
                  <c:v>588.7999999999837</c:v>
                </c:pt>
                <c:pt idx="1473">
                  <c:v>589.19999999998367</c:v>
                </c:pt>
                <c:pt idx="1474">
                  <c:v>589.59999999998365</c:v>
                </c:pt>
                <c:pt idx="1475">
                  <c:v>589.99999999998363</c:v>
                </c:pt>
                <c:pt idx="1476">
                  <c:v>590.39999999998361</c:v>
                </c:pt>
                <c:pt idx="1477">
                  <c:v>590.79999999998358</c:v>
                </c:pt>
                <c:pt idx="1478">
                  <c:v>591.19999999998356</c:v>
                </c:pt>
                <c:pt idx="1479">
                  <c:v>591.59999999998354</c:v>
                </c:pt>
                <c:pt idx="1480">
                  <c:v>591.99999999998352</c:v>
                </c:pt>
                <c:pt idx="1481">
                  <c:v>592.39999999998349</c:v>
                </c:pt>
                <c:pt idx="1482">
                  <c:v>592.79999999998347</c:v>
                </c:pt>
                <c:pt idx="1483">
                  <c:v>593.19999999998345</c:v>
                </c:pt>
                <c:pt idx="1484">
                  <c:v>593.59999999998342</c:v>
                </c:pt>
                <c:pt idx="1485">
                  <c:v>593.9999999999834</c:v>
                </c:pt>
                <c:pt idx="1486">
                  <c:v>594.39999999998338</c:v>
                </c:pt>
                <c:pt idx="1487">
                  <c:v>594.79999999998336</c:v>
                </c:pt>
                <c:pt idx="1488">
                  <c:v>595.19999999998333</c:v>
                </c:pt>
                <c:pt idx="1489">
                  <c:v>595.59999999998331</c:v>
                </c:pt>
                <c:pt idx="1490">
                  <c:v>595.99999999998329</c:v>
                </c:pt>
                <c:pt idx="1491">
                  <c:v>596.39999999998327</c:v>
                </c:pt>
                <c:pt idx="1492">
                  <c:v>596.79999999998324</c:v>
                </c:pt>
                <c:pt idx="1493">
                  <c:v>597.19999999998322</c:v>
                </c:pt>
                <c:pt idx="1494">
                  <c:v>597.5999999999832</c:v>
                </c:pt>
                <c:pt idx="1495">
                  <c:v>597.99999999998317</c:v>
                </c:pt>
                <c:pt idx="1496">
                  <c:v>598.39999999998315</c:v>
                </c:pt>
                <c:pt idx="1497">
                  <c:v>598.79999999998313</c:v>
                </c:pt>
                <c:pt idx="1498">
                  <c:v>599.19999999998311</c:v>
                </c:pt>
                <c:pt idx="1499">
                  <c:v>599.59999999998308</c:v>
                </c:pt>
                <c:pt idx="1500">
                  <c:v>599.99999999998306</c:v>
                </c:pt>
                <c:pt idx="1501">
                  <c:v>600.39999999998304</c:v>
                </c:pt>
                <c:pt idx="1502">
                  <c:v>600.79999999998302</c:v>
                </c:pt>
                <c:pt idx="1503">
                  <c:v>601.19999999998299</c:v>
                </c:pt>
                <c:pt idx="1504">
                  <c:v>601.59999999998297</c:v>
                </c:pt>
                <c:pt idx="1505">
                  <c:v>601.99999999998295</c:v>
                </c:pt>
                <c:pt idx="1506">
                  <c:v>602.39999999998292</c:v>
                </c:pt>
                <c:pt idx="1507">
                  <c:v>602.7999999999829</c:v>
                </c:pt>
                <c:pt idx="1508">
                  <c:v>603.19999999998288</c:v>
                </c:pt>
                <c:pt idx="1509">
                  <c:v>603.59999999998286</c:v>
                </c:pt>
                <c:pt idx="1510">
                  <c:v>603.99999999998283</c:v>
                </c:pt>
                <c:pt idx="1511">
                  <c:v>604.39999999998281</c:v>
                </c:pt>
                <c:pt idx="1512">
                  <c:v>604.79999999998279</c:v>
                </c:pt>
                <c:pt idx="1513">
                  <c:v>605.19999999998277</c:v>
                </c:pt>
                <c:pt idx="1514">
                  <c:v>605.59999999998274</c:v>
                </c:pt>
                <c:pt idx="1515">
                  <c:v>605.99999999998272</c:v>
                </c:pt>
                <c:pt idx="1516">
                  <c:v>606.3999999999827</c:v>
                </c:pt>
                <c:pt idx="1517">
                  <c:v>606.79999999998267</c:v>
                </c:pt>
                <c:pt idx="1518">
                  <c:v>607.19999999998265</c:v>
                </c:pt>
                <c:pt idx="1519">
                  <c:v>607.59999999998263</c:v>
                </c:pt>
                <c:pt idx="1520">
                  <c:v>607.99999999998261</c:v>
                </c:pt>
                <c:pt idx="1521">
                  <c:v>608.39999999998258</c:v>
                </c:pt>
                <c:pt idx="1522">
                  <c:v>608.79999999998256</c:v>
                </c:pt>
                <c:pt idx="1523">
                  <c:v>609.19999999998254</c:v>
                </c:pt>
                <c:pt idx="1524">
                  <c:v>609.59999999998251</c:v>
                </c:pt>
                <c:pt idx="1525">
                  <c:v>609.99999999998249</c:v>
                </c:pt>
                <c:pt idx="1526">
                  <c:v>610.39999999998247</c:v>
                </c:pt>
                <c:pt idx="1527">
                  <c:v>610.79999999998245</c:v>
                </c:pt>
                <c:pt idx="1528">
                  <c:v>611.19999999998242</c:v>
                </c:pt>
                <c:pt idx="1529">
                  <c:v>611.5999999999824</c:v>
                </c:pt>
                <c:pt idx="1530">
                  <c:v>611.99999999998238</c:v>
                </c:pt>
                <c:pt idx="1531">
                  <c:v>612.39999999998236</c:v>
                </c:pt>
                <c:pt idx="1532">
                  <c:v>612.79999999998233</c:v>
                </c:pt>
                <c:pt idx="1533">
                  <c:v>613.19999999998231</c:v>
                </c:pt>
                <c:pt idx="1534">
                  <c:v>613.59999999998229</c:v>
                </c:pt>
                <c:pt idx="1535">
                  <c:v>613.99999999998226</c:v>
                </c:pt>
                <c:pt idx="1536">
                  <c:v>614.39999999998224</c:v>
                </c:pt>
                <c:pt idx="1537">
                  <c:v>614.79999999998222</c:v>
                </c:pt>
                <c:pt idx="1538">
                  <c:v>615.1999999999822</c:v>
                </c:pt>
                <c:pt idx="1539">
                  <c:v>615.59999999998217</c:v>
                </c:pt>
                <c:pt idx="1540">
                  <c:v>615.99999999998215</c:v>
                </c:pt>
                <c:pt idx="1541">
                  <c:v>616.39999999998213</c:v>
                </c:pt>
                <c:pt idx="1542">
                  <c:v>616.79999999998211</c:v>
                </c:pt>
                <c:pt idx="1543">
                  <c:v>617.19999999998208</c:v>
                </c:pt>
                <c:pt idx="1544">
                  <c:v>617.59999999998206</c:v>
                </c:pt>
                <c:pt idx="1545">
                  <c:v>617.99999999998204</c:v>
                </c:pt>
                <c:pt idx="1546">
                  <c:v>618.39999999998201</c:v>
                </c:pt>
                <c:pt idx="1547">
                  <c:v>618.79999999998199</c:v>
                </c:pt>
                <c:pt idx="1548">
                  <c:v>619.19999999998197</c:v>
                </c:pt>
                <c:pt idx="1549">
                  <c:v>619.59999999998195</c:v>
                </c:pt>
                <c:pt idx="1550">
                  <c:v>619.99999999998192</c:v>
                </c:pt>
                <c:pt idx="1551">
                  <c:v>620.3999999999819</c:v>
                </c:pt>
                <c:pt idx="1552">
                  <c:v>620.79999999998188</c:v>
                </c:pt>
                <c:pt idx="1553">
                  <c:v>621.19999999998186</c:v>
                </c:pt>
                <c:pt idx="1554">
                  <c:v>621.59999999998183</c:v>
                </c:pt>
                <c:pt idx="1555">
                  <c:v>621.99999999998181</c:v>
                </c:pt>
                <c:pt idx="1556">
                  <c:v>622.39999999998179</c:v>
                </c:pt>
                <c:pt idx="1557">
                  <c:v>622.79999999998176</c:v>
                </c:pt>
                <c:pt idx="1558">
                  <c:v>623.19999999998174</c:v>
                </c:pt>
                <c:pt idx="1559">
                  <c:v>623.59999999998172</c:v>
                </c:pt>
                <c:pt idx="1560">
                  <c:v>623.9999999999817</c:v>
                </c:pt>
                <c:pt idx="1561">
                  <c:v>624.39999999998167</c:v>
                </c:pt>
                <c:pt idx="1562">
                  <c:v>624.79999999998165</c:v>
                </c:pt>
                <c:pt idx="1563">
                  <c:v>625.19999999998163</c:v>
                </c:pt>
                <c:pt idx="1564">
                  <c:v>625.59999999998161</c:v>
                </c:pt>
                <c:pt idx="1565">
                  <c:v>625.99999999998158</c:v>
                </c:pt>
                <c:pt idx="1566">
                  <c:v>626.39999999998156</c:v>
                </c:pt>
                <c:pt idx="1567">
                  <c:v>626.79999999998154</c:v>
                </c:pt>
                <c:pt idx="1568">
                  <c:v>627.19999999998151</c:v>
                </c:pt>
                <c:pt idx="1569">
                  <c:v>627.59999999998149</c:v>
                </c:pt>
                <c:pt idx="1570">
                  <c:v>627.99999999998147</c:v>
                </c:pt>
                <c:pt idx="1571">
                  <c:v>628.39999999998145</c:v>
                </c:pt>
                <c:pt idx="1572">
                  <c:v>628.79999999998142</c:v>
                </c:pt>
                <c:pt idx="1573">
                  <c:v>629.1999999999814</c:v>
                </c:pt>
                <c:pt idx="1574">
                  <c:v>629.59999999998138</c:v>
                </c:pt>
                <c:pt idx="1575">
                  <c:v>629.99999999998136</c:v>
                </c:pt>
                <c:pt idx="1576">
                  <c:v>630.39999999998133</c:v>
                </c:pt>
                <c:pt idx="1577">
                  <c:v>630.79999999998131</c:v>
                </c:pt>
                <c:pt idx="1578">
                  <c:v>631.19999999998129</c:v>
                </c:pt>
                <c:pt idx="1579">
                  <c:v>631.59999999998126</c:v>
                </c:pt>
                <c:pt idx="1580">
                  <c:v>631.99999999998124</c:v>
                </c:pt>
                <c:pt idx="1581">
                  <c:v>632.39999999998122</c:v>
                </c:pt>
                <c:pt idx="1582">
                  <c:v>632.7999999999812</c:v>
                </c:pt>
                <c:pt idx="1583">
                  <c:v>633.19999999998117</c:v>
                </c:pt>
                <c:pt idx="1584">
                  <c:v>633.59999999998115</c:v>
                </c:pt>
                <c:pt idx="1585">
                  <c:v>633.99999999998113</c:v>
                </c:pt>
                <c:pt idx="1586">
                  <c:v>634.39999999998111</c:v>
                </c:pt>
                <c:pt idx="1587">
                  <c:v>634.79999999998108</c:v>
                </c:pt>
                <c:pt idx="1588">
                  <c:v>635.19999999998106</c:v>
                </c:pt>
                <c:pt idx="1589">
                  <c:v>635.59999999998104</c:v>
                </c:pt>
                <c:pt idx="1590">
                  <c:v>635.99999999998101</c:v>
                </c:pt>
                <c:pt idx="1591">
                  <c:v>636.39999999998099</c:v>
                </c:pt>
                <c:pt idx="1592">
                  <c:v>636.79999999998097</c:v>
                </c:pt>
                <c:pt idx="1593">
                  <c:v>637.19999999998095</c:v>
                </c:pt>
                <c:pt idx="1594">
                  <c:v>637.59999999998092</c:v>
                </c:pt>
                <c:pt idx="1595">
                  <c:v>637.9999999999809</c:v>
                </c:pt>
                <c:pt idx="1596">
                  <c:v>638.39999999998088</c:v>
                </c:pt>
                <c:pt idx="1597">
                  <c:v>638.79999999998086</c:v>
                </c:pt>
                <c:pt idx="1598">
                  <c:v>639.19999999998083</c:v>
                </c:pt>
                <c:pt idx="1599">
                  <c:v>639.59999999998081</c:v>
                </c:pt>
                <c:pt idx="1600">
                  <c:v>639.99999999998079</c:v>
                </c:pt>
                <c:pt idx="1601">
                  <c:v>640.39999999998076</c:v>
                </c:pt>
                <c:pt idx="1602">
                  <c:v>640.79999999998074</c:v>
                </c:pt>
                <c:pt idx="1603">
                  <c:v>641.19999999998072</c:v>
                </c:pt>
                <c:pt idx="1604">
                  <c:v>641.5999999999807</c:v>
                </c:pt>
                <c:pt idx="1605">
                  <c:v>641.99999999998067</c:v>
                </c:pt>
                <c:pt idx="1606">
                  <c:v>642.39999999998065</c:v>
                </c:pt>
                <c:pt idx="1607">
                  <c:v>642.79999999998063</c:v>
                </c:pt>
                <c:pt idx="1608">
                  <c:v>643.19999999998061</c:v>
                </c:pt>
                <c:pt idx="1609">
                  <c:v>643.59999999998058</c:v>
                </c:pt>
                <c:pt idx="1610">
                  <c:v>643.99999999998056</c:v>
                </c:pt>
                <c:pt idx="1611">
                  <c:v>644.39999999998054</c:v>
                </c:pt>
                <c:pt idx="1612">
                  <c:v>644.79999999998051</c:v>
                </c:pt>
                <c:pt idx="1613">
                  <c:v>645.19999999998049</c:v>
                </c:pt>
                <c:pt idx="1614">
                  <c:v>645.59999999998047</c:v>
                </c:pt>
                <c:pt idx="1615">
                  <c:v>645.99999999998045</c:v>
                </c:pt>
                <c:pt idx="1616">
                  <c:v>646.39999999998042</c:v>
                </c:pt>
                <c:pt idx="1617">
                  <c:v>646.7999999999804</c:v>
                </c:pt>
                <c:pt idx="1618">
                  <c:v>647.19999999998038</c:v>
                </c:pt>
                <c:pt idx="1619">
                  <c:v>647.59999999998035</c:v>
                </c:pt>
                <c:pt idx="1620">
                  <c:v>647.99999999998033</c:v>
                </c:pt>
                <c:pt idx="1621">
                  <c:v>648.39999999998031</c:v>
                </c:pt>
                <c:pt idx="1622">
                  <c:v>648.79999999998029</c:v>
                </c:pt>
                <c:pt idx="1623">
                  <c:v>649.19999999998026</c:v>
                </c:pt>
                <c:pt idx="1624">
                  <c:v>649.59999999998024</c:v>
                </c:pt>
                <c:pt idx="1625">
                  <c:v>649.99999999998022</c:v>
                </c:pt>
                <c:pt idx="1626">
                  <c:v>650.3999999999802</c:v>
                </c:pt>
                <c:pt idx="1627">
                  <c:v>650.79999999998017</c:v>
                </c:pt>
                <c:pt idx="1628">
                  <c:v>651.19999999998015</c:v>
                </c:pt>
                <c:pt idx="1629">
                  <c:v>651.59999999998013</c:v>
                </c:pt>
                <c:pt idx="1630">
                  <c:v>651.9999999999801</c:v>
                </c:pt>
                <c:pt idx="1631">
                  <c:v>652.39999999998008</c:v>
                </c:pt>
                <c:pt idx="1632">
                  <c:v>652.79999999998006</c:v>
                </c:pt>
                <c:pt idx="1633">
                  <c:v>653.19999999998004</c:v>
                </c:pt>
                <c:pt idx="1634">
                  <c:v>653.59999999998001</c:v>
                </c:pt>
                <c:pt idx="1635">
                  <c:v>653.99999999997999</c:v>
                </c:pt>
                <c:pt idx="1636">
                  <c:v>654.39999999997997</c:v>
                </c:pt>
                <c:pt idx="1637">
                  <c:v>654.79999999997995</c:v>
                </c:pt>
                <c:pt idx="1638">
                  <c:v>655.19999999997992</c:v>
                </c:pt>
                <c:pt idx="1639">
                  <c:v>655.5999999999799</c:v>
                </c:pt>
                <c:pt idx="1640">
                  <c:v>655.99999999997988</c:v>
                </c:pt>
                <c:pt idx="1641">
                  <c:v>656.39999999997985</c:v>
                </c:pt>
                <c:pt idx="1642">
                  <c:v>656.79999999997983</c:v>
                </c:pt>
                <c:pt idx="1643">
                  <c:v>657.19999999997981</c:v>
                </c:pt>
                <c:pt idx="1644">
                  <c:v>657.59999999997979</c:v>
                </c:pt>
                <c:pt idx="1645">
                  <c:v>657.99999999997976</c:v>
                </c:pt>
                <c:pt idx="1646">
                  <c:v>658.39999999997974</c:v>
                </c:pt>
                <c:pt idx="1647">
                  <c:v>658.79999999997972</c:v>
                </c:pt>
                <c:pt idx="1648">
                  <c:v>659.1999999999797</c:v>
                </c:pt>
                <c:pt idx="1649">
                  <c:v>659.59999999997967</c:v>
                </c:pt>
                <c:pt idx="1650">
                  <c:v>659.99999999997965</c:v>
                </c:pt>
                <c:pt idx="1651">
                  <c:v>660.39999999997963</c:v>
                </c:pt>
                <c:pt idx="1652">
                  <c:v>660.7999999999796</c:v>
                </c:pt>
                <c:pt idx="1653">
                  <c:v>661.19999999997958</c:v>
                </c:pt>
                <c:pt idx="1654">
                  <c:v>661.59999999997956</c:v>
                </c:pt>
                <c:pt idx="1655">
                  <c:v>661.99999999997954</c:v>
                </c:pt>
                <c:pt idx="1656">
                  <c:v>662.39999999997951</c:v>
                </c:pt>
                <c:pt idx="1657">
                  <c:v>662.79999999997949</c:v>
                </c:pt>
                <c:pt idx="1658">
                  <c:v>663.19999999997947</c:v>
                </c:pt>
                <c:pt idx="1659">
                  <c:v>663.59999999997945</c:v>
                </c:pt>
                <c:pt idx="1660">
                  <c:v>663.99999999997942</c:v>
                </c:pt>
                <c:pt idx="1661">
                  <c:v>664.3999999999794</c:v>
                </c:pt>
                <c:pt idx="1662">
                  <c:v>664.79999999997938</c:v>
                </c:pt>
                <c:pt idx="1663">
                  <c:v>665.19999999997935</c:v>
                </c:pt>
                <c:pt idx="1664">
                  <c:v>665.59999999997933</c:v>
                </c:pt>
                <c:pt idx="1665">
                  <c:v>665.99999999997931</c:v>
                </c:pt>
                <c:pt idx="1666">
                  <c:v>666.39999999997929</c:v>
                </c:pt>
                <c:pt idx="1667">
                  <c:v>666.79999999997926</c:v>
                </c:pt>
                <c:pt idx="1668">
                  <c:v>667.19999999997924</c:v>
                </c:pt>
                <c:pt idx="1669">
                  <c:v>667.59999999997922</c:v>
                </c:pt>
                <c:pt idx="1670">
                  <c:v>667.9999999999792</c:v>
                </c:pt>
                <c:pt idx="1671">
                  <c:v>668.39999999997917</c:v>
                </c:pt>
                <c:pt idx="1672">
                  <c:v>668.79999999997915</c:v>
                </c:pt>
                <c:pt idx="1673">
                  <c:v>669.19999999997913</c:v>
                </c:pt>
                <c:pt idx="1674">
                  <c:v>669.5999999999791</c:v>
                </c:pt>
                <c:pt idx="1675">
                  <c:v>669.99999999997908</c:v>
                </c:pt>
                <c:pt idx="1676">
                  <c:v>670.39999999997906</c:v>
                </c:pt>
                <c:pt idx="1677">
                  <c:v>670.79999999997904</c:v>
                </c:pt>
                <c:pt idx="1678">
                  <c:v>671.19999999997901</c:v>
                </c:pt>
                <c:pt idx="1679">
                  <c:v>671.59999999997899</c:v>
                </c:pt>
                <c:pt idx="1680">
                  <c:v>671.99999999997897</c:v>
                </c:pt>
                <c:pt idx="1681">
                  <c:v>672.39999999997895</c:v>
                </c:pt>
                <c:pt idx="1682">
                  <c:v>672.79999999997892</c:v>
                </c:pt>
                <c:pt idx="1683">
                  <c:v>673.1999999999789</c:v>
                </c:pt>
                <c:pt idx="1684">
                  <c:v>673.59999999997888</c:v>
                </c:pt>
                <c:pt idx="1685">
                  <c:v>673.99999999997885</c:v>
                </c:pt>
                <c:pt idx="1686">
                  <c:v>674.39999999997883</c:v>
                </c:pt>
                <c:pt idx="1687">
                  <c:v>674.79999999997881</c:v>
                </c:pt>
                <c:pt idx="1688">
                  <c:v>675.19999999997879</c:v>
                </c:pt>
                <c:pt idx="1689">
                  <c:v>675.59999999997876</c:v>
                </c:pt>
                <c:pt idx="1690">
                  <c:v>675.99999999997874</c:v>
                </c:pt>
                <c:pt idx="1691">
                  <c:v>676.39999999997872</c:v>
                </c:pt>
                <c:pt idx="1692">
                  <c:v>676.7999999999787</c:v>
                </c:pt>
                <c:pt idx="1693">
                  <c:v>677.19999999997867</c:v>
                </c:pt>
                <c:pt idx="1694">
                  <c:v>677.59999999997865</c:v>
                </c:pt>
                <c:pt idx="1695">
                  <c:v>677.99999999997863</c:v>
                </c:pt>
                <c:pt idx="1696">
                  <c:v>678.3999999999786</c:v>
                </c:pt>
                <c:pt idx="1697">
                  <c:v>678.79999999997858</c:v>
                </c:pt>
                <c:pt idx="1698">
                  <c:v>679.19999999997856</c:v>
                </c:pt>
                <c:pt idx="1699">
                  <c:v>679.59999999997854</c:v>
                </c:pt>
                <c:pt idx="1700">
                  <c:v>679.99999999997851</c:v>
                </c:pt>
                <c:pt idx="1701">
                  <c:v>680.39999999997849</c:v>
                </c:pt>
                <c:pt idx="1702">
                  <c:v>680.79999999997847</c:v>
                </c:pt>
                <c:pt idx="1703">
                  <c:v>681.19999999997844</c:v>
                </c:pt>
                <c:pt idx="1704">
                  <c:v>681.59999999997842</c:v>
                </c:pt>
                <c:pt idx="1705">
                  <c:v>681.9999999999784</c:v>
                </c:pt>
                <c:pt idx="1706">
                  <c:v>682.39999999997838</c:v>
                </c:pt>
                <c:pt idx="1707">
                  <c:v>682.79999999997835</c:v>
                </c:pt>
                <c:pt idx="1708">
                  <c:v>683.19999999997833</c:v>
                </c:pt>
                <c:pt idx="1709">
                  <c:v>683.59999999997831</c:v>
                </c:pt>
                <c:pt idx="1710">
                  <c:v>683.99999999997829</c:v>
                </c:pt>
                <c:pt idx="1711">
                  <c:v>684.39999999997826</c:v>
                </c:pt>
                <c:pt idx="1712">
                  <c:v>684.79999999997824</c:v>
                </c:pt>
                <c:pt idx="1713">
                  <c:v>685.19999999997822</c:v>
                </c:pt>
                <c:pt idx="1714">
                  <c:v>685.59999999997819</c:v>
                </c:pt>
                <c:pt idx="1715">
                  <c:v>685.99999999997817</c:v>
                </c:pt>
                <c:pt idx="1716">
                  <c:v>686.39999999997815</c:v>
                </c:pt>
                <c:pt idx="1717">
                  <c:v>686.79999999997813</c:v>
                </c:pt>
                <c:pt idx="1718">
                  <c:v>687.1999999999781</c:v>
                </c:pt>
                <c:pt idx="1719">
                  <c:v>687.59999999997808</c:v>
                </c:pt>
                <c:pt idx="1720">
                  <c:v>687.99999999997806</c:v>
                </c:pt>
                <c:pt idx="1721">
                  <c:v>688.39999999997804</c:v>
                </c:pt>
                <c:pt idx="1722">
                  <c:v>688.79999999997801</c:v>
                </c:pt>
                <c:pt idx="1723">
                  <c:v>689.19999999997799</c:v>
                </c:pt>
                <c:pt idx="1724">
                  <c:v>689.59999999997797</c:v>
                </c:pt>
                <c:pt idx="1725">
                  <c:v>689.99999999997794</c:v>
                </c:pt>
                <c:pt idx="1726">
                  <c:v>690.39999999997792</c:v>
                </c:pt>
                <c:pt idx="1727">
                  <c:v>690.7999999999779</c:v>
                </c:pt>
                <c:pt idx="1728">
                  <c:v>691.19999999997788</c:v>
                </c:pt>
                <c:pt idx="1729">
                  <c:v>691.59999999997785</c:v>
                </c:pt>
                <c:pt idx="1730">
                  <c:v>691.99999999997783</c:v>
                </c:pt>
                <c:pt idx="1731">
                  <c:v>692.39999999997781</c:v>
                </c:pt>
                <c:pt idx="1732">
                  <c:v>692.79999999997779</c:v>
                </c:pt>
                <c:pt idx="1733">
                  <c:v>693.19999999997776</c:v>
                </c:pt>
                <c:pt idx="1734">
                  <c:v>693.59999999997774</c:v>
                </c:pt>
                <c:pt idx="1735">
                  <c:v>693.99999999997772</c:v>
                </c:pt>
                <c:pt idx="1736">
                  <c:v>694.39999999997769</c:v>
                </c:pt>
                <c:pt idx="1737">
                  <c:v>694.79999999997767</c:v>
                </c:pt>
                <c:pt idx="1738">
                  <c:v>695.19999999997765</c:v>
                </c:pt>
                <c:pt idx="1739">
                  <c:v>695.59999999997763</c:v>
                </c:pt>
                <c:pt idx="1740">
                  <c:v>695.9999999999776</c:v>
                </c:pt>
                <c:pt idx="1741">
                  <c:v>696.39999999997758</c:v>
                </c:pt>
                <c:pt idx="1742">
                  <c:v>696.79999999997756</c:v>
                </c:pt>
                <c:pt idx="1743">
                  <c:v>697.19999999997754</c:v>
                </c:pt>
                <c:pt idx="1744">
                  <c:v>697.59999999997751</c:v>
                </c:pt>
                <c:pt idx="1745">
                  <c:v>697.99999999997749</c:v>
                </c:pt>
                <c:pt idx="1746">
                  <c:v>698.39999999997747</c:v>
                </c:pt>
                <c:pt idx="1747">
                  <c:v>698.79999999997744</c:v>
                </c:pt>
                <c:pt idx="1748">
                  <c:v>699.19999999997742</c:v>
                </c:pt>
                <c:pt idx="1749">
                  <c:v>699.5999999999774</c:v>
                </c:pt>
                <c:pt idx="1750">
                  <c:v>699.99999999997738</c:v>
                </c:pt>
                <c:pt idx="1751">
                  <c:v>700.39999999997735</c:v>
                </c:pt>
                <c:pt idx="1752">
                  <c:v>700.79999999997733</c:v>
                </c:pt>
                <c:pt idx="1753">
                  <c:v>701.19999999997731</c:v>
                </c:pt>
                <c:pt idx="1754">
                  <c:v>701.59999999997729</c:v>
                </c:pt>
                <c:pt idx="1755">
                  <c:v>701.99999999997726</c:v>
                </c:pt>
                <c:pt idx="1756">
                  <c:v>702.39999999997724</c:v>
                </c:pt>
                <c:pt idx="1757">
                  <c:v>702.79999999997722</c:v>
                </c:pt>
                <c:pt idx="1758">
                  <c:v>703.19999999997719</c:v>
                </c:pt>
                <c:pt idx="1759">
                  <c:v>703.59999999997717</c:v>
                </c:pt>
                <c:pt idx="1760">
                  <c:v>703.99999999997715</c:v>
                </c:pt>
                <c:pt idx="1761">
                  <c:v>704.39999999997713</c:v>
                </c:pt>
                <c:pt idx="1762">
                  <c:v>704.7999999999771</c:v>
                </c:pt>
                <c:pt idx="1763">
                  <c:v>705.19999999997708</c:v>
                </c:pt>
                <c:pt idx="1764">
                  <c:v>705.59999999997706</c:v>
                </c:pt>
                <c:pt idx="1765">
                  <c:v>705.99999999997704</c:v>
                </c:pt>
                <c:pt idx="1766">
                  <c:v>706.39999999997701</c:v>
                </c:pt>
                <c:pt idx="1767">
                  <c:v>706.79999999997699</c:v>
                </c:pt>
                <c:pt idx="1768">
                  <c:v>707.19999999997697</c:v>
                </c:pt>
                <c:pt idx="1769">
                  <c:v>707.59999999997694</c:v>
                </c:pt>
                <c:pt idx="1770">
                  <c:v>707.99999999997692</c:v>
                </c:pt>
                <c:pt idx="1771">
                  <c:v>708.3999999999769</c:v>
                </c:pt>
                <c:pt idx="1772">
                  <c:v>708.79999999997688</c:v>
                </c:pt>
                <c:pt idx="1773">
                  <c:v>709.19999999997685</c:v>
                </c:pt>
                <c:pt idx="1774">
                  <c:v>709.59999999997683</c:v>
                </c:pt>
                <c:pt idx="1775">
                  <c:v>709.99999999997681</c:v>
                </c:pt>
                <c:pt idx="1776">
                  <c:v>710.39999999997679</c:v>
                </c:pt>
                <c:pt idx="1777">
                  <c:v>710.79999999997676</c:v>
                </c:pt>
                <c:pt idx="1778">
                  <c:v>711.19999999997674</c:v>
                </c:pt>
                <c:pt idx="1779">
                  <c:v>711.59999999997672</c:v>
                </c:pt>
                <c:pt idx="1780">
                  <c:v>711.99999999997669</c:v>
                </c:pt>
                <c:pt idx="1781">
                  <c:v>712.39999999997667</c:v>
                </c:pt>
                <c:pt idx="1782">
                  <c:v>712.79999999997665</c:v>
                </c:pt>
                <c:pt idx="1783">
                  <c:v>713.19999999997663</c:v>
                </c:pt>
                <c:pt idx="1784">
                  <c:v>713.5999999999766</c:v>
                </c:pt>
                <c:pt idx="1785">
                  <c:v>713.99999999997658</c:v>
                </c:pt>
                <c:pt idx="1786">
                  <c:v>714.39999999997656</c:v>
                </c:pt>
                <c:pt idx="1787">
                  <c:v>714.79999999997654</c:v>
                </c:pt>
                <c:pt idx="1788">
                  <c:v>715.19999999997651</c:v>
                </c:pt>
                <c:pt idx="1789">
                  <c:v>715.59999999997649</c:v>
                </c:pt>
                <c:pt idx="1790">
                  <c:v>715.99999999997647</c:v>
                </c:pt>
                <c:pt idx="1791">
                  <c:v>716.39999999997644</c:v>
                </c:pt>
                <c:pt idx="1792">
                  <c:v>716.79999999997642</c:v>
                </c:pt>
                <c:pt idx="1793">
                  <c:v>717.1999999999764</c:v>
                </c:pt>
                <c:pt idx="1794">
                  <c:v>717.59999999997638</c:v>
                </c:pt>
                <c:pt idx="1795">
                  <c:v>717.99999999997635</c:v>
                </c:pt>
                <c:pt idx="1796">
                  <c:v>718.39999999997633</c:v>
                </c:pt>
                <c:pt idx="1797">
                  <c:v>718.79999999997631</c:v>
                </c:pt>
                <c:pt idx="1798">
                  <c:v>719.19999999997628</c:v>
                </c:pt>
                <c:pt idx="1799">
                  <c:v>719.59999999997626</c:v>
                </c:pt>
                <c:pt idx="1800">
                  <c:v>719.99999999997624</c:v>
                </c:pt>
                <c:pt idx="1801">
                  <c:v>720.39999999997622</c:v>
                </c:pt>
                <c:pt idx="1802">
                  <c:v>720.79999999997619</c:v>
                </c:pt>
                <c:pt idx="1803">
                  <c:v>721.19999999997617</c:v>
                </c:pt>
                <c:pt idx="1804">
                  <c:v>721.59999999997615</c:v>
                </c:pt>
                <c:pt idx="1805">
                  <c:v>721.99999999997613</c:v>
                </c:pt>
                <c:pt idx="1806">
                  <c:v>722.3999999999761</c:v>
                </c:pt>
                <c:pt idx="1807">
                  <c:v>722.79999999997608</c:v>
                </c:pt>
                <c:pt idx="1808">
                  <c:v>723.19999999997606</c:v>
                </c:pt>
                <c:pt idx="1809">
                  <c:v>723.59999999997603</c:v>
                </c:pt>
                <c:pt idx="1810">
                  <c:v>723.99999999997601</c:v>
                </c:pt>
                <c:pt idx="1811">
                  <c:v>724.39999999997599</c:v>
                </c:pt>
                <c:pt idx="1812">
                  <c:v>724.79999999997597</c:v>
                </c:pt>
                <c:pt idx="1813">
                  <c:v>725.19999999997594</c:v>
                </c:pt>
                <c:pt idx="1814">
                  <c:v>725.59999999997592</c:v>
                </c:pt>
                <c:pt idx="1815">
                  <c:v>725.9999999999759</c:v>
                </c:pt>
                <c:pt idx="1816">
                  <c:v>726.39999999997588</c:v>
                </c:pt>
                <c:pt idx="1817">
                  <c:v>726.79999999997585</c:v>
                </c:pt>
                <c:pt idx="1818">
                  <c:v>727.19999999997583</c:v>
                </c:pt>
                <c:pt idx="1819">
                  <c:v>727.59999999997581</c:v>
                </c:pt>
                <c:pt idx="1820">
                  <c:v>727.99999999997578</c:v>
                </c:pt>
                <c:pt idx="1821">
                  <c:v>728.39999999997576</c:v>
                </c:pt>
                <c:pt idx="1822">
                  <c:v>728.79999999997574</c:v>
                </c:pt>
                <c:pt idx="1823">
                  <c:v>729.19999999997572</c:v>
                </c:pt>
                <c:pt idx="1824">
                  <c:v>729.59999999997569</c:v>
                </c:pt>
                <c:pt idx="1825">
                  <c:v>729.99999999997567</c:v>
                </c:pt>
                <c:pt idx="1826">
                  <c:v>730.39999999997565</c:v>
                </c:pt>
                <c:pt idx="1827">
                  <c:v>730.79999999997563</c:v>
                </c:pt>
                <c:pt idx="1828">
                  <c:v>731.1999999999756</c:v>
                </c:pt>
                <c:pt idx="1829">
                  <c:v>731.59999999997558</c:v>
                </c:pt>
                <c:pt idx="1830">
                  <c:v>731.99999999997556</c:v>
                </c:pt>
                <c:pt idx="1831">
                  <c:v>732.39999999997553</c:v>
                </c:pt>
                <c:pt idx="1832">
                  <c:v>732.79999999997551</c:v>
                </c:pt>
                <c:pt idx="1833">
                  <c:v>733.19999999997549</c:v>
                </c:pt>
                <c:pt idx="1834">
                  <c:v>733.59999999997547</c:v>
                </c:pt>
                <c:pt idx="1835">
                  <c:v>733.99999999997544</c:v>
                </c:pt>
                <c:pt idx="1836">
                  <c:v>734.39999999997542</c:v>
                </c:pt>
                <c:pt idx="1837">
                  <c:v>734.7999999999754</c:v>
                </c:pt>
                <c:pt idx="1838">
                  <c:v>735.19999999997538</c:v>
                </c:pt>
                <c:pt idx="1839">
                  <c:v>735.59999999997535</c:v>
                </c:pt>
                <c:pt idx="1840">
                  <c:v>735.99999999997533</c:v>
                </c:pt>
                <c:pt idx="1841">
                  <c:v>736.39999999997531</c:v>
                </c:pt>
                <c:pt idx="1842">
                  <c:v>736.79999999997528</c:v>
                </c:pt>
                <c:pt idx="1843">
                  <c:v>737.19999999997526</c:v>
                </c:pt>
                <c:pt idx="1844">
                  <c:v>737.59999999997524</c:v>
                </c:pt>
                <c:pt idx="1845">
                  <c:v>737.99999999997522</c:v>
                </c:pt>
                <c:pt idx="1846">
                  <c:v>738.39999999997519</c:v>
                </c:pt>
                <c:pt idx="1847">
                  <c:v>738.79999999997517</c:v>
                </c:pt>
                <c:pt idx="1848">
                  <c:v>739.19999999997515</c:v>
                </c:pt>
                <c:pt idx="1849">
                  <c:v>739.59999999997513</c:v>
                </c:pt>
                <c:pt idx="1850">
                  <c:v>739.9999999999751</c:v>
                </c:pt>
                <c:pt idx="1851">
                  <c:v>740.39999999997508</c:v>
                </c:pt>
                <c:pt idx="1852">
                  <c:v>740.79999999997506</c:v>
                </c:pt>
                <c:pt idx="1853">
                  <c:v>741.19999999997503</c:v>
                </c:pt>
                <c:pt idx="1854">
                  <c:v>741.59999999997501</c:v>
                </c:pt>
                <c:pt idx="1855">
                  <c:v>741.99999999997499</c:v>
                </c:pt>
                <c:pt idx="1856">
                  <c:v>742.39999999997497</c:v>
                </c:pt>
                <c:pt idx="1857">
                  <c:v>742.79999999997494</c:v>
                </c:pt>
                <c:pt idx="1858">
                  <c:v>743.19999999997492</c:v>
                </c:pt>
                <c:pt idx="1859">
                  <c:v>743.5999999999749</c:v>
                </c:pt>
                <c:pt idx="1860">
                  <c:v>743.99999999997488</c:v>
                </c:pt>
                <c:pt idx="1861">
                  <c:v>744.39999999997485</c:v>
                </c:pt>
                <c:pt idx="1862">
                  <c:v>744.79999999997483</c:v>
                </c:pt>
                <c:pt idx="1863">
                  <c:v>745.19999999997481</c:v>
                </c:pt>
                <c:pt idx="1864">
                  <c:v>745.59999999997478</c:v>
                </c:pt>
                <c:pt idx="1865">
                  <c:v>745.99999999997476</c:v>
                </c:pt>
                <c:pt idx="1866">
                  <c:v>746.39999999997474</c:v>
                </c:pt>
                <c:pt idx="1867">
                  <c:v>746.79999999997472</c:v>
                </c:pt>
                <c:pt idx="1868">
                  <c:v>747.19999999997469</c:v>
                </c:pt>
                <c:pt idx="1869">
                  <c:v>747.59999999997467</c:v>
                </c:pt>
                <c:pt idx="1870">
                  <c:v>747.99999999997465</c:v>
                </c:pt>
                <c:pt idx="1871">
                  <c:v>748.39999999997463</c:v>
                </c:pt>
                <c:pt idx="1872">
                  <c:v>748.7999999999746</c:v>
                </c:pt>
                <c:pt idx="1873">
                  <c:v>749.19999999997458</c:v>
                </c:pt>
                <c:pt idx="1874">
                  <c:v>749.59999999997456</c:v>
                </c:pt>
                <c:pt idx="1875">
                  <c:v>749.99999999997453</c:v>
                </c:pt>
                <c:pt idx="1876">
                  <c:v>750.39999999997451</c:v>
                </c:pt>
                <c:pt idx="1877">
                  <c:v>750.79999999997449</c:v>
                </c:pt>
                <c:pt idx="1878">
                  <c:v>751.19999999997447</c:v>
                </c:pt>
                <c:pt idx="1879">
                  <c:v>751.59999999997444</c:v>
                </c:pt>
                <c:pt idx="1880">
                  <c:v>751.99999999997442</c:v>
                </c:pt>
                <c:pt idx="1881">
                  <c:v>752.3999999999744</c:v>
                </c:pt>
                <c:pt idx="1882">
                  <c:v>752.79999999997437</c:v>
                </c:pt>
                <c:pt idx="1883">
                  <c:v>753.19999999997435</c:v>
                </c:pt>
                <c:pt idx="1884">
                  <c:v>753.59999999997433</c:v>
                </c:pt>
                <c:pt idx="1885">
                  <c:v>753.99999999997431</c:v>
                </c:pt>
                <c:pt idx="1886">
                  <c:v>754.39999999997428</c:v>
                </c:pt>
                <c:pt idx="1887">
                  <c:v>754.79999999997426</c:v>
                </c:pt>
                <c:pt idx="1888">
                  <c:v>755.19999999997424</c:v>
                </c:pt>
                <c:pt idx="1889">
                  <c:v>755.59999999997422</c:v>
                </c:pt>
                <c:pt idx="1890">
                  <c:v>755.99999999997419</c:v>
                </c:pt>
                <c:pt idx="1891">
                  <c:v>756.39999999997417</c:v>
                </c:pt>
                <c:pt idx="1892">
                  <c:v>756.79999999997415</c:v>
                </c:pt>
                <c:pt idx="1893">
                  <c:v>757.19999999997412</c:v>
                </c:pt>
                <c:pt idx="1894">
                  <c:v>757.5999999999741</c:v>
                </c:pt>
                <c:pt idx="1895">
                  <c:v>757.99999999997408</c:v>
                </c:pt>
                <c:pt idx="1896">
                  <c:v>758.39999999997406</c:v>
                </c:pt>
                <c:pt idx="1897">
                  <c:v>758.79999999997403</c:v>
                </c:pt>
                <c:pt idx="1898">
                  <c:v>759.19999999997401</c:v>
                </c:pt>
                <c:pt idx="1899">
                  <c:v>759.59999999997399</c:v>
                </c:pt>
                <c:pt idx="1900">
                  <c:v>759.99999999997397</c:v>
                </c:pt>
                <c:pt idx="1901">
                  <c:v>760.39999999997394</c:v>
                </c:pt>
                <c:pt idx="1902">
                  <c:v>760.79999999997392</c:v>
                </c:pt>
                <c:pt idx="1903">
                  <c:v>761.1999999999739</c:v>
                </c:pt>
                <c:pt idx="1904">
                  <c:v>761.59999999997387</c:v>
                </c:pt>
                <c:pt idx="1905">
                  <c:v>761.99999999997385</c:v>
                </c:pt>
                <c:pt idx="1906">
                  <c:v>762.39999999997383</c:v>
                </c:pt>
                <c:pt idx="1907">
                  <c:v>762.79999999997381</c:v>
                </c:pt>
                <c:pt idx="1908">
                  <c:v>763.19999999997378</c:v>
                </c:pt>
                <c:pt idx="1909">
                  <c:v>763.59999999997376</c:v>
                </c:pt>
                <c:pt idx="1910">
                  <c:v>763.99999999997374</c:v>
                </c:pt>
                <c:pt idx="1911">
                  <c:v>764.39999999997372</c:v>
                </c:pt>
                <c:pt idx="1912">
                  <c:v>764.79999999997369</c:v>
                </c:pt>
                <c:pt idx="1913">
                  <c:v>765.19999999997367</c:v>
                </c:pt>
                <c:pt idx="1914">
                  <c:v>765.59999999997365</c:v>
                </c:pt>
                <c:pt idx="1915">
                  <c:v>765.99999999997362</c:v>
                </c:pt>
                <c:pt idx="1916">
                  <c:v>766.3999999999736</c:v>
                </c:pt>
                <c:pt idx="1917">
                  <c:v>766.79999999997358</c:v>
                </c:pt>
                <c:pt idx="1918">
                  <c:v>767.19999999997356</c:v>
                </c:pt>
                <c:pt idx="1919">
                  <c:v>767.59999999997353</c:v>
                </c:pt>
                <c:pt idx="1920">
                  <c:v>767.99999999997351</c:v>
                </c:pt>
                <c:pt idx="1921">
                  <c:v>768.39999999997349</c:v>
                </c:pt>
                <c:pt idx="1922">
                  <c:v>768.79999999997347</c:v>
                </c:pt>
                <c:pt idx="1923">
                  <c:v>769.19999999997344</c:v>
                </c:pt>
                <c:pt idx="1924">
                  <c:v>769.59999999997342</c:v>
                </c:pt>
                <c:pt idx="1925">
                  <c:v>769.9999999999734</c:v>
                </c:pt>
                <c:pt idx="1926">
                  <c:v>770.39999999997337</c:v>
                </c:pt>
                <c:pt idx="1927">
                  <c:v>770.79999999997335</c:v>
                </c:pt>
                <c:pt idx="1928">
                  <c:v>771.19999999997333</c:v>
                </c:pt>
                <c:pt idx="1929">
                  <c:v>771.59999999997331</c:v>
                </c:pt>
                <c:pt idx="1930">
                  <c:v>771.99999999997328</c:v>
                </c:pt>
                <c:pt idx="1931">
                  <c:v>772.39999999997326</c:v>
                </c:pt>
                <c:pt idx="1932">
                  <c:v>772.79999999997324</c:v>
                </c:pt>
                <c:pt idx="1933">
                  <c:v>773.19999999997322</c:v>
                </c:pt>
                <c:pt idx="1934">
                  <c:v>773.59999999997319</c:v>
                </c:pt>
                <c:pt idx="1935">
                  <c:v>773.99999999997317</c:v>
                </c:pt>
                <c:pt idx="1936">
                  <c:v>774.39999999997315</c:v>
                </c:pt>
                <c:pt idx="1937">
                  <c:v>774.79999999997312</c:v>
                </c:pt>
                <c:pt idx="1938">
                  <c:v>775.1999999999731</c:v>
                </c:pt>
                <c:pt idx="1939">
                  <c:v>775.59999999997308</c:v>
                </c:pt>
                <c:pt idx="1940">
                  <c:v>775.99999999997306</c:v>
                </c:pt>
                <c:pt idx="1941">
                  <c:v>776.39999999997303</c:v>
                </c:pt>
                <c:pt idx="1942">
                  <c:v>776.79999999997301</c:v>
                </c:pt>
                <c:pt idx="1943">
                  <c:v>777.19999999997299</c:v>
                </c:pt>
                <c:pt idx="1944">
                  <c:v>777.59999999997297</c:v>
                </c:pt>
                <c:pt idx="1945">
                  <c:v>777.99999999997294</c:v>
                </c:pt>
                <c:pt idx="1946">
                  <c:v>778.39999999997292</c:v>
                </c:pt>
                <c:pt idx="1947">
                  <c:v>778.7999999999729</c:v>
                </c:pt>
                <c:pt idx="1948">
                  <c:v>779.19999999997287</c:v>
                </c:pt>
                <c:pt idx="1949">
                  <c:v>779.59999999997285</c:v>
                </c:pt>
                <c:pt idx="1950">
                  <c:v>779.99999999997283</c:v>
                </c:pt>
                <c:pt idx="1951">
                  <c:v>780.39999999997281</c:v>
                </c:pt>
                <c:pt idx="1952">
                  <c:v>780.79999999997278</c:v>
                </c:pt>
                <c:pt idx="1953">
                  <c:v>781.19999999997276</c:v>
                </c:pt>
                <c:pt idx="1954">
                  <c:v>781.59999999997274</c:v>
                </c:pt>
                <c:pt idx="1955">
                  <c:v>781.99999999997272</c:v>
                </c:pt>
                <c:pt idx="1956">
                  <c:v>782.39999999997269</c:v>
                </c:pt>
                <c:pt idx="1957">
                  <c:v>782.79999999997267</c:v>
                </c:pt>
                <c:pt idx="1958">
                  <c:v>783.19999999997265</c:v>
                </c:pt>
                <c:pt idx="1959">
                  <c:v>783.59999999997262</c:v>
                </c:pt>
                <c:pt idx="1960">
                  <c:v>783.9999999999726</c:v>
                </c:pt>
                <c:pt idx="1961">
                  <c:v>784.39999999997258</c:v>
                </c:pt>
                <c:pt idx="1962">
                  <c:v>784.79999999997256</c:v>
                </c:pt>
                <c:pt idx="1963">
                  <c:v>785.19999999997253</c:v>
                </c:pt>
                <c:pt idx="1964">
                  <c:v>785.59999999997251</c:v>
                </c:pt>
                <c:pt idx="1965">
                  <c:v>785.99999999997249</c:v>
                </c:pt>
                <c:pt idx="1966">
                  <c:v>786.39999999997247</c:v>
                </c:pt>
                <c:pt idx="1967">
                  <c:v>786.79999999997244</c:v>
                </c:pt>
                <c:pt idx="1968">
                  <c:v>787.19999999997242</c:v>
                </c:pt>
                <c:pt idx="1969">
                  <c:v>787.5999999999724</c:v>
                </c:pt>
                <c:pt idx="1970">
                  <c:v>787.99999999997237</c:v>
                </c:pt>
                <c:pt idx="1971">
                  <c:v>788.39999999997235</c:v>
                </c:pt>
                <c:pt idx="1972">
                  <c:v>788.79999999997233</c:v>
                </c:pt>
                <c:pt idx="1973">
                  <c:v>789.19999999997231</c:v>
                </c:pt>
                <c:pt idx="1974">
                  <c:v>789.59999999997228</c:v>
                </c:pt>
                <c:pt idx="1975">
                  <c:v>789.99999999997226</c:v>
                </c:pt>
                <c:pt idx="1976">
                  <c:v>790.39999999997224</c:v>
                </c:pt>
                <c:pt idx="1977">
                  <c:v>790.79999999997221</c:v>
                </c:pt>
                <c:pt idx="1978">
                  <c:v>791.19999999997219</c:v>
                </c:pt>
                <c:pt idx="1979">
                  <c:v>791.59999999997217</c:v>
                </c:pt>
                <c:pt idx="1980">
                  <c:v>791.99999999997215</c:v>
                </c:pt>
                <c:pt idx="1981">
                  <c:v>792.39999999997212</c:v>
                </c:pt>
                <c:pt idx="1982">
                  <c:v>792.7999999999721</c:v>
                </c:pt>
                <c:pt idx="1983">
                  <c:v>793.19999999997208</c:v>
                </c:pt>
                <c:pt idx="1984">
                  <c:v>793.59999999997206</c:v>
                </c:pt>
                <c:pt idx="1985">
                  <c:v>793.99999999997203</c:v>
                </c:pt>
                <c:pt idx="1986">
                  <c:v>794.39999999997201</c:v>
                </c:pt>
                <c:pt idx="1987">
                  <c:v>794.79999999997199</c:v>
                </c:pt>
                <c:pt idx="1988">
                  <c:v>795.19999999997196</c:v>
                </c:pt>
                <c:pt idx="1989">
                  <c:v>795.59999999997194</c:v>
                </c:pt>
                <c:pt idx="1990">
                  <c:v>795.99999999997192</c:v>
                </c:pt>
                <c:pt idx="1991">
                  <c:v>796.3999999999719</c:v>
                </c:pt>
                <c:pt idx="1992">
                  <c:v>796.79999999997187</c:v>
                </c:pt>
                <c:pt idx="1993">
                  <c:v>797.19999999997185</c:v>
                </c:pt>
                <c:pt idx="1994">
                  <c:v>797.59999999997183</c:v>
                </c:pt>
                <c:pt idx="1995">
                  <c:v>797.99999999997181</c:v>
                </c:pt>
                <c:pt idx="1996">
                  <c:v>798.39999999997178</c:v>
                </c:pt>
                <c:pt idx="1997">
                  <c:v>798.79999999997176</c:v>
                </c:pt>
                <c:pt idx="1998">
                  <c:v>799.19999999997174</c:v>
                </c:pt>
                <c:pt idx="1999">
                  <c:v>799.59999999997171</c:v>
                </c:pt>
                <c:pt idx="2000">
                  <c:v>799.99999999997169</c:v>
                </c:pt>
                <c:pt idx="2001">
                  <c:v>800.39999999997167</c:v>
                </c:pt>
                <c:pt idx="2002">
                  <c:v>800.79999999997165</c:v>
                </c:pt>
                <c:pt idx="2003">
                  <c:v>801.19999999997162</c:v>
                </c:pt>
                <c:pt idx="2004">
                  <c:v>801.5999999999716</c:v>
                </c:pt>
                <c:pt idx="2005">
                  <c:v>801.99999999997158</c:v>
                </c:pt>
                <c:pt idx="2006">
                  <c:v>802.39999999997156</c:v>
                </c:pt>
                <c:pt idx="2007">
                  <c:v>802.79999999997153</c:v>
                </c:pt>
                <c:pt idx="2008">
                  <c:v>803.19999999997151</c:v>
                </c:pt>
                <c:pt idx="2009">
                  <c:v>803.59999999997149</c:v>
                </c:pt>
                <c:pt idx="2010">
                  <c:v>803.99999999997146</c:v>
                </c:pt>
                <c:pt idx="2011">
                  <c:v>804.39999999997144</c:v>
                </c:pt>
                <c:pt idx="2012">
                  <c:v>804.79999999997142</c:v>
                </c:pt>
                <c:pt idx="2013">
                  <c:v>805.1999999999714</c:v>
                </c:pt>
                <c:pt idx="2014">
                  <c:v>805.59999999997137</c:v>
                </c:pt>
                <c:pt idx="2015">
                  <c:v>805.99999999997135</c:v>
                </c:pt>
                <c:pt idx="2016">
                  <c:v>806.39999999997133</c:v>
                </c:pt>
                <c:pt idx="2017">
                  <c:v>806.79999999997131</c:v>
                </c:pt>
                <c:pt idx="2018">
                  <c:v>807.19999999997128</c:v>
                </c:pt>
                <c:pt idx="2019">
                  <c:v>807.59999999997126</c:v>
                </c:pt>
                <c:pt idx="2020">
                  <c:v>807.99999999997124</c:v>
                </c:pt>
                <c:pt idx="2021">
                  <c:v>808.39999999997121</c:v>
                </c:pt>
                <c:pt idx="2022">
                  <c:v>808.79999999997119</c:v>
                </c:pt>
                <c:pt idx="2023">
                  <c:v>809.19999999997117</c:v>
                </c:pt>
                <c:pt idx="2024">
                  <c:v>809.59999999997115</c:v>
                </c:pt>
                <c:pt idx="2025">
                  <c:v>809.99999999997112</c:v>
                </c:pt>
                <c:pt idx="2026">
                  <c:v>810.3999999999711</c:v>
                </c:pt>
                <c:pt idx="2027">
                  <c:v>810.79999999997108</c:v>
                </c:pt>
                <c:pt idx="2028">
                  <c:v>811.19999999997106</c:v>
                </c:pt>
                <c:pt idx="2029">
                  <c:v>811.59999999997103</c:v>
                </c:pt>
                <c:pt idx="2030">
                  <c:v>811.99999999997101</c:v>
                </c:pt>
                <c:pt idx="2031">
                  <c:v>812.39999999997099</c:v>
                </c:pt>
                <c:pt idx="2032">
                  <c:v>812.79999999997096</c:v>
                </c:pt>
                <c:pt idx="2033">
                  <c:v>813.19999999997094</c:v>
                </c:pt>
                <c:pt idx="2034">
                  <c:v>813.59999999997092</c:v>
                </c:pt>
                <c:pt idx="2035">
                  <c:v>813.9999999999709</c:v>
                </c:pt>
                <c:pt idx="2036">
                  <c:v>814.39999999997087</c:v>
                </c:pt>
                <c:pt idx="2037">
                  <c:v>814.79999999997085</c:v>
                </c:pt>
                <c:pt idx="2038">
                  <c:v>815.19999999997083</c:v>
                </c:pt>
                <c:pt idx="2039">
                  <c:v>815.59999999997081</c:v>
                </c:pt>
                <c:pt idx="2040">
                  <c:v>815.99999999997078</c:v>
                </c:pt>
                <c:pt idx="2041">
                  <c:v>816.39999999997076</c:v>
                </c:pt>
                <c:pt idx="2042">
                  <c:v>816.79999999997074</c:v>
                </c:pt>
                <c:pt idx="2043">
                  <c:v>817.19999999997071</c:v>
                </c:pt>
                <c:pt idx="2044">
                  <c:v>817.59999999997069</c:v>
                </c:pt>
                <c:pt idx="2045">
                  <c:v>817.99999999997067</c:v>
                </c:pt>
                <c:pt idx="2046">
                  <c:v>818.39999999997065</c:v>
                </c:pt>
                <c:pt idx="2047">
                  <c:v>818.79999999997062</c:v>
                </c:pt>
                <c:pt idx="2048">
                  <c:v>819.1999999999706</c:v>
                </c:pt>
                <c:pt idx="2049">
                  <c:v>819.59999999997058</c:v>
                </c:pt>
                <c:pt idx="2050">
                  <c:v>819.99999999997056</c:v>
                </c:pt>
                <c:pt idx="2051">
                  <c:v>820.39999999997053</c:v>
                </c:pt>
                <c:pt idx="2052">
                  <c:v>820.79999999997051</c:v>
                </c:pt>
                <c:pt idx="2053">
                  <c:v>821.19999999997049</c:v>
                </c:pt>
                <c:pt idx="2054">
                  <c:v>821.59999999997046</c:v>
                </c:pt>
                <c:pt idx="2055">
                  <c:v>821.99999999997044</c:v>
                </c:pt>
                <c:pt idx="2056">
                  <c:v>822.39999999997042</c:v>
                </c:pt>
                <c:pt idx="2057">
                  <c:v>822.7999999999704</c:v>
                </c:pt>
                <c:pt idx="2058">
                  <c:v>823.19999999997037</c:v>
                </c:pt>
                <c:pt idx="2059">
                  <c:v>823.59999999997035</c:v>
                </c:pt>
                <c:pt idx="2060">
                  <c:v>823.99999999997033</c:v>
                </c:pt>
                <c:pt idx="2061">
                  <c:v>824.3999999999703</c:v>
                </c:pt>
                <c:pt idx="2062">
                  <c:v>824.79999999997028</c:v>
                </c:pt>
                <c:pt idx="2063">
                  <c:v>825.19999999997026</c:v>
                </c:pt>
                <c:pt idx="2064">
                  <c:v>825.59999999997024</c:v>
                </c:pt>
                <c:pt idx="2065">
                  <c:v>825.99999999997021</c:v>
                </c:pt>
                <c:pt idx="2066">
                  <c:v>826.39999999997019</c:v>
                </c:pt>
                <c:pt idx="2067">
                  <c:v>826.79999999997017</c:v>
                </c:pt>
                <c:pt idx="2068">
                  <c:v>827.19999999997015</c:v>
                </c:pt>
                <c:pt idx="2069">
                  <c:v>827.59999999997012</c:v>
                </c:pt>
                <c:pt idx="2070">
                  <c:v>827.9999999999701</c:v>
                </c:pt>
                <c:pt idx="2071">
                  <c:v>828.39999999997008</c:v>
                </c:pt>
                <c:pt idx="2072">
                  <c:v>828.79999999997005</c:v>
                </c:pt>
                <c:pt idx="2073">
                  <c:v>829.19999999997003</c:v>
                </c:pt>
                <c:pt idx="2074">
                  <c:v>829.59999999997001</c:v>
                </c:pt>
                <c:pt idx="2075">
                  <c:v>829.99999999996999</c:v>
                </c:pt>
                <c:pt idx="2076">
                  <c:v>830.39999999996996</c:v>
                </c:pt>
                <c:pt idx="2077">
                  <c:v>830.79999999996994</c:v>
                </c:pt>
                <c:pt idx="2078">
                  <c:v>831.19999999996992</c:v>
                </c:pt>
                <c:pt idx="2079">
                  <c:v>831.5999999999699</c:v>
                </c:pt>
                <c:pt idx="2080">
                  <c:v>831.99999999996987</c:v>
                </c:pt>
                <c:pt idx="2081">
                  <c:v>832.39999999996985</c:v>
                </c:pt>
                <c:pt idx="2082">
                  <c:v>832.79999999996983</c:v>
                </c:pt>
                <c:pt idx="2083">
                  <c:v>833.1999999999698</c:v>
                </c:pt>
                <c:pt idx="2084">
                  <c:v>833.59999999996978</c:v>
                </c:pt>
                <c:pt idx="2085">
                  <c:v>833.99999999996976</c:v>
                </c:pt>
                <c:pt idx="2086">
                  <c:v>834.39999999996974</c:v>
                </c:pt>
                <c:pt idx="2087">
                  <c:v>834.79999999996971</c:v>
                </c:pt>
                <c:pt idx="2088">
                  <c:v>835.19999999996969</c:v>
                </c:pt>
                <c:pt idx="2089">
                  <c:v>835.59999999996967</c:v>
                </c:pt>
                <c:pt idx="2090">
                  <c:v>835.99999999996965</c:v>
                </c:pt>
                <c:pt idx="2091">
                  <c:v>836.39999999996962</c:v>
                </c:pt>
                <c:pt idx="2092">
                  <c:v>836.7999999999696</c:v>
                </c:pt>
                <c:pt idx="2093">
                  <c:v>837.19999999996958</c:v>
                </c:pt>
                <c:pt idx="2094">
                  <c:v>837.59999999996955</c:v>
                </c:pt>
                <c:pt idx="2095">
                  <c:v>837.99999999996953</c:v>
                </c:pt>
                <c:pt idx="2096">
                  <c:v>838.39999999996951</c:v>
                </c:pt>
                <c:pt idx="2097">
                  <c:v>838.79999999996949</c:v>
                </c:pt>
                <c:pt idx="2098">
                  <c:v>839.19999999996946</c:v>
                </c:pt>
                <c:pt idx="2099">
                  <c:v>839.59999999996944</c:v>
                </c:pt>
                <c:pt idx="2100">
                  <c:v>839.99999999996942</c:v>
                </c:pt>
                <c:pt idx="2101">
                  <c:v>840.3999999999694</c:v>
                </c:pt>
                <c:pt idx="2102">
                  <c:v>840.79999999996937</c:v>
                </c:pt>
                <c:pt idx="2103">
                  <c:v>841.19999999996935</c:v>
                </c:pt>
                <c:pt idx="2104">
                  <c:v>841.59999999996933</c:v>
                </c:pt>
                <c:pt idx="2105">
                  <c:v>841.9999999999693</c:v>
                </c:pt>
                <c:pt idx="2106">
                  <c:v>842.39999999996928</c:v>
                </c:pt>
                <c:pt idx="2107">
                  <c:v>842.79999999996926</c:v>
                </c:pt>
                <c:pt idx="2108">
                  <c:v>843.19999999996924</c:v>
                </c:pt>
                <c:pt idx="2109">
                  <c:v>843.59999999996921</c:v>
                </c:pt>
                <c:pt idx="2110">
                  <c:v>843.99999999996919</c:v>
                </c:pt>
                <c:pt idx="2111">
                  <c:v>844.39999999996917</c:v>
                </c:pt>
                <c:pt idx="2112">
                  <c:v>844.79999999996915</c:v>
                </c:pt>
                <c:pt idx="2113">
                  <c:v>845.19999999996912</c:v>
                </c:pt>
                <c:pt idx="2114">
                  <c:v>845.5999999999691</c:v>
                </c:pt>
                <c:pt idx="2115">
                  <c:v>845.99999999996908</c:v>
                </c:pt>
                <c:pt idx="2116">
                  <c:v>846.39999999996905</c:v>
                </c:pt>
                <c:pt idx="2117">
                  <c:v>846.79999999996903</c:v>
                </c:pt>
                <c:pt idx="2118">
                  <c:v>847.19999999996901</c:v>
                </c:pt>
                <c:pt idx="2119">
                  <c:v>847.59999999996899</c:v>
                </c:pt>
                <c:pt idx="2120">
                  <c:v>847.99999999996896</c:v>
                </c:pt>
                <c:pt idx="2121">
                  <c:v>848.39999999996894</c:v>
                </c:pt>
                <c:pt idx="2122">
                  <c:v>848.79999999996892</c:v>
                </c:pt>
                <c:pt idx="2123">
                  <c:v>849.1999999999689</c:v>
                </c:pt>
                <c:pt idx="2124">
                  <c:v>849.59999999996887</c:v>
                </c:pt>
                <c:pt idx="2125">
                  <c:v>849.99999999996885</c:v>
                </c:pt>
                <c:pt idx="2126">
                  <c:v>850.39999999996883</c:v>
                </c:pt>
                <c:pt idx="2127">
                  <c:v>850.7999999999688</c:v>
                </c:pt>
                <c:pt idx="2128">
                  <c:v>851.19999999996878</c:v>
                </c:pt>
                <c:pt idx="2129">
                  <c:v>851.59999999996876</c:v>
                </c:pt>
                <c:pt idx="2130">
                  <c:v>851.99999999996874</c:v>
                </c:pt>
                <c:pt idx="2131">
                  <c:v>852.39999999996871</c:v>
                </c:pt>
                <c:pt idx="2132">
                  <c:v>852.79999999996869</c:v>
                </c:pt>
                <c:pt idx="2133">
                  <c:v>853.19999999996867</c:v>
                </c:pt>
                <c:pt idx="2134">
                  <c:v>853.59999999996865</c:v>
                </c:pt>
                <c:pt idx="2135">
                  <c:v>853.99999999996862</c:v>
                </c:pt>
                <c:pt idx="2136">
                  <c:v>854.3999999999686</c:v>
                </c:pt>
                <c:pt idx="2137">
                  <c:v>854.79999999996858</c:v>
                </c:pt>
                <c:pt idx="2138">
                  <c:v>855.19999999996855</c:v>
                </c:pt>
                <c:pt idx="2139">
                  <c:v>855.59999999996853</c:v>
                </c:pt>
                <c:pt idx="2140">
                  <c:v>855.99999999996851</c:v>
                </c:pt>
                <c:pt idx="2141">
                  <c:v>856.39999999996849</c:v>
                </c:pt>
                <c:pt idx="2142">
                  <c:v>856.79999999996846</c:v>
                </c:pt>
                <c:pt idx="2143">
                  <c:v>857.19999999996844</c:v>
                </c:pt>
                <c:pt idx="2144">
                  <c:v>857.59999999996842</c:v>
                </c:pt>
                <c:pt idx="2145">
                  <c:v>857.9999999999684</c:v>
                </c:pt>
                <c:pt idx="2146">
                  <c:v>858.39999999996837</c:v>
                </c:pt>
                <c:pt idx="2147">
                  <c:v>858.79999999996835</c:v>
                </c:pt>
                <c:pt idx="2148">
                  <c:v>859.19999999996833</c:v>
                </c:pt>
                <c:pt idx="2149">
                  <c:v>859.5999999999683</c:v>
                </c:pt>
                <c:pt idx="2150">
                  <c:v>859.99999999996828</c:v>
                </c:pt>
                <c:pt idx="2151">
                  <c:v>860.39999999996826</c:v>
                </c:pt>
                <c:pt idx="2152">
                  <c:v>860.79999999996824</c:v>
                </c:pt>
                <c:pt idx="2153">
                  <c:v>861.19999999996821</c:v>
                </c:pt>
                <c:pt idx="2154">
                  <c:v>861.59999999996819</c:v>
                </c:pt>
                <c:pt idx="2155">
                  <c:v>861.99999999996817</c:v>
                </c:pt>
                <c:pt idx="2156">
                  <c:v>862.39999999996814</c:v>
                </c:pt>
                <c:pt idx="2157">
                  <c:v>862.79999999996812</c:v>
                </c:pt>
                <c:pt idx="2158">
                  <c:v>863.1999999999681</c:v>
                </c:pt>
                <c:pt idx="2159">
                  <c:v>863.59999999996808</c:v>
                </c:pt>
                <c:pt idx="2160">
                  <c:v>863.99999999996805</c:v>
                </c:pt>
                <c:pt idx="2161">
                  <c:v>864.39999999996803</c:v>
                </c:pt>
                <c:pt idx="2162">
                  <c:v>864.79999999996801</c:v>
                </c:pt>
                <c:pt idx="2163">
                  <c:v>865.19999999996799</c:v>
                </c:pt>
                <c:pt idx="2164">
                  <c:v>865.59999999996796</c:v>
                </c:pt>
                <c:pt idx="2165">
                  <c:v>865.99999999996794</c:v>
                </c:pt>
                <c:pt idx="2166">
                  <c:v>866.39999999996792</c:v>
                </c:pt>
                <c:pt idx="2167">
                  <c:v>866.79999999996789</c:v>
                </c:pt>
                <c:pt idx="2168">
                  <c:v>867.19999999996787</c:v>
                </c:pt>
                <c:pt idx="2169">
                  <c:v>867.59999999996785</c:v>
                </c:pt>
                <c:pt idx="2170">
                  <c:v>867.99999999996783</c:v>
                </c:pt>
                <c:pt idx="2171">
                  <c:v>868.3999999999678</c:v>
                </c:pt>
                <c:pt idx="2172">
                  <c:v>868.79999999996778</c:v>
                </c:pt>
                <c:pt idx="2173">
                  <c:v>869.19999999996776</c:v>
                </c:pt>
                <c:pt idx="2174">
                  <c:v>869.59999999996774</c:v>
                </c:pt>
                <c:pt idx="2175">
                  <c:v>869.99999999996771</c:v>
                </c:pt>
                <c:pt idx="2176">
                  <c:v>870.39999999996769</c:v>
                </c:pt>
                <c:pt idx="2177">
                  <c:v>870.79999999996767</c:v>
                </c:pt>
                <c:pt idx="2178">
                  <c:v>871.19999999996764</c:v>
                </c:pt>
                <c:pt idx="2179">
                  <c:v>871.59999999996762</c:v>
                </c:pt>
                <c:pt idx="2180">
                  <c:v>871.9999999999676</c:v>
                </c:pt>
                <c:pt idx="2181">
                  <c:v>872.39999999996758</c:v>
                </c:pt>
                <c:pt idx="2182">
                  <c:v>872.79999999996755</c:v>
                </c:pt>
                <c:pt idx="2183">
                  <c:v>873.19999999996753</c:v>
                </c:pt>
                <c:pt idx="2184">
                  <c:v>873.59999999996751</c:v>
                </c:pt>
                <c:pt idx="2185">
                  <c:v>873.99999999996749</c:v>
                </c:pt>
                <c:pt idx="2186">
                  <c:v>874.39999999996746</c:v>
                </c:pt>
                <c:pt idx="2187">
                  <c:v>874.79999999996744</c:v>
                </c:pt>
                <c:pt idx="2188">
                  <c:v>875.19999999996742</c:v>
                </c:pt>
                <c:pt idx="2189">
                  <c:v>875.59999999996739</c:v>
                </c:pt>
                <c:pt idx="2190">
                  <c:v>875.99999999996737</c:v>
                </c:pt>
                <c:pt idx="2191">
                  <c:v>876.39999999996735</c:v>
                </c:pt>
                <c:pt idx="2192">
                  <c:v>876.79999999996733</c:v>
                </c:pt>
                <c:pt idx="2193">
                  <c:v>877.1999999999673</c:v>
                </c:pt>
                <c:pt idx="2194">
                  <c:v>877.59999999996728</c:v>
                </c:pt>
                <c:pt idx="2195">
                  <c:v>877.99999999996726</c:v>
                </c:pt>
                <c:pt idx="2196">
                  <c:v>878.39999999996724</c:v>
                </c:pt>
                <c:pt idx="2197">
                  <c:v>878.79999999996721</c:v>
                </c:pt>
                <c:pt idx="2198">
                  <c:v>879.19999999996719</c:v>
                </c:pt>
                <c:pt idx="2199">
                  <c:v>879.59999999996717</c:v>
                </c:pt>
                <c:pt idx="2200">
                  <c:v>879.99999999996714</c:v>
                </c:pt>
                <c:pt idx="2201">
                  <c:v>880.39999999996712</c:v>
                </c:pt>
                <c:pt idx="2202">
                  <c:v>880.7999999999671</c:v>
                </c:pt>
                <c:pt idx="2203">
                  <c:v>881.19999999996708</c:v>
                </c:pt>
                <c:pt idx="2204">
                  <c:v>881.59999999996705</c:v>
                </c:pt>
                <c:pt idx="2205">
                  <c:v>881.99999999996703</c:v>
                </c:pt>
                <c:pt idx="2206">
                  <c:v>882.39999999996701</c:v>
                </c:pt>
                <c:pt idx="2207">
                  <c:v>882.79999999996699</c:v>
                </c:pt>
                <c:pt idx="2208">
                  <c:v>883.19999999996696</c:v>
                </c:pt>
                <c:pt idx="2209">
                  <c:v>883.59999999996694</c:v>
                </c:pt>
                <c:pt idx="2210">
                  <c:v>883.99999999996692</c:v>
                </c:pt>
                <c:pt idx="2211">
                  <c:v>884.39999999996689</c:v>
                </c:pt>
                <c:pt idx="2212">
                  <c:v>884.79999999996687</c:v>
                </c:pt>
                <c:pt idx="2213">
                  <c:v>885.19999999996685</c:v>
                </c:pt>
                <c:pt idx="2214">
                  <c:v>885.59999999996683</c:v>
                </c:pt>
                <c:pt idx="2215">
                  <c:v>885.9999999999668</c:v>
                </c:pt>
                <c:pt idx="2216">
                  <c:v>886.39999999996678</c:v>
                </c:pt>
                <c:pt idx="2217">
                  <c:v>886.79999999996676</c:v>
                </c:pt>
                <c:pt idx="2218">
                  <c:v>887.19999999996674</c:v>
                </c:pt>
                <c:pt idx="2219">
                  <c:v>887.59999999996671</c:v>
                </c:pt>
                <c:pt idx="2220">
                  <c:v>887.99999999996669</c:v>
                </c:pt>
                <c:pt idx="2221">
                  <c:v>888.39999999996667</c:v>
                </c:pt>
                <c:pt idx="2222">
                  <c:v>888.79999999996664</c:v>
                </c:pt>
                <c:pt idx="2223">
                  <c:v>889.19999999996662</c:v>
                </c:pt>
                <c:pt idx="2224">
                  <c:v>889.5999999999666</c:v>
                </c:pt>
                <c:pt idx="2225">
                  <c:v>889.99999999996658</c:v>
                </c:pt>
                <c:pt idx="2226">
                  <c:v>890.39999999996655</c:v>
                </c:pt>
                <c:pt idx="2227">
                  <c:v>890.79999999996653</c:v>
                </c:pt>
                <c:pt idx="2228">
                  <c:v>891.19999999996651</c:v>
                </c:pt>
                <c:pt idx="2229">
                  <c:v>891.59999999996649</c:v>
                </c:pt>
                <c:pt idx="2230">
                  <c:v>891.99999999996646</c:v>
                </c:pt>
                <c:pt idx="2231">
                  <c:v>892.39999999996644</c:v>
                </c:pt>
                <c:pt idx="2232">
                  <c:v>892.79999999996642</c:v>
                </c:pt>
                <c:pt idx="2233">
                  <c:v>893.19999999996639</c:v>
                </c:pt>
                <c:pt idx="2234">
                  <c:v>893.59999999996637</c:v>
                </c:pt>
                <c:pt idx="2235">
                  <c:v>893.99999999996635</c:v>
                </c:pt>
                <c:pt idx="2236">
                  <c:v>894.39999999996633</c:v>
                </c:pt>
                <c:pt idx="2237">
                  <c:v>894.7999999999663</c:v>
                </c:pt>
                <c:pt idx="2238">
                  <c:v>895.19999999996628</c:v>
                </c:pt>
                <c:pt idx="2239">
                  <c:v>895.59999999996626</c:v>
                </c:pt>
                <c:pt idx="2240">
                  <c:v>895.99999999996624</c:v>
                </c:pt>
                <c:pt idx="2241">
                  <c:v>896.39999999996621</c:v>
                </c:pt>
                <c:pt idx="2242">
                  <c:v>896.79999999996619</c:v>
                </c:pt>
                <c:pt idx="2243">
                  <c:v>897.19999999996617</c:v>
                </c:pt>
                <c:pt idx="2244">
                  <c:v>897.59999999996614</c:v>
                </c:pt>
                <c:pt idx="2245">
                  <c:v>897.99999999996612</c:v>
                </c:pt>
                <c:pt idx="2246">
                  <c:v>898.3999999999661</c:v>
                </c:pt>
                <c:pt idx="2247">
                  <c:v>898.79999999996608</c:v>
                </c:pt>
                <c:pt idx="2248">
                  <c:v>899.19999999996605</c:v>
                </c:pt>
                <c:pt idx="2249">
                  <c:v>899.59999999996603</c:v>
                </c:pt>
                <c:pt idx="2250">
                  <c:v>899.99999999996601</c:v>
                </c:pt>
                <c:pt idx="2251">
                  <c:v>900.39999999996598</c:v>
                </c:pt>
                <c:pt idx="2252">
                  <c:v>900.79999999996596</c:v>
                </c:pt>
                <c:pt idx="2253">
                  <c:v>901.19999999996594</c:v>
                </c:pt>
                <c:pt idx="2254">
                  <c:v>901.59999999996592</c:v>
                </c:pt>
                <c:pt idx="2255">
                  <c:v>901.99999999996589</c:v>
                </c:pt>
                <c:pt idx="2256">
                  <c:v>902.39999999996587</c:v>
                </c:pt>
                <c:pt idx="2257">
                  <c:v>902.79999999996585</c:v>
                </c:pt>
                <c:pt idx="2258">
                  <c:v>903.19999999996583</c:v>
                </c:pt>
                <c:pt idx="2259">
                  <c:v>903.5999999999658</c:v>
                </c:pt>
                <c:pt idx="2260">
                  <c:v>903.99999999996578</c:v>
                </c:pt>
                <c:pt idx="2261">
                  <c:v>904.39999999996576</c:v>
                </c:pt>
                <c:pt idx="2262">
                  <c:v>904.79999999996573</c:v>
                </c:pt>
                <c:pt idx="2263">
                  <c:v>905.19999999996571</c:v>
                </c:pt>
                <c:pt idx="2264">
                  <c:v>905.59999999996569</c:v>
                </c:pt>
                <c:pt idx="2265">
                  <c:v>905.99999999996567</c:v>
                </c:pt>
                <c:pt idx="2266">
                  <c:v>906.39999999996564</c:v>
                </c:pt>
                <c:pt idx="2267">
                  <c:v>906.79999999996562</c:v>
                </c:pt>
                <c:pt idx="2268">
                  <c:v>907.1999999999656</c:v>
                </c:pt>
                <c:pt idx="2269">
                  <c:v>907.59999999996558</c:v>
                </c:pt>
                <c:pt idx="2270">
                  <c:v>907.99999999996555</c:v>
                </c:pt>
                <c:pt idx="2271">
                  <c:v>908.39999999996553</c:v>
                </c:pt>
                <c:pt idx="2272">
                  <c:v>908.79999999996551</c:v>
                </c:pt>
                <c:pt idx="2273">
                  <c:v>909.19999999996548</c:v>
                </c:pt>
                <c:pt idx="2274">
                  <c:v>909.59999999996546</c:v>
                </c:pt>
                <c:pt idx="2275">
                  <c:v>909.99999999996544</c:v>
                </c:pt>
                <c:pt idx="2276">
                  <c:v>910.39999999996542</c:v>
                </c:pt>
                <c:pt idx="2277">
                  <c:v>910.79999999996539</c:v>
                </c:pt>
                <c:pt idx="2278">
                  <c:v>911.19999999996537</c:v>
                </c:pt>
                <c:pt idx="2279">
                  <c:v>911.59999999996535</c:v>
                </c:pt>
                <c:pt idx="2280">
                  <c:v>911.99999999996533</c:v>
                </c:pt>
                <c:pt idx="2281">
                  <c:v>912.3999999999653</c:v>
                </c:pt>
                <c:pt idx="2282">
                  <c:v>912.79999999996528</c:v>
                </c:pt>
                <c:pt idx="2283">
                  <c:v>913.19999999996526</c:v>
                </c:pt>
                <c:pt idx="2284">
                  <c:v>913.59999999996523</c:v>
                </c:pt>
                <c:pt idx="2285">
                  <c:v>913.99999999996521</c:v>
                </c:pt>
                <c:pt idx="2286">
                  <c:v>914.39999999996519</c:v>
                </c:pt>
                <c:pt idx="2287">
                  <c:v>914.79999999996517</c:v>
                </c:pt>
                <c:pt idx="2288">
                  <c:v>915.19999999996514</c:v>
                </c:pt>
                <c:pt idx="2289">
                  <c:v>915.59999999996512</c:v>
                </c:pt>
                <c:pt idx="2290">
                  <c:v>915.9999999999651</c:v>
                </c:pt>
                <c:pt idx="2291">
                  <c:v>916.39999999996508</c:v>
                </c:pt>
                <c:pt idx="2292">
                  <c:v>916.79999999996505</c:v>
                </c:pt>
                <c:pt idx="2293">
                  <c:v>917.19999999996503</c:v>
                </c:pt>
                <c:pt idx="2294">
                  <c:v>917.59999999996501</c:v>
                </c:pt>
                <c:pt idx="2295">
                  <c:v>917.99999999996498</c:v>
                </c:pt>
                <c:pt idx="2296">
                  <c:v>918.39999999996496</c:v>
                </c:pt>
                <c:pt idx="2297">
                  <c:v>918.79999999996494</c:v>
                </c:pt>
                <c:pt idx="2298">
                  <c:v>919.19999999996492</c:v>
                </c:pt>
                <c:pt idx="2299">
                  <c:v>919.59999999996489</c:v>
                </c:pt>
                <c:pt idx="2300">
                  <c:v>919.99999999996487</c:v>
                </c:pt>
                <c:pt idx="2301">
                  <c:v>920.39999999996485</c:v>
                </c:pt>
                <c:pt idx="2302">
                  <c:v>920.79999999996483</c:v>
                </c:pt>
                <c:pt idx="2303">
                  <c:v>921.1999999999648</c:v>
                </c:pt>
                <c:pt idx="2304">
                  <c:v>921.59999999996478</c:v>
                </c:pt>
                <c:pt idx="2305">
                  <c:v>921.99999999996476</c:v>
                </c:pt>
                <c:pt idx="2306">
                  <c:v>922.39999999996473</c:v>
                </c:pt>
                <c:pt idx="2307">
                  <c:v>922.79999999996471</c:v>
                </c:pt>
                <c:pt idx="2308">
                  <c:v>923.19999999996469</c:v>
                </c:pt>
                <c:pt idx="2309">
                  <c:v>923.59999999996467</c:v>
                </c:pt>
                <c:pt idx="2310">
                  <c:v>923.99999999996464</c:v>
                </c:pt>
                <c:pt idx="2311">
                  <c:v>924.39999999996462</c:v>
                </c:pt>
                <c:pt idx="2312">
                  <c:v>924.7999999999646</c:v>
                </c:pt>
                <c:pt idx="2313">
                  <c:v>925.19999999996458</c:v>
                </c:pt>
                <c:pt idx="2314">
                  <c:v>925.59999999996455</c:v>
                </c:pt>
                <c:pt idx="2315">
                  <c:v>925.99999999996453</c:v>
                </c:pt>
                <c:pt idx="2316">
                  <c:v>926.39999999996451</c:v>
                </c:pt>
                <c:pt idx="2317">
                  <c:v>926.79999999996448</c:v>
                </c:pt>
                <c:pt idx="2318">
                  <c:v>927.19999999996446</c:v>
                </c:pt>
                <c:pt idx="2319">
                  <c:v>927.59999999996444</c:v>
                </c:pt>
                <c:pt idx="2320">
                  <c:v>927.99999999996442</c:v>
                </c:pt>
                <c:pt idx="2321">
                  <c:v>928.39999999996439</c:v>
                </c:pt>
                <c:pt idx="2322">
                  <c:v>928.79999999996437</c:v>
                </c:pt>
                <c:pt idx="2323">
                  <c:v>929.19999999996435</c:v>
                </c:pt>
                <c:pt idx="2324">
                  <c:v>929.59999999996433</c:v>
                </c:pt>
                <c:pt idx="2325">
                  <c:v>929.9999999999643</c:v>
                </c:pt>
                <c:pt idx="2326">
                  <c:v>930.39999999996428</c:v>
                </c:pt>
                <c:pt idx="2327">
                  <c:v>930.79999999996426</c:v>
                </c:pt>
                <c:pt idx="2328">
                  <c:v>931.19999999996423</c:v>
                </c:pt>
                <c:pt idx="2329">
                  <c:v>931.59999999996421</c:v>
                </c:pt>
                <c:pt idx="2330">
                  <c:v>931.99999999996419</c:v>
                </c:pt>
                <c:pt idx="2331">
                  <c:v>932.39999999996417</c:v>
                </c:pt>
                <c:pt idx="2332">
                  <c:v>932.79999999996414</c:v>
                </c:pt>
                <c:pt idx="2333">
                  <c:v>933.19999999996412</c:v>
                </c:pt>
                <c:pt idx="2334">
                  <c:v>933.5999999999641</c:v>
                </c:pt>
                <c:pt idx="2335">
                  <c:v>933.99999999996407</c:v>
                </c:pt>
                <c:pt idx="2336">
                  <c:v>934.39999999996405</c:v>
                </c:pt>
                <c:pt idx="2337">
                  <c:v>934.79999999996403</c:v>
                </c:pt>
                <c:pt idx="2338">
                  <c:v>935.19999999996401</c:v>
                </c:pt>
                <c:pt idx="2339">
                  <c:v>935.59999999996398</c:v>
                </c:pt>
                <c:pt idx="2340">
                  <c:v>935.99999999996396</c:v>
                </c:pt>
                <c:pt idx="2341">
                  <c:v>936.39999999996394</c:v>
                </c:pt>
                <c:pt idx="2342">
                  <c:v>936.79999999996392</c:v>
                </c:pt>
                <c:pt idx="2343">
                  <c:v>937.19999999996389</c:v>
                </c:pt>
                <c:pt idx="2344">
                  <c:v>937.59999999996387</c:v>
                </c:pt>
                <c:pt idx="2345">
                  <c:v>937.99999999996385</c:v>
                </c:pt>
                <c:pt idx="2346">
                  <c:v>938.39999999996382</c:v>
                </c:pt>
                <c:pt idx="2347">
                  <c:v>938.7999999999638</c:v>
                </c:pt>
                <c:pt idx="2348">
                  <c:v>939.19999999996378</c:v>
                </c:pt>
                <c:pt idx="2349">
                  <c:v>939.59999999996376</c:v>
                </c:pt>
                <c:pt idx="2350">
                  <c:v>939.99999999996373</c:v>
                </c:pt>
                <c:pt idx="2351">
                  <c:v>940.39999999996371</c:v>
                </c:pt>
                <c:pt idx="2352">
                  <c:v>940.79999999996369</c:v>
                </c:pt>
                <c:pt idx="2353">
                  <c:v>941.19999999996367</c:v>
                </c:pt>
                <c:pt idx="2354">
                  <c:v>941.59999999996364</c:v>
                </c:pt>
                <c:pt idx="2355">
                  <c:v>941.99999999996362</c:v>
                </c:pt>
                <c:pt idx="2356">
                  <c:v>942.3999999999636</c:v>
                </c:pt>
                <c:pt idx="2357">
                  <c:v>942.79999999996357</c:v>
                </c:pt>
                <c:pt idx="2358">
                  <c:v>943.19999999996355</c:v>
                </c:pt>
                <c:pt idx="2359">
                  <c:v>943.59999999996353</c:v>
                </c:pt>
                <c:pt idx="2360">
                  <c:v>943.99999999996351</c:v>
                </c:pt>
                <c:pt idx="2361">
                  <c:v>944.39999999996348</c:v>
                </c:pt>
                <c:pt idx="2362">
                  <c:v>944.79999999996346</c:v>
                </c:pt>
                <c:pt idx="2363">
                  <c:v>945.19999999996344</c:v>
                </c:pt>
                <c:pt idx="2364">
                  <c:v>945.59999999996342</c:v>
                </c:pt>
                <c:pt idx="2365">
                  <c:v>945.99999999996339</c:v>
                </c:pt>
                <c:pt idx="2366">
                  <c:v>946.39999999996337</c:v>
                </c:pt>
                <c:pt idx="2367">
                  <c:v>946.79999999996335</c:v>
                </c:pt>
                <c:pt idx="2368">
                  <c:v>947.19999999996332</c:v>
                </c:pt>
                <c:pt idx="2369">
                  <c:v>947.5999999999633</c:v>
                </c:pt>
                <c:pt idx="2370">
                  <c:v>947.99999999996328</c:v>
                </c:pt>
                <c:pt idx="2371">
                  <c:v>948.39999999996326</c:v>
                </c:pt>
                <c:pt idx="2372">
                  <c:v>948.79999999996323</c:v>
                </c:pt>
                <c:pt idx="2373">
                  <c:v>949.19999999996321</c:v>
                </c:pt>
                <c:pt idx="2374">
                  <c:v>949.59999999996319</c:v>
                </c:pt>
                <c:pt idx="2375">
                  <c:v>949.99999999996317</c:v>
                </c:pt>
                <c:pt idx="2376">
                  <c:v>950.39999999996314</c:v>
                </c:pt>
                <c:pt idx="2377">
                  <c:v>950.79999999996312</c:v>
                </c:pt>
                <c:pt idx="2378">
                  <c:v>951.1999999999631</c:v>
                </c:pt>
                <c:pt idx="2379">
                  <c:v>951.59999999996307</c:v>
                </c:pt>
                <c:pt idx="2380">
                  <c:v>951.99999999996305</c:v>
                </c:pt>
                <c:pt idx="2381">
                  <c:v>952.39999999996303</c:v>
                </c:pt>
                <c:pt idx="2382">
                  <c:v>952.79999999996301</c:v>
                </c:pt>
                <c:pt idx="2383">
                  <c:v>953.19999999996298</c:v>
                </c:pt>
                <c:pt idx="2384">
                  <c:v>953.59999999996296</c:v>
                </c:pt>
                <c:pt idx="2385">
                  <c:v>953.99999999996294</c:v>
                </c:pt>
                <c:pt idx="2386">
                  <c:v>954.39999999996292</c:v>
                </c:pt>
                <c:pt idx="2387">
                  <c:v>954.79999999996289</c:v>
                </c:pt>
                <c:pt idx="2388">
                  <c:v>955.19999999996287</c:v>
                </c:pt>
                <c:pt idx="2389">
                  <c:v>955.59999999996285</c:v>
                </c:pt>
                <c:pt idx="2390">
                  <c:v>955.99999999996282</c:v>
                </c:pt>
                <c:pt idx="2391">
                  <c:v>956.3999999999628</c:v>
                </c:pt>
                <c:pt idx="2392">
                  <c:v>956.79999999996278</c:v>
                </c:pt>
                <c:pt idx="2393">
                  <c:v>957.19999999996276</c:v>
                </c:pt>
                <c:pt idx="2394">
                  <c:v>957.59999999996273</c:v>
                </c:pt>
                <c:pt idx="2395">
                  <c:v>957.99999999996271</c:v>
                </c:pt>
                <c:pt idx="2396">
                  <c:v>958.39999999996269</c:v>
                </c:pt>
                <c:pt idx="2397">
                  <c:v>958.79999999996267</c:v>
                </c:pt>
                <c:pt idx="2398">
                  <c:v>959.19999999996264</c:v>
                </c:pt>
                <c:pt idx="2399">
                  <c:v>959.59999999996262</c:v>
                </c:pt>
                <c:pt idx="2400">
                  <c:v>959.9999999999626</c:v>
                </c:pt>
                <c:pt idx="2401">
                  <c:v>960.39999999996257</c:v>
                </c:pt>
                <c:pt idx="2402">
                  <c:v>960.79999999996255</c:v>
                </c:pt>
                <c:pt idx="2403">
                  <c:v>961.19999999996253</c:v>
                </c:pt>
                <c:pt idx="2404">
                  <c:v>961.59999999996251</c:v>
                </c:pt>
                <c:pt idx="2405">
                  <c:v>961.99999999996248</c:v>
                </c:pt>
                <c:pt idx="2406">
                  <c:v>962.39999999996246</c:v>
                </c:pt>
                <c:pt idx="2407">
                  <c:v>962.79999999996244</c:v>
                </c:pt>
                <c:pt idx="2408">
                  <c:v>963.19999999996242</c:v>
                </c:pt>
                <c:pt idx="2409">
                  <c:v>963.59999999996239</c:v>
                </c:pt>
                <c:pt idx="2410">
                  <c:v>963.99999999996237</c:v>
                </c:pt>
                <c:pt idx="2411">
                  <c:v>964.39999999996235</c:v>
                </c:pt>
                <c:pt idx="2412">
                  <c:v>964.79999999996232</c:v>
                </c:pt>
                <c:pt idx="2413">
                  <c:v>965.1999999999623</c:v>
                </c:pt>
                <c:pt idx="2414">
                  <c:v>965.59999999996228</c:v>
                </c:pt>
                <c:pt idx="2415">
                  <c:v>965.99999999996226</c:v>
                </c:pt>
                <c:pt idx="2416">
                  <c:v>966.39999999996223</c:v>
                </c:pt>
                <c:pt idx="2417">
                  <c:v>966.79999999996221</c:v>
                </c:pt>
                <c:pt idx="2418">
                  <c:v>967.19999999996219</c:v>
                </c:pt>
                <c:pt idx="2419">
                  <c:v>967.59999999996217</c:v>
                </c:pt>
                <c:pt idx="2420">
                  <c:v>967.99999999996214</c:v>
                </c:pt>
                <c:pt idx="2421">
                  <c:v>968.39999999996212</c:v>
                </c:pt>
                <c:pt idx="2422">
                  <c:v>968.7999999999621</c:v>
                </c:pt>
                <c:pt idx="2423">
                  <c:v>969.19999999996207</c:v>
                </c:pt>
                <c:pt idx="2424">
                  <c:v>969.59999999996205</c:v>
                </c:pt>
                <c:pt idx="2425">
                  <c:v>969.99999999996203</c:v>
                </c:pt>
                <c:pt idx="2426">
                  <c:v>970.39999999996201</c:v>
                </c:pt>
                <c:pt idx="2427">
                  <c:v>970.79999999996198</c:v>
                </c:pt>
                <c:pt idx="2428">
                  <c:v>971.19999999996196</c:v>
                </c:pt>
                <c:pt idx="2429">
                  <c:v>971.59999999996194</c:v>
                </c:pt>
                <c:pt idx="2430">
                  <c:v>971.99999999996191</c:v>
                </c:pt>
                <c:pt idx="2431">
                  <c:v>972.39999999996189</c:v>
                </c:pt>
                <c:pt idx="2432">
                  <c:v>972.79999999996187</c:v>
                </c:pt>
                <c:pt idx="2433">
                  <c:v>973.19999999996185</c:v>
                </c:pt>
                <c:pt idx="2434">
                  <c:v>973.59999999996182</c:v>
                </c:pt>
                <c:pt idx="2435">
                  <c:v>973.9999999999618</c:v>
                </c:pt>
                <c:pt idx="2436">
                  <c:v>974.39999999996178</c:v>
                </c:pt>
                <c:pt idx="2437">
                  <c:v>974.79999999996176</c:v>
                </c:pt>
                <c:pt idx="2438">
                  <c:v>975.19999999996173</c:v>
                </c:pt>
                <c:pt idx="2439">
                  <c:v>975.59999999996171</c:v>
                </c:pt>
                <c:pt idx="2440">
                  <c:v>975.99999999996169</c:v>
                </c:pt>
                <c:pt idx="2441">
                  <c:v>976.39999999996166</c:v>
                </c:pt>
                <c:pt idx="2442">
                  <c:v>976.79999999996164</c:v>
                </c:pt>
                <c:pt idx="2443">
                  <c:v>977.19999999996162</c:v>
                </c:pt>
                <c:pt idx="2444">
                  <c:v>977.5999999999616</c:v>
                </c:pt>
                <c:pt idx="2445">
                  <c:v>977.99999999996157</c:v>
                </c:pt>
                <c:pt idx="2446">
                  <c:v>978.39999999996155</c:v>
                </c:pt>
                <c:pt idx="2447">
                  <c:v>978.79999999996153</c:v>
                </c:pt>
                <c:pt idx="2448">
                  <c:v>979.19999999996151</c:v>
                </c:pt>
                <c:pt idx="2449">
                  <c:v>979.59999999996148</c:v>
                </c:pt>
                <c:pt idx="2450">
                  <c:v>979.99999999996146</c:v>
                </c:pt>
                <c:pt idx="2451">
                  <c:v>980.39999999996144</c:v>
                </c:pt>
                <c:pt idx="2452">
                  <c:v>980.79999999996141</c:v>
                </c:pt>
                <c:pt idx="2453">
                  <c:v>981.19999999996139</c:v>
                </c:pt>
                <c:pt idx="2454">
                  <c:v>981.59999999996137</c:v>
                </c:pt>
                <c:pt idx="2455">
                  <c:v>981.99999999996135</c:v>
                </c:pt>
                <c:pt idx="2456">
                  <c:v>982.39999999996132</c:v>
                </c:pt>
                <c:pt idx="2457">
                  <c:v>982.7999999999613</c:v>
                </c:pt>
                <c:pt idx="2458">
                  <c:v>983.19999999996128</c:v>
                </c:pt>
                <c:pt idx="2459">
                  <c:v>983.59999999996126</c:v>
                </c:pt>
                <c:pt idx="2460">
                  <c:v>983.99999999996123</c:v>
                </c:pt>
                <c:pt idx="2461">
                  <c:v>984.39999999996121</c:v>
                </c:pt>
                <c:pt idx="2462">
                  <c:v>984.79999999996119</c:v>
                </c:pt>
                <c:pt idx="2463">
                  <c:v>985.19999999996116</c:v>
                </c:pt>
                <c:pt idx="2464">
                  <c:v>985.59999999996114</c:v>
                </c:pt>
                <c:pt idx="2465">
                  <c:v>985.99999999996112</c:v>
                </c:pt>
                <c:pt idx="2466">
                  <c:v>986.3999999999611</c:v>
                </c:pt>
                <c:pt idx="2467">
                  <c:v>986.79999999996107</c:v>
                </c:pt>
                <c:pt idx="2468">
                  <c:v>987.19999999996105</c:v>
                </c:pt>
                <c:pt idx="2469">
                  <c:v>987.59999999996103</c:v>
                </c:pt>
                <c:pt idx="2470">
                  <c:v>987.99999999996101</c:v>
                </c:pt>
                <c:pt idx="2471">
                  <c:v>988.39999999996098</c:v>
                </c:pt>
                <c:pt idx="2472">
                  <c:v>988.79999999996096</c:v>
                </c:pt>
                <c:pt idx="2473">
                  <c:v>989.19999999996094</c:v>
                </c:pt>
                <c:pt idx="2474">
                  <c:v>989.59999999996091</c:v>
                </c:pt>
                <c:pt idx="2475">
                  <c:v>989.99999999996089</c:v>
                </c:pt>
                <c:pt idx="2476">
                  <c:v>990.39999999996087</c:v>
                </c:pt>
                <c:pt idx="2477">
                  <c:v>990.79999999996085</c:v>
                </c:pt>
                <c:pt idx="2478">
                  <c:v>991.19999999996082</c:v>
                </c:pt>
                <c:pt idx="2479">
                  <c:v>991.5999999999608</c:v>
                </c:pt>
                <c:pt idx="2480">
                  <c:v>991.99999999996078</c:v>
                </c:pt>
                <c:pt idx="2481">
                  <c:v>992.39999999996076</c:v>
                </c:pt>
                <c:pt idx="2482">
                  <c:v>992.79999999996073</c:v>
                </c:pt>
                <c:pt idx="2483">
                  <c:v>993.19999999996071</c:v>
                </c:pt>
                <c:pt idx="2484">
                  <c:v>993.59999999996069</c:v>
                </c:pt>
                <c:pt idx="2485">
                  <c:v>993.99999999996066</c:v>
                </c:pt>
                <c:pt idx="2486">
                  <c:v>994.39999999996064</c:v>
                </c:pt>
                <c:pt idx="2487">
                  <c:v>994.79999999996062</c:v>
                </c:pt>
                <c:pt idx="2488">
                  <c:v>995.1999999999606</c:v>
                </c:pt>
                <c:pt idx="2489">
                  <c:v>995.59999999996057</c:v>
                </c:pt>
                <c:pt idx="2490">
                  <c:v>995.99999999996055</c:v>
                </c:pt>
                <c:pt idx="2491">
                  <c:v>996.39999999996053</c:v>
                </c:pt>
                <c:pt idx="2492">
                  <c:v>996.79999999996051</c:v>
                </c:pt>
                <c:pt idx="2493">
                  <c:v>997.19999999996048</c:v>
                </c:pt>
                <c:pt idx="2494">
                  <c:v>997.59999999996046</c:v>
                </c:pt>
                <c:pt idx="2495">
                  <c:v>997.99999999996044</c:v>
                </c:pt>
                <c:pt idx="2496">
                  <c:v>998.39999999996041</c:v>
                </c:pt>
                <c:pt idx="2497">
                  <c:v>998.79999999996039</c:v>
                </c:pt>
                <c:pt idx="2498">
                  <c:v>999.19999999996037</c:v>
                </c:pt>
                <c:pt idx="2499">
                  <c:v>999.59999999996035</c:v>
                </c:pt>
                <c:pt idx="2500">
                  <c:v>999.99999999996032</c:v>
                </c:pt>
                <c:pt idx="2501">
                  <c:v>1000.3999999999603</c:v>
                </c:pt>
                <c:pt idx="2502">
                  <c:v>1000.7999999999603</c:v>
                </c:pt>
                <c:pt idx="2503">
                  <c:v>1001.1999999999603</c:v>
                </c:pt>
                <c:pt idx="2504">
                  <c:v>1001.5999999999602</c:v>
                </c:pt>
                <c:pt idx="2505">
                  <c:v>1001.9999999999602</c:v>
                </c:pt>
                <c:pt idx="2506">
                  <c:v>1002.3999999999602</c:v>
                </c:pt>
                <c:pt idx="2507">
                  <c:v>1002.7999999999602</c:v>
                </c:pt>
                <c:pt idx="2508">
                  <c:v>1003.1999999999601</c:v>
                </c:pt>
                <c:pt idx="2509">
                  <c:v>1003.5999999999601</c:v>
                </c:pt>
                <c:pt idx="2510">
                  <c:v>1003.9999999999601</c:v>
                </c:pt>
                <c:pt idx="2511">
                  <c:v>1004.3999999999601</c:v>
                </c:pt>
                <c:pt idx="2512">
                  <c:v>1004.7999999999601</c:v>
                </c:pt>
                <c:pt idx="2513">
                  <c:v>1005.19999999996</c:v>
                </c:pt>
                <c:pt idx="2514">
                  <c:v>1005.59999999996</c:v>
                </c:pt>
                <c:pt idx="2515">
                  <c:v>1005.99999999996</c:v>
                </c:pt>
                <c:pt idx="2516">
                  <c:v>1006.39999999996</c:v>
                </c:pt>
                <c:pt idx="2517">
                  <c:v>1006.7999999999599</c:v>
                </c:pt>
                <c:pt idx="2518">
                  <c:v>1007.1999999999599</c:v>
                </c:pt>
                <c:pt idx="2519">
                  <c:v>1007.5999999999599</c:v>
                </c:pt>
                <c:pt idx="2520">
                  <c:v>1007.9999999999599</c:v>
                </c:pt>
                <c:pt idx="2521">
                  <c:v>1008.3999999999598</c:v>
                </c:pt>
                <c:pt idx="2522">
                  <c:v>1008.7999999999598</c:v>
                </c:pt>
                <c:pt idx="2523">
                  <c:v>1009.1999999999598</c:v>
                </c:pt>
                <c:pt idx="2524">
                  <c:v>1009.5999999999598</c:v>
                </c:pt>
                <c:pt idx="2525">
                  <c:v>1009.9999999999598</c:v>
                </c:pt>
                <c:pt idx="2526">
                  <c:v>1010.3999999999597</c:v>
                </c:pt>
                <c:pt idx="2527">
                  <c:v>1010.7999999999597</c:v>
                </c:pt>
                <c:pt idx="2528">
                  <c:v>1011.1999999999597</c:v>
                </c:pt>
                <c:pt idx="2529">
                  <c:v>1011.5999999999597</c:v>
                </c:pt>
                <c:pt idx="2530">
                  <c:v>1011.9999999999596</c:v>
                </c:pt>
                <c:pt idx="2531">
                  <c:v>1012.3999999999596</c:v>
                </c:pt>
                <c:pt idx="2532">
                  <c:v>1012.7999999999596</c:v>
                </c:pt>
                <c:pt idx="2533">
                  <c:v>1013.1999999999596</c:v>
                </c:pt>
                <c:pt idx="2534">
                  <c:v>1013.5999999999596</c:v>
                </c:pt>
                <c:pt idx="2535">
                  <c:v>1013.9999999999595</c:v>
                </c:pt>
                <c:pt idx="2536">
                  <c:v>1014.3999999999595</c:v>
                </c:pt>
                <c:pt idx="2537">
                  <c:v>1014.7999999999595</c:v>
                </c:pt>
                <c:pt idx="2538">
                  <c:v>1015.1999999999595</c:v>
                </c:pt>
                <c:pt idx="2539">
                  <c:v>1015.5999999999594</c:v>
                </c:pt>
                <c:pt idx="2540">
                  <c:v>1015.9999999999594</c:v>
                </c:pt>
                <c:pt idx="2541">
                  <c:v>1016.3999999999594</c:v>
                </c:pt>
                <c:pt idx="2542">
                  <c:v>1016.7999999999594</c:v>
                </c:pt>
                <c:pt idx="2543">
                  <c:v>1017.1999999999593</c:v>
                </c:pt>
                <c:pt idx="2544">
                  <c:v>1017.5999999999593</c:v>
                </c:pt>
                <c:pt idx="2545">
                  <c:v>1017.9999999999593</c:v>
                </c:pt>
                <c:pt idx="2546">
                  <c:v>1018.3999999999593</c:v>
                </c:pt>
                <c:pt idx="2547">
                  <c:v>1018.7999999999593</c:v>
                </c:pt>
                <c:pt idx="2548">
                  <c:v>1019.1999999999592</c:v>
                </c:pt>
                <c:pt idx="2549">
                  <c:v>1019.5999999999592</c:v>
                </c:pt>
                <c:pt idx="2550">
                  <c:v>1019.9999999999592</c:v>
                </c:pt>
                <c:pt idx="2551">
                  <c:v>1020.3999999999592</c:v>
                </c:pt>
                <c:pt idx="2552">
                  <c:v>1020.7999999999591</c:v>
                </c:pt>
                <c:pt idx="2553">
                  <c:v>1021.1999999999591</c:v>
                </c:pt>
                <c:pt idx="2554">
                  <c:v>1021.5999999999591</c:v>
                </c:pt>
                <c:pt idx="2555">
                  <c:v>1021.9999999999591</c:v>
                </c:pt>
                <c:pt idx="2556">
                  <c:v>1022.3999999999591</c:v>
                </c:pt>
                <c:pt idx="2557">
                  <c:v>1022.799999999959</c:v>
                </c:pt>
                <c:pt idx="2558">
                  <c:v>1023.199999999959</c:v>
                </c:pt>
                <c:pt idx="2559">
                  <c:v>1023.599999999959</c:v>
                </c:pt>
                <c:pt idx="2560">
                  <c:v>1023.999999999959</c:v>
                </c:pt>
                <c:pt idx="2561">
                  <c:v>1024.3999999999589</c:v>
                </c:pt>
                <c:pt idx="2562">
                  <c:v>1024.799999999959</c:v>
                </c:pt>
                <c:pt idx="2563">
                  <c:v>1025.1999999999591</c:v>
                </c:pt>
                <c:pt idx="2564">
                  <c:v>1025.5999999999592</c:v>
                </c:pt>
                <c:pt idx="2565">
                  <c:v>1025.9999999999593</c:v>
                </c:pt>
                <c:pt idx="2566">
                  <c:v>1026.3999999999594</c:v>
                </c:pt>
                <c:pt idx="2567">
                  <c:v>1026.7999999999595</c:v>
                </c:pt>
                <c:pt idx="2568">
                  <c:v>1027.1999999999596</c:v>
                </c:pt>
                <c:pt idx="2569">
                  <c:v>1027.5999999999597</c:v>
                </c:pt>
                <c:pt idx="2570">
                  <c:v>1027.9999999999598</c:v>
                </c:pt>
                <c:pt idx="2571">
                  <c:v>1028.3999999999598</c:v>
                </c:pt>
                <c:pt idx="2572">
                  <c:v>1028.7999999999599</c:v>
                </c:pt>
                <c:pt idx="2573">
                  <c:v>1029.19999999996</c:v>
                </c:pt>
                <c:pt idx="2574">
                  <c:v>1029.5999999999601</c:v>
                </c:pt>
                <c:pt idx="2575">
                  <c:v>1029.9999999999602</c:v>
                </c:pt>
                <c:pt idx="2576">
                  <c:v>1030.3999999999603</c:v>
                </c:pt>
                <c:pt idx="2577">
                  <c:v>1030.7999999999604</c:v>
                </c:pt>
                <c:pt idx="2578">
                  <c:v>1031.1999999999605</c:v>
                </c:pt>
                <c:pt idx="2579">
                  <c:v>1031.5999999999606</c:v>
                </c:pt>
                <c:pt idx="2580">
                  <c:v>1031.9999999999607</c:v>
                </c:pt>
                <c:pt idx="2581">
                  <c:v>1032.3999999999608</c:v>
                </c:pt>
                <c:pt idx="2582">
                  <c:v>1032.7999999999608</c:v>
                </c:pt>
                <c:pt idx="2583">
                  <c:v>1033.1999999999609</c:v>
                </c:pt>
                <c:pt idx="2584">
                  <c:v>1033.599999999961</c:v>
                </c:pt>
                <c:pt idx="2585">
                  <c:v>1033.9999999999611</c:v>
                </c:pt>
                <c:pt idx="2586">
                  <c:v>1034.3999999999612</c:v>
                </c:pt>
                <c:pt idx="2587">
                  <c:v>1034.7999999999613</c:v>
                </c:pt>
                <c:pt idx="2588">
                  <c:v>1035.1999999999614</c:v>
                </c:pt>
                <c:pt idx="2589">
                  <c:v>1035.5999999999615</c:v>
                </c:pt>
                <c:pt idx="2590">
                  <c:v>1035.9999999999616</c:v>
                </c:pt>
                <c:pt idx="2591">
                  <c:v>1036.3999999999617</c:v>
                </c:pt>
                <c:pt idx="2592">
                  <c:v>1036.7999999999618</c:v>
                </c:pt>
                <c:pt idx="2593">
                  <c:v>1037.1999999999618</c:v>
                </c:pt>
                <c:pt idx="2594">
                  <c:v>1037.5999999999619</c:v>
                </c:pt>
                <c:pt idx="2595">
                  <c:v>1037.999999999962</c:v>
                </c:pt>
                <c:pt idx="2596">
                  <c:v>1038.3999999999621</c:v>
                </c:pt>
                <c:pt idx="2597">
                  <c:v>1038.7999999999622</c:v>
                </c:pt>
                <c:pt idx="2598">
                  <c:v>1039.1999999999623</c:v>
                </c:pt>
                <c:pt idx="2599">
                  <c:v>1039.5999999999624</c:v>
                </c:pt>
                <c:pt idx="2600">
                  <c:v>1039.9999999999625</c:v>
                </c:pt>
                <c:pt idx="2601">
                  <c:v>1040.3999999999626</c:v>
                </c:pt>
                <c:pt idx="2602">
                  <c:v>1040.7999999999627</c:v>
                </c:pt>
                <c:pt idx="2603">
                  <c:v>1041.1999999999628</c:v>
                </c:pt>
                <c:pt idx="2604">
                  <c:v>1041.5999999999628</c:v>
                </c:pt>
                <c:pt idx="2605">
                  <c:v>1041.9999999999629</c:v>
                </c:pt>
                <c:pt idx="2606">
                  <c:v>1042.399999999963</c:v>
                </c:pt>
                <c:pt idx="2607">
                  <c:v>1042.7999999999631</c:v>
                </c:pt>
                <c:pt idx="2608">
                  <c:v>1043.1999999999632</c:v>
                </c:pt>
                <c:pt idx="2609">
                  <c:v>1043.5999999999633</c:v>
                </c:pt>
                <c:pt idx="2610">
                  <c:v>1043.9999999999634</c:v>
                </c:pt>
                <c:pt idx="2611">
                  <c:v>1044.3999999999635</c:v>
                </c:pt>
                <c:pt idx="2612">
                  <c:v>1044.7999999999636</c:v>
                </c:pt>
                <c:pt idx="2613">
                  <c:v>1045.1999999999637</c:v>
                </c:pt>
                <c:pt idx="2614">
                  <c:v>1045.5999999999638</c:v>
                </c:pt>
                <c:pt idx="2615">
                  <c:v>1045.9999999999638</c:v>
                </c:pt>
                <c:pt idx="2616">
                  <c:v>1046.3999999999639</c:v>
                </c:pt>
                <c:pt idx="2617">
                  <c:v>1046.799999999964</c:v>
                </c:pt>
                <c:pt idx="2618">
                  <c:v>1047.1999999999641</c:v>
                </c:pt>
                <c:pt idx="2619">
                  <c:v>1047.5999999999642</c:v>
                </c:pt>
                <c:pt idx="2620">
                  <c:v>1047.9999999999643</c:v>
                </c:pt>
                <c:pt idx="2621">
                  <c:v>1048.3999999999644</c:v>
                </c:pt>
                <c:pt idx="2622">
                  <c:v>1048.7999999999645</c:v>
                </c:pt>
                <c:pt idx="2623">
                  <c:v>1049.1999999999646</c:v>
                </c:pt>
                <c:pt idx="2624">
                  <c:v>1049.5999999999647</c:v>
                </c:pt>
                <c:pt idx="2625">
                  <c:v>1049.9999999999648</c:v>
                </c:pt>
                <c:pt idx="2626">
                  <c:v>1050.3999999999648</c:v>
                </c:pt>
                <c:pt idx="2627">
                  <c:v>1050.7999999999649</c:v>
                </c:pt>
                <c:pt idx="2628">
                  <c:v>1051.199999999965</c:v>
                </c:pt>
                <c:pt idx="2629">
                  <c:v>1051.5999999999651</c:v>
                </c:pt>
                <c:pt idx="2630">
                  <c:v>1051.9999999999652</c:v>
                </c:pt>
                <c:pt idx="2631">
                  <c:v>1052.3999999999653</c:v>
                </c:pt>
                <c:pt idx="2632">
                  <c:v>1052.7999999999654</c:v>
                </c:pt>
                <c:pt idx="2633">
                  <c:v>1053.1999999999655</c:v>
                </c:pt>
                <c:pt idx="2634">
                  <c:v>1053.5999999999656</c:v>
                </c:pt>
                <c:pt idx="2635">
                  <c:v>1053.9999999999657</c:v>
                </c:pt>
                <c:pt idx="2636">
                  <c:v>1054.3999999999658</c:v>
                </c:pt>
                <c:pt idx="2637">
                  <c:v>1054.7999999999658</c:v>
                </c:pt>
                <c:pt idx="2638">
                  <c:v>1055.1999999999659</c:v>
                </c:pt>
                <c:pt idx="2639">
                  <c:v>1055.599999999966</c:v>
                </c:pt>
                <c:pt idx="2640">
                  <c:v>1055.9999999999661</c:v>
                </c:pt>
                <c:pt idx="2641">
                  <c:v>1056.3999999999662</c:v>
                </c:pt>
                <c:pt idx="2642">
                  <c:v>1056.7999999999663</c:v>
                </c:pt>
                <c:pt idx="2643">
                  <c:v>1057.1999999999664</c:v>
                </c:pt>
                <c:pt idx="2644">
                  <c:v>1057.5999999999665</c:v>
                </c:pt>
                <c:pt idx="2645">
                  <c:v>1057.9999999999666</c:v>
                </c:pt>
                <c:pt idx="2646">
                  <c:v>1058.3999999999667</c:v>
                </c:pt>
                <c:pt idx="2647">
                  <c:v>1058.7999999999668</c:v>
                </c:pt>
                <c:pt idx="2648">
                  <c:v>1059.1999999999668</c:v>
                </c:pt>
                <c:pt idx="2649">
                  <c:v>1059.5999999999669</c:v>
                </c:pt>
                <c:pt idx="2650">
                  <c:v>1059.999999999967</c:v>
                </c:pt>
                <c:pt idx="2651">
                  <c:v>1060.3999999999671</c:v>
                </c:pt>
                <c:pt idx="2652">
                  <c:v>1060.7999999999672</c:v>
                </c:pt>
                <c:pt idx="2653">
                  <c:v>1061.1999999999673</c:v>
                </c:pt>
                <c:pt idx="2654">
                  <c:v>1061.5999999999674</c:v>
                </c:pt>
                <c:pt idx="2655">
                  <c:v>1061.9999999999675</c:v>
                </c:pt>
                <c:pt idx="2656">
                  <c:v>1062.3999999999676</c:v>
                </c:pt>
                <c:pt idx="2657">
                  <c:v>1062.7999999999677</c:v>
                </c:pt>
                <c:pt idx="2658">
                  <c:v>1063.1999999999678</c:v>
                </c:pt>
                <c:pt idx="2659">
                  <c:v>1063.5999999999678</c:v>
                </c:pt>
                <c:pt idx="2660">
                  <c:v>1063.9999999999679</c:v>
                </c:pt>
                <c:pt idx="2661">
                  <c:v>1064.399999999968</c:v>
                </c:pt>
                <c:pt idx="2662">
                  <c:v>1064.7999999999681</c:v>
                </c:pt>
                <c:pt idx="2663">
                  <c:v>1065.1999999999682</c:v>
                </c:pt>
                <c:pt idx="2664">
                  <c:v>1065.5999999999683</c:v>
                </c:pt>
                <c:pt idx="2665">
                  <c:v>1065.9999999999684</c:v>
                </c:pt>
                <c:pt idx="2666">
                  <c:v>1066.3999999999685</c:v>
                </c:pt>
                <c:pt idx="2667">
                  <c:v>1066.7999999999686</c:v>
                </c:pt>
                <c:pt idx="2668">
                  <c:v>1067.1999999999687</c:v>
                </c:pt>
                <c:pt idx="2669">
                  <c:v>1067.5999999999688</c:v>
                </c:pt>
                <c:pt idx="2670">
                  <c:v>1067.9999999999688</c:v>
                </c:pt>
                <c:pt idx="2671">
                  <c:v>1068.3999999999689</c:v>
                </c:pt>
                <c:pt idx="2672">
                  <c:v>1068.799999999969</c:v>
                </c:pt>
                <c:pt idx="2673">
                  <c:v>1069.1999999999691</c:v>
                </c:pt>
                <c:pt idx="2674">
                  <c:v>1069.5999999999692</c:v>
                </c:pt>
                <c:pt idx="2675">
                  <c:v>1069.9999999999693</c:v>
                </c:pt>
                <c:pt idx="2676">
                  <c:v>1070.3999999999694</c:v>
                </c:pt>
                <c:pt idx="2677">
                  <c:v>1070.7999999999695</c:v>
                </c:pt>
                <c:pt idx="2678">
                  <c:v>1071.1999999999696</c:v>
                </c:pt>
                <c:pt idx="2679">
                  <c:v>1071.5999999999697</c:v>
                </c:pt>
                <c:pt idx="2680">
                  <c:v>1071.9999999999698</c:v>
                </c:pt>
                <c:pt idx="2681">
                  <c:v>1072.3999999999699</c:v>
                </c:pt>
                <c:pt idx="2682">
                  <c:v>1072.7999999999699</c:v>
                </c:pt>
                <c:pt idx="2683">
                  <c:v>1073.19999999997</c:v>
                </c:pt>
                <c:pt idx="2684">
                  <c:v>1073.5999999999701</c:v>
                </c:pt>
                <c:pt idx="2685">
                  <c:v>1073.9999999999702</c:v>
                </c:pt>
                <c:pt idx="2686">
                  <c:v>1074.3999999999703</c:v>
                </c:pt>
                <c:pt idx="2687">
                  <c:v>1074.7999999999704</c:v>
                </c:pt>
                <c:pt idx="2688">
                  <c:v>1075.1999999999705</c:v>
                </c:pt>
                <c:pt idx="2689">
                  <c:v>1075.5999999999706</c:v>
                </c:pt>
                <c:pt idx="2690">
                  <c:v>1075.9999999999707</c:v>
                </c:pt>
                <c:pt idx="2691">
                  <c:v>1076.3999999999708</c:v>
                </c:pt>
                <c:pt idx="2692">
                  <c:v>1076.7999999999709</c:v>
                </c:pt>
                <c:pt idx="2693">
                  <c:v>1077.1999999999709</c:v>
                </c:pt>
                <c:pt idx="2694">
                  <c:v>1077.599999999971</c:v>
                </c:pt>
                <c:pt idx="2695">
                  <c:v>1077.9999999999711</c:v>
                </c:pt>
                <c:pt idx="2696">
                  <c:v>1078.3999999999712</c:v>
                </c:pt>
                <c:pt idx="2697">
                  <c:v>1078.7999999999713</c:v>
                </c:pt>
                <c:pt idx="2698">
                  <c:v>1079.1999999999714</c:v>
                </c:pt>
                <c:pt idx="2699">
                  <c:v>1079.5999999999715</c:v>
                </c:pt>
                <c:pt idx="2700">
                  <c:v>1079.9999999999716</c:v>
                </c:pt>
                <c:pt idx="2701">
                  <c:v>1080.3999999999717</c:v>
                </c:pt>
                <c:pt idx="2702">
                  <c:v>1080.7999999999718</c:v>
                </c:pt>
                <c:pt idx="2703">
                  <c:v>1081.1999999999719</c:v>
                </c:pt>
                <c:pt idx="2704">
                  <c:v>1081.5999999999719</c:v>
                </c:pt>
                <c:pt idx="2705">
                  <c:v>1081.999999999972</c:v>
                </c:pt>
                <c:pt idx="2706">
                  <c:v>1082.3999999999721</c:v>
                </c:pt>
                <c:pt idx="2707">
                  <c:v>1082.7999999999722</c:v>
                </c:pt>
                <c:pt idx="2708">
                  <c:v>1083.1999999999723</c:v>
                </c:pt>
                <c:pt idx="2709">
                  <c:v>1083.5999999999724</c:v>
                </c:pt>
                <c:pt idx="2710">
                  <c:v>1083.9999999999725</c:v>
                </c:pt>
                <c:pt idx="2711">
                  <c:v>1084.3999999999726</c:v>
                </c:pt>
                <c:pt idx="2712">
                  <c:v>1084.7999999999727</c:v>
                </c:pt>
                <c:pt idx="2713">
                  <c:v>1085.1999999999728</c:v>
                </c:pt>
                <c:pt idx="2714">
                  <c:v>1085.5999999999729</c:v>
                </c:pt>
                <c:pt idx="2715">
                  <c:v>1085.9999999999729</c:v>
                </c:pt>
                <c:pt idx="2716">
                  <c:v>1086.399999999973</c:v>
                </c:pt>
                <c:pt idx="2717">
                  <c:v>1086.7999999999731</c:v>
                </c:pt>
                <c:pt idx="2718">
                  <c:v>1087.1999999999732</c:v>
                </c:pt>
                <c:pt idx="2719">
                  <c:v>1087.5999999999733</c:v>
                </c:pt>
                <c:pt idx="2720">
                  <c:v>1087.9999999999734</c:v>
                </c:pt>
                <c:pt idx="2721">
                  <c:v>1088.3999999999735</c:v>
                </c:pt>
                <c:pt idx="2722">
                  <c:v>1088.7999999999736</c:v>
                </c:pt>
                <c:pt idx="2723">
                  <c:v>1089.1999999999737</c:v>
                </c:pt>
                <c:pt idx="2724">
                  <c:v>1089.5999999999738</c:v>
                </c:pt>
                <c:pt idx="2725">
                  <c:v>1089.9999999999739</c:v>
                </c:pt>
                <c:pt idx="2726">
                  <c:v>1090.3999999999739</c:v>
                </c:pt>
                <c:pt idx="2727">
                  <c:v>1090.799999999974</c:v>
                </c:pt>
                <c:pt idx="2728">
                  <c:v>1091.1999999999741</c:v>
                </c:pt>
                <c:pt idx="2729">
                  <c:v>1091.5999999999742</c:v>
                </c:pt>
                <c:pt idx="2730">
                  <c:v>1091.9999999999743</c:v>
                </c:pt>
                <c:pt idx="2731">
                  <c:v>1092.3999999999744</c:v>
                </c:pt>
                <c:pt idx="2732">
                  <c:v>1092.7999999999745</c:v>
                </c:pt>
                <c:pt idx="2733">
                  <c:v>1093.1999999999746</c:v>
                </c:pt>
                <c:pt idx="2734">
                  <c:v>1093.5999999999747</c:v>
                </c:pt>
                <c:pt idx="2735">
                  <c:v>1093.9999999999748</c:v>
                </c:pt>
                <c:pt idx="2736">
                  <c:v>1094.3999999999749</c:v>
                </c:pt>
                <c:pt idx="2737">
                  <c:v>1094.7999999999749</c:v>
                </c:pt>
                <c:pt idx="2738">
                  <c:v>1095.199999999975</c:v>
                </c:pt>
                <c:pt idx="2739">
                  <c:v>1095.5999999999751</c:v>
                </c:pt>
                <c:pt idx="2740">
                  <c:v>1095.9999999999752</c:v>
                </c:pt>
                <c:pt idx="2741">
                  <c:v>1096.3999999999753</c:v>
                </c:pt>
                <c:pt idx="2742">
                  <c:v>1096.7999999999754</c:v>
                </c:pt>
                <c:pt idx="2743">
                  <c:v>1097.1999999999755</c:v>
                </c:pt>
                <c:pt idx="2744">
                  <c:v>1097.5999999999756</c:v>
                </c:pt>
                <c:pt idx="2745">
                  <c:v>1097.9999999999757</c:v>
                </c:pt>
                <c:pt idx="2746">
                  <c:v>1098.3999999999758</c:v>
                </c:pt>
                <c:pt idx="2747">
                  <c:v>1098.7999999999759</c:v>
                </c:pt>
                <c:pt idx="2748">
                  <c:v>1099.1999999999759</c:v>
                </c:pt>
                <c:pt idx="2749">
                  <c:v>1099.599999999976</c:v>
                </c:pt>
                <c:pt idx="2750">
                  <c:v>1099.9999999999761</c:v>
                </c:pt>
                <c:pt idx="2751">
                  <c:v>1100.3999999999762</c:v>
                </c:pt>
                <c:pt idx="2752">
                  <c:v>1100.7999999999763</c:v>
                </c:pt>
                <c:pt idx="2753">
                  <c:v>1101.1999999999764</c:v>
                </c:pt>
                <c:pt idx="2754">
                  <c:v>1101.5999999999765</c:v>
                </c:pt>
                <c:pt idx="2755">
                  <c:v>1101.9999999999766</c:v>
                </c:pt>
                <c:pt idx="2756">
                  <c:v>1102.3999999999767</c:v>
                </c:pt>
                <c:pt idx="2757">
                  <c:v>1102.7999999999768</c:v>
                </c:pt>
                <c:pt idx="2758">
                  <c:v>1103.1999999999769</c:v>
                </c:pt>
                <c:pt idx="2759">
                  <c:v>1103.5999999999769</c:v>
                </c:pt>
                <c:pt idx="2760">
                  <c:v>1103.999999999977</c:v>
                </c:pt>
                <c:pt idx="2761">
                  <c:v>1104.3999999999771</c:v>
                </c:pt>
                <c:pt idx="2762">
                  <c:v>1104.7999999999772</c:v>
                </c:pt>
                <c:pt idx="2763">
                  <c:v>1105.1999999999773</c:v>
                </c:pt>
                <c:pt idx="2764">
                  <c:v>1105.5999999999774</c:v>
                </c:pt>
                <c:pt idx="2765">
                  <c:v>1105.9999999999775</c:v>
                </c:pt>
                <c:pt idx="2766">
                  <c:v>1106.3999999999776</c:v>
                </c:pt>
                <c:pt idx="2767">
                  <c:v>1106.7999999999777</c:v>
                </c:pt>
                <c:pt idx="2768">
                  <c:v>1107.1999999999778</c:v>
                </c:pt>
                <c:pt idx="2769">
                  <c:v>1107.5999999999779</c:v>
                </c:pt>
                <c:pt idx="2770">
                  <c:v>1107.9999999999779</c:v>
                </c:pt>
                <c:pt idx="2771">
                  <c:v>1108.399999999978</c:v>
                </c:pt>
                <c:pt idx="2772">
                  <c:v>1108.7999999999781</c:v>
                </c:pt>
                <c:pt idx="2773">
                  <c:v>1109.1999999999782</c:v>
                </c:pt>
                <c:pt idx="2774">
                  <c:v>1109.5999999999783</c:v>
                </c:pt>
                <c:pt idx="2775">
                  <c:v>1109.9999999999784</c:v>
                </c:pt>
                <c:pt idx="2776">
                  <c:v>1110.3999999999785</c:v>
                </c:pt>
                <c:pt idx="2777">
                  <c:v>1110.7999999999786</c:v>
                </c:pt>
                <c:pt idx="2778">
                  <c:v>1111.1999999999787</c:v>
                </c:pt>
                <c:pt idx="2779">
                  <c:v>1111.5999999999788</c:v>
                </c:pt>
                <c:pt idx="2780">
                  <c:v>1111.9999999999789</c:v>
                </c:pt>
                <c:pt idx="2781">
                  <c:v>1112.3999999999789</c:v>
                </c:pt>
                <c:pt idx="2782">
                  <c:v>1112.799999999979</c:v>
                </c:pt>
                <c:pt idx="2783">
                  <c:v>1113.1999999999791</c:v>
                </c:pt>
                <c:pt idx="2784">
                  <c:v>1113.5999999999792</c:v>
                </c:pt>
                <c:pt idx="2785">
                  <c:v>1113.9999999999793</c:v>
                </c:pt>
                <c:pt idx="2786">
                  <c:v>1114.3999999999794</c:v>
                </c:pt>
                <c:pt idx="2787">
                  <c:v>1114.7999999999795</c:v>
                </c:pt>
                <c:pt idx="2788">
                  <c:v>1115.1999999999796</c:v>
                </c:pt>
                <c:pt idx="2789">
                  <c:v>1115.5999999999797</c:v>
                </c:pt>
                <c:pt idx="2790">
                  <c:v>1115.9999999999798</c:v>
                </c:pt>
                <c:pt idx="2791">
                  <c:v>1116.3999999999799</c:v>
                </c:pt>
                <c:pt idx="2792">
                  <c:v>1116.7999999999799</c:v>
                </c:pt>
                <c:pt idx="2793">
                  <c:v>1117.19999999998</c:v>
                </c:pt>
                <c:pt idx="2794">
                  <c:v>1117.5999999999801</c:v>
                </c:pt>
                <c:pt idx="2795">
                  <c:v>1117.9999999999802</c:v>
                </c:pt>
                <c:pt idx="2796">
                  <c:v>1118.3999999999803</c:v>
                </c:pt>
                <c:pt idx="2797">
                  <c:v>1118.7999999999804</c:v>
                </c:pt>
                <c:pt idx="2798">
                  <c:v>1119.1999999999805</c:v>
                </c:pt>
                <c:pt idx="2799">
                  <c:v>1119.5999999999806</c:v>
                </c:pt>
                <c:pt idx="2800">
                  <c:v>1119.9999999999807</c:v>
                </c:pt>
                <c:pt idx="2801">
                  <c:v>1120.3999999999808</c:v>
                </c:pt>
                <c:pt idx="2802">
                  <c:v>1120.7999999999809</c:v>
                </c:pt>
                <c:pt idx="2803">
                  <c:v>1121.1999999999809</c:v>
                </c:pt>
                <c:pt idx="2804">
                  <c:v>1121.599999999981</c:v>
                </c:pt>
                <c:pt idx="2805">
                  <c:v>1121.9999999999811</c:v>
                </c:pt>
                <c:pt idx="2806">
                  <c:v>1122.3999999999812</c:v>
                </c:pt>
                <c:pt idx="2807">
                  <c:v>1122.7999999999813</c:v>
                </c:pt>
                <c:pt idx="2808">
                  <c:v>1123.1999999999814</c:v>
                </c:pt>
                <c:pt idx="2809">
                  <c:v>1123.5999999999815</c:v>
                </c:pt>
                <c:pt idx="2810">
                  <c:v>1123.9999999999816</c:v>
                </c:pt>
                <c:pt idx="2811">
                  <c:v>1124.3999999999817</c:v>
                </c:pt>
                <c:pt idx="2812">
                  <c:v>1124.7999999999818</c:v>
                </c:pt>
                <c:pt idx="2813">
                  <c:v>1125.1999999999819</c:v>
                </c:pt>
                <c:pt idx="2814">
                  <c:v>1125.5999999999819</c:v>
                </c:pt>
                <c:pt idx="2815">
                  <c:v>1125.999999999982</c:v>
                </c:pt>
                <c:pt idx="2816">
                  <c:v>1126.3999999999821</c:v>
                </c:pt>
                <c:pt idx="2817">
                  <c:v>1126.7999999999822</c:v>
                </c:pt>
                <c:pt idx="2818">
                  <c:v>1127.1999999999823</c:v>
                </c:pt>
                <c:pt idx="2819">
                  <c:v>1127.5999999999824</c:v>
                </c:pt>
                <c:pt idx="2820">
                  <c:v>1127.9999999999825</c:v>
                </c:pt>
                <c:pt idx="2821">
                  <c:v>1128.3999999999826</c:v>
                </c:pt>
                <c:pt idx="2822">
                  <c:v>1128.7999999999827</c:v>
                </c:pt>
                <c:pt idx="2823">
                  <c:v>1129.1999999999828</c:v>
                </c:pt>
                <c:pt idx="2824">
                  <c:v>1129.5999999999829</c:v>
                </c:pt>
                <c:pt idx="2825">
                  <c:v>1129.9999999999829</c:v>
                </c:pt>
                <c:pt idx="2826">
                  <c:v>1130.399999999983</c:v>
                </c:pt>
                <c:pt idx="2827">
                  <c:v>1130.7999999999831</c:v>
                </c:pt>
                <c:pt idx="2828">
                  <c:v>1131.1999999999832</c:v>
                </c:pt>
                <c:pt idx="2829">
                  <c:v>1131.5999999999833</c:v>
                </c:pt>
                <c:pt idx="2830">
                  <c:v>1131.9999999999834</c:v>
                </c:pt>
                <c:pt idx="2831">
                  <c:v>1132.3999999999835</c:v>
                </c:pt>
                <c:pt idx="2832">
                  <c:v>1132.7999999999836</c:v>
                </c:pt>
                <c:pt idx="2833">
                  <c:v>1133.1999999999837</c:v>
                </c:pt>
                <c:pt idx="2834">
                  <c:v>1133.5999999999838</c:v>
                </c:pt>
                <c:pt idx="2835">
                  <c:v>1133.9999999999839</c:v>
                </c:pt>
                <c:pt idx="2836">
                  <c:v>1134.3999999999839</c:v>
                </c:pt>
                <c:pt idx="2837">
                  <c:v>1134.799999999984</c:v>
                </c:pt>
                <c:pt idx="2838">
                  <c:v>1135.1999999999841</c:v>
                </c:pt>
                <c:pt idx="2839">
                  <c:v>1135.5999999999842</c:v>
                </c:pt>
                <c:pt idx="2840">
                  <c:v>1135.9999999999843</c:v>
                </c:pt>
                <c:pt idx="2841">
                  <c:v>1136.3999999999844</c:v>
                </c:pt>
                <c:pt idx="2842">
                  <c:v>1136.7999999999845</c:v>
                </c:pt>
                <c:pt idx="2843">
                  <c:v>1137.1999999999846</c:v>
                </c:pt>
                <c:pt idx="2844">
                  <c:v>1137.5999999999847</c:v>
                </c:pt>
                <c:pt idx="2845">
                  <c:v>1137.9999999999848</c:v>
                </c:pt>
                <c:pt idx="2846">
                  <c:v>1138.3999999999849</c:v>
                </c:pt>
                <c:pt idx="2847">
                  <c:v>1138.7999999999849</c:v>
                </c:pt>
                <c:pt idx="2848">
                  <c:v>1139.199999999985</c:v>
                </c:pt>
                <c:pt idx="2849">
                  <c:v>1139.5999999999851</c:v>
                </c:pt>
                <c:pt idx="2850">
                  <c:v>1139.9999999999852</c:v>
                </c:pt>
                <c:pt idx="2851">
                  <c:v>1140.3999999999853</c:v>
                </c:pt>
                <c:pt idx="2852">
                  <c:v>1140.7999999999854</c:v>
                </c:pt>
                <c:pt idx="2853">
                  <c:v>1141.1999999999855</c:v>
                </c:pt>
                <c:pt idx="2854">
                  <c:v>1141.5999999999856</c:v>
                </c:pt>
                <c:pt idx="2855">
                  <c:v>1141.9999999999857</c:v>
                </c:pt>
                <c:pt idx="2856">
                  <c:v>1142.3999999999858</c:v>
                </c:pt>
                <c:pt idx="2857">
                  <c:v>1142.7999999999859</c:v>
                </c:pt>
                <c:pt idx="2858">
                  <c:v>1143.1999999999859</c:v>
                </c:pt>
                <c:pt idx="2859">
                  <c:v>1143.599999999986</c:v>
                </c:pt>
                <c:pt idx="2860">
                  <c:v>1143.9999999999861</c:v>
                </c:pt>
                <c:pt idx="2861">
                  <c:v>1144.3999999999862</c:v>
                </c:pt>
                <c:pt idx="2862">
                  <c:v>1144.7999999999863</c:v>
                </c:pt>
                <c:pt idx="2863">
                  <c:v>1145.1999999999864</c:v>
                </c:pt>
                <c:pt idx="2864">
                  <c:v>1145.5999999999865</c:v>
                </c:pt>
                <c:pt idx="2865">
                  <c:v>1145.9999999999866</c:v>
                </c:pt>
                <c:pt idx="2866">
                  <c:v>1146.3999999999867</c:v>
                </c:pt>
                <c:pt idx="2867">
                  <c:v>1146.7999999999868</c:v>
                </c:pt>
                <c:pt idx="2868">
                  <c:v>1147.1999999999869</c:v>
                </c:pt>
                <c:pt idx="2869">
                  <c:v>1147.5999999999869</c:v>
                </c:pt>
                <c:pt idx="2870">
                  <c:v>1147.999999999987</c:v>
                </c:pt>
                <c:pt idx="2871">
                  <c:v>1148.3999999999871</c:v>
                </c:pt>
                <c:pt idx="2872">
                  <c:v>1148.7999999999872</c:v>
                </c:pt>
                <c:pt idx="2873">
                  <c:v>1149.1999999999873</c:v>
                </c:pt>
                <c:pt idx="2874">
                  <c:v>1149.5999999999874</c:v>
                </c:pt>
                <c:pt idx="2875">
                  <c:v>1149.9999999999875</c:v>
                </c:pt>
                <c:pt idx="2876">
                  <c:v>1150.3999999999876</c:v>
                </c:pt>
                <c:pt idx="2877">
                  <c:v>1150.7999999999877</c:v>
                </c:pt>
                <c:pt idx="2878">
                  <c:v>1151.1999999999878</c:v>
                </c:pt>
                <c:pt idx="2879">
                  <c:v>1151.5999999999879</c:v>
                </c:pt>
                <c:pt idx="2880">
                  <c:v>1151.9999999999879</c:v>
                </c:pt>
                <c:pt idx="2881">
                  <c:v>1152.399999999988</c:v>
                </c:pt>
                <c:pt idx="2882">
                  <c:v>1152.7999999999881</c:v>
                </c:pt>
                <c:pt idx="2883">
                  <c:v>1153.1999999999882</c:v>
                </c:pt>
                <c:pt idx="2884">
                  <c:v>1153.5999999999883</c:v>
                </c:pt>
                <c:pt idx="2885">
                  <c:v>1153.9999999999884</c:v>
                </c:pt>
                <c:pt idx="2886">
                  <c:v>1154.3999999999885</c:v>
                </c:pt>
                <c:pt idx="2887">
                  <c:v>1154.7999999999886</c:v>
                </c:pt>
                <c:pt idx="2888">
                  <c:v>1155.1999999999887</c:v>
                </c:pt>
                <c:pt idx="2889">
                  <c:v>1155.5999999999888</c:v>
                </c:pt>
                <c:pt idx="2890">
                  <c:v>1155.9999999999889</c:v>
                </c:pt>
                <c:pt idx="2891">
                  <c:v>1156.3999999999889</c:v>
                </c:pt>
                <c:pt idx="2892">
                  <c:v>1156.799999999989</c:v>
                </c:pt>
                <c:pt idx="2893">
                  <c:v>1157.1999999999891</c:v>
                </c:pt>
                <c:pt idx="2894">
                  <c:v>1157.5999999999892</c:v>
                </c:pt>
                <c:pt idx="2895">
                  <c:v>1157.9999999999893</c:v>
                </c:pt>
                <c:pt idx="2896">
                  <c:v>1158.3999999999894</c:v>
                </c:pt>
                <c:pt idx="2897">
                  <c:v>1158.7999999999895</c:v>
                </c:pt>
                <c:pt idx="2898">
                  <c:v>1159.1999999999896</c:v>
                </c:pt>
                <c:pt idx="2899">
                  <c:v>1159.5999999999897</c:v>
                </c:pt>
                <c:pt idx="2900">
                  <c:v>1159.9999999999898</c:v>
                </c:pt>
                <c:pt idx="2901">
                  <c:v>1160.3999999999899</c:v>
                </c:pt>
                <c:pt idx="2902">
                  <c:v>1160.79999999999</c:v>
                </c:pt>
                <c:pt idx="2903">
                  <c:v>1161.19999999999</c:v>
                </c:pt>
                <c:pt idx="2904">
                  <c:v>1161.5999999999901</c:v>
                </c:pt>
                <c:pt idx="2905">
                  <c:v>1161.9999999999902</c:v>
                </c:pt>
                <c:pt idx="2906">
                  <c:v>1162.3999999999903</c:v>
                </c:pt>
                <c:pt idx="2907">
                  <c:v>1162.7999999999904</c:v>
                </c:pt>
                <c:pt idx="2908">
                  <c:v>1163.1999999999905</c:v>
                </c:pt>
                <c:pt idx="2909">
                  <c:v>1163.5999999999906</c:v>
                </c:pt>
                <c:pt idx="2910">
                  <c:v>1163.9999999999907</c:v>
                </c:pt>
                <c:pt idx="2911">
                  <c:v>1164.3999999999908</c:v>
                </c:pt>
                <c:pt idx="2912">
                  <c:v>1164.7999999999909</c:v>
                </c:pt>
                <c:pt idx="2913">
                  <c:v>1165.199999999991</c:v>
                </c:pt>
                <c:pt idx="2914">
                  <c:v>1165.599999999991</c:v>
                </c:pt>
                <c:pt idx="2915">
                  <c:v>1165.9999999999911</c:v>
                </c:pt>
                <c:pt idx="2916">
                  <c:v>1166.3999999999912</c:v>
                </c:pt>
                <c:pt idx="2917">
                  <c:v>1166.7999999999913</c:v>
                </c:pt>
                <c:pt idx="2918">
                  <c:v>1167.1999999999914</c:v>
                </c:pt>
                <c:pt idx="2919">
                  <c:v>1167.5999999999915</c:v>
                </c:pt>
                <c:pt idx="2920">
                  <c:v>1167.9999999999916</c:v>
                </c:pt>
                <c:pt idx="2921">
                  <c:v>1168.3999999999917</c:v>
                </c:pt>
                <c:pt idx="2922">
                  <c:v>1168.7999999999918</c:v>
                </c:pt>
                <c:pt idx="2923">
                  <c:v>1169.1999999999919</c:v>
                </c:pt>
                <c:pt idx="2924">
                  <c:v>1169.599999999992</c:v>
                </c:pt>
                <c:pt idx="2925">
                  <c:v>1169.999999999992</c:v>
                </c:pt>
                <c:pt idx="2926">
                  <c:v>1170.3999999999921</c:v>
                </c:pt>
                <c:pt idx="2927">
                  <c:v>1170.7999999999922</c:v>
                </c:pt>
                <c:pt idx="2928">
                  <c:v>1171.1999999999923</c:v>
                </c:pt>
                <c:pt idx="2929">
                  <c:v>1171.5999999999924</c:v>
                </c:pt>
                <c:pt idx="2930">
                  <c:v>1171.9999999999925</c:v>
                </c:pt>
                <c:pt idx="2931">
                  <c:v>1172.3999999999926</c:v>
                </c:pt>
                <c:pt idx="2932">
                  <c:v>1172.7999999999927</c:v>
                </c:pt>
                <c:pt idx="2933">
                  <c:v>1173.1999999999928</c:v>
                </c:pt>
                <c:pt idx="2934">
                  <c:v>1173.5999999999929</c:v>
                </c:pt>
                <c:pt idx="2935">
                  <c:v>1173.999999999993</c:v>
                </c:pt>
                <c:pt idx="2936">
                  <c:v>1174.399999999993</c:v>
                </c:pt>
                <c:pt idx="2937">
                  <c:v>1174.7999999999931</c:v>
                </c:pt>
                <c:pt idx="2938">
                  <c:v>1175.1999999999932</c:v>
                </c:pt>
                <c:pt idx="2939">
                  <c:v>1175.5999999999933</c:v>
                </c:pt>
                <c:pt idx="2940">
                  <c:v>1175.9999999999934</c:v>
                </c:pt>
                <c:pt idx="2941">
                  <c:v>1176.3999999999935</c:v>
                </c:pt>
                <c:pt idx="2942">
                  <c:v>1176.7999999999936</c:v>
                </c:pt>
                <c:pt idx="2943">
                  <c:v>1177.1999999999937</c:v>
                </c:pt>
                <c:pt idx="2944">
                  <c:v>1177.5999999999938</c:v>
                </c:pt>
                <c:pt idx="2945">
                  <c:v>1177.9999999999939</c:v>
                </c:pt>
                <c:pt idx="2946">
                  <c:v>1178.399999999994</c:v>
                </c:pt>
                <c:pt idx="2947">
                  <c:v>1178.799999999994</c:v>
                </c:pt>
                <c:pt idx="2948">
                  <c:v>1179.1999999999941</c:v>
                </c:pt>
                <c:pt idx="2949">
                  <c:v>1179.5999999999942</c:v>
                </c:pt>
                <c:pt idx="2950">
                  <c:v>1179.9999999999943</c:v>
                </c:pt>
                <c:pt idx="2951">
                  <c:v>1180.3999999999944</c:v>
                </c:pt>
                <c:pt idx="2952">
                  <c:v>1180.7999999999945</c:v>
                </c:pt>
                <c:pt idx="2953">
                  <c:v>1181.1999999999946</c:v>
                </c:pt>
                <c:pt idx="2954">
                  <c:v>1181.5999999999947</c:v>
                </c:pt>
                <c:pt idx="2955">
                  <c:v>1181.9999999999948</c:v>
                </c:pt>
                <c:pt idx="2956">
                  <c:v>1182.3999999999949</c:v>
                </c:pt>
                <c:pt idx="2957">
                  <c:v>1182.799999999995</c:v>
                </c:pt>
                <c:pt idx="2958">
                  <c:v>1183.199999999995</c:v>
                </c:pt>
                <c:pt idx="2959">
                  <c:v>1183.5999999999951</c:v>
                </c:pt>
                <c:pt idx="2960">
                  <c:v>1183.9999999999952</c:v>
                </c:pt>
                <c:pt idx="2961">
                  <c:v>1184.3999999999953</c:v>
                </c:pt>
                <c:pt idx="2962">
                  <c:v>1184.7999999999954</c:v>
                </c:pt>
                <c:pt idx="2963">
                  <c:v>1185.1999999999955</c:v>
                </c:pt>
                <c:pt idx="2964">
                  <c:v>1185.5999999999956</c:v>
                </c:pt>
                <c:pt idx="2965">
                  <c:v>1185.9999999999957</c:v>
                </c:pt>
                <c:pt idx="2966">
                  <c:v>1186.3999999999958</c:v>
                </c:pt>
                <c:pt idx="2967">
                  <c:v>1186.7999999999959</c:v>
                </c:pt>
                <c:pt idx="2968">
                  <c:v>1187.199999999996</c:v>
                </c:pt>
                <c:pt idx="2969">
                  <c:v>1187.599999999996</c:v>
                </c:pt>
                <c:pt idx="2970">
                  <c:v>1187.9999999999961</c:v>
                </c:pt>
                <c:pt idx="2971">
                  <c:v>1188.3999999999962</c:v>
                </c:pt>
                <c:pt idx="2972">
                  <c:v>1188.7999999999963</c:v>
                </c:pt>
                <c:pt idx="2973">
                  <c:v>1189.1999999999964</c:v>
                </c:pt>
                <c:pt idx="2974">
                  <c:v>1189.5999999999965</c:v>
                </c:pt>
                <c:pt idx="2975">
                  <c:v>1189.9999999999966</c:v>
                </c:pt>
                <c:pt idx="2976">
                  <c:v>1190.3999999999967</c:v>
                </c:pt>
                <c:pt idx="2977">
                  <c:v>1190.7999999999968</c:v>
                </c:pt>
                <c:pt idx="2978">
                  <c:v>1191.1999999999969</c:v>
                </c:pt>
                <c:pt idx="2979">
                  <c:v>1191.599999999997</c:v>
                </c:pt>
                <c:pt idx="2980">
                  <c:v>1191.999999999997</c:v>
                </c:pt>
                <c:pt idx="2981">
                  <c:v>1192.3999999999971</c:v>
                </c:pt>
                <c:pt idx="2982">
                  <c:v>1192.7999999999972</c:v>
                </c:pt>
                <c:pt idx="2983">
                  <c:v>1193.1999999999973</c:v>
                </c:pt>
                <c:pt idx="2984">
                  <c:v>1193.5999999999974</c:v>
                </c:pt>
                <c:pt idx="2985">
                  <c:v>1193.9999999999975</c:v>
                </c:pt>
                <c:pt idx="2986">
                  <c:v>1194.3999999999976</c:v>
                </c:pt>
                <c:pt idx="2987">
                  <c:v>1194.7999999999977</c:v>
                </c:pt>
                <c:pt idx="2988">
                  <c:v>1195.1999999999978</c:v>
                </c:pt>
                <c:pt idx="2989">
                  <c:v>1195.5999999999979</c:v>
                </c:pt>
                <c:pt idx="2990">
                  <c:v>1195.999999999998</c:v>
                </c:pt>
                <c:pt idx="2991">
                  <c:v>1196.399999999998</c:v>
                </c:pt>
                <c:pt idx="2992">
                  <c:v>1196.7999999999981</c:v>
                </c:pt>
                <c:pt idx="2993">
                  <c:v>1197.1999999999982</c:v>
                </c:pt>
                <c:pt idx="2994">
                  <c:v>1197.5999999999983</c:v>
                </c:pt>
                <c:pt idx="2995">
                  <c:v>1197.9999999999984</c:v>
                </c:pt>
                <c:pt idx="2996">
                  <c:v>1198.3999999999985</c:v>
                </c:pt>
                <c:pt idx="2997">
                  <c:v>1198.7999999999986</c:v>
                </c:pt>
                <c:pt idx="2998">
                  <c:v>1199.1999999999987</c:v>
                </c:pt>
                <c:pt idx="2999">
                  <c:v>1199.5999999999988</c:v>
                </c:pt>
                <c:pt idx="3000">
                  <c:v>1199.9999999999989</c:v>
                </c:pt>
                <c:pt idx="3001">
                  <c:v>1200.399999999999</c:v>
                </c:pt>
                <c:pt idx="3002">
                  <c:v>1200.799999999999</c:v>
                </c:pt>
                <c:pt idx="3003">
                  <c:v>1201.1999999999991</c:v>
                </c:pt>
                <c:pt idx="3004">
                  <c:v>1201.5999999999992</c:v>
                </c:pt>
                <c:pt idx="3005">
                  <c:v>1201.9999999999993</c:v>
                </c:pt>
                <c:pt idx="3006">
                  <c:v>1202.3999999999994</c:v>
                </c:pt>
                <c:pt idx="3007">
                  <c:v>1202.7999999999995</c:v>
                </c:pt>
                <c:pt idx="3008">
                  <c:v>1203.1999999999996</c:v>
                </c:pt>
                <c:pt idx="3009">
                  <c:v>1203.5999999999997</c:v>
                </c:pt>
                <c:pt idx="3010">
                  <c:v>1203.9999999999998</c:v>
                </c:pt>
                <c:pt idx="3011">
                  <c:v>1204.3999999999999</c:v>
                </c:pt>
                <c:pt idx="3012">
                  <c:v>1204.8</c:v>
                </c:pt>
                <c:pt idx="3013">
                  <c:v>1205.2</c:v>
                </c:pt>
                <c:pt idx="3014">
                  <c:v>1205.6000000000001</c:v>
                </c:pt>
                <c:pt idx="3015">
                  <c:v>1206.0000000000002</c:v>
                </c:pt>
                <c:pt idx="3016">
                  <c:v>1206.4000000000003</c:v>
                </c:pt>
                <c:pt idx="3017">
                  <c:v>1206.8000000000004</c:v>
                </c:pt>
                <c:pt idx="3018">
                  <c:v>1207.2000000000005</c:v>
                </c:pt>
                <c:pt idx="3019">
                  <c:v>1207.6000000000006</c:v>
                </c:pt>
                <c:pt idx="3020">
                  <c:v>1208.0000000000007</c:v>
                </c:pt>
                <c:pt idx="3021">
                  <c:v>1208.4000000000008</c:v>
                </c:pt>
                <c:pt idx="3022">
                  <c:v>1208.8000000000009</c:v>
                </c:pt>
                <c:pt idx="3023">
                  <c:v>1209.200000000001</c:v>
                </c:pt>
                <c:pt idx="3024">
                  <c:v>1209.600000000001</c:v>
                </c:pt>
                <c:pt idx="3025">
                  <c:v>1210.0000000000011</c:v>
                </c:pt>
                <c:pt idx="3026">
                  <c:v>1210.4000000000012</c:v>
                </c:pt>
                <c:pt idx="3027">
                  <c:v>1210.8000000000013</c:v>
                </c:pt>
                <c:pt idx="3028">
                  <c:v>1211.2000000000014</c:v>
                </c:pt>
                <c:pt idx="3029">
                  <c:v>1211.6000000000015</c:v>
                </c:pt>
                <c:pt idx="3030">
                  <c:v>1212.0000000000016</c:v>
                </c:pt>
                <c:pt idx="3031">
                  <c:v>1212.4000000000017</c:v>
                </c:pt>
                <c:pt idx="3032">
                  <c:v>1212.8000000000018</c:v>
                </c:pt>
                <c:pt idx="3033">
                  <c:v>1213.2000000000019</c:v>
                </c:pt>
                <c:pt idx="3034">
                  <c:v>1213.600000000002</c:v>
                </c:pt>
                <c:pt idx="3035">
                  <c:v>1214.000000000002</c:v>
                </c:pt>
                <c:pt idx="3036">
                  <c:v>1214.4000000000021</c:v>
                </c:pt>
                <c:pt idx="3037">
                  <c:v>1214.8000000000022</c:v>
                </c:pt>
                <c:pt idx="3038">
                  <c:v>1215.2000000000023</c:v>
                </c:pt>
                <c:pt idx="3039">
                  <c:v>1215.6000000000024</c:v>
                </c:pt>
                <c:pt idx="3040">
                  <c:v>1216.0000000000025</c:v>
                </c:pt>
                <c:pt idx="3041">
                  <c:v>1216.4000000000026</c:v>
                </c:pt>
                <c:pt idx="3042">
                  <c:v>1216.8000000000027</c:v>
                </c:pt>
                <c:pt idx="3043">
                  <c:v>1217.2000000000028</c:v>
                </c:pt>
                <c:pt idx="3044">
                  <c:v>1217.6000000000029</c:v>
                </c:pt>
                <c:pt idx="3045">
                  <c:v>1218.000000000003</c:v>
                </c:pt>
                <c:pt idx="3046">
                  <c:v>1218.400000000003</c:v>
                </c:pt>
                <c:pt idx="3047">
                  <c:v>1218.8000000000031</c:v>
                </c:pt>
                <c:pt idx="3048">
                  <c:v>1219.2000000000032</c:v>
                </c:pt>
                <c:pt idx="3049">
                  <c:v>1219.6000000000033</c:v>
                </c:pt>
                <c:pt idx="3050">
                  <c:v>1220.0000000000034</c:v>
                </c:pt>
                <c:pt idx="3051">
                  <c:v>1220.4000000000035</c:v>
                </c:pt>
                <c:pt idx="3052">
                  <c:v>1220.8000000000036</c:v>
                </c:pt>
                <c:pt idx="3053">
                  <c:v>1221.2000000000037</c:v>
                </c:pt>
                <c:pt idx="3054">
                  <c:v>1221.6000000000038</c:v>
                </c:pt>
                <c:pt idx="3055">
                  <c:v>1222.0000000000039</c:v>
                </c:pt>
                <c:pt idx="3056">
                  <c:v>1222.400000000004</c:v>
                </c:pt>
                <c:pt idx="3057">
                  <c:v>1222.800000000004</c:v>
                </c:pt>
                <c:pt idx="3058">
                  <c:v>1223.2000000000041</c:v>
                </c:pt>
                <c:pt idx="3059">
                  <c:v>1223.6000000000042</c:v>
                </c:pt>
                <c:pt idx="3060">
                  <c:v>1224.0000000000043</c:v>
                </c:pt>
                <c:pt idx="3061">
                  <c:v>1224.4000000000044</c:v>
                </c:pt>
                <c:pt idx="3062">
                  <c:v>1224.8000000000045</c:v>
                </c:pt>
                <c:pt idx="3063">
                  <c:v>1225.2000000000046</c:v>
                </c:pt>
                <c:pt idx="3064">
                  <c:v>1225.6000000000047</c:v>
                </c:pt>
                <c:pt idx="3065">
                  <c:v>1226.0000000000048</c:v>
                </c:pt>
                <c:pt idx="3066">
                  <c:v>1226.4000000000049</c:v>
                </c:pt>
                <c:pt idx="3067">
                  <c:v>1226.800000000005</c:v>
                </c:pt>
                <c:pt idx="3068">
                  <c:v>1227.200000000005</c:v>
                </c:pt>
                <c:pt idx="3069">
                  <c:v>1227.6000000000051</c:v>
                </c:pt>
                <c:pt idx="3070">
                  <c:v>1228.0000000000052</c:v>
                </c:pt>
                <c:pt idx="3071">
                  <c:v>1228.4000000000053</c:v>
                </c:pt>
                <c:pt idx="3072">
                  <c:v>1228.8000000000054</c:v>
                </c:pt>
                <c:pt idx="3073">
                  <c:v>1229.2000000000055</c:v>
                </c:pt>
                <c:pt idx="3074">
                  <c:v>1229.6000000000056</c:v>
                </c:pt>
                <c:pt idx="3075">
                  <c:v>1230.0000000000057</c:v>
                </c:pt>
                <c:pt idx="3076">
                  <c:v>1230.4000000000058</c:v>
                </c:pt>
                <c:pt idx="3077">
                  <c:v>1230.8000000000059</c:v>
                </c:pt>
                <c:pt idx="3078">
                  <c:v>1231.200000000006</c:v>
                </c:pt>
                <c:pt idx="3079">
                  <c:v>1231.600000000006</c:v>
                </c:pt>
                <c:pt idx="3080">
                  <c:v>1232.0000000000061</c:v>
                </c:pt>
                <c:pt idx="3081">
                  <c:v>1232.4000000000062</c:v>
                </c:pt>
                <c:pt idx="3082">
                  <c:v>1232.8000000000063</c:v>
                </c:pt>
                <c:pt idx="3083">
                  <c:v>1233.2000000000064</c:v>
                </c:pt>
                <c:pt idx="3084">
                  <c:v>1233.6000000000065</c:v>
                </c:pt>
                <c:pt idx="3085">
                  <c:v>1234.0000000000066</c:v>
                </c:pt>
                <c:pt idx="3086">
                  <c:v>1234.4000000000067</c:v>
                </c:pt>
                <c:pt idx="3087">
                  <c:v>1234.8000000000068</c:v>
                </c:pt>
                <c:pt idx="3088">
                  <c:v>1235.2000000000069</c:v>
                </c:pt>
                <c:pt idx="3089">
                  <c:v>1235.600000000007</c:v>
                </c:pt>
                <c:pt idx="3090">
                  <c:v>1236.000000000007</c:v>
                </c:pt>
                <c:pt idx="3091">
                  <c:v>1236.4000000000071</c:v>
                </c:pt>
                <c:pt idx="3092">
                  <c:v>1236.8000000000072</c:v>
                </c:pt>
                <c:pt idx="3093">
                  <c:v>1237.2000000000073</c:v>
                </c:pt>
                <c:pt idx="3094">
                  <c:v>1237.6000000000074</c:v>
                </c:pt>
                <c:pt idx="3095">
                  <c:v>1238.0000000000075</c:v>
                </c:pt>
                <c:pt idx="3096">
                  <c:v>1238.4000000000076</c:v>
                </c:pt>
                <c:pt idx="3097">
                  <c:v>1238.8000000000077</c:v>
                </c:pt>
                <c:pt idx="3098">
                  <c:v>1239.2000000000078</c:v>
                </c:pt>
                <c:pt idx="3099">
                  <c:v>1239.6000000000079</c:v>
                </c:pt>
                <c:pt idx="3100">
                  <c:v>1240.000000000008</c:v>
                </c:pt>
                <c:pt idx="3101">
                  <c:v>1240.400000000008</c:v>
                </c:pt>
                <c:pt idx="3102">
                  <c:v>1240.8000000000081</c:v>
                </c:pt>
                <c:pt idx="3103">
                  <c:v>1241.2000000000082</c:v>
                </c:pt>
                <c:pt idx="3104">
                  <c:v>1241.6000000000083</c:v>
                </c:pt>
                <c:pt idx="3105">
                  <c:v>1242.0000000000084</c:v>
                </c:pt>
                <c:pt idx="3106">
                  <c:v>1242.4000000000085</c:v>
                </c:pt>
                <c:pt idx="3107">
                  <c:v>1242.8000000000086</c:v>
                </c:pt>
                <c:pt idx="3108">
                  <c:v>1243.2000000000087</c:v>
                </c:pt>
                <c:pt idx="3109">
                  <c:v>1243.6000000000088</c:v>
                </c:pt>
                <c:pt idx="3110">
                  <c:v>1244.0000000000089</c:v>
                </c:pt>
                <c:pt idx="3111">
                  <c:v>1244.400000000009</c:v>
                </c:pt>
                <c:pt idx="3112">
                  <c:v>1244.800000000009</c:v>
                </c:pt>
                <c:pt idx="3113">
                  <c:v>1245.2000000000091</c:v>
                </c:pt>
                <c:pt idx="3114">
                  <c:v>1245.6000000000092</c:v>
                </c:pt>
                <c:pt idx="3115">
                  <c:v>1246.0000000000093</c:v>
                </c:pt>
                <c:pt idx="3116">
                  <c:v>1246.4000000000094</c:v>
                </c:pt>
                <c:pt idx="3117">
                  <c:v>1246.8000000000095</c:v>
                </c:pt>
                <c:pt idx="3118">
                  <c:v>1247.2000000000096</c:v>
                </c:pt>
                <c:pt idx="3119">
                  <c:v>1247.6000000000097</c:v>
                </c:pt>
                <c:pt idx="3120">
                  <c:v>1248.0000000000098</c:v>
                </c:pt>
                <c:pt idx="3121">
                  <c:v>1248.4000000000099</c:v>
                </c:pt>
                <c:pt idx="3122">
                  <c:v>1248.80000000001</c:v>
                </c:pt>
                <c:pt idx="3123">
                  <c:v>1249.20000000001</c:v>
                </c:pt>
                <c:pt idx="3124">
                  <c:v>1249.6000000000101</c:v>
                </c:pt>
                <c:pt idx="3125">
                  <c:v>1250.0000000000102</c:v>
                </c:pt>
                <c:pt idx="3126">
                  <c:v>1250.4000000000103</c:v>
                </c:pt>
                <c:pt idx="3127">
                  <c:v>1250.8000000000104</c:v>
                </c:pt>
                <c:pt idx="3128">
                  <c:v>1251.2000000000105</c:v>
                </c:pt>
                <c:pt idx="3129">
                  <c:v>1251.6000000000106</c:v>
                </c:pt>
                <c:pt idx="3130">
                  <c:v>1252.0000000000107</c:v>
                </c:pt>
                <c:pt idx="3131">
                  <c:v>1252.4000000000108</c:v>
                </c:pt>
                <c:pt idx="3132">
                  <c:v>1252.8000000000109</c:v>
                </c:pt>
                <c:pt idx="3133">
                  <c:v>1253.200000000011</c:v>
                </c:pt>
                <c:pt idx="3134">
                  <c:v>1253.6000000000111</c:v>
                </c:pt>
                <c:pt idx="3135">
                  <c:v>1254.0000000000111</c:v>
                </c:pt>
                <c:pt idx="3136">
                  <c:v>1254.4000000000112</c:v>
                </c:pt>
                <c:pt idx="3137">
                  <c:v>1254.8000000000113</c:v>
                </c:pt>
                <c:pt idx="3138">
                  <c:v>1255.2000000000114</c:v>
                </c:pt>
                <c:pt idx="3139">
                  <c:v>1255.6000000000115</c:v>
                </c:pt>
                <c:pt idx="3140">
                  <c:v>1256.0000000000116</c:v>
                </c:pt>
                <c:pt idx="3141">
                  <c:v>1256.4000000000117</c:v>
                </c:pt>
                <c:pt idx="3142">
                  <c:v>1256.8000000000118</c:v>
                </c:pt>
                <c:pt idx="3143">
                  <c:v>1257.2000000000119</c:v>
                </c:pt>
                <c:pt idx="3144">
                  <c:v>1257.600000000012</c:v>
                </c:pt>
                <c:pt idx="3145">
                  <c:v>1258.0000000000121</c:v>
                </c:pt>
                <c:pt idx="3146">
                  <c:v>1258.4000000000121</c:v>
                </c:pt>
                <c:pt idx="3147">
                  <c:v>1258.8000000000122</c:v>
                </c:pt>
                <c:pt idx="3148">
                  <c:v>1259.2000000000123</c:v>
                </c:pt>
                <c:pt idx="3149">
                  <c:v>1259.6000000000124</c:v>
                </c:pt>
                <c:pt idx="3150">
                  <c:v>1260.0000000000125</c:v>
                </c:pt>
                <c:pt idx="3151">
                  <c:v>1260.4000000000126</c:v>
                </c:pt>
                <c:pt idx="3152">
                  <c:v>1260.8000000000127</c:v>
                </c:pt>
                <c:pt idx="3153">
                  <c:v>1261.2000000000128</c:v>
                </c:pt>
                <c:pt idx="3154">
                  <c:v>1261.6000000000129</c:v>
                </c:pt>
                <c:pt idx="3155">
                  <c:v>1262.000000000013</c:v>
                </c:pt>
                <c:pt idx="3156">
                  <c:v>1262.4000000000131</c:v>
                </c:pt>
                <c:pt idx="3157">
                  <c:v>1262.8000000000131</c:v>
                </c:pt>
                <c:pt idx="3158">
                  <c:v>1263.2000000000132</c:v>
                </c:pt>
                <c:pt idx="3159">
                  <c:v>1263.6000000000133</c:v>
                </c:pt>
                <c:pt idx="3160">
                  <c:v>1264.0000000000134</c:v>
                </c:pt>
                <c:pt idx="3161">
                  <c:v>1264.4000000000135</c:v>
                </c:pt>
                <c:pt idx="3162">
                  <c:v>1264.8000000000136</c:v>
                </c:pt>
                <c:pt idx="3163">
                  <c:v>1265.2000000000137</c:v>
                </c:pt>
                <c:pt idx="3164">
                  <c:v>1265.6000000000138</c:v>
                </c:pt>
                <c:pt idx="3165">
                  <c:v>1266.0000000000139</c:v>
                </c:pt>
                <c:pt idx="3166">
                  <c:v>1266.400000000014</c:v>
                </c:pt>
                <c:pt idx="3167">
                  <c:v>1266.8000000000141</c:v>
                </c:pt>
                <c:pt idx="3168">
                  <c:v>1267.2000000000141</c:v>
                </c:pt>
                <c:pt idx="3169">
                  <c:v>1267.6000000000142</c:v>
                </c:pt>
                <c:pt idx="3170">
                  <c:v>1268.0000000000143</c:v>
                </c:pt>
                <c:pt idx="3171">
                  <c:v>1268.4000000000144</c:v>
                </c:pt>
                <c:pt idx="3172">
                  <c:v>1268.8000000000145</c:v>
                </c:pt>
                <c:pt idx="3173">
                  <c:v>1269.2000000000146</c:v>
                </c:pt>
                <c:pt idx="3174">
                  <c:v>1269.6000000000147</c:v>
                </c:pt>
                <c:pt idx="3175">
                  <c:v>1270.0000000000148</c:v>
                </c:pt>
                <c:pt idx="3176">
                  <c:v>1270.4000000000149</c:v>
                </c:pt>
                <c:pt idx="3177">
                  <c:v>1270.800000000015</c:v>
                </c:pt>
                <c:pt idx="3178">
                  <c:v>1271.2000000000151</c:v>
                </c:pt>
                <c:pt idx="3179">
                  <c:v>1271.6000000000151</c:v>
                </c:pt>
                <c:pt idx="3180">
                  <c:v>1272.0000000000152</c:v>
                </c:pt>
                <c:pt idx="3181">
                  <c:v>1272.4000000000153</c:v>
                </c:pt>
                <c:pt idx="3182">
                  <c:v>1272.8000000000154</c:v>
                </c:pt>
                <c:pt idx="3183">
                  <c:v>1273.2000000000155</c:v>
                </c:pt>
                <c:pt idx="3184">
                  <c:v>1273.6000000000156</c:v>
                </c:pt>
                <c:pt idx="3185">
                  <c:v>1274.0000000000157</c:v>
                </c:pt>
                <c:pt idx="3186">
                  <c:v>1274.4000000000158</c:v>
                </c:pt>
                <c:pt idx="3187">
                  <c:v>1274.8000000000159</c:v>
                </c:pt>
                <c:pt idx="3188">
                  <c:v>1275.200000000016</c:v>
                </c:pt>
                <c:pt idx="3189">
                  <c:v>1275.6000000000161</c:v>
                </c:pt>
                <c:pt idx="3190">
                  <c:v>1276.0000000000161</c:v>
                </c:pt>
                <c:pt idx="3191">
                  <c:v>1276.4000000000162</c:v>
                </c:pt>
                <c:pt idx="3192">
                  <c:v>1276.8000000000163</c:v>
                </c:pt>
                <c:pt idx="3193">
                  <c:v>1277.2000000000164</c:v>
                </c:pt>
                <c:pt idx="3194">
                  <c:v>1277.6000000000165</c:v>
                </c:pt>
                <c:pt idx="3195">
                  <c:v>1278.0000000000166</c:v>
                </c:pt>
                <c:pt idx="3196">
                  <c:v>1278.4000000000167</c:v>
                </c:pt>
                <c:pt idx="3197">
                  <c:v>1278.8000000000168</c:v>
                </c:pt>
                <c:pt idx="3198">
                  <c:v>1279.2000000000169</c:v>
                </c:pt>
                <c:pt idx="3199">
                  <c:v>1279.600000000017</c:v>
                </c:pt>
                <c:pt idx="3200">
                  <c:v>1280.0000000000171</c:v>
                </c:pt>
                <c:pt idx="3201">
                  <c:v>1280.4000000000171</c:v>
                </c:pt>
                <c:pt idx="3202">
                  <c:v>1280.8000000000172</c:v>
                </c:pt>
                <c:pt idx="3203">
                  <c:v>1281.2000000000173</c:v>
                </c:pt>
                <c:pt idx="3204">
                  <c:v>1281.6000000000174</c:v>
                </c:pt>
                <c:pt idx="3205">
                  <c:v>1282.0000000000175</c:v>
                </c:pt>
                <c:pt idx="3206">
                  <c:v>1282.4000000000176</c:v>
                </c:pt>
                <c:pt idx="3207">
                  <c:v>1282.8000000000177</c:v>
                </c:pt>
                <c:pt idx="3208">
                  <c:v>1283.2000000000178</c:v>
                </c:pt>
                <c:pt idx="3209">
                  <c:v>1283.6000000000179</c:v>
                </c:pt>
                <c:pt idx="3210">
                  <c:v>1284.000000000018</c:v>
                </c:pt>
                <c:pt idx="3211">
                  <c:v>1284.4000000000181</c:v>
                </c:pt>
                <c:pt idx="3212">
                  <c:v>1284.8000000000181</c:v>
                </c:pt>
                <c:pt idx="3213">
                  <c:v>1285.2000000000182</c:v>
                </c:pt>
                <c:pt idx="3214">
                  <c:v>1285.6000000000183</c:v>
                </c:pt>
                <c:pt idx="3215">
                  <c:v>1286.0000000000184</c:v>
                </c:pt>
                <c:pt idx="3216">
                  <c:v>1286.4000000000185</c:v>
                </c:pt>
                <c:pt idx="3217">
                  <c:v>1286.8000000000186</c:v>
                </c:pt>
                <c:pt idx="3218">
                  <c:v>1287.2000000000187</c:v>
                </c:pt>
                <c:pt idx="3219">
                  <c:v>1287.6000000000188</c:v>
                </c:pt>
                <c:pt idx="3220">
                  <c:v>1288.0000000000189</c:v>
                </c:pt>
                <c:pt idx="3221">
                  <c:v>1288.400000000019</c:v>
                </c:pt>
                <c:pt idx="3222">
                  <c:v>1288.8000000000191</c:v>
                </c:pt>
                <c:pt idx="3223">
                  <c:v>1289.2000000000191</c:v>
                </c:pt>
                <c:pt idx="3224">
                  <c:v>1289.6000000000192</c:v>
                </c:pt>
                <c:pt idx="3225">
                  <c:v>1290.0000000000193</c:v>
                </c:pt>
                <c:pt idx="3226">
                  <c:v>1290.4000000000194</c:v>
                </c:pt>
                <c:pt idx="3227">
                  <c:v>1290.8000000000195</c:v>
                </c:pt>
                <c:pt idx="3228">
                  <c:v>1291.2000000000196</c:v>
                </c:pt>
                <c:pt idx="3229">
                  <c:v>1291.6000000000197</c:v>
                </c:pt>
                <c:pt idx="3230">
                  <c:v>1292.0000000000198</c:v>
                </c:pt>
                <c:pt idx="3231">
                  <c:v>1292.4000000000199</c:v>
                </c:pt>
                <c:pt idx="3232">
                  <c:v>1292.80000000002</c:v>
                </c:pt>
                <c:pt idx="3233">
                  <c:v>1293.2000000000201</c:v>
                </c:pt>
                <c:pt idx="3234">
                  <c:v>1293.6000000000201</c:v>
                </c:pt>
                <c:pt idx="3235">
                  <c:v>1294.0000000000202</c:v>
                </c:pt>
                <c:pt idx="3236">
                  <c:v>1294.4000000000203</c:v>
                </c:pt>
                <c:pt idx="3237">
                  <c:v>1294.8000000000204</c:v>
                </c:pt>
                <c:pt idx="3238">
                  <c:v>1295.2000000000205</c:v>
                </c:pt>
                <c:pt idx="3239">
                  <c:v>1295.6000000000206</c:v>
                </c:pt>
                <c:pt idx="3240">
                  <c:v>1296.0000000000207</c:v>
                </c:pt>
                <c:pt idx="3241">
                  <c:v>1296.4000000000208</c:v>
                </c:pt>
                <c:pt idx="3242">
                  <c:v>1296.8000000000209</c:v>
                </c:pt>
                <c:pt idx="3243">
                  <c:v>1297.200000000021</c:v>
                </c:pt>
                <c:pt idx="3244">
                  <c:v>1297.6000000000211</c:v>
                </c:pt>
                <c:pt idx="3245">
                  <c:v>1298.0000000000211</c:v>
                </c:pt>
                <c:pt idx="3246">
                  <c:v>1298.4000000000212</c:v>
                </c:pt>
                <c:pt idx="3247">
                  <c:v>1298.8000000000213</c:v>
                </c:pt>
                <c:pt idx="3248">
                  <c:v>1299.2000000000214</c:v>
                </c:pt>
                <c:pt idx="3249">
                  <c:v>1299.6000000000215</c:v>
                </c:pt>
                <c:pt idx="3250">
                  <c:v>1300.0000000000216</c:v>
                </c:pt>
                <c:pt idx="3251">
                  <c:v>1300.4000000000217</c:v>
                </c:pt>
                <c:pt idx="3252">
                  <c:v>1300.8000000000218</c:v>
                </c:pt>
                <c:pt idx="3253">
                  <c:v>1301.2000000000219</c:v>
                </c:pt>
                <c:pt idx="3254">
                  <c:v>1301.600000000022</c:v>
                </c:pt>
                <c:pt idx="3255">
                  <c:v>1302.0000000000221</c:v>
                </c:pt>
                <c:pt idx="3256">
                  <c:v>1302.4000000000221</c:v>
                </c:pt>
                <c:pt idx="3257">
                  <c:v>1302.8000000000222</c:v>
                </c:pt>
                <c:pt idx="3258">
                  <c:v>1303.2000000000223</c:v>
                </c:pt>
                <c:pt idx="3259">
                  <c:v>1303.6000000000224</c:v>
                </c:pt>
                <c:pt idx="3260">
                  <c:v>1304.0000000000225</c:v>
                </c:pt>
                <c:pt idx="3261">
                  <c:v>1304.4000000000226</c:v>
                </c:pt>
                <c:pt idx="3262">
                  <c:v>1304.8000000000227</c:v>
                </c:pt>
                <c:pt idx="3263">
                  <c:v>1305.2000000000228</c:v>
                </c:pt>
                <c:pt idx="3264">
                  <c:v>1305.6000000000229</c:v>
                </c:pt>
                <c:pt idx="3265">
                  <c:v>1306.000000000023</c:v>
                </c:pt>
                <c:pt idx="3266">
                  <c:v>1306.4000000000231</c:v>
                </c:pt>
                <c:pt idx="3267">
                  <c:v>1306.8000000000231</c:v>
                </c:pt>
                <c:pt idx="3268">
                  <c:v>1307.2000000000232</c:v>
                </c:pt>
                <c:pt idx="3269">
                  <c:v>1307.6000000000233</c:v>
                </c:pt>
                <c:pt idx="3270">
                  <c:v>1308.0000000000234</c:v>
                </c:pt>
                <c:pt idx="3271">
                  <c:v>1308.4000000000235</c:v>
                </c:pt>
                <c:pt idx="3272">
                  <c:v>1308.8000000000236</c:v>
                </c:pt>
                <c:pt idx="3273">
                  <c:v>1309.2000000000237</c:v>
                </c:pt>
                <c:pt idx="3274">
                  <c:v>1309.6000000000238</c:v>
                </c:pt>
                <c:pt idx="3275">
                  <c:v>1310.0000000000239</c:v>
                </c:pt>
                <c:pt idx="3276">
                  <c:v>1310.400000000024</c:v>
                </c:pt>
                <c:pt idx="3277">
                  <c:v>1310.8000000000241</c:v>
                </c:pt>
                <c:pt idx="3278">
                  <c:v>1311.2000000000241</c:v>
                </c:pt>
                <c:pt idx="3279">
                  <c:v>1311.6000000000242</c:v>
                </c:pt>
                <c:pt idx="3280">
                  <c:v>1312.0000000000243</c:v>
                </c:pt>
                <c:pt idx="3281">
                  <c:v>1312.4000000000244</c:v>
                </c:pt>
                <c:pt idx="3282">
                  <c:v>1312.8000000000245</c:v>
                </c:pt>
                <c:pt idx="3283">
                  <c:v>1313.2000000000246</c:v>
                </c:pt>
                <c:pt idx="3284">
                  <c:v>1313.6000000000247</c:v>
                </c:pt>
                <c:pt idx="3285">
                  <c:v>1314.0000000000248</c:v>
                </c:pt>
                <c:pt idx="3286">
                  <c:v>1314.4000000000249</c:v>
                </c:pt>
                <c:pt idx="3287">
                  <c:v>1314.800000000025</c:v>
                </c:pt>
                <c:pt idx="3288">
                  <c:v>1315.2000000000251</c:v>
                </c:pt>
                <c:pt idx="3289">
                  <c:v>1315.6000000000251</c:v>
                </c:pt>
                <c:pt idx="3290">
                  <c:v>1316.0000000000252</c:v>
                </c:pt>
                <c:pt idx="3291">
                  <c:v>1316.4000000000253</c:v>
                </c:pt>
                <c:pt idx="3292">
                  <c:v>1316.8000000000254</c:v>
                </c:pt>
                <c:pt idx="3293">
                  <c:v>1317.2000000000255</c:v>
                </c:pt>
                <c:pt idx="3294">
                  <c:v>1317.6000000000256</c:v>
                </c:pt>
                <c:pt idx="3295">
                  <c:v>1318.0000000000257</c:v>
                </c:pt>
                <c:pt idx="3296">
                  <c:v>1318.4000000000258</c:v>
                </c:pt>
                <c:pt idx="3297">
                  <c:v>1318.8000000000259</c:v>
                </c:pt>
                <c:pt idx="3298">
                  <c:v>1319.200000000026</c:v>
                </c:pt>
                <c:pt idx="3299">
                  <c:v>1319.6000000000261</c:v>
                </c:pt>
                <c:pt idx="3300">
                  <c:v>1320.0000000000261</c:v>
                </c:pt>
                <c:pt idx="3301">
                  <c:v>1320.4000000000262</c:v>
                </c:pt>
                <c:pt idx="3302">
                  <c:v>1320.8000000000263</c:v>
                </c:pt>
                <c:pt idx="3303">
                  <c:v>1321.2000000000264</c:v>
                </c:pt>
                <c:pt idx="3304">
                  <c:v>1321.6000000000265</c:v>
                </c:pt>
                <c:pt idx="3305">
                  <c:v>1322.0000000000266</c:v>
                </c:pt>
                <c:pt idx="3306">
                  <c:v>1322.4000000000267</c:v>
                </c:pt>
                <c:pt idx="3307">
                  <c:v>1322.8000000000268</c:v>
                </c:pt>
                <c:pt idx="3308">
                  <c:v>1323.2000000000269</c:v>
                </c:pt>
                <c:pt idx="3309">
                  <c:v>1323.600000000027</c:v>
                </c:pt>
                <c:pt idx="3310">
                  <c:v>1324.0000000000271</c:v>
                </c:pt>
                <c:pt idx="3311">
                  <c:v>1324.4000000000271</c:v>
                </c:pt>
                <c:pt idx="3312">
                  <c:v>1324.8000000000272</c:v>
                </c:pt>
                <c:pt idx="3313">
                  <c:v>1325.2000000000273</c:v>
                </c:pt>
                <c:pt idx="3314">
                  <c:v>1325.6000000000274</c:v>
                </c:pt>
                <c:pt idx="3315">
                  <c:v>1326.0000000000275</c:v>
                </c:pt>
                <c:pt idx="3316">
                  <c:v>1326.4000000000276</c:v>
                </c:pt>
                <c:pt idx="3317">
                  <c:v>1326.8000000000277</c:v>
                </c:pt>
                <c:pt idx="3318">
                  <c:v>1327.2000000000278</c:v>
                </c:pt>
                <c:pt idx="3319">
                  <c:v>1327.6000000000279</c:v>
                </c:pt>
                <c:pt idx="3320">
                  <c:v>1328.000000000028</c:v>
                </c:pt>
                <c:pt idx="3321">
                  <c:v>1328.4000000000281</c:v>
                </c:pt>
                <c:pt idx="3322">
                  <c:v>1328.8000000000281</c:v>
                </c:pt>
                <c:pt idx="3323">
                  <c:v>1329.2000000000282</c:v>
                </c:pt>
                <c:pt idx="3324">
                  <c:v>1329.6000000000283</c:v>
                </c:pt>
                <c:pt idx="3325">
                  <c:v>1330.0000000000284</c:v>
                </c:pt>
                <c:pt idx="3326">
                  <c:v>1330.4000000000285</c:v>
                </c:pt>
                <c:pt idx="3327">
                  <c:v>1330.8000000000286</c:v>
                </c:pt>
                <c:pt idx="3328">
                  <c:v>1331.2000000000287</c:v>
                </c:pt>
                <c:pt idx="3329">
                  <c:v>1331.6000000000288</c:v>
                </c:pt>
                <c:pt idx="3330">
                  <c:v>1332.0000000000289</c:v>
                </c:pt>
                <c:pt idx="3331">
                  <c:v>1332.400000000029</c:v>
                </c:pt>
                <c:pt idx="3332">
                  <c:v>1332.8000000000291</c:v>
                </c:pt>
                <c:pt idx="3333">
                  <c:v>1333.2000000000291</c:v>
                </c:pt>
                <c:pt idx="3334">
                  <c:v>1333.6000000000292</c:v>
                </c:pt>
                <c:pt idx="3335">
                  <c:v>1334.0000000000293</c:v>
                </c:pt>
                <c:pt idx="3336">
                  <c:v>1334.4000000000294</c:v>
                </c:pt>
                <c:pt idx="3337">
                  <c:v>1334.8000000000295</c:v>
                </c:pt>
                <c:pt idx="3338">
                  <c:v>1335.2000000000296</c:v>
                </c:pt>
                <c:pt idx="3339">
                  <c:v>1335.6000000000297</c:v>
                </c:pt>
                <c:pt idx="3340">
                  <c:v>1336.0000000000298</c:v>
                </c:pt>
                <c:pt idx="3341">
                  <c:v>1336.4000000000299</c:v>
                </c:pt>
                <c:pt idx="3342">
                  <c:v>1336.80000000003</c:v>
                </c:pt>
                <c:pt idx="3343">
                  <c:v>1337.2000000000301</c:v>
                </c:pt>
                <c:pt idx="3344">
                  <c:v>1337.6000000000301</c:v>
                </c:pt>
                <c:pt idx="3345">
                  <c:v>1338.0000000000302</c:v>
                </c:pt>
                <c:pt idx="3346">
                  <c:v>1338.4000000000303</c:v>
                </c:pt>
                <c:pt idx="3347">
                  <c:v>1338.8000000000304</c:v>
                </c:pt>
                <c:pt idx="3348">
                  <c:v>1339.2000000000305</c:v>
                </c:pt>
                <c:pt idx="3349">
                  <c:v>1339.6000000000306</c:v>
                </c:pt>
                <c:pt idx="3350">
                  <c:v>1340.0000000000307</c:v>
                </c:pt>
                <c:pt idx="3351">
                  <c:v>1340.4000000000308</c:v>
                </c:pt>
                <c:pt idx="3352">
                  <c:v>1340.8000000000309</c:v>
                </c:pt>
                <c:pt idx="3353">
                  <c:v>1341.200000000031</c:v>
                </c:pt>
                <c:pt idx="3354">
                  <c:v>1341.6000000000311</c:v>
                </c:pt>
                <c:pt idx="3355">
                  <c:v>1342.0000000000312</c:v>
                </c:pt>
                <c:pt idx="3356">
                  <c:v>1342.4000000000312</c:v>
                </c:pt>
                <c:pt idx="3357">
                  <c:v>1342.8000000000313</c:v>
                </c:pt>
                <c:pt idx="3358">
                  <c:v>1343.2000000000314</c:v>
                </c:pt>
                <c:pt idx="3359">
                  <c:v>1343.6000000000315</c:v>
                </c:pt>
                <c:pt idx="3360">
                  <c:v>1344.0000000000316</c:v>
                </c:pt>
                <c:pt idx="3361">
                  <c:v>1344.4000000000317</c:v>
                </c:pt>
                <c:pt idx="3362">
                  <c:v>1344.8000000000318</c:v>
                </c:pt>
                <c:pt idx="3363">
                  <c:v>1345.2000000000319</c:v>
                </c:pt>
                <c:pt idx="3364">
                  <c:v>1345.600000000032</c:v>
                </c:pt>
                <c:pt idx="3365">
                  <c:v>1346.0000000000321</c:v>
                </c:pt>
                <c:pt idx="3366">
                  <c:v>1346.4000000000322</c:v>
                </c:pt>
                <c:pt idx="3367">
                  <c:v>1346.8000000000322</c:v>
                </c:pt>
                <c:pt idx="3368">
                  <c:v>1347.2000000000323</c:v>
                </c:pt>
                <c:pt idx="3369">
                  <c:v>1347.6000000000324</c:v>
                </c:pt>
                <c:pt idx="3370">
                  <c:v>1348.0000000000325</c:v>
                </c:pt>
                <c:pt idx="3371">
                  <c:v>1348.4000000000326</c:v>
                </c:pt>
                <c:pt idx="3372">
                  <c:v>1348.8000000000327</c:v>
                </c:pt>
                <c:pt idx="3373">
                  <c:v>1349.2000000000328</c:v>
                </c:pt>
                <c:pt idx="3374">
                  <c:v>1349.6000000000329</c:v>
                </c:pt>
                <c:pt idx="3375">
                  <c:v>1350.000000000033</c:v>
                </c:pt>
                <c:pt idx="3376">
                  <c:v>1350.4000000000331</c:v>
                </c:pt>
                <c:pt idx="3377">
                  <c:v>1350.8000000000332</c:v>
                </c:pt>
                <c:pt idx="3378">
                  <c:v>1351.2000000000332</c:v>
                </c:pt>
                <c:pt idx="3379">
                  <c:v>1351.6000000000333</c:v>
                </c:pt>
                <c:pt idx="3380">
                  <c:v>1352.0000000000334</c:v>
                </c:pt>
                <c:pt idx="3381">
                  <c:v>1352.4000000000335</c:v>
                </c:pt>
                <c:pt idx="3382">
                  <c:v>1352.8000000000336</c:v>
                </c:pt>
                <c:pt idx="3383">
                  <c:v>1353.2000000000337</c:v>
                </c:pt>
                <c:pt idx="3384">
                  <c:v>1353.6000000000338</c:v>
                </c:pt>
                <c:pt idx="3385">
                  <c:v>1354.0000000000339</c:v>
                </c:pt>
                <c:pt idx="3386">
                  <c:v>1354.400000000034</c:v>
                </c:pt>
                <c:pt idx="3387">
                  <c:v>1354.8000000000341</c:v>
                </c:pt>
                <c:pt idx="3388">
                  <c:v>1355.2000000000342</c:v>
                </c:pt>
                <c:pt idx="3389">
                  <c:v>1355.6000000000342</c:v>
                </c:pt>
                <c:pt idx="3390">
                  <c:v>1356.0000000000343</c:v>
                </c:pt>
                <c:pt idx="3391">
                  <c:v>1356.4000000000344</c:v>
                </c:pt>
                <c:pt idx="3392">
                  <c:v>1356.8000000000345</c:v>
                </c:pt>
                <c:pt idx="3393">
                  <c:v>1357.2000000000346</c:v>
                </c:pt>
                <c:pt idx="3394">
                  <c:v>1357.6000000000347</c:v>
                </c:pt>
                <c:pt idx="3395">
                  <c:v>1358.0000000000348</c:v>
                </c:pt>
                <c:pt idx="3396">
                  <c:v>1358.4000000000349</c:v>
                </c:pt>
                <c:pt idx="3397">
                  <c:v>1358.800000000035</c:v>
                </c:pt>
                <c:pt idx="3398">
                  <c:v>1359.2000000000351</c:v>
                </c:pt>
                <c:pt idx="3399">
                  <c:v>1359.6000000000352</c:v>
                </c:pt>
                <c:pt idx="3400">
                  <c:v>1360.0000000000352</c:v>
                </c:pt>
                <c:pt idx="3401">
                  <c:v>1360.4000000000353</c:v>
                </c:pt>
                <c:pt idx="3402">
                  <c:v>1360.8000000000354</c:v>
                </c:pt>
                <c:pt idx="3403">
                  <c:v>1361.2000000000355</c:v>
                </c:pt>
                <c:pt idx="3404">
                  <c:v>1361.6000000000356</c:v>
                </c:pt>
                <c:pt idx="3405">
                  <c:v>1362.0000000000357</c:v>
                </c:pt>
                <c:pt idx="3406">
                  <c:v>1362.4000000000358</c:v>
                </c:pt>
                <c:pt idx="3407">
                  <c:v>1362.8000000000359</c:v>
                </c:pt>
                <c:pt idx="3408">
                  <c:v>1363.200000000036</c:v>
                </c:pt>
                <c:pt idx="3409">
                  <c:v>1363.6000000000361</c:v>
                </c:pt>
                <c:pt idx="3410">
                  <c:v>1364.0000000000362</c:v>
                </c:pt>
                <c:pt idx="3411">
                  <c:v>1364.4000000000362</c:v>
                </c:pt>
                <c:pt idx="3412">
                  <c:v>1364.8000000000363</c:v>
                </c:pt>
                <c:pt idx="3413">
                  <c:v>1365.2000000000364</c:v>
                </c:pt>
                <c:pt idx="3414">
                  <c:v>1365.6000000000365</c:v>
                </c:pt>
                <c:pt idx="3415">
                  <c:v>1366.0000000000366</c:v>
                </c:pt>
                <c:pt idx="3416">
                  <c:v>1366.4000000000367</c:v>
                </c:pt>
                <c:pt idx="3417">
                  <c:v>1366.8000000000368</c:v>
                </c:pt>
                <c:pt idx="3418">
                  <c:v>1367.2000000000369</c:v>
                </c:pt>
                <c:pt idx="3419">
                  <c:v>1367.600000000037</c:v>
                </c:pt>
                <c:pt idx="3420">
                  <c:v>1368.0000000000371</c:v>
                </c:pt>
                <c:pt idx="3421">
                  <c:v>1368.4000000000372</c:v>
                </c:pt>
                <c:pt idx="3422">
                  <c:v>1368.8000000000372</c:v>
                </c:pt>
                <c:pt idx="3423">
                  <c:v>1369.2000000000373</c:v>
                </c:pt>
                <c:pt idx="3424">
                  <c:v>1369.6000000000374</c:v>
                </c:pt>
                <c:pt idx="3425">
                  <c:v>1370.0000000000375</c:v>
                </c:pt>
                <c:pt idx="3426">
                  <c:v>1370.4000000000376</c:v>
                </c:pt>
                <c:pt idx="3427">
                  <c:v>1370.8000000000377</c:v>
                </c:pt>
                <c:pt idx="3428">
                  <c:v>1371.2000000000378</c:v>
                </c:pt>
                <c:pt idx="3429">
                  <c:v>1371.6000000000379</c:v>
                </c:pt>
                <c:pt idx="3430">
                  <c:v>1372.000000000038</c:v>
                </c:pt>
                <c:pt idx="3431">
                  <c:v>1372.4000000000381</c:v>
                </c:pt>
                <c:pt idx="3432">
                  <c:v>1372.8000000000382</c:v>
                </c:pt>
                <c:pt idx="3433">
                  <c:v>1373.2000000000382</c:v>
                </c:pt>
                <c:pt idx="3434">
                  <c:v>1373.6000000000383</c:v>
                </c:pt>
                <c:pt idx="3435">
                  <c:v>1374.0000000000384</c:v>
                </c:pt>
                <c:pt idx="3436">
                  <c:v>1374.4000000000385</c:v>
                </c:pt>
                <c:pt idx="3437">
                  <c:v>1374.8000000000386</c:v>
                </c:pt>
                <c:pt idx="3438">
                  <c:v>1375.2000000000387</c:v>
                </c:pt>
                <c:pt idx="3439">
                  <c:v>1375.6000000000388</c:v>
                </c:pt>
                <c:pt idx="3440">
                  <c:v>1376.0000000000389</c:v>
                </c:pt>
                <c:pt idx="3441">
                  <c:v>1376.400000000039</c:v>
                </c:pt>
                <c:pt idx="3442">
                  <c:v>1376.8000000000391</c:v>
                </c:pt>
                <c:pt idx="3443">
                  <c:v>1377.2000000000392</c:v>
                </c:pt>
                <c:pt idx="3444">
                  <c:v>1377.6000000000392</c:v>
                </c:pt>
                <c:pt idx="3445">
                  <c:v>1378.0000000000393</c:v>
                </c:pt>
                <c:pt idx="3446">
                  <c:v>1378.4000000000394</c:v>
                </c:pt>
                <c:pt idx="3447">
                  <c:v>1378.8000000000395</c:v>
                </c:pt>
                <c:pt idx="3448">
                  <c:v>1379.2000000000396</c:v>
                </c:pt>
                <c:pt idx="3449">
                  <c:v>1379.6000000000397</c:v>
                </c:pt>
                <c:pt idx="3450">
                  <c:v>1380.0000000000398</c:v>
                </c:pt>
                <c:pt idx="3451">
                  <c:v>1380.4000000000399</c:v>
                </c:pt>
                <c:pt idx="3452">
                  <c:v>1380.80000000004</c:v>
                </c:pt>
                <c:pt idx="3453">
                  <c:v>1381.2000000000401</c:v>
                </c:pt>
                <c:pt idx="3454">
                  <c:v>1381.6000000000402</c:v>
                </c:pt>
                <c:pt idx="3455">
                  <c:v>1382.0000000000402</c:v>
                </c:pt>
                <c:pt idx="3456">
                  <c:v>1382.4000000000403</c:v>
                </c:pt>
                <c:pt idx="3457">
                  <c:v>1382.8000000000404</c:v>
                </c:pt>
                <c:pt idx="3458">
                  <c:v>1383.2000000000405</c:v>
                </c:pt>
                <c:pt idx="3459">
                  <c:v>1383.6000000000406</c:v>
                </c:pt>
                <c:pt idx="3460">
                  <c:v>1384.0000000000407</c:v>
                </c:pt>
                <c:pt idx="3461">
                  <c:v>1384.4000000000408</c:v>
                </c:pt>
                <c:pt idx="3462">
                  <c:v>1384.8000000000409</c:v>
                </c:pt>
                <c:pt idx="3463">
                  <c:v>1385.200000000041</c:v>
                </c:pt>
                <c:pt idx="3464">
                  <c:v>1385.6000000000411</c:v>
                </c:pt>
                <c:pt idx="3465">
                  <c:v>1386.0000000000412</c:v>
                </c:pt>
                <c:pt idx="3466">
                  <c:v>1386.4000000000412</c:v>
                </c:pt>
                <c:pt idx="3467">
                  <c:v>1386.8000000000413</c:v>
                </c:pt>
                <c:pt idx="3468">
                  <c:v>1387.2000000000414</c:v>
                </c:pt>
                <c:pt idx="3469">
                  <c:v>1387.6000000000415</c:v>
                </c:pt>
                <c:pt idx="3470">
                  <c:v>1388.0000000000416</c:v>
                </c:pt>
                <c:pt idx="3471">
                  <c:v>1388.4000000000417</c:v>
                </c:pt>
                <c:pt idx="3472">
                  <c:v>1388.8000000000418</c:v>
                </c:pt>
                <c:pt idx="3473">
                  <c:v>1389.2000000000419</c:v>
                </c:pt>
                <c:pt idx="3474">
                  <c:v>1389.600000000042</c:v>
                </c:pt>
                <c:pt idx="3475">
                  <c:v>1390.0000000000421</c:v>
                </c:pt>
                <c:pt idx="3476">
                  <c:v>1390.4000000000422</c:v>
                </c:pt>
                <c:pt idx="3477">
                  <c:v>1390.8000000000422</c:v>
                </c:pt>
                <c:pt idx="3478">
                  <c:v>1391.2000000000423</c:v>
                </c:pt>
                <c:pt idx="3479">
                  <c:v>1391.6000000000424</c:v>
                </c:pt>
                <c:pt idx="3480">
                  <c:v>1392.0000000000425</c:v>
                </c:pt>
                <c:pt idx="3481">
                  <c:v>1392.4000000000426</c:v>
                </c:pt>
                <c:pt idx="3482">
                  <c:v>1392.8000000000427</c:v>
                </c:pt>
                <c:pt idx="3483">
                  <c:v>1393.2000000000428</c:v>
                </c:pt>
                <c:pt idx="3484">
                  <c:v>1393.6000000000429</c:v>
                </c:pt>
                <c:pt idx="3485">
                  <c:v>1394.000000000043</c:v>
                </c:pt>
                <c:pt idx="3486">
                  <c:v>1394.4000000000431</c:v>
                </c:pt>
                <c:pt idx="3487">
                  <c:v>1394.8000000000432</c:v>
                </c:pt>
                <c:pt idx="3488">
                  <c:v>1395.2000000000432</c:v>
                </c:pt>
                <c:pt idx="3489">
                  <c:v>1395.6000000000433</c:v>
                </c:pt>
                <c:pt idx="3490">
                  <c:v>1396.0000000000434</c:v>
                </c:pt>
                <c:pt idx="3491">
                  <c:v>1396.4000000000435</c:v>
                </c:pt>
                <c:pt idx="3492">
                  <c:v>1396.8000000000436</c:v>
                </c:pt>
                <c:pt idx="3493">
                  <c:v>1397.2000000000437</c:v>
                </c:pt>
                <c:pt idx="3494">
                  <c:v>1397.6000000000438</c:v>
                </c:pt>
                <c:pt idx="3495">
                  <c:v>1398.0000000000439</c:v>
                </c:pt>
                <c:pt idx="3496">
                  <c:v>1398.400000000044</c:v>
                </c:pt>
                <c:pt idx="3497">
                  <c:v>1398.8000000000441</c:v>
                </c:pt>
                <c:pt idx="3498">
                  <c:v>1399.2000000000442</c:v>
                </c:pt>
                <c:pt idx="3499">
                  <c:v>1399.6000000000442</c:v>
                </c:pt>
                <c:pt idx="3500">
                  <c:v>1400.0000000000443</c:v>
                </c:pt>
                <c:pt idx="3501">
                  <c:v>1400.4000000000444</c:v>
                </c:pt>
                <c:pt idx="3502">
                  <c:v>1400.8000000000445</c:v>
                </c:pt>
                <c:pt idx="3503">
                  <c:v>1401.2000000000446</c:v>
                </c:pt>
                <c:pt idx="3504">
                  <c:v>1401.6000000000447</c:v>
                </c:pt>
                <c:pt idx="3505">
                  <c:v>1402.0000000000448</c:v>
                </c:pt>
                <c:pt idx="3506">
                  <c:v>1402.4000000000449</c:v>
                </c:pt>
                <c:pt idx="3507">
                  <c:v>1402.800000000045</c:v>
                </c:pt>
                <c:pt idx="3508">
                  <c:v>1403.2000000000451</c:v>
                </c:pt>
                <c:pt idx="3509">
                  <c:v>1403.6000000000452</c:v>
                </c:pt>
                <c:pt idx="3510">
                  <c:v>1404.0000000000452</c:v>
                </c:pt>
                <c:pt idx="3511">
                  <c:v>1404.4000000000453</c:v>
                </c:pt>
                <c:pt idx="3512">
                  <c:v>1404.8000000000454</c:v>
                </c:pt>
                <c:pt idx="3513">
                  <c:v>1405.2000000000455</c:v>
                </c:pt>
                <c:pt idx="3514">
                  <c:v>1405.6000000000456</c:v>
                </c:pt>
                <c:pt idx="3515">
                  <c:v>1406.0000000000457</c:v>
                </c:pt>
                <c:pt idx="3516">
                  <c:v>1406.4000000000458</c:v>
                </c:pt>
                <c:pt idx="3517">
                  <c:v>1406.8000000000459</c:v>
                </c:pt>
                <c:pt idx="3518">
                  <c:v>1407.200000000046</c:v>
                </c:pt>
                <c:pt idx="3519">
                  <c:v>1407.6000000000461</c:v>
                </c:pt>
                <c:pt idx="3520">
                  <c:v>1408.0000000000462</c:v>
                </c:pt>
                <c:pt idx="3521">
                  <c:v>1408.4000000000462</c:v>
                </c:pt>
                <c:pt idx="3522">
                  <c:v>1408.8000000000463</c:v>
                </c:pt>
                <c:pt idx="3523">
                  <c:v>1409.2000000000464</c:v>
                </c:pt>
                <c:pt idx="3524">
                  <c:v>1409.6000000000465</c:v>
                </c:pt>
                <c:pt idx="3525">
                  <c:v>1410.0000000000466</c:v>
                </c:pt>
                <c:pt idx="3526">
                  <c:v>1410.4000000000467</c:v>
                </c:pt>
                <c:pt idx="3527">
                  <c:v>1410.8000000000468</c:v>
                </c:pt>
                <c:pt idx="3528">
                  <c:v>1411.2000000000469</c:v>
                </c:pt>
                <c:pt idx="3529">
                  <c:v>1411.600000000047</c:v>
                </c:pt>
                <c:pt idx="3530">
                  <c:v>1412.0000000000471</c:v>
                </c:pt>
                <c:pt idx="3531">
                  <c:v>1412.4000000000472</c:v>
                </c:pt>
                <c:pt idx="3532">
                  <c:v>1412.8000000000472</c:v>
                </c:pt>
                <c:pt idx="3533">
                  <c:v>1413.2000000000473</c:v>
                </c:pt>
                <c:pt idx="3534">
                  <c:v>1413.6000000000474</c:v>
                </c:pt>
                <c:pt idx="3535">
                  <c:v>1414.0000000000475</c:v>
                </c:pt>
                <c:pt idx="3536">
                  <c:v>1414.4000000000476</c:v>
                </c:pt>
                <c:pt idx="3537">
                  <c:v>1414.8000000000477</c:v>
                </c:pt>
                <c:pt idx="3538">
                  <c:v>1415.2000000000478</c:v>
                </c:pt>
                <c:pt idx="3539">
                  <c:v>1415.6000000000479</c:v>
                </c:pt>
                <c:pt idx="3540">
                  <c:v>1416.000000000048</c:v>
                </c:pt>
                <c:pt idx="3541">
                  <c:v>1416.4000000000481</c:v>
                </c:pt>
                <c:pt idx="3542">
                  <c:v>1416.8000000000482</c:v>
                </c:pt>
                <c:pt idx="3543">
                  <c:v>1417.2000000000482</c:v>
                </c:pt>
                <c:pt idx="3544">
                  <c:v>1417.6000000000483</c:v>
                </c:pt>
                <c:pt idx="3545">
                  <c:v>1418.0000000000484</c:v>
                </c:pt>
                <c:pt idx="3546">
                  <c:v>1418.4000000000485</c:v>
                </c:pt>
                <c:pt idx="3547">
                  <c:v>1418.8000000000486</c:v>
                </c:pt>
                <c:pt idx="3548">
                  <c:v>1419.2000000000487</c:v>
                </c:pt>
                <c:pt idx="3549">
                  <c:v>1419.6000000000488</c:v>
                </c:pt>
                <c:pt idx="3550">
                  <c:v>1420.0000000000489</c:v>
                </c:pt>
                <c:pt idx="3551">
                  <c:v>1420.400000000049</c:v>
                </c:pt>
                <c:pt idx="3552">
                  <c:v>1420.8000000000491</c:v>
                </c:pt>
                <c:pt idx="3553">
                  <c:v>1421.2000000000492</c:v>
                </c:pt>
                <c:pt idx="3554">
                  <c:v>1421.6000000000492</c:v>
                </c:pt>
                <c:pt idx="3555">
                  <c:v>1422.0000000000493</c:v>
                </c:pt>
                <c:pt idx="3556">
                  <c:v>1422.4000000000494</c:v>
                </c:pt>
                <c:pt idx="3557">
                  <c:v>1422.8000000000495</c:v>
                </c:pt>
                <c:pt idx="3558">
                  <c:v>1423.2000000000496</c:v>
                </c:pt>
                <c:pt idx="3559">
                  <c:v>1423.6000000000497</c:v>
                </c:pt>
                <c:pt idx="3560">
                  <c:v>1424.0000000000498</c:v>
                </c:pt>
                <c:pt idx="3561">
                  <c:v>1424.4000000000499</c:v>
                </c:pt>
                <c:pt idx="3562">
                  <c:v>1424.80000000005</c:v>
                </c:pt>
                <c:pt idx="3563">
                  <c:v>1425.2000000000501</c:v>
                </c:pt>
                <c:pt idx="3564">
                  <c:v>1425.6000000000502</c:v>
                </c:pt>
                <c:pt idx="3565">
                  <c:v>1426.0000000000502</c:v>
                </c:pt>
                <c:pt idx="3566">
                  <c:v>1426.4000000000503</c:v>
                </c:pt>
                <c:pt idx="3567">
                  <c:v>1426.8000000000504</c:v>
                </c:pt>
                <c:pt idx="3568">
                  <c:v>1427.2000000000505</c:v>
                </c:pt>
                <c:pt idx="3569">
                  <c:v>1427.6000000000506</c:v>
                </c:pt>
                <c:pt idx="3570">
                  <c:v>1428.0000000000507</c:v>
                </c:pt>
                <c:pt idx="3571">
                  <c:v>1428.4000000000508</c:v>
                </c:pt>
                <c:pt idx="3572">
                  <c:v>1428.8000000000509</c:v>
                </c:pt>
                <c:pt idx="3573">
                  <c:v>1429.200000000051</c:v>
                </c:pt>
                <c:pt idx="3574">
                  <c:v>1429.6000000000511</c:v>
                </c:pt>
                <c:pt idx="3575">
                  <c:v>1430.0000000000512</c:v>
                </c:pt>
                <c:pt idx="3576">
                  <c:v>1430.4000000000513</c:v>
                </c:pt>
                <c:pt idx="3577">
                  <c:v>1430.8000000000513</c:v>
                </c:pt>
                <c:pt idx="3578">
                  <c:v>1431.2000000000514</c:v>
                </c:pt>
                <c:pt idx="3579">
                  <c:v>1431.6000000000515</c:v>
                </c:pt>
                <c:pt idx="3580">
                  <c:v>1432.0000000000516</c:v>
                </c:pt>
                <c:pt idx="3581">
                  <c:v>1432.4000000000517</c:v>
                </c:pt>
                <c:pt idx="3582">
                  <c:v>1432.8000000000518</c:v>
                </c:pt>
                <c:pt idx="3583">
                  <c:v>1433.2000000000519</c:v>
                </c:pt>
                <c:pt idx="3584">
                  <c:v>1433.600000000052</c:v>
                </c:pt>
                <c:pt idx="3585">
                  <c:v>1434.0000000000521</c:v>
                </c:pt>
                <c:pt idx="3586">
                  <c:v>1434.4000000000522</c:v>
                </c:pt>
                <c:pt idx="3587">
                  <c:v>1434.8000000000523</c:v>
                </c:pt>
                <c:pt idx="3588">
                  <c:v>1435.2000000000523</c:v>
                </c:pt>
                <c:pt idx="3589">
                  <c:v>1435.6000000000524</c:v>
                </c:pt>
                <c:pt idx="3590">
                  <c:v>1436.0000000000525</c:v>
                </c:pt>
                <c:pt idx="3591">
                  <c:v>1436.4000000000526</c:v>
                </c:pt>
                <c:pt idx="3592">
                  <c:v>1436.8000000000527</c:v>
                </c:pt>
                <c:pt idx="3593">
                  <c:v>1437.2000000000528</c:v>
                </c:pt>
                <c:pt idx="3594">
                  <c:v>1437.6000000000529</c:v>
                </c:pt>
                <c:pt idx="3595">
                  <c:v>1438.000000000053</c:v>
                </c:pt>
                <c:pt idx="3596">
                  <c:v>1438.4000000000531</c:v>
                </c:pt>
                <c:pt idx="3597">
                  <c:v>1438.8000000000532</c:v>
                </c:pt>
                <c:pt idx="3598">
                  <c:v>1439.2000000000533</c:v>
                </c:pt>
                <c:pt idx="3599">
                  <c:v>1439.6000000000533</c:v>
                </c:pt>
                <c:pt idx="3600">
                  <c:v>1440.0000000000534</c:v>
                </c:pt>
                <c:pt idx="3601">
                  <c:v>1440.4000000000535</c:v>
                </c:pt>
                <c:pt idx="3602">
                  <c:v>1440.8000000000536</c:v>
                </c:pt>
                <c:pt idx="3603">
                  <c:v>1441.2000000000537</c:v>
                </c:pt>
                <c:pt idx="3604">
                  <c:v>1441.6000000000538</c:v>
                </c:pt>
                <c:pt idx="3605">
                  <c:v>1442.0000000000539</c:v>
                </c:pt>
                <c:pt idx="3606">
                  <c:v>1442.400000000054</c:v>
                </c:pt>
                <c:pt idx="3607">
                  <c:v>1442.8000000000541</c:v>
                </c:pt>
                <c:pt idx="3608">
                  <c:v>1443.2000000000542</c:v>
                </c:pt>
                <c:pt idx="3609">
                  <c:v>1443.6000000000543</c:v>
                </c:pt>
                <c:pt idx="3610">
                  <c:v>1444.0000000000543</c:v>
                </c:pt>
                <c:pt idx="3611">
                  <c:v>1444.4000000000544</c:v>
                </c:pt>
                <c:pt idx="3612">
                  <c:v>1444.8000000000545</c:v>
                </c:pt>
                <c:pt idx="3613">
                  <c:v>1445.2000000000546</c:v>
                </c:pt>
                <c:pt idx="3614">
                  <c:v>1445.6000000000547</c:v>
                </c:pt>
                <c:pt idx="3615">
                  <c:v>1446.0000000000548</c:v>
                </c:pt>
                <c:pt idx="3616">
                  <c:v>1446.4000000000549</c:v>
                </c:pt>
                <c:pt idx="3617">
                  <c:v>1446.800000000055</c:v>
                </c:pt>
                <c:pt idx="3618">
                  <c:v>1447.2000000000551</c:v>
                </c:pt>
                <c:pt idx="3619">
                  <c:v>1447.6000000000552</c:v>
                </c:pt>
                <c:pt idx="3620">
                  <c:v>1448.0000000000553</c:v>
                </c:pt>
                <c:pt idx="3621">
                  <c:v>1448.4000000000553</c:v>
                </c:pt>
                <c:pt idx="3622">
                  <c:v>1448.8000000000554</c:v>
                </c:pt>
                <c:pt idx="3623">
                  <c:v>1449.2000000000555</c:v>
                </c:pt>
                <c:pt idx="3624">
                  <c:v>1449.6000000000556</c:v>
                </c:pt>
                <c:pt idx="3625">
                  <c:v>1450.0000000000557</c:v>
                </c:pt>
                <c:pt idx="3626">
                  <c:v>1450.4000000000558</c:v>
                </c:pt>
                <c:pt idx="3627">
                  <c:v>1450.8000000000559</c:v>
                </c:pt>
                <c:pt idx="3628">
                  <c:v>1451.200000000056</c:v>
                </c:pt>
                <c:pt idx="3629">
                  <c:v>1451.6000000000561</c:v>
                </c:pt>
                <c:pt idx="3630">
                  <c:v>1452.0000000000562</c:v>
                </c:pt>
                <c:pt idx="3631">
                  <c:v>1452.4000000000563</c:v>
                </c:pt>
                <c:pt idx="3632">
                  <c:v>1452.8000000000563</c:v>
                </c:pt>
                <c:pt idx="3633">
                  <c:v>1453.2000000000564</c:v>
                </c:pt>
                <c:pt idx="3634">
                  <c:v>1453.6000000000565</c:v>
                </c:pt>
                <c:pt idx="3635">
                  <c:v>1454.0000000000566</c:v>
                </c:pt>
                <c:pt idx="3636">
                  <c:v>1454.4000000000567</c:v>
                </c:pt>
                <c:pt idx="3637">
                  <c:v>1454.8000000000568</c:v>
                </c:pt>
                <c:pt idx="3638">
                  <c:v>1455.2000000000569</c:v>
                </c:pt>
                <c:pt idx="3639">
                  <c:v>1455.600000000057</c:v>
                </c:pt>
                <c:pt idx="3640">
                  <c:v>1456.0000000000571</c:v>
                </c:pt>
                <c:pt idx="3641">
                  <c:v>1456.4000000000572</c:v>
                </c:pt>
                <c:pt idx="3642">
                  <c:v>1456.8000000000573</c:v>
                </c:pt>
                <c:pt idx="3643">
                  <c:v>1457.2000000000573</c:v>
                </c:pt>
                <c:pt idx="3644">
                  <c:v>1457.6000000000574</c:v>
                </c:pt>
                <c:pt idx="3645">
                  <c:v>1458.0000000000575</c:v>
                </c:pt>
                <c:pt idx="3646">
                  <c:v>1458.4000000000576</c:v>
                </c:pt>
                <c:pt idx="3647">
                  <c:v>1458.8000000000577</c:v>
                </c:pt>
                <c:pt idx="3648">
                  <c:v>1459.2000000000578</c:v>
                </c:pt>
                <c:pt idx="3649">
                  <c:v>1459.6000000000579</c:v>
                </c:pt>
                <c:pt idx="3650">
                  <c:v>1460.000000000058</c:v>
                </c:pt>
                <c:pt idx="3651">
                  <c:v>1460.4000000000581</c:v>
                </c:pt>
                <c:pt idx="3652">
                  <c:v>1460.8000000000582</c:v>
                </c:pt>
                <c:pt idx="3653">
                  <c:v>1461.2000000000583</c:v>
                </c:pt>
                <c:pt idx="3654">
                  <c:v>1461.6000000000583</c:v>
                </c:pt>
                <c:pt idx="3655">
                  <c:v>1462.0000000000584</c:v>
                </c:pt>
                <c:pt idx="3656">
                  <c:v>1462.4000000000585</c:v>
                </c:pt>
                <c:pt idx="3657">
                  <c:v>1462.8000000000586</c:v>
                </c:pt>
                <c:pt idx="3658">
                  <c:v>1463.2000000000587</c:v>
                </c:pt>
                <c:pt idx="3659">
                  <c:v>1463.6000000000588</c:v>
                </c:pt>
                <c:pt idx="3660">
                  <c:v>1464.0000000000589</c:v>
                </c:pt>
                <c:pt idx="3661">
                  <c:v>1464.400000000059</c:v>
                </c:pt>
                <c:pt idx="3662">
                  <c:v>1464.8000000000591</c:v>
                </c:pt>
                <c:pt idx="3663">
                  <c:v>1465.2000000000592</c:v>
                </c:pt>
                <c:pt idx="3664">
                  <c:v>1465.6000000000593</c:v>
                </c:pt>
                <c:pt idx="3665">
                  <c:v>1466.0000000000593</c:v>
                </c:pt>
                <c:pt idx="3666">
                  <c:v>1466.4000000000594</c:v>
                </c:pt>
                <c:pt idx="3667">
                  <c:v>1466.8000000000595</c:v>
                </c:pt>
                <c:pt idx="3668">
                  <c:v>1467.2000000000596</c:v>
                </c:pt>
                <c:pt idx="3669">
                  <c:v>1467.6000000000597</c:v>
                </c:pt>
                <c:pt idx="3670">
                  <c:v>1468.0000000000598</c:v>
                </c:pt>
                <c:pt idx="3671">
                  <c:v>1468.4000000000599</c:v>
                </c:pt>
                <c:pt idx="3672">
                  <c:v>1468.80000000006</c:v>
                </c:pt>
                <c:pt idx="3673">
                  <c:v>1469.2000000000601</c:v>
                </c:pt>
                <c:pt idx="3674">
                  <c:v>1469.6000000000602</c:v>
                </c:pt>
                <c:pt idx="3675">
                  <c:v>1470.0000000000603</c:v>
                </c:pt>
                <c:pt idx="3676">
                  <c:v>1470.4000000000603</c:v>
                </c:pt>
                <c:pt idx="3677">
                  <c:v>1470.8000000000604</c:v>
                </c:pt>
                <c:pt idx="3678">
                  <c:v>1471.2000000000605</c:v>
                </c:pt>
                <c:pt idx="3679">
                  <c:v>1471.6000000000606</c:v>
                </c:pt>
                <c:pt idx="3680">
                  <c:v>1472.0000000000607</c:v>
                </c:pt>
                <c:pt idx="3681">
                  <c:v>1472.4000000000608</c:v>
                </c:pt>
                <c:pt idx="3682">
                  <c:v>1472.8000000000609</c:v>
                </c:pt>
                <c:pt idx="3683">
                  <c:v>1473.200000000061</c:v>
                </c:pt>
                <c:pt idx="3684">
                  <c:v>1473.6000000000611</c:v>
                </c:pt>
                <c:pt idx="3685">
                  <c:v>1474.0000000000612</c:v>
                </c:pt>
                <c:pt idx="3686">
                  <c:v>1474.4000000000613</c:v>
                </c:pt>
                <c:pt idx="3687">
                  <c:v>1474.8000000000613</c:v>
                </c:pt>
                <c:pt idx="3688">
                  <c:v>1475.2000000000614</c:v>
                </c:pt>
                <c:pt idx="3689">
                  <c:v>1475.6000000000615</c:v>
                </c:pt>
                <c:pt idx="3690">
                  <c:v>1476.0000000000616</c:v>
                </c:pt>
                <c:pt idx="3691">
                  <c:v>1476.4000000000617</c:v>
                </c:pt>
                <c:pt idx="3692">
                  <c:v>1476.8000000000618</c:v>
                </c:pt>
                <c:pt idx="3693">
                  <c:v>1477.2000000000619</c:v>
                </c:pt>
                <c:pt idx="3694">
                  <c:v>1477.600000000062</c:v>
                </c:pt>
                <c:pt idx="3695">
                  <c:v>1478.0000000000621</c:v>
                </c:pt>
                <c:pt idx="3696">
                  <c:v>1478.4000000000622</c:v>
                </c:pt>
                <c:pt idx="3697">
                  <c:v>1478.8000000000623</c:v>
                </c:pt>
                <c:pt idx="3698">
                  <c:v>1479.2000000000623</c:v>
                </c:pt>
                <c:pt idx="3699">
                  <c:v>1479.6000000000624</c:v>
                </c:pt>
                <c:pt idx="3700">
                  <c:v>1480.0000000000625</c:v>
                </c:pt>
                <c:pt idx="3701">
                  <c:v>1480.4000000000626</c:v>
                </c:pt>
                <c:pt idx="3702">
                  <c:v>1480.8000000000627</c:v>
                </c:pt>
                <c:pt idx="3703">
                  <c:v>1481.2000000000628</c:v>
                </c:pt>
                <c:pt idx="3704">
                  <c:v>1481.6000000000629</c:v>
                </c:pt>
                <c:pt idx="3705">
                  <c:v>1482.000000000063</c:v>
                </c:pt>
                <c:pt idx="3706">
                  <c:v>1482.4000000000631</c:v>
                </c:pt>
                <c:pt idx="3707">
                  <c:v>1482.8000000000632</c:v>
                </c:pt>
                <c:pt idx="3708">
                  <c:v>1483.2000000000633</c:v>
                </c:pt>
                <c:pt idx="3709">
                  <c:v>1483.6000000000633</c:v>
                </c:pt>
                <c:pt idx="3710">
                  <c:v>1484.0000000000634</c:v>
                </c:pt>
                <c:pt idx="3711">
                  <c:v>1484.4000000000635</c:v>
                </c:pt>
                <c:pt idx="3712">
                  <c:v>1484.8000000000636</c:v>
                </c:pt>
                <c:pt idx="3713">
                  <c:v>1485.2000000000637</c:v>
                </c:pt>
                <c:pt idx="3714">
                  <c:v>1485.6000000000638</c:v>
                </c:pt>
                <c:pt idx="3715">
                  <c:v>1486.0000000000639</c:v>
                </c:pt>
                <c:pt idx="3716">
                  <c:v>1486.400000000064</c:v>
                </c:pt>
                <c:pt idx="3717">
                  <c:v>1486.8000000000641</c:v>
                </c:pt>
                <c:pt idx="3718">
                  <c:v>1487.2000000000642</c:v>
                </c:pt>
                <c:pt idx="3719">
                  <c:v>1487.6000000000643</c:v>
                </c:pt>
                <c:pt idx="3720">
                  <c:v>1488.0000000000643</c:v>
                </c:pt>
                <c:pt idx="3721">
                  <c:v>1488.4000000000644</c:v>
                </c:pt>
                <c:pt idx="3722">
                  <c:v>1488.8000000000645</c:v>
                </c:pt>
                <c:pt idx="3723">
                  <c:v>1489.2000000000646</c:v>
                </c:pt>
                <c:pt idx="3724">
                  <c:v>1489.6000000000647</c:v>
                </c:pt>
                <c:pt idx="3725">
                  <c:v>1490.0000000000648</c:v>
                </c:pt>
                <c:pt idx="3726">
                  <c:v>1490.4000000000649</c:v>
                </c:pt>
                <c:pt idx="3727">
                  <c:v>1490.800000000065</c:v>
                </c:pt>
                <c:pt idx="3728">
                  <c:v>1491.2000000000651</c:v>
                </c:pt>
                <c:pt idx="3729">
                  <c:v>1491.6000000000652</c:v>
                </c:pt>
                <c:pt idx="3730">
                  <c:v>1492.0000000000653</c:v>
                </c:pt>
                <c:pt idx="3731">
                  <c:v>1492.4000000000653</c:v>
                </c:pt>
                <c:pt idx="3732">
                  <c:v>1492.8000000000654</c:v>
                </c:pt>
                <c:pt idx="3733">
                  <c:v>1493.2000000000655</c:v>
                </c:pt>
                <c:pt idx="3734">
                  <c:v>1493.6000000000656</c:v>
                </c:pt>
                <c:pt idx="3735">
                  <c:v>1494.0000000000657</c:v>
                </c:pt>
                <c:pt idx="3736">
                  <c:v>1494.4000000000658</c:v>
                </c:pt>
                <c:pt idx="3737">
                  <c:v>1494.8000000000659</c:v>
                </c:pt>
                <c:pt idx="3738">
                  <c:v>1495.200000000066</c:v>
                </c:pt>
                <c:pt idx="3739">
                  <c:v>1495.6000000000661</c:v>
                </c:pt>
                <c:pt idx="3740">
                  <c:v>1496.0000000000662</c:v>
                </c:pt>
                <c:pt idx="3741">
                  <c:v>1496.4000000000663</c:v>
                </c:pt>
                <c:pt idx="3742">
                  <c:v>1496.8000000000663</c:v>
                </c:pt>
                <c:pt idx="3743">
                  <c:v>1497.2000000000664</c:v>
                </c:pt>
                <c:pt idx="3744">
                  <c:v>1497.6000000000665</c:v>
                </c:pt>
                <c:pt idx="3745">
                  <c:v>1498.0000000000666</c:v>
                </c:pt>
                <c:pt idx="3746">
                  <c:v>1498.4000000000667</c:v>
                </c:pt>
                <c:pt idx="3747">
                  <c:v>1498.8000000000668</c:v>
                </c:pt>
                <c:pt idx="3748">
                  <c:v>1499.2000000000669</c:v>
                </c:pt>
                <c:pt idx="3749">
                  <c:v>1499.600000000067</c:v>
                </c:pt>
                <c:pt idx="3750">
                  <c:v>1500.0000000000671</c:v>
                </c:pt>
                <c:pt idx="3751">
                  <c:v>1500.4000000000672</c:v>
                </c:pt>
                <c:pt idx="3752">
                  <c:v>1500.8000000000673</c:v>
                </c:pt>
                <c:pt idx="3753">
                  <c:v>1501.2000000000673</c:v>
                </c:pt>
                <c:pt idx="3754">
                  <c:v>1501.6000000000674</c:v>
                </c:pt>
                <c:pt idx="3755">
                  <c:v>1502.0000000000675</c:v>
                </c:pt>
                <c:pt idx="3756">
                  <c:v>1502.4000000000676</c:v>
                </c:pt>
                <c:pt idx="3757">
                  <c:v>1502.8000000000677</c:v>
                </c:pt>
                <c:pt idx="3758">
                  <c:v>1503.2000000000678</c:v>
                </c:pt>
                <c:pt idx="3759">
                  <c:v>1503.6000000000679</c:v>
                </c:pt>
                <c:pt idx="3760">
                  <c:v>1504.000000000068</c:v>
                </c:pt>
                <c:pt idx="3761">
                  <c:v>1504.4000000000681</c:v>
                </c:pt>
                <c:pt idx="3762">
                  <c:v>1504.8000000000682</c:v>
                </c:pt>
                <c:pt idx="3763">
                  <c:v>1505.2000000000683</c:v>
                </c:pt>
                <c:pt idx="3764">
                  <c:v>1505.6000000000683</c:v>
                </c:pt>
                <c:pt idx="3765">
                  <c:v>1506.0000000000684</c:v>
                </c:pt>
                <c:pt idx="3766">
                  <c:v>1506.4000000000685</c:v>
                </c:pt>
                <c:pt idx="3767">
                  <c:v>1506.8000000000686</c:v>
                </c:pt>
                <c:pt idx="3768">
                  <c:v>1507.2000000000687</c:v>
                </c:pt>
                <c:pt idx="3769">
                  <c:v>1507.6000000000688</c:v>
                </c:pt>
                <c:pt idx="3770">
                  <c:v>1508.0000000000689</c:v>
                </c:pt>
                <c:pt idx="3771">
                  <c:v>1508.400000000069</c:v>
                </c:pt>
                <c:pt idx="3772">
                  <c:v>1508.8000000000691</c:v>
                </c:pt>
                <c:pt idx="3773">
                  <c:v>1509.2000000000692</c:v>
                </c:pt>
                <c:pt idx="3774">
                  <c:v>1509.6000000000693</c:v>
                </c:pt>
                <c:pt idx="3775">
                  <c:v>1510.0000000000693</c:v>
                </c:pt>
                <c:pt idx="3776">
                  <c:v>1510.4000000000694</c:v>
                </c:pt>
                <c:pt idx="3777">
                  <c:v>1510.8000000000695</c:v>
                </c:pt>
                <c:pt idx="3778">
                  <c:v>1511.2000000000696</c:v>
                </c:pt>
                <c:pt idx="3779">
                  <c:v>1511.6000000000697</c:v>
                </c:pt>
                <c:pt idx="3780">
                  <c:v>1512.0000000000698</c:v>
                </c:pt>
                <c:pt idx="3781">
                  <c:v>1512.4000000000699</c:v>
                </c:pt>
                <c:pt idx="3782">
                  <c:v>1512.80000000007</c:v>
                </c:pt>
                <c:pt idx="3783">
                  <c:v>1513.2000000000701</c:v>
                </c:pt>
                <c:pt idx="3784">
                  <c:v>1513.6000000000702</c:v>
                </c:pt>
                <c:pt idx="3785">
                  <c:v>1514.0000000000703</c:v>
                </c:pt>
                <c:pt idx="3786">
                  <c:v>1514.4000000000703</c:v>
                </c:pt>
                <c:pt idx="3787">
                  <c:v>1514.8000000000704</c:v>
                </c:pt>
                <c:pt idx="3788">
                  <c:v>1515.2000000000705</c:v>
                </c:pt>
                <c:pt idx="3789">
                  <c:v>1515.6000000000706</c:v>
                </c:pt>
                <c:pt idx="3790">
                  <c:v>1516.0000000000707</c:v>
                </c:pt>
                <c:pt idx="3791">
                  <c:v>1516.4000000000708</c:v>
                </c:pt>
                <c:pt idx="3792">
                  <c:v>1516.8000000000709</c:v>
                </c:pt>
                <c:pt idx="3793">
                  <c:v>1517.200000000071</c:v>
                </c:pt>
                <c:pt idx="3794">
                  <c:v>1517.6000000000711</c:v>
                </c:pt>
                <c:pt idx="3795">
                  <c:v>1518.0000000000712</c:v>
                </c:pt>
                <c:pt idx="3796">
                  <c:v>1518.4000000000713</c:v>
                </c:pt>
                <c:pt idx="3797">
                  <c:v>1518.8000000000713</c:v>
                </c:pt>
                <c:pt idx="3798">
                  <c:v>1519.2000000000714</c:v>
                </c:pt>
                <c:pt idx="3799">
                  <c:v>1519.6000000000715</c:v>
                </c:pt>
                <c:pt idx="3800">
                  <c:v>1520.0000000000716</c:v>
                </c:pt>
                <c:pt idx="3801">
                  <c:v>1520.4000000000717</c:v>
                </c:pt>
                <c:pt idx="3802">
                  <c:v>1520.8000000000718</c:v>
                </c:pt>
                <c:pt idx="3803">
                  <c:v>1521.2000000000719</c:v>
                </c:pt>
                <c:pt idx="3804">
                  <c:v>1521.600000000072</c:v>
                </c:pt>
                <c:pt idx="3805">
                  <c:v>1522.0000000000721</c:v>
                </c:pt>
                <c:pt idx="3806">
                  <c:v>1522.4000000000722</c:v>
                </c:pt>
                <c:pt idx="3807">
                  <c:v>1522.8000000000723</c:v>
                </c:pt>
                <c:pt idx="3808">
                  <c:v>1523.2000000000724</c:v>
                </c:pt>
                <c:pt idx="3809">
                  <c:v>1523.6000000000724</c:v>
                </c:pt>
                <c:pt idx="3810">
                  <c:v>1524.0000000000725</c:v>
                </c:pt>
                <c:pt idx="3811">
                  <c:v>1524.4000000000726</c:v>
                </c:pt>
                <c:pt idx="3812">
                  <c:v>1524.8000000000727</c:v>
                </c:pt>
                <c:pt idx="3813">
                  <c:v>1525.2000000000728</c:v>
                </c:pt>
                <c:pt idx="3814">
                  <c:v>1525.6000000000729</c:v>
                </c:pt>
                <c:pt idx="3815">
                  <c:v>1526.000000000073</c:v>
                </c:pt>
                <c:pt idx="3816">
                  <c:v>1526.4000000000731</c:v>
                </c:pt>
                <c:pt idx="3817">
                  <c:v>1526.8000000000732</c:v>
                </c:pt>
                <c:pt idx="3818">
                  <c:v>1527.2000000000733</c:v>
                </c:pt>
                <c:pt idx="3819">
                  <c:v>1527.6000000000734</c:v>
                </c:pt>
                <c:pt idx="3820">
                  <c:v>1528.0000000000734</c:v>
                </c:pt>
                <c:pt idx="3821">
                  <c:v>1528.4000000000735</c:v>
                </c:pt>
                <c:pt idx="3822">
                  <c:v>1528.8000000000736</c:v>
                </c:pt>
                <c:pt idx="3823">
                  <c:v>1529.2000000000737</c:v>
                </c:pt>
                <c:pt idx="3824">
                  <c:v>1529.6000000000738</c:v>
                </c:pt>
                <c:pt idx="3825">
                  <c:v>1530.0000000000739</c:v>
                </c:pt>
                <c:pt idx="3826">
                  <c:v>1530.400000000074</c:v>
                </c:pt>
                <c:pt idx="3827">
                  <c:v>1530.8000000000741</c:v>
                </c:pt>
                <c:pt idx="3828">
                  <c:v>1531.2000000000742</c:v>
                </c:pt>
                <c:pt idx="3829">
                  <c:v>1531.6000000000743</c:v>
                </c:pt>
                <c:pt idx="3830">
                  <c:v>1532.0000000000744</c:v>
                </c:pt>
                <c:pt idx="3831">
                  <c:v>1532.4000000000744</c:v>
                </c:pt>
                <c:pt idx="3832">
                  <c:v>1532.8000000000745</c:v>
                </c:pt>
                <c:pt idx="3833">
                  <c:v>1533.2000000000746</c:v>
                </c:pt>
                <c:pt idx="3834">
                  <c:v>1533.6000000000747</c:v>
                </c:pt>
                <c:pt idx="3835">
                  <c:v>1534.0000000000748</c:v>
                </c:pt>
                <c:pt idx="3836">
                  <c:v>1534.4000000000749</c:v>
                </c:pt>
                <c:pt idx="3837">
                  <c:v>1534.800000000075</c:v>
                </c:pt>
                <c:pt idx="3838">
                  <c:v>1535.2000000000751</c:v>
                </c:pt>
                <c:pt idx="3839">
                  <c:v>1535.6000000000752</c:v>
                </c:pt>
                <c:pt idx="3840">
                  <c:v>1536.0000000000753</c:v>
                </c:pt>
                <c:pt idx="3841">
                  <c:v>1536.4000000000754</c:v>
                </c:pt>
                <c:pt idx="3842">
                  <c:v>1536.8000000000754</c:v>
                </c:pt>
                <c:pt idx="3843">
                  <c:v>1537.2000000000755</c:v>
                </c:pt>
                <c:pt idx="3844">
                  <c:v>1537.6000000000756</c:v>
                </c:pt>
                <c:pt idx="3845">
                  <c:v>1538.0000000000757</c:v>
                </c:pt>
                <c:pt idx="3846">
                  <c:v>1538.4000000000758</c:v>
                </c:pt>
                <c:pt idx="3847">
                  <c:v>1538.8000000000759</c:v>
                </c:pt>
                <c:pt idx="3848">
                  <c:v>1539.200000000076</c:v>
                </c:pt>
                <c:pt idx="3849">
                  <c:v>1539.6000000000761</c:v>
                </c:pt>
                <c:pt idx="3850">
                  <c:v>1540.0000000000762</c:v>
                </c:pt>
                <c:pt idx="3851">
                  <c:v>1540.4000000000763</c:v>
                </c:pt>
                <c:pt idx="3852">
                  <c:v>1540.8000000000764</c:v>
                </c:pt>
                <c:pt idx="3853">
                  <c:v>1541.2000000000764</c:v>
                </c:pt>
                <c:pt idx="3854">
                  <c:v>1541.6000000000765</c:v>
                </c:pt>
                <c:pt idx="3855">
                  <c:v>1542.0000000000766</c:v>
                </c:pt>
                <c:pt idx="3856">
                  <c:v>1542.4000000000767</c:v>
                </c:pt>
                <c:pt idx="3857">
                  <c:v>1542.8000000000768</c:v>
                </c:pt>
                <c:pt idx="3858">
                  <c:v>1543.2000000000769</c:v>
                </c:pt>
                <c:pt idx="3859">
                  <c:v>1543.600000000077</c:v>
                </c:pt>
                <c:pt idx="3860">
                  <c:v>1544.0000000000771</c:v>
                </c:pt>
                <c:pt idx="3861">
                  <c:v>1544.4000000000772</c:v>
                </c:pt>
                <c:pt idx="3862">
                  <c:v>1544.8000000000773</c:v>
                </c:pt>
                <c:pt idx="3863">
                  <c:v>1545.2000000000774</c:v>
                </c:pt>
                <c:pt idx="3864">
                  <c:v>1545.6000000000774</c:v>
                </c:pt>
                <c:pt idx="3865">
                  <c:v>1546.0000000000775</c:v>
                </c:pt>
                <c:pt idx="3866">
                  <c:v>1546.4000000000776</c:v>
                </c:pt>
                <c:pt idx="3867">
                  <c:v>1546.8000000000777</c:v>
                </c:pt>
                <c:pt idx="3868">
                  <c:v>1547.2000000000778</c:v>
                </c:pt>
                <c:pt idx="3869">
                  <c:v>1547.6000000000779</c:v>
                </c:pt>
                <c:pt idx="3870">
                  <c:v>1548.000000000078</c:v>
                </c:pt>
                <c:pt idx="3871">
                  <c:v>1548.4000000000781</c:v>
                </c:pt>
                <c:pt idx="3872">
                  <c:v>1548.8000000000782</c:v>
                </c:pt>
                <c:pt idx="3873">
                  <c:v>1549.2000000000783</c:v>
                </c:pt>
                <c:pt idx="3874">
                  <c:v>1549.6000000000784</c:v>
                </c:pt>
                <c:pt idx="3875">
                  <c:v>1550.0000000000784</c:v>
                </c:pt>
                <c:pt idx="3876">
                  <c:v>1550.4000000000785</c:v>
                </c:pt>
                <c:pt idx="3877">
                  <c:v>1550.8000000000786</c:v>
                </c:pt>
                <c:pt idx="3878">
                  <c:v>1551.2000000000787</c:v>
                </c:pt>
                <c:pt idx="3879">
                  <c:v>1551.6000000000788</c:v>
                </c:pt>
                <c:pt idx="3880">
                  <c:v>1552.0000000000789</c:v>
                </c:pt>
                <c:pt idx="3881">
                  <c:v>1552.400000000079</c:v>
                </c:pt>
                <c:pt idx="3882">
                  <c:v>1552.8000000000791</c:v>
                </c:pt>
                <c:pt idx="3883">
                  <c:v>1553.2000000000792</c:v>
                </c:pt>
                <c:pt idx="3884">
                  <c:v>1553.6000000000793</c:v>
                </c:pt>
                <c:pt idx="3885">
                  <c:v>1554.0000000000794</c:v>
                </c:pt>
                <c:pt idx="3886">
                  <c:v>1554.4000000000794</c:v>
                </c:pt>
                <c:pt idx="3887">
                  <c:v>1554.8000000000795</c:v>
                </c:pt>
                <c:pt idx="3888">
                  <c:v>1555.2000000000796</c:v>
                </c:pt>
                <c:pt idx="3889">
                  <c:v>1555.6000000000797</c:v>
                </c:pt>
                <c:pt idx="3890">
                  <c:v>1556.0000000000798</c:v>
                </c:pt>
                <c:pt idx="3891">
                  <c:v>1556.4000000000799</c:v>
                </c:pt>
                <c:pt idx="3892">
                  <c:v>1556.80000000008</c:v>
                </c:pt>
                <c:pt idx="3893">
                  <c:v>1557.2000000000801</c:v>
                </c:pt>
                <c:pt idx="3894">
                  <c:v>1557.6000000000802</c:v>
                </c:pt>
                <c:pt idx="3895">
                  <c:v>1558.0000000000803</c:v>
                </c:pt>
                <c:pt idx="3896">
                  <c:v>1558.4000000000804</c:v>
                </c:pt>
                <c:pt idx="3897">
                  <c:v>1558.8000000000804</c:v>
                </c:pt>
                <c:pt idx="3898">
                  <c:v>1559.2000000000805</c:v>
                </c:pt>
                <c:pt idx="3899">
                  <c:v>1559.6000000000806</c:v>
                </c:pt>
                <c:pt idx="3900">
                  <c:v>1560.0000000000807</c:v>
                </c:pt>
                <c:pt idx="3901">
                  <c:v>1560.4000000000808</c:v>
                </c:pt>
                <c:pt idx="3902">
                  <c:v>1560.8000000000809</c:v>
                </c:pt>
                <c:pt idx="3903">
                  <c:v>1561.200000000081</c:v>
                </c:pt>
                <c:pt idx="3904">
                  <c:v>1561.6000000000811</c:v>
                </c:pt>
                <c:pt idx="3905">
                  <c:v>1562.0000000000812</c:v>
                </c:pt>
                <c:pt idx="3906">
                  <c:v>1562.4000000000813</c:v>
                </c:pt>
                <c:pt idx="3907">
                  <c:v>1562.8000000000814</c:v>
                </c:pt>
                <c:pt idx="3908">
                  <c:v>1563.2000000000814</c:v>
                </c:pt>
                <c:pt idx="3909">
                  <c:v>1563.6000000000815</c:v>
                </c:pt>
                <c:pt idx="3910">
                  <c:v>1564.0000000000816</c:v>
                </c:pt>
                <c:pt idx="3911">
                  <c:v>1564.4000000000817</c:v>
                </c:pt>
                <c:pt idx="3912">
                  <c:v>1564.8000000000818</c:v>
                </c:pt>
                <c:pt idx="3913">
                  <c:v>1565.2000000000819</c:v>
                </c:pt>
                <c:pt idx="3914">
                  <c:v>1565.600000000082</c:v>
                </c:pt>
                <c:pt idx="3915">
                  <c:v>1566.0000000000821</c:v>
                </c:pt>
                <c:pt idx="3916">
                  <c:v>1566.4000000000822</c:v>
                </c:pt>
                <c:pt idx="3917">
                  <c:v>1566.8000000000823</c:v>
                </c:pt>
                <c:pt idx="3918">
                  <c:v>1567.2000000000824</c:v>
                </c:pt>
                <c:pt idx="3919">
                  <c:v>1567.6000000000824</c:v>
                </c:pt>
                <c:pt idx="3920">
                  <c:v>1568.0000000000825</c:v>
                </c:pt>
                <c:pt idx="3921">
                  <c:v>1568.4000000000826</c:v>
                </c:pt>
                <c:pt idx="3922">
                  <c:v>1568.8000000000827</c:v>
                </c:pt>
                <c:pt idx="3923">
                  <c:v>1569.2000000000828</c:v>
                </c:pt>
                <c:pt idx="3924">
                  <c:v>1569.6000000000829</c:v>
                </c:pt>
                <c:pt idx="3925">
                  <c:v>1570.000000000083</c:v>
                </c:pt>
                <c:pt idx="3926">
                  <c:v>1570.4000000000831</c:v>
                </c:pt>
                <c:pt idx="3927">
                  <c:v>1570.8000000000832</c:v>
                </c:pt>
                <c:pt idx="3928">
                  <c:v>1571.2000000000833</c:v>
                </c:pt>
                <c:pt idx="3929">
                  <c:v>1571.6000000000834</c:v>
                </c:pt>
                <c:pt idx="3930">
                  <c:v>1572.0000000000834</c:v>
                </c:pt>
                <c:pt idx="3931">
                  <c:v>1572.4000000000835</c:v>
                </c:pt>
                <c:pt idx="3932">
                  <c:v>1572.8000000000836</c:v>
                </c:pt>
                <c:pt idx="3933">
                  <c:v>1573.2000000000837</c:v>
                </c:pt>
                <c:pt idx="3934">
                  <c:v>1573.6000000000838</c:v>
                </c:pt>
                <c:pt idx="3935">
                  <c:v>1574.0000000000839</c:v>
                </c:pt>
                <c:pt idx="3936">
                  <c:v>1574.400000000084</c:v>
                </c:pt>
                <c:pt idx="3937">
                  <c:v>1574.8000000000841</c:v>
                </c:pt>
                <c:pt idx="3938">
                  <c:v>1575.2000000000842</c:v>
                </c:pt>
                <c:pt idx="3939">
                  <c:v>1575.6000000000843</c:v>
                </c:pt>
                <c:pt idx="3940">
                  <c:v>1576.0000000000844</c:v>
                </c:pt>
                <c:pt idx="3941">
                  <c:v>1576.4000000000844</c:v>
                </c:pt>
                <c:pt idx="3942">
                  <c:v>1576.8000000000845</c:v>
                </c:pt>
                <c:pt idx="3943">
                  <c:v>1577.2000000000846</c:v>
                </c:pt>
                <c:pt idx="3944">
                  <c:v>1577.6000000000847</c:v>
                </c:pt>
                <c:pt idx="3945">
                  <c:v>1578.0000000000848</c:v>
                </c:pt>
                <c:pt idx="3946">
                  <c:v>1578.4000000000849</c:v>
                </c:pt>
                <c:pt idx="3947">
                  <c:v>1578.800000000085</c:v>
                </c:pt>
                <c:pt idx="3948">
                  <c:v>1579.2000000000851</c:v>
                </c:pt>
                <c:pt idx="3949">
                  <c:v>1579.6000000000852</c:v>
                </c:pt>
                <c:pt idx="3950">
                  <c:v>1580.0000000000853</c:v>
                </c:pt>
                <c:pt idx="3951">
                  <c:v>1580.4000000000854</c:v>
                </c:pt>
                <c:pt idx="3952">
                  <c:v>1580.8000000000854</c:v>
                </c:pt>
                <c:pt idx="3953">
                  <c:v>1581.2000000000855</c:v>
                </c:pt>
                <c:pt idx="3954">
                  <c:v>1581.6000000000856</c:v>
                </c:pt>
                <c:pt idx="3955">
                  <c:v>1582.0000000000857</c:v>
                </c:pt>
                <c:pt idx="3956">
                  <c:v>1582.4000000000858</c:v>
                </c:pt>
                <c:pt idx="3957">
                  <c:v>1582.8000000000859</c:v>
                </c:pt>
                <c:pt idx="3958">
                  <c:v>1583.200000000086</c:v>
                </c:pt>
                <c:pt idx="3959">
                  <c:v>1583.6000000000861</c:v>
                </c:pt>
                <c:pt idx="3960">
                  <c:v>1584.0000000000862</c:v>
                </c:pt>
                <c:pt idx="3961">
                  <c:v>1584.4000000000863</c:v>
                </c:pt>
                <c:pt idx="3962">
                  <c:v>1584.8000000000864</c:v>
                </c:pt>
                <c:pt idx="3963">
                  <c:v>1585.2000000000864</c:v>
                </c:pt>
                <c:pt idx="3964">
                  <c:v>1585.6000000000865</c:v>
                </c:pt>
                <c:pt idx="3965">
                  <c:v>1586.0000000000866</c:v>
                </c:pt>
                <c:pt idx="3966">
                  <c:v>1586.4000000000867</c:v>
                </c:pt>
                <c:pt idx="3967">
                  <c:v>1586.8000000000868</c:v>
                </c:pt>
                <c:pt idx="3968">
                  <c:v>1587.2000000000869</c:v>
                </c:pt>
                <c:pt idx="3969">
                  <c:v>1587.600000000087</c:v>
                </c:pt>
                <c:pt idx="3970">
                  <c:v>1588.0000000000871</c:v>
                </c:pt>
                <c:pt idx="3971">
                  <c:v>1588.4000000000872</c:v>
                </c:pt>
                <c:pt idx="3972">
                  <c:v>1588.8000000000873</c:v>
                </c:pt>
                <c:pt idx="3973">
                  <c:v>1589.2000000000874</c:v>
                </c:pt>
                <c:pt idx="3974">
                  <c:v>1589.6000000000874</c:v>
                </c:pt>
                <c:pt idx="3975">
                  <c:v>1590.0000000000875</c:v>
                </c:pt>
                <c:pt idx="3976">
                  <c:v>1590.4000000000876</c:v>
                </c:pt>
                <c:pt idx="3977">
                  <c:v>1590.8000000000877</c:v>
                </c:pt>
                <c:pt idx="3978">
                  <c:v>1591.2000000000878</c:v>
                </c:pt>
                <c:pt idx="3979">
                  <c:v>1591.6000000000879</c:v>
                </c:pt>
                <c:pt idx="3980">
                  <c:v>1592.000000000088</c:v>
                </c:pt>
                <c:pt idx="3981">
                  <c:v>1592.4000000000881</c:v>
                </c:pt>
                <c:pt idx="3982">
                  <c:v>1592.8000000000882</c:v>
                </c:pt>
                <c:pt idx="3983">
                  <c:v>1593.2000000000883</c:v>
                </c:pt>
                <c:pt idx="3984">
                  <c:v>1593.6000000000884</c:v>
                </c:pt>
                <c:pt idx="3985">
                  <c:v>1594.0000000000884</c:v>
                </c:pt>
                <c:pt idx="3986">
                  <c:v>1594.4000000000885</c:v>
                </c:pt>
                <c:pt idx="3987">
                  <c:v>1594.8000000000886</c:v>
                </c:pt>
                <c:pt idx="3988">
                  <c:v>1595.2000000000887</c:v>
                </c:pt>
                <c:pt idx="3989">
                  <c:v>1595.6000000000888</c:v>
                </c:pt>
                <c:pt idx="3990">
                  <c:v>1596.0000000000889</c:v>
                </c:pt>
                <c:pt idx="3991">
                  <c:v>1596.400000000089</c:v>
                </c:pt>
                <c:pt idx="3992">
                  <c:v>1596.8000000000891</c:v>
                </c:pt>
                <c:pt idx="3993">
                  <c:v>1597.2000000000892</c:v>
                </c:pt>
                <c:pt idx="3994">
                  <c:v>1597.6000000000893</c:v>
                </c:pt>
                <c:pt idx="3995">
                  <c:v>1598.0000000000894</c:v>
                </c:pt>
                <c:pt idx="3996">
                  <c:v>1598.4000000000894</c:v>
                </c:pt>
                <c:pt idx="3997">
                  <c:v>1598.8000000000895</c:v>
                </c:pt>
                <c:pt idx="3998">
                  <c:v>1599.2000000000896</c:v>
                </c:pt>
                <c:pt idx="3999">
                  <c:v>1599.6000000000897</c:v>
                </c:pt>
                <c:pt idx="4000">
                  <c:v>1600.0000000000898</c:v>
                </c:pt>
                <c:pt idx="4001">
                  <c:v>1600.4000000000899</c:v>
                </c:pt>
                <c:pt idx="4002">
                  <c:v>1600.80000000009</c:v>
                </c:pt>
                <c:pt idx="4003">
                  <c:v>1601.2000000000901</c:v>
                </c:pt>
                <c:pt idx="4004">
                  <c:v>1601.6000000000902</c:v>
                </c:pt>
                <c:pt idx="4005">
                  <c:v>1602.0000000000903</c:v>
                </c:pt>
                <c:pt idx="4006">
                  <c:v>1602.4000000000904</c:v>
                </c:pt>
                <c:pt idx="4007">
                  <c:v>1602.8000000000904</c:v>
                </c:pt>
                <c:pt idx="4008">
                  <c:v>1603.2000000000905</c:v>
                </c:pt>
                <c:pt idx="4009">
                  <c:v>1603.6000000000906</c:v>
                </c:pt>
                <c:pt idx="4010">
                  <c:v>1604.0000000000907</c:v>
                </c:pt>
                <c:pt idx="4011">
                  <c:v>1604.4000000000908</c:v>
                </c:pt>
                <c:pt idx="4012">
                  <c:v>1604.8000000000909</c:v>
                </c:pt>
                <c:pt idx="4013">
                  <c:v>1605.200000000091</c:v>
                </c:pt>
                <c:pt idx="4014">
                  <c:v>1605.6000000000911</c:v>
                </c:pt>
                <c:pt idx="4015">
                  <c:v>1606.0000000000912</c:v>
                </c:pt>
                <c:pt idx="4016">
                  <c:v>1606.4000000000913</c:v>
                </c:pt>
                <c:pt idx="4017">
                  <c:v>1606.8000000000914</c:v>
                </c:pt>
                <c:pt idx="4018">
                  <c:v>1607.2000000000914</c:v>
                </c:pt>
                <c:pt idx="4019">
                  <c:v>1607.6000000000915</c:v>
                </c:pt>
                <c:pt idx="4020">
                  <c:v>1608.0000000000916</c:v>
                </c:pt>
                <c:pt idx="4021">
                  <c:v>1608.4000000000917</c:v>
                </c:pt>
                <c:pt idx="4022">
                  <c:v>1608.8000000000918</c:v>
                </c:pt>
                <c:pt idx="4023">
                  <c:v>1609.2000000000919</c:v>
                </c:pt>
                <c:pt idx="4024">
                  <c:v>1609.600000000092</c:v>
                </c:pt>
                <c:pt idx="4025">
                  <c:v>1610.0000000000921</c:v>
                </c:pt>
                <c:pt idx="4026">
                  <c:v>1610.4000000000922</c:v>
                </c:pt>
                <c:pt idx="4027">
                  <c:v>1610.8000000000923</c:v>
                </c:pt>
                <c:pt idx="4028">
                  <c:v>1611.2000000000924</c:v>
                </c:pt>
                <c:pt idx="4029">
                  <c:v>1611.6000000000925</c:v>
                </c:pt>
                <c:pt idx="4030">
                  <c:v>1612.0000000000925</c:v>
                </c:pt>
                <c:pt idx="4031">
                  <c:v>1612.4000000000926</c:v>
                </c:pt>
                <c:pt idx="4032">
                  <c:v>1612.8000000000927</c:v>
                </c:pt>
                <c:pt idx="4033">
                  <c:v>1613.2000000000928</c:v>
                </c:pt>
                <c:pt idx="4034">
                  <c:v>1613.6000000000929</c:v>
                </c:pt>
                <c:pt idx="4035">
                  <c:v>1614.000000000093</c:v>
                </c:pt>
                <c:pt idx="4036">
                  <c:v>1614.4000000000931</c:v>
                </c:pt>
                <c:pt idx="4037">
                  <c:v>1614.8000000000932</c:v>
                </c:pt>
                <c:pt idx="4038">
                  <c:v>1615.2000000000933</c:v>
                </c:pt>
                <c:pt idx="4039">
                  <c:v>1615.6000000000934</c:v>
                </c:pt>
                <c:pt idx="4040">
                  <c:v>1616.0000000000935</c:v>
                </c:pt>
                <c:pt idx="4041">
                  <c:v>1616.4000000000935</c:v>
                </c:pt>
                <c:pt idx="4042">
                  <c:v>1616.8000000000936</c:v>
                </c:pt>
                <c:pt idx="4043">
                  <c:v>1617.2000000000937</c:v>
                </c:pt>
                <c:pt idx="4044">
                  <c:v>1617.6000000000938</c:v>
                </c:pt>
                <c:pt idx="4045">
                  <c:v>1618.0000000000939</c:v>
                </c:pt>
                <c:pt idx="4046">
                  <c:v>1618.400000000094</c:v>
                </c:pt>
                <c:pt idx="4047">
                  <c:v>1618.8000000000941</c:v>
                </c:pt>
                <c:pt idx="4048">
                  <c:v>1619.2000000000942</c:v>
                </c:pt>
                <c:pt idx="4049">
                  <c:v>1619.6000000000943</c:v>
                </c:pt>
                <c:pt idx="4050">
                  <c:v>1620.0000000000944</c:v>
                </c:pt>
                <c:pt idx="4051">
                  <c:v>1620.4000000000945</c:v>
                </c:pt>
                <c:pt idx="4052">
                  <c:v>1620.8000000000945</c:v>
                </c:pt>
                <c:pt idx="4053">
                  <c:v>1621.2000000000946</c:v>
                </c:pt>
                <c:pt idx="4054">
                  <c:v>1621.6000000000947</c:v>
                </c:pt>
                <c:pt idx="4055">
                  <c:v>1622.0000000000948</c:v>
                </c:pt>
                <c:pt idx="4056">
                  <c:v>1622.4000000000949</c:v>
                </c:pt>
                <c:pt idx="4057">
                  <c:v>1622.800000000095</c:v>
                </c:pt>
                <c:pt idx="4058">
                  <c:v>1623.2000000000951</c:v>
                </c:pt>
                <c:pt idx="4059">
                  <c:v>1623.6000000000952</c:v>
                </c:pt>
                <c:pt idx="4060">
                  <c:v>1624.0000000000953</c:v>
                </c:pt>
                <c:pt idx="4061">
                  <c:v>1624.4000000000954</c:v>
                </c:pt>
                <c:pt idx="4062">
                  <c:v>1624.8000000000955</c:v>
                </c:pt>
                <c:pt idx="4063">
                  <c:v>1625.2000000000955</c:v>
                </c:pt>
                <c:pt idx="4064">
                  <c:v>1625.6000000000956</c:v>
                </c:pt>
                <c:pt idx="4065">
                  <c:v>1626.0000000000957</c:v>
                </c:pt>
                <c:pt idx="4066">
                  <c:v>1626.4000000000958</c:v>
                </c:pt>
                <c:pt idx="4067">
                  <c:v>1626.8000000000959</c:v>
                </c:pt>
                <c:pt idx="4068">
                  <c:v>1627.200000000096</c:v>
                </c:pt>
                <c:pt idx="4069">
                  <c:v>1627.6000000000961</c:v>
                </c:pt>
                <c:pt idx="4070">
                  <c:v>1628.0000000000962</c:v>
                </c:pt>
                <c:pt idx="4071">
                  <c:v>1628.4000000000963</c:v>
                </c:pt>
                <c:pt idx="4072">
                  <c:v>1628.8000000000964</c:v>
                </c:pt>
                <c:pt idx="4073">
                  <c:v>1629.2000000000965</c:v>
                </c:pt>
                <c:pt idx="4074">
                  <c:v>1629.6000000000965</c:v>
                </c:pt>
                <c:pt idx="4075">
                  <c:v>1630.0000000000966</c:v>
                </c:pt>
                <c:pt idx="4076">
                  <c:v>1630.4000000000967</c:v>
                </c:pt>
                <c:pt idx="4077">
                  <c:v>1630.8000000000968</c:v>
                </c:pt>
                <c:pt idx="4078">
                  <c:v>1631.2000000000969</c:v>
                </c:pt>
                <c:pt idx="4079">
                  <c:v>1631.600000000097</c:v>
                </c:pt>
                <c:pt idx="4080">
                  <c:v>1632.0000000000971</c:v>
                </c:pt>
                <c:pt idx="4081">
                  <c:v>1632.4000000000972</c:v>
                </c:pt>
                <c:pt idx="4082">
                  <c:v>1632.8000000000973</c:v>
                </c:pt>
                <c:pt idx="4083">
                  <c:v>1633.2000000000974</c:v>
                </c:pt>
                <c:pt idx="4084">
                  <c:v>1633.6000000000975</c:v>
                </c:pt>
                <c:pt idx="4085">
                  <c:v>1634.0000000000975</c:v>
                </c:pt>
                <c:pt idx="4086">
                  <c:v>1634.4000000000976</c:v>
                </c:pt>
                <c:pt idx="4087">
                  <c:v>1634.8000000000977</c:v>
                </c:pt>
                <c:pt idx="4088">
                  <c:v>1635.2000000000978</c:v>
                </c:pt>
                <c:pt idx="4089">
                  <c:v>1635.6000000000979</c:v>
                </c:pt>
                <c:pt idx="4090">
                  <c:v>1636.000000000098</c:v>
                </c:pt>
                <c:pt idx="4091">
                  <c:v>1636.4000000000981</c:v>
                </c:pt>
                <c:pt idx="4092">
                  <c:v>1636.8000000000982</c:v>
                </c:pt>
                <c:pt idx="4093">
                  <c:v>1637.2000000000983</c:v>
                </c:pt>
                <c:pt idx="4094">
                  <c:v>1637.6000000000984</c:v>
                </c:pt>
                <c:pt idx="4095">
                  <c:v>1638.0000000000985</c:v>
                </c:pt>
                <c:pt idx="4096">
                  <c:v>1638.4000000000985</c:v>
                </c:pt>
                <c:pt idx="4097">
                  <c:v>1638.8000000000986</c:v>
                </c:pt>
                <c:pt idx="4098">
                  <c:v>1639.2000000000987</c:v>
                </c:pt>
                <c:pt idx="4099">
                  <c:v>1639.6000000000988</c:v>
                </c:pt>
                <c:pt idx="4100">
                  <c:v>1640.0000000000989</c:v>
                </c:pt>
                <c:pt idx="4101">
                  <c:v>1640.400000000099</c:v>
                </c:pt>
                <c:pt idx="4102">
                  <c:v>1640.8000000000991</c:v>
                </c:pt>
                <c:pt idx="4103">
                  <c:v>1641.2000000000992</c:v>
                </c:pt>
                <c:pt idx="4104">
                  <c:v>1641.6000000000993</c:v>
                </c:pt>
                <c:pt idx="4105">
                  <c:v>1642.0000000000994</c:v>
                </c:pt>
                <c:pt idx="4106">
                  <c:v>1642.4000000000995</c:v>
                </c:pt>
                <c:pt idx="4107">
                  <c:v>1642.8000000000995</c:v>
                </c:pt>
                <c:pt idx="4108">
                  <c:v>1643.2000000000996</c:v>
                </c:pt>
                <c:pt idx="4109">
                  <c:v>1643.6000000000997</c:v>
                </c:pt>
                <c:pt idx="4110">
                  <c:v>1644.0000000000998</c:v>
                </c:pt>
                <c:pt idx="4111">
                  <c:v>1644.4000000000999</c:v>
                </c:pt>
                <c:pt idx="4112">
                  <c:v>1644.8000000001</c:v>
                </c:pt>
                <c:pt idx="4113">
                  <c:v>1645.2000000001001</c:v>
                </c:pt>
                <c:pt idx="4114">
                  <c:v>1645.6000000001002</c:v>
                </c:pt>
                <c:pt idx="4115">
                  <c:v>1646.0000000001003</c:v>
                </c:pt>
                <c:pt idx="4116">
                  <c:v>1646.4000000001004</c:v>
                </c:pt>
                <c:pt idx="4117">
                  <c:v>1646.8000000001005</c:v>
                </c:pt>
                <c:pt idx="4118">
                  <c:v>1647.2000000001005</c:v>
                </c:pt>
                <c:pt idx="4119">
                  <c:v>1647.6000000001006</c:v>
                </c:pt>
                <c:pt idx="4120">
                  <c:v>1648.0000000001007</c:v>
                </c:pt>
                <c:pt idx="4121">
                  <c:v>1648.4000000001008</c:v>
                </c:pt>
                <c:pt idx="4122">
                  <c:v>1648.8000000001009</c:v>
                </c:pt>
                <c:pt idx="4123">
                  <c:v>1649.200000000101</c:v>
                </c:pt>
                <c:pt idx="4124">
                  <c:v>1649.6000000001011</c:v>
                </c:pt>
                <c:pt idx="4125">
                  <c:v>1650.0000000001012</c:v>
                </c:pt>
                <c:pt idx="4126">
                  <c:v>1650.4000000001013</c:v>
                </c:pt>
                <c:pt idx="4127">
                  <c:v>1650.8000000001014</c:v>
                </c:pt>
                <c:pt idx="4128">
                  <c:v>1651.2000000001015</c:v>
                </c:pt>
                <c:pt idx="4129">
                  <c:v>1651.6000000001015</c:v>
                </c:pt>
                <c:pt idx="4130">
                  <c:v>1652.0000000001016</c:v>
                </c:pt>
                <c:pt idx="4131">
                  <c:v>1652.4000000001017</c:v>
                </c:pt>
                <c:pt idx="4132">
                  <c:v>1652.8000000001018</c:v>
                </c:pt>
                <c:pt idx="4133">
                  <c:v>1653.2000000001019</c:v>
                </c:pt>
                <c:pt idx="4134">
                  <c:v>1653.600000000102</c:v>
                </c:pt>
                <c:pt idx="4135">
                  <c:v>1654.0000000001021</c:v>
                </c:pt>
                <c:pt idx="4136">
                  <c:v>1654.4000000001022</c:v>
                </c:pt>
                <c:pt idx="4137">
                  <c:v>1654.8000000001023</c:v>
                </c:pt>
                <c:pt idx="4138">
                  <c:v>1655.2000000001024</c:v>
                </c:pt>
                <c:pt idx="4139">
                  <c:v>1655.6000000001025</c:v>
                </c:pt>
                <c:pt idx="4140">
                  <c:v>1656.0000000001025</c:v>
                </c:pt>
                <c:pt idx="4141">
                  <c:v>1656.4000000001026</c:v>
                </c:pt>
                <c:pt idx="4142">
                  <c:v>1656.8000000001027</c:v>
                </c:pt>
                <c:pt idx="4143">
                  <c:v>1657.2000000001028</c:v>
                </c:pt>
                <c:pt idx="4144">
                  <c:v>1657.6000000001029</c:v>
                </c:pt>
                <c:pt idx="4145">
                  <c:v>1658.000000000103</c:v>
                </c:pt>
                <c:pt idx="4146">
                  <c:v>1658.4000000001031</c:v>
                </c:pt>
                <c:pt idx="4147">
                  <c:v>1658.8000000001032</c:v>
                </c:pt>
                <c:pt idx="4148">
                  <c:v>1659.2000000001033</c:v>
                </c:pt>
                <c:pt idx="4149">
                  <c:v>1659.6000000001034</c:v>
                </c:pt>
                <c:pt idx="4150">
                  <c:v>1660.0000000001035</c:v>
                </c:pt>
                <c:pt idx="4151">
                  <c:v>1660.4000000001035</c:v>
                </c:pt>
                <c:pt idx="4152">
                  <c:v>1660.8000000001036</c:v>
                </c:pt>
                <c:pt idx="4153">
                  <c:v>1661.2000000001037</c:v>
                </c:pt>
                <c:pt idx="4154">
                  <c:v>1661.6000000001038</c:v>
                </c:pt>
                <c:pt idx="4155">
                  <c:v>1662.0000000001039</c:v>
                </c:pt>
                <c:pt idx="4156">
                  <c:v>1662.400000000104</c:v>
                </c:pt>
                <c:pt idx="4157">
                  <c:v>1662.8000000001041</c:v>
                </c:pt>
                <c:pt idx="4158">
                  <c:v>1663.2000000001042</c:v>
                </c:pt>
                <c:pt idx="4159">
                  <c:v>1663.6000000001043</c:v>
                </c:pt>
                <c:pt idx="4160">
                  <c:v>1664.0000000001044</c:v>
                </c:pt>
                <c:pt idx="4161">
                  <c:v>1664.4000000001045</c:v>
                </c:pt>
                <c:pt idx="4162">
                  <c:v>1664.8000000001045</c:v>
                </c:pt>
                <c:pt idx="4163">
                  <c:v>1665.2000000001046</c:v>
                </c:pt>
                <c:pt idx="4164">
                  <c:v>1665.6000000001047</c:v>
                </c:pt>
                <c:pt idx="4165">
                  <c:v>1666.0000000001048</c:v>
                </c:pt>
                <c:pt idx="4166">
                  <c:v>1666.4000000001049</c:v>
                </c:pt>
                <c:pt idx="4167">
                  <c:v>1666.800000000105</c:v>
                </c:pt>
                <c:pt idx="4168">
                  <c:v>1667.2000000001051</c:v>
                </c:pt>
                <c:pt idx="4169">
                  <c:v>1667.6000000001052</c:v>
                </c:pt>
                <c:pt idx="4170">
                  <c:v>1668.0000000001053</c:v>
                </c:pt>
                <c:pt idx="4171">
                  <c:v>1668.4000000001054</c:v>
                </c:pt>
                <c:pt idx="4172">
                  <c:v>1668.8000000001055</c:v>
                </c:pt>
                <c:pt idx="4173">
                  <c:v>1669.2000000001055</c:v>
                </c:pt>
                <c:pt idx="4174">
                  <c:v>1669.6000000001056</c:v>
                </c:pt>
                <c:pt idx="4175">
                  <c:v>1670.0000000001057</c:v>
                </c:pt>
                <c:pt idx="4176">
                  <c:v>1670.4000000001058</c:v>
                </c:pt>
                <c:pt idx="4177">
                  <c:v>1670.8000000001059</c:v>
                </c:pt>
                <c:pt idx="4178">
                  <c:v>1671.200000000106</c:v>
                </c:pt>
                <c:pt idx="4179">
                  <c:v>1671.6000000001061</c:v>
                </c:pt>
                <c:pt idx="4180">
                  <c:v>1672.0000000001062</c:v>
                </c:pt>
                <c:pt idx="4181">
                  <c:v>1672.4000000001063</c:v>
                </c:pt>
                <c:pt idx="4182">
                  <c:v>1672.8000000001064</c:v>
                </c:pt>
                <c:pt idx="4183">
                  <c:v>1673.2000000001065</c:v>
                </c:pt>
                <c:pt idx="4184">
                  <c:v>1673.6000000001065</c:v>
                </c:pt>
                <c:pt idx="4185">
                  <c:v>1674.0000000001066</c:v>
                </c:pt>
                <c:pt idx="4186">
                  <c:v>1674.4000000001067</c:v>
                </c:pt>
                <c:pt idx="4187">
                  <c:v>1674.8000000001068</c:v>
                </c:pt>
                <c:pt idx="4188">
                  <c:v>1675.2000000001069</c:v>
                </c:pt>
                <c:pt idx="4189">
                  <c:v>1675.600000000107</c:v>
                </c:pt>
                <c:pt idx="4190">
                  <c:v>1676.0000000001071</c:v>
                </c:pt>
                <c:pt idx="4191">
                  <c:v>1676.4000000001072</c:v>
                </c:pt>
                <c:pt idx="4192">
                  <c:v>1676.8000000001073</c:v>
                </c:pt>
                <c:pt idx="4193">
                  <c:v>1677.2000000001074</c:v>
                </c:pt>
                <c:pt idx="4194">
                  <c:v>1677.6000000001075</c:v>
                </c:pt>
                <c:pt idx="4195">
                  <c:v>1678.0000000001075</c:v>
                </c:pt>
                <c:pt idx="4196">
                  <c:v>1678.4000000001076</c:v>
                </c:pt>
                <c:pt idx="4197">
                  <c:v>1678.8000000001077</c:v>
                </c:pt>
                <c:pt idx="4198">
                  <c:v>1679.2000000001078</c:v>
                </c:pt>
                <c:pt idx="4199">
                  <c:v>1679.6000000001079</c:v>
                </c:pt>
                <c:pt idx="4200">
                  <c:v>1680.000000000108</c:v>
                </c:pt>
                <c:pt idx="4201">
                  <c:v>1680.4000000001081</c:v>
                </c:pt>
                <c:pt idx="4202">
                  <c:v>1680.8000000001082</c:v>
                </c:pt>
                <c:pt idx="4203">
                  <c:v>1681.2000000001083</c:v>
                </c:pt>
                <c:pt idx="4204">
                  <c:v>1681.6000000001084</c:v>
                </c:pt>
                <c:pt idx="4205">
                  <c:v>1682.0000000001085</c:v>
                </c:pt>
                <c:pt idx="4206">
                  <c:v>1682.4000000001085</c:v>
                </c:pt>
                <c:pt idx="4207">
                  <c:v>1682.8000000001086</c:v>
                </c:pt>
                <c:pt idx="4208">
                  <c:v>1683.2000000001087</c:v>
                </c:pt>
                <c:pt idx="4209">
                  <c:v>1683.6000000001088</c:v>
                </c:pt>
                <c:pt idx="4210">
                  <c:v>1684.0000000001089</c:v>
                </c:pt>
                <c:pt idx="4211">
                  <c:v>1684.400000000109</c:v>
                </c:pt>
                <c:pt idx="4212">
                  <c:v>1684.8000000001091</c:v>
                </c:pt>
                <c:pt idx="4213">
                  <c:v>1685.2000000001092</c:v>
                </c:pt>
                <c:pt idx="4214">
                  <c:v>1685.6000000001093</c:v>
                </c:pt>
                <c:pt idx="4215">
                  <c:v>1686.0000000001094</c:v>
                </c:pt>
                <c:pt idx="4216">
                  <c:v>1686.4000000001095</c:v>
                </c:pt>
                <c:pt idx="4217">
                  <c:v>1686.8000000001095</c:v>
                </c:pt>
                <c:pt idx="4218">
                  <c:v>1687.2000000001096</c:v>
                </c:pt>
                <c:pt idx="4219">
                  <c:v>1687.6000000001097</c:v>
                </c:pt>
                <c:pt idx="4220">
                  <c:v>1688.0000000001098</c:v>
                </c:pt>
                <c:pt idx="4221">
                  <c:v>1688.4000000001099</c:v>
                </c:pt>
                <c:pt idx="4222">
                  <c:v>1688.80000000011</c:v>
                </c:pt>
                <c:pt idx="4223">
                  <c:v>1689.2000000001101</c:v>
                </c:pt>
                <c:pt idx="4224">
                  <c:v>1689.6000000001102</c:v>
                </c:pt>
                <c:pt idx="4225">
                  <c:v>1690.0000000001103</c:v>
                </c:pt>
                <c:pt idx="4226">
                  <c:v>1690.4000000001104</c:v>
                </c:pt>
                <c:pt idx="4227">
                  <c:v>1690.8000000001105</c:v>
                </c:pt>
                <c:pt idx="4228">
                  <c:v>1691.2000000001105</c:v>
                </c:pt>
                <c:pt idx="4229">
                  <c:v>1691.6000000001106</c:v>
                </c:pt>
                <c:pt idx="4230">
                  <c:v>1692.0000000001107</c:v>
                </c:pt>
                <c:pt idx="4231">
                  <c:v>1692.4000000001108</c:v>
                </c:pt>
                <c:pt idx="4232">
                  <c:v>1692.8000000001109</c:v>
                </c:pt>
                <c:pt idx="4233">
                  <c:v>1693.200000000111</c:v>
                </c:pt>
                <c:pt idx="4234">
                  <c:v>1693.6000000001111</c:v>
                </c:pt>
                <c:pt idx="4235">
                  <c:v>1694.0000000001112</c:v>
                </c:pt>
                <c:pt idx="4236">
                  <c:v>1694.4000000001113</c:v>
                </c:pt>
                <c:pt idx="4237">
                  <c:v>1694.8000000001114</c:v>
                </c:pt>
                <c:pt idx="4238">
                  <c:v>1695.2000000001115</c:v>
                </c:pt>
                <c:pt idx="4239">
                  <c:v>1695.6000000001115</c:v>
                </c:pt>
                <c:pt idx="4240">
                  <c:v>1696.0000000001116</c:v>
                </c:pt>
                <c:pt idx="4241">
                  <c:v>1696.4000000001117</c:v>
                </c:pt>
                <c:pt idx="4242">
                  <c:v>1696.8000000001118</c:v>
                </c:pt>
                <c:pt idx="4243">
                  <c:v>1697.2000000001119</c:v>
                </c:pt>
                <c:pt idx="4244">
                  <c:v>1697.600000000112</c:v>
                </c:pt>
                <c:pt idx="4245">
                  <c:v>1698.0000000001121</c:v>
                </c:pt>
                <c:pt idx="4246">
                  <c:v>1698.4000000001122</c:v>
                </c:pt>
                <c:pt idx="4247">
                  <c:v>1698.8000000001123</c:v>
                </c:pt>
                <c:pt idx="4248">
                  <c:v>1699.2000000001124</c:v>
                </c:pt>
                <c:pt idx="4249">
                  <c:v>1699.6000000001125</c:v>
                </c:pt>
                <c:pt idx="4250">
                  <c:v>1700.0000000001125</c:v>
                </c:pt>
                <c:pt idx="4251">
                  <c:v>1700.4000000001126</c:v>
                </c:pt>
                <c:pt idx="4252">
                  <c:v>1700.8000000001127</c:v>
                </c:pt>
                <c:pt idx="4253">
                  <c:v>1701.2000000001128</c:v>
                </c:pt>
                <c:pt idx="4254">
                  <c:v>1701.6000000001129</c:v>
                </c:pt>
                <c:pt idx="4255">
                  <c:v>1702.000000000113</c:v>
                </c:pt>
                <c:pt idx="4256">
                  <c:v>1702.4000000001131</c:v>
                </c:pt>
                <c:pt idx="4257">
                  <c:v>1702.8000000001132</c:v>
                </c:pt>
                <c:pt idx="4258">
                  <c:v>1703.2000000001133</c:v>
                </c:pt>
                <c:pt idx="4259">
                  <c:v>1703.6000000001134</c:v>
                </c:pt>
                <c:pt idx="4260">
                  <c:v>1704.0000000001135</c:v>
                </c:pt>
                <c:pt idx="4261">
                  <c:v>1704.4000000001136</c:v>
                </c:pt>
                <c:pt idx="4262">
                  <c:v>1704.8000000001136</c:v>
                </c:pt>
                <c:pt idx="4263">
                  <c:v>1705.2000000001137</c:v>
                </c:pt>
                <c:pt idx="4264">
                  <c:v>1705.6000000001138</c:v>
                </c:pt>
                <c:pt idx="4265">
                  <c:v>1706.0000000001139</c:v>
                </c:pt>
                <c:pt idx="4266">
                  <c:v>1706.400000000114</c:v>
                </c:pt>
                <c:pt idx="4267">
                  <c:v>1706.8000000001141</c:v>
                </c:pt>
                <c:pt idx="4268">
                  <c:v>1707.2000000001142</c:v>
                </c:pt>
                <c:pt idx="4269">
                  <c:v>1707.6000000001143</c:v>
                </c:pt>
                <c:pt idx="4270">
                  <c:v>1708.0000000001144</c:v>
                </c:pt>
                <c:pt idx="4271">
                  <c:v>1708.4000000001145</c:v>
                </c:pt>
                <c:pt idx="4272">
                  <c:v>1708.8000000001146</c:v>
                </c:pt>
                <c:pt idx="4273">
                  <c:v>1709.2000000001146</c:v>
                </c:pt>
                <c:pt idx="4274">
                  <c:v>1709.6000000001147</c:v>
                </c:pt>
                <c:pt idx="4275">
                  <c:v>1710.0000000001148</c:v>
                </c:pt>
                <c:pt idx="4276">
                  <c:v>1710.4000000001149</c:v>
                </c:pt>
                <c:pt idx="4277">
                  <c:v>1710.800000000115</c:v>
                </c:pt>
                <c:pt idx="4278">
                  <c:v>1711.2000000001151</c:v>
                </c:pt>
                <c:pt idx="4279">
                  <c:v>1711.6000000001152</c:v>
                </c:pt>
                <c:pt idx="4280">
                  <c:v>1712.0000000001153</c:v>
                </c:pt>
                <c:pt idx="4281">
                  <c:v>1712.4000000001154</c:v>
                </c:pt>
                <c:pt idx="4282">
                  <c:v>1712.8000000001155</c:v>
                </c:pt>
                <c:pt idx="4283">
                  <c:v>1713.2000000001156</c:v>
                </c:pt>
                <c:pt idx="4284">
                  <c:v>1713.6000000001156</c:v>
                </c:pt>
                <c:pt idx="4285">
                  <c:v>1714.0000000001157</c:v>
                </c:pt>
                <c:pt idx="4286">
                  <c:v>1714.4000000001158</c:v>
                </c:pt>
                <c:pt idx="4287">
                  <c:v>1714.8000000001159</c:v>
                </c:pt>
                <c:pt idx="4288">
                  <c:v>1715.200000000116</c:v>
                </c:pt>
                <c:pt idx="4289">
                  <c:v>1715.6000000001161</c:v>
                </c:pt>
                <c:pt idx="4290">
                  <c:v>1716.0000000001162</c:v>
                </c:pt>
                <c:pt idx="4291">
                  <c:v>1716.4000000001163</c:v>
                </c:pt>
                <c:pt idx="4292">
                  <c:v>1716.8000000001164</c:v>
                </c:pt>
                <c:pt idx="4293">
                  <c:v>1717.2000000001165</c:v>
                </c:pt>
                <c:pt idx="4294">
                  <c:v>1717.6000000001166</c:v>
                </c:pt>
                <c:pt idx="4295">
                  <c:v>1718.0000000001166</c:v>
                </c:pt>
                <c:pt idx="4296">
                  <c:v>1718.4000000001167</c:v>
                </c:pt>
                <c:pt idx="4297">
                  <c:v>1718.8000000001168</c:v>
                </c:pt>
                <c:pt idx="4298">
                  <c:v>1719.2000000001169</c:v>
                </c:pt>
                <c:pt idx="4299">
                  <c:v>1719.600000000117</c:v>
                </c:pt>
                <c:pt idx="4300">
                  <c:v>1720.0000000001171</c:v>
                </c:pt>
                <c:pt idx="4301">
                  <c:v>1720.4000000001172</c:v>
                </c:pt>
                <c:pt idx="4302">
                  <c:v>1720.8000000001173</c:v>
                </c:pt>
                <c:pt idx="4303">
                  <c:v>1721.2000000001174</c:v>
                </c:pt>
                <c:pt idx="4304">
                  <c:v>1721.6000000001175</c:v>
                </c:pt>
                <c:pt idx="4305">
                  <c:v>1722.0000000001176</c:v>
                </c:pt>
                <c:pt idx="4306">
                  <c:v>1722.4000000001176</c:v>
                </c:pt>
                <c:pt idx="4307">
                  <c:v>1722.8000000001177</c:v>
                </c:pt>
                <c:pt idx="4308">
                  <c:v>1723.2000000001178</c:v>
                </c:pt>
                <c:pt idx="4309">
                  <c:v>1723.6000000001179</c:v>
                </c:pt>
                <c:pt idx="4310">
                  <c:v>1724.000000000118</c:v>
                </c:pt>
                <c:pt idx="4311">
                  <c:v>1724.4000000001181</c:v>
                </c:pt>
                <c:pt idx="4312">
                  <c:v>1724.8000000001182</c:v>
                </c:pt>
                <c:pt idx="4313">
                  <c:v>1725.2000000001183</c:v>
                </c:pt>
                <c:pt idx="4314">
                  <c:v>1725.6000000001184</c:v>
                </c:pt>
                <c:pt idx="4315">
                  <c:v>1726.0000000001185</c:v>
                </c:pt>
                <c:pt idx="4316">
                  <c:v>1726.4000000001186</c:v>
                </c:pt>
                <c:pt idx="4317">
                  <c:v>1726.8000000001186</c:v>
                </c:pt>
                <c:pt idx="4318">
                  <c:v>1727.2000000001187</c:v>
                </c:pt>
                <c:pt idx="4319">
                  <c:v>1727.6000000001188</c:v>
                </c:pt>
                <c:pt idx="4320">
                  <c:v>1728.0000000001189</c:v>
                </c:pt>
                <c:pt idx="4321">
                  <c:v>1728.400000000119</c:v>
                </c:pt>
                <c:pt idx="4322">
                  <c:v>1728.8000000001191</c:v>
                </c:pt>
                <c:pt idx="4323">
                  <c:v>1729.2000000001192</c:v>
                </c:pt>
                <c:pt idx="4324">
                  <c:v>1729.6000000001193</c:v>
                </c:pt>
                <c:pt idx="4325">
                  <c:v>1730.0000000001194</c:v>
                </c:pt>
                <c:pt idx="4326">
                  <c:v>1730.4000000001195</c:v>
                </c:pt>
                <c:pt idx="4327">
                  <c:v>1730.8000000001196</c:v>
                </c:pt>
                <c:pt idx="4328">
                  <c:v>1731.2000000001196</c:v>
                </c:pt>
                <c:pt idx="4329">
                  <c:v>1731.6000000001197</c:v>
                </c:pt>
                <c:pt idx="4330">
                  <c:v>1732.0000000001198</c:v>
                </c:pt>
                <c:pt idx="4331">
                  <c:v>1732.4000000001199</c:v>
                </c:pt>
                <c:pt idx="4332">
                  <c:v>1732.80000000012</c:v>
                </c:pt>
                <c:pt idx="4333">
                  <c:v>1733.2000000001201</c:v>
                </c:pt>
                <c:pt idx="4334">
                  <c:v>1733.6000000001202</c:v>
                </c:pt>
                <c:pt idx="4335">
                  <c:v>1734.0000000001203</c:v>
                </c:pt>
                <c:pt idx="4336">
                  <c:v>1734.4000000001204</c:v>
                </c:pt>
                <c:pt idx="4337">
                  <c:v>1734.8000000001205</c:v>
                </c:pt>
                <c:pt idx="4338">
                  <c:v>1735.2000000001206</c:v>
                </c:pt>
                <c:pt idx="4339">
                  <c:v>1735.6000000001206</c:v>
                </c:pt>
                <c:pt idx="4340">
                  <c:v>1736.0000000001207</c:v>
                </c:pt>
                <c:pt idx="4341">
                  <c:v>1736.4000000001208</c:v>
                </c:pt>
                <c:pt idx="4342">
                  <c:v>1736.8000000001209</c:v>
                </c:pt>
                <c:pt idx="4343">
                  <c:v>1737.200000000121</c:v>
                </c:pt>
                <c:pt idx="4344">
                  <c:v>1737.6000000001211</c:v>
                </c:pt>
                <c:pt idx="4345">
                  <c:v>1738.0000000001212</c:v>
                </c:pt>
                <c:pt idx="4346">
                  <c:v>1738.4000000001213</c:v>
                </c:pt>
                <c:pt idx="4347">
                  <c:v>1738.8000000001214</c:v>
                </c:pt>
                <c:pt idx="4348">
                  <c:v>1739.2000000001215</c:v>
                </c:pt>
                <c:pt idx="4349">
                  <c:v>1739.6000000001216</c:v>
                </c:pt>
                <c:pt idx="4350">
                  <c:v>1740.0000000001216</c:v>
                </c:pt>
                <c:pt idx="4351">
                  <c:v>1740.4000000001217</c:v>
                </c:pt>
                <c:pt idx="4352">
                  <c:v>1740.8000000001218</c:v>
                </c:pt>
                <c:pt idx="4353">
                  <c:v>1741.2000000001219</c:v>
                </c:pt>
                <c:pt idx="4354">
                  <c:v>1741.600000000122</c:v>
                </c:pt>
                <c:pt idx="4355">
                  <c:v>1742.0000000001221</c:v>
                </c:pt>
                <c:pt idx="4356">
                  <c:v>1742.4000000001222</c:v>
                </c:pt>
                <c:pt idx="4357">
                  <c:v>1742.8000000001223</c:v>
                </c:pt>
                <c:pt idx="4358">
                  <c:v>1743.2000000001224</c:v>
                </c:pt>
                <c:pt idx="4359">
                  <c:v>1743.6000000001225</c:v>
                </c:pt>
                <c:pt idx="4360">
                  <c:v>1744.0000000001226</c:v>
                </c:pt>
                <c:pt idx="4361">
                  <c:v>1744.4000000001226</c:v>
                </c:pt>
                <c:pt idx="4362">
                  <c:v>1744.8000000001227</c:v>
                </c:pt>
                <c:pt idx="4363">
                  <c:v>1745.2000000001228</c:v>
                </c:pt>
                <c:pt idx="4364">
                  <c:v>1745.6000000001229</c:v>
                </c:pt>
                <c:pt idx="4365">
                  <c:v>1746.000000000123</c:v>
                </c:pt>
                <c:pt idx="4366">
                  <c:v>1746.4000000001231</c:v>
                </c:pt>
                <c:pt idx="4367">
                  <c:v>1746.8000000001232</c:v>
                </c:pt>
                <c:pt idx="4368">
                  <c:v>1747.2000000001233</c:v>
                </c:pt>
                <c:pt idx="4369">
                  <c:v>1747.6000000001234</c:v>
                </c:pt>
                <c:pt idx="4370">
                  <c:v>1748.0000000001235</c:v>
                </c:pt>
                <c:pt idx="4371">
                  <c:v>1748.4000000001236</c:v>
                </c:pt>
                <c:pt idx="4372">
                  <c:v>1748.8000000001236</c:v>
                </c:pt>
                <c:pt idx="4373">
                  <c:v>1749.2000000001237</c:v>
                </c:pt>
                <c:pt idx="4374">
                  <c:v>1749.6000000001238</c:v>
                </c:pt>
                <c:pt idx="4375">
                  <c:v>1750.0000000001239</c:v>
                </c:pt>
                <c:pt idx="4376">
                  <c:v>1750.400000000124</c:v>
                </c:pt>
                <c:pt idx="4377">
                  <c:v>1750.8000000001241</c:v>
                </c:pt>
                <c:pt idx="4378">
                  <c:v>1751.2000000001242</c:v>
                </c:pt>
                <c:pt idx="4379">
                  <c:v>1751.6000000001243</c:v>
                </c:pt>
                <c:pt idx="4380">
                  <c:v>1752.0000000001244</c:v>
                </c:pt>
                <c:pt idx="4381">
                  <c:v>1752.4000000001245</c:v>
                </c:pt>
                <c:pt idx="4382">
                  <c:v>1752.8000000001246</c:v>
                </c:pt>
                <c:pt idx="4383">
                  <c:v>1753.2000000001246</c:v>
                </c:pt>
                <c:pt idx="4384">
                  <c:v>1753.6000000001247</c:v>
                </c:pt>
                <c:pt idx="4385">
                  <c:v>1754.0000000001248</c:v>
                </c:pt>
                <c:pt idx="4386">
                  <c:v>1754.4000000001249</c:v>
                </c:pt>
                <c:pt idx="4387">
                  <c:v>1754.800000000125</c:v>
                </c:pt>
                <c:pt idx="4388">
                  <c:v>1755.2000000001251</c:v>
                </c:pt>
                <c:pt idx="4389">
                  <c:v>1755.6000000001252</c:v>
                </c:pt>
                <c:pt idx="4390">
                  <c:v>1756.0000000001253</c:v>
                </c:pt>
                <c:pt idx="4391">
                  <c:v>1756.4000000001254</c:v>
                </c:pt>
                <c:pt idx="4392">
                  <c:v>1756.8000000001255</c:v>
                </c:pt>
                <c:pt idx="4393">
                  <c:v>1757.2000000001256</c:v>
                </c:pt>
                <c:pt idx="4394">
                  <c:v>1757.6000000001256</c:v>
                </c:pt>
                <c:pt idx="4395">
                  <c:v>1758.0000000001257</c:v>
                </c:pt>
                <c:pt idx="4396">
                  <c:v>1758.4000000001258</c:v>
                </c:pt>
                <c:pt idx="4397">
                  <c:v>1758.8000000001259</c:v>
                </c:pt>
                <c:pt idx="4398">
                  <c:v>1759.200000000126</c:v>
                </c:pt>
                <c:pt idx="4399">
                  <c:v>1759.6000000001261</c:v>
                </c:pt>
                <c:pt idx="4400">
                  <c:v>1760.0000000001262</c:v>
                </c:pt>
                <c:pt idx="4401">
                  <c:v>1760.4000000001263</c:v>
                </c:pt>
                <c:pt idx="4402">
                  <c:v>1760.8000000001264</c:v>
                </c:pt>
                <c:pt idx="4403">
                  <c:v>1761.2000000001265</c:v>
                </c:pt>
                <c:pt idx="4404">
                  <c:v>1761.6000000001266</c:v>
                </c:pt>
                <c:pt idx="4405">
                  <c:v>1762.0000000001266</c:v>
                </c:pt>
                <c:pt idx="4406">
                  <c:v>1762.4000000001267</c:v>
                </c:pt>
                <c:pt idx="4407">
                  <c:v>1762.8000000001268</c:v>
                </c:pt>
                <c:pt idx="4408">
                  <c:v>1763.2000000001269</c:v>
                </c:pt>
                <c:pt idx="4409">
                  <c:v>1763.600000000127</c:v>
                </c:pt>
                <c:pt idx="4410">
                  <c:v>1764.0000000001271</c:v>
                </c:pt>
                <c:pt idx="4411">
                  <c:v>1764.4000000001272</c:v>
                </c:pt>
                <c:pt idx="4412">
                  <c:v>1764.8000000001273</c:v>
                </c:pt>
                <c:pt idx="4413">
                  <c:v>1765.2000000001274</c:v>
                </c:pt>
                <c:pt idx="4414">
                  <c:v>1765.6000000001275</c:v>
                </c:pt>
                <c:pt idx="4415">
                  <c:v>1766.0000000001276</c:v>
                </c:pt>
                <c:pt idx="4416">
                  <c:v>1766.4000000001276</c:v>
                </c:pt>
                <c:pt idx="4417">
                  <c:v>1766.8000000001277</c:v>
                </c:pt>
                <c:pt idx="4418">
                  <c:v>1767.2000000001278</c:v>
                </c:pt>
                <c:pt idx="4419">
                  <c:v>1767.6000000001279</c:v>
                </c:pt>
                <c:pt idx="4420">
                  <c:v>1768.000000000128</c:v>
                </c:pt>
                <c:pt idx="4421">
                  <c:v>1768.4000000001281</c:v>
                </c:pt>
                <c:pt idx="4422">
                  <c:v>1768.8000000001282</c:v>
                </c:pt>
                <c:pt idx="4423">
                  <c:v>1769.2000000001283</c:v>
                </c:pt>
                <c:pt idx="4424">
                  <c:v>1769.6000000001284</c:v>
                </c:pt>
                <c:pt idx="4425">
                  <c:v>1770.0000000001285</c:v>
                </c:pt>
                <c:pt idx="4426">
                  <c:v>1770.4000000001286</c:v>
                </c:pt>
                <c:pt idx="4427">
                  <c:v>1770.8000000001286</c:v>
                </c:pt>
                <c:pt idx="4428">
                  <c:v>1771.2000000001287</c:v>
                </c:pt>
                <c:pt idx="4429">
                  <c:v>1771.6000000001288</c:v>
                </c:pt>
                <c:pt idx="4430">
                  <c:v>1772.0000000001289</c:v>
                </c:pt>
                <c:pt idx="4431">
                  <c:v>1772.400000000129</c:v>
                </c:pt>
                <c:pt idx="4432">
                  <c:v>1772.8000000001291</c:v>
                </c:pt>
                <c:pt idx="4433">
                  <c:v>1773.2000000001292</c:v>
                </c:pt>
                <c:pt idx="4434">
                  <c:v>1773.6000000001293</c:v>
                </c:pt>
                <c:pt idx="4435">
                  <c:v>1774.0000000001294</c:v>
                </c:pt>
                <c:pt idx="4436">
                  <c:v>1774.4000000001295</c:v>
                </c:pt>
                <c:pt idx="4437">
                  <c:v>1774.8000000001296</c:v>
                </c:pt>
                <c:pt idx="4438">
                  <c:v>1775.2000000001296</c:v>
                </c:pt>
                <c:pt idx="4439">
                  <c:v>1775.6000000001297</c:v>
                </c:pt>
                <c:pt idx="4440">
                  <c:v>1776.0000000001298</c:v>
                </c:pt>
                <c:pt idx="4441">
                  <c:v>1776.4000000001299</c:v>
                </c:pt>
                <c:pt idx="4442">
                  <c:v>1776.80000000013</c:v>
                </c:pt>
                <c:pt idx="4443">
                  <c:v>1777.2000000001301</c:v>
                </c:pt>
                <c:pt idx="4444">
                  <c:v>1777.6000000001302</c:v>
                </c:pt>
                <c:pt idx="4445">
                  <c:v>1778.0000000001303</c:v>
                </c:pt>
                <c:pt idx="4446">
                  <c:v>1778.4000000001304</c:v>
                </c:pt>
                <c:pt idx="4447">
                  <c:v>1778.8000000001305</c:v>
                </c:pt>
                <c:pt idx="4448">
                  <c:v>1779.2000000001306</c:v>
                </c:pt>
                <c:pt idx="4449">
                  <c:v>1779.6000000001306</c:v>
                </c:pt>
                <c:pt idx="4450">
                  <c:v>1780.0000000001307</c:v>
                </c:pt>
                <c:pt idx="4451">
                  <c:v>1780.4000000001308</c:v>
                </c:pt>
                <c:pt idx="4452">
                  <c:v>1780.8000000001309</c:v>
                </c:pt>
                <c:pt idx="4453">
                  <c:v>1781.200000000131</c:v>
                </c:pt>
                <c:pt idx="4454">
                  <c:v>1781.6000000001311</c:v>
                </c:pt>
                <c:pt idx="4455">
                  <c:v>1782.0000000001312</c:v>
                </c:pt>
                <c:pt idx="4456">
                  <c:v>1782.4000000001313</c:v>
                </c:pt>
                <c:pt idx="4457">
                  <c:v>1782.8000000001314</c:v>
                </c:pt>
                <c:pt idx="4458">
                  <c:v>1783.2000000001315</c:v>
                </c:pt>
                <c:pt idx="4459">
                  <c:v>1783.6000000001316</c:v>
                </c:pt>
                <c:pt idx="4460">
                  <c:v>1784.0000000001316</c:v>
                </c:pt>
                <c:pt idx="4461">
                  <c:v>1784.4000000001317</c:v>
                </c:pt>
                <c:pt idx="4462">
                  <c:v>1784.8000000001318</c:v>
                </c:pt>
                <c:pt idx="4463">
                  <c:v>1785.2000000001319</c:v>
                </c:pt>
                <c:pt idx="4464">
                  <c:v>1785.600000000132</c:v>
                </c:pt>
                <c:pt idx="4465">
                  <c:v>1786.0000000001321</c:v>
                </c:pt>
                <c:pt idx="4466">
                  <c:v>1786.4000000001322</c:v>
                </c:pt>
                <c:pt idx="4467">
                  <c:v>1786.8000000001323</c:v>
                </c:pt>
                <c:pt idx="4468">
                  <c:v>1787.2000000001324</c:v>
                </c:pt>
                <c:pt idx="4469">
                  <c:v>1787.6000000001325</c:v>
                </c:pt>
                <c:pt idx="4470">
                  <c:v>1788.0000000001326</c:v>
                </c:pt>
                <c:pt idx="4471">
                  <c:v>1788.4000000001326</c:v>
                </c:pt>
                <c:pt idx="4472">
                  <c:v>1788.8000000001327</c:v>
                </c:pt>
                <c:pt idx="4473">
                  <c:v>1789.2000000001328</c:v>
                </c:pt>
                <c:pt idx="4474">
                  <c:v>1789.6000000001329</c:v>
                </c:pt>
                <c:pt idx="4475">
                  <c:v>1790.000000000133</c:v>
                </c:pt>
                <c:pt idx="4476">
                  <c:v>1790.4000000001331</c:v>
                </c:pt>
                <c:pt idx="4477">
                  <c:v>1790.8000000001332</c:v>
                </c:pt>
                <c:pt idx="4478">
                  <c:v>1791.2000000001333</c:v>
                </c:pt>
                <c:pt idx="4479">
                  <c:v>1791.6000000001334</c:v>
                </c:pt>
                <c:pt idx="4480">
                  <c:v>1792.0000000001335</c:v>
                </c:pt>
                <c:pt idx="4481">
                  <c:v>1792.4000000001336</c:v>
                </c:pt>
                <c:pt idx="4482">
                  <c:v>1792.8000000001337</c:v>
                </c:pt>
                <c:pt idx="4483">
                  <c:v>1793.2000000001337</c:v>
                </c:pt>
                <c:pt idx="4484">
                  <c:v>1793.6000000001338</c:v>
                </c:pt>
                <c:pt idx="4485">
                  <c:v>1794.0000000001339</c:v>
                </c:pt>
                <c:pt idx="4486">
                  <c:v>1794.400000000134</c:v>
                </c:pt>
                <c:pt idx="4487">
                  <c:v>1794.8000000001341</c:v>
                </c:pt>
                <c:pt idx="4488">
                  <c:v>1795.2000000001342</c:v>
                </c:pt>
                <c:pt idx="4489">
                  <c:v>1795.6000000001343</c:v>
                </c:pt>
                <c:pt idx="4490">
                  <c:v>1796.0000000001344</c:v>
                </c:pt>
                <c:pt idx="4491">
                  <c:v>1796.4000000001345</c:v>
                </c:pt>
                <c:pt idx="4492">
                  <c:v>1796.8000000001346</c:v>
                </c:pt>
                <c:pt idx="4493">
                  <c:v>1797.2000000001347</c:v>
                </c:pt>
                <c:pt idx="4494">
                  <c:v>1797.6000000001347</c:v>
                </c:pt>
                <c:pt idx="4495">
                  <c:v>1798.0000000001348</c:v>
                </c:pt>
                <c:pt idx="4496">
                  <c:v>1798.4000000001349</c:v>
                </c:pt>
                <c:pt idx="4497">
                  <c:v>1798.800000000135</c:v>
                </c:pt>
                <c:pt idx="4498">
                  <c:v>1799.2000000001351</c:v>
                </c:pt>
                <c:pt idx="4499">
                  <c:v>1799.6000000001352</c:v>
                </c:pt>
                <c:pt idx="4500">
                  <c:v>1800.0000000001353</c:v>
                </c:pt>
                <c:pt idx="4501">
                  <c:v>1800.4000000001354</c:v>
                </c:pt>
                <c:pt idx="4502">
                  <c:v>1800.8000000001355</c:v>
                </c:pt>
                <c:pt idx="4503">
                  <c:v>1801.2000000001356</c:v>
                </c:pt>
                <c:pt idx="4504">
                  <c:v>1801.6000000001357</c:v>
                </c:pt>
                <c:pt idx="4505">
                  <c:v>1802.0000000001357</c:v>
                </c:pt>
                <c:pt idx="4506">
                  <c:v>1802.4000000001358</c:v>
                </c:pt>
                <c:pt idx="4507">
                  <c:v>1802.8000000001359</c:v>
                </c:pt>
                <c:pt idx="4508">
                  <c:v>1803.200000000136</c:v>
                </c:pt>
                <c:pt idx="4509">
                  <c:v>1803.6000000001361</c:v>
                </c:pt>
                <c:pt idx="4510">
                  <c:v>1804.0000000001362</c:v>
                </c:pt>
                <c:pt idx="4511">
                  <c:v>1804.4000000001363</c:v>
                </c:pt>
                <c:pt idx="4512">
                  <c:v>1804.8000000001364</c:v>
                </c:pt>
                <c:pt idx="4513">
                  <c:v>1805.2000000001365</c:v>
                </c:pt>
                <c:pt idx="4514">
                  <c:v>1805.6000000001366</c:v>
                </c:pt>
                <c:pt idx="4515">
                  <c:v>1806.0000000001367</c:v>
                </c:pt>
                <c:pt idx="4516">
                  <c:v>1806.4000000001367</c:v>
                </c:pt>
                <c:pt idx="4517">
                  <c:v>1806.8000000001368</c:v>
                </c:pt>
                <c:pt idx="4518">
                  <c:v>1807.2000000001369</c:v>
                </c:pt>
                <c:pt idx="4519">
                  <c:v>1807.600000000137</c:v>
                </c:pt>
                <c:pt idx="4520">
                  <c:v>1808.0000000001371</c:v>
                </c:pt>
                <c:pt idx="4521">
                  <c:v>1808.4000000001372</c:v>
                </c:pt>
                <c:pt idx="4522">
                  <c:v>1808.8000000001373</c:v>
                </c:pt>
                <c:pt idx="4523">
                  <c:v>1809.2000000001374</c:v>
                </c:pt>
                <c:pt idx="4524">
                  <c:v>1809.6000000001375</c:v>
                </c:pt>
                <c:pt idx="4525">
                  <c:v>1810.0000000001376</c:v>
                </c:pt>
                <c:pt idx="4526">
                  <c:v>1810.4000000001377</c:v>
                </c:pt>
                <c:pt idx="4527">
                  <c:v>1810.8000000001377</c:v>
                </c:pt>
                <c:pt idx="4528">
                  <c:v>1811.2000000001378</c:v>
                </c:pt>
                <c:pt idx="4529">
                  <c:v>1811.6000000001379</c:v>
                </c:pt>
                <c:pt idx="4530">
                  <c:v>1812.000000000138</c:v>
                </c:pt>
                <c:pt idx="4531">
                  <c:v>1812.4000000001381</c:v>
                </c:pt>
                <c:pt idx="4532">
                  <c:v>1812.8000000001382</c:v>
                </c:pt>
                <c:pt idx="4533">
                  <c:v>1813.2000000001383</c:v>
                </c:pt>
                <c:pt idx="4534">
                  <c:v>1813.6000000001384</c:v>
                </c:pt>
                <c:pt idx="4535">
                  <c:v>1814.0000000001385</c:v>
                </c:pt>
                <c:pt idx="4536">
                  <c:v>1814.4000000001386</c:v>
                </c:pt>
                <c:pt idx="4537">
                  <c:v>1814.8000000001387</c:v>
                </c:pt>
                <c:pt idx="4538">
                  <c:v>1815.2000000001387</c:v>
                </c:pt>
                <c:pt idx="4539">
                  <c:v>1815.6000000001388</c:v>
                </c:pt>
                <c:pt idx="4540">
                  <c:v>1816.0000000001389</c:v>
                </c:pt>
                <c:pt idx="4541">
                  <c:v>1816.400000000139</c:v>
                </c:pt>
                <c:pt idx="4542">
                  <c:v>1816.8000000001391</c:v>
                </c:pt>
                <c:pt idx="4543">
                  <c:v>1817.2000000001392</c:v>
                </c:pt>
                <c:pt idx="4544">
                  <c:v>1817.6000000001393</c:v>
                </c:pt>
                <c:pt idx="4545">
                  <c:v>1818.0000000001394</c:v>
                </c:pt>
                <c:pt idx="4546">
                  <c:v>1818.4000000001395</c:v>
                </c:pt>
                <c:pt idx="4547">
                  <c:v>1818.8000000001396</c:v>
                </c:pt>
                <c:pt idx="4548">
                  <c:v>1819.2000000001397</c:v>
                </c:pt>
                <c:pt idx="4549">
                  <c:v>1819.6000000001397</c:v>
                </c:pt>
                <c:pt idx="4550">
                  <c:v>1820.0000000001398</c:v>
                </c:pt>
                <c:pt idx="4551">
                  <c:v>1820.4000000001399</c:v>
                </c:pt>
                <c:pt idx="4552">
                  <c:v>1820.80000000014</c:v>
                </c:pt>
                <c:pt idx="4553">
                  <c:v>1821.2000000001401</c:v>
                </c:pt>
                <c:pt idx="4554">
                  <c:v>1821.6000000001402</c:v>
                </c:pt>
                <c:pt idx="4555">
                  <c:v>1822.0000000001403</c:v>
                </c:pt>
                <c:pt idx="4556">
                  <c:v>1822.4000000001404</c:v>
                </c:pt>
                <c:pt idx="4557">
                  <c:v>1822.8000000001405</c:v>
                </c:pt>
                <c:pt idx="4558">
                  <c:v>1823.2000000001406</c:v>
                </c:pt>
                <c:pt idx="4559">
                  <c:v>1823.6000000001407</c:v>
                </c:pt>
                <c:pt idx="4560">
                  <c:v>1824.0000000001407</c:v>
                </c:pt>
                <c:pt idx="4561">
                  <c:v>1824.4000000001408</c:v>
                </c:pt>
                <c:pt idx="4562">
                  <c:v>1824.8000000001409</c:v>
                </c:pt>
                <c:pt idx="4563">
                  <c:v>1825.200000000141</c:v>
                </c:pt>
                <c:pt idx="4564">
                  <c:v>1825.6000000001411</c:v>
                </c:pt>
                <c:pt idx="4565">
                  <c:v>1826.0000000001412</c:v>
                </c:pt>
                <c:pt idx="4566">
                  <c:v>1826.4000000001413</c:v>
                </c:pt>
                <c:pt idx="4567">
                  <c:v>1826.8000000001414</c:v>
                </c:pt>
                <c:pt idx="4568">
                  <c:v>1827.2000000001415</c:v>
                </c:pt>
                <c:pt idx="4569">
                  <c:v>1827.6000000001416</c:v>
                </c:pt>
                <c:pt idx="4570">
                  <c:v>1828.0000000001417</c:v>
                </c:pt>
                <c:pt idx="4571">
                  <c:v>1828.4000000001417</c:v>
                </c:pt>
                <c:pt idx="4572">
                  <c:v>1828.8000000001418</c:v>
                </c:pt>
                <c:pt idx="4573">
                  <c:v>1829.2000000001419</c:v>
                </c:pt>
                <c:pt idx="4574">
                  <c:v>1829.600000000142</c:v>
                </c:pt>
                <c:pt idx="4575">
                  <c:v>1830.0000000001421</c:v>
                </c:pt>
                <c:pt idx="4576">
                  <c:v>1830.4000000001422</c:v>
                </c:pt>
                <c:pt idx="4577">
                  <c:v>1830.8000000001423</c:v>
                </c:pt>
                <c:pt idx="4578">
                  <c:v>1831.2000000001424</c:v>
                </c:pt>
                <c:pt idx="4579">
                  <c:v>1831.6000000001425</c:v>
                </c:pt>
                <c:pt idx="4580">
                  <c:v>1832.0000000001426</c:v>
                </c:pt>
                <c:pt idx="4581">
                  <c:v>1832.4000000001427</c:v>
                </c:pt>
                <c:pt idx="4582">
                  <c:v>1832.8000000001427</c:v>
                </c:pt>
                <c:pt idx="4583">
                  <c:v>1833.2000000001428</c:v>
                </c:pt>
                <c:pt idx="4584">
                  <c:v>1833.6000000001429</c:v>
                </c:pt>
                <c:pt idx="4585">
                  <c:v>1834.000000000143</c:v>
                </c:pt>
                <c:pt idx="4586">
                  <c:v>1834.4000000001431</c:v>
                </c:pt>
                <c:pt idx="4587">
                  <c:v>1834.8000000001432</c:v>
                </c:pt>
                <c:pt idx="4588">
                  <c:v>1835.2000000001433</c:v>
                </c:pt>
                <c:pt idx="4589">
                  <c:v>1835.6000000001434</c:v>
                </c:pt>
                <c:pt idx="4590">
                  <c:v>1836.0000000001435</c:v>
                </c:pt>
                <c:pt idx="4591">
                  <c:v>1836.4000000001436</c:v>
                </c:pt>
                <c:pt idx="4592">
                  <c:v>1836.8000000001437</c:v>
                </c:pt>
                <c:pt idx="4593">
                  <c:v>1837.2000000001437</c:v>
                </c:pt>
                <c:pt idx="4594">
                  <c:v>1837.6000000001438</c:v>
                </c:pt>
                <c:pt idx="4595">
                  <c:v>1838.0000000001439</c:v>
                </c:pt>
                <c:pt idx="4596">
                  <c:v>1838.400000000144</c:v>
                </c:pt>
                <c:pt idx="4597">
                  <c:v>1838.8000000001441</c:v>
                </c:pt>
                <c:pt idx="4598">
                  <c:v>1839.2000000001442</c:v>
                </c:pt>
                <c:pt idx="4599">
                  <c:v>1839.6000000001443</c:v>
                </c:pt>
                <c:pt idx="4600">
                  <c:v>1840.0000000001444</c:v>
                </c:pt>
                <c:pt idx="4601">
                  <c:v>1840.4000000001445</c:v>
                </c:pt>
                <c:pt idx="4602">
                  <c:v>1840.8000000001446</c:v>
                </c:pt>
                <c:pt idx="4603">
                  <c:v>1841.2000000001447</c:v>
                </c:pt>
                <c:pt idx="4604">
                  <c:v>1841.6000000001447</c:v>
                </c:pt>
                <c:pt idx="4605">
                  <c:v>1842.0000000001448</c:v>
                </c:pt>
                <c:pt idx="4606">
                  <c:v>1842.4000000001449</c:v>
                </c:pt>
                <c:pt idx="4607">
                  <c:v>1842.800000000145</c:v>
                </c:pt>
                <c:pt idx="4608">
                  <c:v>1843.2000000001451</c:v>
                </c:pt>
                <c:pt idx="4609">
                  <c:v>1843.6000000001452</c:v>
                </c:pt>
                <c:pt idx="4610">
                  <c:v>1844.0000000001453</c:v>
                </c:pt>
                <c:pt idx="4611">
                  <c:v>1844.4000000001454</c:v>
                </c:pt>
                <c:pt idx="4612">
                  <c:v>1844.8000000001455</c:v>
                </c:pt>
                <c:pt idx="4613">
                  <c:v>1845.2000000001456</c:v>
                </c:pt>
                <c:pt idx="4614">
                  <c:v>1845.6000000001457</c:v>
                </c:pt>
                <c:pt idx="4615">
                  <c:v>1846.0000000001457</c:v>
                </c:pt>
                <c:pt idx="4616">
                  <c:v>1846.4000000001458</c:v>
                </c:pt>
                <c:pt idx="4617">
                  <c:v>1846.8000000001459</c:v>
                </c:pt>
                <c:pt idx="4618">
                  <c:v>1847.200000000146</c:v>
                </c:pt>
                <c:pt idx="4619">
                  <c:v>1847.6000000001461</c:v>
                </c:pt>
                <c:pt idx="4620">
                  <c:v>1848.0000000001462</c:v>
                </c:pt>
                <c:pt idx="4621">
                  <c:v>1848.4000000001463</c:v>
                </c:pt>
                <c:pt idx="4622">
                  <c:v>1848.8000000001464</c:v>
                </c:pt>
                <c:pt idx="4623">
                  <c:v>1849.2000000001465</c:v>
                </c:pt>
                <c:pt idx="4624">
                  <c:v>1849.6000000001466</c:v>
                </c:pt>
                <c:pt idx="4625">
                  <c:v>1850.0000000001467</c:v>
                </c:pt>
                <c:pt idx="4626">
                  <c:v>1850.4000000001467</c:v>
                </c:pt>
                <c:pt idx="4627">
                  <c:v>1850.8000000001468</c:v>
                </c:pt>
                <c:pt idx="4628">
                  <c:v>1851.2000000001469</c:v>
                </c:pt>
                <c:pt idx="4629">
                  <c:v>1851.600000000147</c:v>
                </c:pt>
                <c:pt idx="4630">
                  <c:v>1852.0000000001471</c:v>
                </c:pt>
                <c:pt idx="4631">
                  <c:v>1852.4000000001472</c:v>
                </c:pt>
                <c:pt idx="4632">
                  <c:v>1852.8000000001473</c:v>
                </c:pt>
                <c:pt idx="4633">
                  <c:v>1853.2000000001474</c:v>
                </c:pt>
                <c:pt idx="4634">
                  <c:v>1853.6000000001475</c:v>
                </c:pt>
                <c:pt idx="4635">
                  <c:v>1854.0000000001476</c:v>
                </c:pt>
                <c:pt idx="4636">
                  <c:v>1854.4000000001477</c:v>
                </c:pt>
                <c:pt idx="4637">
                  <c:v>1854.8000000001477</c:v>
                </c:pt>
                <c:pt idx="4638">
                  <c:v>1855.2000000001478</c:v>
                </c:pt>
                <c:pt idx="4639">
                  <c:v>1855.6000000001479</c:v>
                </c:pt>
                <c:pt idx="4640">
                  <c:v>1856.000000000148</c:v>
                </c:pt>
                <c:pt idx="4641">
                  <c:v>1856.4000000001481</c:v>
                </c:pt>
                <c:pt idx="4642">
                  <c:v>1856.8000000001482</c:v>
                </c:pt>
                <c:pt idx="4643">
                  <c:v>1857.2000000001483</c:v>
                </c:pt>
                <c:pt idx="4644">
                  <c:v>1857.6000000001484</c:v>
                </c:pt>
                <c:pt idx="4645">
                  <c:v>1858.0000000001485</c:v>
                </c:pt>
                <c:pt idx="4646">
                  <c:v>1858.4000000001486</c:v>
                </c:pt>
                <c:pt idx="4647">
                  <c:v>1858.8000000001487</c:v>
                </c:pt>
                <c:pt idx="4648">
                  <c:v>1859.2000000001487</c:v>
                </c:pt>
                <c:pt idx="4649">
                  <c:v>1859.6000000001488</c:v>
                </c:pt>
                <c:pt idx="4650">
                  <c:v>1860.0000000001489</c:v>
                </c:pt>
                <c:pt idx="4651">
                  <c:v>1860.400000000149</c:v>
                </c:pt>
                <c:pt idx="4652">
                  <c:v>1860.8000000001491</c:v>
                </c:pt>
                <c:pt idx="4653">
                  <c:v>1861.2000000001492</c:v>
                </c:pt>
                <c:pt idx="4654">
                  <c:v>1861.6000000001493</c:v>
                </c:pt>
                <c:pt idx="4655">
                  <c:v>1862.0000000001494</c:v>
                </c:pt>
                <c:pt idx="4656">
                  <c:v>1862.4000000001495</c:v>
                </c:pt>
                <c:pt idx="4657">
                  <c:v>1862.8000000001496</c:v>
                </c:pt>
                <c:pt idx="4658">
                  <c:v>1863.2000000001497</c:v>
                </c:pt>
                <c:pt idx="4659">
                  <c:v>1863.6000000001497</c:v>
                </c:pt>
                <c:pt idx="4660">
                  <c:v>1864.0000000001498</c:v>
                </c:pt>
                <c:pt idx="4661">
                  <c:v>1864.4000000001499</c:v>
                </c:pt>
                <c:pt idx="4662">
                  <c:v>1864.80000000015</c:v>
                </c:pt>
                <c:pt idx="4663">
                  <c:v>1865.2000000001501</c:v>
                </c:pt>
                <c:pt idx="4664">
                  <c:v>1865.6000000001502</c:v>
                </c:pt>
                <c:pt idx="4665">
                  <c:v>1866.0000000001503</c:v>
                </c:pt>
                <c:pt idx="4666">
                  <c:v>1866.4000000001504</c:v>
                </c:pt>
                <c:pt idx="4667">
                  <c:v>1866.8000000001505</c:v>
                </c:pt>
                <c:pt idx="4668">
                  <c:v>1867.2000000001506</c:v>
                </c:pt>
                <c:pt idx="4669">
                  <c:v>1867.6000000001507</c:v>
                </c:pt>
                <c:pt idx="4670">
                  <c:v>1868.0000000001507</c:v>
                </c:pt>
                <c:pt idx="4671">
                  <c:v>1868.4000000001508</c:v>
                </c:pt>
                <c:pt idx="4672">
                  <c:v>1868.8000000001509</c:v>
                </c:pt>
                <c:pt idx="4673">
                  <c:v>1869.200000000151</c:v>
                </c:pt>
                <c:pt idx="4674">
                  <c:v>1869.6000000001511</c:v>
                </c:pt>
                <c:pt idx="4675">
                  <c:v>1870.0000000001512</c:v>
                </c:pt>
                <c:pt idx="4676">
                  <c:v>1870.4000000001513</c:v>
                </c:pt>
                <c:pt idx="4677">
                  <c:v>1870.8000000001514</c:v>
                </c:pt>
                <c:pt idx="4678">
                  <c:v>1871.2000000001515</c:v>
                </c:pt>
                <c:pt idx="4679">
                  <c:v>1871.6000000001516</c:v>
                </c:pt>
                <c:pt idx="4680">
                  <c:v>1872.0000000001517</c:v>
                </c:pt>
                <c:pt idx="4681">
                  <c:v>1872.4000000001517</c:v>
                </c:pt>
                <c:pt idx="4682">
                  <c:v>1872.8000000001518</c:v>
                </c:pt>
                <c:pt idx="4683">
                  <c:v>1873.2000000001519</c:v>
                </c:pt>
                <c:pt idx="4684">
                  <c:v>1873.600000000152</c:v>
                </c:pt>
                <c:pt idx="4685">
                  <c:v>1874.0000000001521</c:v>
                </c:pt>
                <c:pt idx="4686">
                  <c:v>1874.4000000001522</c:v>
                </c:pt>
                <c:pt idx="4687">
                  <c:v>1874.8000000001523</c:v>
                </c:pt>
                <c:pt idx="4688">
                  <c:v>1875.2000000001524</c:v>
                </c:pt>
                <c:pt idx="4689">
                  <c:v>1875.6000000001525</c:v>
                </c:pt>
                <c:pt idx="4690">
                  <c:v>1876.0000000001526</c:v>
                </c:pt>
                <c:pt idx="4691">
                  <c:v>1876.4000000001527</c:v>
                </c:pt>
                <c:pt idx="4692">
                  <c:v>1876.8000000001527</c:v>
                </c:pt>
                <c:pt idx="4693">
                  <c:v>1877.2000000001528</c:v>
                </c:pt>
                <c:pt idx="4694">
                  <c:v>1877.6000000001529</c:v>
                </c:pt>
                <c:pt idx="4695">
                  <c:v>1878.000000000153</c:v>
                </c:pt>
                <c:pt idx="4696">
                  <c:v>1878.4000000001531</c:v>
                </c:pt>
                <c:pt idx="4697">
                  <c:v>1878.8000000001532</c:v>
                </c:pt>
                <c:pt idx="4698">
                  <c:v>1879.2000000001533</c:v>
                </c:pt>
                <c:pt idx="4699">
                  <c:v>1879.6000000001534</c:v>
                </c:pt>
                <c:pt idx="4700">
                  <c:v>1880.0000000001535</c:v>
                </c:pt>
                <c:pt idx="4701">
                  <c:v>1880.4000000001536</c:v>
                </c:pt>
                <c:pt idx="4702">
                  <c:v>1880.8000000001537</c:v>
                </c:pt>
                <c:pt idx="4703">
                  <c:v>1881.2000000001538</c:v>
                </c:pt>
                <c:pt idx="4704">
                  <c:v>1881.6000000001538</c:v>
                </c:pt>
                <c:pt idx="4705">
                  <c:v>1882.0000000001539</c:v>
                </c:pt>
                <c:pt idx="4706">
                  <c:v>1882.400000000154</c:v>
                </c:pt>
                <c:pt idx="4707">
                  <c:v>1882.8000000001541</c:v>
                </c:pt>
                <c:pt idx="4708">
                  <c:v>1883.2000000001542</c:v>
                </c:pt>
                <c:pt idx="4709">
                  <c:v>1883.6000000001543</c:v>
                </c:pt>
                <c:pt idx="4710">
                  <c:v>1884.0000000001544</c:v>
                </c:pt>
                <c:pt idx="4711">
                  <c:v>1884.4000000001545</c:v>
                </c:pt>
                <c:pt idx="4712">
                  <c:v>1884.8000000001546</c:v>
                </c:pt>
                <c:pt idx="4713">
                  <c:v>1885.2000000001547</c:v>
                </c:pt>
                <c:pt idx="4714">
                  <c:v>1885.6000000001548</c:v>
                </c:pt>
                <c:pt idx="4715">
                  <c:v>1886.0000000001548</c:v>
                </c:pt>
                <c:pt idx="4716">
                  <c:v>1886.4000000001549</c:v>
                </c:pt>
                <c:pt idx="4717">
                  <c:v>1886.800000000155</c:v>
                </c:pt>
                <c:pt idx="4718">
                  <c:v>1887.2000000001551</c:v>
                </c:pt>
                <c:pt idx="4719">
                  <c:v>1887.6000000001552</c:v>
                </c:pt>
                <c:pt idx="4720">
                  <c:v>1888.0000000001553</c:v>
                </c:pt>
                <c:pt idx="4721">
                  <c:v>1888.4000000001554</c:v>
                </c:pt>
                <c:pt idx="4722">
                  <c:v>1888.8000000001555</c:v>
                </c:pt>
                <c:pt idx="4723">
                  <c:v>1889.2000000001556</c:v>
                </c:pt>
                <c:pt idx="4724">
                  <c:v>1889.6000000001557</c:v>
                </c:pt>
                <c:pt idx="4725">
                  <c:v>1890.0000000001558</c:v>
                </c:pt>
                <c:pt idx="4726">
                  <c:v>1890.4000000001558</c:v>
                </c:pt>
                <c:pt idx="4727">
                  <c:v>1890.8000000001559</c:v>
                </c:pt>
                <c:pt idx="4728">
                  <c:v>1891.200000000156</c:v>
                </c:pt>
                <c:pt idx="4729">
                  <c:v>1891.6000000001561</c:v>
                </c:pt>
                <c:pt idx="4730">
                  <c:v>1892.0000000001562</c:v>
                </c:pt>
                <c:pt idx="4731">
                  <c:v>1892.4000000001563</c:v>
                </c:pt>
                <c:pt idx="4732">
                  <c:v>1892.8000000001564</c:v>
                </c:pt>
                <c:pt idx="4733">
                  <c:v>1893.2000000001565</c:v>
                </c:pt>
                <c:pt idx="4734">
                  <c:v>1893.6000000001566</c:v>
                </c:pt>
                <c:pt idx="4735">
                  <c:v>1894.0000000001567</c:v>
                </c:pt>
                <c:pt idx="4736">
                  <c:v>1894.4000000001568</c:v>
                </c:pt>
                <c:pt idx="4737">
                  <c:v>1894.8000000001568</c:v>
                </c:pt>
                <c:pt idx="4738">
                  <c:v>1895.2000000001569</c:v>
                </c:pt>
                <c:pt idx="4739">
                  <c:v>1895.600000000157</c:v>
                </c:pt>
                <c:pt idx="4740">
                  <c:v>1896.0000000001571</c:v>
                </c:pt>
                <c:pt idx="4741">
                  <c:v>1896.4000000001572</c:v>
                </c:pt>
                <c:pt idx="4742">
                  <c:v>1896.8000000001573</c:v>
                </c:pt>
                <c:pt idx="4743">
                  <c:v>1897.2000000001574</c:v>
                </c:pt>
                <c:pt idx="4744">
                  <c:v>1897.6000000001575</c:v>
                </c:pt>
                <c:pt idx="4745">
                  <c:v>1898.0000000001576</c:v>
                </c:pt>
                <c:pt idx="4746">
                  <c:v>1898.4000000001577</c:v>
                </c:pt>
                <c:pt idx="4747">
                  <c:v>1898.8000000001578</c:v>
                </c:pt>
                <c:pt idx="4748">
                  <c:v>1899.2000000001578</c:v>
                </c:pt>
                <c:pt idx="4749">
                  <c:v>1899.6000000001579</c:v>
                </c:pt>
                <c:pt idx="4750">
                  <c:v>1900.000000000158</c:v>
                </c:pt>
                <c:pt idx="4751">
                  <c:v>1900.4000000001581</c:v>
                </c:pt>
                <c:pt idx="4752">
                  <c:v>1900.8000000001582</c:v>
                </c:pt>
                <c:pt idx="4753">
                  <c:v>1901.2000000001583</c:v>
                </c:pt>
                <c:pt idx="4754">
                  <c:v>1901.6000000001584</c:v>
                </c:pt>
                <c:pt idx="4755">
                  <c:v>1902.0000000001585</c:v>
                </c:pt>
                <c:pt idx="4756">
                  <c:v>1902.4000000001586</c:v>
                </c:pt>
                <c:pt idx="4757">
                  <c:v>1902.8000000001587</c:v>
                </c:pt>
                <c:pt idx="4758">
                  <c:v>1903.2000000001588</c:v>
                </c:pt>
                <c:pt idx="4759">
                  <c:v>1903.6000000001588</c:v>
                </c:pt>
                <c:pt idx="4760">
                  <c:v>1904.0000000001589</c:v>
                </c:pt>
                <c:pt idx="4761">
                  <c:v>1904.400000000159</c:v>
                </c:pt>
                <c:pt idx="4762">
                  <c:v>1904.8000000001591</c:v>
                </c:pt>
                <c:pt idx="4763">
                  <c:v>1905.2000000001592</c:v>
                </c:pt>
                <c:pt idx="4764">
                  <c:v>1905.6000000001593</c:v>
                </c:pt>
                <c:pt idx="4765">
                  <c:v>1906.0000000001594</c:v>
                </c:pt>
                <c:pt idx="4766">
                  <c:v>1906.4000000001595</c:v>
                </c:pt>
                <c:pt idx="4767">
                  <c:v>1906.8000000001596</c:v>
                </c:pt>
                <c:pt idx="4768">
                  <c:v>1907.2000000001597</c:v>
                </c:pt>
                <c:pt idx="4769">
                  <c:v>1907.6000000001598</c:v>
                </c:pt>
                <c:pt idx="4770">
                  <c:v>1908.0000000001598</c:v>
                </c:pt>
                <c:pt idx="4771">
                  <c:v>1908.4000000001599</c:v>
                </c:pt>
                <c:pt idx="4772">
                  <c:v>1908.80000000016</c:v>
                </c:pt>
                <c:pt idx="4773">
                  <c:v>1909.2000000001601</c:v>
                </c:pt>
                <c:pt idx="4774">
                  <c:v>1909.6000000001602</c:v>
                </c:pt>
                <c:pt idx="4775">
                  <c:v>1910.0000000001603</c:v>
                </c:pt>
                <c:pt idx="4776">
                  <c:v>1910.4000000001604</c:v>
                </c:pt>
                <c:pt idx="4777">
                  <c:v>1910.8000000001605</c:v>
                </c:pt>
                <c:pt idx="4778">
                  <c:v>1911.2000000001606</c:v>
                </c:pt>
                <c:pt idx="4779">
                  <c:v>1911.6000000001607</c:v>
                </c:pt>
                <c:pt idx="4780">
                  <c:v>1912.0000000001608</c:v>
                </c:pt>
                <c:pt idx="4781">
                  <c:v>1912.4000000001608</c:v>
                </c:pt>
                <c:pt idx="4782">
                  <c:v>1912.8000000001609</c:v>
                </c:pt>
                <c:pt idx="4783">
                  <c:v>1913.200000000161</c:v>
                </c:pt>
                <c:pt idx="4784">
                  <c:v>1913.6000000001611</c:v>
                </c:pt>
                <c:pt idx="4785">
                  <c:v>1914.0000000001612</c:v>
                </c:pt>
                <c:pt idx="4786">
                  <c:v>1914.4000000001613</c:v>
                </c:pt>
                <c:pt idx="4787">
                  <c:v>1914.8000000001614</c:v>
                </c:pt>
                <c:pt idx="4788">
                  <c:v>1915.2000000001615</c:v>
                </c:pt>
                <c:pt idx="4789">
                  <c:v>1915.6000000001616</c:v>
                </c:pt>
                <c:pt idx="4790">
                  <c:v>1916.0000000001617</c:v>
                </c:pt>
                <c:pt idx="4791">
                  <c:v>1916.4000000001618</c:v>
                </c:pt>
                <c:pt idx="4792">
                  <c:v>1916.8000000001618</c:v>
                </c:pt>
                <c:pt idx="4793">
                  <c:v>1917.2000000001619</c:v>
                </c:pt>
                <c:pt idx="4794">
                  <c:v>1917.600000000162</c:v>
                </c:pt>
                <c:pt idx="4795">
                  <c:v>1918.0000000001621</c:v>
                </c:pt>
                <c:pt idx="4796">
                  <c:v>1918.4000000001622</c:v>
                </c:pt>
                <c:pt idx="4797">
                  <c:v>1918.8000000001623</c:v>
                </c:pt>
                <c:pt idx="4798">
                  <c:v>1919.2000000001624</c:v>
                </c:pt>
                <c:pt idx="4799">
                  <c:v>1919.6000000001625</c:v>
                </c:pt>
                <c:pt idx="4800">
                  <c:v>1920.0000000001626</c:v>
                </c:pt>
                <c:pt idx="4801">
                  <c:v>1920.4000000001627</c:v>
                </c:pt>
                <c:pt idx="4802">
                  <c:v>1920.8000000001628</c:v>
                </c:pt>
                <c:pt idx="4803">
                  <c:v>1921.2000000001628</c:v>
                </c:pt>
                <c:pt idx="4804">
                  <c:v>1921.6000000001629</c:v>
                </c:pt>
                <c:pt idx="4805">
                  <c:v>1922.000000000163</c:v>
                </c:pt>
                <c:pt idx="4806">
                  <c:v>1922.4000000001631</c:v>
                </c:pt>
                <c:pt idx="4807">
                  <c:v>1922.8000000001632</c:v>
                </c:pt>
                <c:pt idx="4808">
                  <c:v>1923.2000000001633</c:v>
                </c:pt>
                <c:pt idx="4809">
                  <c:v>1923.6000000001634</c:v>
                </c:pt>
                <c:pt idx="4810">
                  <c:v>1924.0000000001635</c:v>
                </c:pt>
                <c:pt idx="4811">
                  <c:v>1924.4000000001636</c:v>
                </c:pt>
                <c:pt idx="4812">
                  <c:v>1924.8000000001637</c:v>
                </c:pt>
                <c:pt idx="4813">
                  <c:v>1925.2000000001638</c:v>
                </c:pt>
                <c:pt idx="4814">
                  <c:v>1925.6000000001638</c:v>
                </c:pt>
                <c:pt idx="4815">
                  <c:v>1926.0000000001639</c:v>
                </c:pt>
                <c:pt idx="4816">
                  <c:v>1926.400000000164</c:v>
                </c:pt>
                <c:pt idx="4817">
                  <c:v>1926.8000000001641</c:v>
                </c:pt>
                <c:pt idx="4818">
                  <c:v>1927.2000000001642</c:v>
                </c:pt>
                <c:pt idx="4819">
                  <c:v>1927.6000000001643</c:v>
                </c:pt>
                <c:pt idx="4820">
                  <c:v>1928.0000000001644</c:v>
                </c:pt>
                <c:pt idx="4821">
                  <c:v>1928.4000000001645</c:v>
                </c:pt>
                <c:pt idx="4822">
                  <c:v>1928.8000000001646</c:v>
                </c:pt>
                <c:pt idx="4823">
                  <c:v>1929.2000000001647</c:v>
                </c:pt>
                <c:pt idx="4824">
                  <c:v>1929.6000000001648</c:v>
                </c:pt>
                <c:pt idx="4825">
                  <c:v>1930.0000000001648</c:v>
                </c:pt>
                <c:pt idx="4826">
                  <c:v>1930.4000000001649</c:v>
                </c:pt>
                <c:pt idx="4827">
                  <c:v>1930.800000000165</c:v>
                </c:pt>
                <c:pt idx="4828">
                  <c:v>1931.2000000001651</c:v>
                </c:pt>
                <c:pt idx="4829">
                  <c:v>1931.6000000001652</c:v>
                </c:pt>
                <c:pt idx="4830">
                  <c:v>1932.0000000001653</c:v>
                </c:pt>
                <c:pt idx="4831">
                  <c:v>1932.4000000001654</c:v>
                </c:pt>
                <c:pt idx="4832">
                  <c:v>1932.8000000001655</c:v>
                </c:pt>
                <c:pt idx="4833">
                  <c:v>1933.2000000001656</c:v>
                </c:pt>
                <c:pt idx="4834">
                  <c:v>1933.6000000001657</c:v>
                </c:pt>
                <c:pt idx="4835">
                  <c:v>1934.0000000001658</c:v>
                </c:pt>
                <c:pt idx="4836">
                  <c:v>1934.4000000001658</c:v>
                </c:pt>
                <c:pt idx="4837">
                  <c:v>1934.8000000001659</c:v>
                </c:pt>
                <c:pt idx="4838">
                  <c:v>1935.200000000166</c:v>
                </c:pt>
                <c:pt idx="4839">
                  <c:v>1935.6000000001661</c:v>
                </c:pt>
                <c:pt idx="4840">
                  <c:v>1936.0000000001662</c:v>
                </c:pt>
                <c:pt idx="4841">
                  <c:v>1936.4000000001663</c:v>
                </c:pt>
                <c:pt idx="4842">
                  <c:v>1936.8000000001664</c:v>
                </c:pt>
                <c:pt idx="4843">
                  <c:v>1937.2000000001665</c:v>
                </c:pt>
                <c:pt idx="4844">
                  <c:v>1937.6000000001666</c:v>
                </c:pt>
                <c:pt idx="4845">
                  <c:v>1938.0000000001667</c:v>
                </c:pt>
                <c:pt idx="4846">
                  <c:v>1938.4000000001668</c:v>
                </c:pt>
                <c:pt idx="4847">
                  <c:v>1938.8000000001668</c:v>
                </c:pt>
                <c:pt idx="4848">
                  <c:v>1939.2000000001669</c:v>
                </c:pt>
                <c:pt idx="4849">
                  <c:v>1939.600000000167</c:v>
                </c:pt>
                <c:pt idx="4850">
                  <c:v>1940.0000000001671</c:v>
                </c:pt>
                <c:pt idx="4851">
                  <c:v>1940.4000000001672</c:v>
                </c:pt>
                <c:pt idx="4852">
                  <c:v>1940.8000000001673</c:v>
                </c:pt>
                <c:pt idx="4853">
                  <c:v>1941.2000000001674</c:v>
                </c:pt>
                <c:pt idx="4854">
                  <c:v>1941.6000000001675</c:v>
                </c:pt>
                <c:pt idx="4855">
                  <c:v>1942.0000000001676</c:v>
                </c:pt>
                <c:pt idx="4856">
                  <c:v>1942.4000000001677</c:v>
                </c:pt>
                <c:pt idx="4857">
                  <c:v>1942.8000000001678</c:v>
                </c:pt>
                <c:pt idx="4858">
                  <c:v>1943.2000000001678</c:v>
                </c:pt>
                <c:pt idx="4859">
                  <c:v>1943.6000000001679</c:v>
                </c:pt>
                <c:pt idx="4860">
                  <c:v>1944.000000000168</c:v>
                </c:pt>
                <c:pt idx="4861">
                  <c:v>1944.4000000001681</c:v>
                </c:pt>
                <c:pt idx="4862">
                  <c:v>1944.8000000001682</c:v>
                </c:pt>
                <c:pt idx="4863">
                  <c:v>1945.2000000001683</c:v>
                </c:pt>
                <c:pt idx="4864">
                  <c:v>1945.6000000001684</c:v>
                </c:pt>
                <c:pt idx="4865">
                  <c:v>1946.0000000001685</c:v>
                </c:pt>
                <c:pt idx="4866">
                  <c:v>1946.4000000001686</c:v>
                </c:pt>
                <c:pt idx="4867">
                  <c:v>1946.8000000001687</c:v>
                </c:pt>
                <c:pt idx="4868">
                  <c:v>1947.2000000001688</c:v>
                </c:pt>
                <c:pt idx="4869">
                  <c:v>1947.6000000001688</c:v>
                </c:pt>
                <c:pt idx="4870">
                  <c:v>1948.0000000001689</c:v>
                </c:pt>
                <c:pt idx="4871">
                  <c:v>1948.400000000169</c:v>
                </c:pt>
                <c:pt idx="4872">
                  <c:v>1948.8000000001691</c:v>
                </c:pt>
                <c:pt idx="4873">
                  <c:v>1949.2000000001692</c:v>
                </c:pt>
                <c:pt idx="4874">
                  <c:v>1949.6000000001693</c:v>
                </c:pt>
                <c:pt idx="4875">
                  <c:v>1950.0000000001694</c:v>
                </c:pt>
                <c:pt idx="4876">
                  <c:v>1950.4000000001695</c:v>
                </c:pt>
                <c:pt idx="4877">
                  <c:v>1950.8000000001696</c:v>
                </c:pt>
                <c:pt idx="4878">
                  <c:v>1951.2000000001697</c:v>
                </c:pt>
                <c:pt idx="4879">
                  <c:v>1951.6000000001698</c:v>
                </c:pt>
                <c:pt idx="4880">
                  <c:v>1952.0000000001698</c:v>
                </c:pt>
                <c:pt idx="4881">
                  <c:v>1952.4000000001699</c:v>
                </c:pt>
                <c:pt idx="4882">
                  <c:v>1952.80000000017</c:v>
                </c:pt>
                <c:pt idx="4883">
                  <c:v>1953.2000000001701</c:v>
                </c:pt>
                <c:pt idx="4884">
                  <c:v>1953.6000000001702</c:v>
                </c:pt>
                <c:pt idx="4885">
                  <c:v>1954.0000000001703</c:v>
                </c:pt>
                <c:pt idx="4886">
                  <c:v>1954.4000000001704</c:v>
                </c:pt>
                <c:pt idx="4887">
                  <c:v>1954.8000000001705</c:v>
                </c:pt>
                <c:pt idx="4888">
                  <c:v>1955.2000000001706</c:v>
                </c:pt>
                <c:pt idx="4889">
                  <c:v>1955.6000000001707</c:v>
                </c:pt>
                <c:pt idx="4890">
                  <c:v>1956.0000000001708</c:v>
                </c:pt>
                <c:pt idx="4891">
                  <c:v>1956.4000000001708</c:v>
                </c:pt>
                <c:pt idx="4892">
                  <c:v>1956.8000000001709</c:v>
                </c:pt>
                <c:pt idx="4893">
                  <c:v>1957.200000000171</c:v>
                </c:pt>
                <c:pt idx="4894">
                  <c:v>1957.6000000001711</c:v>
                </c:pt>
                <c:pt idx="4895">
                  <c:v>1958.0000000001712</c:v>
                </c:pt>
                <c:pt idx="4896">
                  <c:v>1958.4000000001713</c:v>
                </c:pt>
                <c:pt idx="4897">
                  <c:v>1958.8000000001714</c:v>
                </c:pt>
                <c:pt idx="4898">
                  <c:v>1959.2000000001715</c:v>
                </c:pt>
                <c:pt idx="4899">
                  <c:v>1959.6000000001716</c:v>
                </c:pt>
                <c:pt idx="4900">
                  <c:v>1960.0000000001717</c:v>
                </c:pt>
                <c:pt idx="4901">
                  <c:v>1960.4000000001718</c:v>
                </c:pt>
                <c:pt idx="4902">
                  <c:v>1960.8000000001718</c:v>
                </c:pt>
                <c:pt idx="4903">
                  <c:v>1961.2000000001719</c:v>
                </c:pt>
                <c:pt idx="4904">
                  <c:v>1961.600000000172</c:v>
                </c:pt>
                <c:pt idx="4905">
                  <c:v>1962.0000000001721</c:v>
                </c:pt>
                <c:pt idx="4906">
                  <c:v>1962.4000000001722</c:v>
                </c:pt>
                <c:pt idx="4907">
                  <c:v>1962.8000000001723</c:v>
                </c:pt>
                <c:pt idx="4908">
                  <c:v>1963.2000000001724</c:v>
                </c:pt>
                <c:pt idx="4909">
                  <c:v>1963.6000000001725</c:v>
                </c:pt>
                <c:pt idx="4910">
                  <c:v>1964.0000000001726</c:v>
                </c:pt>
                <c:pt idx="4911">
                  <c:v>1964.4000000001727</c:v>
                </c:pt>
                <c:pt idx="4912">
                  <c:v>1964.8000000001728</c:v>
                </c:pt>
                <c:pt idx="4913">
                  <c:v>1965.2000000001728</c:v>
                </c:pt>
                <c:pt idx="4914">
                  <c:v>1965.6000000001729</c:v>
                </c:pt>
                <c:pt idx="4915">
                  <c:v>1966.000000000173</c:v>
                </c:pt>
                <c:pt idx="4916">
                  <c:v>1966.4000000001731</c:v>
                </c:pt>
                <c:pt idx="4917">
                  <c:v>1966.8000000001732</c:v>
                </c:pt>
                <c:pt idx="4918">
                  <c:v>1967.2000000001733</c:v>
                </c:pt>
                <c:pt idx="4919">
                  <c:v>1967.6000000001734</c:v>
                </c:pt>
                <c:pt idx="4920">
                  <c:v>1968.0000000001735</c:v>
                </c:pt>
                <c:pt idx="4921">
                  <c:v>1968.4000000001736</c:v>
                </c:pt>
                <c:pt idx="4922">
                  <c:v>1968.8000000001737</c:v>
                </c:pt>
                <c:pt idx="4923">
                  <c:v>1969.2000000001738</c:v>
                </c:pt>
                <c:pt idx="4924">
                  <c:v>1969.6000000001738</c:v>
                </c:pt>
                <c:pt idx="4925">
                  <c:v>1970.0000000001739</c:v>
                </c:pt>
                <c:pt idx="4926">
                  <c:v>1970.400000000174</c:v>
                </c:pt>
                <c:pt idx="4927">
                  <c:v>1970.8000000001741</c:v>
                </c:pt>
                <c:pt idx="4928">
                  <c:v>1971.2000000001742</c:v>
                </c:pt>
                <c:pt idx="4929">
                  <c:v>1971.6000000001743</c:v>
                </c:pt>
                <c:pt idx="4930">
                  <c:v>1972.0000000001744</c:v>
                </c:pt>
                <c:pt idx="4931">
                  <c:v>1972.4000000001745</c:v>
                </c:pt>
                <c:pt idx="4932">
                  <c:v>1972.8000000001746</c:v>
                </c:pt>
                <c:pt idx="4933">
                  <c:v>1973.2000000001747</c:v>
                </c:pt>
                <c:pt idx="4934">
                  <c:v>1973.6000000001748</c:v>
                </c:pt>
                <c:pt idx="4935">
                  <c:v>1974.0000000001749</c:v>
                </c:pt>
                <c:pt idx="4936">
                  <c:v>1974.4000000001749</c:v>
                </c:pt>
                <c:pt idx="4937">
                  <c:v>1974.800000000175</c:v>
                </c:pt>
                <c:pt idx="4938">
                  <c:v>1975.2000000001751</c:v>
                </c:pt>
                <c:pt idx="4939">
                  <c:v>1975.6000000001752</c:v>
                </c:pt>
                <c:pt idx="4940">
                  <c:v>1976.0000000001753</c:v>
                </c:pt>
                <c:pt idx="4941">
                  <c:v>1976.4000000001754</c:v>
                </c:pt>
                <c:pt idx="4942">
                  <c:v>1976.8000000001755</c:v>
                </c:pt>
                <c:pt idx="4943">
                  <c:v>1977.2000000001756</c:v>
                </c:pt>
                <c:pt idx="4944">
                  <c:v>1977.6000000001757</c:v>
                </c:pt>
                <c:pt idx="4945">
                  <c:v>1978.0000000001758</c:v>
                </c:pt>
                <c:pt idx="4946">
                  <c:v>1978.4000000001759</c:v>
                </c:pt>
                <c:pt idx="4947">
                  <c:v>1978.8000000001759</c:v>
                </c:pt>
                <c:pt idx="4948">
                  <c:v>1979.200000000176</c:v>
                </c:pt>
                <c:pt idx="4949">
                  <c:v>1979.6000000001761</c:v>
                </c:pt>
                <c:pt idx="4950">
                  <c:v>1980.0000000001762</c:v>
                </c:pt>
                <c:pt idx="4951">
                  <c:v>1980.4000000001763</c:v>
                </c:pt>
                <c:pt idx="4952">
                  <c:v>1980.8000000001764</c:v>
                </c:pt>
                <c:pt idx="4953">
                  <c:v>1981.2000000001765</c:v>
                </c:pt>
                <c:pt idx="4954">
                  <c:v>1981.6000000001766</c:v>
                </c:pt>
                <c:pt idx="4955">
                  <c:v>1982.0000000001767</c:v>
                </c:pt>
                <c:pt idx="4956">
                  <c:v>1982.4000000001768</c:v>
                </c:pt>
                <c:pt idx="4957">
                  <c:v>1982.8000000001769</c:v>
                </c:pt>
                <c:pt idx="4958">
                  <c:v>1983.2000000001769</c:v>
                </c:pt>
                <c:pt idx="4959">
                  <c:v>1983.600000000177</c:v>
                </c:pt>
                <c:pt idx="4960">
                  <c:v>1984.0000000001771</c:v>
                </c:pt>
                <c:pt idx="4961">
                  <c:v>1984.4000000001772</c:v>
                </c:pt>
                <c:pt idx="4962">
                  <c:v>1984.8000000001773</c:v>
                </c:pt>
                <c:pt idx="4963">
                  <c:v>1985.2000000001774</c:v>
                </c:pt>
                <c:pt idx="4964">
                  <c:v>1985.6000000001775</c:v>
                </c:pt>
                <c:pt idx="4965">
                  <c:v>1986.0000000001776</c:v>
                </c:pt>
                <c:pt idx="4966">
                  <c:v>1986.4000000001777</c:v>
                </c:pt>
                <c:pt idx="4967">
                  <c:v>1986.8000000001778</c:v>
                </c:pt>
                <c:pt idx="4968">
                  <c:v>1987.2000000001779</c:v>
                </c:pt>
                <c:pt idx="4969">
                  <c:v>1987.6000000001779</c:v>
                </c:pt>
                <c:pt idx="4970">
                  <c:v>1988.000000000178</c:v>
                </c:pt>
                <c:pt idx="4971">
                  <c:v>1988.4000000001781</c:v>
                </c:pt>
                <c:pt idx="4972">
                  <c:v>1988.8000000001782</c:v>
                </c:pt>
                <c:pt idx="4973">
                  <c:v>1989.2000000001783</c:v>
                </c:pt>
                <c:pt idx="4974">
                  <c:v>1989.6000000001784</c:v>
                </c:pt>
                <c:pt idx="4975">
                  <c:v>1990.0000000001785</c:v>
                </c:pt>
                <c:pt idx="4976">
                  <c:v>1990.4000000001786</c:v>
                </c:pt>
                <c:pt idx="4977">
                  <c:v>1990.8000000001787</c:v>
                </c:pt>
                <c:pt idx="4978">
                  <c:v>1991.2000000001788</c:v>
                </c:pt>
                <c:pt idx="4979">
                  <c:v>1991.6000000001789</c:v>
                </c:pt>
                <c:pt idx="4980">
                  <c:v>1992.0000000001789</c:v>
                </c:pt>
                <c:pt idx="4981">
                  <c:v>1992.400000000179</c:v>
                </c:pt>
                <c:pt idx="4982">
                  <c:v>1992.8000000001791</c:v>
                </c:pt>
                <c:pt idx="4983">
                  <c:v>1993.2000000001792</c:v>
                </c:pt>
                <c:pt idx="4984">
                  <c:v>1993.6000000001793</c:v>
                </c:pt>
                <c:pt idx="4985">
                  <c:v>1994.0000000001794</c:v>
                </c:pt>
                <c:pt idx="4986">
                  <c:v>1994.4000000001795</c:v>
                </c:pt>
                <c:pt idx="4987">
                  <c:v>1994.8000000001796</c:v>
                </c:pt>
                <c:pt idx="4988">
                  <c:v>1995.2000000001797</c:v>
                </c:pt>
                <c:pt idx="4989">
                  <c:v>1995.6000000001798</c:v>
                </c:pt>
                <c:pt idx="4990">
                  <c:v>1996.0000000001799</c:v>
                </c:pt>
                <c:pt idx="4991">
                  <c:v>1996.4000000001799</c:v>
                </c:pt>
                <c:pt idx="4992">
                  <c:v>1996.80000000018</c:v>
                </c:pt>
                <c:pt idx="4993">
                  <c:v>1997.2000000001801</c:v>
                </c:pt>
                <c:pt idx="4994">
                  <c:v>1997.6000000001802</c:v>
                </c:pt>
                <c:pt idx="4995">
                  <c:v>1998.0000000001803</c:v>
                </c:pt>
                <c:pt idx="4996">
                  <c:v>1998.4000000001804</c:v>
                </c:pt>
                <c:pt idx="4997">
                  <c:v>1998.8000000001805</c:v>
                </c:pt>
                <c:pt idx="4998">
                  <c:v>1999.2000000001806</c:v>
                </c:pt>
                <c:pt idx="4999">
                  <c:v>1999.6000000001807</c:v>
                </c:pt>
                <c:pt idx="5000">
                  <c:v>2000.0000000001808</c:v>
                </c:pt>
                <c:pt idx="5001">
                  <c:v>2000.4000000001809</c:v>
                </c:pt>
                <c:pt idx="5002">
                  <c:v>2000.8000000001809</c:v>
                </c:pt>
                <c:pt idx="5003">
                  <c:v>2001.200000000181</c:v>
                </c:pt>
                <c:pt idx="5004">
                  <c:v>2001.6000000001811</c:v>
                </c:pt>
                <c:pt idx="5005">
                  <c:v>2002.0000000001812</c:v>
                </c:pt>
                <c:pt idx="5006">
                  <c:v>2002.4000000001813</c:v>
                </c:pt>
                <c:pt idx="5007">
                  <c:v>2002.8000000001814</c:v>
                </c:pt>
                <c:pt idx="5008">
                  <c:v>2003.2000000001815</c:v>
                </c:pt>
                <c:pt idx="5009">
                  <c:v>2003.6000000001816</c:v>
                </c:pt>
                <c:pt idx="5010">
                  <c:v>2004.0000000001817</c:v>
                </c:pt>
                <c:pt idx="5011">
                  <c:v>2004.4000000001818</c:v>
                </c:pt>
                <c:pt idx="5012">
                  <c:v>2004.8000000001819</c:v>
                </c:pt>
                <c:pt idx="5013">
                  <c:v>2005.2000000001819</c:v>
                </c:pt>
                <c:pt idx="5014">
                  <c:v>2005.600000000182</c:v>
                </c:pt>
                <c:pt idx="5015">
                  <c:v>2006.0000000001821</c:v>
                </c:pt>
                <c:pt idx="5016">
                  <c:v>2006.4000000001822</c:v>
                </c:pt>
                <c:pt idx="5017">
                  <c:v>2006.8000000001823</c:v>
                </c:pt>
                <c:pt idx="5018">
                  <c:v>2007.2000000001824</c:v>
                </c:pt>
                <c:pt idx="5019">
                  <c:v>2007.6000000001825</c:v>
                </c:pt>
                <c:pt idx="5020">
                  <c:v>2008.0000000001826</c:v>
                </c:pt>
                <c:pt idx="5021">
                  <c:v>2008.4000000001827</c:v>
                </c:pt>
                <c:pt idx="5022">
                  <c:v>2008.8000000001828</c:v>
                </c:pt>
                <c:pt idx="5023">
                  <c:v>2009.2000000001829</c:v>
                </c:pt>
                <c:pt idx="5024">
                  <c:v>2009.6000000001829</c:v>
                </c:pt>
                <c:pt idx="5025">
                  <c:v>2010.000000000183</c:v>
                </c:pt>
                <c:pt idx="5026">
                  <c:v>2010.4000000001831</c:v>
                </c:pt>
                <c:pt idx="5027">
                  <c:v>2010.8000000001832</c:v>
                </c:pt>
                <c:pt idx="5028">
                  <c:v>2011.2000000001833</c:v>
                </c:pt>
                <c:pt idx="5029">
                  <c:v>2011.6000000001834</c:v>
                </c:pt>
                <c:pt idx="5030">
                  <c:v>2012.0000000001835</c:v>
                </c:pt>
                <c:pt idx="5031">
                  <c:v>2012.4000000001836</c:v>
                </c:pt>
                <c:pt idx="5032">
                  <c:v>2012.8000000001837</c:v>
                </c:pt>
                <c:pt idx="5033">
                  <c:v>2013.2000000001838</c:v>
                </c:pt>
                <c:pt idx="5034">
                  <c:v>2013.6000000001839</c:v>
                </c:pt>
                <c:pt idx="5035">
                  <c:v>2014.0000000001839</c:v>
                </c:pt>
                <c:pt idx="5036">
                  <c:v>2014.400000000184</c:v>
                </c:pt>
                <c:pt idx="5037">
                  <c:v>2014.8000000001841</c:v>
                </c:pt>
                <c:pt idx="5038">
                  <c:v>2015.2000000001842</c:v>
                </c:pt>
                <c:pt idx="5039">
                  <c:v>2015.6000000001843</c:v>
                </c:pt>
                <c:pt idx="5040">
                  <c:v>2016.0000000001844</c:v>
                </c:pt>
                <c:pt idx="5041">
                  <c:v>2016.4000000001845</c:v>
                </c:pt>
                <c:pt idx="5042">
                  <c:v>2016.8000000001846</c:v>
                </c:pt>
                <c:pt idx="5043">
                  <c:v>2017.2000000001847</c:v>
                </c:pt>
                <c:pt idx="5044">
                  <c:v>2017.6000000001848</c:v>
                </c:pt>
                <c:pt idx="5045">
                  <c:v>2018.0000000001849</c:v>
                </c:pt>
                <c:pt idx="5046">
                  <c:v>2018.4000000001849</c:v>
                </c:pt>
                <c:pt idx="5047">
                  <c:v>2018.800000000185</c:v>
                </c:pt>
                <c:pt idx="5048">
                  <c:v>2019.2000000001851</c:v>
                </c:pt>
                <c:pt idx="5049">
                  <c:v>2019.6000000001852</c:v>
                </c:pt>
                <c:pt idx="5050">
                  <c:v>2020.0000000001853</c:v>
                </c:pt>
                <c:pt idx="5051">
                  <c:v>2020.4000000001854</c:v>
                </c:pt>
                <c:pt idx="5052">
                  <c:v>2020.8000000001855</c:v>
                </c:pt>
                <c:pt idx="5053">
                  <c:v>2021.2000000001856</c:v>
                </c:pt>
                <c:pt idx="5054">
                  <c:v>2021.6000000001857</c:v>
                </c:pt>
                <c:pt idx="5055">
                  <c:v>2022.0000000001858</c:v>
                </c:pt>
                <c:pt idx="5056">
                  <c:v>2022.4000000001859</c:v>
                </c:pt>
                <c:pt idx="5057">
                  <c:v>2022.8000000001859</c:v>
                </c:pt>
                <c:pt idx="5058">
                  <c:v>2023.200000000186</c:v>
                </c:pt>
                <c:pt idx="5059">
                  <c:v>2023.6000000001861</c:v>
                </c:pt>
                <c:pt idx="5060">
                  <c:v>2024.0000000001862</c:v>
                </c:pt>
                <c:pt idx="5061">
                  <c:v>2024.4000000001863</c:v>
                </c:pt>
                <c:pt idx="5062">
                  <c:v>2024.8000000001864</c:v>
                </c:pt>
                <c:pt idx="5063">
                  <c:v>2025.2000000001865</c:v>
                </c:pt>
                <c:pt idx="5064">
                  <c:v>2025.6000000001866</c:v>
                </c:pt>
                <c:pt idx="5065">
                  <c:v>2026.0000000001867</c:v>
                </c:pt>
                <c:pt idx="5066">
                  <c:v>2026.4000000001868</c:v>
                </c:pt>
                <c:pt idx="5067">
                  <c:v>2026.8000000001869</c:v>
                </c:pt>
                <c:pt idx="5068">
                  <c:v>2027.2000000001869</c:v>
                </c:pt>
                <c:pt idx="5069">
                  <c:v>2027.600000000187</c:v>
                </c:pt>
                <c:pt idx="5070">
                  <c:v>2028.0000000001871</c:v>
                </c:pt>
                <c:pt idx="5071">
                  <c:v>2028.4000000001872</c:v>
                </c:pt>
                <c:pt idx="5072">
                  <c:v>2028.8000000001873</c:v>
                </c:pt>
                <c:pt idx="5073">
                  <c:v>2029.2000000001874</c:v>
                </c:pt>
                <c:pt idx="5074">
                  <c:v>2029.6000000001875</c:v>
                </c:pt>
                <c:pt idx="5075">
                  <c:v>2030.0000000001876</c:v>
                </c:pt>
                <c:pt idx="5076">
                  <c:v>2030.4000000001877</c:v>
                </c:pt>
                <c:pt idx="5077">
                  <c:v>2030.8000000001878</c:v>
                </c:pt>
                <c:pt idx="5078">
                  <c:v>2031.2000000001879</c:v>
                </c:pt>
                <c:pt idx="5079">
                  <c:v>2031.6000000001879</c:v>
                </c:pt>
                <c:pt idx="5080">
                  <c:v>2032.000000000188</c:v>
                </c:pt>
                <c:pt idx="5081">
                  <c:v>2032.4000000001881</c:v>
                </c:pt>
                <c:pt idx="5082">
                  <c:v>2032.8000000001882</c:v>
                </c:pt>
                <c:pt idx="5083">
                  <c:v>2033.2000000001883</c:v>
                </c:pt>
                <c:pt idx="5084">
                  <c:v>2033.6000000001884</c:v>
                </c:pt>
                <c:pt idx="5085">
                  <c:v>2034.0000000001885</c:v>
                </c:pt>
                <c:pt idx="5086">
                  <c:v>2034.4000000001886</c:v>
                </c:pt>
                <c:pt idx="5087">
                  <c:v>2034.8000000001887</c:v>
                </c:pt>
                <c:pt idx="5088">
                  <c:v>2035.2000000001888</c:v>
                </c:pt>
                <c:pt idx="5089">
                  <c:v>2035.6000000001889</c:v>
                </c:pt>
                <c:pt idx="5090">
                  <c:v>2036.0000000001889</c:v>
                </c:pt>
                <c:pt idx="5091">
                  <c:v>2036.400000000189</c:v>
                </c:pt>
                <c:pt idx="5092">
                  <c:v>2036.8000000001891</c:v>
                </c:pt>
                <c:pt idx="5093">
                  <c:v>2037.2000000001892</c:v>
                </c:pt>
                <c:pt idx="5094">
                  <c:v>2037.6000000001893</c:v>
                </c:pt>
                <c:pt idx="5095">
                  <c:v>2038.0000000001894</c:v>
                </c:pt>
                <c:pt idx="5096">
                  <c:v>2038.4000000001895</c:v>
                </c:pt>
                <c:pt idx="5097">
                  <c:v>2038.8000000001896</c:v>
                </c:pt>
                <c:pt idx="5098">
                  <c:v>2039.2000000001897</c:v>
                </c:pt>
                <c:pt idx="5099">
                  <c:v>2039.6000000001898</c:v>
                </c:pt>
                <c:pt idx="5100">
                  <c:v>2040.0000000001899</c:v>
                </c:pt>
                <c:pt idx="5101">
                  <c:v>2040.4000000001899</c:v>
                </c:pt>
                <c:pt idx="5102">
                  <c:v>2040.80000000019</c:v>
                </c:pt>
                <c:pt idx="5103">
                  <c:v>2041.2000000001901</c:v>
                </c:pt>
                <c:pt idx="5104">
                  <c:v>2041.6000000001902</c:v>
                </c:pt>
                <c:pt idx="5105">
                  <c:v>2042.0000000001903</c:v>
                </c:pt>
                <c:pt idx="5106">
                  <c:v>2042.4000000001904</c:v>
                </c:pt>
                <c:pt idx="5107">
                  <c:v>2042.8000000001905</c:v>
                </c:pt>
                <c:pt idx="5108">
                  <c:v>2043.2000000001906</c:v>
                </c:pt>
                <c:pt idx="5109">
                  <c:v>2043.6000000001907</c:v>
                </c:pt>
                <c:pt idx="5110">
                  <c:v>2044.0000000001908</c:v>
                </c:pt>
                <c:pt idx="5111">
                  <c:v>2044.4000000001909</c:v>
                </c:pt>
                <c:pt idx="5112">
                  <c:v>2044.8000000001909</c:v>
                </c:pt>
                <c:pt idx="5113">
                  <c:v>2045.200000000191</c:v>
                </c:pt>
                <c:pt idx="5114">
                  <c:v>2045.6000000001911</c:v>
                </c:pt>
                <c:pt idx="5115">
                  <c:v>2046.0000000001912</c:v>
                </c:pt>
                <c:pt idx="5116">
                  <c:v>2046.4000000001913</c:v>
                </c:pt>
                <c:pt idx="5117">
                  <c:v>2046.8000000001914</c:v>
                </c:pt>
                <c:pt idx="5118">
                  <c:v>2047.2000000001915</c:v>
                </c:pt>
                <c:pt idx="5119">
                  <c:v>2047.6000000001916</c:v>
                </c:pt>
                <c:pt idx="5120">
                  <c:v>2048.0000000001914</c:v>
                </c:pt>
                <c:pt idx="5121">
                  <c:v>2048.4000000001915</c:v>
                </c:pt>
                <c:pt idx="5122">
                  <c:v>2048.8000000001916</c:v>
                </c:pt>
                <c:pt idx="5123">
                  <c:v>2049.2000000001917</c:v>
                </c:pt>
                <c:pt idx="5124">
                  <c:v>2049.6000000001918</c:v>
                </c:pt>
                <c:pt idx="5125">
                  <c:v>2050.0000000001919</c:v>
                </c:pt>
                <c:pt idx="5126">
                  <c:v>2050.400000000192</c:v>
                </c:pt>
                <c:pt idx="5127">
                  <c:v>2050.8000000001921</c:v>
                </c:pt>
                <c:pt idx="5128">
                  <c:v>2051.2000000001922</c:v>
                </c:pt>
                <c:pt idx="5129">
                  <c:v>2051.6000000001923</c:v>
                </c:pt>
                <c:pt idx="5130">
                  <c:v>2052.0000000001924</c:v>
                </c:pt>
                <c:pt idx="5131">
                  <c:v>2052.4000000001924</c:v>
                </c:pt>
                <c:pt idx="5132">
                  <c:v>2052.8000000001925</c:v>
                </c:pt>
                <c:pt idx="5133">
                  <c:v>2053.2000000001926</c:v>
                </c:pt>
                <c:pt idx="5134">
                  <c:v>2053.6000000001927</c:v>
                </c:pt>
                <c:pt idx="5135">
                  <c:v>2054.0000000001928</c:v>
                </c:pt>
                <c:pt idx="5136">
                  <c:v>2054.4000000001929</c:v>
                </c:pt>
                <c:pt idx="5137">
                  <c:v>2054.800000000193</c:v>
                </c:pt>
                <c:pt idx="5138">
                  <c:v>2055.2000000001931</c:v>
                </c:pt>
                <c:pt idx="5139">
                  <c:v>2055.6000000001932</c:v>
                </c:pt>
                <c:pt idx="5140">
                  <c:v>2056.0000000001933</c:v>
                </c:pt>
                <c:pt idx="5141">
                  <c:v>2056.4000000001934</c:v>
                </c:pt>
                <c:pt idx="5142">
                  <c:v>2056.8000000001934</c:v>
                </c:pt>
                <c:pt idx="5143">
                  <c:v>2057.2000000001935</c:v>
                </c:pt>
                <c:pt idx="5144">
                  <c:v>2057.6000000001936</c:v>
                </c:pt>
                <c:pt idx="5145">
                  <c:v>2058.0000000001937</c:v>
                </c:pt>
                <c:pt idx="5146">
                  <c:v>2058.4000000001938</c:v>
                </c:pt>
                <c:pt idx="5147">
                  <c:v>2058.8000000001939</c:v>
                </c:pt>
                <c:pt idx="5148">
                  <c:v>2059.200000000194</c:v>
                </c:pt>
                <c:pt idx="5149">
                  <c:v>2059.6000000001941</c:v>
                </c:pt>
                <c:pt idx="5150">
                  <c:v>2060.0000000001942</c:v>
                </c:pt>
                <c:pt idx="5151">
                  <c:v>2060.4000000001943</c:v>
                </c:pt>
                <c:pt idx="5152">
                  <c:v>2060.8000000001944</c:v>
                </c:pt>
                <c:pt idx="5153">
                  <c:v>2061.2000000001944</c:v>
                </c:pt>
                <c:pt idx="5154">
                  <c:v>2061.6000000001945</c:v>
                </c:pt>
                <c:pt idx="5155">
                  <c:v>2062.0000000001946</c:v>
                </c:pt>
                <c:pt idx="5156">
                  <c:v>2062.4000000001947</c:v>
                </c:pt>
                <c:pt idx="5157">
                  <c:v>2062.8000000001948</c:v>
                </c:pt>
                <c:pt idx="5158">
                  <c:v>2063.2000000001949</c:v>
                </c:pt>
                <c:pt idx="5159">
                  <c:v>2063.600000000195</c:v>
                </c:pt>
                <c:pt idx="5160">
                  <c:v>2064.0000000001951</c:v>
                </c:pt>
                <c:pt idx="5161">
                  <c:v>2064.4000000001952</c:v>
                </c:pt>
                <c:pt idx="5162">
                  <c:v>2064.8000000001953</c:v>
                </c:pt>
                <c:pt idx="5163">
                  <c:v>2065.2000000001954</c:v>
                </c:pt>
                <c:pt idx="5164">
                  <c:v>2065.6000000001955</c:v>
                </c:pt>
                <c:pt idx="5165">
                  <c:v>2066.0000000001955</c:v>
                </c:pt>
                <c:pt idx="5166">
                  <c:v>2066.4000000001956</c:v>
                </c:pt>
                <c:pt idx="5167">
                  <c:v>2066.8000000001957</c:v>
                </c:pt>
                <c:pt idx="5168">
                  <c:v>2067.2000000001958</c:v>
                </c:pt>
                <c:pt idx="5169">
                  <c:v>2067.6000000001959</c:v>
                </c:pt>
                <c:pt idx="5170">
                  <c:v>2068.000000000196</c:v>
                </c:pt>
                <c:pt idx="5171">
                  <c:v>2068.4000000001961</c:v>
                </c:pt>
                <c:pt idx="5172">
                  <c:v>2068.8000000001962</c:v>
                </c:pt>
                <c:pt idx="5173">
                  <c:v>2069.2000000001963</c:v>
                </c:pt>
                <c:pt idx="5174">
                  <c:v>2069.6000000001964</c:v>
                </c:pt>
                <c:pt idx="5175">
                  <c:v>2070.0000000001965</c:v>
                </c:pt>
                <c:pt idx="5176">
                  <c:v>2070.4000000001965</c:v>
                </c:pt>
                <c:pt idx="5177">
                  <c:v>2070.8000000001966</c:v>
                </c:pt>
                <c:pt idx="5178">
                  <c:v>2071.2000000001967</c:v>
                </c:pt>
                <c:pt idx="5179">
                  <c:v>2071.6000000001968</c:v>
                </c:pt>
                <c:pt idx="5180">
                  <c:v>2072.0000000001969</c:v>
                </c:pt>
                <c:pt idx="5181">
                  <c:v>2072.400000000197</c:v>
                </c:pt>
                <c:pt idx="5182">
                  <c:v>2072.8000000001971</c:v>
                </c:pt>
                <c:pt idx="5183">
                  <c:v>2073.2000000001972</c:v>
                </c:pt>
                <c:pt idx="5184">
                  <c:v>2073.6000000001973</c:v>
                </c:pt>
                <c:pt idx="5185">
                  <c:v>2074.0000000001974</c:v>
                </c:pt>
                <c:pt idx="5186">
                  <c:v>2074.4000000001975</c:v>
                </c:pt>
                <c:pt idx="5187">
                  <c:v>2074.8000000001975</c:v>
                </c:pt>
                <c:pt idx="5188">
                  <c:v>2075.2000000001976</c:v>
                </c:pt>
                <c:pt idx="5189">
                  <c:v>2075.6000000001977</c:v>
                </c:pt>
                <c:pt idx="5190">
                  <c:v>2076.0000000001978</c:v>
                </c:pt>
                <c:pt idx="5191">
                  <c:v>2076.4000000001979</c:v>
                </c:pt>
                <c:pt idx="5192">
                  <c:v>2076.800000000198</c:v>
                </c:pt>
                <c:pt idx="5193">
                  <c:v>2077.2000000001981</c:v>
                </c:pt>
                <c:pt idx="5194">
                  <c:v>2077.6000000001982</c:v>
                </c:pt>
                <c:pt idx="5195">
                  <c:v>2078.0000000001983</c:v>
                </c:pt>
                <c:pt idx="5196">
                  <c:v>2078.4000000001984</c:v>
                </c:pt>
                <c:pt idx="5197">
                  <c:v>2078.8000000001985</c:v>
                </c:pt>
                <c:pt idx="5198">
                  <c:v>2079.2000000001985</c:v>
                </c:pt>
                <c:pt idx="5199">
                  <c:v>2079.6000000001986</c:v>
                </c:pt>
                <c:pt idx="5200">
                  <c:v>2080.0000000001987</c:v>
                </c:pt>
                <c:pt idx="5201">
                  <c:v>2080.4000000001988</c:v>
                </c:pt>
                <c:pt idx="5202">
                  <c:v>2080.8000000001989</c:v>
                </c:pt>
                <c:pt idx="5203">
                  <c:v>2081.200000000199</c:v>
                </c:pt>
                <c:pt idx="5204">
                  <c:v>2081.6000000001991</c:v>
                </c:pt>
                <c:pt idx="5205">
                  <c:v>2082.0000000001992</c:v>
                </c:pt>
                <c:pt idx="5206">
                  <c:v>2082.4000000001993</c:v>
                </c:pt>
                <c:pt idx="5207">
                  <c:v>2082.8000000001994</c:v>
                </c:pt>
                <c:pt idx="5208">
                  <c:v>2083.2000000001995</c:v>
                </c:pt>
                <c:pt idx="5209">
                  <c:v>2083.6000000001995</c:v>
                </c:pt>
                <c:pt idx="5210">
                  <c:v>2084.0000000001996</c:v>
                </c:pt>
                <c:pt idx="5211">
                  <c:v>2084.4000000001997</c:v>
                </c:pt>
                <c:pt idx="5212">
                  <c:v>2084.8000000001998</c:v>
                </c:pt>
                <c:pt idx="5213">
                  <c:v>2085.2000000001999</c:v>
                </c:pt>
                <c:pt idx="5214">
                  <c:v>2085.6000000002</c:v>
                </c:pt>
                <c:pt idx="5215">
                  <c:v>2086.0000000002001</c:v>
                </c:pt>
                <c:pt idx="5216">
                  <c:v>2086.4000000002002</c:v>
                </c:pt>
                <c:pt idx="5217">
                  <c:v>2086.8000000002003</c:v>
                </c:pt>
                <c:pt idx="5218">
                  <c:v>2087.2000000002004</c:v>
                </c:pt>
                <c:pt idx="5219">
                  <c:v>2087.6000000002005</c:v>
                </c:pt>
                <c:pt idx="5220">
                  <c:v>2088.0000000002005</c:v>
                </c:pt>
                <c:pt idx="5221">
                  <c:v>2088.4000000002006</c:v>
                </c:pt>
                <c:pt idx="5222">
                  <c:v>2088.8000000002007</c:v>
                </c:pt>
                <c:pt idx="5223">
                  <c:v>2089.2000000002008</c:v>
                </c:pt>
                <c:pt idx="5224">
                  <c:v>2089.6000000002009</c:v>
                </c:pt>
                <c:pt idx="5225">
                  <c:v>2090.000000000201</c:v>
                </c:pt>
                <c:pt idx="5226">
                  <c:v>2090.4000000002011</c:v>
                </c:pt>
                <c:pt idx="5227">
                  <c:v>2090.8000000002012</c:v>
                </c:pt>
                <c:pt idx="5228">
                  <c:v>2091.2000000002013</c:v>
                </c:pt>
                <c:pt idx="5229">
                  <c:v>2091.6000000002014</c:v>
                </c:pt>
                <c:pt idx="5230">
                  <c:v>2092.0000000002015</c:v>
                </c:pt>
                <c:pt idx="5231">
                  <c:v>2092.4000000002015</c:v>
                </c:pt>
                <c:pt idx="5232">
                  <c:v>2092.8000000002016</c:v>
                </c:pt>
                <c:pt idx="5233">
                  <c:v>2093.2000000002017</c:v>
                </c:pt>
                <c:pt idx="5234">
                  <c:v>2093.6000000002018</c:v>
                </c:pt>
                <c:pt idx="5235">
                  <c:v>2094.0000000002019</c:v>
                </c:pt>
                <c:pt idx="5236">
                  <c:v>2094.400000000202</c:v>
                </c:pt>
                <c:pt idx="5237">
                  <c:v>2094.8000000002021</c:v>
                </c:pt>
                <c:pt idx="5238">
                  <c:v>2095.2000000002022</c:v>
                </c:pt>
                <c:pt idx="5239">
                  <c:v>2095.6000000002023</c:v>
                </c:pt>
                <c:pt idx="5240">
                  <c:v>2096.0000000002024</c:v>
                </c:pt>
                <c:pt idx="5241">
                  <c:v>2096.4000000002025</c:v>
                </c:pt>
                <c:pt idx="5242">
                  <c:v>2096.8000000002025</c:v>
                </c:pt>
                <c:pt idx="5243">
                  <c:v>2097.2000000002026</c:v>
                </c:pt>
                <c:pt idx="5244">
                  <c:v>2097.6000000002027</c:v>
                </c:pt>
                <c:pt idx="5245">
                  <c:v>2098.0000000002028</c:v>
                </c:pt>
                <c:pt idx="5246">
                  <c:v>2098.4000000002029</c:v>
                </c:pt>
                <c:pt idx="5247">
                  <c:v>2098.800000000203</c:v>
                </c:pt>
                <c:pt idx="5248">
                  <c:v>2099.2000000002031</c:v>
                </c:pt>
                <c:pt idx="5249">
                  <c:v>2099.6000000002032</c:v>
                </c:pt>
                <c:pt idx="5250">
                  <c:v>2100.0000000002033</c:v>
                </c:pt>
                <c:pt idx="5251">
                  <c:v>2100.4000000002034</c:v>
                </c:pt>
                <c:pt idx="5252">
                  <c:v>2100.8000000002035</c:v>
                </c:pt>
                <c:pt idx="5253">
                  <c:v>2101.2000000002035</c:v>
                </c:pt>
                <c:pt idx="5254">
                  <c:v>2101.6000000002036</c:v>
                </c:pt>
                <c:pt idx="5255">
                  <c:v>2102.0000000002037</c:v>
                </c:pt>
                <c:pt idx="5256">
                  <c:v>2102.4000000002038</c:v>
                </c:pt>
                <c:pt idx="5257">
                  <c:v>2102.8000000002039</c:v>
                </c:pt>
                <c:pt idx="5258">
                  <c:v>2103.200000000204</c:v>
                </c:pt>
                <c:pt idx="5259">
                  <c:v>2103.6000000002041</c:v>
                </c:pt>
                <c:pt idx="5260">
                  <c:v>2104.0000000002042</c:v>
                </c:pt>
                <c:pt idx="5261">
                  <c:v>2104.4000000002043</c:v>
                </c:pt>
                <c:pt idx="5262">
                  <c:v>2104.8000000002044</c:v>
                </c:pt>
                <c:pt idx="5263">
                  <c:v>2105.2000000002045</c:v>
                </c:pt>
                <c:pt idx="5264">
                  <c:v>2105.6000000002045</c:v>
                </c:pt>
                <c:pt idx="5265">
                  <c:v>2106.0000000002046</c:v>
                </c:pt>
                <c:pt idx="5266">
                  <c:v>2106.4000000002047</c:v>
                </c:pt>
                <c:pt idx="5267">
                  <c:v>2106.8000000002048</c:v>
                </c:pt>
                <c:pt idx="5268">
                  <c:v>2107.2000000002049</c:v>
                </c:pt>
                <c:pt idx="5269">
                  <c:v>2107.600000000205</c:v>
                </c:pt>
                <c:pt idx="5270">
                  <c:v>2108.0000000002051</c:v>
                </c:pt>
                <c:pt idx="5271">
                  <c:v>2108.4000000002052</c:v>
                </c:pt>
                <c:pt idx="5272">
                  <c:v>2108.8000000002053</c:v>
                </c:pt>
                <c:pt idx="5273">
                  <c:v>2109.2000000002054</c:v>
                </c:pt>
                <c:pt idx="5274">
                  <c:v>2109.6000000002055</c:v>
                </c:pt>
                <c:pt idx="5275">
                  <c:v>2110.0000000002055</c:v>
                </c:pt>
                <c:pt idx="5276">
                  <c:v>2110.4000000002056</c:v>
                </c:pt>
                <c:pt idx="5277">
                  <c:v>2110.8000000002057</c:v>
                </c:pt>
                <c:pt idx="5278">
                  <c:v>2111.2000000002058</c:v>
                </c:pt>
                <c:pt idx="5279">
                  <c:v>2111.6000000002059</c:v>
                </c:pt>
                <c:pt idx="5280">
                  <c:v>2112.000000000206</c:v>
                </c:pt>
                <c:pt idx="5281">
                  <c:v>2112.4000000002061</c:v>
                </c:pt>
                <c:pt idx="5282">
                  <c:v>2112.8000000002062</c:v>
                </c:pt>
                <c:pt idx="5283">
                  <c:v>2113.2000000002063</c:v>
                </c:pt>
                <c:pt idx="5284">
                  <c:v>2113.6000000002064</c:v>
                </c:pt>
                <c:pt idx="5285">
                  <c:v>2114.0000000002065</c:v>
                </c:pt>
                <c:pt idx="5286">
                  <c:v>2114.4000000002065</c:v>
                </c:pt>
                <c:pt idx="5287">
                  <c:v>2114.8000000002066</c:v>
                </c:pt>
                <c:pt idx="5288">
                  <c:v>2115.2000000002067</c:v>
                </c:pt>
                <c:pt idx="5289">
                  <c:v>2115.6000000002068</c:v>
                </c:pt>
                <c:pt idx="5290">
                  <c:v>2116.0000000002069</c:v>
                </c:pt>
                <c:pt idx="5291">
                  <c:v>2116.400000000207</c:v>
                </c:pt>
                <c:pt idx="5292">
                  <c:v>2116.8000000002071</c:v>
                </c:pt>
                <c:pt idx="5293">
                  <c:v>2117.2000000002072</c:v>
                </c:pt>
                <c:pt idx="5294">
                  <c:v>2117.6000000002073</c:v>
                </c:pt>
                <c:pt idx="5295">
                  <c:v>2118.0000000002074</c:v>
                </c:pt>
                <c:pt idx="5296">
                  <c:v>2118.4000000002075</c:v>
                </c:pt>
                <c:pt idx="5297">
                  <c:v>2118.8000000002075</c:v>
                </c:pt>
                <c:pt idx="5298">
                  <c:v>2119.2000000002076</c:v>
                </c:pt>
                <c:pt idx="5299">
                  <c:v>2119.6000000002077</c:v>
                </c:pt>
                <c:pt idx="5300">
                  <c:v>2120.0000000002078</c:v>
                </c:pt>
                <c:pt idx="5301">
                  <c:v>2120.4000000002079</c:v>
                </c:pt>
                <c:pt idx="5302">
                  <c:v>2120.800000000208</c:v>
                </c:pt>
                <c:pt idx="5303">
                  <c:v>2121.2000000002081</c:v>
                </c:pt>
                <c:pt idx="5304">
                  <c:v>2121.6000000002082</c:v>
                </c:pt>
                <c:pt idx="5305">
                  <c:v>2122.0000000002083</c:v>
                </c:pt>
                <c:pt idx="5306">
                  <c:v>2122.4000000002084</c:v>
                </c:pt>
                <c:pt idx="5307">
                  <c:v>2122.8000000002085</c:v>
                </c:pt>
                <c:pt idx="5308">
                  <c:v>2123.2000000002085</c:v>
                </c:pt>
                <c:pt idx="5309">
                  <c:v>2123.6000000002086</c:v>
                </c:pt>
                <c:pt idx="5310">
                  <c:v>2124.0000000002087</c:v>
                </c:pt>
                <c:pt idx="5311">
                  <c:v>2124.4000000002088</c:v>
                </c:pt>
                <c:pt idx="5312">
                  <c:v>2124.8000000002089</c:v>
                </c:pt>
                <c:pt idx="5313">
                  <c:v>2125.200000000209</c:v>
                </c:pt>
                <c:pt idx="5314">
                  <c:v>2125.6000000002091</c:v>
                </c:pt>
                <c:pt idx="5315">
                  <c:v>2126.0000000002092</c:v>
                </c:pt>
                <c:pt idx="5316">
                  <c:v>2126.4000000002093</c:v>
                </c:pt>
                <c:pt idx="5317">
                  <c:v>2126.8000000002094</c:v>
                </c:pt>
                <c:pt idx="5318">
                  <c:v>2127.2000000002095</c:v>
                </c:pt>
                <c:pt idx="5319">
                  <c:v>2127.6000000002095</c:v>
                </c:pt>
                <c:pt idx="5320">
                  <c:v>2128.0000000002096</c:v>
                </c:pt>
                <c:pt idx="5321">
                  <c:v>2128.4000000002097</c:v>
                </c:pt>
                <c:pt idx="5322">
                  <c:v>2128.8000000002098</c:v>
                </c:pt>
                <c:pt idx="5323">
                  <c:v>2129.2000000002099</c:v>
                </c:pt>
                <c:pt idx="5324">
                  <c:v>2129.60000000021</c:v>
                </c:pt>
                <c:pt idx="5325">
                  <c:v>2130.0000000002101</c:v>
                </c:pt>
                <c:pt idx="5326">
                  <c:v>2130.4000000002102</c:v>
                </c:pt>
                <c:pt idx="5327">
                  <c:v>2130.8000000002103</c:v>
                </c:pt>
                <c:pt idx="5328">
                  <c:v>2131.2000000002104</c:v>
                </c:pt>
                <c:pt idx="5329">
                  <c:v>2131.6000000002105</c:v>
                </c:pt>
                <c:pt idx="5330">
                  <c:v>2132.0000000002105</c:v>
                </c:pt>
                <c:pt idx="5331">
                  <c:v>2132.4000000002106</c:v>
                </c:pt>
                <c:pt idx="5332">
                  <c:v>2132.8000000002107</c:v>
                </c:pt>
                <c:pt idx="5333">
                  <c:v>2133.2000000002108</c:v>
                </c:pt>
                <c:pt idx="5334">
                  <c:v>2133.6000000002109</c:v>
                </c:pt>
                <c:pt idx="5335">
                  <c:v>2134.000000000211</c:v>
                </c:pt>
                <c:pt idx="5336">
                  <c:v>2134.4000000002111</c:v>
                </c:pt>
                <c:pt idx="5337">
                  <c:v>2134.8000000002112</c:v>
                </c:pt>
                <c:pt idx="5338">
                  <c:v>2135.2000000002113</c:v>
                </c:pt>
                <c:pt idx="5339">
                  <c:v>2135.6000000002114</c:v>
                </c:pt>
                <c:pt idx="5340">
                  <c:v>2136.0000000002115</c:v>
                </c:pt>
                <c:pt idx="5341">
                  <c:v>2136.4000000002115</c:v>
                </c:pt>
                <c:pt idx="5342">
                  <c:v>2136.8000000002116</c:v>
                </c:pt>
                <c:pt idx="5343">
                  <c:v>2137.2000000002117</c:v>
                </c:pt>
                <c:pt idx="5344">
                  <c:v>2137.6000000002118</c:v>
                </c:pt>
                <c:pt idx="5345">
                  <c:v>2138.0000000002119</c:v>
                </c:pt>
                <c:pt idx="5346">
                  <c:v>2138.400000000212</c:v>
                </c:pt>
                <c:pt idx="5347">
                  <c:v>2138.8000000002121</c:v>
                </c:pt>
                <c:pt idx="5348">
                  <c:v>2139.2000000002122</c:v>
                </c:pt>
                <c:pt idx="5349">
                  <c:v>2139.6000000002123</c:v>
                </c:pt>
                <c:pt idx="5350">
                  <c:v>2140.0000000002124</c:v>
                </c:pt>
                <c:pt idx="5351">
                  <c:v>2140.4000000002125</c:v>
                </c:pt>
                <c:pt idx="5352">
                  <c:v>2140.8000000002125</c:v>
                </c:pt>
                <c:pt idx="5353">
                  <c:v>2141.2000000002126</c:v>
                </c:pt>
                <c:pt idx="5354">
                  <c:v>2141.6000000002127</c:v>
                </c:pt>
                <c:pt idx="5355">
                  <c:v>2142.0000000002128</c:v>
                </c:pt>
                <c:pt idx="5356">
                  <c:v>2142.4000000002129</c:v>
                </c:pt>
                <c:pt idx="5357">
                  <c:v>2142.800000000213</c:v>
                </c:pt>
                <c:pt idx="5358">
                  <c:v>2143.2000000002131</c:v>
                </c:pt>
                <c:pt idx="5359">
                  <c:v>2143.6000000002132</c:v>
                </c:pt>
                <c:pt idx="5360">
                  <c:v>2144.0000000002133</c:v>
                </c:pt>
                <c:pt idx="5361">
                  <c:v>2144.4000000002134</c:v>
                </c:pt>
                <c:pt idx="5362">
                  <c:v>2144.8000000002135</c:v>
                </c:pt>
                <c:pt idx="5363">
                  <c:v>2145.2000000002135</c:v>
                </c:pt>
                <c:pt idx="5364">
                  <c:v>2145.6000000002136</c:v>
                </c:pt>
                <c:pt idx="5365">
                  <c:v>2146.0000000002137</c:v>
                </c:pt>
                <c:pt idx="5366">
                  <c:v>2146.4000000002138</c:v>
                </c:pt>
                <c:pt idx="5367">
                  <c:v>2146.8000000002139</c:v>
                </c:pt>
                <c:pt idx="5368">
                  <c:v>2147.200000000214</c:v>
                </c:pt>
                <c:pt idx="5369">
                  <c:v>2147.6000000002141</c:v>
                </c:pt>
                <c:pt idx="5370">
                  <c:v>2148.0000000002142</c:v>
                </c:pt>
                <c:pt idx="5371">
                  <c:v>2148.4000000002143</c:v>
                </c:pt>
                <c:pt idx="5372">
                  <c:v>2148.8000000002144</c:v>
                </c:pt>
                <c:pt idx="5373">
                  <c:v>2149.2000000002145</c:v>
                </c:pt>
                <c:pt idx="5374">
                  <c:v>2149.6000000002145</c:v>
                </c:pt>
                <c:pt idx="5375">
                  <c:v>2150.0000000002146</c:v>
                </c:pt>
                <c:pt idx="5376">
                  <c:v>2150.4000000002147</c:v>
                </c:pt>
                <c:pt idx="5377">
                  <c:v>2150.8000000002148</c:v>
                </c:pt>
                <c:pt idx="5378">
                  <c:v>2151.2000000002149</c:v>
                </c:pt>
                <c:pt idx="5379">
                  <c:v>2151.600000000215</c:v>
                </c:pt>
                <c:pt idx="5380">
                  <c:v>2152.0000000002151</c:v>
                </c:pt>
                <c:pt idx="5381">
                  <c:v>2152.4000000002152</c:v>
                </c:pt>
                <c:pt idx="5382">
                  <c:v>2152.8000000002153</c:v>
                </c:pt>
                <c:pt idx="5383">
                  <c:v>2153.2000000002154</c:v>
                </c:pt>
                <c:pt idx="5384">
                  <c:v>2153.6000000002155</c:v>
                </c:pt>
                <c:pt idx="5385">
                  <c:v>2154.0000000002156</c:v>
                </c:pt>
                <c:pt idx="5386">
                  <c:v>2154.4000000002156</c:v>
                </c:pt>
                <c:pt idx="5387">
                  <c:v>2154.8000000002157</c:v>
                </c:pt>
                <c:pt idx="5388">
                  <c:v>2155.2000000002158</c:v>
                </c:pt>
                <c:pt idx="5389">
                  <c:v>2155.6000000002159</c:v>
                </c:pt>
                <c:pt idx="5390">
                  <c:v>2156.000000000216</c:v>
                </c:pt>
                <c:pt idx="5391">
                  <c:v>2156.4000000002161</c:v>
                </c:pt>
                <c:pt idx="5392">
                  <c:v>2156.8000000002162</c:v>
                </c:pt>
                <c:pt idx="5393">
                  <c:v>2157.2000000002163</c:v>
                </c:pt>
                <c:pt idx="5394">
                  <c:v>2157.6000000002164</c:v>
                </c:pt>
                <c:pt idx="5395">
                  <c:v>2158.0000000002165</c:v>
                </c:pt>
                <c:pt idx="5396">
                  <c:v>2158.4000000002166</c:v>
                </c:pt>
                <c:pt idx="5397">
                  <c:v>2158.8000000002166</c:v>
                </c:pt>
                <c:pt idx="5398">
                  <c:v>2159.2000000002167</c:v>
                </c:pt>
                <c:pt idx="5399">
                  <c:v>2159.6000000002168</c:v>
                </c:pt>
                <c:pt idx="5400">
                  <c:v>2160.0000000002169</c:v>
                </c:pt>
                <c:pt idx="5401">
                  <c:v>2160.400000000217</c:v>
                </c:pt>
                <c:pt idx="5402">
                  <c:v>2160.8000000002171</c:v>
                </c:pt>
                <c:pt idx="5403">
                  <c:v>2161.2000000002172</c:v>
                </c:pt>
                <c:pt idx="5404">
                  <c:v>2161.6000000002173</c:v>
                </c:pt>
                <c:pt idx="5405">
                  <c:v>2162.0000000002174</c:v>
                </c:pt>
                <c:pt idx="5406">
                  <c:v>2162.4000000002175</c:v>
                </c:pt>
                <c:pt idx="5407">
                  <c:v>2162.8000000002176</c:v>
                </c:pt>
                <c:pt idx="5408">
                  <c:v>2163.2000000002176</c:v>
                </c:pt>
                <c:pt idx="5409">
                  <c:v>2163.6000000002177</c:v>
                </c:pt>
                <c:pt idx="5410">
                  <c:v>2164.0000000002178</c:v>
                </c:pt>
                <c:pt idx="5411">
                  <c:v>2164.4000000002179</c:v>
                </c:pt>
                <c:pt idx="5412">
                  <c:v>2164.800000000218</c:v>
                </c:pt>
                <c:pt idx="5413">
                  <c:v>2165.2000000002181</c:v>
                </c:pt>
                <c:pt idx="5414">
                  <c:v>2165.6000000002182</c:v>
                </c:pt>
                <c:pt idx="5415">
                  <c:v>2166.0000000002183</c:v>
                </c:pt>
                <c:pt idx="5416">
                  <c:v>2166.4000000002184</c:v>
                </c:pt>
                <c:pt idx="5417">
                  <c:v>2166.8000000002185</c:v>
                </c:pt>
                <c:pt idx="5418">
                  <c:v>2167.2000000002186</c:v>
                </c:pt>
                <c:pt idx="5419">
                  <c:v>2167.6000000002186</c:v>
                </c:pt>
                <c:pt idx="5420">
                  <c:v>2168.0000000002187</c:v>
                </c:pt>
                <c:pt idx="5421">
                  <c:v>2168.4000000002188</c:v>
                </c:pt>
                <c:pt idx="5422">
                  <c:v>2168.8000000002189</c:v>
                </c:pt>
                <c:pt idx="5423">
                  <c:v>2169.200000000219</c:v>
                </c:pt>
                <c:pt idx="5424">
                  <c:v>2169.6000000002191</c:v>
                </c:pt>
                <c:pt idx="5425">
                  <c:v>2170.0000000002192</c:v>
                </c:pt>
                <c:pt idx="5426">
                  <c:v>2170.4000000002193</c:v>
                </c:pt>
                <c:pt idx="5427">
                  <c:v>2170.8000000002194</c:v>
                </c:pt>
                <c:pt idx="5428">
                  <c:v>2171.2000000002195</c:v>
                </c:pt>
                <c:pt idx="5429">
                  <c:v>2171.6000000002196</c:v>
                </c:pt>
                <c:pt idx="5430">
                  <c:v>2172.0000000002196</c:v>
                </c:pt>
                <c:pt idx="5431">
                  <c:v>2172.4000000002197</c:v>
                </c:pt>
                <c:pt idx="5432">
                  <c:v>2172.8000000002198</c:v>
                </c:pt>
                <c:pt idx="5433">
                  <c:v>2173.2000000002199</c:v>
                </c:pt>
                <c:pt idx="5434">
                  <c:v>2173.60000000022</c:v>
                </c:pt>
                <c:pt idx="5435">
                  <c:v>2174.0000000002201</c:v>
                </c:pt>
                <c:pt idx="5436">
                  <c:v>2174.4000000002202</c:v>
                </c:pt>
                <c:pt idx="5437">
                  <c:v>2174.8000000002203</c:v>
                </c:pt>
                <c:pt idx="5438">
                  <c:v>2175.2000000002204</c:v>
                </c:pt>
                <c:pt idx="5439">
                  <c:v>2175.6000000002205</c:v>
                </c:pt>
                <c:pt idx="5440">
                  <c:v>2176.0000000002206</c:v>
                </c:pt>
                <c:pt idx="5441">
                  <c:v>2176.4000000002206</c:v>
                </c:pt>
                <c:pt idx="5442">
                  <c:v>2176.8000000002207</c:v>
                </c:pt>
                <c:pt idx="5443">
                  <c:v>2177.2000000002208</c:v>
                </c:pt>
                <c:pt idx="5444">
                  <c:v>2177.6000000002209</c:v>
                </c:pt>
                <c:pt idx="5445">
                  <c:v>2178.000000000221</c:v>
                </c:pt>
                <c:pt idx="5446">
                  <c:v>2178.4000000002211</c:v>
                </c:pt>
                <c:pt idx="5447">
                  <c:v>2178.8000000002212</c:v>
                </c:pt>
                <c:pt idx="5448">
                  <c:v>2179.2000000002213</c:v>
                </c:pt>
                <c:pt idx="5449">
                  <c:v>2179.6000000002214</c:v>
                </c:pt>
                <c:pt idx="5450">
                  <c:v>2180.0000000002215</c:v>
                </c:pt>
                <c:pt idx="5451">
                  <c:v>2180.4000000002216</c:v>
                </c:pt>
                <c:pt idx="5452">
                  <c:v>2180.8000000002216</c:v>
                </c:pt>
                <c:pt idx="5453">
                  <c:v>2181.2000000002217</c:v>
                </c:pt>
                <c:pt idx="5454">
                  <c:v>2181.6000000002218</c:v>
                </c:pt>
                <c:pt idx="5455">
                  <c:v>2182.0000000002219</c:v>
                </c:pt>
                <c:pt idx="5456">
                  <c:v>2182.400000000222</c:v>
                </c:pt>
                <c:pt idx="5457">
                  <c:v>2182.8000000002221</c:v>
                </c:pt>
                <c:pt idx="5458">
                  <c:v>2183.2000000002222</c:v>
                </c:pt>
                <c:pt idx="5459">
                  <c:v>2183.6000000002223</c:v>
                </c:pt>
                <c:pt idx="5460">
                  <c:v>2184.0000000002224</c:v>
                </c:pt>
                <c:pt idx="5461">
                  <c:v>2184.4000000002225</c:v>
                </c:pt>
                <c:pt idx="5462">
                  <c:v>2184.8000000002226</c:v>
                </c:pt>
                <c:pt idx="5463">
                  <c:v>2185.2000000002226</c:v>
                </c:pt>
                <c:pt idx="5464">
                  <c:v>2185.6000000002227</c:v>
                </c:pt>
                <c:pt idx="5465">
                  <c:v>2186.0000000002228</c:v>
                </c:pt>
                <c:pt idx="5466">
                  <c:v>2186.4000000002229</c:v>
                </c:pt>
                <c:pt idx="5467">
                  <c:v>2186.800000000223</c:v>
                </c:pt>
                <c:pt idx="5468">
                  <c:v>2187.2000000002231</c:v>
                </c:pt>
                <c:pt idx="5469">
                  <c:v>2187.6000000002232</c:v>
                </c:pt>
                <c:pt idx="5470">
                  <c:v>2188.0000000002233</c:v>
                </c:pt>
                <c:pt idx="5471">
                  <c:v>2188.4000000002234</c:v>
                </c:pt>
                <c:pt idx="5472">
                  <c:v>2188.8000000002235</c:v>
                </c:pt>
                <c:pt idx="5473">
                  <c:v>2189.2000000002236</c:v>
                </c:pt>
                <c:pt idx="5474">
                  <c:v>2189.6000000002236</c:v>
                </c:pt>
                <c:pt idx="5475">
                  <c:v>2190.0000000002237</c:v>
                </c:pt>
                <c:pt idx="5476">
                  <c:v>2190.4000000002238</c:v>
                </c:pt>
                <c:pt idx="5477">
                  <c:v>2190.8000000002239</c:v>
                </c:pt>
                <c:pt idx="5478">
                  <c:v>2191.200000000224</c:v>
                </c:pt>
                <c:pt idx="5479">
                  <c:v>2191.6000000002241</c:v>
                </c:pt>
                <c:pt idx="5480">
                  <c:v>2192.0000000002242</c:v>
                </c:pt>
                <c:pt idx="5481">
                  <c:v>2192.4000000002243</c:v>
                </c:pt>
                <c:pt idx="5482">
                  <c:v>2192.8000000002244</c:v>
                </c:pt>
                <c:pt idx="5483">
                  <c:v>2193.2000000002245</c:v>
                </c:pt>
                <c:pt idx="5484">
                  <c:v>2193.6000000002246</c:v>
                </c:pt>
                <c:pt idx="5485">
                  <c:v>2194.0000000002246</c:v>
                </c:pt>
                <c:pt idx="5486">
                  <c:v>2194.4000000002247</c:v>
                </c:pt>
                <c:pt idx="5487">
                  <c:v>2194.8000000002248</c:v>
                </c:pt>
                <c:pt idx="5488">
                  <c:v>2195.2000000002249</c:v>
                </c:pt>
                <c:pt idx="5489">
                  <c:v>2195.600000000225</c:v>
                </c:pt>
                <c:pt idx="5490">
                  <c:v>2196.0000000002251</c:v>
                </c:pt>
                <c:pt idx="5491">
                  <c:v>2196.4000000002252</c:v>
                </c:pt>
                <c:pt idx="5492">
                  <c:v>2196.8000000002253</c:v>
                </c:pt>
                <c:pt idx="5493">
                  <c:v>2197.2000000002254</c:v>
                </c:pt>
                <c:pt idx="5494">
                  <c:v>2197.6000000002255</c:v>
                </c:pt>
                <c:pt idx="5495">
                  <c:v>2198.0000000002256</c:v>
                </c:pt>
                <c:pt idx="5496">
                  <c:v>2198.4000000002256</c:v>
                </c:pt>
                <c:pt idx="5497">
                  <c:v>2198.8000000002257</c:v>
                </c:pt>
                <c:pt idx="5498">
                  <c:v>2199.2000000002258</c:v>
                </c:pt>
                <c:pt idx="5499">
                  <c:v>2199.6000000002259</c:v>
                </c:pt>
                <c:pt idx="5500">
                  <c:v>2200.000000000226</c:v>
                </c:pt>
                <c:pt idx="5501">
                  <c:v>2200.4000000002261</c:v>
                </c:pt>
                <c:pt idx="5502">
                  <c:v>2200.8000000002262</c:v>
                </c:pt>
                <c:pt idx="5503">
                  <c:v>2201.2000000002263</c:v>
                </c:pt>
                <c:pt idx="5504">
                  <c:v>2201.6000000002264</c:v>
                </c:pt>
                <c:pt idx="5505">
                  <c:v>2202.0000000002265</c:v>
                </c:pt>
                <c:pt idx="5506">
                  <c:v>2202.4000000002266</c:v>
                </c:pt>
                <c:pt idx="5507">
                  <c:v>2202.8000000002266</c:v>
                </c:pt>
                <c:pt idx="5508">
                  <c:v>2203.2000000002267</c:v>
                </c:pt>
                <c:pt idx="5509">
                  <c:v>2203.6000000002268</c:v>
                </c:pt>
                <c:pt idx="5510">
                  <c:v>2204.0000000002269</c:v>
                </c:pt>
                <c:pt idx="5511">
                  <c:v>2204.400000000227</c:v>
                </c:pt>
                <c:pt idx="5512">
                  <c:v>2204.8000000002271</c:v>
                </c:pt>
                <c:pt idx="5513">
                  <c:v>2205.2000000002272</c:v>
                </c:pt>
                <c:pt idx="5514">
                  <c:v>2205.6000000002273</c:v>
                </c:pt>
                <c:pt idx="5515">
                  <c:v>2206.0000000002274</c:v>
                </c:pt>
                <c:pt idx="5516">
                  <c:v>2206.4000000002275</c:v>
                </c:pt>
                <c:pt idx="5517">
                  <c:v>2206.8000000002276</c:v>
                </c:pt>
                <c:pt idx="5518">
                  <c:v>2207.2000000002276</c:v>
                </c:pt>
                <c:pt idx="5519">
                  <c:v>2207.6000000002277</c:v>
                </c:pt>
                <c:pt idx="5520">
                  <c:v>2208.0000000002278</c:v>
                </c:pt>
                <c:pt idx="5521">
                  <c:v>2208.4000000002279</c:v>
                </c:pt>
                <c:pt idx="5522">
                  <c:v>2208.800000000228</c:v>
                </c:pt>
                <c:pt idx="5523">
                  <c:v>2209.2000000002281</c:v>
                </c:pt>
                <c:pt idx="5524">
                  <c:v>2209.6000000002282</c:v>
                </c:pt>
                <c:pt idx="5525">
                  <c:v>2210.0000000002283</c:v>
                </c:pt>
                <c:pt idx="5526">
                  <c:v>2210.4000000002284</c:v>
                </c:pt>
                <c:pt idx="5527">
                  <c:v>2210.8000000002285</c:v>
                </c:pt>
                <c:pt idx="5528">
                  <c:v>2211.2000000002286</c:v>
                </c:pt>
                <c:pt idx="5529">
                  <c:v>2211.6000000002286</c:v>
                </c:pt>
                <c:pt idx="5530">
                  <c:v>2212.0000000002287</c:v>
                </c:pt>
                <c:pt idx="5531">
                  <c:v>2212.4000000002288</c:v>
                </c:pt>
                <c:pt idx="5532">
                  <c:v>2212.8000000002289</c:v>
                </c:pt>
                <c:pt idx="5533">
                  <c:v>2213.200000000229</c:v>
                </c:pt>
                <c:pt idx="5534">
                  <c:v>2213.6000000002291</c:v>
                </c:pt>
                <c:pt idx="5535">
                  <c:v>2214.0000000002292</c:v>
                </c:pt>
                <c:pt idx="5536">
                  <c:v>2214.4000000002293</c:v>
                </c:pt>
                <c:pt idx="5537">
                  <c:v>2214.8000000002294</c:v>
                </c:pt>
                <c:pt idx="5538">
                  <c:v>2215.2000000002295</c:v>
                </c:pt>
                <c:pt idx="5539">
                  <c:v>2215.6000000002296</c:v>
                </c:pt>
                <c:pt idx="5540">
                  <c:v>2216.0000000002296</c:v>
                </c:pt>
                <c:pt idx="5541">
                  <c:v>2216.4000000002297</c:v>
                </c:pt>
                <c:pt idx="5542">
                  <c:v>2216.8000000002298</c:v>
                </c:pt>
                <c:pt idx="5543">
                  <c:v>2217.2000000002299</c:v>
                </c:pt>
                <c:pt idx="5544">
                  <c:v>2217.60000000023</c:v>
                </c:pt>
                <c:pt idx="5545">
                  <c:v>2218.0000000002301</c:v>
                </c:pt>
                <c:pt idx="5546">
                  <c:v>2218.4000000002302</c:v>
                </c:pt>
                <c:pt idx="5547">
                  <c:v>2218.8000000002303</c:v>
                </c:pt>
                <c:pt idx="5548">
                  <c:v>2219.2000000002304</c:v>
                </c:pt>
                <c:pt idx="5549">
                  <c:v>2219.6000000002305</c:v>
                </c:pt>
                <c:pt idx="5550">
                  <c:v>2220.0000000002306</c:v>
                </c:pt>
                <c:pt idx="5551">
                  <c:v>2220.4000000002306</c:v>
                </c:pt>
                <c:pt idx="5552">
                  <c:v>2220.8000000002307</c:v>
                </c:pt>
                <c:pt idx="5553">
                  <c:v>2221.2000000002308</c:v>
                </c:pt>
                <c:pt idx="5554">
                  <c:v>2221.6000000002309</c:v>
                </c:pt>
                <c:pt idx="5555">
                  <c:v>2222.000000000231</c:v>
                </c:pt>
                <c:pt idx="5556">
                  <c:v>2222.4000000002311</c:v>
                </c:pt>
                <c:pt idx="5557">
                  <c:v>2222.8000000002312</c:v>
                </c:pt>
                <c:pt idx="5558">
                  <c:v>2223.2000000002313</c:v>
                </c:pt>
                <c:pt idx="5559">
                  <c:v>2223.6000000002314</c:v>
                </c:pt>
                <c:pt idx="5560">
                  <c:v>2224.0000000002315</c:v>
                </c:pt>
                <c:pt idx="5561">
                  <c:v>2224.4000000002316</c:v>
                </c:pt>
                <c:pt idx="5562">
                  <c:v>2224.8000000002316</c:v>
                </c:pt>
                <c:pt idx="5563">
                  <c:v>2225.2000000002317</c:v>
                </c:pt>
                <c:pt idx="5564">
                  <c:v>2225.6000000002318</c:v>
                </c:pt>
                <c:pt idx="5565">
                  <c:v>2226.0000000002319</c:v>
                </c:pt>
                <c:pt idx="5566">
                  <c:v>2226.400000000232</c:v>
                </c:pt>
                <c:pt idx="5567">
                  <c:v>2226.8000000002321</c:v>
                </c:pt>
                <c:pt idx="5568">
                  <c:v>2227.2000000002322</c:v>
                </c:pt>
                <c:pt idx="5569">
                  <c:v>2227.6000000002323</c:v>
                </c:pt>
                <c:pt idx="5570">
                  <c:v>2228.0000000002324</c:v>
                </c:pt>
                <c:pt idx="5571">
                  <c:v>2228.4000000002325</c:v>
                </c:pt>
                <c:pt idx="5572">
                  <c:v>2228.8000000002326</c:v>
                </c:pt>
                <c:pt idx="5573">
                  <c:v>2229.2000000002326</c:v>
                </c:pt>
                <c:pt idx="5574">
                  <c:v>2229.6000000002327</c:v>
                </c:pt>
                <c:pt idx="5575">
                  <c:v>2230.0000000002328</c:v>
                </c:pt>
                <c:pt idx="5576">
                  <c:v>2230.4000000002329</c:v>
                </c:pt>
                <c:pt idx="5577">
                  <c:v>2230.800000000233</c:v>
                </c:pt>
                <c:pt idx="5578">
                  <c:v>2231.2000000002331</c:v>
                </c:pt>
                <c:pt idx="5579">
                  <c:v>2231.6000000002332</c:v>
                </c:pt>
                <c:pt idx="5580">
                  <c:v>2232.0000000002333</c:v>
                </c:pt>
                <c:pt idx="5581">
                  <c:v>2232.4000000002334</c:v>
                </c:pt>
                <c:pt idx="5582">
                  <c:v>2232.8000000002335</c:v>
                </c:pt>
                <c:pt idx="5583">
                  <c:v>2233.2000000002336</c:v>
                </c:pt>
                <c:pt idx="5584">
                  <c:v>2233.6000000002336</c:v>
                </c:pt>
                <c:pt idx="5585">
                  <c:v>2234.0000000002337</c:v>
                </c:pt>
                <c:pt idx="5586">
                  <c:v>2234.4000000002338</c:v>
                </c:pt>
                <c:pt idx="5587">
                  <c:v>2234.8000000002339</c:v>
                </c:pt>
                <c:pt idx="5588">
                  <c:v>2235.200000000234</c:v>
                </c:pt>
                <c:pt idx="5589">
                  <c:v>2235.6000000002341</c:v>
                </c:pt>
                <c:pt idx="5590">
                  <c:v>2236.0000000002342</c:v>
                </c:pt>
                <c:pt idx="5591">
                  <c:v>2236.4000000002343</c:v>
                </c:pt>
                <c:pt idx="5592">
                  <c:v>2236.8000000002344</c:v>
                </c:pt>
                <c:pt idx="5593">
                  <c:v>2237.2000000002345</c:v>
                </c:pt>
                <c:pt idx="5594">
                  <c:v>2237.6000000002346</c:v>
                </c:pt>
                <c:pt idx="5595">
                  <c:v>2238.0000000002346</c:v>
                </c:pt>
                <c:pt idx="5596">
                  <c:v>2238.4000000002347</c:v>
                </c:pt>
                <c:pt idx="5597">
                  <c:v>2238.8000000002348</c:v>
                </c:pt>
                <c:pt idx="5598">
                  <c:v>2239.2000000002349</c:v>
                </c:pt>
                <c:pt idx="5599">
                  <c:v>2239.600000000235</c:v>
                </c:pt>
                <c:pt idx="5600">
                  <c:v>2240.0000000002351</c:v>
                </c:pt>
                <c:pt idx="5601">
                  <c:v>2240.4000000002352</c:v>
                </c:pt>
                <c:pt idx="5602">
                  <c:v>2240.8000000002353</c:v>
                </c:pt>
                <c:pt idx="5603">
                  <c:v>2241.2000000002354</c:v>
                </c:pt>
                <c:pt idx="5604">
                  <c:v>2241.6000000002355</c:v>
                </c:pt>
                <c:pt idx="5605">
                  <c:v>2242.0000000002356</c:v>
                </c:pt>
                <c:pt idx="5606">
                  <c:v>2242.4000000002357</c:v>
                </c:pt>
                <c:pt idx="5607">
                  <c:v>2242.8000000002357</c:v>
                </c:pt>
                <c:pt idx="5608">
                  <c:v>2243.2000000002358</c:v>
                </c:pt>
                <c:pt idx="5609">
                  <c:v>2243.6000000002359</c:v>
                </c:pt>
                <c:pt idx="5610">
                  <c:v>2244.000000000236</c:v>
                </c:pt>
                <c:pt idx="5611">
                  <c:v>2244.4000000002361</c:v>
                </c:pt>
                <c:pt idx="5612">
                  <c:v>2244.8000000002362</c:v>
                </c:pt>
                <c:pt idx="5613">
                  <c:v>2245.2000000002363</c:v>
                </c:pt>
                <c:pt idx="5614">
                  <c:v>2245.6000000002364</c:v>
                </c:pt>
                <c:pt idx="5615">
                  <c:v>2246.0000000002365</c:v>
                </c:pt>
                <c:pt idx="5616">
                  <c:v>2246.4000000002366</c:v>
                </c:pt>
                <c:pt idx="5617">
                  <c:v>2246.8000000002367</c:v>
                </c:pt>
                <c:pt idx="5618">
                  <c:v>2247.2000000002367</c:v>
                </c:pt>
                <c:pt idx="5619">
                  <c:v>2247.6000000002368</c:v>
                </c:pt>
                <c:pt idx="5620">
                  <c:v>2248.0000000002369</c:v>
                </c:pt>
                <c:pt idx="5621">
                  <c:v>2248.400000000237</c:v>
                </c:pt>
                <c:pt idx="5622">
                  <c:v>2248.8000000002371</c:v>
                </c:pt>
                <c:pt idx="5623">
                  <c:v>2249.2000000002372</c:v>
                </c:pt>
                <c:pt idx="5624">
                  <c:v>2249.6000000002373</c:v>
                </c:pt>
                <c:pt idx="5625">
                  <c:v>2250.0000000002374</c:v>
                </c:pt>
                <c:pt idx="5626">
                  <c:v>2250.4000000002375</c:v>
                </c:pt>
                <c:pt idx="5627">
                  <c:v>2250.8000000002376</c:v>
                </c:pt>
                <c:pt idx="5628">
                  <c:v>2251.2000000002377</c:v>
                </c:pt>
                <c:pt idx="5629">
                  <c:v>2251.6000000002377</c:v>
                </c:pt>
                <c:pt idx="5630">
                  <c:v>2252.0000000002378</c:v>
                </c:pt>
                <c:pt idx="5631">
                  <c:v>2252.4000000002379</c:v>
                </c:pt>
                <c:pt idx="5632">
                  <c:v>2252.800000000238</c:v>
                </c:pt>
                <c:pt idx="5633">
                  <c:v>2253.2000000002381</c:v>
                </c:pt>
                <c:pt idx="5634">
                  <c:v>2253.6000000002382</c:v>
                </c:pt>
                <c:pt idx="5635">
                  <c:v>2254.0000000002383</c:v>
                </c:pt>
                <c:pt idx="5636">
                  <c:v>2254.4000000002384</c:v>
                </c:pt>
                <c:pt idx="5637">
                  <c:v>2254.8000000002385</c:v>
                </c:pt>
                <c:pt idx="5638">
                  <c:v>2255.2000000002386</c:v>
                </c:pt>
                <c:pt idx="5639">
                  <c:v>2255.6000000002387</c:v>
                </c:pt>
                <c:pt idx="5640">
                  <c:v>2256.0000000002387</c:v>
                </c:pt>
                <c:pt idx="5641">
                  <c:v>2256.4000000002388</c:v>
                </c:pt>
                <c:pt idx="5642">
                  <c:v>2256.8000000002389</c:v>
                </c:pt>
                <c:pt idx="5643">
                  <c:v>2257.200000000239</c:v>
                </c:pt>
                <c:pt idx="5644">
                  <c:v>2257.6000000002391</c:v>
                </c:pt>
                <c:pt idx="5645">
                  <c:v>2258.0000000002392</c:v>
                </c:pt>
                <c:pt idx="5646">
                  <c:v>2258.4000000002393</c:v>
                </c:pt>
                <c:pt idx="5647">
                  <c:v>2258.8000000002394</c:v>
                </c:pt>
                <c:pt idx="5648">
                  <c:v>2259.2000000002395</c:v>
                </c:pt>
                <c:pt idx="5649">
                  <c:v>2259.6000000002396</c:v>
                </c:pt>
                <c:pt idx="5650">
                  <c:v>2260.0000000002397</c:v>
                </c:pt>
                <c:pt idx="5651">
                  <c:v>2260.4000000002397</c:v>
                </c:pt>
                <c:pt idx="5652">
                  <c:v>2260.8000000002398</c:v>
                </c:pt>
                <c:pt idx="5653">
                  <c:v>2261.2000000002399</c:v>
                </c:pt>
                <c:pt idx="5654">
                  <c:v>2261.60000000024</c:v>
                </c:pt>
                <c:pt idx="5655">
                  <c:v>2262.0000000002401</c:v>
                </c:pt>
                <c:pt idx="5656">
                  <c:v>2262.4000000002402</c:v>
                </c:pt>
                <c:pt idx="5657">
                  <c:v>2262.8000000002403</c:v>
                </c:pt>
                <c:pt idx="5658">
                  <c:v>2263.2000000002404</c:v>
                </c:pt>
                <c:pt idx="5659">
                  <c:v>2263.6000000002405</c:v>
                </c:pt>
                <c:pt idx="5660">
                  <c:v>2264.0000000002406</c:v>
                </c:pt>
                <c:pt idx="5661">
                  <c:v>2264.4000000002407</c:v>
                </c:pt>
                <c:pt idx="5662">
                  <c:v>2264.8000000002407</c:v>
                </c:pt>
                <c:pt idx="5663">
                  <c:v>2265.2000000002408</c:v>
                </c:pt>
                <c:pt idx="5664">
                  <c:v>2265.6000000002409</c:v>
                </c:pt>
                <c:pt idx="5665">
                  <c:v>2266.000000000241</c:v>
                </c:pt>
                <c:pt idx="5666">
                  <c:v>2266.4000000002411</c:v>
                </c:pt>
                <c:pt idx="5667">
                  <c:v>2266.8000000002412</c:v>
                </c:pt>
                <c:pt idx="5668">
                  <c:v>2267.2000000002413</c:v>
                </c:pt>
                <c:pt idx="5669">
                  <c:v>2267.6000000002414</c:v>
                </c:pt>
                <c:pt idx="5670">
                  <c:v>2268.0000000002415</c:v>
                </c:pt>
                <c:pt idx="5671">
                  <c:v>2268.4000000002416</c:v>
                </c:pt>
                <c:pt idx="5672">
                  <c:v>2268.8000000002417</c:v>
                </c:pt>
                <c:pt idx="5673">
                  <c:v>2269.2000000002417</c:v>
                </c:pt>
                <c:pt idx="5674">
                  <c:v>2269.6000000002418</c:v>
                </c:pt>
                <c:pt idx="5675">
                  <c:v>2270.0000000002419</c:v>
                </c:pt>
                <c:pt idx="5676">
                  <c:v>2270.400000000242</c:v>
                </c:pt>
                <c:pt idx="5677">
                  <c:v>2270.8000000002421</c:v>
                </c:pt>
                <c:pt idx="5678">
                  <c:v>2271.2000000002422</c:v>
                </c:pt>
                <c:pt idx="5679">
                  <c:v>2271.6000000002423</c:v>
                </c:pt>
                <c:pt idx="5680">
                  <c:v>2272.0000000002424</c:v>
                </c:pt>
                <c:pt idx="5681">
                  <c:v>2272.4000000002425</c:v>
                </c:pt>
                <c:pt idx="5682">
                  <c:v>2272.8000000002426</c:v>
                </c:pt>
                <c:pt idx="5683">
                  <c:v>2273.2000000002427</c:v>
                </c:pt>
                <c:pt idx="5684">
                  <c:v>2273.6000000002427</c:v>
                </c:pt>
                <c:pt idx="5685">
                  <c:v>2274.0000000002428</c:v>
                </c:pt>
                <c:pt idx="5686">
                  <c:v>2274.4000000002429</c:v>
                </c:pt>
                <c:pt idx="5687">
                  <c:v>2274.800000000243</c:v>
                </c:pt>
                <c:pt idx="5688">
                  <c:v>2275.2000000002431</c:v>
                </c:pt>
                <c:pt idx="5689">
                  <c:v>2275.6000000002432</c:v>
                </c:pt>
                <c:pt idx="5690">
                  <c:v>2276.0000000002433</c:v>
                </c:pt>
                <c:pt idx="5691">
                  <c:v>2276.4000000002434</c:v>
                </c:pt>
                <c:pt idx="5692">
                  <c:v>2276.8000000002435</c:v>
                </c:pt>
                <c:pt idx="5693">
                  <c:v>2277.2000000002436</c:v>
                </c:pt>
                <c:pt idx="5694">
                  <c:v>2277.6000000002437</c:v>
                </c:pt>
                <c:pt idx="5695">
                  <c:v>2278.0000000002437</c:v>
                </c:pt>
                <c:pt idx="5696">
                  <c:v>2278.4000000002438</c:v>
                </c:pt>
                <c:pt idx="5697">
                  <c:v>2278.8000000002439</c:v>
                </c:pt>
                <c:pt idx="5698">
                  <c:v>2279.200000000244</c:v>
                </c:pt>
                <c:pt idx="5699">
                  <c:v>2279.6000000002441</c:v>
                </c:pt>
                <c:pt idx="5700">
                  <c:v>2280.0000000002442</c:v>
                </c:pt>
                <c:pt idx="5701">
                  <c:v>2280.4000000002443</c:v>
                </c:pt>
                <c:pt idx="5702">
                  <c:v>2280.8000000002444</c:v>
                </c:pt>
                <c:pt idx="5703">
                  <c:v>2281.2000000002445</c:v>
                </c:pt>
                <c:pt idx="5704">
                  <c:v>2281.6000000002446</c:v>
                </c:pt>
                <c:pt idx="5705">
                  <c:v>2282.0000000002447</c:v>
                </c:pt>
                <c:pt idx="5706">
                  <c:v>2282.4000000002447</c:v>
                </c:pt>
                <c:pt idx="5707">
                  <c:v>2282.8000000002448</c:v>
                </c:pt>
                <c:pt idx="5708">
                  <c:v>2283.2000000002449</c:v>
                </c:pt>
                <c:pt idx="5709">
                  <c:v>2283.600000000245</c:v>
                </c:pt>
                <c:pt idx="5710">
                  <c:v>2284.0000000002451</c:v>
                </c:pt>
                <c:pt idx="5711">
                  <c:v>2284.4000000002452</c:v>
                </c:pt>
                <c:pt idx="5712">
                  <c:v>2284.8000000002453</c:v>
                </c:pt>
                <c:pt idx="5713">
                  <c:v>2285.2000000002454</c:v>
                </c:pt>
                <c:pt idx="5714">
                  <c:v>2285.6000000002455</c:v>
                </c:pt>
                <c:pt idx="5715">
                  <c:v>2286.0000000002456</c:v>
                </c:pt>
                <c:pt idx="5716">
                  <c:v>2286.4000000002457</c:v>
                </c:pt>
                <c:pt idx="5717">
                  <c:v>2286.8000000002457</c:v>
                </c:pt>
                <c:pt idx="5718">
                  <c:v>2287.2000000002458</c:v>
                </c:pt>
                <c:pt idx="5719">
                  <c:v>2287.6000000002459</c:v>
                </c:pt>
                <c:pt idx="5720">
                  <c:v>2288.000000000246</c:v>
                </c:pt>
                <c:pt idx="5721">
                  <c:v>2288.4000000002461</c:v>
                </c:pt>
                <c:pt idx="5722">
                  <c:v>2288.8000000002462</c:v>
                </c:pt>
                <c:pt idx="5723">
                  <c:v>2289.2000000002463</c:v>
                </c:pt>
                <c:pt idx="5724">
                  <c:v>2289.6000000002464</c:v>
                </c:pt>
                <c:pt idx="5725">
                  <c:v>2290.0000000002465</c:v>
                </c:pt>
                <c:pt idx="5726">
                  <c:v>2290.4000000002466</c:v>
                </c:pt>
                <c:pt idx="5727">
                  <c:v>2290.8000000002467</c:v>
                </c:pt>
                <c:pt idx="5728">
                  <c:v>2291.2000000002467</c:v>
                </c:pt>
                <c:pt idx="5729">
                  <c:v>2291.6000000002468</c:v>
                </c:pt>
                <c:pt idx="5730">
                  <c:v>2292.0000000002469</c:v>
                </c:pt>
                <c:pt idx="5731">
                  <c:v>2292.400000000247</c:v>
                </c:pt>
                <c:pt idx="5732">
                  <c:v>2292.8000000002471</c:v>
                </c:pt>
                <c:pt idx="5733">
                  <c:v>2293.2000000002472</c:v>
                </c:pt>
                <c:pt idx="5734">
                  <c:v>2293.6000000002473</c:v>
                </c:pt>
                <c:pt idx="5735">
                  <c:v>2294.0000000002474</c:v>
                </c:pt>
                <c:pt idx="5736">
                  <c:v>2294.4000000002475</c:v>
                </c:pt>
                <c:pt idx="5737">
                  <c:v>2294.8000000002476</c:v>
                </c:pt>
                <c:pt idx="5738">
                  <c:v>2295.2000000002477</c:v>
                </c:pt>
                <c:pt idx="5739">
                  <c:v>2295.6000000002477</c:v>
                </c:pt>
                <c:pt idx="5740">
                  <c:v>2296.0000000002478</c:v>
                </c:pt>
                <c:pt idx="5741">
                  <c:v>2296.4000000002479</c:v>
                </c:pt>
                <c:pt idx="5742">
                  <c:v>2296.800000000248</c:v>
                </c:pt>
                <c:pt idx="5743">
                  <c:v>2297.2000000002481</c:v>
                </c:pt>
                <c:pt idx="5744">
                  <c:v>2297.6000000002482</c:v>
                </c:pt>
                <c:pt idx="5745">
                  <c:v>2298.0000000002483</c:v>
                </c:pt>
                <c:pt idx="5746">
                  <c:v>2298.4000000002484</c:v>
                </c:pt>
                <c:pt idx="5747">
                  <c:v>2298.8000000002485</c:v>
                </c:pt>
                <c:pt idx="5748">
                  <c:v>2299.2000000002486</c:v>
                </c:pt>
                <c:pt idx="5749">
                  <c:v>2299.6000000002487</c:v>
                </c:pt>
                <c:pt idx="5750">
                  <c:v>2300.0000000002487</c:v>
                </c:pt>
                <c:pt idx="5751">
                  <c:v>2300.4000000002488</c:v>
                </c:pt>
                <c:pt idx="5752">
                  <c:v>2300.8000000002489</c:v>
                </c:pt>
                <c:pt idx="5753">
                  <c:v>2301.200000000249</c:v>
                </c:pt>
                <c:pt idx="5754">
                  <c:v>2301.6000000002491</c:v>
                </c:pt>
                <c:pt idx="5755">
                  <c:v>2302.0000000002492</c:v>
                </c:pt>
                <c:pt idx="5756">
                  <c:v>2302.4000000002493</c:v>
                </c:pt>
                <c:pt idx="5757">
                  <c:v>2302.8000000002494</c:v>
                </c:pt>
                <c:pt idx="5758">
                  <c:v>2303.2000000002495</c:v>
                </c:pt>
                <c:pt idx="5759">
                  <c:v>2303.6000000002496</c:v>
                </c:pt>
                <c:pt idx="5760">
                  <c:v>2304.0000000002497</c:v>
                </c:pt>
                <c:pt idx="5761">
                  <c:v>2304.4000000002497</c:v>
                </c:pt>
                <c:pt idx="5762">
                  <c:v>2304.8000000002498</c:v>
                </c:pt>
                <c:pt idx="5763">
                  <c:v>2305.2000000002499</c:v>
                </c:pt>
                <c:pt idx="5764">
                  <c:v>2305.60000000025</c:v>
                </c:pt>
                <c:pt idx="5765">
                  <c:v>2306.0000000002501</c:v>
                </c:pt>
                <c:pt idx="5766">
                  <c:v>2306.4000000002502</c:v>
                </c:pt>
                <c:pt idx="5767">
                  <c:v>2306.8000000002503</c:v>
                </c:pt>
                <c:pt idx="5768">
                  <c:v>2307.2000000002504</c:v>
                </c:pt>
                <c:pt idx="5769">
                  <c:v>2307.6000000002505</c:v>
                </c:pt>
                <c:pt idx="5770">
                  <c:v>2308.0000000002506</c:v>
                </c:pt>
                <c:pt idx="5771">
                  <c:v>2308.4000000002507</c:v>
                </c:pt>
                <c:pt idx="5772">
                  <c:v>2308.8000000002507</c:v>
                </c:pt>
                <c:pt idx="5773">
                  <c:v>2309.2000000002508</c:v>
                </c:pt>
                <c:pt idx="5774">
                  <c:v>2309.6000000002509</c:v>
                </c:pt>
                <c:pt idx="5775">
                  <c:v>2310.000000000251</c:v>
                </c:pt>
                <c:pt idx="5776">
                  <c:v>2310.4000000002511</c:v>
                </c:pt>
                <c:pt idx="5777">
                  <c:v>2310.8000000002512</c:v>
                </c:pt>
                <c:pt idx="5778">
                  <c:v>2311.2000000002513</c:v>
                </c:pt>
                <c:pt idx="5779">
                  <c:v>2311.6000000002514</c:v>
                </c:pt>
                <c:pt idx="5780">
                  <c:v>2312.0000000002515</c:v>
                </c:pt>
                <c:pt idx="5781">
                  <c:v>2312.4000000002516</c:v>
                </c:pt>
                <c:pt idx="5782">
                  <c:v>2312.8000000002517</c:v>
                </c:pt>
                <c:pt idx="5783">
                  <c:v>2313.2000000002517</c:v>
                </c:pt>
                <c:pt idx="5784">
                  <c:v>2313.6000000002518</c:v>
                </c:pt>
                <c:pt idx="5785">
                  <c:v>2314.0000000002519</c:v>
                </c:pt>
                <c:pt idx="5786">
                  <c:v>2314.400000000252</c:v>
                </c:pt>
                <c:pt idx="5787">
                  <c:v>2314.8000000002521</c:v>
                </c:pt>
                <c:pt idx="5788">
                  <c:v>2315.2000000002522</c:v>
                </c:pt>
                <c:pt idx="5789">
                  <c:v>2315.6000000002523</c:v>
                </c:pt>
                <c:pt idx="5790">
                  <c:v>2316.0000000002524</c:v>
                </c:pt>
                <c:pt idx="5791">
                  <c:v>2316.4000000002525</c:v>
                </c:pt>
                <c:pt idx="5792">
                  <c:v>2316.8000000002526</c:v>
                </c:pt>
                <c:pt idx="5793">
                  <c:v>2317.2000000002527</c:v>
                </c:pt>
                <c:pt idx="5794">
                  <c:v>2317.6000000002527</c:v>
                </c:pt>
                <c:pt idx="5795">
                  <c:v>2318.0000000002528</c:v>
                </c:pt>
                <c:pt idx="5796">
                  <c:v>2318.4000000002529</c:v>
                </c:pt>
                <c:pt idx="5797">
                  <c:v>2318.800000000253</c:v>
                </c:pt>
                <c:pt idx="5798">
                  <c:v>2319.2000000002531</c:v>
                </c:pt>
                <c:pt idx="5799">
                  <c:v>2319.6000000002532</c:v>
                </c:pt>
                <c:pt idx="5800">
                  <c:v>2320.0000000002533</c:v>
                </c:pt>
                <c:pt idx="5801">
                  <c:v>2320.4000000002534</c:v>
                </c:pt>
                <c:pt idx="5802">
                  <c:v>2320.8000000002535</c:v>
                </c:pt>
                <c:pt idx="5803">
                  <c:v>2321.2000000002536</c:v>
                </c:pt>
                <c:pt idx="5804">
                  <c:v>2321.6000000002537</c:v>
                </c:pt>
                <c:pt idx="5805">
                  <c:v>2322.0000000002537</c:v>
                </c:pt>
                <c:pt idx="5806">
                  <c:v>2322.4000000002538</c:v>
                </c:pt>
                <c:pt idx="5807">
                  <c:v>2322.8000000002539</c:v>
                </c:pt>
                <c:pt idx="5808">
                  <c:v>2323.200000000254</c:v>
                </c:pt>
                <c:pt idx="5809">
                  <c:v>2323.6000000002541</c:v>
                </c:pt>
                <c:pt idx="5810">
                  <c:v>2324.0000000002542</c:v>
                </c:pt>
                <c:pt idx="5811">
                  <c:v>2324.4000000002543</c:v>
                </c:pt>
                <c:pt idx="5812">
                  <c:v>2324.8000000002544</c:v>
                </c:pt>
                <c:pt idx="5813">
                  <c:v>2325.2000000002545</c:v>
                </c:pt>
                <c:pt idx="5814">
                  <c:v>2325.6000000002546</c:v>
                </c:pt>
                <c:pt idx="5815">
                  <c:v>2326.0000000002547</c:v>
                </c:pt>
                <c:pt idx="5816">
                  <c:v>2326.4000000002547</c:v>
                </c:pt>
                <c:pt idx="5817">
                  <c:v>2326.8000000002548</c:v>
                </c:pt>
                <c:pt idx="5818">
                  <c:v>2327.2000000002549</c:v>
                </c:pt>
                <c:pt idx="5819">
                  <c:v>2327.600000000255</c:v>
                </c:pt>
                <c:pt idx="5820">
                  <c:v>2328.0000000002551</c:v>
                </c:pt>
                <c:pt idx="5821">
                  <c:v>2328.4000000002552</c:v>
                </c:pt>
                <c:pt idx="5822">
                  <c:v>2328.8000000002553</c:v>
                </c:pt>
                <c:pt idx="5823">
                  <c:v>2329.2000000002554</c:v>
                </c:pt>
                <c:pt idx="5824">
                  <c:v>2329.6000000002555</c:v>
                </c:pt>
                <c:pt idx="5825">
                  <c:v>2330.0000000002556</c:v>
                </c:pt>
                <c:pt idx="5826">
                  <c:v>2330.4000000002557</c:v>
                </c:pt>
                <c:pt idx="5827">
                  <c:v>2330.8000000002557</c:v>
                </c:pt>
                <c:pt idx="5828">
                  <c:v>2331.2000000002558</c:v>
                </c:pt>
                <c:pt idx="5829">
                  <c:v>2331.6000000002559</c:v>
                </c:pt>
                <c:pt idx="5830">
                  <c:v>2332.000000000256</c:v>
                </c:pt>
                <c:pt idx="5831">
                  <c:v>2332.4000000002561</c:v>
                </c:pt>
                <c:pt idx="5832">
                  <c:v>2332.8000000002562</c:v>
                </c:pt>
                <c:pt idx="5833">
                  <c:v>2333.2000000002563</c:v>
                </c:pt>
                <c:pt idx="5834">
                  <c:v>2333.6000000002564</c:v>
                </c:pt>
                <c:pt idx="5835">
                  <c:v>2334.0000000002565</c:v>
                </c:pt>
                <c:pt idx="5836">
                  <c:v>2334.4000000002566</c:v>
                </c:pt>
                <c:pt idx="5837">
                  <c:v>2334.8000000002567</c:v>
                </c:pt>
                <c:pt idx="5838">
                  <c:v>2335.2000000002568</c:v>
                </c:pt>
                <c:pt idx="5839">
                  <c:v>2335.6000000002568</c:v>
                </c:pt>
                <c:pt idx="5840">
                  <c:v>2336.0000000002569</c:v>
                </c:pt>
                <c:pt idx="5841">
                  <c:v>2336.400000000257</c:v>
                </c:pt>
                <c:pt idx="5842">
                  <c:v>2336.8000000002571</c:v>
                </c:pt>
                <c:pt idx="5843">
                  <c:v>2337.2000000002572</c:v>
                </c:pt>
                <c:pt idx="5844">
                  <c:v>2337.6000000002573</c:v>
                </c:pt>
                <c:pt idx="5845">
                  <c:v>2338.0000000002574</c:v>
                </c:pt>
                <c:pt idx="5846">
                  <c:v>2338.4000000002575</c:v>
                </c:pt>
                <c:pt idx="5847">
                  <c:v>2338.8000000002576</c:v>
                </c:pt>
                <c:pt idx="5848">
                  <c:v>2339.2000000002577</c:v>
                </c:pt>
                <c:pt idx="5849">
                  <c:v>2339.6000000002578</c:v>
                </c:pt>
                <c:pt idx="5850">
                  <c:v>2340.0000000002578</c:v>
                </c:pt>
                <c:pt idx="5851">
                  <c:v>2340.4000000002579</c:v>
                </c:pt>
                <c:pt idx="5852">
                  <c:v>2340.800000000258</c:v>
                </c:pt>
                <c:pt idx="5853">
                  <c:v>2341.2000000002581</c:v>
                </c:pt>
                <c:pt idx="5854">
                  <c:v>2341.6000000002582</c:v>
                </c:pt>
                <c:pt idx="5855">
                  <c:v>2342.0000000002583</c:v>
                </c:pt>
                <c:pt idx="5856">
                  <c:v>2342.4000000002584</c:v>
                </c:pt>
                <c:pt idx="5857">
                  <c:v>2342.8000000002585</c:v>
                </c:pt>
                <c:pt idx="5858">
                  <c:v>2343.2000000002586</c:v>
                </c:pt>
                <c:pt idx="5859">
                  <c:v>2343.6000000002587</c:v>
                </c:pt>
                <c:pt idx="5860">
                  <c:v>2344.0000000002588</c:v>
                </c:pt>
                <c:pt idx="5861">
                  <c:v>2344.4000000002588</c:v>
                </c:pt>
                <c:pt idx="5862">
                  <c:v>2344.8000000002589</c:v>
                </c:pt>
                <c:pt idx="5863">
                  <c:v>2345.200000000259</c:v>
                </c:pt>
                <c:pt idx="5864">
                  <c:v>2345.6000000002591</c:v>
                </c:pt>
                <c:pt idx="5865">
                  <c:v>2346.0000000002592</c:v>
                </c:pt>
                <c:pt idx="5866">
                  <c:v>2346.4000000002593</c:v>
                </c:pt>
                <c:pt idx="5867">
                  <c:v>2346.8000000002594</c:v>
                </c:pt>
                <c:pt idx="5868">
                  <c:v>2347.2000000002595</c:v>
                </c:pt>
                <c:pt idx="5869">
                  <c:v>2347.6000000002596</c:v>
                </c:pt>
                <c:pt idx="5870">
                  <c:v>2348.0000000002597</c:v>
                </c:pt>
                <c:pt idx="5871">
                  <c:v>2348.4000000002598</c:v>
                </c:pt>
                <c:pt idx="5872">
                  <c:v>2348.8000000002598</c:v>
                </c:pt>
                <c:pt idx="5873">
                  <c:v>2349.2000000002599</c:v>
                </c:pt>
                <c:pt idx="5874">
                  <c:v>2349.60000000026</c:v>
                </c:pt>
                <c:pt idx="5875">
                  <c:v>2350.0000000002601</c:v>
                </c:pt>
                <c:pt idx="5876">
                  <c:v>2350.4000000002602</c:v>
                </c:pt>
                <c:pt idx="5877">
                  <c:v>2350.8000000002603</c:v>
                </c:pt>
                <c:pt idx="5878">
                  <c:v>2351.2000000002604</c:v>
                </c:pt>
                <c:pt idx="5879">
                  <c:v>2351.6000000002605</c:v>
                </c:pt>
                <c:pt idx="5880">
                  <c:v>2352.0000000002606</c:v>
                </c:pt>
                <c:pt idx="5881">
                  <c:v>2352.4000000002607</c:v>
                </c:pt>
                <c:pt idx="5882">
                  <c:v>2352.8000000002608</c:v>
                </c:pt>
                <c:pt idx="5883">
                  <c:v>2353.2000000002608</c:v>
                </c:pt>
                <c:pt idx="5884">
                  <c:v>2353.6000000002609</c:v>
                </c:pt>
                <c:pt idx="5885">
                  <c:v>2354.000000000261</c:v>
                </c:pt>
                <c:pt idx="5886">
                  <c:v>2354.4000000002611</c:v>
                </c:pt>
                <c:pt idx="5887">
                  <c:v>2354.8000000002612</c:v>
                </c:pt>
                <c:pt idx="5888">
                  <c:v>2355.2000000002613</c:v>
                </c:pt>
                <c:pt idx="5889">
                  <c:v>2355.6000000002614</c:v>
                </c:pt>
                <c:pt idx="5890">
                  <c:v>2356.0000000002615</c:v>
                </c:pt>
                <c:pt idx="5891">
                  <c:v>2356.4000000002616</c:v>
                </c:pt>
                <c:pt idx="5892">
                  <c:v>2356.8000000002617</c:v>
                </c:pt>
                <c:pt idx="5893">
                  <c:v>2357.2000000002618</c:v>
                </c:pt>
                <c:pt idx="5894">
                  <c:v>2357.6000000002618</c:v>
                </c:pt>
                <c:pt idx="5895">
                  <c:v>2358.0000000002619</c:v>
                </c:pt>
                <c:pt idx="5896">
                  <c:v>2358.400000000262</c:v>
                </c:pt>
                <c:pt idx="5897">
                  <c:v>2358.8000000002621</c:v>
                </c:pt>
                <c:pt idx="5898">
                  <c:v>2359.2000000002622</c:v>
                </c:pt>
                <c:pt idx="5899">
                  <c:v>2359.6000000002623</c:v>
                </c:pt>
                <c:pt idx="5900">
                  <c:v>2360.0000000002624</c:v>
                </c:pt>
                <c:pt idx="5901">
                  <c:v>2360.4000000002625</c:v>
                </c:pt>
                <c:pt idx="5902">
                  <c:v>2360.8000000002626</c:v>
                </c:pt>
                <c:pt idx="5903">
                  <c:v>2361.2000000002627</c:v>
                </c:pt>
                <c:pt idx="5904">
                  <c:v>2361.6000000002628</c:v>
                </c:pt>
                <c:pt idx="5905">
                  <c:v>2362.0000000002628</c:v>
                </c:pt>
                <c:pt idx="5906">
                  <c:v>2362.4000000002629</c:v>
                </c:pt>
                <c:pt idx="5907">
                  <c:v>2362.800000000263</c:v>
                </c:pt>
                <c:pt idx="5908">
                  <c:v>2363.2000000002631</c:v>
                </c:pt>
                <c:pt idx="5909">
                  <c:v>2363.6000000002632</c:v>
                </c:pt>
                <c:pt idx="5910">
                  <c:v>2364.0000000002633</c:v>
                </c:pt>
                <c:pt idx="5911">
                  <c:v>2364.4000000002634</c:v>
                </c:pt>
                <c:pt idx="5912">
                  <c:v>2364.8000000002635</c:v>
                </c:pt>
                <c:pt idx="5913">
                  <c:v>2365.2000000002636</c:v>
                </c:pt>
                <c:pt idx="5914">
                  <c:v>2365.6000000002637</c:v>
                </c:pt>
                <c:pt idx="5915">
                  <c:v>2366.0000000002638</c:v>
                </c:pt>
                <c:pt idx="5916">
                  <c:v>2366.4000000002638</c:v>
                </c:pt>
                <c:pt idx="5917">
                  <c:v>2366.8000000002639</c:v>
                </c:pt>
                <c:pt idx="5918">
                  <c:v>2367.200000000264</c:v>
                </c:pt>
                <c:pt idx="5919">
                  <c:v>2367.6000000002641</c:v>
                </c:pt>
                <c:pt idx="5920">
                  <c:v>2368.0000000002642</c:v>
                </c:pt>
                <c:pt idx="5921">
                  <c:v>2368.4000000002643</c:v>
                </c:pt>
                <c:pt idx="5922">
                  <c:v>2368.8000000002644</c:v>
                </c:pt>
                <c:pt idx="5923">
                  <c:v>2369.2000000002645</c:v>
                </c:pt>
                <c:pt idx="5924">
                  <c:v>2369.6000000002646</c:v>
                </c:pt>
                <c:pt idx="5925">
                  <c:v>2370.0000000002647</c:v>
                </c:pt>
                <c:pt idx="5926">
                  <c:v>2370.4000000002648</c:v>
                </c:pt>
                <c:pt idx="5927">
                  <c:v>2370.8000000002648</c:v>
                </c:pt>
                <c:pt idx="5928">
                  <c:v>2371.2000000002649</c:v>
                </c:pt>
                <c:pt idx="5929">
                  <c:v>2371.600000000265</c:v>
                </c:pt>
                <c:pt idx="5930">
                  <c:v>2372.0000000002651</c:v>
                </c:pt>
                <c:pt idx="5931">
                  <c:v>2372.4000000002652</c:v>
                </c:pt>
                <c:pt idx="5932">
                  <c:v>2372.8000000002653</c:v>
                </c:pt>
                <c:pt idx="5933">
                  <c:v>2373.2000000002654</c:v>
                </c:pt>
                <c:pt idx="5934">
                  <c:v>2373.6000000002655</c:v>
                </c:pt>
                <c:pt idx="5935">
                  <c:v>2374.0000000002656</c:v>
                </c:pt>
                <c:pt idx="5936">
                  <c:v>2374.4000000002657</c:v>
                </c:pt>
                <c:pt idx="5937">
                  <c:v>2374.8000000002658</c:v>
                </c:pt>
                <c:pt idx="5938">
                  <c:v>2375.2000000002658</c:v>
                </c:pt>
                <c:pt idx="5939">
                  <c:v>2375.6000000002659</c:v>
                </c:pt>
                <c:pt idx="5940">
                  <c:v>2376.000000000266</c:v>
                </c:pt>
                <c:pt idx="5941">
                  <c:v>2376.4000000002661</c:v>
                </c:pt>
                <c:pt idx="5942">
                  <c:v>2376.8000000002662</c:v>
                </c:pt>
                <c:pt idx="5943">
                  <c:v>2377.2000000002663</c:v>
                </c:pt>
                <c:pt idx="5944">
                  <c:v>2377.6000000002664</c:v>
                </c:pt>
                <c:pt idx="5945">
                  <c:v>2378.0000000002665</c:v>
                </c:pt>
                <c:pt idx="5946">
                  <c:v>2378.4000000002666</c:v>
                </c:pt>
                <c:pt idx="5947">
                  <c:v>2378.8000000002667</c:v>
                </c:pt>
                <c:pt idx="5948">
                  <c:v>2379.2000000002668</c:v>
                </c:pt>
                <c:pt idx="5949">
                  <c:v>2379.6000000002668</c:v>
                </c:pt>
                <c:pt idx="5950">
                  <c:v>2380.0000000002669</c:v>
                </c:pt>
                <c:pt idx="5951">
                  <c:v>2380.400000000267</c:v>
                </c:pt>
                <c:pt idx="5952">
                  <c:v>2380.8000000002671</c:v>
                </c:pt>
                <c:pt idx="5953">
                  <c:v>2381.2000000002672</c:v>
                </c:pt>
                <c:pt idx="5954">
                  <c:v>2381.6000000002673</c:v>
                </c:pt>
                <c:pt idx="5955">
                  <c:v>2382.0000000002674</c:v>
                </c:pt>
                <c:pt idx="5956">
                  <c:v>2382.4000000002675</c:v>
                </c:pt>
                <c:pt idx="5957">
                  <c:v>2382.8000000002676</c:v>
                </c:pt>
                <c:pt idx="5958">
                  <c:v>2383.2000000002677</c:v>
                </c:pt>
                <c:pt idx="5959">
                  <c:v>2383.6000000002678</c:v>
                </c:pt>
                <c:pt idx="5960">
                  <c:v>2384.0000000002678</c:v>
                </c:pt>
                <c:pt idx="5961">
                  <c:v>2384.4000000002679</c:v>
                </c:pt>
                <c:pt idx="5962">
                  <c:v>2384.800000000268</c:v>
                </c:pt>
                <c:pt idx="5963">
                  <c:v>2385.2000000002681</c:v>
                </c:pt>
                <c:pt idx="5964">
                  <c:v>2385.6000000002682</c:v>
                </c:pt>
                <c:pt idx="5965">
                  <c:v>2386.0000000002683</c:v>
                </c:pt>
                <c:pt idx="5966">
                  <c:v>2386.4000000002684</c:v>
                </c:pt>
                <c:pt idx="5967">
                  <c:v>2386.8000000002685</c:v>
                </c:pt>
                <c:pt idx="5968">
                  <c:v>2387.2000000002686</c:v>
                </c:pt>
                <c:pt idx="5969">
                  <c:v>2387.6000000002687</c:v>
                </c:pt>
                <c:pt idx="5970">
                  <c:v>2388.0000000002688</c:v>
                </c:pt>
                <c:pt idx="5971">
                  <c:v>2388.4000000002688</c:v>
                </c:pt>
                <c:pt idx="5972">
                  <c:v>2388.8000000002689</c:v>
                </c:pt>
                <c:pt idx="5973">
                  <c:v>2389.200000000269</c:v>
                </c:pt>
                <c:pt idx="5974">
                  <c:v>2389.6000000002691</c:v>
                </c:pt>
                <c:pt idx="5975">
                  <c:v>2390.0000000002692</c:v>
                </c:pt>
                <c:pt idx="5976">
                  <c:v>2390.4000000002693</c:v>
                </c:pt>
                <c:pt idx="5977">
                  <c:v>2390.8000000002694</c:v>
                </c:pt>
                <c:pt idx="5978">
                  <c:v>2391.2000000002695</c:v>
                </c:pt>
                <c:pt idx="5979">
                  <c:v>2391.6000000002696</c:v>
                </c:pt>
                <c:pt idx="5980">
                  <c:v>2392.0000000002697</c:v>
                </c:pt>
                <c:pt idx="5981">
                  <c:v>2392.4000000002698</c:v>
                </c:pt>
                <c:pt idx="5982">
                  <c:v>2392.8000000002698</c:v>
                </c:pt>
                <c:pt idx="5983">
                  <c:v>2393.2000000002699</c:v>
                </c:pt>
                <c:pt idx="5984">
                  <c:v>2393.60000000027</c:v>
                </c:pt>
                <c:pt idx="5985">
                  <c:v>2394.0000000002701</c:v>
                </c:pt>
                <c:pt idx="5986">
                  <c:v>2394.4000000002702</c:v>
                </c:pt>
                <c:pt idx="5987">
                  <c:v>2394.8000000002703</c:v>
                </c:pt>
                <c:pt idx="5988">
                  <c:v>2395.2000000002704</c:v>
                </c:pt>
                <c:pt idx="5989">
                  <c:v>2395.6000000002705</c:v>
                </c:pt>
                <c:pt idx="5990">
                  <c:v>2396.0000000002706</c:v>
                </c:pt>
                <c:pt idx="5991">
                  <c:v>2396.4000000002707</c:v>
                </c:pt>
                <c:pt idx="5992">
                  <c:v>2396.8000000002708</c:v>
                </c:pt>
                <c:pt idx="5993">
                  <c:v>2397.2000000002708</c:v>
                </c:pt>
                <c:pt idx="5994">
                  <c:v>2397.6000000002709</c:v>
                </c:pt>
                <c:pt idx="5995">
                  <c:v>2398.000000000271</c:v>
                </c:pt>
                <c:pt idx="5996">
                  <c:v>2398.4000000002711</c:v>
                </c:pt>
                <c:pt idx="5997">
                  <c:v>2398.8000000002712</c:v>
                </c:pt>
                <c:pt idx="5998">
                  <c:v>2399.2000000002713</c:v>
                </c:pt>
                <c:pt idx="5999">
                  <c:v>2399.6000000002714</c:v>
                </c:pt>
                <c:pt idx="6000">
                  <c:v>2400.0000000002715</c:v>
                </c:pt>
                <c:pt idx="6001">
                  <c:v>2400.4000000002716</c:v>
                </c:pt>
                <c:pt idx="6002">
                  <c:v>2400.8000000002717</c:v>
                </c:pt>
                <c:pt idx="6003">
                  <c:v>2401.2000000002718</c:v>
                </c:pt>
                <c:pt idx="6004">
                  <c:v>2401.6000000002718</c:v>
                </c:pt>
                <c:pt idx="6005">
                  <c:v>2402.0000000002719</c:v>
                </c:pt>
                <c:pt idx="6006">
                  <c:v>2402.400000000272</c:v>
                </c:pt>
                <c:pt idx="6007">
                  <c:v>2402.8000000002721</c:v>
                </c:pt>
                <c:pt idx="6008">
                  <c:v>2403.2000000002722</c:v>
                </c:pt>
                <c:pt idx="6009">
                  <c:v>2403.6000000002723</c:v>
                </c:pt>
                <c:pt idx="6010">
                  <c:v>2404.0000000002724</c:v>
                </c:pt>
                <c:pt idx="6011">
                  <c:v>2404.4000000002725</c:v>
                </c:pt>
                <c:pt idx="6012">
                  <c:v>2404.8000000002726</c:v>
                </c:pt>
                <c:pt idx="6013">
                  <c:v>2405.2000000002727</c:v>
                </c:pt>
                <c:pt idx="6014">
                  <c:v>2405.6000000002728</c:v>
                </c:pt>
                <c:pt idx="6015">
                  <c:v>2406.0000000002728</c:v>
                </c:pt>
                <c:pt idx="6016">
                  <c:v>2406.4000000002729</c:v>
                </c:pt>
                <c:pt idx="6017">
                  <c:v>2406.800000000273</c:v>
                </c:pt>
                <c:pt idx="6018">
                  <c:v>2407.2000000002731</c:v>
                </c:pt>
                <c:pt idx="6019">
                  <c:v>2407.6000000002732</c:v>
                </c:pt>
                <c:pt idx="6020">
                  <c:v>2408.0000000002733</c:v>
                </c:pt>
                <c:pt idx="6021">
                  <c:v>2408.4000000002734</c:v>
                </c:pt>
                <c:pt idx="6022">
                  <c:v>2408.8000000002735</c:v>
                </c:pt>
                <c:pt idx="6023">
                  <c:v>2409.2000000002736</c:v>
                </c:pt>
                <c:pt idx="6024">
                  <c:v>2409.6000000002737</c:v>
                </c:pt>
                <c:pt idx="6025">
                  <c:v>2410.0000000002738</c:v>
                </c:pt>
                <c:pt idx="6026">
                  <c:v>2410.4000000002738</c:v>
                </c:pt>
                <c:pt idx="6027">
                  <c:v>2410.8000000002739</c:v>
                </c:pt>
                <c:pt idx="6028">
                  <c:v>2411.200000000274</c:v>
                </c:pt>
                <c:pt idx="6029">
                  <c:v>2411.6000000002741</c:v>
                </c:pt>
                <c:pt idx="6030">
                  <c:v>2412.0000000002742</c:v>
                </c:pt>
                <c:pt idx="6031">
                  <c:v>2412.4000000002743</c:v>
                </c:pt>
                <c:pt idx="6032">
                  <c:v>2412.8000000002744</c:v>
                </c:pt>
                <c:pt idx="6033">
                  <c:v>2413.2000000002745</c:v>
                </c:pt>
                <c:pt idx="6034">
                  <c:v>2413.6000000002746</c:v>
                </c:pt>
                <c:pt idx="6035">
                  <c:v>2414.0000000002747</c:v>
                </c:pt>
                <c:pt idx="6036">
                  <c:v>2414.4000000002748</c:v>
                </c:pt>
                <c:pt idx="6037">
                  <c:v>2414.8000000002748</c:v>
                </c:pt>
                <c:pt idx="6038">
                  <c:v>2415.2000000002749</c:v>
                </c:pt>
                <c:pt idx="6039">
                  <c:v>2415.600000000275</c:v>
                </c:pt>
                <c:pt idx="6040">
                  <c:v>2416.0000000002751</c:v>
                </c:pt>
                <c:pt idx="6041">
                  <c:v>2416.4000000002752</c:v>
                </c:pt>
                <c:pt idx="6042">
                  <c:v>2416.8000000002753</c:v>
                </c:pt>
                <c:pt idx="6043">
                  <c:v>2417.2000000002754</c:v>
                </c:pt>
                <c:pt idx="6044">
                  <c:v>2417.6000000002755</c:v>
                </c:pt>
                <c:pt idx="6045">
                  <c:v>2418.0000000002756</c:v>
                </c:pt>
                <c:pt idx="6046">
                  <c:v>2418.4000000002757</c:v>
                </c:pt>
                <c:pt idx="6047">
                  <c:v>2418.8000000002758</c:v>
                </c:pt>
                <c:pt idx="6048">
                  <c:v>2419.2000000002758</c:v>
                </c:pt>
                <c:pt idx="6049">
                  <c:v>2419.6000000002759</c:v>
                </c:pt>
                <c:pt idx="6050">
                  <c:v>2420.000000000276</c:v>
                </c:pt>
                <c:pt idx="6051">
                  <c:v>2420.4000000002761</c:v>
                </c:pt>
                <c:pt idx="6052">
                  <c:v>2420.8000000002762</c:v>
                </c:pt>
                <c:pt idx="6053">
                  <c:v>2421.2000000002763</c:v>
                </c:pt>
                <c:pt idx="6054">
                  <c:v>2421.6000000002764</c:v>
                </c:pt>
                <c:pt idx="6055">
                  <c:v>2422.0000000002765</c:v>
                </c:pt>
                <c:pt idx="6056">
                  <c:v>2422.4000000002766</c:v>
                </c:pt>
                <c:pt idx="6057">
                  <c:v>2422.8000000002767</c:v>
                </c:pt>
                <c:pt idx="6058">
                  <c:v>2423.2000000002768</c:v>
                </c:pt>
                <c:pt idx="6059">
                  <c:v>2423.6000000002769</c:v>
                </c:pt>
                <c:pt idx="6060">
                  <c:v>2424.0000000002769</c:v>
                </c:pt>
                <c:pt idx="6061">
                  <c:v>2424.400000000277</c:v>
                </c:pt>
                <c:pt idx="6062">
                  <c:v>2424.8000000002771</c:v>
                </c:pt>
                <c:pt idx="6063">
                  <c:v>2425.2000000002772</c:v>
                </c:pt>
                <c:pt idx="6064">
                  <c:v>2425.6000000002773</c:v>
                </c:pt>
                <c:pt idx="6065">
                  <c:v>2426.0000000002774</c:v>
                </c:pt>
                <c:pt idx="6066">
                  <c:v>2426.4000000002775</c:v>
                </c:pt>
                <c:pt idx="6067">
                  <c:v>2426.8000000002776</c:v>
                </c:pt>
                <c:pt idx="6068">
                  <c:v>2427.2000000002777</c:v>
                </c:pt>
                <c:pt idx="6069">
                  <c:v>2427.6000000002778</c:v>
                </c:pt>
                <c:pt idx="6070">
                  <c:v>2428.0000000002779</c:v>
                </c:pt>
                <c:pt idx="6071">
                  <c:v>2428.4000000002779</c:v>
                </c:pt>
                <c:pt idx="6072">
                  <c:v>2428.800000000278</c:v>
                </c:pt>
                <c:pt idx="6073">
                  <c:v>2429.2000000002781</c:v>
                </c:pt>
                <c:pt idx="6074">
                  <c:v>2429.6000000002782</c:v>
                </c:pt>
                <c:pt idx="6075">
                  <c:v>2430.0000000002783</c:v>
                </c:pt>
                <c:pt idx="6076">
                  <c:v>2430.4000000002784</c:v>
                </c:pt>
                <c:pt idx="6077">
                  <c:v>2430.8000000002785</c:v>
                </c:pt>
                <c:pt idx="6078">
                  <c:v>2431.2000000002786</c:v>
                </c:pt>
                <c:pt idx="6079">
                  <c:v>2431.6000000002787</c:v>
                </c:pt>
                <c:pt idx="6080">
                  <c:v>2432.0000000002788</c:v>
                </c:pt>
                <c:pt idx="6081">
                  <c:v>2432.4000000002789</c:v>
                </c:pt>
                <c:pt idx="6082">
                  <c:v>2432.8000000002789</c:v>
                </c:pt>
                <c:pt idx="6083">
                  <c:v>2433.200000000279</c:v>
                </c:pt>
                <c:pt idx="6084">
                  <c:v>2433.6000000002791</c:v>
                </c:pt>
                <c:pt idx="6085">
                  <c:v>2434.0000000002792</c:v>
                </c:pt>
                <c:pt idx="6086">
                  <c:v>2434.4000000002793</c:v>
                </c:pt>
                <c:pt idx="6087">
                  <c:v>2434.8000000002794</c:v>
                </c:pt>
                <c:pt idx="6088">
                  <c:v>2435.2000000002795</c:v>
                </c:pt>
                <c:pt idx="6089">
                  <c:v>2435.6000000002796</c:v>
                </c:pt>
                <c:pt idx="6090">
                  <c:v>2436.0000000002797</c:v>
                </c:pt>
                <c:pt idx="6091">
                  <c:v>2436.4000000002798</c:v>
                </c:pt>
                <c:pt idx="6092">
                  <c:v>2436.8000000002799</c:v>
                </c:pt>
                <c:pt idx="6093">
                  <c:v>2437.2000000002799</c:v>
                </c:pt>
                <c:pt idx="6094">
                  <c:v>2437.60000000028</c:v>
                </c:pt>
                <c:pt idx="6095">
                  <c:v>2438.0000000002801</c:v>
                </c:pt>
                <c:pt idx="6096">
                  <c:v>2438.4000000002802</c:v>
                </c:pt>
                <c:pt idx="6097">
                  <c:v>2438.8000000002803</c:v>
                </c:pt>
                <c:pt idx="6098">
                  <c:v>2439.2000000002804</c:v>
                </c:pt>
                <c:pt idx="6099">
                  <c:v>2439.6000000002805</c:v>
                </c:pt>
                <c:pt idx="6100">
                  <c:v>2440.0000000002806</c:v>
                </c:pt>
                <c:pt idx="6101">
                  <c:v>2440.4000000002807</c:v>
                </c:pt>
                <c:pt idx="6102">
                  <c:v>2440.8000000002808</c:v>
                </c:pt>
                <c:pt idx="6103">
                  <c:v>2441.2000000002809</c:v>
                </c:pt>
                <c:pt idx="6104">
                  <c:v>2441.6000000002809</c:v>
                </c:pt>
                <c:pt idx="6105">
                  <c:v>2442.000000000281</c:v>
                </c:pt>
                <c:pt idx="6106">
                  <c:v>2442.4000000002811</c:v>
                </c:pt>
                <c:pt idx="6107">
                  <c:v>2442.8000000002812</c:v>
                </c:pt>
                <c:pt idx="6108">
                  <c:v>2443.2000000002813</c:v>
                </c:pt>
                <c:pt idx="6109">
                  <c:v>2443.6000000002814</c:v>
                </c:pt>
                <c:pt idx="6110">
                  <c:v>2444.0000000002815</c:v>
                </c:pt>
                <c:pt idx="6111">
                  <c:v>2444.4000000002816</c:v>
                </c:pt>
                <c:pt idx="6112">
                  <c:v>2444.8000000002817</c:v>
                </c:pt>
                <c:pt idx="6113">
                  <c:v>2445.2000000002818</c:v>
                </c:pt>
                <c:pt idx="6114">
                  <c:v>2445.6000000002819</c:v>
                </c:pt>
                <c:pt idx="6115">
                  <c:v>2446.0000000002819</c:v>
                </c:pt>
                <c:pt idx="6116">
                  <c:v>2446.400000000282</c:v>
                </c:pt>
                <c:pt idx="6117">
                  <c:v>2446.8000000002821</c:v>
                </c:pt>
                <c:pt idx="6118">
                  <c:v>2447.2000000002822</c:v>
                </c:pt>
                <c:pt idx="6119">
                  <c:v>2447.6000000002823</c:v>
                </c:pt>
                <c:pt idx="6120">
                  <c:v>2448.0000000002824</c:v>
                </c:pt>
                <c:pt idx="6121">
                  <c:v>2448.4000000002825</c:v>
                </c:pt>
                <c:pt idx="6122">
                  <c:v>2448.8000000002826</c:v>
                </c:pt>
                <c:pt idx="6123">
                  <c:v>2449.2000000002827</c:v>
                </c:pt>
                <c:pt idx="6124">
                  <c:v>2449.6000000002828</c:v>
                </c:pt>
                <c:pt idx="6125">
                  <c:v>2450.0000000002829</c:v>
                </c:pt>
                <c:pt idx="6126">
                  <c:v>2450.4000000002829</c:v>
                </c:pt>
                <c:pt idx="6127">
                  <c:v>2450.800000000283</c:v>
                </c:pt>
                <c:pt idx="6128">
                  <c:v>2451.2000000002831</c:v>
                </c:pt>
                <c:pt idx="6129">
                  <c:v>2451.6000000002832</c:v>
                </c:pt>
                <c:pt idx="6130">
                  <c:v>2452.0000000002833</c:v>
                </c:pt>
                <c:pt idx="6131">
                  <c:v>2452.4000000002834</c:v>
                </c:pt>
                <c:pt idx="6132">
                  <c:v>2452.8000000002835</c:v>
                </c:pt>
                <c:pt idx="6133">
                  <c:v>2453.2000000002836</c:v>
                </c:pt>
                <c:pt idx="6134">
                  <c:v>2453.6000000002837</c:v>
                </c:pt>
                <c:pt idx="6135">
                  <c:v>2454.0000000002838</c:v>
                </c:pt>
                <c:pt idx="6136">
                  <c:v>2454.4000000002839</c:v>
                </c:pt>
                <c:pt idx="6137">
                  <c:v>2454.8000000002839</c:v>
                </c:pt>
                <c:pt idx="6138">
                  <c:v>2455.200000000284</c:v>
                </c:pt>
                <c:pt idx="6139">
                  <c:v>2455.6000000002841</c:v>
                </c:pt>
                <c:pt idx="6140">
                  <c:v>2456.0000000002842</c:v>
                </c:pt>
                <c:pt idx="6141">
                  <c:v>2456.4000000002843</c:v>
                </c:pt>
                <c:pt idx="6142">
                  <c:v>2456.8000000002844</c:v>
                </c:pt>
                <c:pt idx="6143">
                  <c:v>2457.2000000002845</c:v>
                </c:pt>
                <c:pt idx="6144">
                  <c:v>2457.6000000002846</c:v>
                </c:pt>
                <c:pt idx="6145">
                  <c:v>2458.0000000002847</c:v>
                </c:pt>
                <c:pt idx="6146">
                  <c:v>2458.4000000002848</c:v>
                </c:pt>
                <c:pt idx="6147">
                  <c:v>2458.8000000002849</c:v>
                </c:pt>
                <c:pt idx="6148">
                  <c:v>2459.2000000002849</c:v>
                </c:pt>
                <c:pt idx="6149">
                  <c:v>2459.600000000285</c:v>
                </c:pt>
                <c:pt idx="6150">
                  <c:v>2460.0000000002851</c:v>
                </c:pt>
                <c:pt idx="6151">
                  <c:v>2460.4000000002852</c:v>
                </c:pt>
                <c:pt idx="6152">
                  <c:v>2460.8000000002853</c:v>
                </c:pt>
                <c:pt idx="6153">
                  <c:v>2461.2000000002854</c:v>
                </c:pt>
                <c:pt idx="6154">
                  <c:v>2461.6000000002855</c:v>
                </c:pt>
                <c:pt idx="6155">
                  <c:v>2462.0000000002856</c:v>
                </c:pt>
                <c:pt idx="6156">
                  <c:v>2462.4000000002857</c:v>
                </c:pt>
                <c:pt idx="6157">
                  <c:v>2462.8000000002858</c:v>
                </c:pt>
                <c:pt idx="6158">
                  <c:v>2463.2000000002859</c:v>
                </c:pt>
                <c:pt idx="6159">
                  <c:v>2463.6000000002859</c:v>
                </c:pt>
                <c:pt idx="6160">
                  <c:v>2464.000000000286</c:v>
                </c:pt>
                <c:pt idx="6161">
                  <c:v>2464.4000000002861</c:v>
                </c:pt>
                <c:pt idx="6162">
                  <c:v>2464.8000000002862</c:v>
                </c:pt>
                <c:pt idx="6163">
                  <c:v>2465.2000000002863</c:v>
                </c:pt>
                <c:pt idx="6164">
                  <c:v>2465.6000000002864</c:v>
                </c:pt>
                <c:pt idx="6165">
                  <c:v>2466.0000000002865</c:v>
                </c:pt>
                <c:pt idx="6166">
                  <c:v>2466.4000000002866</c:v>
                </c:pt>
                <c:pt idx="6167">
                  <c:v>2466.8000000002867</c:v>
                </c:pt>
                <c:pt idx="6168">
                  <c:v>2467.2000000002868</c:v>
                </c:pt>
                <c:pt idx="6169">
                  <c:v>2467.6000000002869</c:v>
                </c:pt>
                <c:pt idx="6170">
                  <c:v>2468.0000000002869</c:v>
                </c:pt>
                <c:pt idx="6171">
                  <c:v>2468.400000000287</c:v>
                </c:pt>
                <c:pt idx="6172">
                  <c:v>2468.8000000002871</c:v>
                </c:pt>
                <c:pt idx="6173">
                  <c:v>2469.2000000002872</c:v>
                </c:pt>
                <c:pt idx="6174">
                  <c:v>2469.6000000002873</c:v>
                </c:pt>
                <c:pt idx="6175">
                  <c:v>2470.0000000002874</c:v>
                </c:pt>
                <c:pt idx="6176">
                  <c:v>2470.4000000002875</c:v>
                </c:pt>
                <c:pt idx="6177">
                  <c:v>2470.8000000002876</c:v>
                </c:pt>
                <c:pt idx="6178">
                  <c:v>2471.2000000002877</c:v>
                </c:pt>
                <c:pt idx="6179">
                  <c:v>2471.6000000002878</c:v>
                </c:pt>
                <c:pt idx="6180">
                  <c:v>2472.0000000002879</c:v>
                </c:pt>
                <c:pt idx="6181">
                  <c:v>2472.4000000002879</c:v>
                </c:pt>
                <c:pt idx="6182">
                  <c:v>2472.800000000288</c:v>
                </c:pt>
                <c:pt idx="6183">
                  <c:v>2473.2000000002881</c:v>
                </c:pt>
                <c:pt idx="6184">
                  <c:v>2473.6000000002882</c:v>
                </c:pt>
                <c:pt idx="6185">
                  <c:v>2474.0000000002883</c:v>
                </c:pt>
                <c:pt idx="6186">
                  <c:v>2474.4000000002884</c:v>
                </c:pt>
                <c:pt idx="6187">
                  <c:v>2474.8000000002885</c:v>
                </c:pt>
                <c:pt idx="6188">
                  <c:v>2475.2000000002886</c:v>
                </c:pt>
                <c:pt idx="6189">
                  <c:v>2475.6000000002887</c:v>
                </c:pt>
                <c:pt idx="6190">
                  <c:v>2476.0000000002888</c:v>
                </c:pt>
                <c:pt idx="6191">
                  <c:v>2476.4000000002889</c:v>
                </c:pt>
                <c:pt idx="6192">
                  <c:v>2476.8000000002889</c:v>
                </c:pt>
                <c:pt idx="6193">
                  <c:v>2477.200000000289</c:v>
                </c:pt>
                <c:pt idx="6194">
                  <c:v>2477.6000000002891</c:v>
                </c:pt>
                <c:pt idx="6195">
                  <c:v>2478.0000000002892</c:v>
                </c:pt>
                <c:pt idx="6196">
                  <c:v>2478.4000000002893</c:v>
                </c:pt>
                <c:pt idx="6197">
                  <c:v>2478.8000000002894</c:v>
                </c:pt>
                <c:pt idx="6198">
                  <c:v>2479.2000000002895</c:v>
                </c:pt>
                <c:pt idx="6199">
                  <c:v>2479.6000000002896</c:v>
                </c:pt>
                <c:pt idx="6200">
                  <c:v>2480.0000000002897</c:v>
                </c:pt>
                <c:pt idx="6201">
                  <c:v>2480.4000000002898</c:v>
                </c:pt>
                <c:pt idx="6202">
                  <c:v>2480.8000000002899</c:v>
                </c:pt>
                <c:pt idx="6203">
                  <c:v>2481.2000000002899</c:v>
                </c:pt>
                <c:pt idx="6204">
                  <c:v>2481.60000000029</c:v>
                </c:pt>
                <c:pt idx="6205">
                  <c:v>2482.0000000002901</c:v>
                </c:pt>
                <c:pt idx="6206">
                  <c:v>2482.4000000002902</c:v>
                </c:pt>
                <c:pt idx="6207">
                  <c:v>2482.8000000002903</c:v>
                </c:pt>
                <c:pt idx="6208">
                  <c:v>2483.2000000002904</c:v>
                </c:pt>
                <c:pt idx="6209">
                  <c:v>2483.6000000002905</c:v>
                </c:pt>
                <c:pt idx="6210">
                  <c:v>2484.0000000002906</c:v>
                </c:pt>
                <c:pt idx="6211">
                  <c:v>2484.4000000002907</c:v>
                </c:pt>
                <c:pt idx="6212">
                  <c:v>2484.8000000002908</c:v>
                </c:pt>
                <c:pt idx="6213">
                  <c:v>2485.2000000002909</c:v>
                </c:pt>
                <c:pt idx="6214">
                  <c:v>2485.6000000002909</c:v>
                </c:pt>
                <c:pt idx="6215">
                  <c:v>2486.000000000291</c:v>
                </c:pt>
                <c:pt idx="6216">
                  <c:v>2486.4000000002911</c:v>
                </c:pt>
                <c:pt idx="6217">
                  <c:v>2486.8000000002912</c:v>
                </c:pt>
                <c:pt idx="6218">
                  <c:v>2487.2000000002913</c:v>
                </c:pt>
                <c:pt idx="6219">
                  <c:v>2487.6000000002914</c:v>
                </c:pt>
                <c:pt idx="6220">
                  <c:v>2488.0000000002915</c:v>
                </c:pt>
                <c:pt idx="6221">
                  <c:v>2488.4000000002916</c:v>
                </c:pt>
                <c:pt idx="6222">
                  <c:v>2488.8000000002917</c:v>
                </c:pt>
                <c:pt idx="6223">
                  <c:v>2489.2000000002918</c:v>
                </c:pt>
                <c:pt idx="6224">
                  <c:v>2489.6000000002919</c:v>
                </c:pt>
                <c:pt idx="6225">
                  <c:v>2490.0000000002919</c:v>
                </c:pt>
                <c:pt idx="6226">
                  <c:v>2490.400000000292</c:v>
                </c:pt>
                <c:pt idx="6227">
                  <c:v>2490.8000000002921</c:v>
                </c:pt>
                <c:pt idx="6228">
                  <c:v>2491.2000000002922</c:v>
                </c:pt>
                <c:pt idx="6229">
                  <c:v>2491.6000000002923</c:v>
                </c:pt>
                <c:pt idx="6230">
                  <c:v>2492.0000000002924</c:v>
                </c:pt>
                <c:pt idx="6231">
                  <c:v>2492.4000000002925</c:v>
                </c:pt>
                <c:pt idx="6232">
                  <c:v>2492.8000000002926</c:v>
                </c:pt>
                <c:pt idx="6233">
                  <c:v>2493.2000000002927</c:v>
                </c:pt>
                <c:pt idx="6234">
                  <c:v>2493.6000000002928</c:v>
                </c:pt>
                <c:pt idx="6235">
                  <c:v>2494.0000000002929</c:v>
                </c:pt>
                <c:pt idx="6236">
                  <c:v>2494.4000000002929</c:v>
                </c:pt>
                <c:pt idx="6237">
                  <c:v>2494.800000000293</c:v>
                </c:pt>
                <c:pt idx="6238">
                  <c:v>2495.2000000002931</c:v>
                </c:pt>
                <c:pt idx="6239">
                  <c:v>2495.6000000002932</c:v>
                </c:pt>
                <c:pt idx="6240">
                  <c:v>2496.0000000002933</c:v>
                </c:pt>
                <c:pt idx="6241">
                  <c:v>2496.4000000002934</c:v>
                </c:pt>
                <c:pt idx="6242">
                  <c:v>2496.8000000002935</c:v>
                </c:pt>
                <c:pt idx="6243">
                  <c:v>2497.2000000002936</c:v>
                </c:pt>
                <c:pt idx="6244">
                  <c:v>2497.6000000002937</c:v>
                </c:pt>
                <c:pt idx="6245">
                  <c:v>2498.0000000002938</c:v>
                </c:pt>
                <c:pt idx="6246">
                  <c:v>2498.4000000002939</c:v>
                </c:pt>
                <c:pt idx="6247">
                  <c:v>2498.8000000002939</c:v>
                </c:pt>
                <c:pt idx="6248">
                  <c:v>2499.200000000294</c:v>
                </c:pt>
                <c:pt idx="6249">
                  <c:v>2499.6000000002941</c:v>
                </c:pt>
                <c:pt idx="6250">
                  <c:v>2500.0000000002942</c:v>
                </c:pt>
                <c:pt idx="6251">
                  <c:v>2500.4000000002943</c:v>
                </c:pt>
                <c:pt idx="6252">
                  <c:v>2500.8000000002944</c:v>
                </c:pt>
                <c:pt idx="6253">
                  <c:v>2501.2000000002945</c:v>
                </c:pt>
                <c:pt idx="6254">
                  <c:v>2501.6000000002946</c:v>
                </c:pt>
                <c:pt idx="6255">
                  <c:v>2502.0000000002947</c:v>
                </c:pt>
                <c:pt idx="6256">
                  <c:v>2502.4000000002948</c:v>
                </c:pt>
                <c:pt idx="6257">
                  <c:v>2502.8000000002949</c:v>
                </c:pt>
                <c:pt idx="6258">
                  <c:v>2503.2000000002949</c:v>
                </c:pt>
                <c:pt idx="6259">
                  <c:v>2503.600000000295</c:v>
                </c:pt>
                <c:pt idx="6260">
                  <c:v>2504.0000000002951</c:v>
                </c:pt>
                <c:pt idx="6261">
                  <c:v>2504.4000000002952</c:v>
                </c:pt>
                <c:pt idx="6262">
                  <c:v>2504.8000000002953</c:v>
                </c:pt>
                <c:pt idx="6263">
                  <c:v>2505.2000000002954</c:v>
                </c:pt>
                <c:pt idx="6264">
                  <c:v>2505.6000000002955</c:v>
                </c:pt>
                <c:pt idx="6265">
                  <c:v>2506.0000000002956</c:v>
                </c:pt>
                <c:pt idx="6266">
                  <c:v>2506.4000000002957</c:v>
                </c:pt>
                <c:pt idx="6267">
                  <c:v>2506.8000000002958</c:v>
                </c:pt>
                <c:pt idx="6268">
                  <c:v>2507.2000000002959</c:v>
                </c:pt>
                <c:pt idx="6269">
                  <c:v>2507.6000000002959</c:v>
                </c:pt>
                <c:pt idx="6270">
                  <c:v>2508.000000000296</c:v>
                </c:pt>
                <c:pt idx="6271">
                  <c:v>2508.4000000002961</c:v>
                </c:pt>
                <c:pt idx="6272">
                  <c:v>2508.8000000002962</c:v>
                </c:pt>
                <c:pt idx="6273">
                  <c:v>2509.2000000002963</c:v>
                </c:pt>
                <c:pt idx="6274">
                  <c:v>2509.6000000002964</c:v>
                </c:pt>
                <c:pt idx="6275">
                  <c:v>2510.0000000002965</c:v>
                </c:pt>
                <c:pt idx="6276">
                  <c:v>2510.4000000002966</c:v>
                </c:pt>
                <c:pt idx="6277">
                  <c:v>2510.8000000002967</c:v>
                </c:pt>
                <c:pt idx="6278">
                  <c:v>2511.2000000002968</c:v>
                </c:pt>
                <c:pt idx="6279">
                  <c:v>2511.6000000002969</c:v>
                </c:pt>
                <c:pt idx="6280">
                  <c:v>2512.000000000297</c:v>
                </c:pt>
                <c:pt idx="6281">
                  <c:v>2512.400000000297</c:v>
                </c:pt>
                <c:pt idx="6282">
                  <c:v>2512.8000000002971</c:v>
                </c:pt>
                <c:pt idx="6283">
                  <c:v>2513.2000000002972</c:v>
                </c:pt>
                <c:pt idx="6284">
                  <c:v>2513.6000000002973</c:v>
                </c:pt>
                <c:pt idx="6285">
                  <c:v>2514.0000000002974</c:v>
                </c:pt>
                <c:pt idx="6286">
                  <c:v>2514.4000000002975</c:v>
                </c:pt>
                <c:pt idx="6287">
                  <c:v>2514.8000000002976</c:v>
                </c:pt>
                <c:pt idx="6288">
                  <c:v>2515.2000000002977</c:v>
                </c:pt>
                <c:pt idx="6289">
                  <c:v>2515.6000000002978</c:v>
                </c:pt>
                <c:pt idx="6290">
                  <c:v>2516.0000000002979</c:v>
                </c:pt>
                <c:pt idx="6291">
                  <c:v>2516.400000000298</c:v>
                </c:pt>
                <c:pt idx="6292">
                  <c:v>2516.800000000298</c:v>
                </c:pt>
                <c:pt idx="6293">
                  <c:v>2517.2000000002981</c:v>
                </c:pt>
                <c:pt idx="6294">
                  <c:v>2517.6000000002982</c:v>
                </c:pt>
                <c:pt idx="6295">
                  <c:v>2518.0000000002983</c:v>
                </c:pt>
                <c:pt idx="6296">
                  <c:v>2518.4000000002984</c:v>
                </c:pt>
                <c:pt idx="6297">
                  <c:v>2518.8000000002985</c:v>
                </c:pt>
                <c:pt idx="6298">
                  <c:v>2519.2000000002986</c:v>
                </c:pt>
                <c:pt idx="6299">
                  <c:v>2519.6000000002987</c:v>
                </c:pt>
                <c:pt idx="6300">
                  <c:v>2520.0000000002988</c:v>
                </c:pt>
                <c:pt idx="6301">
                  <c:v>2520.4000000002989</c:v>
                </c:pt>
                <c:pt idx="6302">
                  <c:v>2520.800000000299</c:v>
                </c:pt>
                <c:pt idx="6303">
                  <c:v>2521.200000000299</c:v>
                </c:pt>
                <c:pt idx="6304">
                  <c:v>2521.6000000002991</c:v>
                </c:pt>
                <c:pt idx="6305">
                  <c:v>2522.0000000002992</c:v>
                </c:pt>
                <c:pt idx="6306">
                  <c:v>2522.4000000002993</c:v>
                </c:pt>
                <c:pt idx="6307">
                  <c:v>2522.8000000002994</c:v>
                </c:pt>
                <c:pt idx="6308">
                  <c:v>2523.2000000002995</c:v>
                </c:pt>
                <c:pt idx="6309">
                  <c:v>2523.6000000002996</c:v>
                </c:pt>
                <c:pt idx="6310">
                  <c:v>2524.0000000002997</c:v>
                </c:pt>
                <c:pt idx="6311">
                  <c:v>2524.4000000002998</c:v>
                </c:pt>
                <c:pt idx="6312">
                  <c:v>2524.8000000002999</c:v>
                </c:pt>
                <c:pt idx="6313">
                  <c:v>2525.2000000003</c:v>
                </c:pt>
                <c:pt idx="6314">
                  <c:v>2525.6000000003</c:v>
                </c:pt>
                <c:pt idx="6315">
                  <c:v>2526.0000000003001</c:v>
                </c:pt>
                <c:pt idx="6316">
                  <c:v>2526.4000000003002</c:v>
                </c:pt>
                <c:pt idx="6317">
                  <c:v>2526.8000000003003</c:v>
                </c:pt>
                <c:pt idx="6318">
                  <c:v>2527.2000000003004</c:v>
                </c:pt>
                <c:pt idx="6319">
                  <c:v>2527.6000000003005</c:v>
                </c:pt>
                <c:pt idx="6320">
                  <c:v>2528.0000000003006</c:v>
                </c:pt>
                <c:pt idx="6321">
                  <c:v>2528.4000000003007</c:v>
                </c:pt>
                <c:pt idx="6322">
                  <c:v>2528.8000000003008</c:v>
                </c:pt>
                <c:pt idx="6323">
                  <c:v>2529.2000000003009</c:v>
                </c:pt>
                <c:pt idx="6324">
                  <c:v>2529.600000000301</c:v>
                </c:pt>
                <c:pt idx="6325">
                  <c:v>2530.000000000301</c:v>
                </c:pt>
                <c:pt idx="6326">
                  <c:v>2530.4000000003011</c:v>
                </c:pt>
                <c:pt idx="6327">
                  <c:v>2530.8000000003012</c:v>
                </c:pt>
                <c:pt idx="6328">
                  <c:v>2531.2000000003013</c:v>
                </c:pt>
                <c:pt idx="6329">
                  <c:v>2531.6000000003014</c:v>
                </c:pt>
                <c:pt idx="6330">
                  <c:v>2532.0000000003015</c:v>
                </c:pt>
                <c:pt idx="6331">
                  <c:v>2532.4000000003016</c:v>
                </c:pt>
                <c:pt idx="6332">
                  <c:v>2532.8000000003017</c:v>
                </c:pt>
                <c:pt idx="6333">
                  <c:v>2533.2000000003018</c:v>
                </c:pt>
                <c:pt idx="6334">
                  <c:v>2533.6000000003019</c:v>
                </c:pt>
                <c:pt idx="6335">
                  <c:v>2534.000000000302</c:v>
                </c:pt>
                <c:pt idx="6336">
                  <c:v>2534.400000000302</c:v>
                </c:pt>
                <c:pt idx="6337">
                  <c:v>2534.8000000003021</c:v>
                </c:pt>
                <c:pt idx="6338">
                  <c:v>2535.2000000003022</c:v>
                </c:pt>
                <c:pt idx="6339">
                  <c:v>2535.6000000003023</c:v>
                </c:pt>
                <c:pt idx="6340">
                  <c:v>2536.0000000003024</c:v>
                </c:pt>
                <c:pt idx="6341">
                  <c:v>2536.4000000003025</c:v>
                </c:pt>
                <c:pt idx="6342">
                  <c:v>2536.8000000003026</c:v>
                </c:pt>
                <c:pt idx="6343">
                  <c:v>2537.2000000003027</c:v>
                </c:pt>
                <c:pt idx="6344">
                  <c:v>2537.6000000003028</c:v>
                </c:pt>
                <c:pt idx="6345">
                  <c:v>2538.0000000003029</c:v>
                </c:pt>
                <c:pt idx="6346">
                  <c:v>2538.400000000303</c:v>
                </c:pt>
                <c:pt idx="6347">
                  <c:v>2538.800000000303</c:v>
                </c:pt>
                <c:pt idx="6348">
                  <c:v>2539.2000000003031</c:v>
                </c:pt>
                <c:pt idx="6349">
                  <c:v>2539.6000000003032</c:v>
                </c:pt>
                <c:pt idx="6350">
                  <c:v>2540.0000000003033</c:v>
                </c:pt>
                <c:pt idx="6351">
                  <c:v>2540.4000000003034</c:v>
                </c:pt>
                <c:pt idx="6352">
                  <c:v>2540.8000000003035</c:v>
                </c:pt>
                <c:pt idx="6353">
                  <c:v>2541.2000000003036</c:v>
                </c:pt>
                <c:pt idx="6354">
                  <c:v>2541.6000000003037</c:v>
                </c:pt>
                <c:pt idx="6355">
                  <c:v>2542.0000000003038</c:v>
                </c:pt>
                <c:pt idx="6356">
                  <c:v>2542.4000000003039</c:v>
                </c:pt>
                <c:pt idx="6357">
                  <c:v>2542.800000000304</c:v>
                </c:pt>
                <c:pt idx="6358">
                  <c:v>2543.200000000304</c:v>
                </c:pt>
                <c:pt idx="6359">
                  <c:v>2543.6000000003041</c:v>
                </c:pt>
                <c:pt idx="6360">
                  <c:v>2544.0000000003042</c:v>
                </c:pt>
                <c:pt idx="6361">
                  <c:v>2544.4000000003043</c:v>
                </c:pt>
                <c:pt idx="6362">
                  <c:v>2544.8000000003044</c:v>
                </c:pt>
                <c:pt idx="6363">
                  <c:v>2545.2000000003045</c:v>
                </c:pt>
                <c:pt idx="6364">
                  <c:v>2545.6000000003046</c:v>
                </c:pt>
                <c:pt idx="6365">
                  <c:v>2546.0000000003047</c:v>
                </c:pt>
                <c:pt idx="6366">
                  <c:v>2546.4000000003048</c:v>
                </c:pt>
                <c:pt idx="6367">
                  <c:v>2546.8000000003049</c:v>
                </c:pt>
                <c:pt idx="6368">
                  <c:v>2547.200000000305</c:v>
                </c:pt>
                <c:pt idx="6369">
                  <c:v>2547.600000000305</c:v>
                </c:pt>
                <c:pt idx="6370">
                  <c:v>2548.0000000003051</c:v>
                </c:pt>
                <c:pt idx="6371">
                  <c:v>2548.4000000003052</c:v>
                </c:pt>
                <c:pt idx="6372">
                  <c:v>2548.8000000003053</c:v>
                </c:pt>
                <c:pt idx="6373">
                  <c:v>2549.2000000003054</c:v>
                </c:pt>
                <c:pt idx="6374">
                  <c:v>2549.6000000003055</c:v>
                </c:pt>
                <c:pt idx="6375">
                  <c:v>2550.0000000003056</c:v>
                </c:pt>
                <c:pt idx="6376">
                  <c:v>2550.4000000003057</c:v>
                </c:pt>
                <c:pt idx="6377">
                  <c:v>2550.8000000003058</c:v>
                </c:pt>
                <c:pt idx="6378">
                  <c:v>2551.2000000003059</c:v>
                </c:pt>
                <c:pt idx="6379">
                  <c:v>2551.600000000306</c:v>
                </c:pt>
                <c:pt idx="6380">
                  <c:v>2552.000000000306</c:v>
                </c:pt>
                <c:pt idx="6381">
                  <c:v>2552.4000000003061</c:v>
                </c:pt>
                <c:pt idx="6382">
                  <c:v>2552.8000000003062</c:v>
                </c:pt>
                <c:pt idx="6383">
                  <c:v>2553.2000000003063</c:v>
                </c:pt>
                <c:pt idx="6384">
                  <c:v>2553.6000000003064</c:v>
                </c:pt>
                <c:pt idx="6385">
                  <c:v>2554.0000000003065</c:v>
                </c:pt>
                <c:pt idx="6386">
                  <c:v>2554.4000000003066</c:v>
                </c:pt>
                <c:pt idx="6387">
                  <c:v>2554.8000000003067</c:v>
                </c:pt>
                <c:pt idx="6388">
                  <c:v>2555.2000000003068</c:v>
                </c:pt>
                <c:pt idx="6389">
                  <c:v>2555.6000000003069</c:v>
                </c:pt>
                <c:pt idx="6390">
                  <c:v>2556.000000000307</c:v>
                </c:pt>
                <c:pt idx="6391">
                  <c:v>2556.400000000307</c:v>
                </c:pt>
                <c:pt idx="6392">
                  <c:v>2556.8000000003071</c:v>
                </c:pt>
                <c:pt idx="6393">
                  <c:v>2557.2000000003072</c:v>
                </c:pt>
                <c:pt idx="6394">
                  <c:v>2557.6000000003073</c:v>
                </c:pt>
                <c:pt idx="6395">
                  <c:v>2558.0000000003074</c:v>
                </c:pt>
                <c:pt idx="6396">
                  <c:v>2558.4000000003075</c:v>
                </c:pt>
                <c:pt idx="6397">
                  <c:v>2558.8000000003076</c:v>
                </c:pt>
                <c:pt idx="6398">
                  <c:v>2559.2000000003077</c:v>
                </c:pt>
                <c:pt idx="6399">
                  <c:v>2559.6000000003078</c:v>
                </c:pt>
                <c:pt idx="6400">
                  <c:v>2560.0000000003079</c:v>
                </c:pt>
                <c:pt idx="6401">
                  <c:v>2560.400000000308</c:v>
                </c:pt>
                <c:pt idx="6402">
                  <c:v>2560.800000000308</c:v>
                </c:pt>
                <c:pt idx="6403">
                  <c:v>2561.2000000003081</c:v>
                </c:pt>
                <c:pt idx="6404">
                  <c:v>2561.6000000003082</c:v>
                </c:pt>
                <c:pt idx="6405">
                  <c:v>2562.0000000003083</c:v>
                </c:pt>
                <c:pt idx="6406">
                  <c:v>2562.4000000003084</c:v>
                </c:pt>
                <c:pt idx="6407">
                  <c:v>2562.8000000003085</c:v>
                </c:pt>
                <c:pt idx="6408">
                  <c:v>2563.2000000003086</c:v>
                </c:pt>
                <c:pt idx="6409">
                  <c:v>2563.6000000003087</c:v>
                </c:pt>
                <c:pt idx="6410">
                  <c:v>2564.0000000003088</c:v>
                </c:pt>
                <c:pt idx="6411">
                  <c:v>2564.4000000003089</c:v>
                </c:pt>
                <c:pt idx="6412">
                  <c:v>2564.800000000309</c:v>
                </c:pt>
                <c:pt idx="6413">
                  <c:v>2565.200000000309</c:v>
                </c:pt>
                <c:pt idx="6414">
                  <c:v>2565.6000000003091</c:v>
                </c:pt>
                <c:pt idx="6415">
                  <c:v>2566.0000000003092</c:v>
                </c:pt>
                <c:pt idx="6416">
                  <c:v>2566.4000000003093</c:v>
                </c:pt>
                <c:pt idx="6417">
                  <c:v>2566.8000000003094</c:v>
                </c:pt>
                <c:pt idx="6418">
                  <c:v>2567.2000000003095</c:v>
                </c:pt>
                <c:pt idx="6419">
                  <c:v>2567.6000000003096</c:v>
                </c:pt>
                <c:pt idx="6420">
                  <c:v>2568.0000000003097</c:v>
                </c:pt>
                <c:pt idx="6421">
                  <c:v>2568.4000000003098</c:v>
                </c:pt>
                <c:pt idx="6422">
                  <c:v>2568.8000000003099</c:v>
                </c:pt>
                <c:pt idx="6423">
                  <c:v>2569.20000000031</c:v>
                </c:pt>
                <c:pt idx="6424">
                  <c:v>2569.60000000031</c:v>
                </c:pt>
                <c:pt idx="6425">
                  <c:v>2570.0000000003101</c:v>
                </c:pt>
                <c:pt idx="6426">
                  <c:v>2570.4000000003102</c:v>
                </c:pt>
                <c:pt idx="6427">
                  <c:v>2570.8000000003103</c:v>
                </c:pt>
                <c:pt idx="6428">
                  <c:v>2571.2000000003104</c:v>
                </c:pt>
                <c:pt idx="6429">
                  <c:v>2571.6000000003105</c:v>
                </c:pt>
                <c:pt idx="6430">
                  <c:v>2572.0000000003106</c:v>
                </c:pt>
                <c:pt idx="6431">
                  <c:v>2572.4000000003107</c:v>
                </c:pt>
                <c:pt idx="6432">
                  <c:v>2572.8000000003108</c:v>
                </c:pt>
                <c:pt idx="6433">
                  <c:v>2573.2000000003109</c:v>
                </c:pt>
                <c:pt idx="6434">
                  <c:v>2573.600000000311</c:v>
                </c:pt>
                <c:pt idx="6435">
                  <c:v>2574.000000000311</c:v>
                </c:pt>
                <c:pt idx="6436">
                  <c:v>2574.4000000003111</c:v>
                </c:pt>
                <c:pt idx="6437">
                  <c:v>2574.8000000003112</c:v>
                </c:pt>
                <c:pt idx="6438">
                  <c:v>2575.2000000003113</c:v>
                </c:pt>
                <c:pt idx="6439">
                  <c:v>2575.6000000003114</c:v>
                </c:pt>
                <c:pt idx="6440">
                  <c:v>2576.0000000003115</c:v>
                </c:pt>
                <c:pt idx="6441">
                  <c:v>2576.4000000003116</c:v>
                </c:pt>
                <c:pt idx="6442">
                  <c:v>2576.8000000003117</c:v>
                </c:pt>
                <c:pt idx="6443">
                  <c:v>2577.2000000003118</c:v>
                </c:pt>
                <c:pt idx="6444">
                  <c:v>2577.6000000003119</c:v>
                </c:pt>
                <c:pt idx="6445">
                  <c:v>2578.000000000312</c:v>
                </c:pt>
                <c:pt idx="6446">
                  <c:v>2578.400000000312</c:v>
                </c:pt>
                <c:pt idx="6447">
                  <c:v>2578.8000000003121</c:v>
                </c:pt>
                <c:pt idx="6448">
                  <c:v>2579.2000000003122</c:v>
                </c:pt>
                <c:pt idx="6449">
                  <c:v>2579.6000000003123</c:v>
                </c:pt>
                <c:pt idx="6450">
                  <c:v>2580.0000000003124</c:v>
                </c:pt>
                <c:pt idx="6451">
                  <c:v>2580.4000000003125</c:v>
                </c:pt>
                <c:pt idx="6452">
                  <c:v>2580.8000000003126</c:v>
                </c:pt>
                <c:pt idx="6453">
                  <c:v>2581.2000000003127</c:v>
                </c:pt>
                <c:pt idx="6454">
                  <c:v>2581.6000000003128</c:v>
                </c:pt>
                <c:pt idx="6455">
                  <c:v>2582.0000000003129</c:v>
                </c:pt>
                <c:pt idx="6456">
                  <c:v>2582.400000000313</c:v>
                </c:pt>
                <c:pt idx="6457">
                  <c:v>2582.800000000313</c:v>
                </c:pt>
                <c:pt idx="6458">
                  <c:v>2583.2000000003131</c:v>
                </c:pt>
                <c:pt idx="6459">
                  <c:v>2583.6000000003132</c:v>
                </c:pt>
                <c:pt idx="6460">
                  <c:v>2584.0000000003133</c:v>
                </c:pt>
                <c:pt idx="6461">
                  <c:v>2584.4000000003134</c:v>
                </c:pt>
                <c:pt idx="6462">
                  <c:v>2584.8000000003135</c:v>
                </c:pt>
                <c:pt idx="6463">
                  <c:v>2585.2000000003136</c:v>
                </c:pt>
                <c:pt idx="6464">
                  <c:v>2585.6000000003137</c:v>
                </c:pt>
                <c:pt idx="6465">
                  <c:v>2586.0000000003138</c:v>
                </c:pt>
                <c:pt idx="6466">
                  <c:v>2586.4000000003139</c:v>
                </c:pt>
                <c:pt idx="6467">
                  <c:v>2586.800000000314</c:v>
                </c:pt>
                <c:pt idx="6468">
                  <c:v>2587.200000000314</c:v>
                </c:pt>
                <c:pt idx="6469">
                  <c:v>2587.6000000003141</c:v>
                </c:pt>
                <c:pt idx="6470">
                  <c:v>2588.0000000003142</c:v>
                </c:pt>
                <c:pt idx="6471">
                  <c:v>2588.4000000003143</c:v>
                </c:pt>
                <c:pt idx="6472">
                  <c:v>2588.8000000003144</c:v>
                </c:pt>
                <c:pt idx="6473">
                  <c:v>2589.2000000003145</c:v>
                </c:pt>
                <c:pt idx="6474">
                  <c:v>2589.6000000003146</c:v>
                </c:pt>
                <c:pt idx="6475">
                  <c:v>2590.0000000003147</c:v>
                </c:pt>
                <c:pt idx="6476">
                  <c:v>2590.4000000003148</c:v>
                </c:pt>
                <c:pt idx="6477">
                  <c:v>2590.8000000003149</c:v>
                </c:pt>
                <c:pt idx="6478">
                  <c:v>2591.200000000315</c:v>
                </c:pt>
                <c:pt idx="6479">
                  <c:v>2591.600000000315</c:v>
                </c:pt>
                <c:pt idx="6480">
                  <c:v>2592.0000000003151</c:v>
                </c:pt>
                <c:pt idx="6481">
                  <c:v>2592.4000000003152</c:v>
                </c:pt>
                <c:pt idx="6482">
                  <c:v>2592.8000000003153</c:v>
                </c:pt>
                <c:pt idx="6483">
                  <c:v>2593.2000000003154</c:v>
                </c:pt>
                <c:pt idx="6484">
                  <c:v>2593.6000000003155</c:v>
                </c:pt>
                <c:pt idx="6485">
                  <c:v>2594.0000000003156</c:v>
                </c:pt>
                <c:pt idx="6486">
                  <c:v>2594.4000000003157</c:v>
                </c:pt>
                <c:pt idx="6487">
                  <c:v>2594.8000000003158</c:v>
                </c:pt>
                <c:pt idx="6488">
                  <c:v>2595.2000000003159</c:v>
                </c:pt>
                <c:pt idx="6489">
                  <c:v>2595.600000000316</c:v>
                </c:pt>
                <c:pt idx="6490">
                  <c:v>2596.000000000316</c:v>
                </c:pt>
                <c:pt idx="6491">
                  <c:v>2596.4000000003161</c:v>
                </c:pt>
                <c:pt idx="6492">
                  <c:v>2596.8000000003162</c:v>
                </c:pt>
                <c:pt idx="6493">
                  <c:v>2597.2000000003163</c:v>
                </c:pt>
                <c:pt idx="6494">
                  <c:v>2597.6000000003164</c:v>
                </c:pt>
                <c:pt idx="6495">
                  <c:v>2598.0000000003165</c:v>
                </c:pt>
                <c:pt idx="6496">
                  <c:v>2598.4000000003166</c:v>
                </c:pt>
                <c:pt idx="6497">
                  <c:v>2598.8000000003167</c:v>
                </c:pt>
                <c:pt idx="6498">
                  <c:v>2599.2000000003168</c:v>
                </c:pt>
                <c:pt idx="6499">
                  <c:v>2599.6000000003169</c:v>
                </c:pt>
                <c:pt idx="6500">
                  <c:v>2600.000000000317</c:v>
                </c:pt>
                <c:pt idx="6501">
                  <c:v>2600.400000000317</c:v>
                </c:pt>
                <c:pt idx="6502">
                  <c:v>2600.8000000003171</c:v>
                </c:pt>
                <c:pt idx="6503">
                  <c:v>2601.2000000003172</c:v>
                </c:pt>
                <c:pt idx="6504">
                  <c:v>2601.6000000003173</c:v>
                </c:pt>
                <c:pt idx="6505">
                  <c:v>2602.0000000003174</c:v>
                </c:pt>
                <c:pt idx="6506">
                  <c:v>2602.4000000003175</c:v>
                </c:pt>
                <c:pt idx="6507">
                  <c:v>2602.8000000003176</c:v>
                </c:pt>
                <c:pt idx="6508">
                  <c:v>2603.2000000003177</c:v>
                </c:pt>
                <c:pt idx="6509">
                  <c:v>2603.6000000003178</c:v>
                </c:pt>
                <c:pt idx="6510">
                  <c:v>2604.0000000003179</c:v>
                </c:pt>
                <c:pt idx="6511">
                  <c:v>2604.400000000318</c:v>
                </c:pt>
                <c:pt idx="6512">
                  <c:v>2604.8000000003181</c:v>
                </c:pt>
                <c:pt idx="6513">
                  <c:v>2605.2000000003181</c:v>
                </c:pt>
                <c:pt idx="6514">
                  <c:v>2605.6000000003182</c:v>
                </c:pt>
                <c:pt idx="6515">
                  <c:v>2606.0000000003183</c:v>
                </c:pt>
                <c:pt idx="6516">
                  <c:v>2606.4000000003184</c:v>
                </c:pt>
                <c:pt idx="6517">
                  <c:v>2606.8000000003185</c:v>
                </c:pt>
                <c:pt idx="6518">
                  <c:v>2607.2000000003186</c:v>
                </c:pt>
                <c:pt idx="6519">
                  <c:v>2607.6000000003187</c:v>
                </c:pt>
                <c:pt idx="6520">
                  <c:v>2608.0000000003188</c:v>
                </c:pt>
                <c:pt idx="6521">
                  <c:v>2608.4000000003189</c:v>
                </c:pt>
                <c:pt idx="6522">
                  <c:v>2608.800000000319</c:v>
                </c:pt>
                <c:pt idx="6523">
                  <c:v>2609.2000000003191</c:v>
                </c:pt>
                <c:pt idx="6524">
                  <c:v>2609.6000000003191</c:v>
                </c:pt>
                <c:pt idx="6525">
                  <c:v>2610.0000000003192</c:v>
                </c:pt>
                <c:pt idx="6526">
                  <c:v>2610.4000000003193</c:v>
                </c:pt>
                <c:pt idx="6527">
                  <c:v>2610.8000000003194</c:v>
                </c:pt>
                <c:pt idx="6528">
                  <c:v>2611.2000000003195</c:v>
                </c:pt>
                <c:pt idx="6529">
                  <c:v>2611.6000000003196</c:v>
                </c:pt>
                <c:pt idx="6530">
                  <c:v>2612.0000000003197</c:v>
                </c:pt>
                <c:pt idx="6531">
                  <c:v>2612.4000000003198</c:v>
                </c:pt>
                <c:pt idx="6532">
                  <c:v>2612.8000000003199</c:v>
                </c:pt>
                <c:pt idx="6533">
                  <c:v>2613.20000000032</c:v>
                </c:pt>
                <c:pt idx="6534">
                  <c:v>2613.6000000003201</c:v>
                </c:pt>
                <c:pt idx="6535">
                  <c:v>2614.0000000003201</c:v>
                </c:pt>
                <c:pt idx="6536">
                  <c:v>2614.4000000003202</c:v>
                </c:pt>
                <c:pt idx="6537">
                  <c:v>2614.8000000003203</c:v>
                </c:pt>
                <c:pt idx="6538">
                  <c:v>2615.2000000003204</c:v>
                </c:pt>
                <c:pt idx="6539">
                  <c:v>2615.6000000003205</c:v>
                </c:pt>
                <c:pt idx="6540">
                  <c:v>2616.0000000003206</c:v>
                </c:pt>
                <c:pt idx="6541">
                  <c:v>2616.4000000003207</c:v>
                </c:pt>
                <c:pt idx="6542">
                  <c:v>2616.8000000003208</c:v>
                </c:pt>
                <c:pt idx="6543">
                  <c:v>2617.2000000003209</c:v>
                </c:pt>
                <c:pt idx="6544">
                  <c:v>2617.600000000321</c:v>
                </c:pt>
                <c:pt idx="6545">
                  <c:v>2618.0000000003211</c:v>
                </c:pt>
                <c:pt idx="6546">
                  <c:v>2618.4000000003211</c:v>
                </c:pt>
                <c:pt idx="6547">
                  <c:v>2618.8000000003212</c:v>
                </c:pt>
                <c:pt idx="6548">
                  <c:v>2619.2000000003213</c:v>
                </c:pt>
                <c:pt idx="6549">
                  <c:v>2619.6000000003214</c:v>
                </c:pt>
                <c:pt idx="6550">
                  <c:v>2620.0000000003215</c:v>
                </c:pt>
                <c:pt idx="6551">
                  <c:v>2620.4000000003216</c:v>
                </c:pt>
                <c:pt idx="6552">
                  <c:v>2620.8000000003217</c:v>
                </c:pt>
                <c:pt idx="6553">
                  <c:v>2621.2000000003218</c:v>
                </c:pt>
                <c:pt idx="6554">
                  <c:v>2621.6000000003219</c:v>
                </c:pt>
                <c:pt idx="6555">
                  <c:v>2622.000000000322</c:v>
                </c:pt>
                <c:pt idx="6556">
                  <c:v>2622.4000000003221</c:v>
                </c:pt>
                <c:pt idx="6557">
                  <c:v>2622.8000000003221</c:v>
                </c:pt>
                <c:pt idx="6558">
                  <c:v>2623.2000000003222</c:v>
                </c:pt>
                <c:pt idx="6559">
                  <c:v>2623.6000000003223</c:v>
                </c:pt>
                <c:pt idx="6560">
                  <c:v>2624.0000000003224</c:v>
                </c:pt>
                <c:pt idx="6561">
                  <c:v>2624.4000000003225</c:v>
                </c:pt>
                <c:pt idx="6562">
                  <c:v>2624.8000000003226</c:v>
                </c:pt>
                <c:pt idx="6563">
                  <c:v>2625.2000000003227</c:v>
                </c:pt>
                <c:pt idx="6564">
                  <c:v>2625.6000000003228</c:v>
                </c:pt>
                <c:pt idx="6565">
                  <c:v>2626.0000000003229</c:v>
                </c:pt>
                <c:pt idx="6566">
                  <c:v>2626.400000000323</c:v>
                </c:pt>
                <c:pt idx="6567">
                  <c:v>2626.8000000003231</c:v>
                </c:pt>
                <c:pt idx="6568">
                  <c:v>2627.2000000003231</c:v>
                </c:pt>
                <c:pt idx="6569">
                  <c:v>2627.6000000003232</c:v>
                </c:pt>
                <c:pt idx="6570">
                  <c:v>2628.0000000003233</c:v>
                </c:pt>
                <c:pt idx="6571">
                  <c:v>2628.4000000003234</c:v>
                </c:pt>
                <c:pt idx="6572">
                  <c:v>2628.8000000003235</c:v>
                </c:pt>
                <c:pt idx="6573">
                  <c:v>2629.2000000003236</c:v>
                </c:pt>
                <c:pt idx="6574">
                  <c:v>2629.6000000003237</c:v>
                </c:pt>
                <c:pt idx="6575">
                  <c:v>2630.0000000003238</c:v>
                </c:pt>
                <c:pt idx="6576">
                  <c:v>2630.4000000003239</c:v>
                </c:pt>
                <c:pt idx="6577">
                  <c:v>2630.800000000324</c:v>
                </c:pt>
                <c:pt idx="6578">
                  <c:v>2631.2000000003241</c:v>
                </c:pt>
                <c:pt idx="6579">
                  <c:v>2631.6000000003241</c:v>
                </c:pt>
                <c:pt idx="6580">
                  <c:v>2632.0000000003242</c:v>
                </c:pt>
                <c:pt idx="6581">
                  <c:v>2632.4000000003243</c:v>
                </c:pt>
                <c:pt idx="6582">
                  <c:v>2632.8000000003244</c:v>
                </c:pt>
                <c:pt idx="6583">
                  <c:v>2633.2000000003245</c:v>
                </c:pt>
                <c:pt idx="6584">
                  <c:v>2633.6000000003246</c:v>
                </c:pt>
                <c:pt idx="6585">
                  <c:v>2634.0000000003247</c:v>
                </c:pt>
                <c:pt idx="6586">
                  <c:v>2634.4000000003248</c:v>
                </c:pt>
                <c:pt idx="6587">
                  <c:v>2634.8000000003249</c:v>
                </c:pt>
                <c:pt idx="6588">
                  <c:v>2635.200000000325</c:v>
                </c:pt>
                <c:pt idx="6589">
                  <c:v>2635.6000000003251</c:v>
                </c:pt>
                <c:pt idx="6590">
                  <c:v>2636.0000000003251</c:v>
                </c:pt>
                <c:pt idx="6591">
                  <c:v>2636.4000000003252</c:v>
                </c:pt>
                <c:pt idx="6592">
                  <c:v>2636.8000000003253</c:v>
                </c:pt>
                <c:pt idx="6593">
                  <c:v>2637.2000000003254</c:v>
                </c:pt>
                <c:pt idx="6594">
                  <c:v>2637.6000000003255</c:v>
                </c:pt>
                <c:pt idx="6595">
                  <c:v>2638.0000000003256</c:v>
                </c:pt>
                <c:pt idx="6596">
                  <c:v>2638.4000000003257</c:v>
                </c:pt>
                <c:pt idx="6597">
                  <c:v>2638.8000000003258</c:v>
                </c:pt>
                <c:pt idx="6598">
                  <c:v>2639.2000000003259</c:v>
                </c:pt>
                <c:pt idx="6599">
                  <c:v>2639.600000000326</c:v>
                </c:pt>
                <c:pt idx="6600">
                  <c:v>2640.0000000003261</c:v>
                </c:pt>
                <c:pt idx="6601">
                  <c:v>2640.4000000003261</c:v>
                </c:pt>
                <c:pt idx="6602">
                  <c:v>2640.8000000003262</c:v>
                </c:pt>
                <c:pt idx="6603">
                  <c:v>2641.2000000003263</c:v>
                </c:pt>
                <c:pt idx="6604">
                  <c:v>2641.6000000003264</c:v>
                </c:pt>
                <c:pt idx="6605">
                  <c:v>2642.0000000003265</c:v>
                </c:pt>
                <c:pt idx="6606">
                  <c:v>2642.4000000003266</c:v>
                </c:pt>
                <c:pt idx="6607">
                  <c:v>2642.8000000003267</c:v>
                </c:pt>
                <c:pt idx="6608">
                  <c:v>2643.2000000003268</c:v>
                </c:pt>
                <c:pt idx="6609">
                  <c:v>2643.6000000003269</c:v>
                </c:pt>
                <c:pt idx="6610">
                  <c:v>2644.000000000327</c:v>
                </c:pt>
                <c:pt idx="6611">
                  <c:v>2644.4000000003271</c:v>
                </c:pt>
                <c:pt idx="6612">
                  <c:v>2644.8000000003271</c:v>
                </c:pt>
                <c:pt idx="6613">
                  <c:v>2645.2000000003272</c:v>
                </c:pt>
                <c:pt idx="6614">
                  <c:v>2645.6000000003273</c:v>
                </c:pt>
                <c:pt idx="6615">
                  <c:v>2646.0000000003274</c:v>
                </c:pt>
                <c:pt idx="6616">
                  <c:v>2646.4000000003275</c:v>
                </c:pt>
                <c:pt idx="6617">
                  <c:v>2646.8000000003276</c:v>
                </c:pt>
                <c:pt idx="6618">
                  <c:v>2647.2000000003277</c:v>
                </c:pt>
                <c:pt idx="6619">
                  <c:v>2647.6000000003278</c:v>
                </c:pt>
                <c:pt idx="6620">
                  <c:v>2648.0000000003279</c:v>
                </c:pt>
                <c:pt idx="6621">
                  <c:v>2648.400000000328</c:v>
                </c:pt>
                <c:pt idx="6622">
                  <c:v>2648.8000000003281</c:v>
                </c:pt>
                <c:pt idx="6623">
                  <c:v>2649.2000000003281</c:v>
                </c:pt>
                <c:pt idx="6624">
                  <c:v>2649.6000000003282</c:v>
                </c:pt>
                <c:pt idx="6625">
                  <c:v>2650.0000000003283</c:v>
                </c:pt>
                <c:pt idx="6626">
                  <c:v>2650.4000000003284</c:v>
                </c:pt>
                <c:pt idx="6627">
                  <c:v>2650.8000000003285</c:v>
                </c:pt>
                <c:pt idx="6628">
                  <c:v>2651.2000000003286</c:v>
                </c:pt>
                <c:pt idx="6629">
                  <c:v>2651.6000000003287</c:v>
                </c:pt>
                <c:pt idx="6630">
                  <c:v>2652.0000000003288</c:v>
                </c:pt>
                <c:pt idx="6631">
                  <c:v>2652.4000000003289</c:v>
                </c:pt>
                <c:pt idx="6632">
                  <c:v>2652.800000000329</c:v>
                </c:pt>
                <c:pt idx="6633">
                  <c:v>2653.2000000003291</c:v>
                </c:pt>
                <c:pt idx="6634">
                  <c:v>2653.6000000003291</c:v>
                </c:pt>
                <c:pt idx="6635">
                  <c:v>2654.0000000003292</c:v>
                </c:pt>
                <c:pt idx="6636">
                  <c:v>2654.4000000003293</c:v>
                </c:pt>
                <c:pt idx="6637">
                  <c:v>2654.8000000003294</c:v>
                </c:pt>
                <c:pt idx="6638">
                  <c:v>2655.2000000003295</c:v>
                </c:pt>
                <c:pt idx="6639">
                  <c:v>2655.6000000003296</c:v>
                </c:pt>
                <c:pt idx="6640">
                  <c:v>2656.0000000003297</c:v>
                </c:pt>
                <c:pt idx="6641">
                  <c:v>2656.4000000003298</c:v>
                </c:pt>
                <c:pt idx="6642">
                  <c:v>2656.8000000003299</c:v>
                </c:pt>
                <c:pt idx="6643">
                  <c:v>2657.20000000033</c:v>
                </c:pt>
                <c:pt idx="6644">
                  <c:v>2657.6000000003301</c:v>
                </c:pt>
                <c:pt idx="6645">
                  <c:v>2658.0000000003301</c:v>
                </c:pt>
                <c:pt idx="6646">
                  <c:v>2658.4000000003302</c:v>
                </c:pt>
                <c:pt idx="6647">
                  <c:v>2658.8000000003303</c:v>
                </c:pt>
                <c:pt idx="6648">
                  <c:v>2659.2000000003304</c:v>
                </c:pt>
                <c:pt idx="6649">
                  <c:v>2659.6000000003305</c:v>
                </c:pt>
                <c:pt idx="6650">
                  <c:v>2660.0000000003306</c:v>
                </c:pt>
                <c:pt idx="6651">
                  <c:v>2660.4000000003307</c:v>
                </c:pt>
                <c:pt idx="6652">
                  <c:v>2660.8000000003308</c:v>
                </c:pt>
                <c:pt idx="6653">
                  <c:v>2661.2000000003309</c:v>
                </c:pt>
                <c:pt idx="6654">
                  <c:v>2661.600000000331</c:v>
                </c:pt>
                <c:pt idx="6655">
                  <c:v>2662.0000000003311</c:v>
                </c:pt>
                <c:pt idx="6656">
                  <c:v>2662.4000000003311</c:v>
                </c:pt>
                <c:pt idx="6657">
                  <c:v>2662.8000000003312</c:v>
                </c:pt>
                <c:pt idx="6658">
                  <c:v>2663.2000000003313</c:v>
                </c:pt>
                <c:pt idx="6659">
                  <c:v>2663.6000000003314</c:v>
                </c:pt>
                <c:pt idx="6660">
                  <c:v>2664.0000000003315</c:v>
                </c:pt>
                <c:pt idx="6661">
                  <c:v>2664.4000000003316</c:v>
                </c:pt>
                <c:pt idx="6662">
                  <c:v>2664.8000000003317</c:v>
                </c:pt>
                <c:pt idx="6663">
                  <c:v>2665.2000000003318</c:v>
                </c:pt>
                <c:pt idx="6664">
                  <c:v>2665.6000000003319</c:v>
                </c:pt>
                <c:pt idx="6665">
                  <c:v>2666.000000000332</c:v>
                </c:pt>
                <c:pt idx="6666">
                  <c:v>2666.4000000003321</c:v>
                </c:pt>
                <c:pt idx="6667">
                  <c:v>2666.8000000003321</c:v>
                </c:pt>
                <c:pt idx="6668">
                  <c:v>2667.2000000003322</c:v>
                </c:pt>
                <c:pt idx="6669">
                  <c:v>2667.6000000003323</c:v>
                </c:pt>
                <c:pt idx="6670">
                  <c:v>2668.0000000003324</c:v>
                </c:pt>
                <c:pt idx="6671">
                  <c:v>2668.4000000003325</c:v>
                </c:pt>
                <c:pt idx="6672">
                  <c:v>2668.8000000003326</c:v>
                </c:pt>
                <c:pt idx="6673">
                  <c:v>2669.2000000003327</c:v>
                </c:pt>
                <c:pt idx="6674">
                  <c:v>2669.6000000003328</c:v>
                </c:pt>
                <c:pt idx="6675">
                  <c:v>2670.0000000003329</c:v>
                </c:pt>
                <c:pt idx="6676">
                  <c:v>2670.400000000333</c:v>
                </c:pt>
                <c:pt idx="6677">
                  <c:v>2670.8000000003331</c:v>
                </c:pt>
                <c:pt idx="6678">
                  <c:v>2671.2000000003331</c:v>
                </c:pt>
                <c:pt idx="6679">
                  <c:v>2671.6000000003332</c:v>
                </c:pt>
                <c:pt idx="6680">
                  <c:v>2672.0000000003333</c:v>
                </c:pt>
                <c:pt idx="6681">
                  <c:v>2672.4000000003334</c:v>
                </c:pt>
                <c:pt idx="6682">
                  <c:v>2672.8000000003335</c:v>
                </c:pt>
                <c:pt idx="6683">
                  <c:v>2673.2000000003336</c:v>
                </c:pt>
                <c:pt idx="6684">
                  <c:v>2673.6000000003337</c:v>
                </c:pt>
                <c:pt idx="6685">
                  <c:v>2674.0000000003338</c:v>
                </c:pt>
                <c:pt idx="6686">
                  <c:v>2674.4000000003339</c:v>
                </c:pt>
                <c:pt idx="6687">
                  <c:v>2674.800000000334</c:v>
                </c:pt>
                <c:pt idx="6688">
                  <c:v>2675.2000000003341</c:v>
                </c:pt>
                <c:pt idx="6689">
                  <c:v>2675.6000000003341</c:v>
                </c:pt>
                <c:pt idx="6690">
                  <c:v>2676.0000000003342</c:v>
                </c:pt>
                <c:pt idx="6691">
                  <c:v>2676.4000000003343</c:v>
                </c:pt>
                <c:pt idx="6692">
                  <c:v>2676.8000000003344</c:v>
                </c:pt>
                <c:pt idx="6693">
                  <c:v>2677.2000000003345</c:v>
                </c:pt>
                <c:pt idx="6694">
                  <c:v>2677.6000000003346</c:v>
                </c:pt>
                <c:pt idx="6695">
                  <c:v>2678.0000000003347</c:v>
                </c:pt>
                <c:pt idx="6696">
                  <c:v>2678.4000000003348</c:v>
                </c:pt>
                <c:pt idx="6697">
                  <c:v>2678.8000000003349</c:v>
                </c:pt>
                <c:pt idx="6698">
                  <c:v>2679.200000000335</c:v>
                </c:pt>
                <c:pt idx="6699">
                  <c:v>2679.6000000003351</c:v>
                </c:pt>
                <c:pt idx="6700">
                  <c:v>2680.0000000003351</c:v>
                </c:pt>
                <c:pt idx="6701">
                  <c:v>2680.4000000003352</c:v>
                </c:pt>
                <c:pt idx="6702">
                  <c:v>2680.8000000003353</c:v>
                </c:pt>
                <c:pt idx="6703">
                  <c:v>2681.2000000003354</c:v>
                </c:pt>
                <c:pt idx="6704">
                  <c:v>2681.6000000003355</c:v>
                </c:pt>
                <c:pt idx="6705">
                  <c:v>2682.0000000003356</c:v>
                </c:pt>
                <c:pt idx="6706">
                  <c:v>2682.4000000003357</c:v>
                </c:pt>
                <c:pt idx="6707">
                  <c:v>2682.8000000003358</c:v>
                </c:pt>
                <c:pt idx="6708">
                  <c:v>2683.2000000003359</c:v>
                </c:pt>
                <c:pt idx="6709">
                  <c:v>2683.600000000336</c:v>
                </c:pt>
                <c:pt idx="6710">
                  <c:v>2684.0000000003361</c:v>
                </c:pt>
                <c:pt idx="6711">
                  <c:v>2684.4000000003361</c:v>
                </c:pt>
                <c:pt idx="6712">
                  <c:v>2684.8000000003362</c:v>
                </c:pt>
                <c:pt idx="6713">
                  <c:v>2685.2000000003363</c:v>
                </c:pt>
                <c:pt idx="6714">
                  <c:v>2685.6000000003364</c:v>
                </c:pt>
                <c:pt idx="6715">
                  <c:v>2686.0000000003365</c:v>
                </c:pt>
                <c:pt idx="6716">
                  <c:v>2686.4000000003366</c:v>
                </c:pt>
                <c:pt idx="6717">
                  <c:v>2686.8000000003367</c:v>
                </c:pt>
                <c:pt idx="6718">
                  <c:v>2687.2000000003368</c:v>
                </c:pt>
                <c:pt idx="6719">
                  <c:v>2687.6000000003369</c:v>
                </c:pt>
                <c:pt idx="6720">
                  <c:v>2688.000000000337</c:v>
                </c:pt>
                <c:pt idx="6721">
                  <c:v>2688.4000000003371</c:v>
                </c:pt>
                <c:pt idx="6722">
                  <c:v>2688.8000000003371</c:v>
                </c:pt>
                <c:pt idx="6723">
                  <c:v>2689.2000000003372</c:v>
                </c:pt>
                <c:pt idx="6724">
                  <c:v>2689.6000000003373</c:v>
                </c:pt>
                <c:pt idx="6725">
                  <c:v>2690.0000000003374</c:v>
                </c:pt>
                <c:pt idx="6726">
                  <c:v>2690.4000000003375</c:v>
                </c:pt>
                <c:pt idx="6727">
                  <c:v>2690.8000000003376</c:v>
                </c:pt>
                <c:pt idx="6728">
                  <c:v>2691.2000000003377</c:v>
                </c:pt>
                <c:pt idx="6729">
                  <c:v>2691.6000000003378</c:v>
                </c:pt>
                <c:pt idx="6730">
                  <c:v>2692.0000000003379</c:v>
                </c:pt>
                <c:pt idx="6731">
                  <c:v>2692.400000000338</c:v>
                </c:pt>
                <c:pt idx="6732">
                  <c:v>2692.8000000003381</c:v>
                </c:pt>
                <c:pt idx="6733">
                  <c:v>2693.2000000003382</c:v>
                </c:pt>
                <c:pt idx="6734">
                  <c:v>2693.6000000003382</c:v>
                </c:pt>
                <c:pt idx="6735">
                  <c:v>2694.0000000003383</c:v>
                </c:pt>
                <c:pt idx="6736">
                  <c:v>2694.4000000003384</c:v>
                </c:pt>
                <c:pt idx="6737">
                  <c:v>2694.8000000003385</c:v>
                </c:pt>
                <c:pt idx="6738">
                  <c:v>2695.2000000003386</c:v>
                </c:pt>
                <c:pt idx="6739">
                  <c:v>2695.6000000003387</c:v>
                </c:pt>
                <c:pt idx="6740">
                  <c:v>2696.0000000003388</c:v>
                </c:pt>
                <c:pt idx="6741">
                  <c:v>2696.4000000003389</c:v>
                </c:pt>
                <c:pt idx="6742">
                  <c:v>2696.800000000339</c:v>
                </c:pt>
                <c:pt idx="6743">
                  <c:v>2697.2000000003391</c:v>
                </c:pt>
                <c:pt idx="6744">
                  <c:v>2697.6000000003392</c:v>
                </c:pt>
                <c:pt idx="6745">
                  <c:v>2698.0000000003392</c:v>
                </c:pt>
                <c:pt idx="6746">
                  <c:v>2698.4000000003393</c:v>
                </c:pt>
                <c:pt idx="6747">
                  <c:v>2698.8000000003394</c:v>
                </c:pt>
                <c:pt idx="6748">
                  <c:v>2699.2000000003395</c:v>
                </c:pt>
                <c:pt idx="6749">
                  <c:v>2699.6000000003396</c:v>
                </c:pt>
                <c:pt idx="6750">
                  <c:v>2700.0000000003397</c:v>
                </c:pt>
                <c:pt idx="6751">
                  <c:v>2700.4000000003398</c:v>
                </c:pt>
                <c:pt idx="6752">
                  <c:v>2700.8000000003399</c:v>
                </c:pt>
                <c:pt idx="6753">
                  <c:v>2701.20000000034</c:v>
                </c:pt>
                <c:pt idx="6754">
                  <c:v>2701.6000000003401</c:v>
                </c:pt>
                <c:pt idx="6755">
                  <c:v>2702.0000000003402</c:v>
                </c:pt>
                <c:pt idx="6756">
                  <c:v>2702.4000000003402</c:v>
                </c:pt>
                <c:pt idx="6757">
                  <c:v>2702.8000000003403</c:v>
                </c:pt>
                <c:pt idx="6758">
                  <c:v>2703.2000000003404</c:v>
                </c:pt>
                <c:pt idx="6759">
                  <c:v>2703.6000000003405</c:v>
                </c:pt>
                <c:pt idx="6760">
                  <c:v>2704.0000000003406</c:v>
                </c:pt>
                <c:pt idx="6761">
                  <c:v>2704.4000000003407</c:v>
                </c:pt>
                <c:pt idx="6762">
                  <c:v>2704.8000000003408</c:v>
                </c:pt>
                <c:pt idx="6763">
                  <c:v>2705.2000000003409</c:v>
                </c:pt>
                <c:pt idx="6764">
                  <c:v>2705.600000000341</c:v>
                </c:pt>
                <c:pt idx="6765">
                  <c:v>2706.0000000003411</c:v>
                </c:pt>
                <c:pt idx="6766">
                  <c:v>2706.4000000003412</c:v>
                </c:pt>
                <c:pt idx="6767">
                  <c:v>2706.8000000003412</c:v>
                </c:pt>
                <c:pt idx="6768">
                  <c:v>2707.2000000003413</c:v>
                </c:pt>
                <c:pt idx="6769">
                  <c:v>2707.6000000003414</c:v>
                </c:pt>
                <c:pt idx="6770">
                  <c:v>2708.0000000003415</c:v>
                </c:pt>
                <c:pt idx="6771">
                  <c:v>2708.4000000003416</c:v>
                </c:pt>
                <c:pt idx="6772">
                  <c:v>2708.8000000003417</c:v>
                </c:pt>
                <c:pt idx="6773">
                  <c:v>2709.2000000003418</c:v>
                </c:pt>
                <c:pt idx="6774">
                  <c:v>2709.6000000003419</c:v>
                </c:pt>
                <c:pt idx="6775">
                  <c:v>2710.000000000342</c:v>
                </c:pt>
                <c:pt idx="6776">
                  <c:v>2710.4000000003421</c:v>
                </c:pt>
                <c:pt idx="6777">
                  <c:v>2710.8000000003422</c:v>
                </c:pt>
                <c:pt idx="6778">
                  <c:v>2711.2000000003422</c:v>
                </c:pt>
                <c:pt idx="6779">
                  <c:v>2711.6000000003423</c:v>
                </c:pt>
                <c:pt idx="6780">
                  <c:v>2712.0000000003424</c:v>
                </c:pt>
                <c:pt idx="6781">
                  <c:v>2712.4000000003425</c:v>
                </c:pt>
                <c:pt idx="6782">
                  <c:v>2712.8000000003426</c:v>
                </c:pt>
                <c:pt idx="6783">
                  <c:v>2713.2000000003427</c:v>
                </c:pt>
                <c:pt idx="6784">
                  <c:v>2713.6000000003428</c:v>
                </c:pt>
                <c:pt idx="6785">
                  <c:v>2714.0000000003429</c:v>
                </c:pt>
                <c:pt idx="6786">
                  <c:v>2714.400000000343</c:v>
                </c:pt>
                <c:pt idx="6787">
                  <c:v>2714.8000000003431</c:v>
                </c:pt>
                <c:pt idx="6788">
                  <c:v>2715.2000000003432</c:v>
                </c:pt>
                <c:pt idx="6789">
                  <c:v>2715.6000000003432</c:v>
                </c:pt>
                <c:pt idx="6790">
                  <c:v>2716.0000000003433</c:v>
                </c:pt>
                <c:pt idx="6791">
                  <c:v>2716.4000000003434</c:v>
                </c:pt>
                <c:pt idx="6792">
                  <c:v>2716.8000000003435</c:v>
                </c:pt>
                <c:pt idx="6793">
                  <c:v>2717.2000000003436</c:v>
                </c:pt>
                <c:pt idx="6794">
                  <c:v>2717.6000000003437</c:v>
                </c:pt>
                <c:pt idx="6795">
                  <c:v>2718.0000000003438</c:v>
                </c:pt>
                <c:pt idx="6796">
                  <c:v>2718.4000000003439</c:v>
                </c:pt>
                <c:pt idx="6797">
                  <c:v>2718.800000000344</c:v>
                </c:pt>
                <c:pt idx="6798">
                  <c:v>2719.2000000003441</c:v>
                </c:pt>
                <c:pt idx="6799">
                  <c:v>2719.6000000003442</c:v>
                </c:pt>
                <c:pt idx="6800">
                  <c:v>2720.0000000003442</c:v>
                </c:pt>
                <c:pt idx="6801">
                  <c:v>2720.4000000003443</c:v>
                </c:pt>
                <c:pt idx="6802">
                  <c:v>2720.8000000003444</c:v>
                </c:pt>
                <c:pt idx="6803">
                  <c:v>2721.2000000003445</c:v>
                </c:pt>
                <c:pt idx="6804">
                  <c:v>2721.6000000003446</c:v>
                </c:pt>
                <c:pt idx="6805">
                  <c:v>2722.0000000003447</c:v>
                </c:pt>
                <c:pt idx="6806">
                  <c:v>2722.4000000003448</c:v>
                </c:pt>
                <c:pt idx="6807">
                  <c:v>2722.8000000003449</c:v>
                </c:pt>
                <c:pt idx="6808">
                  <c:v>2723.200000000345</c:v>
                </c:pt>
                <c:pt idx="6809">
                  <c:v>2723.6000000003451</c:v>
                </c:pt>
                <c:pt idx="6810">
                  <c:v>2724.0000000003452</c:v>
                </c:pt>
                <c:pt idx="6811">
                  <c:v>2724.4000000003452</c:v>
                </c:pt>
                <c:pt idx="6812">
                  <c:v>2724.8000000003453</c:v>
                </c:pt>
                <c:pt idx="6813">
                  <c:v>2725.2000000003454</c:v>
                </c:pt>
                <c:pt idx="6814">
                  <c:v>2725.6000000003455</c:v>
                </c:pt>
                <c:pt idx="6815">
                  <c:v>2726.0000000003456</c:v>
                </c:pt>
                <c:pt idx="6816">
                  <c:v>2726.4000000003457</c:v>
                </c:pt>
                <c:pt idx="6817">
                  <c:v>2726.8000000003458</c:v>
                </c:pt>
                <c:pt idx="6818">
                  <c:v>2727.2000000003459</c:v>
                </c:pt>
                <c:pt idx="6819">
                  <c:v>2727.600000000346</c:v>
                </c:pt>
                <c:pt idx="6820">
                  <c:v>2728.0000000003461</c:v>
                </c:pt>
                <c:pt idx="6821">
                  <c:v>2728.4000000003462</c:v>
                </c:pt>
                <c:pt idx="6822">
                  <c:v>2728.8000000003462</c:v>
                </c:pt>
                <c:pt idx="6823">
                  <c:v>2729.2000000003463</c:v>
                </c:pt>
                <c:pt idx="6824">
                  <c:v>2729.6000000003464</c:v>
                </c:pt>
                <c:pt idx="6825">
                  <c:v>2730.0000000003465</c:v>
                </c:pt>
                <c:pt idx="6826">
                  <c:v>2730.4000000003466</c:v>
                </c:pt>
                <c:pt idx="6827">
                  <c:v>2730.8000000003467</c:v>
                </c:pt>
                <c:pt idx="6828">
                  <c:v>2731.2000000003468</c:v>
                </c:pt>
                <c:pt idx="6829">
                  <c:v>2731.6000000003469</c:v>
                </c:pt>
                <c:pt idx="6830">
                  <c:v>2732.000000000347</c:v>
                </c:pt>
                <c:pt idx="6831">
                  <c:v>2732.4000000003471</c:v>
                </c:pt>
                <c:pt idx="6832">
                  <c:v>2732.8000000003472</c:v>
                </c:pt>
                <c:pt idx="6833">
                  <c:v>2733.2000000003472</c:v>
                </c:pt>
                <c:pt idx="6834">
                  <c:v>2733.6000000003473</c:v>
                </c:pt>
                <c:pt idx="6835">
                  <c:v>2734.0000000003474</c:v>
                </c:pt>
                <c:pt idx="6836">
                  <c:v>2734.4000000003475</c:v>
                </c:pt>
                <c:pt idx="6837">
                  <c:v>2734.8000000003476</c:v>
                </c:pt>
                <c:pt idx="6838">
                  <c:v>2735.2000000003477</c:v>
                </c:pt>
                <c:pt idx="6839">
                  <c:v>2735.6000000003478</c:v>
                </c:pt>
                <c:pt idx="6840">
                  <c:v>2736.0000000003479</c:v>
                </c:pt>
                <c:pt idx="6841">
                  <c:v>2736.400000000348</c:v>
                </c:pt>
                <c:pt idx="6842">
                  <c:v>2736.8000000003481</c:v>
                </c:pt>
                <c:pt idx="6843">
                  <c:v>2737.2000000003482</c:v>
                </c:pt>
                <c:pt idx="6844">
                  <c:v>2737.6000000003482</c:v>
                </c:pt>
                <c:pt idx="6845">
                  <c:v>2738.0000000003483</c:v>
                </c:pt>
                <c:pt idx="6846">
                  <c:v>2738.4000000003484</c:v>
                </c:pt>
                <c:pt idx="6847">
                  <c:v>2738.8000000003485</c:v>
                </c:pt>
                <c:pt idx="6848">
                  <c:v>2739.2000000003486</c:v>
                </c:pt>
                <c:pt idx="6849">
                  <c:v>2739.6000000003487</c:v>
                </c:pt>
                <c:pt idx="6850">
                  <c:v>2740.0000000003488</c:v>
                </c:pt>
                <c:pt idx="6851">
                  <c:v>2740.4000000003489</c:v>
                </c:pt>
                <c:pt idx="6852">
                  <c:v>2740.800000000349</c:v>
                </c:pt>
                <c:pt idx="6853">
                  <c:v>2741.2000000003491</c:v>
                </c:pt>
                <c:pt idx="6854">
                  <c:v>2741.6000000003492</c:v>
                </c:pt>
                <c:pt idx="6855">
                  <c:v>2742.0000000003492</c:v>
                </c:pt>
                <c:pt idx="6856">
                  <c:v>2742.4000000003493</c:v>
                </c:pt>
                <c:pt idx="6857">
                  <c:v>2742.8000000003494</c:v>
                </c:pt>
                <c:pt idx="6858">
                  <c:v>2743.2000000003495</c:v>
                </c:pt>
                <c:pt idx="6859">
                  <c:v>2743.6000000003496</c:v>
                </c:pt>
                <c:pt idx="6860">
                  <c:v>2744.0000000003497</c:v>
                </c:pt>
                <c:pt idx="6861">
                  <c:v>2744.4000000003498</c:v>
                </c:pt>
                <c:pt idx="6862">
                  <c:v>2744.8000000003499</c:v>
                </c:pt>
                <c:pt idx="6863">
                  <c:v>2745.20000000035</c:v>
                </c:pt>
                <c:pt idx="6864">
                  <c:v>2745.6000000003501</c:v>
                </c:pt>
                <c:pt idx="6865">
                  <c:v>2746.0000000003502</c:v>
                </c:pt>
                <c:pt idx="6866">
                  <c:v>2746.4000000003502</c:v>
                </c:pt>
                <c:pt idx="6867">
                  <c:v>2746.8000000003503</c:v>
                </c:pt>
                <c:pt idx="6868">
                  <c:v>2747.2000000003504</c:v>
                </c:pt>
                <c:pt idx="6869">
                  <c:v>2747.6000000003505</c:v>
                </c:pt>
                <c:pt idx="6870">
                  <c:v>2748.0000000003506</c:v>
                </c:pt>
                <c:pt idx="6871">
                  <c:v>2748.4000000003507</c:v>
                </c:pt>
                <c:pt idx="6872">
                  <c:v>2748.8000000003508</c:v>
                </c:pt>
                <c:pt idx="6873">
                  <c:v>2749.2000000003509</c:v>
                </c:pt>
                <c:pt idx="6874">
                  <c:v>2749.600000000351</c:v>
                </c:pt>
                <c:pt idx="6875">
                  <c:v>2750.0000000003511</c:v>
                </c:pt>
                <c:pt idx="6876">
                  <c:v>2750.4000000003512</c:v>
                </c:pt>
                <c:pt idx="6877">
                  <c:v>2750.8000000003512</c:v>
                </c:pt>
                <c:pt idx="6878">
                  <c:v>2751.2000000003513</c:v>
                </c:pt>
                <c:pt idx="6879">
                  <c:v>2751.6000000003514</c:v>
                </c:pt>
                <c:pt idx="6880">
                  <c:v>2752.0000000003515</c:v>
                </c:pt>
                <c:pt idx="6881">
                  <c:v>2752.4000000003516</c:v>
                </c:pt>
                <c:pt idx="6882">
                  <c:v>2752.8000000003517</c:v>
                </c:pt>
                <c:pt idx="6883">
                  <c:v>2753.2000000003518</c:v>
                </c:pt>
                <c:pt idx="6884">
                  <c:v>2753.6000000003519</c:v>
                </c:pt>
                <c:pt idx="6885">
                  <c:v>2754.000000000352</c:v>
                </c:pt>
                <c:pt idx="6886">
                  <c:v>2754.4000000003521</c:v>
                </c:pt>
                <c:pt idx="6887">
                  <c:v>2754.8000000003522</c:v>
                </c:pt>
                <c:pt idx="6888">
                  <c:v>2755.2000000003522</c:v>
                </c:pt>
                <c:pt idx="6889">
                  <c:v>2755.6000000003523</c:v>
                </c:pt>
                <c:pt idx="6890">
                  <c:v>2756.0000000003524</c:v>
                </c:pt>
                <c:pt idx="6891">
                  <c:v>2756.4000000003525</c:v>
                </c:pt>
                <c:pt idx="6892">
                  <c:v>2756.8000000003526</c:v>
                </c:pt>
                <c:pt idx="6893">
                  <c:v>2757.2000000003527</c:v>
                </c:pt>
                <c:pt idx="6894">
                  <c:v>2757.6000000003528</c:v>
                </c:pt>
                <c:pt idx="6895">
                  <c:v>2758.0000000003529</c:v>
                </c:pt>
                <c:pt idx="6896">
                  <c:v>2758.400000000353</c:v>
                </c:pt>
                <c:pt idx="6897">
                  <c:v>2758.8000000003531</c:v>
                </c:pt>
                <c:pt idx="6898">
                  <c:v>2759.2000000003532</c:v>
                </c:pt>
                <c:pt idx="6899">
                  <c:v>2759.6000000003532</c:v>
                </c:pt>
                <c:pt idx="6900">
                  <c:v>2760.0000000003533</c:v>
                </c:pt>
                <c:pt idx="6901">
                  <c:v>2760.4000000003534</c:v>
                </c:pt>
                <c:pt idx="6902">
                  <c:v>2760.8000000003535</c:v>
                </c:pt>
                <c:pt idx="6903">
                  <c:v>2761.2000000003536</c:v>
                </c:pt>
                <c:pt idx="6904">
                  <c:v>2761.6000000003537</c:v>
                </c:pt>
                <c:pt idx="6905">
                  <c:v>2762.0000000003538</c:v>
                </c:pt>
                <c:pt idx="6906">
                  <c:v>2762.4000000003539</c:v>
                </c:pt>
                <c:pt idx="6907">
                  <c:v>2762.800000000354</c:v>
                </c:pt>
                <c:pt idx="6908">
                  <c:v>2763.2000000003541</c:v>
                </c:pt>
                <c:pt idx="6909">
                  <c:v>2763.6000000003542</c:v>
                </c:pt>
                <c:pt idx="6910">
                  <c:v>2764.0000000003542</c:v>
                </c:pt>
                <c:pt idx="6911">
                  <c:v>2764.4000000003543</c:v>
                </c:pt>
                <c:pt idx="6912">
                  <c:v>2764.8000000003544</c:v>
                </c:pt>
                <c:pt idx="6913">
                  <c:v>2765.2000000003545</c:v>
                </c:pt>
                <c:pt idx="6914">
                  <c:v>2765.6000000003546</c:v>
                </c:pt>
                <c:pt idx="6915">
                  <c:v>2766.0000000003547</c:v>
                </c:pt>
                <c:pt idx="6916">
                  <c:v>2766.4000000003548</c:v>
                </c:pt>
                <c:pt idx="6917">
                  <c:v>2766.8000000003549</c:v>
                </c:pt>
                <c:pt idx="6918">
                  <c:v>2767.200000000355</c:v>
                </c:pt>
                <c:pt idx="6919">
                  <c:v>2767.6000000003551</c:v>
                </c:pt>
                <c:pt idx="6920">
                  <c:v>2768.0000000003552</c:v>
                </c:pt>
                <c:pt idx="6921">
                  <c:v>2768.4000000003552</c:v>
                </c:pt>
                <c:pt idx="6922">
                  <c:v>2768.8000000003553</c:v>
                </c:pt>
                <c:pt idx="6923">
                  <c:v>2769.2000000003554</c:v>
                </c:pt>
                <c:pt idx="6924">
                  <c:v>2769.6000000003555</c:v>
                </c:pt>
                <c:pt idx="6925">
                  <c:v>2770.0000000003556</c:v>
                </c:pt>
                <c:pt idx="6926">
                  <c:v>2770.4000000003557</c:v>
                </c:pt>
                <c:pt idx="6927">
                  <c:v>2770.8000000003558</c:v>
                </c:pt>
                <c:pt idx="6928">
                  <c:v>2771.2000000003559</c:v>
                </c:pt>
                <c:pt idx="6929">
                  <c:v>2771.600000000356</c:v>
                </c:pt>
                <c:pt idx="6930">
                  <c:v>2772.0000000003561</c:v>
                </c:pt>
                <c:pt idx="6931">
                  <c:v>2772.4000000003562</c:v>
                </c:pt>
                <c:pt idx="6932">
                  <c:v>2772.8000000003562</c:v>
                </c:pt>
                <c:pt idx="6933">
                  <c:v>2773.2000000003563</c:v>
                </c:pt>
                <c:pt idx="6934">
                  <c:v>2773.6000000003564</c:v>
                </c:pt>
                <c:pt idx="6935">
                  <c:v>2774.0000000003565</c:v>
                </c:pt>
                <c:pt idx="6936">
                  <c:v>2774.4000000003566</c:v>
                </c:pt>
                <c:pt idx="6937">
                  <c:v>2774.8000000003567</c:v>
                </c:pt>
                <c:pt idx="6938">
                  <c:v>2775.2000000003568</c:v>
                </c:pt>
                <c:pt idx="6939">
                  <c:v>2775.6000000003569</c:v>
                </c:pt>
                <c:pt idx="6940">
                  <c:v>2776.000000000357</c:v>
                </c:pt>
                <c:pt idx="6941">
                  <c:v>2776.4000000003571</c:v>
                </c:pt>
                <c:pt idx="6942">
                  <c:v>2776.8000000003572</c:v>
                </c:pt>
                <c:pt idx="6943">
                  <c:v>2777.2000000003572</c:v>
                </c:pt>
                <c:pt idx="6944">
                  <c:v>2777.6000000003573</c:v>
                </c:pt>
                <c:pt idx="6945">
                  <c:v>2778.0000000003574</c:v>
                </c:pt>
                <c:pt idx="6946">
                  <c:v>2778.4000000003575</c:v>
                </c:pt>
                <c:pt idx="6947">
                  <c:v>2778.8000000003576</c:v>
                </c:pt>
                <c:pt idx="6948">
                  <c:v>2779.2000000003577</c:v>
                </c:pt>
                <c:pt idx="6949">
                  <c:v>2779.6000000003578</c:v>
                </c:pt>
                <c:pt idx="6950">
                  <c:v>2780.0000000003579</c:v>
                </c:pt>
                <c:pt idx="6951">
                  <c:v>2780.400000000358</c:v>
                </c:pt>
                <c:pt idx="6952">
                  <c:v>2780.8000000003581</c:v>
                </c:pt>
                <c:pt idx="6953">
                  <c:v>2781.2000000003582</c:v>
                </c:pt>
                <c:pt idx="6954">
                  <c:v>2781.6000000003582</c:v>
                </c:pt>
                <c:pt idx="6955">
                  <c:v>2782.0000000003583</c:v>
                </c:pt>
                <c:pt idx="6956">
                  <c:v>2782.4000000003584</c:v>
                </c:pt>
                <c:pt idx="6957">
                  <c:v>2782.8000000003585</c:v>
                </c:pt>
                <c:pt idx="6958">
                  <c:v>2783.2000000003586</c:v>
                </c:pt>
                <c:pt idx="6959">
                  <c:v>2783.6000000003587</c:v>
                </c:pt>
                <c:pt idx="6960">
                  <c:v>2784.0000000003588</c:v>
                </c:pt>
                <c:pt idx="6961">
                  <c:v>2784.4000000003589</c:v>
                </c:pt>
                <c:pt idx="6962">
                  <c:v>2784.800000000359</c:v>
                </c:pt>
                <c:pt idx="6963">
                  <c:v>2785.2000000003591</c:v>
                </c:pt>
                <c:pt idx="6964">
                  <c:v>2785.6000000003592</c:v>
                </c:pt>
                <c:pt idx="6965">
                  <c:v>2786.0000000003593</c:v>
                </c:pt>
                <c:pt idx="6966">
                  <c:v>2786.4000000003593</c:v>
                </c:pt>
                <c:pt idx="6967">
                  <c:v>2786.8000000003594</c:v>
                </c:pt>
                <c:pt idx="6968">
                  <c:v>2787.2000000003595</c:v>
                </c:pt>
                <c:pt idx="6969">
                  <c:v>2787.6000000003596</c:v>
                </c:pt>
                <c:pt idx="6970">
                  <c:v>2788.0000000003597</c:v>
                </c:pt>
                <c:pt idx="6971">
                  <c:v>2788.4000000003598</c:v>
                </c:pt>
                <c:pt idx="6972">
                  <c:v>2788.8000000003599</c:v>
                </c:pt>
                <c:pt idx="6973">
                  <c:v>2789.20000000036</c:v>
                </c:pt>
                <c:pt idx="6974">
                  <c:v>2789.6000000003601</c:v>
                </c:pt>
                <c:pt idx="6975">
                  <c:v>2790.0000000003602</c:v>
                </c:pt>
                <c:pt idx="6976">
                  <c:v>2790.4000000003603</c:v>
                </c:pt>
                <c:pt idx="6977">
                  <c:v>2790.8000000003603</c:v>
                </c:pt>
                <c:pt idx="6978">
                  <c:v>2791.2000000003604</c:v>
                </c:pt>
                <c:pt idx="6979">
                  <c:v>2791.6000000003605</c:v>
                </c:pt>
                <c:pt idx="6980">
                  <c:v>2792.0000000003606</c:v>
                </c:pt>
                <c:pt idx="6981">
                  <c:v>2792.4000000003607</c:v>
                </c:pt>
                <c:pt idx="6982">
                  <c:v>2792.8000000003608</c:v>
                </c:pt>
                <c:pt idx="6983">
                  <c:v>2793.2000000003609</c:v>
                </c:pt>
                <c:pt idx="6984">
                  <c:v>2793.600000000361</c:v>
                </c:pt>
                <c:pt idx="6985">
                  <c:v>2794.0000000003611</c:v>
                </c:pt>
                <c:pt idx="6986">
                  <c:v>2794.4000000003612</c:v>
                </c:pt>
                <c:pt idx="6987">
                  <c:v>2794.8000000003613</c:v>
                </c:pt>
                <c:pt idx="6988">
                  <c:v>2795.2000000003613</c:v>
                </c:pt>
                <c:pt idx="6989">
                  <c:v>2795.6000000003614</c:v>
                </c:pt>
                <c:pt idx="6990">
                  <c:v>2796.0000000003615</c:v>
                </c:pt>
                <c:pt idx="6991">
                  <c:v>2796.4000000003616</c:v>
                </c:pt>
                <c:pt idx="6992">
                  <c:v>2796.8000000003617</c:v>
                </c:pt>
                <c:pt idx="6993">
                  <c:v>2797.2000000003618</c:v>
                </c:pt>
                <c:pt idx="6994">
                  <c:v>2797.6000000003619</c:v>
                </c:pt>
                <c:pt idx="6995">
                  <c:v>2798.000000000362</c:v>
                </c:pt>
                <c:pt idx="6996">
                  <c:v>2798.4000000003621</c:v>
                </c:pt>
                <c:pt idx="6997">
                  <c:v>2798.8000000003622</c:v>
                </c:pt>
                <c:pt idx="6998">
                  <c:v>2799.2000000003623</c:v>
                </c:pt>
                <c:pt idx="6999">
                  <c:v>2799.6000000003623</c:v>
                </c:pt>
                <c:pt idx="7000">
                  <c:v>2800.0000000003624</c:v>
                </c:pt>
                <c:pt idx="7001">
                  <c:v>2800.4000000003625</c:v>
                </c:pt>
                <c:pt idx="7002">
                  <c:v>2800.8000000003626</c:v>
                </c:pt>
                <c:pt idx="7003">
                  <c:v>2801.2000000003627</c:v>
                </c:pt>
                <c:pt idx="7004">
                  <c:v>2801.6000000003628</c:v>
                </c:pt>
                <c:pt idx="7005">
                  <c:v>2802.0000000003629</c:v>
                </c:pt>
                <c:pt idx="7006">
                  <c:v>2802.400000000363</c:v>
                </c:pt>
                <c:pt idx="7007">
                  <c:v>2802.8000000003631</c:v>
                </c:pt>
                <c:pt idx="7008">
                  <c:v>2803.2000000003632</c:v>
                </c:pt>
                <c:pt idx="7009">
                  <c:v>2803.6000000003633</c:v>
                </c:pt>
                <c:pt idx="7010">
                  <c:v>2804.0000000003633</c:v>
                </c:pt>
                <c:pt idx="7011">
                  <c:v>2804.4000000003634</c:v>
                </c:pt>
                <c:pt idx="7012">
                  <c:v>2804.8000000003635</c:v>
                </c:pt>
                <c:pt idx="7013">
                  <c:v>2805.2000000003636</c:v>
                </c:pt>
                <c:pt idx="7014">
                  <c:v>2805.6000000003637</c:v>
                </c:pt>
                <c:pt idx="7015">
                  <c:v>2806.0000000003638</c:v>
                </c:pt>
                <c:pt idx="7016">
                  <c:v>2806.4000000003639</c:v>
                </c:pt>
                <c:pt idx="7017">
                  <c:v>2806.800000000364</c:v>
                </c:pt>
                <c:pt idx="7018">
                  <c:v>2807.2000000003641</c:v>
                </c:pt>
                <c:pt idx="7019">
                  <c:v>2807.6000000003642</c:v>
                </c:pt>
                <c:pt idx="7020">
                  <c:v>2808.0000000003643</c:v>
                </c:pt>
                <c:pt idx="7021">
                  <c:v>2808.4000000003643</c:v>
                </c:pt>
                <c:pt idx="7022">
                  <c:v>2808.8000000003644</c:v>
                </c:pt>
                <c:pt idx="7023">
                  <c:v>2809.2000000003645</c:v>
                </c:pt>
                <c:pt idx="7024">
                  <c:v>2809.6000000003646</c:v>
                </c:pt>
                <c:pt idx="7025">
                  <c:v>2810.0000000003647</c:v>
                </c:pt>
                <c:pt idx="7026">
                  <c:v>2810.4000000003648</c:v>
                </c:pt>
                <c:pt idx="7027">
                  <c:v>2810.8000000003649</c:v>
                </c:pt>
                <c:pt idx="7028">
                  <c:v>2811.200000000365</c:v>
                </c:pt>
                <c:pt idx="7029">
                  <c:v>2811.6000000003651</c:v>
                </c:pt>
                <c:pt idx="7030">
                  <c:v>2812.0000000003652</c:v>
                </c:pt>
                <c:pt idx="7031">
                  <c:v>2812.4000000003653</c:v>
                </c:pt>
                <c:pt idx="7032">
                  <c:v>2812.8000000003653</c:v>
                </c:pt>
                <c:pt idx="7033">
                  <c:v>2813.2000000003654</c:v>
                </c:pt>
                <c:pt idx="7034">
                  <c:v>2813.6000000003655</c:v>
                </c:pt>
                <c:pt idx="7035">
                  <c:v>2814.0000000003656</c:v>
                </c:pt>
                <c:pt idx="7036">
                  <c:v>2814.4000000003657</c:v>
                </c:pt>
                <c:pt idx="7037">
                  <c:v>2814.8000000003658</c:v>
                </c:pt>
                <c:pt idx="7038">
                  <c:v>2815.2000000003659</c:v>
                </c:pt>
                <c:pt idx="7039">
                  <c:v>2815.600000000366</c:v>
                </c:pt>
                <c:pt idx="7040">
                  <c:v>2816.0000000003661</c:v>
                </c:pt>
                <c:pt idx="7041">
                  <c:v>2816.4000000003662</c:v>
                </c:pt>
                <c:pt idx="7042">
                  <c:v>2816.8000000003663</c:v>
                </c:pt>
                <c:pt idx="7043">
                  <c:v>2817.2000000003663</c:v>
                </c:pt>
                <c:pt idx="7044">
                  <c:v>2817.6000000003664</c:v>
                </c:pt>
                <c:pt idx="7045">
                  <c:v>2818.0000000003665</c:v>
                </c:pt>
                <c:pt idx="7046">
                  <c:v>2818.4000000003666</c:v>
                </c:pt>
                <c:pt idx="7047">
                  <c:v>2818.8000000003667</c:v>
                </c:pt>
                <c:pt idx="7048">
                  <c:v>2819.2000000003668</c:v>
                </c:pt>
                <c:pt idx="7049">
                  <c:v>2819.6000000003669</c:v>
                </c:pt>
                <c:pt idx="7050">
                  <c:v>2820.000000000367</c:v>
                </c:pt>
                <c:pt idx="7051">
                  <c:v>2820.4000000003671</c:v>
                </c:pt>
                <c:pt idx="7052">
                  <c:v>2820.8000000003672</c:v>
                </c:pt>
                <c:pt idx="7053">
                  <c:v>2821.2000000003673</c:v>
                </c:pt>
                <c:pt idx="7054">
                  <c:v>2821.6000000003673</c:v>
                </c:pt>
                <c:pt idx="7055">
                  <c:v>2822.0000000003674</c:v>
                </c:pt>
                <c:pt idx="7056">
                  <c:v>2822.4000000003675</c:v>
                </c:pt>
                <c:pt idx="7057">
                  <c:v>2822.8000000003676</c:v>
                </c:pt>
                <c:pt idx="7058">
                  <c:v>2823.2000000003677</c:v>
                </c:pt>
                <c:pt idx="7059">
                  <c:v>2823.6000000003678</c:v>
                </c:pt>
                <c:pt idx="7060">
                  <c:v>2824.0000000003679</c:v>
                </c:pt>
                <c:pt idx="7061">
                  <c:v>2824.400000000368</c:v>
                </c:pt>
                <c:pt idx="7062">
                  <c:v>2824.8000000003681</c:v>
                </c:pt>
                <c:pt idx="7063">
                  <c:v>2825.2000000003682</c:v>
                </c:pt>
                <c:pt idx="7064">
                  <c:v>2825.6000000003683</c:v>
                </c:pt>
                <c:pt idx="7065">
                  <c:v>2826.0000000003683</c:v>
                </c:pt>
                <c:pt idx="7066">
                  <c:v>2826.4000000003684</c:v>
                </c:pt>
                <c:pt idx="7067">
                  <c:v>2826.8000000003685</c:v>
                </c:pt>
                <c:pt idx="7068">
                  <c:v>2827.2000000003686</c:v>
                </c:pt>
                <c:pt idx="7069">
                  <c:v>2827.6000000003687</c:v>
                </c:pt>
                <c:pt idx="7070">
                  <c:v>2828.0000000003688</c:v>
                </c:pt>
                <c:pt idx="7071">
                  <c:v>2828.4000000003689</c:v>
                </c:pt>
                <c:pt idx="7072">
                  <c:v>2828.800000000369</c:v>
                </c:pt>
                <c:pt idx="7073">
                  <c:v>2829.2000000003691</c:v>
                </c:pt>
                <c:pt idx="7074">
                  <c:v>2829.6000000003692</c:v>
                </c:pt>
                <c:pt idx="7075">
                  <c:v>2830.0000000003693</c:v>
                </c:pt>
                <c:pt idx="7076">
                  <c:v>2830.4000000003693</c:v>
                </c:pt>
                <c:pt idx="7077">
                  <c:v>2830.8000000003694</c:v>
                </c:pt>
                <c:pt idx="7078">
                  <c:v>2831.2000000003695</c:v>
                </c:pt>
                <c:pt idx="7079">
                  <c:v>2831.6000000003696</c:v>
                </c:pt>
                <c:pt idx="7080">
                  <c:v>2832.0000000003697</c:v>
                </c:pt>
                <c:pt idx="7081">
                  <c:v>2832.4000000003698</c:v>
                </c:pt>
                <c:pt idx="7082">
                  <c:v>2832.8000000003699</c:v>
                </c:pt>
                <c:pt idx="7083">
                  <c:v>2833.20000000037</c:v>
                </c:pt>
                <c:pt idx="7084">
                  <c:v>2833.6000000003701</c:v>
                </c:pt>
                <c:pt idx="7085">
                  <c:v>2834.0000000003702</c:v>
                </c:pt>
                <c:pt idx="7086">
                  <c:v>2834.4000000003703</c:v>
                </c:pt>
                <c:pt idx="7087">
                  <c:v>2834.8000000003703</c:v>
                </c:pt>
                <c:pt idx="7088">
                  <c:v>2835.2000000003704</c:v>
                </c:pt>
                <c:pt idx="7089">
                  <c:v>2835.6000000003705</c:v>
                </c:pt>
                <c:pt idx="7090">
                  <c:v>2836.0000000003706</c:v>
                </c:pt>
                <c:pt idx="7091">
                  <c:v>2836.4000000003707</c:v>
                </c:pt>
                <c:pt idx="7092">
                  <c:v>2836.8000000003708</c:v>
                </c:pt>
                <c:pt idx="7093">
                  <c:v>2837.2000000003709</c:v>
                </c:pt>
                <c:pt idx="7094">
                  <c:v>2837.600000000371</c:v>
                </c:pt>
                <c:pt idx="7095">
                  <c:v>2838.0000000003711</c:v>
                </c:pt>
                <c:pt idx="7096">
                  <c:v>2838.4000000003712</c:v>
                </c:pt>
                <c:pt idx="7097">
                  <c:v>2838.8000000003713</c:v>
                </c:pt>
                <c:pt idx="7098">
                  <c:v>2839.2000000003713</c:v>
                </c:pt>
                <c:pt idx="7099">
                  <c:v>2839.6000000003714</c:v>
                </c:pt>
                <c:pt idx="7100">
                  <c:v>2840.0000000003715</c:v>
                </c:pt>
                <c:pt idx="7101">
                  <c:v>2840.4000000003716</c:v>
                </c:pt>
                <c:pt idx="7102">
                  <c:v>2840.8000000003717</c:v>
                </c:pt>
                <c:pt idx="7103">
                  <c:v>2841.2000000003718</c:v>
                </c:pt>
                <c:pt idx="7104">
                  <c:v>2841.6000000003719</c:v>
                </c:pt>
                <c:pt idx="7105">
                  <c:v>2842.000000000372</c:v>
                </c:pt>
                <c:pt idx="7106">
                  <c:v>2842.4000000003721</c:v>
                </c:pt>
                <c:pt idx="7107">
                  <c:v>2842.8000000003722</c:v>
                </c:pt>
                <c:pt idx="7108">
                  <c:v>2843.2000000003723</c:v>
                </c:pt>
                <c:pt idx="7109">
                  <c:v>2843.6000000003723</c:v>
                </c:pt>
                <c:pt idx="7110">
                  <c:v>2844.0000000003724</c:v>
                </c:pt>
                <c:pt idx="7111">
                  <c:v>2844.4000000003725</c:v>
                </c:pt>
                <c:pt idx="7112">
                  <c:v>2844.8000000003726</c:v>
                </c:pt>
                <c:pt idx="7113">
                  <c:v>2845.2000000003727</c:v>
                </c:pt>
                <c:pt idx="7114">
                  <c:v>2845.6000000003728</c:v>
                </c:pt>
                <c:pt idx="7115">
                  <c:v>2846.0000000003729</c:v>
                </c:pt>
                <c:pt idx="7116">
                  <c:v>2846.400000000373</c:v>
                </c:pt>
                <c:pt idx="7117">
                  <c:v>2846.8000000003731</c:v>
                </c:pt>
                <c:pt idx="7118">
                  <c:v>2847.2000000003732</c:v>
                </c:pt>
                <c:pt idx="7119">
                  <c:v>2847.6000000003733</c:v>
                </c:pt>
                <c:pt idx="7120">
                  <c:v>2848.0000000003733</c:v>
                </c:pt>
                <c:pt idx="7121">
                  <c:v>2848.4000000003734</c:v>
                </c:pt>
                <c:pt idx="7122">
                  <c:v>2848.8000000003735</c:v>
                </c:pt>
                <c:pt idx="7123">
                  <c:v>2849.2000000003736</c:v>
                </c:pt>
                <c:pt idx="7124">
                  <c:v>2849.6000000003737</c:v>
                </c:pt>
                <c:pt idx="7125">
                  <c:v>2850.0000000003738</c:v>
                </c:pt>
                <c:pt idx="7126">
                  <c:v>2850.4000000003739</c:v>
                </c:pt>
                <c:pt idx="7127">
                  <c:v>2850.800000000374</c:v>
                </c:pt>
                <c:pt idx="7128">
                  <c:v>2851.2000000003741</c:v>
                </c:pt>
                <c:pt idx="7129">
                  <c:v>2851.6000000003742</c:v>
                </c:pt>
                <c:pt idx="7130">
                  <c:v>2852.0000000003743</c:v>
                </c:pt>
                <c:pt idx="7131">
                  <c:v>2852.4000000003743</c:v>
                </c:pt>
                <c:pt idx="7132">
                  <c:v>2852.8000000003744</c:v>
                </c:pt>
                <c:pt idx="7133">
                  <c:v>2853.2000000003745</c:v>
                </c:pt>
                <c:pt idx="7134">
                  <c:v>2853.6000000003746</c:v>
                </c:pt>
                <c:pt idx="7135">
                  <c:v>2854.0000000003747</c:v>
                </c:pt>
                <c:pt idx="7136">
                  <c:v>2854.4000000003748</c:v>
                </c:pt>
                <c:pt idx="7137">
                  <c:v>2854.8000000003749</c:v>
                </c:pt>
                <c:pt idx="7138">
                  <c:v>2855.200000000375</c:v>
                </c:pt>
                <c:pt idx="7139">
                  <c:v>2855.6000000003751</c:v>
                </c:pt>
                <c:pt idx="7140">
                  <c:v>2856.0000000003752</c:v>
                </c:pt>
                <c:pt idx="7141">
                  <c:v>2856.4000000003753</c:v>
                </c:pt>
                <c:pt idx="7142">
                  <c:v>2856.8000000003753</c:v>
                </c:pt>
                <c:pt idx="7143">
                  <c:v>2857.2000000003754</c:v>
                </c:pt>
                <c:pt idx="7144">
                  <c:v>2857.6000000003755</c:v>
                </c:pt>
                <c:pt idx="7145">
                  <c:v>2858.0000000003756</c:v>
                </c:pt>
                <c:pt idx="7146">
                  <c:v>2858.4000000003757</c:v>
                </c:pt>
                <c:pt idx="7147">
                  <c:v>2858.8000000003758</c:v>
                </c:pt>
                <c:pt idx="7148">
                  <c:v>2859.2000000003759</c:v>
                </c:pt>
                <c:pt idx="7149">
                  <c:v>2859.600000000376</c:v>
                </c:pt>
                <c:pt idx="7150">
                  <c:v>2860.0000000003761</c:v>
                </c:pt>
                <c:pt idx="7151">
                  <c:v>2860.4000000003762</c:v>
                </c:pt>
                <c:pt idx="7152">
                  <c:v>2860.8000000003763</c:v>
                </c:pt>
                <c:pt idx="7153">
                  <c:v>2861.2000000003763</c:v>
                </c:pt>
                <c:pt idx="7154">
                  <c:v>2861.6000000003764</c:v>
                </c:pt>
                <c:pt idx="7155">
                  <c:v>2862.0000000003765</c:v>
                </c:pt>
                <c:pt idx="7156">
                  <c:v>2862.4000000003766</c:v>
                </c:pt>
                <c:pt idx="7157">
                  <c:v>2862.8000000003767</c:v>
                </c:pt>
                <c:pt idx="7158">
                  <c:v>2863.2000000003768</c:v>
                </c:pt>
                <c:pt idx="7159">
                  <c:v>2863.6000000003769</c:v>
                </c:pt>
                <c:pt idx="7160">
                  <c:v>2864.000000000377</c:v>
                </c:pt>
                <c:pt idx="7161">
                  <c:v>2864.4000000003771</c:v>
                </c:pt>
                <c:pt idx="7162">
                  <c:v>2864.8000000003772</c:v>
                </c:pt>
                <c:pt idx="7163">
                  <c:v>2865.2000000003773</c:v>
                </c:pt>
                <c:pt idx="7164">
                  <c:v>2865.6000000003773</c:v>
                </c:pt>
                <c:pt idx="7165">
                  <c:v>2866.0000000003774</c:v>
                </c:pt>
                <c:pt idx="7166">
                  <c:v>2866.4000000003775</c:v>
                </c:pt>
                <c:pt idx="7167">
                  <c:v>2866.8000000003776</c:v>
                </c:pt>
                <c:pt idx="7168">
                  <c:v>2867.2000000003777</c:v>
                </c:pt>
                <c:pt idx="7169">
                  <c:v>2867.6000000003778</c:v>
                </c:pt>
                <c:pt idx="7170">
                  <c:v>2868.0000000003779</c:v>
                </c:pt>
                <c:pt idx="7171">
                  <c:v>2868.400000000378</c:v>
                </c:pt>
                <c:pt idx="7172">
                  <c:v>2868.8000000003781</c:v>
                </c:pt>
                <c:pt idx="7173">
                  <c:v>2869.2000000003782</c:v>
                </c:pt>
                <c:pt idx="7174">
                  <c:v>2869.6000000003783</c:v>
                </c:pt>
                <c:pt idx="7175">
                  <c:v>2870.0000000003783</c:v>
                </c:pt>
                <c:pt idx="7176">
                  <c:v>2870.4000000003784</c:v>
                </c:pt>
                <c:pt idx="7177">
                  <c:v>2870.8000000003785</c:v>
                </c:pt>
                <c:pt idx="7178">
                  <c:v>2871.2000000003786</c:v>
                </c:pt>
                <c:pt idx="7179">
                  <c:v>2871.6000000003787</c:v>
                </c:pt>
                <c:pt idx="7180">
                  <c:v>2872.0000000003788</c:v>
                </c:pt>
                <c:pt idx="7181">
                  <c:v>2872.4000000003789</c:v>
                </c:pt>
                <c:pt idx="7182">
                  <c:v>2872.800000000379</c:v>
                </c:pt>
                <c:pt idx="7183">
                  <c:v>2873.2000000003791</c:v>
                </c:pt>
                <c:pt idx="7184">
                  <c:v>2873.6000000003792</c:v>
                </c:pt>
                <c:pt idx="7185">
                  <c:v>2874.0000000003793</c:v>
                </c:pt>
                <c:pt idx="7186">
                  <c:v>2874.4000000003794</c:v>
                </c:pt>
                <c:pt idx="7187">
                  <c:v>2874.8000000003794</c:v>
                </c:pt>
                <c:pt idx="7188">
                  <c:v>2875.2000000003795</c:v>
                </c:pt>
                <c:pt idx="7189">
                  <c:v>2875.6000000003796</c:v>
                </c:pt>
                <c:pt idx="7190">
                  <c:v>2876.0000000003797</c:v>
                </c:pt>
                <c:pt idx="7191">
                  <c:v>2876.4000000003798</c:v>
                </c:pt>
                <c:pt idx="7192">
                  <c:v>2876.8000000003799</c:v>
                </c:pt>
                <c:pt idx="7193">
                  <c:v>2877.20000000038</c:v>
                </c:pt>
                <c:pt idx="7194">
                  <c:v>2877.6000000003801</c:v>
                </c:pt>
                <c:pt idx="7195">
                  <c:v>2878.0000000003802</c:v>
                </c:pt>
                <c:pt idx="7196">
                  <c:v>2878.4000000003803</c:v>
                </c:pt>
                <c:pt idx="7197">
                  <c:v>2878.8000000003804</c:v>
                </c:pt>
                <c:pt idx="7198">
                  <c:v>2879.2000000003804</c:v>
                </c:pt>
                <c:pt idx="7199">
                  <c:v>2879.6000000003805</c:v>
                </c:pt>
                <c:pt idx="7200">
                  <c:v>2880.0000000003806</c:v>
                </c:pt>
                <c:pt idx="7201">
                  <c:v>2880.4000000003807</c:v>
                </c:pt>
                <c:pt idx="7202">
                  <c:v>2880.8000000003808</c:v>
                </c:pt>
                <c:pt idx="7203">
                  <c:v>2881.2000000003809</c:v>
                </c:pt>
                <c:pt idx="7204">
                  <c:v>2881.600000000381</c:v>
                </c:pt>
                <c:pt idx="7205">
                  <c:v>2882.0000000003811</c:v>
                </c:pt>
                <c:pt idx="7206">
                  <c:v>2882.4000000003812</c:v>
                </c:pt>
                <c:pt idx="7207">
                  <c:v>2882.8000000003813</c:v>
                </c:pt>
                <c:pt idx="7208">
                  <c:v>2883.2000000003814</c:v>
                </c:pt>
                <c:pt idx="7209">
                  <c:v>2883.6000000003814</c:v>
                </c:pt>
                <c:pt idx="7210">
                  <c:v>2884.0000000003815</c:v>
                </c:pt>
                <c:pt idx="7211">
                  <c:v>2884.4000000003816</c:v>
                </c:pt>
                <c:pt idx="7212">
                  <c:v>2884.8000000003817</c:v>
                </c:pt>
                <c:pt idx="7213">
                  <c:v>2885.2000000003818</c:v>
                </c:pt>
                <c:pt idx="7214">
                  <c:v>2885.6000000003819</c:v>
                </c:pt>
                <c:pt idx="7215">
                  <c:v>2886.000000000382</c:v>
                </c:pt>
                <c:pt idx="7216">
                  <c:v>2886.4000000003821</c:v>
                </c:pt>
                <c:pt idx="7217">
                  <c:v>2886.8000000003822</c:v>
                </c:pt>
                <c:pt idx="7218">
                  <c:v>2887.2000000003823</c:v>
                </c:pt>
                <c:pt idx="7219">
                  <c:v>2887.6000000003824</c:v>
                </c:pt>
                <c:pt idx="7220">
                  <c:v>2888.0000000003824</c:v>
                </c:pt>
                <c:pt idx="7221">
                  <c:v>2888.4000000003825</c:v>
                </c:pt>
                <c:pt idx="7222">
                  <c:v>2888.8000000003826</c:v>
                </c:pt>
                <c:pt idx="7223">
                  <c:v>2889.2000000003827</c:v>
                </c:pt>
                <c:pt idx="7224">
                  <c:v>2889.6000000003828</c:v>
                </c:pt>
                <c:pt idx="7225">
                  <c:v>2890.0000000003829</c:v>
                </c:pt>
                <c:pt idx="7226">
                  <c:v>2890.400000000383</c:v>
                </c:pt>
                <c:pt idx="7227">
                  <c:v>2890.8000000003831</c:v>
                </c:pt>
                <c:pt idx="7228">
                  <c:v>2891.2000000003832</c:v>
                </c:pt>
                <c:pt idx="7229">
                  <c:v>2891.6000000003833</c:v>
                </c:pt>
                <c:pt idx="7230">
                  <c:v>2892.0000000003834</c:v>
                </c:pt>
                <c:pt idx="7231">
                  <c:v>2892.4000000003834</c:v>
                </c:pt>
                <c:pt idx="7232">
                  <c:v>2892.8000000003835</c:v>
                </c:pt>
                <c:pt idx="7233">
                  <c:v>2893.2000000003836</c:v>
                </c:pt>
                <c:pt idx="7234">
                  <c:v>2893.6000000003837</c:v>
                </c:pt>
                <c:pt idx="7235">
                  <c:v>2894.0000000003838</c:v>
                </c:pt>
                <c:pt idx="7236">
                  <c:v>2894.4000000003839</c:v>
                </c:pt>
                <c:pt idx="7237">
                  <c:v>2894.800000000384</c:v>
                </c:pt>
                <c:pt idx="7238">
                  <c:v>2895.2000000003841</c:v>
                </c:pt>
                <c:pt idx="7239">
                  <c:v>2895.6000000003842</c:v>
                </c:pt>
                <c:pt idx="7240">
                  <c:v>2896.0000000003843</c:v>
                </c:pt>
                <c:pt idx="7241">
                  <c:v>2896.4000000003844</c:v>
                </c:pt>
                <c:pt idx="7242">
                  <c:v>2896.8000000003844</c:v>
                </c:pt>
                <c:pt idx="7243">
                  <c:v>2897.2000000003845</c:v>
                </c:pt>
                <c:pt idx="7244">
                  <c:v>2897.6000000003846</c:v>
                </c:pt>
                <c:pt idx="7245">
                  <c:v>2898.0000000003847</c:v>
                </c:pt>
                <c:pt idx="7246">
                  <c:v>2898.4000000003848</c:v>
                </c:pt>
                <c:pt idx="7247">
                  <c:v>2898.8000000003849</c:v>
                </c:pt>
                <c:pt idx="7248">
                  <c:v>2899.200000000385</c:v>
                </c:pt>
                <c:pt idx="7249">
                  <c:v>2899.6000000003851</c:v>
                </c:pt>
                <c:pt idx="7250">
                  <c:v>2900.0000000003852</c:v>
                </c:pt>
                <c:pt idx="7251">
                  <c:v>2900.4000000003853</c:v>
                </c:pt>
                <c:pt idx="7252">
                  <c:v>2900.8000000003854</c:v>
                </c:pt>
                <c:pt idx="7253">
                  <c:v>2901.2000000003854</c:v>
                </c:pt>
                <c:pt idx="7254">
                  <c:v>2901.6000000003855</c:v>
                </c:pt>
                <c:pt idx="7255">
                  <c:v>2902.0000000003856</c:v>
                </c:pt>
                <c:pt idx="7256">
                  <c:v>2902.4000000003857</c:v>
                </c:pt>
                <c:pt idx="7257">
                  <c:v>2902.8000000003858</c:v>
                </c:pt>
                <c:pt idx="7258">
                  <c:v>2903.2000000003859</c:v>
                </c:pt>
                <c:pt idx="7259">
                  <c:v>2903.600000000386</c:v>
                </c:pt>
                <c:pt idx="7260">
                  <c:v>2904.0000000003861</c:v>
                </c:pt>
                <c:pt idx="7261">
                  <c:v>2904.4000000003862</c:v>
                </c:pt>
                <c:pt idx="7262">
                  <c:v>2904.8000000003863</c:v>
                </c:pt>
                <c:pt idx="7263">
                  <c:v>2905.2000000003864</c:v>
                </c:pt>
                <c:pt idx="7264">
                  <c:v>2905.6000000003864</c:v>
                </c:pt>
                <c:pt idx="7265">
                  <c:v>2906.0000000003865</c:v>
                </c:pt>
                <c:pt idx="7266">
                  <c:v>2906.4000000003866</c:v>
                </c:pt>
                <c:pt idx="7267">
                  <c:v>2906.8000000003867</c:v>
                </c:pt>
                <c:pt idx="7268">
                  <c:v>2907.2000000003868</c:v>
                </c:pt>
                <c:pt idx="7269">
                  <c:v>2907.6000000003869</c:v>
                </c:pt>
                <c:pt idx="7270">
                  <c:v>2908.000000000387</c:v>
                </c:pt>
                <c:pt idx="7271">
                  <c:v>2908.4000000003871</c:v>
                </c:pt>
                <c:pt idx="7272">
                  <c:v>2908.8000000003872</c:v>
                </c:pt>
                <c:pt idx="7273">
                  <c:v>2909.2000000003873</c:v>
                </c:pt>
                <c:pt idx="7274">
                  <c:v>2909.6000000003874</c:v>
                </c:pt>
                <c:pt idx="7275">
                  <c:v>2910.0000000003874</c:v>
                </c:pt>
                <c:pt idx="7276">
                  <c:v>2910.4000000003875</c:v>
                </c:pt>
                <c:pt idx="7277">
                  <c:v>2910.8000000003876</c:v>
                </c:pt>
                <c:pt idx="7278">
                  <c:v>2911.2000000003877</c:v>
                </c:pt>
                <c:pt idx="7279">
                  <c:v>2911.6000000003878</c:v>
                </c:pt>
                <c:pt idx="7280">
                  <c:v>2912.0000000003879</c:v>
                </c:pt>
                <c:pt idx="7281">
                  <c:v>2912.400000000388</c:v>
                </c:pt>
                <c:pt idx="7282">
                  <c:v>2912.8000000003881</c:v>
                </c:pt>
                <c:pt idx="7283">
                  <c:v>2913.2000000003882</c:v>
                </c:pt>
                <c:pt idx="7284">
                  <c:v>2913.6000000003883</c:v>
                </c:pt>
                <c:pt idx="7285">
                  <c:v>2914.0000000003884</c:v>
                </c:pt>
                <c:pt idx="7286">
                  <c:v>2914.4000000003884</c:v>
                </c:pt>
                <c:pt idx="7287">
                  <c:v>2914.8000000003885</c:v>
                </c:pt>
                <c:pt idx="7288">
                  <c:v>2915.2000000003886</c:v>
                </c:pt>
                <c:pt idx="7289">
                  <c:v>2915.6000000003887</c:v>
                </c:pt>
                <c:pt idx="7290">
                  <c:v>2916.0000000003888</c:v>
                </c:pt>
                <c:pt idx="7291">
                  <c:v>2916.4000000003889</c:v>
                </c:pt>
                <c:pt idx="7292">
                  <c:v>2916.800000000389</c:v>
                </c:pt>
                <c:pt idx="7293">
                  <c:v>2917.2000000003891</c:v>
                </c:pt>
                <c:pt idx="7294">
                  <c:v>2917.6000000003892</c:v>
                </c:pt>
                <c:pt idx="7295">
                  <c:v>2918.0000000003893</c:v>
                </c:pt>
                <c:pt idx="7296">
                  <c:v>2918.4000000003894</c:v>
                </c:pt>
                <c:pt idx="7297">
                  <c:v>2918.8000000003894</c:v>
                </c:pt>
                <c:pt idx="7298">
                  <c:v>2919.2000000003895</c:v>
                </c:pt>
                <c:pt idx="7299">
                  <c:v>2919.6000000003896</c:v>
                </c:pt>
                <c:pt idx="7300">
                  <c:v>2920.0000000003897</c:v>
                </c:pt>
                <c:pt idx="7301">
                  <c:v>2920.4000000003898</c:v>
                </c:pt>
                <c:pt idx="7302">
                  <c:v>2920.8000000003899</c:v>
                </c:pt>
                <c:pt idx="7303">
                  <c:v>2921.20000000039</c:v>
                </c:pt>
                <c:pt idx="7304">
                  <c:v>2921.6000000003901</c:v>
                </c:pt>
                <c:pt idx="7305">
                  <c:v>2922.0000000003902</c:v>
                </c:pt>
                <c:pt idx="7306">
                  <c:v>2922.4000000003903</c:v>
                </c:pt>
                <c:pt idx="7307">
                  <c:v>2922.8000000003904</c:v>
                </c:pt>
                <c:pt idx="7308">
                  <c:v>2923.2000000003904</c:v>
                </c:pt>
                <c:pt idx="7309">
                  <c:v>2923.6000000003905</c:v>
                </c:pt>
                <c:pt idx="7310">
                  <c:v>2924.0000000003906</c:v>
                </c:pt>
                <c:pt idx="7311">
                  <c:v>2924.4000000003907</c:v>
                </c:pt>
                <c:pt idx="7312">
                  <c:v>2924.8000000003908</c:v>
                </c:pt>
                <c:pt idx="7313">
                  <c:v>2925.2000000003909</c:v>
                </c:pt>
                <c:pt idx="7314">
                  <c:v>2925.600000000391</c:v>
                </c:pt>
                <c:pt idx="7315">
                  <c:v>2926.0000000003911</c:v>
                </c:pt>
                <c:pt idx="7316">
                  <c:v>2926.4000000003912</c:v>
                </c:pt>
                <c:pt idx="7317">
                  <c:v>2926.8000000003913</c:v>
                </c:pt>
                <c:pt idx="7318">
                  <c:v>2927.2000000003914</c:v>
                </c:pt>
                <c:pt idx="7319">
                  <c:v>2927.6000000003914</c:v>
                </c:pt>
                <c:pt idx="7320">
                  <c:v>2928.0000000003915</c:v>
                </c:pt>
                <c:pt idx="7321">
                  <c:v>2928.4000000003916</c:v>
                </c:pt>
                <c:pt idx="7322">
                  <c:v>2928.8000000003917</c:v>
                </c:pt>
                <c:pt idx="7323">
                  <c:v>2929.2000000003918</c:v>
                </c:pt>
                <c:pt idx="7324">
                  <c:v>2929.6000000003919</c:v>
                </c:pt>
                <c:pt idx="7325">
                  <c:v>2930.000000000392</c:v>
                </c:pt>
                <c:pt idx="7326">
                  <c:v>2930.4000000003921</c:v>
                </c:pt>
                <c:pt idx="7327">
                  <c:v>2930.8000000003922</c:v>
                </c:pt>
                <c:pt idx="7328">
                  <c:v>2931.2000000003923</c:v>
                </c:pt>
                <c:pt idx="7329">
                  <c:v>2931.6000000003924</c:v>
                </c:pt>
                <c:pt idx="7330">
                  <c:v>2932.0000000003924</c:v>
                </c:pt>
                <c:pt idx="7331">
                  <c:v>2932.4000000003925</c:v>
                </c:pt>
                <c:pt idx="7332">
                  <c:v>2932.8000000003926</c:v>
                </c:pt>
                <c:pt idx="7333">
                  <c:v>2933.2000000003927</c:v>
                </c:pt>
                <c:pt idx="7334">
                  <c:v>2933.6000000003928</c:v>
                </c:pt>
                <c:pt idx="7335">
                  <c:v>2934.0000000003929</c:v>
                </c:pt>
                <c:pt idx="7336">
                  <c:v>2934.400000000393</c:v>
                </c:pt>
                <c:pt idx="7337">
                  <c:v>2934.8000000003931</c:v>
                </c:pt>
                <c:pt idx="7338">
                  <c:v>2935.2000000003932</c:v>
                </c:pt>
                <c:pt idx="7339">
                  <c:v>2935.6000000003933</c:v>
                </c:pt>
                <c:pt idx="7340">
                  <c:v>2936.0000000003934</c:v>
                </c:pt>
                <c:pt idx="7341">
                  <c:v>2936.4000000003934</c:v>
                </c:pt>
                <c:pt idx="7342">
                  <c:v>2936.8000000003935</c:v>
                </c:pt>
                <c:pt idx="7343">
                  <c:v>2937.2000000003936</c:v>
                </c:pt>
                <c:pt idx="7344">
                  <c:v>2937.6000000003937</c:v>
                </c:pt>
                <c:pt idx="7345">
                  <c:v>2938.0000000003938</c:v>
                </c:pt>
                <c:pt idx="7346">
                  <c:v>2938.4000000003939</c:v>
                </c:pt>
                <c:pt idx="7347">
                  <c:v>2938.800000000394</c:v>
                </c:pt>
                <c:pt idx="7348">
                  <c:v>2939.2000000003941</c:v>
                </c:pt>
                <c:pt idx="7349">
                  <c:v>2939.6000000003942</c:v>
                </c:pt>
                <c:pt idx="7350">
                  <c:v>2940.0000000003943</c:v>
                </c:pt>
                <c:pt idx="7351">
                  <c:v>2940.4000000003944</c:v>
                </c:pt>
                <c:pt idx="7352">
                  <c:v>2940.8000000003944</c:v>
                </c:pt>
                <c:pt idx="7353">
                  <c:v>2941.2000000003945</c:v>
                </c:pt>
                <c:pt idx="7354">
                  <c:v>2941.6000000003946</c:v>
                </c:pt>
                <c:pt idx="7355">
                  <c:v>2942.0000000003947</c:v>
                </c:pt>
                <c:pt idx="7356">
                  <c:v>2942.4000000003948</c:v>
                </c:pt>
                <c:pt idx="7357">
                  <c:v>2942.8000000003949</c:v>
                </c:pt>
                <c:pt idx="7358">
                  <c:v>2943.200000000395</c:v>
                </c:pt>
                <c:pt idx="7359">
                  <c:v>2943.6000000003951</c:v>
                </c:pt>
                <c:pt idx="7360">
                  <c:v>2944.0000000003952</c:v>
                </c:pt>
                <c:pt idx="7361">
                  <c:v>2944.4000000003953</c:v>
                </c:pt>
                <c:pt idx="7362">
                  <c:v>2944.8000000003954</c:v>
                </c:pt>
                <c:pt idx="7363">
                  <c:v>2945.2000000003954</c:v>
                </c:pt>
                <c:pt idx="7364">
                  <c:v>2945.6000000003955</c:v>
                </c:pt>
                <c:pt idx="7365">
                  <c:v>2946.0000000003956</c:v>
                </c:pt>
                <c:pt idx="7366">
                  <c:v>2946.4000000003957</c:v>
                </c:pt>
                <c:pt idx="7367">
                  <c:v>2946.8000000003958</c:v>
                </c:pt>
                <c:pt idx="7368">
                  <c:v>2947.2000000003959</c:v>
                </c:pt>
                <c:pt idx="7369">
                  <c:v>2947.600000000396</c:v>
                </c:pt>
                <c:pt idx="7370">
                  <c:v>2948.0000000003961</c:v>
                </c:pt>
                <c:pt idx="7371">
                  <c:v>2948.4000000003962</c:v>
                </c:pt>
                <c:pt idx="7372">
                  <c:v>2948.8000000003963</c:v>
                </c:pt>
                <c:pt idx="7373">
                  <c:v>2949.2000000003964</c:v>
                </c:pt>
                <c:pt idx="7374">
                  <c:v>2949.6000000003964</c:v>
                </c:pt>
                <c:pt idx="7375">
                  <c:v>2950.0000000003965</c:v>
                </c:pt>
                <c:pt idx="7376">
                  <c:v>2950.4000000003966</c:v>
                </c:pt>
                <c:pt idx="7377">
                  <c:v>2950.8000000003967</c:v>
                </c:pt>
                <c:pt idx="7378">
                  <c:v>2951.2000000003968</c:v>
                </c:pt>
                <c:pt idx="7379">
                  <c:v>2951.6000000003969</c:v>
                </c:pt>
                <c:pt idx="7380">
                  <c:v>2952.000000000397</c:v>
                </c:pt>
                <c:pt idx="7381">
                  <c:v>2952.4000000003971</c:v>
                </c:pt>
                <c:pt idx="7382">
                  <c:v>2952.8000000003972</c:v>
                </c:pt>
                <c:pt idx="7383">
                  <c:v>2953.2000000003973</c:v>
                </c:pt>
                <c:pt idx="7384">
                  <c:v>2953.6000000003974</c:v>
                </c:pt>
                <c:pt idx="7385">
                  <c:v>2954.0000000003974</c:v>
                </c:pt>
                <c:pt idx="7386">
                  <c:v>2954.4000000003975</c:v>
                </c:pt>
                <c:pt idx="7387">
                  <c:v>2954.8000000003976</c:v>
                </c:pt>
                <c:pt idx="7388">
                  <c:v>2955.2000000003977</c:v>
                </c:pt>
                <c:pt idx="7389">
                  <c:v>2955.6000000003978</c:v>
                </c:pt>
                <c:pt idx="7390">
                  <c:v>2956.0000000003979</c:v>
                </c:pt>
                <c:pt idx="7391">
                  <c:v>2956.400000000398</c:v>
                </c:pt>
                <c:pt idx="7392">
                  <c:v>2956.8000000003981</c:v>
                </c:pt>
                <c:pt idx="7393">
                  <c:v>2957.2000000003982</c:v>
                </c:pt>
                <c:pt idx="7394">
                  <c:v>2957.6000000003983</c:v>
                </c:pt>
                <c:pt idx="7395">
                  <c:v>2958.0000000003984</c:v>
                </c:pt>
                <c:pt idx="7396">
                  <c:v>2958.4000000003984</c:v>
                </c:pt>
                <c:pt idx="7397">
                  <c:v>2958.8000000003985</c:v>
                </c:pt>
                <c:pt idx="7398">
                  <c:v>2959.2000000003986</c:v>
                </c:pt>
                <c:pt idx="7399">
                  <c:v>2959.6000000003987</c:v>
                </c:pt>
                <c:pt idx="7400">
                  <c:v>2960.0000000003988</c:v>
                </c:pt>
                <c:pt idx="7401">
                  <c:v>2960.4000000003989</c:v>
                </c:pt>
                <c:pt idx="7402">
                  <c:v>2960.800000000399</c:v>
                </c:pt>
                <c:pt idx="7403">
                  <c:v>2961.2000000003991</c:v>
                </c:pt>
                <c:pt idx="7404">
                  <c:v>2961.6000000003992</c:v>
                </c:pt>
                <c:pt idx="7405">
                  <c:v>2962.0000000003993</c:v>
                </c:pt>
                <c:pt idx="7406">
                  <c:v>2962.4000000003994</c:v>
                </c:pt>
                <c:pt idx="7407">
                  <c:v>2962.8000000003995</c:v>
                </c:pt>
                <c:pt idx="7408">
                  <c:v>2963.2000000003995</c:v>
                </c:pt>
                <c:pt idx="7409">
                  <c:v>2963.6000000003996</c:v>
                </c:pt>
                <c:pt idx="7410">
                  <c:v>2964.0000000003997</c:v>
                </c:pt>
                <c:pt idx="7411">
                  <c:v>2964.4000000003998</c:v>
                </c:pt>
                <c:pt idx="7412">
                  <c:v>2964.8000000003999</c:v>
                </c:pt>
                <c:pt idx="7413">
                  <c:v>2965.2000000004</c:v>
                </c:pt>
                <c:pt idx="7414">
                  <c:v>2965.6000000004001</c:v>
                </c:pt>
                <c:pt idx="7415">
                  <c:v>2966.0000000004002</c:v>
                </c:pt>
                <c:pt idx="7416">
                  <c:v>2966.4000000004003</c:v>
                </c:pt>
                <c:pt idx="7417">
                  <c:v>2966.8000000004004</c:v>
                </c:pt>
                <c:pt idx="7418">
                  <c:v>2967.2000000004005</c:v>
                </c:pt>
                <c:pt idx="7419">
                  <c:v>2967.6000000004005</c:v>
                </c:pt>
                <c:pt idx="7420">
                  <c:v>2968.0000000004006</c:v>
                </c:pt>
                <c:pt idx="7421">
                  <c:v>2968.4000000004007</c:v>
                </c:pt>
                <c:pt idx="7422">
                  <c:v>2968.8000000004008</c:v>
                </c:pt>
                <c:pt idx="7423">
                  <c:v>2969.2000000004009</c:v>
                </c:pt>
                <c:pt idx="7424">
                  <c:v>2969.600000000401</c:v>
                </c:pt>
                <c:pt idx="7425">
                  <c:v>2970.0000000004011</c:v>
                </c:pt>
                <c:pt idx="7426">
                  <c:v>2970.4000000004012</c:v>
                </c:pt>
                <c:pt idx="7427">
                  <c:v>2970.8000000004013</c:v>
                </c:pt>
                <c:pt idx="7428">
                  <c:v>2971.2000000004014</c:v>
                </c:pt>
                <c:pt idx="7429">
                  <c:v>2971.6000000004015</c:v>
                </c:pt>
                <c:pt idx="7430">
                  <c:v>2972.0000000004015</c:v>
                </c:pt>
                <c:pt idx="7431">
                  <c:v>2972.4000000004016</c:v>
                </c:pt>
                <c:pt idx="7432">
                  <c:v>2972.8000000004017</c:v>
                </c:pt>
                <c:pt idx="7433">
                  <c:v>2973.2000000004018</c:v>
                </c:pt>
                <c:pt idx="7434">
                  <c:v>2973.6000000004019</c:v>
                </c:pt>
                <c:pt idx="7435">
                  <c:v>2974.000000000402</c:v>
                </c:pt>
                <c:pt idx="7436">
                  <c:v>2974.4000000004021</c:v>
                </c:pt>
                <c:pt idx="7437">
                  <c:v>2974.8000000004022</c:v>
                </c:pt>
                <c:pt idx="7438">
                  <c:v>2975.2000000004023</c:v>
                </c:pt>
                <c:pt idx="7439">
                  <c:v>2975.6000000004024</c:v>
                </c:pt>
                <c:pt idx="7440">
                  <c:v>2976.0000000004025</c:v>
                </c:pt>
                <c:pt idx="7441">
                  <c:v>2976.4000000004025</c:v>
                </c:pt>
                <c:pt idx="7442">
                  <c:v>2976.8000000004026</c:v>
                </c:pt>
                <c:pt idx="7443">
                  <c:v>2977.2000000004027</c:v>
                </c:pt>
                <c:pt idx="7444">
                  <c:v>2977.6000000004028</c:v>
                </c:pt>
                <c:pt idx="7445">
                  <c:v>2978.0000000004029</c:v>
                </c:pt>
                <c:pt idx="7446">
                  <c:v>2978.400000000403</c:v>
                </c:pt>
                <c:pt idx="7447">
                  <c:v>2978.8000000004031</c:v>
                </c:pt>
                <c:pt idx="7448">
                  <c:v>2979.2000000004032</c:v>
                </c:pt>
                <c:pt idx="7449">
                  <c:v>2979.6000000004033</c:v>
                </c:pt>
                <c:pt idx="7450">
                  <c:v>2980.0000000004034</c:v>
                </c:pt>
                <c:pt idx="7451">
                  <c:v>2980.4000000004035</c:v>
                </c:pt>
                <c:pt idx="7452">
                  <c:v>2980.8000000004035</c:v>
                </c:pt>
                <c:pt idx="7453">
                  <c:v>2981.2000000004036</c:v>
                </c:pt>
                <c:pt idx="7454">
                  <c:v>2981.6000000004037</c:v>
                </c:pt>
                <c:pt idx="7455">
                  <c:v>2982.0000000004038</c:v>
                </c:pt>
                <c:pt idx="7456">
                  <c:v>2982.4000000004039</c:v>
                </c:pt>
                <c:pt idx="7457">
                  <c:v>2982.800000000404</c:v>
                </c:pt>
                <c:pt idx="7458">
                  <c:v>2983.2000000004041</c:v>
                </c:pt>
                <c:pt idx="7459">
                  <c:v>2983.6000000004042</c:v>
                </c:pt>
                <c:pt idx="7460">
                  <c:v>2984.0000000004043</c:v>
                </c:pt>
                <c:pt idx="7461">
                  <c:v>2984.4000000004044</c:v>
                </c:pt>
                <c:pt idx="7462">
                  <c:v>2984.8000000004045</c:v>
                </c:pt>
                <c:pt idx="7463">
                  <c:v>2985.2000000004045</c:v>
                </c:pt>
                <c:pt idx="7464">
                  <c:v>2985.6000000004046</c:v>
                </c:pt>
                <c:pt idx="7465">
                  <c:v>2986.0000000004047</c:v>
                </c:pt>
                <c:pt idx="7466">
                  <c:v>2986.4000000004048</c:v>
                </c:pt>
                <c:pt idx="7467">
                  <c:v>2986.8000000004049</c:v>
                </c:pt>
                <c:pt idx="7468">
                  <c:v>2987.200000000405</c:v>
                </c:pt>
                <c:pt idx="7469">
                  <c:v>2987.6000000004051</c:v>
                </c:pt>
                <c:pt idx="7470">
                  <c:v>2988.0000000004052</c:v>
                </c:pt>
                <c:pt idx="7471">
                  <c:v>2988.4000000004053</c:v>
                </c:pt>
                <c:pt idx="7472">
                  <c:v>2988.8000000004054</c:v>
                </c:pt>
                <c:pt idx="7473">
                  <c:v>2989.2000000004055</c:v>
                </c:pt>
                <c:pt idx="7474">
                  <c:v>2989.6000000004055</c:v>
                </c:pt>
                <c:pt idx="7475">
                  <c:v>2990.0000000004056</c:v>
                </c:pt>
                <c:pt idx="7476">
                  <c:v>2990.4000000004057</c:v>
                </c:pt>
                <c:pt idx="7477">
                  <c:v>2990.8000000004058</c:v>
                </c:pt>
                <c:pt idx="7478">
                  <c:v>2991.2000000004059</c:v>
                </c:pt>
                <c:pt idx="7479">
                  <c:v>2991.600000000406</c:v>
                </c:pt>
                <c:pt idx="7480">
                  <c:v>2992.0000000004061</c:v>
                </c:pt>
                <c:pt idx="7481">
                  <c:v>2992.4000000004062</c:v>
                </c:pt>
                <c:pt idx="7482">
                  <c:v>2992.8000000004063</c:v>
                </c:pt>
                <c:pt idx="7483">
                  <c:v>2993.2000000004064</c:v>
                </c:pt>
                <c:pt idx="7484">
                  <c:v>2993.6000000004065</c:v>
                </c:pt>
                <c:pt idx="7485">
                  <c:v>2994.0000000004065</c:v>
                </c:pt>
                <c:pt idx="7486">
                  <c:v>2994.4000000004066</c:v>
                </c:pt>
                <c:pt idx="7487">
                  <c:v>2994.8000000004067</c:v>
                </c:pt>
                <c:pt idx="7488">
                  <c:v>2995.2000000004068</c:v>
                </c:pt>
                <c:pt idx="7489">
                  <c:v>2995.6000000004069</c:v>
                </c:pt>
                <c:pt idx="7490">
                  <c:v>2996.000000000407</c:v>
                </c:pt>
                <c:pt idx="7491">
                  <c:v>2996.4000000004071</c:v>
                </c:pt>
                <c:pt idx="7492">
                  <c:v>2996.8000000004072</c:v>
                </c:pt>
                <c:pt idx="7493">
                  <c:v>2997.2000000004073</c:v>
                </c:pt>
                <c:pt idx="7494">
                  <c:v>2997.6000000004074</c:v>
                </c:pt>
                <c:pt idx="7495">
                  <c:v>2998.0000000004075</c:v>
                </c:pt>
                <c:pt idx="7496">
                  <c:v>2998.4000000004075</c:v>
                </c:pt>
                <c:pt idx="7497">
                  <c:v>2998.8000000004076</c:v>
                </c:pt>
                <c:pt idx="7498">
                  <c:v>2999.2000000004077</c:v>
                </c:pt>
                <c:pt idx="7499">
                  <c:v>2999.6000000004078</c:v>
                </c:pt>
                <c:pt idx="7500">
                  <c:v>3000.0000000004079</c:v>
                </c:pt>
                <c:pt idx="7501">
                  <c:v>3000.400000000408</c:v>
                </c:pt>
                <c:pt idx="7502">
                  <c:v>3000.8000000004081</c:v>
                </c:pt>
                <c:pt idx="7503">
                  <c:v>3001.2000000004082</c:v>
                </c:pt>
                <c:pt idx="7504">
                  <c:v>3001.6000000004083</c:v>
                </c:pt>
                <c:pt idx="7505">
                  <c:v>3002.0000000004084</c:v>
                </c:pt>
                <c:pt idx="7506">
                  <c:v>3002.4000000004085</c:v>
                </c:pt>
                <c:pt idx="7507">
                  <c:v>3002.8000000004085</c:v>
                </c:pt>
                <c:pt idx="7508">
                  <c:v>3003.2000000004086</c:v>
                </c:pt>
                <c:pt idx="7509">
                  <c:v>3003.6000000004087</c:v>
                </c:pt>
                <c:pt idx="7510">
                  <c:v>3004.0000000004088</c:v>
                </c:pt>
                <c:pt idx="7511">
                  <c:v>3004.4000000004089</c:v>
                </c:pt>
                <c:pt idx="7512">
                  <c:v>3004.800000000409</c:v>
                </c:pt>
                <c:pt idx="7513">
                  <c:v>3005.2000000004091</c:v>
                </c:pt>
                <c:pt idx="7514">
                  <c:v>3005.6000000004092</c:v>
                </c:pt>
                <c:pt idx="7515">
                  <c:v>3006.0000000004093</c:v>
                </c:pt>
                <c:pt idx="7516">
                  <c:v>3006.4000000004094</c:v>
                </c:pt>
                <c:pt idx="7517">
                  <c:v>3006.8000000004095</c:v>
                </c:pt>
                <c:pt idx="7518">
                  <c:v>3007.2000000004095</c:v>
                </c:pt>
                <c:pt idx="7519">
                  <c:v>3007.6000000004096</c:v>
                </c:pt>
                <c:pt idx="7520">
                  <c:v>3008.0000000004097</c:v>
                </c:pt>
                <c:pt idx="7521">
                  <c:v>3008.4000000004098</c:v>
                </c:pt>
                <c:pt idx="7522">
                  <c:v>3008.8000000004099</c:v>
                </c:pt>
                <c:pt idx="7523">
                  <c:v>3009.20000000041</c:v>
                </c:pt>
                <c:pt idx="7524">
                  <c:v>3009.6000000004101</c:v>
                </c:pt>
                <c:pt idx="7525">
                  <c:v>3010.0000000004102</c:v>
                </c:pt>
                <c:pt idx="7526">
                  <c:v>3010.4000000004103</c:v>
                </c:pt>
                <c:pt idx="7527">
                  <c:v>3010.8000000004104</c:v>
                </c:pt>
                <c:pt idx="7528">
                  <c:v>3011.2000000004105</c:v>
                </c:pt>
                <c:pt idx="7529">
                  <c:v>3011.6000000004105</c:v>
                </c:pt>
                <c:pt idx="7530">
                  <c:v>3012.0000000004106</c:v>
                </c:pt>
                <c:pt idx="7531">
                  <c:v>3012.4000000004107</c:v>
                </c:pt>
                <c:pt idx="7532">
                  <c:v>3012.8000000004108</c:v>
                </c:pt>
                <c:pt idx="7533">
                  <c:v>3013.2000000004109</c:v>
                </c:pt>
                <c:pt idx="7534">
                  <c:v>3013.600000000411</c:v>
                </c:pt>
                <c:pt idx="7535">
                  <c:v>3014.0000000004111</c:v>
                </c:pt>
                <c:pt idx="7536">
                  <c:v>3014.4000000004112</c:v>
                </c:pt>
                <c:pt idx="7537">
                  <c:v>3014.8000000004113</c:v>
                </c:pt>
                <c:pt idx="7538">
                  <c:v>3015.2000000004114</c:v>
                </c:pt>
                <c:pt idx="7539">
                  <c:v>3015.6000000004115</c:v>
                </c:pt>
                <c:pt idx="7540">
                  <c:v>3016.0000000004115</c:v>
                </c:pt>
                <c:pt idx="7541">
                  <c:v>3016.4000000004116</c:v>
                </c:pt>
                <c:pt idx="7542">
                  <c:v>3016.8000000004117</c:v>
                </c:pt>
                <c:pt idx="7543">
                  <c:v>3017.2000000004118</c:v>
                </c:pt>
                <c:pt idx="7544">
                  <c:v>3017.6000000004119</c:v>
                </c:pt>
                <c:pt idx="7545">
                  <c:v>3018.000000000412</c:v>
                </c:pt>
                <c:pt idx="7546">
                  <c:v>3018.4000000004121</c:v>
                </c:pt>
                <c:pt idx="7547">
                  <c:v>3018.8000000004122</c:v>
                </c:pt>
                <c:pt idx="7548">
                  <c:v>3019.2000000004123</c:v>
                </c:pt>
                <c:pt idx="7549">
                  <c:v>3019.6000000004124</c:v>
                </c:pt>
                <c:pt idx="7550">
                  <c:v>3020.0000000004125</c:v>
                </c:pt>
                <c:pt idx="7551">
                  <c:v>3020.4000000004125</c:v>
                </c:pt>
                <c:pt idx="7552">
                  <c:v>3020.8000000004126</c:v>
                </c:pt>
                <c:pt idx="7553">
                  <c:v>3021.2000000004127</c:v>
                </c:pt>
                <c:pt idx="7554">
                  <c:v>3021.6000000004128</c:v>
                </c:pt>
                <c:pt idx="7555">
                  <c:v>3022.0000000004129</c:v>
                </c:pt>
                <c:pt idx="7556">
                  <c:v>3022.400000000413</c:v>
                </c:pt>
                <c:pt idx="7557">
                  <c:v>3022.8000000004131</c:v>
                </c:pt>
                <c:pt idx="7558">
                  <c:v>3023.2000000004132</c:v>
                </c:pt>
                <c:pt idx="7559">
                  <c:v>3023.6000000004133</c:v>
                </c:pt>
                <c:pt idx="7560">
                  <c:v>3024.0000000004134</c:v>
                </c:pt>
                <c:pt idx="7561">
                  <c:v>3024.4000000004135</c:v>
                </c:pt>
                <c:pt idx="7562">
                  <c:v>3024.8000000004135</c:v>
                </c:pt>
                <c:pt idx="7563">
                  <c:v>3025.2000000004136</c:v>
                </c:pt>
                <c:pt idx="7564">
                  <c:v>3025.6000000004137</c:v>
                </c:pt>
                <c:pt idx="7565">
                  <c:v>3026.0000000004138</c:v>
                </c:pt>
                <c:pt idx="7566">
                  <c:v>3026.4000000004139</c:v>
                </c:pt>
                <c:pt idx="7567">
                  <c:v>3026.800000000414</c:v>
                </c:pt>
                <c:pt idx="7568">
                  <c:v>3027.2000000004141</c:v>
                </c:pt>
                <c:pt idx="7569">
                  <c:v>3027.6000000004142</c:v>
                </c:pt>
                <c:pt idx="7570">
                  <c:v>3028.0000000004143</c:v>
                </c:pt>
                <c:pt idx="7571">
                  <c:v>3028.4000000004144</c:v>
                </c:pt>
                <c:pt idx="7572">
                  <c:v>3028.8000000004145</c:v>
                </c:pt>
                <c:pt idx="7573">
                  <c:v>3029.2000000004145</c:v>
                </c:pt>
                <c:pt idx="7574">
                  <c:v>3029.6000000004146</c:v>
                </c:pt>
                <c:pt idx="7575">
                  <c:v>3030.0000000004147</c:v>
                </c:pt>
                <c:pt idx="7576">
                  <c:v>3030.4000000004148</c:v>
                </c:pt>
                <c:pt idx="7577">
                  <c:v>3030.8000000004149</c:v>
                </c:pt>
                <c:pt idx="7578">
                  <c:v>3031.200000000415</c:v>
                </c:pt>
                <c:pt idx="7579">
                  <c:v>3031.6000000004151</c:v>
                </c:pt>
                <c:pt idx="7580">
                  <c:v>3032.0000000004152</c:v>
                </c:pt>
                <c:pt idx="7581">
                  <c:v>3032.4000000004153</c:v>
                </c:pt>
                <c:pt idx="7582">
                  <c:v>3032.8000000004154</c:v>
                </c:pt>
                <c:pt idx="7583">
                  <c:v>3033.2000000004155</c:v>
                </c:pt>
                <c:pt idx="7584">
                  <c:v>3033.6000000004155</c:v>
                </c:pt>
                <c:pt idx="7585">
                  <c:v>3034.0000000004156</c:v>
                </c:pt>
                <c:pt idx="7586">
                  <c:v>3034.4000000004157</c:v>
                </c:pt>
                <c:pt idx="7587">
                  <c:v>3034.8000000004158</c:v>
                </c:pt>
                <c:pt idx="7588">
                  <c:v>3035.2000000004159</c:v>
                </c:pt>
                <c:pt idx="7589">
                  <c:v>3035.600000000416</c:v>
                </c:pt>
                <c:pt idx="7590">
                  <c:v>3036.0000000004161</c:v>
                </c:pt>
                <c:pt idx="7591">
                  <c:v>3036.4000000004162</c:v>
                </c:pt>
                <c:pt idx="7592">
                  <c:v>3036.8000000004163</c:v>
                </c:pt>
                <c:pt idx="7593">
                  <c:v>3037.2000000004164</c:v>
                </c:pt>
                <c:pt idx="7594">
                  <c:v>3037.6000000004165</c:v>
                </c:pt>
                <c:pt idx="7595">
                  <c:v>3038.0000000004165</c:v>
                </c:pt>
                <c:pt idx="7596">
                  <c:v>3038.4000000004166</c:v>
                </c:pt>
                <c:pt idx="7597">
                  <c:v>3038.8000000004167</c:v>
                </c:pt>
                <c:pt idx="7598">
                  <c:v>3039.2000000004168</c:v>
                </c:pt>
                <c:pt idx="7599">
                  <c:v>3039.6000000004169</c:v>
                </c:pt>
                <c:pt idx="7600">
                  <c:v>3040.000000000417</c:v>
                </c:pt>
                <c:pt idx="7601">
                  <c:v>3040.4000000004171</c:v>
                </c:pt>
                <c:pt idx="7602">
                  <c:v>3040.8000000004172</c:v>
                </c:pt>
                <c:pt idx="7603">
                  <c:v>3041.2000000004173</c:v>
                </c:pt>
                <c:pt idx="7604">
                  <c:v>3041.6000000004174</c:v>
                </c:pt>
                <c:pt idx="7605">
                  <c:v>3042.0000000004175</c:v>
                </c:pt>
                <c:pt idx="7606">
                  <c:v>3042.4000000004175</c:v>
                </c:pt>
                <c:pt idx="7607">
                  <c:v>3042.8000000004176</c:v>
                </c:pt>
                <c:pt idx="7608">
                  <c:v>3043.2000000004177</c:v>
                </c:pt>
                <c:pt idx="7609">
                  <c:v>3043.6000000004178</c:v>
                </c:pt>
                <c:pt idx="7610">
                  <c:v>3044.0000000004179</c:v>
                </c:pt>
                <c:pt idx="7611">
                  <c:v>3044.400000000418</c:v>
                </c:pt>
                <c:pt idx="7612">
                  <c:v>3044.8000000004181</c:v>
                </c:pt>
                <c:pt idx="7613">
                  <c:v>3045.2000000004182</c:v>
                </c:pt>
                <c:pt idx="7614">
                  <c:v>3045.6000000004183</c:v>
                </c:pt>
                <c:pt idx="7615">
                  <c:v>3046.0000000004184</c:v>
                </c:pt>
                <c:pt idx="7616">
                  <c:v>3046.4000000004185</c:v>
                </c:pt>
                <c:pt idx="7617">
                  <c:v>3046.8000000004185</c:v>
                </c:pt>
                <c:pt idx="7618">
                  <c:v>3047.2000000004186</c:v>
                </c:pt>
                <c:pt idx="7619">
                  <c:v>3047.6000000004187</c:v>
                </c:pt>
                <c:pt idx="7620">
                  <c:v>3048.0000000004188</c:v>
                </c:pt>
                <c:pt idx="7621">
                  <c:v>3048.4000000004189</c:v>
                </c:pt>
                <c:pt idx="7622">
                  <c:v>3048.800000000419</c:v>
                </c:pt>
                <c:pt idx="7623">
                  <c:v>3049.2000000004191</c:v>
                </c:pt>
                <c:pt idx="7624">
                  <c:v>3049.6000000004192</c:v>
                </c:pt>
                <c:pt idx="7625">
                  <c:v>3050.0000000004193</c:v>
                </c:pt>
                <c:pt idx="7626">
                  <c:v>3050.4000000004194</c:v>
                </c:pt>
                <c:pt idx="7627">
                  <c:v>3050.8000000004195</c:v>
                </c:pt>
                <c:pt idx="7628">
                  <c:v>3051.2000000004195</c:v>
                </c:pt>
                <c:pt idx="7629">
                  <c:v>3051.6000000004196</c:v>
                </c:pt>
                <c:pt idx="7630">
                  <c:v>3052.0000000004197</c:v>
                </c:pt>
                <c:pt idx="7631">
                  <c:v>3052.4000000004198</c:v>
                </c:pt>
                <c:pt idx="7632">
                  <c:v>3052.8000000004199</c:v>
                </c:pt>
                <c:pt idx="7633">
                  <c:v>3053.20000000042</c:v>
                </c:pt>
                <c:pt idx="7634">
                  <c:v>3053.6000000004201</c:v>
                </c:pt>
                <c:pt idx="7635">
                  <c:v>3054.0000000004202</c:v>
                </c:pt>
                <c:pt idx="7636">
                  <c:v>3054.4000000004203</c:v>
                </c:pt>
                <c:pt idx="7637">
                  <c:v>3054.8000000004204</c:v>
                </c:pt>
                <c:pt idx="7638">
                  <c:v>3055.2000000004205</c:v>
                </c:pt>
                <c:pt idx="7639">
                  <c:v>3055.6000000004206</c:v>
                </c:pt>
                <c:pt idx="7640">
                  <c:v>3056.0000000004206</c:v>
                </c:pt>
                <c:pt idx="7641">
                  <c:v>3056.4000000004207</c:v>
                </c:pt>
                <c:pt idx="7642">
                  <c:v>3056.8000000004208</c:v>
                </c:pt>
                <c:pt idx="7643">
                  <c:v>3057.2000000004209</c:v>
                </c:pt>
                <c:pt idx="7644">
                  <c:v>3057.600000000421</c:v>
                </c:pt>
                <c:pt idx="7645">
                  <c:v>3058.0000000004211</c:v>
                </c:pt>
                <c:pt idx="7646">
                  <c:v>3058.4000000004212</c:v>
                </c:pt>
                <c:pt idx="7647">
                  <c:v>3058.8000000004213</c:v>
                </c:pt>
                <c:pt idx="7648">
                  <c:v>3059.2000000004214</c:v>
                </c:pt>
                <c:pt idx="7649">
                  <c:v>3059.6000000004215</c:v>
                </c:pt>
                <c:pt idx="7650">
                  <c:v>3060.0000000004216</c:v>
                </c:pt>
                <c:pt idx="7651">
                  <c:v>3060.4000000004216</c:v>
                </c:pt>
                <c:pt idx="7652">
                  <c:v>3060.8000000004217</c:v>
                </c:pt>
                <c:pt idx="7653">
                  <c:v>3061.2000000004218</c:v>
                </c:pt>
                <c:pt idx="7654">
                  <c:v>3061.6000000004219</c:v>
                </c:pt>
                <c:pt idx="7655">
                  <c:v>3062.000000000422</c:v>
                </c:pt>
                <c:pt idx="7656">
                  <c:v>3062.4000000004221</c:v>
                </c:pt>
                <c:pt idx="7657">
                  <c:v>3062.8000000004222</c:v>
                </c:pt>
                <c:pt idx="7658">
                  <c:v>3063.2000000004223</c:v>
                </c:pt>
                <c:pt idx="7659">
                  <c:v>3063.6000000004224</c:v>
                </c:pt>
                <c:pt idx="7660">
                  <c:v>3064.0000000004225</c:v>
                </c:pt>
                <c:pt idx="7661">
                  <c:v>3064.4000000004226</c:v>
                </c:pt>
                <c:pt idx="7662">
                  <c:v>3064.8000000004226</c:v>
                </c:pt>
                <c:pt idx="7663">
                  <c:v>3065.2000000004227</c:v>
                </c:pt>
                <c:pt idx="7664">
                  <c:v>3065.6000000004228</c:v>
                </c:pt>
                <c:pt idx="7665">
                  <c:v>3066.0000000004229</c:v>
                </c:pt>
                <c:pt idx="7666">
                  <c:v>3066.400000000423</c:v>
                </c:pt>
                <c:pt idx="7667">
                  <c:v>3066.8000000004231</c:v>
                </c:pt>
                <c:pt idx="7668">
                  <c:v>3067.2000000004232</c:v>
                </c:pt>
                <c:pt idx="7669">
                  <c:v>3067.6000000004233</c:v>
                </c:pt>
                <c:pt idx="7670">
                  <c:v>3068.0000000004234</c:v>
                </c:pt>
                <c:pt idx="7671">
                  <c:v>3068.4000000004235</c:v>
                </c:pt>
                <c:pt idx="7672">
                  <c:v>3068.8000000004236</c:v>
                </c:pt>
                <c:pt idx="7673">
                  <c:v>3069.2000000004236</c:v>
                </c:pt>
                <c:pt idx="7674">
                  <c:v>3069.6000000004237</c:v>
                </c:pt>
                <c:pt idx="7675">
                  <c:v>3070.0000000004238</c:v>
                </c:pt>
                <c:pt idx="7676">
                  <c:v>3070.4000000004239</c:v>
                </c:pt>
                <c:pt idx="7677">
                  <c:v>3070.800000000424</c:v>
                </c:pt>
                <c:pt idx="7678">
                  <c:v>3071.2000000004241</c:v>
                </c:pt>
                <c:pt idx="7679">
                  <c:v>3071.6000000004242</c:v>
                </c:pt>
                <c:pt idx="7680">
                  <c:v>3072.0000000004243</c:v>
                </c:pt>
                <c:pt idx="7681">
                  <c:v>3072.4000000004244</c:v>
                </c:pt>
                <c:pt idx="7682">
                  <c:v>3072.8000000004245</c:v>
                </c:pt>
                <c:pt idx="7683">
                  <c:v>3073.2000000004246</c:v>
                </c:pt>
                <c:pt idx="7684">
                  <c:v>3073.6000000004246</c:v>
                </c:pt>
                <c:pt idx="7685">
                  <c:v>3074.0000000004247</c:v>
                </c:pt>
                <c:pt idx="7686">
                  <c:v>3074.4000000004248</c:v>
                </c:pt>
                <c:pt idx="7687">
                  <c:v>3074.8000000004249</c:v>
                </c:pt>
                <c:pt idx="7688">
                  <c:v>3075.200000000425</c:v>
                </c:pt>
                <c:pt idx="7689">
                  <c:v>3075.6000000004251</c:v>
                </c:pt>
                <c:pt idx="7690">
                  <c:v>3076.0000000004252</c:v>
                </c:pt>
                <c:pt idx="7691">
                  <c:v>3076.4000000004253</c:v>
                </c:pt>
                <c:pt idx="7692">
                  <c:v>3076.8000000004254</c:v>
                </c:pt>
                <c:pt idx="7693">
                  <c:v>3077.2000000004255</c:v>
                </c:pt>
                <c:pt idx="7694">
                  <c:v>3077.6000000004256</c:v>
                </c:pt>
                <c:pt idx="7695">
                  <c:v>3078.0000000004256</c:v>
                </c:pt>
                <c:pt idx="7696">
                  <c:v>3078.4000000004257</c:v>
                </c:pt>
                <c:pt idx="7697">
                  <c:v>3078.8000000004258</c:v>
                </c:pt>
                <c:pt idx="7698">
                  <c:v>3079.2000000004259</c:v>
                </c:pt>
                <c:pt idx="7699">
                  <c:v>3079.600000000426</c:v>
                </c:pt>
                <c:pt idx="7700">
                  <c:v>3080.0000000004261</c:v>
                </c:pt>
                <c:pt idx="7701">
                  <c:v>3080.4000000004262</c:v>
                </c:pt>
                <c:pt idx="7702">
                  <c:v>3080.8000000004263</c:v>
                </c:pt>
                <c:pt idx="7703">
                  <c:v>3081.2000000004264</c:v>
                </c:pt>
                <c:pt idx="7704">
                  <c:v>3081.6000000004265</c:v>
                </c:pt>
                <c:pt idx="7705">
                  <c:v>3082.0000000004266</c:v>
                </c:pt>
                <c:pt idx="7706">
                  <c:v>3082.4000000004266</c:v>
                </c:pt>
                <c:pt idx="7707">
                  <c:v>3082.8000000004267</c:v>
                </c:pt>
                <c:pt idx="7708">
                  <c:v>3083.2000000004268</c:v>
                </c:pt>
                <c:pt idx="7709">
                  <c:v>3083.6000000004269</c:v>
                </c:pt>
                <c:pt idx="7710">
                  <c:v>3084.000000000427</c:v>
                </c:pt>
                <c:pt idx="7711">
                  <c:v>3084.4000000004271</c:v>
                </c:pt>
                <c:pt idx="7712">
                  <c:v>3084.8000000004272</c:v>
                </c:pt>
                <c:pt idx="7713">
                  <c:v>3085.2000000004273</c:v>
                </c:pt>
                <c:pt idx="7714">
                  <c:v>3085.6000000004274</c:v>
                </c:pt>
                <c:pt idx="7715">
                  <c:v>3086.0000000004275</c:v>
                </c:pt>
                <c:pt idx="7716">
                  <c:v>3086.4000000004276</c:v>
                </c:pt>
                <c:pt idx="7717">
                  <c:v>3086.8000000004276</c:v>
                </c:pt>
                <c:pt idx="7718">
                  <c:v>3087.2000000004277</c:v>
                </c:pt>
                <c:pt idx="7719">
                  <c:v>3087.6000000004278</c:v>
                </c:pt>
                <c:pt idx="7720">
                  <c:v>3088.0000000004279</c:v>
                </c:pt>
                <c:pt idx="7721">
                  <c:v>3088.400000000428</c:v>
                </c:pt>
                <c:pt idx="7722">
                  <c:v>3088.8000000004281</c:v>
                </c:pt>
                <c:pt idx="7723">
                  <c:v>3089.2000000004282</c:v>
                </c:pt>
                <c:pt idx="7724">
                  <c:v>3089.6000000004283</c:v>
                </c:pt>
                <c:pt idx="7725">
                  <c:v>3090.0000000004284</c:v>
                </c:pt>
                <c:pt idx="7726">
                  <c:v>3090.4000000004285</c:v>
                </c:pt>
                <c:pt idx="7727">
                  <c:v>3090.8000000004286</c:v>
                </c:pt>
                <c:pt idx="7728">
                  <c:v>3091.2000000004286</c:v>
                </c:pt>
                <c:pt idx="7729">
                  <c:v>3091.6000000004287</c:v>
                </c:pt>
                <c:pt idx="7730">
                  <c:v>3092.0000000004288</c:v>
                </c:pt>
                <c:pt idx="7731">
                  <c:v>3092.4000000004289</c:v>
                </c:pt>
                <c:pt idx="7732">
                  <c:v>3092.800000000429</c:v>
                </c:pt>
                <c:pt idx="7733">
                  <c:v>3093.2000000004291</c:v>
                </c:pt>
                <c:pt idx="7734">
                  <c:v>3093.6000000004292</c:v>
                </c:pt>
                <c:pt idx="7735">
                  <c:v>3094.0000000004293</c:v>
                </c:pt>
                <c:pt idx="7736">
                  <c:v>3094.4000000004294</c:v>
                </c:pt>
                <c:pt idx="7737">
                  <c:v>3094.8000000004295</c:v>
                </c:pt>
                <c:pt idx="7738">
                  <c:v>3095.2000000004296</c:v>
                </c:pt>
                <c:pt idx="7739">
                  <c:v>3095.6000000004296</c:v>
                </c:pt>
                <c:pt idx="7740">
                  <c:v>3096.0000000004297</c:v>
                </c:pt>
                <c:pt idx="7741">
                  <c:v>3096.4000000004298</c:v>
                </c:pt>
                <c:pt idx="7742">
                  <c:v>3096.8000000004299</c:v>
                </c:pt>
                <c:pt idx="7743">
                  <c:v>3097.20000000043</c:v>
                </c:pt>
                <c:pt idx="7744">
                  <c:v>3097.6000000004301</c:v>
                </c:pt>
                <c:pt idx="7745">
                  <c:v>3098.0000000004302</c:v>
                </c:pt>
                <c:pt idx="7746">
                  <c:v>3098.4000000004303</c:v>
                </c:pt>
                <c:pt idx="7747">
                  <c:v>3098.8000000004304</c:v>
                </c:pt>
                <c:pt idx="7748">
                  <c:v>3099.2000000004305</c:v>
                </c:pt>
                <c:pt idx="7749">
                  <c:v>3099.6000000004306</c:v>
                </c:pt>
                <c:pt idx="7750">
                  <c:v>3100.0000000004306</c:v>
                </c:pt>
                <c:pt idx="7751">
                  <c:v>3100.4000000004307</c:v>
                </c:pt>
                <c:pt idx="7752">
                  <c:v>3100.8000000004308</c:v>
                </c:pt>
                <c:pt idx="7753">
                  <c:v>3101.2000000004309</c:v>
                </c:pt>
                <c:pt idx="7754">
                  <c:v>3101.600000000431</c:v>
                </c:pt>
                <c:pt idx="7755">
                  <c:v>3102.0000000004311</c:v>
                </c:pt>
                <c:pt idx="7756">
                  <c:v>3102.4000000004312</c:v>
                </c:pt>
                <c:pt idx="7757">
                  <c:v>3102.8000000004313</c:v>
                </c:pt>
                <c:pt idx="7758">
                  <c:v>3103.2000000004314</c:v>
                </c:pt>
                <c:pt idx="7759">
                  <c:v>3103.6000000004315</c:v>
                </c:pt>
                <c:pt idx="7760">
                  <c:v>3104.0000000004316</c:v>
                </c:pt>
                <c:pt idx="7761">
                  <c:v>3104.4000000004316</c:v>
                </c:pt>
                <c:pt idx="7762">
                  <c:v>3104.8000000004317</c:v>
                </c:pt>
                <c:pt idx="7763">
                  <c:v>3105.2000000004318</c:v>
                </c:pt>
                <c:pt idx="7764">
                  <c:v>3105.6000000004319</c:v>
                </c:pt>
                <c:pt idx="7765">
                  <c:v>3106.000000000432</c:v>
                </c:pt>
                <c:pt idx="7766">
                  <c:v>3106.4000000004321</c:v>
                </c:pt>
                <c:pt idx="7767">
                  <c:v>3106.8000000004322</c:v>
                </c:pt>
                <c:pt idx="7768">
                  <c:v>3107.2000000004323</c:v>
                </c:pt>
                <c:pt idx="7769">
                  <c:v>3107.6000000004324</c:v>
                </c:pt>
                <c:pt idx="7770">
                  <c:v>3108.0000000004325</c:v>
                </c:pt>
                <c:pt idx="7771">
                  <c:v>3108.4000000004326</c:v>
                </c:pt>
                <c:pt idx="7772">
                  <c:v>3108.8000000004326</c:v>
                </c:pt>
                <c:pt idx="7773">
                  <c:v>3109.2000000004327</c:v>
                </c:pt>
                <c:pt idx="7774">
                  <c:v>3109.6000000004328</c:v>
                </c:pt>
                <c:pt idx="7775">
                  <c:v>3110.0000000004329</c:v>
                </c:pt>
                <c:pt idx="7776">
                  <c:v>3110.400000000433</c:v>
                </c:pt>
                <c:pt idx="7777">
                  <c:v>3110.8000000004331</c:v>
                </c:pt>
                <c:pt idx="7778">
                  <c:v>3111.2000000004332</c:v>
                </c:pt>
                <c:pt idx="7779">
                  <c:v>3111.6000000004333</c:v>
                </c:pt>
                <c:pt idx="7780">
                  <c:v>3112.0000000004334</c:v>
                </c:pt>
                <c:pt idx="7781">
                  <c:v>3112.4000000004335</c:v>
                </c:pt>
                <c:pt idx="7782">
                  <c:v>3112.8000000004336</c:v>
                </c:pt>
                <c:pt idx="7783">
                  <c:v>3113.2000000004336</c:v>
                </c:pt>
                <c:pt idx="7784">
                  <c:v>3113.6000000004337</c:v>
                </c:pt>
                <c:pt idx="7785">
                  <c:v>3114.0000000004338</c:v>
                </c:pt>
                <c:pt idx="7786">
                  <c:v>3114.4000000004339</c:v>
                </c:pt>
                <c:pt idx="7787">
                  <c:v>3114.800000000434</c:v>
                </c:pt>
                <c:pt idx="7788">
                  <c:v>3115.2000000004341</c:v>
                </c:pt>
                <c:pt idx="7789">
                  <c:v>3115.6000000004342</c:v>
                </c:pt>
                <c:pt idx="7790">
                  <c:v>3116.0000000004343</c:v>
                </c:pt>
                <c:pt idx="7791">
                  <c:v>3116.4000000004344</c:v>
                </c:pt>
                <c:pt idx="7792">
                  <c:v>3116.8000000004345</c:v>
                </c:pt>
                <c:pt idx="7793">
                  <c:v>3117.2000000004346</c:v>
                </c:pt>
                <c:pt idx="7794">
                  <c:v>3117.6000000004346</c:v>
                </c:pt>
                <c:pt idx="7795">
                  <c:v>3118.0000000004347</c:v>
                </c:pt>
                <c:pt idx="7796">
                  <c:v>3118.4000000004348</c:v>
                </c:pt>
                <c:pt idx="7797">
                  <c:v>3118.8000000004349</c:v>
                </c:pt>
                <c:pt idx="7798">
                  <c:v>3119.200000000435</c:v>
                </c:pt>
                <c:pt idx="7799">
                  <c:v>3119.6000000004351</c:v>
                </c:pt>
                <c:pt idx="7800">
                  <c:v>3120.0000000004352</c:v>
                </c:pt>
                <c:pt idx="7801">
                  <c:v>3120.4000000004353</c:v>
                </c:pt>
                <c:pt idx="7802">
                  <c:v>3120.8000000004354</c:v>
                </c:pt>
                <c:pt idx="7803">
                  <c:v>3121.2000000004355</c:v>
                </c:pt>
                <c:pt idx="7804">
                  <c:v>3121.6000000004356</c:v>
                </c:pt>
                <c:pt idx="7805">
                  <c:v>3122.0000000004356</c:v>
                </c:pt>
                <c:pt idx="7806">
                  <c:v>3122.4000000004357</c:v>
                </c:pt>
                <c:pt idx="7807">
                  <c:v>3122.8000000004358</c:v>
                </c:pt>
                <c:pt idx="7808">
                  <c:v>3123.2000000004359</c:v>
                </c:pt>
                <c:pt idx="7809">
                  <c:v>3123.600000000436</c:v>
                </c:pt>
                <c:pt idx="7810">
                  <c:v>3124.0000000004361</c:v>
                </c:pt>
                <c:pt idx="7811">
                  <c:v>3124.4000000004362</c:v>
                </c:pt>
                <c:pt idx="7812">
                  <c:v>3124.8000000004363</c:v>
                </c:pt>
                <c:pt idx="7813">
                  <c:v>3125.2000000004364</c:v>
                </c:pt>
                <c:pt idx="7814">
                  <c:v>3125.6000000004365</c:v>
                </c:pt>
                <c:pt idx="7815">
                  <c:v>3126.0000000004366</c:v>
                </c:pt>
                <c:pt idx="7816">
                  <c:v>3126.4000000004366</c:v>
                </c:pt>
                <c:pt idx="7817">
                  <c:v>3126.8000000004367</c:v>
                </c:pt>
                <c:pt idx="7818">
                  <c:v>3127.2000000004368</c:v>
                </c:pt>
                <c:pt idx="7819">
                  <c:v>3127.6000000004369</c:v>
                </c:pt>
                <c:pt idx="7820">
                  <c:v>3128.000000000437</c:v>
                </c:pt>
                <c:pt idx="7821">
                  <c:v>3128.4000000004371</c:v>
                </c:pt>
                <c:pt idx="7822">
                  <c:v>3128.8000000004372</c:v>
                </c:pt>
                <c:pt idx="7823">
                  <c:v>3129.2000000004373</c:v>
                </c:pt>
                <c:pt idx="7824">
                  <c:v>3129.6000000004374</c:v>
                </c:pt>
                <c:pt idx="7825">
                  <c:v>3130.0000000004375</c:v>
                </c:pt>
                <c:pt idx="7826">
                  <c:v>3130.4000000004376</c:v>
                </c:pt>
                <c:pt idx="7827">
                  <c:v>3130.8000000004376</c:v>
                </c:pt>
                <c:pt idx="7828">
                  <c:v>3131.2000000004377</c:v>
                </c:pt>
                <c:pt idx="7829">
                  <c:v>3131.6000000004378</c:v>
                </c:pt>
                <c:pt idx="7830">
                  <c:v>3132.0000000004379</c:v>
                </c:pt>
                <c:pt idx="7831">
                  <c:v>3132.400000000438</c:v>
                </c:pt>
                <c:pt idx="7832">
                  <c:v>3132.8000000004381</c:v>
                </c:pt>
                <c:pt idx="7833">
                  <c:v>3133.2000000004382</c:v>
                </c:pt>
                <c:pt idx="7834">
                  <c:v>3133.6000000004383</c:v>
                </c:pt>
                <c:pt idx="7835">
                  <c:v>3134.0000000004384</c:v>
                </c:pt>
                <c:pt idx="7836">
                  <c:v>3134.4000000004385</c:v>
                </c:pt>
                <c:pt idx="7837">
                  <c:v>3134.8000000004386</c:v>
                </c:pt>
                <c:pt idx="7838">
                  <c:v>3135.2000000004386</c:v>
                </c:pt>
                <c:pt idx="7839">
                  <c:v>3135.6000000004387</c:v>
                </c:pt>
                <c:pt idx="7840">
                  <c:v>3136.0000000004388</c:v>
                </c:pt>
                <c:pt idx="7841">
                  <c:v>3136.4000000004389</c:v>
                </c:pt>
                <c:pt idx="7842">
                  <c:v>3136.800000000439</c:v>
                </c:pt>
                <c:pt idx="7843">
                  <c:v>3137.2000000004391</c:v>
                </c:pt>
                <c:pt idx="7844">
                  <c:v>3137.6000000004392</c:v>
                </c:pt>
                <c:pt idx="7845">
                  <c:v>3138.0000000004393</c:v>
                </c:pt>
                <c:pt idx="7846">
                  <c:v>3138.4000000004394</c:v>
                </c:pt>
                <c:pt idx="7847">
                  <c:v>3138.8000000004395</c:v>
                </c:pt>
                <c:pt idx="7848">
                  <c:v>3139.2000000004396</c:v>
                </c:pt>
                <c:pt idx="7849">
                  <c:v>3139.6000000004396</c:v>
                </c:pt>
                <c:pt idx="7850">
                  <c:v>3140.0000000004397</c:v>
                </c:pt>
                <c:pt idx="7851">
                  <c:v>3140.4000000004398</c:v>
                </c:pt>
                <c:pt idx="7852">
                  <c:v>3140.8000000004399</c:v>
                </c:pt>
                <c:pt idx="7853">
                  <c:v>3141.20000000044</c:v>
                </c:pt>
                <c:pt idx="7854">
                  <c:v>3141.6000000004401</c:v>
                </c:pt>
                <c:pt idx="7855">
                  <c:v>3142.0000000004402</c:v>
                </c:pt>
                <c:pt idx="7856">
                  <c:v>3142.4000000004403</c:v>
                </c:pt>
                <c:pt idx="7857">
                  <c:v>3142.8000000004404</c:v>
                </c:pt>
                <c:pt idx="7858">
                  <c:v>3143.2000000004405</c:v>
                </c:pt>
                <c:pt idx="7859">
                  <c:v>3143.6000000004406</c:v>
                </c:pt>
                <c:pt idx="7860">
                  <c:v>3144.0000000004407</c:v>
                </c:pt>
                <c:pt idx="7861">
                  <c:v>3144.4000000004407</c:v>
                </c:pt>
                <c:pt idx="7862">
                  <c:v>3144.8000000004408</c:v>
                </c:pt>
                <c:pt idx="7863">
                  <c:v>3145.2000000004409</c:v>
                </c:pt>
                <c:pt idx="7864">
                  <c:v>3145.600000000441</c:v>
                </c:pt>
                <c:pt idx="7865">
                  <c:v>3146.0000000004411</c:v>
                </c:pt>
                <c:pt idx="7866">
                  <c:v>3146.4000000004412</c:v>
                </c:pt>
                <c:pt idx="7867">
                  <c:v>3146.8000000004413</c:v>
                </c:pt>
                <c:pt idx="7868">
                  <c:v>3147.2000000004414</c:v>
                </c:pt>
                <c:pt idx="7869">
                  <c:v>3147.6000000004415</c:v>
                </c:pt>
                <c:pt idx="7870">
                  <c:v>3148.0000000004416</c:v>
                </c:pt>
                <c:pt idx="7871">
                  <c:v>3148.4000000004417</c:v>
                </c:pt>
                <c:pt idx="7872">
                  <c:v>3148.8000000004417</c:v>
                </c:pt>
                <c:pt idx="7873">
                  <c:v>3149.2000000004418</c:v>
                </c:pt>
                <c:pt idx="7874">
                  <c:v>3149.6000000004419</c:v>
                </c:pt>
                <c:pt idx="7875">
                  <c:v>3150.000000000442</c:v>
                </c:pt>
                <c:pt idx="7876">
                  <c:v>3150.4000000004421</c:v>
                </c:pt>
                <c:pt idx="7877">
                  <c:v>3150.8000000004422</c:v>
                </c:pt>
                <c:pt idx="7878">
                  <c:v>3151.2000000004423</c:v>
                </c:pt>
                <c:pt idx="7879">
                  <c:v>3151.6000000004424</c:v>
                </c:pt>
                <c:pt idx="7880">
                  <c:v>3152.0000000004425</c:v>
                </c:pt>
                <c:pt idx="7881">
                  <c:v>3152.4000000004426</c:v>
                </c:pt>
                <c:pt idx="7882">
                  <c:v>3152.8000000004427</c:v>
                </c:pt>
                <c:pt idx="7883">
                  <c:v>3153.2000000004427</c:v>
                </c:pt>
                <c:pt idx="7884">
                  <c:v>3153.6000000004428</c:v>
                </c:pt>
                <c:pt idx="7885">
                  <c:v>3154.0000000004429</c:v>
                </c:pt>
                <c:pt idx="7886">
                  <c:v>3154.400000000443</c:v>
                </c:pt>
                <c:pt idx="7887">
                  <c:v>3154.8000000004431</c:v>
                </c:pt>
                <c:pt idx="7888">
                  <c:v>3155.2000000004432</c:v>
                </c:pt>
                <c:pt idx="7889">
                  <c:v>3155.6000000004433</c:v>
                </c:pt>
                <c:pt idx="7890">
                  <c:v>3156.0000000004434</c:v>
                </c:pt>
                <c:pt idx="7891">
                  <c:v>3156.4000000004435</c:v>
                </c:pt>
                <c:pt idx="7892">
                  <c:v>3156.8000000004436</c:v>
                </c:pt>
                <c:pt idx="7893">
                  <c:v>3157.2000000004437</c:v>
                </c:pt>
                <c:pt idx="7894">
                  <c:v>3157.6000000004437</c:v>
                </c:pt>
                <c:pt idx="7895">
                  <c:v>3158.0000000004438</c:v>
                </c:pt>
                <c:pt idx="7896">
                  <c:v>3158.4000000004439</c:v>
                </c:pt>
                <c:pt idx="7897">
                  <c:v>3158.800000000444</c:v>
                </c:pt>
                <c:pt idx="7898">
                  <c:v>3159.2000000004441</c:v>
                </c:pt>
                <c:pt idx="7899">
                  <c:v>3159.6000000004442</c:v>
                </c:pt>
                <c:pt idx="7900">
                  <c:v>3160.0000000004443</c:v>
                </c:pt>
                <c:pt idx="7901">
                  <c:v>3160.4000000004444</c:v>
                </c:pt>
                <c:pt idx="7902">
                  <c:v>3160.8000000004445</c:v>
                </c:pt>
                <c:pt idx="7903">
                  <c:v>3161.2000000004446</c:v>
                </c:pt>
                <c:pt idx="7904">
                  <c:v>3161.6000000004447</c:v>
                </c:pt>
                <c:pt idx="7905">
                  <c:v>3162.0000000004447</c:v>
                </c:pt>
                <c:pt idx="7906">
                  <c:v>3162.4000000004448</c:v>
                </c:pt>
                <c:pt idx="7907">
                  <c:v>3162.8000000004449</c:v>
                </c:pt>
                <c:pt idx="7908">
                  <c:v>3163.200000000445</c:v>
                </c:pt>
                <c:pt idx="7909">
                  <c:v>3163.6000000004451</c:v>
                </c:pt>
                <c:pt idx="7910">
                  <c:v>3164.0000000004452</c:v>
                </c:pt>
                <c:pt idx="7911">
                  <c:v>3164.4000000004453</c:v>
                </c:pt>
                <c:pt idx="7912">
                  <c:v>3164.8000000004454</c:v>
                </c:pt>
                <c:pt idx="7913">
                  <c:v>3165.2000000004455</c:v>
                </c:pt>
                <c:pt idx="7914">
                  <c:v>3165.6000000004456</c:v>
                </c:pt>
                <c:pt idx="7915">
                  <c:v>3166.0000000004457</c:v>
                </c:pt>
                <c:pt idx="7916">
                  <c:v>3166.4000000004457</c:v>
                </c:pt>
                <c:pt idx="7917">
                  <c:v>3166.8000000004458</c:v>
                </c:pt>
                <c:pt idx="7918">
                  <c:v>3167.2000000004459</c:v>
                </c:pt>
                <c:pt idx="7919">
                  <c:v>3167.600000000446</c:v>
                </c:pt>
                <c:pt idx="7920">
                  <c:v>3168.0000000004461</c:v>
                </c:pt>
                <c:pt idx="7921">
                  <c:v>3168.4000000004462</c:v>
                </c:pt>
                <c:pt idx="7922">
                  <c:v>3168.8000000004463</c:v>
                </c:pt>
                <c:pt idx="7923">
                  <c:v>3169.2000000004464</c:v>
                </c:pt>
                <c:pt idx="7924">
                  <c:v>3169.6000000004465</c:v>
                </c:pt>
                <c:pt idx="7925">
                  <c:v>3170.0000000004466</c:v>
                </c:pt>
                <c:pt idx="7926">
                  <c:v>3170.4000000004467</c:v>
                </c:pt>
                <c:pt idx="7927">
                  <c:v>3170.8000000004467</c:v>
                </c:pt>
                <c:pt idx="7928">
                  <c:v>3171.2000000004468</c:v>
                </c:pt>
                <c:pt idx="7929">
                  <c:v>3171.6000000004469</c:v>
                </c:pt>
                <c:pt idx="7930">
                  <c:v>3172.000000000447</c:v>
                </c:pt>
                <c:pt idx="7931">
                  <c:v>3172.4000000004471</c:v>
                </c:pt>
                <c:pt idx="7932">
                  <c:v>3172.8000000004472</c:v>
                </c:pt>
                <c:pt idx="7933">
                  <c:v>3173.2000000004473</c:v>
                </c:pt>
                <c:pt idx="7934">
                  <c:v>3173.6000000004474</c:v>
                </c:pt>
                <c:pt idx="7935">
                  <c:v>3174.0000000004475</c:v>
                </c:pt>
                <c:pt idx="7936">
                  <c:v>3174.4000000004476</c:v>
                </c:pt>
                <c:pt idx="7937">
                  <c:v>3174.8000000004477</c:v>
                </c:pt>
                <c:pt idx="7938">
                  <c:v>3175.2000000004477</c:v>
                </c:pt>
                <c:pt idx="7939">
                  <c:v>3175.6000000004478</c:v>
                </c:pt>
                <c:pt idx="7940">
                  <c:v>3176.0000000004479</c:v>
                </c:pt>
                <c:pt idx="7941">
                  <c:v>3176.400000000448</c:v>
                </c:pt>
                <c:pt idx="7942">
                  <c:v>3176.8000000004481</c:v>
                </c:pt>
                <c:pt idx="7943">
                  <c:v>3177.2000000004482</c:v>
                </c:pt>
                <c:pt idx="7944">
                  <c:v>3177.6000000004483</c:v>
                </c:pt>
                <c:pt idx="7945">
                  <c:v>3178.0000000004484</c:v>
                </c:pt>
                <c:pt idx="7946">
                  <c:v>3178.4000000004485</c:v>
                </c:pt>
                <c:pt idx="7947">
                  <c:v>3178.8000000004486</c:v>
                </c:pt>
                <c:pt idx="7948">
                  <c:v>3179.2000000004487</c:v>
                </c:pt>
                <c:pt idx="7949">
                  <c:v>3179.6000000004487</c:v>
                </c:pt>
                <c:pt idx="7950">
                  <c:v>3180.0000000004488</c:v>
                </c:pt>
                <c:pt idx="7951">
                  <c:v>3180.4000000004489</c:v>
                </c:pt>
                <c:pt idx="7952">
                  <c:v>3180.800000000449</c:v>
                </c:pt>
                <c:pt idx="7953">
                  <c:v>3181.2000000004491</c:v>
                </c:pt>
                <c:pt idx="7954">
                  <c:v>3181.6000000004492</c:v>
                </c:pt>
                <c:pt idx="7955">
                  <c:v>3182.0000000004493</c:v>
                </c:pt>
                <c:pt idx="7956">
                  <c:v>3182.4000000004494</c:v>
                </c:pt>
                <c:pt idx="7957">
                  <c:v>3182.8000000004495</c:v>
                </c:pt>
                <c:pt idx="7958">
                  <c:v>3183.2000000004496</c:v>
                </c:pt>
                <c:pt idx="7959">
                  <c:v>3183.6000000004497</c:v>
                </c:pt>
                <c:pt idx="7960">
                  <c:v>3184.0000000004497</c:v>
                </c:pt>
                <c:pt idx="7961">
                  <c:v>3184.4000000004498</c:v>
                </c:pt>
                <c:pt idx="7962">
                  <c:v>3184.8000000004499</c:v>
                </c:pt>
                <c:pt idx="7963">
                  <c:v>3185.20000000045</c:v>
                </c:pt>
                <c:pt idx="7964">
                  <c:v>3185.6000000004501</c:v>
                </c:pt>
                <c:pt idx="7965">
                  <c:v>3186.0000000004502</c:v>
                </c:pt>
                <c:pt idx="7966">
                  <c:v>3186.4000000004503</c:v>
                </c:pt>
                <c:pt idx="7967">
                  <c:v>3186.8000000004504</c:v>
                </c:pt>
                <c:pt idx="7968">
                  <c:v>3187.2000000004505</c:v>
                </c:pt>
                <c:pt idx="7969">
                  <c:v>3187.6000000004506</c:v>
                </c:pt>
                <c:pt idx="7970">
                  <c:v>3188.0000000004507</c:v>
                </c:pt>
                <c:pt idx="7971">
                  <c:v>3188.4000000004507</c:v>
                </c:pt>
                <c:pt idx="7972">
                  <c:v>3188.8000000004508</c:v>
                </c:pt>
                <c:pt idx="7973">
                  <c:v>3189.2000000004509</c:v>
                </c:pt>
                <c:pt idx="7974">
                  <c:v>3189.600000000451</c:v>
                </c:pt>
                <c:pt idx="7975">
                  <c:v>3190.0000000004511</c:v>
                </c:pt>
                <c:pt idx="7976">
                  <c:v>3190.4000000004512</c:v>
                </c:pt>
                <c:pt idx="7977">
                  <c:v>3190.8000000004513</c:v>
                </c:pt>
                <c:pt idx="7978">
                  <c:v>3191.2000000004514</c:v>
                </c:pt>
                <c:pt idx="7979">
                  <c:v>3191.6000000004515</c:v>
                </c:pt>
                <c:pt idx="7980">
                  <c:v>3192.0000000004516</c:v>
                </c:pt>
                <c:pt idx="7981">
                  <c:v>3192.4000000004517</c:v>
                </c:pt>
                <c:pt idx="7982">
                  <c:v>3192.8000000004517</c:v>
                </c:pt>
                <c:pt idx="7983">
                  <c:v>3193.2000000004518</c:v>
                </c:pt>
                <c:pt idx="7984">
                  <c:v>3193.6000000004519</c:v>
                </c:pt>
                <c:pt idx="7985">
                  <c:v>3194.000000000452</c:v>
                </c:pt>
                <c:pt idx="7986">
                  <c:v>3194.4000000004521</c:v>
                </c:pt>
                <c:pt idx="7987">
                  <c:v>3194.8000000004522</c:v>
                </c:pt>
                <c:pt idx="7988">
                  <c:v>3195.2000000004523</c:v>
                </c:pt>
                <c:pt idx="7989">
                  <c:v>3195.6000000004524</c:v>
                </c:pt>
                <c:pt idx="7990">
                  <c:v>3196.0000000004525</c:v>
                </c:pt>
                <c:pt idx="7991">
                  <c:v>3196.4000000004526</c:v>
                </c:pt>
                <c:pt idx="7992">
                  <c:v>3196.8000000004527</c:v>
                </c:pt>
                <c:pt idx="7993">
                  <c:v>3197.2000000004527</c:v>
                </c:pt>
                <c:pt idx="7994">
                  <c:v>3197.6000000004528</c:v>
                </c:pt>
                <c:pt idx="7995">
                  <c:v>3198.0000000004529</c:v>
                </c:pt>
                <c:pt idx="7996">
                  <c:v>3198.400000000453</c:v>
                </c:pt>
                <c:pt idx="7997">
                  <c:v>3198.8000000004531</c:v>
                </c:pt>
                <c:pt idx="7998">
                  <c:v>3199.2000000004532</c:v>
                </c:pt>
                <c:pt idx="7999">
                  <c:v>3199.6000000004533</c:v>
                </c:pt>
                <c:pt idx="8000">
                  <c:v>3200.0000000004534</c:v>
                </c:pt>
                <c:pt idx="8001">
                  <c:v>3200.4000000004535</c:v>
                </c:pt>
                <c:pt idx="8002">
                  <c:v>3200.8000000004536</c:v>
                </c:pt>
                <c:pt idx="8003">
                  <c:v>3201.2000000004537</c:v>
                </c:pt>
                <c:pt idx="8004">
                  <c:v>3201.6000000004537</c:v>
                </c:pt>
                <c:pt idx="8005">
                  <c:v>3202.0000000004538</c:v>
                </c:pt>
                <c:pt idx="8006">
                  <c:v>3202.4000000004539</c:v>
                </c:pt>
                <c:pt idx="8007">
                  <c:v>3202.800000000454</c:v>
                </c:pt>
                <c:pt idx="8008">
                  <c:v>3203.2000000004541</c:v>
                </c:pt>
                <c:pt idx="8009">
                  <c:v>3203.6000000004542</c:v>
                </c:pt>
                <c:pt idx="8010">
                  <c:v>3204.0000000004543</c:v>
                </c:pt>
                <c:pt idx="8011">
                  <c:v>3204.4000000004544</c:v>
                </c:pt>
                <c:pt idx="8012">
                  <c:v>3204.8000000004545</c:v>
                </c:pt>
                <c:pt idx="8013">
                  <c:v>3205.2000000004546</c:v>
                </c:pt>
                <c:pt idx="8014">
                  <c:v>3205.6000000004547</c:v>
                </c:pt>
                <c:pt idx="8015">
                  <c:v>3206.0000000004547</c:v>
                </c:pt>
                <c:pt idx="8016">
                  <c:v>3206.4000000004548</c:v>
                </c:pt>
                <c:pt idx="8017">
                  <c:v>3206.8000000004549</c:v>
                </c:pt>
                <c:pt idx="8018">
                  <c:v>3207.200000000455</c:v>
                </c:pt>
                <c:pt idx="8019">
                  <c:v>3207.6000000004551</c:v>
                </c:pt>
                <c:pt idx="8020">
                  <c:v>3208.0000000004552</c:v>
                </c:pt>
                <c:pt idx="8021">
                  <c:v>3208.4000000004553</c:v>
                </c:pt>
                <c:pt idx="8022">
                  <c:v>3208.8000000004554</c:v>
                </c:pt>
                <c:pt idx="8023">
                  <c:v>3209.2000000004555</c:v>
                </c:pt>
                <c:pt idx="8024">
                  <c:v>3209.6000000004556</c:v>
                </c:pt>
                <c:pt idx="8025">
                  <c:v>3210.0000000004557</c:v>
                </c:pt>
                <c:pt idx="8026">
                  <c:v>3210.4000000004557</c:v>
                </c:pt>
                <c:pt idx="8027">
                  <c:v>3210.8000000004558</c:v>
                </c:pt>
                <c:pt idx="8028">
                  <c:v>3211.2000000004559</c:v>
                </c:pt>
                <c:pt idx="8029">
                  <c:v>3211.600000000456</c:v>
                </c:pt>
                <c:pt idx="8030">
                  <c:v>3212.0000000004561</c:v>
                </c:pt>
                <c:pt idx="8031">
                  <c:v>3212.4000000004562</c:v>
                </c:pt>
                <c:pt idx="8032">
                  <c:v>3212.8000000004563</c:v>
                </c:pt>
                <c:pt idx="8033">
                  <c:v>3213.2000000004564</c:v>
                </c:pt>
                <c:pt idx="8034">
                  <c:v>3213.6000000004565</c:v>
                </c:pt>
                <c:pt idx="8035">
                  <c:v>3214.0000000004566</c:v>
                </c:pt>
                <c:pt idx="8036">
                  <c:v>3214.4000000004567</c:v>
                </c:pt>
                <c:pt idx="8037">
                  <c:v>3214.8000000004567</c:v>
                </c:pt>
                <c:pt idx="8038">
                  <c:v>3215.2000000004568</c:v>
                </c:pt>
                <c:pt idx="8039">
                  <c:v>3215.6000000004569</c:v>
                </c:pt>
                <c:pt idx="8040">
                  <c:v>3216.000000000457</c:v>
                </c:pt>
                <c:pt idx="8041">
                  <c:v>3216.4000000004571</c:v>
                </c:pt>
                <c:pt idx="8042">
                  <c:v>3216.8000000004572</c:v>
                </c:pt>
                <c:pt idx="8043">
                  <c:v>3217.2000000004573</c:v>
                </c:pt>
                <c:pt idx="8044">
                  <c:v>3217.6000000004574</c:v>
                </c:pt>
                <c:pt idx="8045">
                  <c:v>3218.0000000004575</c:v>
                </c:pt>
                <c:pt idx="8046">
                  <c:v>3218.4000000004576</c:v>
                </c:pt>
                <c:pt idx="8047">
                  <c:v>3218.8000000004577</c:v>
                </c:pt>
                <c:pt idx="8048">
                  <c:v>3219.2000000004577</c:v>
                </c:pt>
                <c:pt idx="8049">
                  <c:v>3219.6000000004578</c:v>
                </c:pt>
                <c:pt idx="8050">
                  <c:v>3220.0000000004579</c:v>
                </c:pt>
                <c:pt idx="8051">
                  <c:v>3220.400000000458</c:v>
                </c:pt>
                <c:pt idx="8052">
                  <c:v>3220.8000000004581</c:v>
                </c:pt>
                <c:pt idx="8053">
                  <c:v>3221.2000000004582</c:v>
                </c:pt>
                <c:pt idx="8054">
                  <c:v>3221.6000000004583</c:v>
                </c:pt>
                <c:pt idx="8055">
                  <c:v>3222.0000000004584</c:v>
                </c:pt>
                <c:pt idx="8056">
                  <c:v>3222.4000000004585</c:v>
                </c:pt>
                <c:pt idx="8057">
                  <c:v>3222.8000000004586</c:v>
                </c:pt>
                <c:pt idx="8058">
                  <c:v>3223.2000000004587</c:v>
                </c:pt>
                <c:pt idx="8059">
                  <c:v>3223.6000000004587</c:v>
                </c:pt>
                <c:pt idx="8060">
                  <c:v>3224.0000000004588</c:v>
                </c:pt>
                <c:pt idx="8061">
                  <c:v>3224.4000000004589</c:v>
                </c:pt>
                <c:pt idx="8062">
                  <c:v>3224.800000000459</c:v>
                </c:pt>
                <c:pt idx="8063">
                  <c:v>3225.2000000004591</c:v>
                </c:pt>
                <c:pt idx="8064">
                  <c:v>3225.6000000004592</c:v>
                </c:pt>
                <c:pt idx="8065">
                  <c:v>3226.0000000004593</c:v>
                </c:pt>
                <c:pt idx="8066">
                  <c:v>3226.4000000004594</c:v>
                </c:pt>
                <c:pt idx="8067">
                  <c:v>3226.8000000004595</c:v>
                </c:pt>
                <c:pt idx="8068">
                  <c:v>3227.2000000004596</c:v>
                </c:pt>
                <c:pt idx="8069">
                  <c:v>3227.6000000004597</c:v>
                </c:pt>
                <c:pt idx="8070">
                  <c:v>3228.0000000004597</c:v>
                </c:pt>
                <c:pt idx="8071">
                  <c:v>3228.4000000004598</c:v>
                </c:pt>
                <c:pt idx="8072">
                  <c:v>3228.8000000004599</c:v>
                </c:pt>
                <c:pt idx="8073">
                  <c:v>3229.20000000046</c:v>
                </c:pt>
                <c:pt idx="8074">
                  <c:v>3229.6000000004601</c:v>
                </c:pt>
                <c:pt idx="8075">
                  <c:v>3230.0000000004602</c:v>
                </c:pt>
                <c:pt idx="8076">
                  <c:v>3230.4000000004603</c:v>
                </c:pt>
                <c:pt idx="8077">
                  <c:v>3230.8000000004604</c:v>
                </c:pt>
                <c:pt idx="8078">
                  <c:v>3231.2000000004605</c:v>
                </c:pt>
                <c:pt idx="8079">
                  <c:v>3231.6000000004606</c:v>
                </c:pt>
                <c:pt idx="8080">
                  <c:v>3232.0000000004607</c:v>
                </c:pt>
                <c:pt idx="8081">
                  <c:v>3232.4000000004608</c:v>
                </c:pt>
                <c:pt idx="8082">
                  <c:v>3232.8000000004608</c:v>
                </c:pt>
                <c:pt idx="8083">
                  <c:v>3233.2000000004609</c:v>
                </c:pt>
                <c:pt idx="8084">
                  <c:v>3233.600000000461</c:v>
                </c:pt>
                <c:pt idx="8085">
                  <c:v>3234.0000000004611</c:v>
                </c:pt>
                <c:pt idx="8086">
                  <c:v>3234.4000000004612</c:v>
                </c:pt>
                <c:pt idx="8087">
                  <c:v>3234.8000000004613</c:v>
                </c:pt>
                <c:pt idx="8088">
                  <c:v>3235.2000000004614</c:v>
                </c:pt>
                <c:pt idx="8089">
                  <c:v>3235.6000000004615</c:v>
                </c:pt>
                <c:pt idx="8090">
                  <c:v>3236.0000000004616</c:v>
                </c:pt>
                <c:pt idx="8091">
                  <c:v>3236.4000000004617</c:v>
                </c:pt>
                <c:pt idx="8092">
                  <c:v>3236.8000000004618</c:v>
                </c:pt>
                <c:pt idx="8093">
                  <c:v>3237.2000000004618</c:v>
                </c:pt>
                <c:pt idx="8094">
                  <c:v>3237.6000000004619</c:v>
                </c:pt>
                <c:pt idx="8095">
                  <c:v>3238.000000000462</c:v>
                </c:pt>
                <c:pt idx="8096">
                  <c:v>3238.4000000004621</c:v>
                </c:pt>
                <c:pt idx="8097">
                  <c:v>3238.8000000004622</c:v>
                </c:pt>
                <c:pt idx="8098">
                  <c:v>3239.2000000004623</c:v>
                </c:pt>
                <c:pt idx="8099">
                  <c:v>3239.6000000004624</c:v>
                </c:pt>
                <c:pt idx="8100">
                  <c:v>3240.0000000004625</c:v>
                </c:pt>
                <c:pt idx="8101">
                  <c:v>3240.4000000004626</c:v>
                </c:pt>
                <c:pt idx="8102">
                  <c:v>3240.8000000004627</c:v>
                </c:pt>
                <c:pt idx="8103">
                  <c:v>3241.2000000004628</c:v>
                </c:pt>
                <c:pt idx="8104">
                  <c:v>3241.6000000004628</c:v>
                </c:pt>
                <c:pt idx="8105">
                  <c:v>3242.0000000004629</c:v>
                </c:pt>
                <c:pt idx="8106">
                  <c:v>3242.400000000463</c:v>
                </c:pt>
                <c:pt idx="8107">
                  <c:v>3242.8000000004631</c:v>
                </c:pt>
                <c:pt idx="8108">
                  <c:v>3243.2000000004632</c:v>
                </c:pt>
                <c:pt idx="8109">
                  <c:v>3243.6000000004633</c:v>
                </c:pt>
                <c:pt idx="8110">
                  <c:v>3244.0000000004634</c:v>
                </c:pt>
                <c:pt idx="8111">
                  <c:v>3244.4000000004635</c:v>
                </c:pt>
                <c:pt idx="8112">
                  <c:v>3244.8000000004636</c:v>
                </c:pt>
                <c:pt idx="8113">
                  <c:v>3245.2000000004637</c:v>
                </c:pt>
                <c:pt idx="8114">
                  <c:v>3245.6000000004638</c:v>
                </c:pt>
                <c:pt idx="8115">
                  <c:v>3246.0000000004638</c:v>
                </c:pt>
                <c:pt idx="8116">
                  <c:v>3246.4000000004639</c:v>
                </c:pt>
                <c:pt idx="8117">
                  <c:v>3246.800000000464</c:v>
                </c:pt>
                <c:pt idx="8118">
                  <c:v>3247.2000000004641</c:v>
                </c:pt>
                <c:pt idx="8119">
                  <c:v>3247.6000000004642</c:v>
                </c:pt>
                <c:pt idx="8120">
                  <c:v>3248.0000000004643</c:v>
                </c:pt>
                <c:pt idx="8121">
                  <c:v>3248.4000000004644</c:v>
                </c:pt>
                <c:pt idx="8122">
                  <c:v>3248.8000000004645</c:v>
                </c:pt>
                <c:pt idx="8123">
                  <c:v>3249.2000000004646</c:v>
                </c:pt>
                <c:pt idx="8124">
                  <c:v>3249.6000000004647</c:v>
                </c:pt>
                <c:pt idx="8125">
                  <c:v>3250.0000000004648</c:v>
                </c:pt>
                <c:pt idx="8126">
                  <c:v>3250.4000000004648</c:v>
                </c:pt>
                <c:pt idx="8127">
                  <c:v>3250.8000000004649</c:v>
                </c:pt>
                <c:pt idx="8128">
                  <c:v>3251.200000000465</c:v>
                </c:pt>
                <c:pt idx="8129">
                  <c:v>3251.6000000004651</c:v>
                </c:pt>
                <c:pt idx="8130">
                  <c:v>3252.0000000004652</c:v>
                </c:pt>
                <c:pt idx="8131">
                  <c:v>3252.4000000004653</c:v>
                </c:pt>
                <c:pt idx="8132">
                  <c:v>3252.8000000004654</c:v>
                </c:pt>
                <c:pt idx="8133">
                  <c:v>3253.2000000004655</c:v>
                </c:pt>
                <c:pt idx="8134">
                  <c:v>3253.6000000004656</c:v>
                </c:pt>
                <c:pt idx="8135">
                  <c:v>3254.0000000004657</c:v>
                </c:pt>
                <c:pt idx="8136">
                  <c:v>3254.4000000004658</c:v>
                </c:pt>
                <c:pt idx="8137">
                  <c:v>3254.8000000004658</c:v>
                </c:pt>
                <c:pt idx="8138">
                  <c:v>3255.2000000004659</c:v>
                </c:pt>
                <c:pt idx="8139">
                  <c:v>3255.600000000466</c:v>
                </c:pt>
                <c:pt idx="8140">
                  <c:v>3256.0000000004661</c:v>
                </c:pt>
                <c:pt idx="8141">
                  <c:v>3256.4000000004662</c:v>
                </c:pt>
                <c:pt idx="8142">
                  <c:v>3256.8000000004663</c:v>
                </c:pt>
                <c:pt idx="8143">
                  <c:v>3257.2000000004664</c:v>
                </c:pt>
                <c:pt idx="8144">
                  <c:v>3257.6000000004665</c:v>
                </c:pt>
                <c:pt idx="8145">
                  <c:v>3258.0000000004666</c:v>
                </c:pt>
                <c:pt idx="8146">
                  <c:v>3258.4000000004667</c:v>
                </c:pt>
                <c:pt idx="8147">
                  <c:v>3258.8000000004668</c:v>
                </c:pt>
                <c:pt idx="8148">
                  <c:v>3259.2000000004668</c:v>
                </c:pt>
                <c:pt idx="8149">
                  <c:v>3259.6000000004669</c:v>
                </c:pt>
                <c:pt idx="8150">
                  <c:v>3260.000000000467</c:v>
                </c:pt>
                <c:pt idx="8151">
                  <c:v>3260.4000000004671</c:v>
                </c:pt>
                <c:pt idx="8152">
                  <c:v>3260.8000000004672</c:v>
                </c:pt>
                <c:pt idx="8153">
                  <c:v>3261.2000000004673</c:v>
                </c:pt>
                <c:pt idx="8154">
                  <c:v>3261.6000000004674</c:v>
                </c:pt>
                <c:pt idx="8155">
                  <c:v>3262.0000000004675</c:v>
                </c:pt>
                <c:pt idx="8156">
                  <c:v>3262.4000000004676</c:v>
                </c:pt>
                <c:pt idx="8157">
                  <c:v>3262.8000000004677</c:v>
                </c:pt>
                <c:pt idx="8158">
                  <c:v>3263.2000000004678</c:v>
                </c:pt>
                <c:pt idx="8159">
                  <c:v>3263.6000000004678</c:v>
                </c:pt>
                <c:pt idx="8160">
                  <c:v>3264.0000000004679</c:v>
                </c:pt>
                <c:pt idx="8161">
                  <c:v>3264.400000000468</c:v>
                </c:pt>
                <c:pt idx="8162">
                  <c:v>3264.8000000004681</c:v>
                </c:pt>
                <c:pt idx="8163">
                  <c:v>3265.2000000004682</c:v>
                </c:pt>
                <c:pt idx="8164">
                  <c:v>3265.6000000004683</c:v>
                </c:pt>
                <c:pt idx="8165">
                  <c:v>3266.0000000004684</c:v>
                </c:pt>
                <c:pt idx="8166">
                  <c:v>3266.4000000004685</c:v>
                </c:pt>
                <c:pt idx="8167">
                  <c:v>3266.8000000004686</c:v>
                </c:pt>
                <c:pt idx="8168">
                  <c:v>3267.2000000004687</c:v>
                </c:pt>
                <c:pt idx="8169">
                  <c:v>3267.6000000004688</c:v>
                </c:pt>
                <c:pt idx="8170">
                  <c:v>3268.0000000004688</c:v>
                </c:pt>
                <c:pt idx="8171">
                  <c:v>3268.4000000004689</c:v>
                </c:pt>
                <c:pt idx="8172">
                  <c:v>3268.800000000469</c:v>
                </c:pt>
                <c:pt idx="8173">
                  <c:v>3269.2000000004691</c:v>
                </c:pt>
                <c:pt idx="8174">
                  <c:v>3269.6000000004692</c:v>
                </c:pt>
                <c:pt idx="8175">
                  <c:v>3270.0000000004693</c:v>
                </c:pt>
                <c:pt idx="8176">
                  <c:v>3270.4000000004694</c:v>
                </c:pt>
                <c:pt idx="8177">
                  <c:v>3270.8000000004695</c:v>
                </c:pt>
                <c:pt idx="8178">
                  <c:v>3271.2000000004696</c:v>
                </c:pt>
                <c:pt idx="8179">
                  <c:v>3271.6000000004697</c:v>
                </c:pt>
                <c:pt idx="8180">
                  <c:v>3272.0000000004698</c:v>
                </c:pt>
                <c:pt idx="8181">
                  <c:v>3272.4000000004698</c:v>
                </c:pt>
                <c:pt idx="8182">
                  <c:v>3272.8000000004699</c:v>
                </c:pt>
                <c:pt idx="8183">
                  <c:v>3273.20000000047</c:v>
                </c:pt>
                <c:pt idx="8184">
                  <c:v>3273.6000000004701</c:v>
                </c:pt>
                <c:pt idx="8185">
                  <c:v>3274.0000000004702</c:v>
                </c:pt>
                <c:pt idx="8186">
                  <c:v>3274.4000000004703</c:v>
                </c:pt>
                <c:pt idx="8187">
                  <c:v>3274.8000000004704</c:v>
                </c:pt>
                <c:pt idx="8188">
                  <c:v>3275.2000000004705</c:v>
                </c:pt>
                <c:pt idx="8189">
                  <c:v>3275.6000000004706</c:v>
                </c:pt>
                <c:pt idx="8190">
                  <c:v>3276.0000000004707</c:v>
                </c:pt>
                <c:pt idx="8191">
                  <c:v>3276.4000000004708</c:v>
                </c:pt>
                <c:pt idx="8192">
                  <c:v>3276.8000000004708</c:v>
                </c:pt>
                <c:pt idx="8193">
                  <c:v>3277.2000000004709</c:v>
                </c:pt>
                <c:pt idx="8194">
                  <c:v>3277.600000000471</c:v>
                </c:pt>
                <c:pt idx="8195">
                  <c:v>3278.0000000004711</c:v>
                </c:pt>
                <c:pt idx="8196">
                  <c:v>3278.4000000004712</c:v>
                </c:pt>
                <c:pt idx="8197">
                  <c:v>3278.8000000004713</c:v>
                </c:pt>
                <c:pt idx="8198">
                  <c:v>3279.2000000004714</c:v>
                </c:pt>
                <c:pt idx="8199">
                  <c:v>3279.6000000004715</c:v>
                </c:pt>
                <c:pt idx="8200">
                  <c:v>3280.0000000004716</c:v>
                </c:pt>
                <c:pt idx="8201">
                  <c:v>3280.4000000004717</c:v>
                </c:pt>
                <c:pt idx="8202">
                  <c:v>3280.8000000004718</c:v>
                </c:pt>
                <c:pt idx="8203">
                  <c:v>3281.2000000004718</c:v>
                </c:pt>
                <c:pt idx="8204">
                  <c:v>3281.6000000004719</c:v>
                </c:pt>
                <c:pt idx="8205">
                  <c:v>3282.000000000472</c:v>
                </c:pt>
                <c:pt idx="8206">
                  <c:v>3282.4000000004721</c:v>
                </c:pt>
                <c:pt idx="8207">
                  <c:v>3282.8000000004722</c:v>
                </c:pt>
                <c:pt idx="8208">
                  <c:v>3283.2000000004723</c:v>
                </c:pt>
                <c:pt idx="8209">
                  <c:v>3283.6000000004724</c:v>
                </c:pt>
                <c:pt idx="8210">
                  <c:v>3284.0000000004725</c:v>
                </c:pt>
                <c:pt idx="8211">
                  <c:v>3284.4000000004726</c:v>
                </c:pt>
                <c:pt idx="8212">
                  <c:v>3284.8000000004727</c:v>
                </c:pt>
                <c:pt idx="8213">
                  <c:v>3285.2000000004728</c:v>
                </c:pt>
                <c:pt idx="8214">
                  <c:v>3285.6000000004728</c:v>
                </c:pt>
                <c:pt idx="8215">
                  <c:v>3286.0000000004729</c:v>
                </c:pt>
                <c:pt idx="8216">
                  <c:v>3286.400000000473</c:v>
                </c:pt>
                <c:pt idx="8217">
                  <c:v>3286.8000000004731</c:v>
                </c:pt>
                <c:pt idx="8218">
                  <c:v>3287.2000000004732</c:v>
                </c:pt>
                <c:pt idx="8219">
                  <c:v>3287.6000000004733</c:v>
                </c:pt>
                <c:pt idx="8220">
                  <c:v>3288.0000000004734</c:v>
                </c:pt>
                <c:pt idx="8221">
                  <c:v>3288.4000000004735</c:v>
                </c:pt>
                <c:pt idx="8222">
                  <c:v>3288.8000000004736</c:v>
                </c:pt>
                <c:pt idx="8223">
                  <c:v>3289.2000000004737</c:v>
                </c:pt>
                <c:pt idx="8224">
                  <c:v>3289.6000000004738</c:v>
                </c:pt>
                <c:pt idx="8225">
                  <c:v>3290.0000000004738</c:v>
                </c:pt>
                <c:pt idx="8226">
                  <c:v>3290.4000000004739</c:v>
                </c:pt>
                <c:pt idx="8227">
                  <c:v>3290.800000000474</c:v>
                </c:pt>
                <c:pt idx="8228">
                  <c:v>3291.2000000004741</c:v>
                </c:pt>
                <c:pt idx="8229">
                  <c:v>3291.6000000004742</c:v>
                </c:pt>
                <c:pt idx="8230">
                  <c:v>3292.0000000004743</c:v>
                </c:pt>
                <c:pt idx="8231">
                  <c:v>3292.4000000004744</c:v>
                </c:pt>
                <c:pt idx="8232">
                  <c:v>3292.8000000004745</c:v>
                </c:pt>
                <c:pt idx="8233">
                  <c:v>3293.2000000004746</c:v>
                </c:pt>
                <c:pt idx="8234">
                  <c:v>3293.6000000004747</c:v>
                </c:pt>
                <c:pt idx="8235">
                  <c:v>3294.0000000004748</c:v>
                </c:pt>
                <c:pt idx="8236">
                  <c:v>3294.4000000004748</c:v>
                </c:pt>
                <c:pt idx="8237">
                  <c:v>3294.8000000004749</c:v>
                </c:pt>
                <c:pt idx="8238">
                  <c:v>3295.200000000475</c:v>
                </c:pt>
                <c:pt idx="8239">
                  <c:v>3295.6000000004751</c:v>
                </c:pt>
                <c:pt idx="8240">
                  <c:v>3296.0000000004752</c:v>
                </c:pt>
                <c:pt idx="8241">
                  <c:v>3296.4000000004753</c:v>
                </c:pt>
                <c:pt idx="8242">
                  <c:v>3296.8000000004754</c:v>
                </c:pt>
                <c:pt idx="8243">
                  <c:v>3297.2000000004755</c:v>
                </c:pt>
                <c:pt idx="8244">
                  <c:v>3297.6000000004756</c:v>
                </c:pt>
                <c:pt idx="8245">
                  <c:v>3298.0000000004757</c:v>
                </c:pt>
                <c:pt idx="8246">
                  <c:v>3298.4000000004758</c:v>
                </c:pt>
                <c:pt idx="8247">
                  <c:v>3298.8000000004758</c:v>
                </c:pt>
                <c:pt idx="8248">
                  <c:v>3299.2000000004759</c:v>
                </c:pt>
                <c:pt idx="8249">
                  <c:v>3299.600000000476</c:v>
                </c:pt>
                <c:pt idx="8250">
                  <c:v>3300.0000000004761</c:v>
                </c:pt>
                <c:pt idx="8251">
                  <c:v>3300.4000000004762</c:v>
                </c:pt>
                <c:pt idx="8252">
                  <c:v>3300.8000000004763</c:v>
                </c:pt>
                <c:pt idx="8253">
                  <c:v>3301.2000000004764</c:v>
                </c:pt>
                <c:pt idx="8254">
                  <c:v>3301.6000000004765</c:v>
                </c:pt>
                <c:pt idx="8255">
                  <c:v>3302.0000000004766</c:v>
                </c:pt>
                <c:pt idx="8256">
                  <c:v>3302.4000000004767</c:v>
                </c:pt>
                <c:pt idx="8257">
                  <c:v>3302.8000000004768</c:v>
                </c:pt>
                <c:pt idx="8258">
                  <c:v>3303.2000000004768</c:v>
                </c:pt>
                <c:pt idx="8259">
                  <c:v>3303.6000000004769</c:v>
                </c:pt>
                <c:pt idx="8260">
                  <c:v>3304.000000000477</c:v>
                </c:pt>
                <c:pt idx="8261">
                  <c:v>3304.4000000004771</c:v>
                </c:pt>
                <c:pt idx="8262">
                  <c:v>3304.8000000004772</c:v>
                </c:pt>
                <c:pt idx="8263">
                  <c:v>3305.2000000004773</c:v>
                </c:pt>
                <c:pt idx="8264">
                  <c:v>3305.6000000004774</c:v>
                </c:pt>
                <c:pt idx="8265">
                  <c:v>3306.0000000004775</c:v>
                </c:pt>
                <c:pt idx="8266">
                  <c:v>3306.4000000004776</c:v>
                </c:pt>
                <c:pt idx="8267">
                  <c:v>3306.8000000004777</c:v>
                </c:pt>
                <c:pt idx="8268">
                  <c:v>3307.2000000004778</c:v>
                </c:pt>
                <c:pt idx="8269">
                  <c:v>3307.6000000004778</c:v>
                </c:pt>
                <c:pt idx="8270">
                  <c:v>3308.0000000004779</c:v>
                </c:pt>
                <c:pt idx="8271">
                  <c:v>3308.400000000478</c:v>
                </c:pt>
                <c:pt idx="8272">
                  <c:v>3308.8000000004781</c:v>
                </c:pt>
                <c:pt idx="8273">
                  <c:v>3309.2000000004782</c:v>
                </c:pt>
                <c:pt idx="8274">
                  <c:v>3309.6000000004783</c:v>
                </c:pt>
                <c:pt idx="8275">
                  <c:v>3310.0000000004784</c:v>
                </c:pt>
                <c:pt idx="8276">
                  <c:v>3310.4000000004785</c:v>
                </c:pt>
                <c:pt idx="8277">
                  <c:v>3310.8000000004786</c:v>
                </c:pt>
                <c:pt idx="8278">
                  <c:v>3311.2000000004787</c:v>
                </c:pt>
                <c:pt idx="8279">
                  <c:v>3311.6000000004788</c:v>
                </c:pt>
                <c:pt idx="8280">
                  <c:v>3312.0000000004788</c:v>
                </c:pt>
                <c:pt idx="8281">
                  <c:v>3312.4000000004789</c:v>
                </c:pt>
                <c:pt idx="8282">
                  <c:v>3312.800000000479</c:v>
                </c:pt>
                <c:pt idx="8283">
                  <c:v>3313.2000000004791</c:v>
                </c:pt>
                <c:pt idx="8284">
                  <c:v>3313.6000000004792</c:v>
                </c:pt>
                <c:pt idx="8285">
                  <c:v>3314.0000000004793</c:v>
                </c:pt>
                <c:pt idx="8286">
                  <c:v>3314.4000000004794</c:v>
                </c:pt>
                <c:pt idx="8287">
                  <c:v>3314.8000000004795</c:v>
                </c:pt>
                <c:pt idx="8288">
                  <c:v>3315.2000000004796</c:v>
                </c:pt>
                <c:pt idx="8289">
                  <c:v>3315.6000000004797</c:v>
                </c:pt>
                <c:pt idx="8290">
                  <c:v>3316.0000000004798</c:v>
                </c:pt>
                <c:pt idx="8291">
                  <c:v>3316.4000000004798</c:v>
                </c:pt>
                <c:pt idx="8292">
                  <c:v>3316.8000000004799</c:v>
                </c:pt>
                <c:pt idx="8293">
                  <c:v>3317.20000000048</c:v>
                </c:pt>
                <c:pt idx="8294">
                  <c:v>3317.6000000004801</c:v>
                </c:pt>
                <c:pt idx="8295">
                  <c:v>3318.0000000004802</c:v>
                </c:pt>
                <c:pt idx="8296">
                  <c:v>3318.4000000004803</c:v>
                </c:pt>
                <c:pt idx="8297">
                  <c:v>3318.8000000004804</c:v>
                </c:pt>
                <c:pt idx="8298">
                  <c:v>3319.2000000004805</c:v>
                </c:pt>
                <c:pt idx="8299">
                  <c:v>3319.6000000004806</c:v>
                </c:pt>
                <c:pt idx="8300">
                  <c:v>3320.0000000004807</c:v>
                </c:pt>
                <c:pt idx="8301">
                  <c:v>3320.4000000004808</c:v>
                </c:pt>
                <c:pt idx="8302">
                  <c:v>3320.8000000004808</c:v>
                </c:pt>
                <c:pt idx="8303">
                  <c:v>3321.2000000004809</c:v>
                </c:pt>
                <c:pt idx="8304">
                  <c:v>3321.600000000481</c:v>
                </c:pt>
                <c:pt idx="8305">
                  <c:v>3322.0000000004811</c:v>
                </c:pt>
                <c:pt idx="8306">
                  <c:v>3322.4000000004812</c:v>
                </c:pt>
                <c:pt idx="8307">
                  <c:v>3322.8000000004813</c:v>
                </c:pt>
                <c:pt idx="8308">
                  <c:v>3323.2000000004814</c:v>
                </c:pt>
                <c:pt idx="8309">
                  <c:v>3323.6000000004815</c:v>
                </c:pt>
                <c:pt idx="8310">
                  <c:v>3324.0000000004816</c:v>
                </c:pt>
                <c:pt idx="8311">
                  <c:v>3324.4000000004817</c:v>
                </c:pt>
                <c:pt idx="8312">
                  <c:v>3324.8000000004818</c:v>
                </c:pt>
                <c:pt idx="8313">
                  <c:v>3325.2000000004819</c:v>
                </c:pt>
                <c:pt idx="8314">
                  <c:v>3325.6000000004819</c:v>
                </c:pt>
                <c:pt idx="8315">
                  <c:v>3326.000000000482</c:v>
                </c:pt>
                <c:pt idx="8316">
                  <c:v>3326.4000000004821</c:v>
                </c:pt>
                <c:pt idx="8317">
                  <c:v>3326.8000000004822</c:v>
                </c:pt>
                <c:pt idx="8318">
                  <c:v>3327.2000000004823</c:v>
                </c:pt>
                <c:pt idx="8319">
                  <c:v>3327.6000000004824</c:v>
                </c:pt>
                <c:pt idx="8320">
                  <c:v>3328.0000000004825</c:v>
                </c:pt>
                <c:pt idx="8321">
                  <c:v>3328.4000000004826</c:v>
                </c:pt>
                <c:pt idx="8322">
                  <c:v>3328.8000000004827</c:v>
                </c:pt>
                <c:pt idx="8323">
                  <c:v>3329.2000000004828</c:v>
                </c:pt>
                <c:pt idx="8324">
                  <c:v>3329.6000000004829</c:v>
                </c:pt>
                <c:pt idx="8325">
                  <c:v>3330.0000000004829</c:v>
                </c:pt>
                <c:pt idx="8326">
                  <c:v>3330.400000000483</c:v>
                </c:pt>
                <c:pt idx="8327">
                  <c:v>3330.8000000004831</c:v>
                </c:pt>
                <c:pt idx="8328">
                  <c:v>3331.2000000004832</c:v>
                </c:pt>
                <c:pt idx="8329">
                  <c:v>3331.6000000004833</c:v>
                </c:pt>
                <c:pt idx="8330">
                  <c:v>3332.0000000004834</c:v>
                </c:pt>
                <c:pt idx="8331">
                  <c:v>3332.4000000004835</c:v>
                </c:pt>
                <c:pt idx="8332">
                  <c:v>3332.8000000004836</c:v>
                </c:pt>
                <c:pt idx="8333">
                  <c:v>3333.2000000004837</c:v>
                </c:pt>
                <c:pt idx="8334">
                  <c:v>3333.6000000004838</c:v>
                </c:pt>
                <c:pt idx="8335">
                  <c:v>3334.0000000004839</c:v>
                </c:pt>
                <c:pt idx="8336">
                  <c:v>3334.4000000004839</c:v>
                </c:pt>
                <c:pt idx="8337">
                  <c:v>3334.800000000484</c:v>
                </c:pt>
                <c:pt idx="8338">
                  <c:v>3335.2000000004841</c:v>
                </c:pt>
                <c:pt idx="8339">
                  <c:v>3335.6000000004842</c:v>
                </c:pt>
                <c:pt idx="8340">
                  <c:v>3336.0000000004843</c:v>
                </c:pt>
                <c:pt idx="8341">
                  <c:v>3336.4000000004844</c:v>
                </c:pt>
                <c:pt idx="8342">
                  <c:v>3336.8000000004845</c:v>
                </c:pt>
                <c:pt idx="8343">
                  <c:v>3337.2000000004846</c:v>
                </c:pt>
                <c:pt idx="8344">
                  <c:v>3337.6000000004847</c:v>
                </c:pt>
                <c:pt idx="8345">
                  <c:v>3338.0000000004848</c:v>
                </c:pt>
                <c:pt idx="8346">
                  <c:v>3338.4000000004849</c:v>
                </c:pt>
                <c:pt idx="8347">
                  <c:v>3338.8000000004849</c:v>
                </c:pt>
                <c:pt idx="8348">
                  <c:v>3339.200000000485</c:v>
                </c:pt>
                <c:pt idx="8349">
                  <c:v>3339.6000000004851</c:v>
                </c:pt>
                <c:pt idx="8350">
                  <c:v>3340.0000000004852</c:v>
                </c:pt>
                <c:pt idx="8351">
                  <c:v>3340.4000000004853</c:v>
                </c:pt>
                <c:pt idx="8352">
                  <c:v>3340.8000000004854</c:v>
                </c:pt>
                <c:pt idx="8353">
                  <c:v>3341.2000000004855</c:v>
                </c:pt>
                <c:pt idx="8354">
                  <c:v>3341.6000000004856</c:v>
                </c:pt>
                <c:pt idx="8355">
                  <c:v>3342.0000000004857</c:v>
                </c:pt>
                <c:pt idx="8356">
                  <c:v>3342.4000000004858</c:v>
                </c:pt>
                <c:pt idx="8357">
                  <c:v>3342.8000000004859</c:v>
                </c:pt>
                <c:pt idx="8358">
                  <c:v>3343.2000000004859</c:v>
                </c:pt>
                <c:pt idx="8359">
                  <c:v>3343.600000000486</c:v>
                </c:pt>
                <c:pt idx="8360">
                  <c:v>3344.0000000004861</c:v>
                </c:pt>
                <c:pt idx="8361">
                  <c:v>3344.4000000004862</c:v>
                </c:pt>
                <c:pt idx="8362">
                  <c:v>3344.8000000004863</c:v>
                </c:pt>
                <c:pt idx="8363">
                  <c:v>3345.2000000004864</c:v>
                </c:pt>
                <c:pt idx="8364">
                  <c:v>3345.6000000004865</c:v>
                </c:pt>
                <c:pt idx="8365">
                  <c:v>3346.0000000004866</c:v>
                </c:pt>
                <c:pt idx="8366">
                  <c:v>3346.4000000004867</c:v>
                </c:pt>
                <c:pt idx="8367">
                  <c:v>3346.8000000004868</c:v>
                </c:pt>
                <c:pt idx="8368">
                  <c:v>3347.2000000004869</c:v>
                </c:pt>
                <c:pt idx="8369">
                  <c:v>3347.6000000004869</c:v>
                </c:pt>
                <c:pt idx="8370">
                  <c:v>3348.000000000487</c:v>
                </c:pt>
                <c:pt idx="8371">
                  <c:v>3348.4000000004871</c:v>
                </c:pt>
                <c:pt idx="8372">
                  <c:v>3348.8000000004872</c:v>
                </c:pt>
                <c:pt idx="8373">
                  <c:v>3349.2000000004873</c:v>
                </c:pt>
                <c:pt idx="8374">
                  <c:v>3349.6000000004874</c:v>
                </c:pt>
                <c:pt idx="8375">
                  <c:v>3350.0000000004875</c:v>
                </c:pt>
                <c:pt idx="8376">
                  <c:v>3350.4000000004876</c:v>
                </c:pt>
                <c:pt idx="8377">
                  <c:v>3350.8000000004877</c:v>
                </c:pt>
                <c:pt idx="8378">
                  <c:v>3351.2000000004878</c:v>
                </c:pt>
                <c:pt idx="8379">
                  <c:v>3351.6000000004879</c:v>
                </c:pt>
                <c:pt idx="8380">
                  <c:v>3352.0000000004879</c:v>
                </c:pt>
                <c:pt idx="8381">
                  <c:v>3352.400000000488</c:v>
                </c:pt>
                <c:pt idx="8382">
                  <c:v>3352.8000000004881</c:v>
                </c:pt>
                <c:pt idx="8383">
                  <c:v>3353.2000000004882</c:v>
                </c:pt>
                <c:pt idx="8384">
                  <c:v>3353.6000000004883</c:v>
                </c:pt>
                <c:pt idx="8385">
                  <c:v>3354.0000000004884</c:v>
                </c:pt>
                <c:pt idx="8386">
                  <c:v>3354.4000000004885</c:v>
                </c:pt>
                <c:pt idx="8387">
                  <c:v>3354.8000000004886</c:v>
                </c:pt>
                <c:pt idx="8388">
                  <c:v>3355.2000000004887</c:v>
                </c:pt>
                <c:pt idx="8389">
                  <c:v>3355.6000000004888</c:v>
                </c:pt>
                <c:pt idx="8390">
                  <c:v>3356.0000000004889</c:v>
                </c:pt>
                <c:pt idx="8391">
                  <c:v>3356.4000000004889</c:v>
                </c:pt>
                <c:pt idx="8392">
                  <c:v>3356.800000000489</c:v>
                </c:pt>
                <c:pt idx="8393">
                  <c:v>3357.2000000004891</c:v>
                </c:pt>
                <c:pt idx="8394">
                  <c:v>3357.6000000004892</c:v>
                </c:pt>
                <c:pt idx="8395">
                  <c:v>3358.0000000004893</c:v>
                </c:pt>
                <c:pt idx="8396">
                  <c:v>3358.4000000004894</c:v>
                </c:pt>
                <c:pt idx="8397">
                  <c:v>3358.8000000004895</c:v>
                </c:pt>
                <c:pt idx="8398">
                  <c:v>3359.2000000004896</c:v>
                </c:pt>
                <c:pt idx="8399">
                  <c:v>3359.6000000004897</c:v>
                </c:pt>
                <c:pt idx="8400">
                  <c:v>3360.0000000004898</c:v>
                </c:pt>
                <c:pt idx="8401">
                  <c:v>3360.4000000004899</c:v>
                </c:pt>
                <c:pt idx="8402">
                  <c:v>3360.8000000004899</c:v>
                </c:pt>
                <c:pt idx="8403">
                  <c:v>3361.20000000049</c:v>
                </c:pt>
                <c:pt idx="8404">
                  <c:v>3361.6000000004901</c:v>
                </c:pt>
                <c:pt idx="8405">
                  <c:v>3362.0000000004902</c:v>
                </c:pt>
                <c:pt idx="8406">
                  <c:v>3362.4000000004903</c:v>
                </c:pt>
                <c:pt idx="8407">
                  <c:v>3362.8000000004904</c:v>
                </c:pt>
                <c:pt idx="8408">
                  <c:v>3363.2000000004905</c:v>
                </c:pt>
                <c:pt idx="8409">
                  <c:v>3363.6000000004906</c:v>
                </c:pt>
                <c:pt idx="8410">
                  <c:v>3364.0000000004907</c:v>
                </c:pt>
                <c:pt idx="8411">
                  <c:v>3364.4000000004908</c:v>
                </c:pt>
                <c:pt idx="8412">
                  <c:v>3364.8000000004909</c:v>
                </c:pt>
                <c:pt idx="8413">
                  <c:v>3365.2000000004909</c:v>
                </c:pt>
                <c:pt idx="8414">
                  <c:v>3365.600000000491</c:v>
                </c:pt>
                <c:pt idx="8415">
                  <c:v>3366.0000000004911</c:v>
                </c:pt>
                <c:pt idx="8416">
                  <c:v>3366.4000000004912</c:v>
                </c:pt>
                <c:pt idx="8417">
                  <c:v>3366.8000000004913</c:v>
                </c:pt>
                <c:pt idx="8418">
                  <c:v>3367.2000000004914</c:v>
                </c:pt>
                <c:pt idx="8419">
                  <c:v>3367.6000000004915</c:v>
                </c:pt>
                <c:pt idx="8420">
                  <c:v>3368.0000000004916</c:v>
                </c:pt>
                <c:pt idx="8421">
                  <c:v>3368.4000000004917</c:v>
                </c:pt>
                <c:pt idx="8422">
                  <c:v>3368.8000000004918</c:v>
                </c:pt>
                <c:pt idx="8423">
                  <c:v>3369.2000000004919</c:v>
                </c:pt>
                <c:pt idx="8424">
                  <c:v>3369.6000000004919</c:v>
                </c:pt>
                <c:pt idx="8425">
                  <c:v>3370.000000000492</c:v>
                </c:pt>
                <c:pt idx="8426">
                  <c:v>3370.4000000004921</c:v>
                </c:pt>
                <c:pt idx="8427">
                  <c:v>3370.8000000004922</c:v>
                </c:pt>
                <c:pt idx="8428">
                  <c:v>3371.2000000004923</c:v>
                </c:pt>
                <c:pt idx="8429">
                  <c:v>3371.6000000004924</c:v>
                </c:pt>
                <c:pt idx="8430">
                  <c:v>3372.0000000004925</c:v>
                </c:pt>
                <c:pt idx="8431">
                  <c:v>3372.4000000004926</c:v>
                </c:pt>
                <c:pt idx="8432">
                  <c:v>3372.8000000004927</c:v>
                </c:pt>
                <c:pt idx="8433">
                  <c:v>3373.2000000004928</c:v>
                </c:pt>
                <c:pt idx="8434">
                  <c:v>3373.6000000004929</c:v>
                </c:pt>
                <c:pt idx="8435">
                  <c:v>3374.0000000004929</c:v>
                </c:pt>
                <c:pt idx="8436">
                  <c:v>3374.400000000493</c:v>
                </c:pt>
                <c:pt idx="8437">
                  <c:v>3374.8000000004931</c:v>
                </c:pt>
                <c:pt idx="8438">
                  <c:v>3375.2000000004932</c:v>
                </c:pt>
                <c:pt idx="8439">
                  <c:v>3375.6000000004933</c:v>
                </c:pt>
                <c:pt idx="8440">
                  <c:v>3376.0000000004934</c:v>
                </c:pt>
                <c:pt idx="8441">
                  <c:v>3376.4000000004935</c:v>
                </c:pt>
                <c:pt idx="8442">
                  <c:v>3376.8000000004936</c:v>
                </c:pt>
                <c:pt idx="8443">
                  <c:v>3377.2000000004937</c:v>
                </c:pt>
                <c:pt idx="8444">
                  <c:v>3377.6000000004938</c:v>
                </c:pt>
                <c:pt idx="8445">
                  <c:v>3378.0000000004939</c:v>
                </c:pt>
                <c:pt idx="8446">
                  <c:v>3378.4000000004939</c:v>
                </c:pt>
                <c:pt idx="8447">
                  <c:v>3378.800000000494</c:v>
                </c:pt>
                <c:pt idx="8448">
                  <c:v>3379.2000000004941</c:v>
                </c:pt>
                <c:pt idx="8449">
                  <c:v>3379.6000000004942</c:v>
                </c:pt>
                <c:pt idx="8450">
                  <c:v>3380.0000000004943</c:v>
                </c:pt>
                <c:pt idx="8451">
                  <c:v>3380.4000000004944</c:v>
                </c:pt>
                <c:pt idx="8452">
                  <c:v>3380.8000000004945</c:v>
                </c:pt>
                <c:pt idx="8453">
                  <c:v>3381.2000000004946</c:v>
                </c:pt>
                <c:pt idx="8454">
                  <c:v>3381.6000000004947</c:v>
                </c:pt>
                <c:pt idx="8455">
                  <c:v>3382.0000000004948</c:v>
                </c:pt>
                <c:pt idx="8456">
                  <c:v>3382.4000000004949</c:v>
                </c:pt>
                <c:pt idx="8457">
                  <c:v>3382.8000000004949</c:v>
                </c:pt>
                <c:pt idx="8458">
                  <c:v>3383.200000000495</c:v>
                </c:pt>
                <c:pt idx="8459">
                  <c:v>3383.6000000004951</c:v>
                </c:pt>
                <c:pt idx="8460">
                  <c:v>3384.0000000004952</c:v>
                </c:pt>
                <c:pt idx="8461">
                  <c:v>3384.4000000004953</c:v>
                </c:pt>
                <c:pt idx="8462">
                  <c:v>3384.8000000004954</c:v>
                </c:pt>
                <c:pt idx="8463">
                  <c:v>3385.2000000004955</c:v>
                </c:pt>
                <c:pt idx="8464">
                  <c:v>3385.6000000004956</c:v>
                </c:pt>
                <c:pt idx="8465">
                  <c:v>3386.0000000004957</c:v>
                </c:pt>
                <c:pt idx="8466">
                  <c:v>3386.4000000004958</c:v>
                </c:pt>
                <c:pt idx="8467">
                  <c:v>3386.8000000004959</c:v>
                </c:pt>
                <c:pt idx="8468">
                  <c:v>3387.2000000004959</c:v>
                </c:pt>
                <c:pt idx="8469">
                  <c:v>3387.600000000496</c:v>
                </c:pt>
                <c:pt idx="8470">
                  <c:v>3388.0000000004961</c:v>
                </c:pt>
                <c:pt idx="8471">
                  <c:v>3388.4000000004962</c:v>
                </c:pt>
                <c:pt idx="8472">
                  <c:v>3388.8000000004963</c:v>
                </c:pt>
                <c:pt idx="8473">
                  <c:v>3389.2000000004964</c:v>
                </c:pt>
                <c:pt idx="8474">
                  <c:v>3389.6000000004965</c:v>
                </c:pt>
                <c:pt idx="8475">
                  <c:v>3390.0000000004966</c:v>
                </c:pt>
                <c:pt idx="8476">
                  <c:v>3390.4000000004967</c:v>
                </c:pt>
                <c:pt idx="8477">
                  <c:v>3390.8000000004968</c:v>
                </c:pt>
                <c:pt idx="8478">
                  <c:v>3391.2000000004969</c:v>
                </c:pt>
                <c:pt idx="8479">
                  <c:v>3391.6000000004969</c:v>
                </c:pt>
                <c:pt idx="8480">
                  <c:v>3392.000000000497</c:v>
                </c:pt>
                <c:pt idx="8481">
                  <c:v>3392.4000000004971</c:v>
                </c:pt>
                <c:pt idx="8482">
                  <c:v>3392.8000000004972</c:v>
                </c:pt>
                <c:pt idx="8483">
                  <c:v>3393.2000000004973</c:v>
                </c:pt>
                <c:pt idx="8484">
                  <c:v>3393.6000000004974</c:v>
                </c:pt>
                <c:pt idx="8485">
                  <c:v>3394.0000000004975</c:v>
                </c:pt>
                <c:pt idx="8486">
                  <c:v>3394.4000000004976</c:v>
                </c:pt>
                <c:pt idx="8487">
                  <c:v>3394.8000000004977</c:v>
                </c:pt>
                <c:pt idx="8488">
                  <c:v>3395.2000000004978</c:v>
                </c:pt>
                <c:pt idx="8489">
                  <c:v>3395.6000000004979</c:v>
                </c:pt>
                <c:pt idx="8490">
                  <c:v>3396.0000000004979</c:v>
                </c:pt>
                <c:pt idx="8491">
                  <c:v>3396.400000000498</c:v>
                </c:pt>
                <c:pt idx="8492">
                  <c:v>3396.8000000004981</c:v>
                </c:pt>
                <c:pt idx="8493">
                  <c:v>3397.2000000004982</c:v>
                </c:pt>
                <c:pt idx="8494">
                  <c:v>3397.6000000004983</c:v>
                </c:pt>
                <c:pt idx="8495">
                  <c:v>3398.0000000004984</c:v>
                </c:pt>
                <c:pt idx="8496">
                  <c:v>3398.4000000004985</c:v>
                </c:pt>
                <c:pt idx="8497">
                  <c:v>3398.8000000004986</c:v>
                </c:pt>
                <c:pt idx="8498">
                  <c:v>3399.2000000004987</c:v>
                </c:pt>
                <c:pt idx="8499">
                  <c:v>3399.6000000004988</c:v>
                </c:pt>
                <c:pt idx="8500">
                  <c:v>3400.0000000004989</c:v>
                </c:pt>
                <c:pt idx="8501">
                  <c:v>3400.4000000004989</c:v>
                </c:pt>
                <c:pt idx="8502">
                  <c:v>3400.800000000499</c:v>
                </c:pt>
                <c:pt idx="8503">
                  <c:v>3401.2000000004991</c:v>
                </c:pt>
                <c:pt idx="8504">
                  <c:v>3401.6000000004992</c:v>
                </c:pt>
                <c:pt idx="8505">
                  <c:v>3402.0000000004993</c:v>
                </c:pt>
                <c:pt idx="8506">
                  <c:v>3402.4000000004994</c:v>
                </c:pt>
                <c:pt idx="8507">
                  <c:v>3402.8000000004995</c:v>
                </c:pt>
                <c:pt idx="8508">
                  <c:v>3403.2000000004996</c:v>
                </c:pt>
                <c:pt idx="8509">
                  <c:v>3403.6000000004997</c:v>
                </c:pt>
                <c:pt idx="8510">
                  <c:v>3404.0000000004998</c:v>
                </c:pt>
                <c:pt idx="8511">
                  <c:v>3404.4000000004999</c:v>
                </c:pt>
                <c:pt idx="8512">
                  <c:v>3404.8000000004999</c:v>
                </c:pt>
                <c:pt idx="8513">
                  <c:v>3405.2000000005</c:v>
                </c:pt>
                <c:pt idx="8514">
                  <c:v>3405.6000000005001</c:v>
                </c:pt>
                <c:pt idx="8515">
                  <c:v>3406.0000000005002</c:v>
                </c:pt>
                <c:pt idx="8516">
                  <c:v>3406.4000000005003</c:v>
                </c:pt>
                <c:pt idx="8517">
                  <c:v>3406.8000000005004</c:v>
                </c:pt>
                <c:pt idx="8518">
                  <c:v>3407.2000000005005</c:v>
                </c:pt>
                <c:pt idx="8519">
                  <c:v>3407.6000000005006</c:v>
                </c:pt>
                <c:pt idx="8520">
                  <c:v>3408.0000000005007</c:v>
                </c:pt>
                <c:pt idx="8521">
                  <c:v>3408.4000000005008</c:v>
                </c:pt>
                <c:pt idx="8522">
                  <c:v>3408.8000000005009</c:v>
                </c:pt>
                <c:pt idx="8523">
                  <c:v>3409.2000000005009</c:v>
                </c:pt>
                <c:pt idx="8524">
                  <c:v>3409.600000000501</c:v>
                </c:pt>
                <c:pt idx="8525">
                  <c:v>3410.0000000005011</c:v>
                </c:pt>
                <c:pt idx="8526">
                  <c:v>3410.4000000005012</c:v>
                </c:pt>
                <c:pt idx="8527">
                  <c:v>3410.8000000005013</c:v>
                </c:pt>
                <c:pt idx="8528">
                  <c:v>3411.2000000005014</c:v>
                </c:pt>
                <c:pt idx="8529">
                  <c:v>3411.6000000005015</c:v>
                </c:pt>
                <c:pt idx="8530">
                  <c:v>3412.0000000005016</c:v>
                </c:pt>
                <c:pt idx="8531">
                  <c:v>3412.4000000005017</c:v>
                </c:pt>
                <c:pt idx="8532">
                  <c:v>3412.8000000005018</c:v>
                </c:pt>
                <c:pt idx="8533">
                  <c:v>3413.2000000005019</c:v>
                </c:pt>
                <c:pt idx="8534">
                  <c:v>3413.600000000502</c:v>
                </c:pt>
                <c:pt idx="8535">
                  <c:v>3414.000000000502</c:v>
                </c:pt>
                <c:pt idx="8536">
                  <c:v>3414.4000000005021</c:v>
                </c:pt>
                <c:pt idx="8537">
                  <c:v>3414.8000000005022</c:v>
                </c:pt>
                <c:pt idx="8538">
                  <c:v>3415.2000000005023</c:v>
                </c:pt>
                <c:pt idx="8539">
                  <c:v>3415.6000000005024</c:v>
                </c:pt>
                <c:pt idx="8540">
                  <c:v>3416.0000000005025</c:v>
                </c:pt>
                <c:pt idx="8541">
                  <c:v>3416.4000000005026</c:v>
                </c:pt>
                <c:pt idx="8542">
                  <c:v>3416.8000000005027</c:v>
                </c:pt>
                <c:pt idx="8543">
                  <c:v>3417.2000000005028</c:v>
                </c:pt>
                <c:pt idx="8544">
                  <c:v>3417.6000000005029</c:v>
                </c:pt>
                <c:pt idx="8545">
                  <c:v>3418.000000000503</c:v>
                </c:pt>
                <c:pt idx="8546">
                  <c:v>3418.400000000503</c:v>
                </c:pt>
                <c:pt idx="8547">
                  <c:v>3418.8000000005031</c:v>
                </c:pt>
                <c:pt idx="8548">
                  <c:v>3419.2000000005032</c:v>
                </c:pt>
                <c:pt idx="8549">
                  <c:v>3419.6000000005033</c:v>
                </c:pt>
                <c:pt idx="8550">
                  <c:v>3420.0000000005034</c:v>
                </c:pt>
                <c:pt idx="8551">
                  <c:v>3420.4000000005035</c:v>
                </c:pt>
                <c:pt idx="8552">
                  <c:v>3420.8000000005036</c:v>
                </c:pt>
                <c:pt idx="8553">
                  <c:v>3421.2000000005037</c:v>
                </c:pt>
                <c:pt idx="8554">
                  <c:v>3421.6000000005038</c:v>
                </c:pt>
                <c:pt idx="8555">
                  <c:v>3422.0000000005039</c:v>
                </c:pt>
                <c:pt idx="8556">
                  <c:v>3422.400000000504</c:v>
                </c:pt>
                <c:pt idx="8557">
                  <c:v>3422.800000000504</c:v>
                </c:pt>
                <c:pt idx="8558">
                  <c:v>3423.2000000005041</c:v>
                </c:pt>
                <c:pt idx="8559">
                  <c:v>3423.6000000005042</c:v>
                </c:pt>
                <c:pt idx="8560">
                  <c:v>3424.0000000005043</c:v>
                </c:pt>
                <c:pt idx="8561">
                  <c:v>3424.4000000005044</c:v>
                </c:pt>
                <c:pt idx="8562">
                  <c:v>3424.8000000005045</c:v>
                </c:pt>
                <c:pt idx="8563">
                  <c:v>3425.2000000005046</c:v>
                </c:pt>
                <c:pt idx="8564">
                  <c:v>3425.6000000005047</c:v>
                </c:pt>
                <c:pt idx="8565">
                  <c:v>3426.0000000005048</c:v>
                </c:pt>
                <c:pt idx="8566">
                  <c:v>3426.4000000005049</c:v>
                </c:pt>
                <c:pt idx="8567">
                  <c:v>3426.800000000505</c:v>
                </c:pt>
                <c:pt idx="8568">
                  <c:v>3427.200000000505</c:v>
                </c:pt>
                <c:pt idx="8569">
                  <c:v>3427.6000000005051</c:v>
                </c:pt>
                <c:pt idx="8570">
                  <c:v>3428.0000000005052</c:v>
                </c:pt>
                <c:pt idx="8571">
                  <c:v>3428.4000000005053</c:v>
                </c:pt>
                <c:pt idx="8572">
                  <c:v>3428.8000000005054</c:v>
                </c:pt>
                <c:pt idx="8573">
                  <c:v>3429.2000000005055</c:v>
                </c:pt>
                <c:pt idx="8574">
                  <c:v>3429.6000000005056</c:v>
                </c:pt>
                <c:pt idx="8575">
                  <c:v>3430.0000000005057</c:v>
                </c:pt>
                <c:pt idx="8576">
                  <c:v>3430.4000000005058</c:v>
                </c:pt>
                <c:pt idx="8577">
                  <c:v>3430.8000000005059</c:v>
                </c:pt>
                <c:pt idx="8578">
                  <c:v>3431.200000000506</c:v>
                </c:pt>
                <c:pt idx="8579">
                  <c:v>3431.600000000506</c:v>
                </c:pt>
                <c:pt idx="8580">
                  <c:v>3432.0000000005061</c:v>
                </c:pt>
                <c:pt idx="8581">
                  <c:v>3432.4000000005062</c:v>
                </c:pt>
                <c:pt idx="8582">
                  <c:v>3432.8000000005063</c:v>
                </c:pt>
                <c:pt idx="8583">
                  <c:v>3433.2000000005064</c:v>
                </c:pt>
                <c:pt idx="8584">
                  <c:v>3433.6000000005065</c:v>
                </c:pt>
                <c:pt idx="8585">
                  <c:v>3434.0000000005066</c:v>
                </c:pt>
                <c:pt idx="8586">
                  <c:v>3434.4000000005067</c:v>
                </c:pt>
                <c:pt idx="8587">
                  <c:v>3434.8000000005068</c:v>
                </c:pt>
                <c:pt idx="8588">
                  <c:v>3435.2000000005069</c:v>
                </c:pt>
                <c:pt idx="8589">
                  <c:v>3435.600000000507</c:v>
                </c:pt>
                <c:pt idx="8590">
                  <c:v>3436.000000000507</c:v>
                </c:pt>
                <c:pt idx="8591">
                  <c:v>3436.4000000005071</c:v>
                </c:pt>
                <c:pt idx="8592">
                  <c:v>3436.8000000005072</c:v>
                </c:pt>
                <c:pt idx="8593">
                  <c:v>3437.2000000005073</c:v>
                </c:pt>
                <c:pt idx="8594">
                  <c:v>3437.6000000005074</c:v>
                </c:pt>
                <c:pt idx="8595">
                  <c:v>3438.0000000005075</c:v>
                </c:pt>
                <c:pt idx="8596">
                  <c:v>3438.4000000005076</c:v>
                </c:pt>
                <c:pt idx="8597">
                  <c:v>3438.8000000005077</c:v>
                </c:pt>
                <c:pt idx="8598">
                  <c:v>3439.2000000005078</c:v>
                </c:pt>
                <c:pt idx="8599">
                  <c:v>3439.6000000005079</c:v>
                </c:pt>
                <c:pt idx="8600">
                  <c:v>3440.000000000508</c:v>
                </c:pt>
                <c:pt idx="8601">
                  <c:v>3440.400000000508</c:v>
                </c:pt>
                <c:pt idx="8602">
                  <c:v>3440.8000000005081</c:v>
                </c:pt>
                <c:pt idx="8603">
                  <c:v>3441.2000000005082</c:v>
                </c:pt>
                <c:pt idx="8604">
                  <c:v>3441.6000000005083</c:v>
                </c:pt>
                <c:pt idx="8605">
                  <c:v>3442.0000000005084</c:v>
                </c:pt>
                <c:pt idx="8606">
                  <c:v>3442.4000000005085</c:v>
                </c:pt>
                <c:pt idx="8607">
                  <c:v>3442.8000000005086</c:v>
                </c:pt>
                <c:pt idx="8608">
                  <c:v>3443.2000000005087</c:v>
                </c:pt>
                <c:pt idx="8609">
                  <c:v>3443.6000000005088</c:v>
                </c:pt>
                <c:pt idx="8610">
                  <c:v>3444.0000000005089</c:v>
                </c:pt>
                <c:pt idx="8611">
                  <c:v>3444.400000000509</c:v>
                </c:pt>
                <c:pt idx="8612">
                  <c:v>3444.800000000509</c:v>
                </c:pt>
                <c:pt idx="8613">
                  <c:v>3445.2000000005091</c:v>
                </c:pt>
                <c:pt idx="8614">
                  <c:v>3445.6000000005092</c:v>
                </c:pt>
                <c:pt idx="8615">
                  <c:v>3446.0000000005093</c:v>
                </c:pt>
                <c:pt idx="8616">
                  <c:v>3446.4000000005094</c:v>
                </c:pt>
                <c:pt idx="8617">
                  <c:v>3446.8000000005095</c:v>
                </c:pt>
                <c:pt idx="8618">
                  <c:v>3447.2000000005096</c:v>
                </c:pt>
                <c:pt idx="8619">
                  <c:v>3447.6000000005097</c:v>
                </c:pt>
                <c:pt idx="8620">
                  <c:v>3448.0000000005098</c:v>
                </c:pt>
                <c:pt idx="8621">
                  <c:v>3448.4000000005099</c:v>
                </c:pt>
                <c:pt idx="8622">
                  <c:v>3448.80000000051</c:v>
                </c:pt>
                <c:pt idx="8623">
                  <c:v>3449.20000000051</c:v>
                </c:pt>
                <c:pt idx="8624">
                  <c:v>3449.6000000005101</c:v>
                </c:pt>
                <c:pt idx="8625">
                  <c:v>3450.0000000005102</c:v>
                </c:pt>
                <c:pt idx="8626">
                  <c:v>3450.4000000005103</c:v>
                </c:pt>
                <c:pt idx="8627">
                  <c:v>3450.8000000005104</c:v>
                </c:pt>
                <c:pt idx="8628">
                  <c:v>3451.2000000005105</c:v>
                </c:pt>
                <c:pt idx="8629">
                  <c:v>3451.6000000005106</c:v>
                </c:pt>
                <c:pt idx="8630">
                  <c:v>3452.0000000005107</c:v>
                </c:pt>
                <c:pt idx="8631">
                  <c:v>3452.4000000005108</c:v>
                </c:pt>
                <c:pt idx="8632">
                  <c:v>3452.8000000005109</c:v>
                </c:pt>
                <c:pt idx="8633">
                  <c:v>3453.200000000511</c:v>
                </c:pt>
                <c:pt idx="8634">
                  <c:v>3453.600000000511</c:v>
                </c:pt>
                <c:pt idx="8635">
                  <c:v>3454.0000000005111</c:v>
                </c:pt>
                <c:pt idx="8636">
                  <c:v>3454.4000000005112</c:v>
                </c:pt>
                <c:pt idx="8637">
                  <c:v>3454.8000000005113</c:v>
                </c:pt>
                <c:pt idx="8638">
                  <c:v>3455.2000000005114</c:v>
                </c:pt>
                <c:pt idx="8639">
                  <c:v>3455.6000000005115</c:v>
                </c:pt>
                <c:pt idx="8640">
                  <c:v>3456.0000000005116</c:v>
                </c:pt>
                <c:pt idx="8641">
                  <c:v>3456.4000000005117</c:v>
                </c:pt>
                <c:pt idx="8642">
                  <c:v>3456.8000000005118</c:v>
                </c:pt>
                <c:pt idx="8643">
                  <c:v>3457.2000000005119</c:v>
                </c:pt>
                <c:pt idx="8644">
                  <c:v>3457.600000000512</c:v>
                </c:pt>
                <c:pt idx="8645">
                  <c:v>3458.000000000512</c:v>
                </c:pt>
                <c:pt idx="8646">
                  <c:v>3458.4000000005121</c:v>
                </c:pt>
                <c:pt idx="8647">
                  <c:v>3458.8000000005122</c:v>
                </c:pt>
                <c:pt idx="8648">
                  <c:v>3459.2000000005123</c:v>
                </c:pt>
                <c:pt idx="8649">
                  <c:v>3459.6000000005124</c:v>
                </c:pt>
                <c:pt idx="8650">
                  <c:v>3460.0000000005125</c:v>
                </c:pt>
                <c:pt idx="8651">
                  <c:v>3460.4000000005126</c:v>
                </c:pt>
                <c:pt idx="8652">
                  <c:v>3460.8000000005127</c:v>
                </c:pt>
                <c:pt idx="8653">
                  <c:v>3461.2000000005128</c:v>
                </c:pt>
                <c:pt idx="8654">
                  <c:v>3461.6000000005129</c:v>
                </c:pt>
                <c:pt idx="8655">
                  <c:v>3462.000000000513</c:v>
                </c:pt>
                <c:pt idx="8656">
                  <c:v>3462.400000000513</c:v>
                </c:pt>
                <c:pt idx="8657">
                  <c:v>3462.8000000005131</c:v>
                </c:pt>
                <c:pt idx="8658">
                  <c:v>3463.2000000005132</c:v>
                </c:pt>
                <c:pt idx="8659">
                  <c:v>3463.6000000005133</c:v>
                </c:pt>
                <c:pt idx="8660">
                  <c:v>3464.0000000005134</c:v>
                </c:pt>
                <c:pt idx="8661">
                  <c:v>3464.4000000005135</c:v>
                </c:pt>
                <c:pt idx="8662">
                  <c:v>3464.8000000005136</c:v>
                </c:pt>
                <c:pt idx="8663">
                  <c:v>3465.2000000005137</c:v>
                </c:pt>
                <c:pt idx="8664">
                  <c:v>3465.6000000005138</c:v>
                </c:pt>
                <c:pt idx="8665">
                  <c:v>3466.0000000005139</c:v>
                </c:pt>
                <c:pt idx="8666">
                  <c:v>3466.400000000514</c:v>
                </c:pt>
                <c:pt idx="8667">
                  <c:v>3466.800000000514</c:v>
                </c:pt>
                <c:pt idx="8668">
                  <c:v>3467.2000000005141</c:v>
                </c:pt>
                <c:pt idx="8669">
                  <c:v>3467.6000000005142</c:v>
                </c:pt>
                <c:pt idx="8670">
                  <c:v>3468.0000000005143</c:v>
                </c:pt>
                <c:pt idx="8671">
                  <c:v>3468.4000000005144</c:v>
                </c:pt>
                <c:pt idx="8672">
                  <c:v>3468.8000000005145</c:v>
                </c:pt>
                <c:pt idx="8673">
                  <c:v>3469.2000000005146</c:v>
                </c:pt>
                <c:pt idx="8674">
                  <c:v>3469.6000000005147</c:v>
                </c:pt>
                <c:pt idx="8675">
                  <c:v>3470.0000000005148</c:v>
                </c:pt>
                <c:pt idx="8676">
                  <c:v>3470.4000000005149</c:v>
                </c:pt>
                <c:pt idx="8677">
                  <c:v>3470.800000000515</c:v>
                </c:pt>
                <c:pt idx="8678">
                  <c:v>3471.200000000515</c:v>
                </c:pt>
                <c:pt idx="8679">
                  <c:v>3471.6000000005151</c:v>
                </c:pt>
                <c:pt idx="8680">
                  <c:v>3472.0000000005152</c:v>
                </c:pt>
                <c:pt idx="8681">
                  <c:v>3472.4000000005153</c:v>
                </c:pt>
                <c:pt idx="8682">
                  <c:v>3472.8000000005154</c:v>
                </c:pt>
                <c:pt idx="8683">
                  <c:v>3473.2000000005155</c:v>
                </c:pt>
                <c:pt idx="8684">
                  <c:v>3473.6000000005156</c:v>
                </c:pt>
                <c:pt idx="8685">
                  <c:v>3474.0000000005157</c:v>
                </c:pt>
                <c:pt idx="8686">
                  <c:v>3474.4000000005158</c:v>
                </c:pt>
                <c:pt idx="8687">
                  <c:v>3474.8000000005159</c:v>
                </c:pt>
                <c:pt idx="8688">
                  <c:v>3475.200000000516</c:v>
                </c:pt>
                <c:pt idx="8689">
                  <c:v>3475.600000000516</c:v>
                </c:pt>
                <c:pt idx="8690">
                  <c:v>3476.0000000005161</c:v>
                </c:pt>
                <c:pt idx="8691">
                  <c:v>3476.4000000005162</c:v>
                </c:pt>
                <c:pt idx="8692">
                  <c:v>3476.8000000005163</c:v>
                </c:pt>
                <c:pt idx="8693">
                  <c:v>3477.2000000005164</c:v>
                </c:pt>
                <c:pt idx="8694">
                  <c:v>3477.6000000005165</c:v>
                </c:pt>
                <c:pt idx="8695">
                  <c:v>3478.0000000005166</c:v>
                </c:pt>
                <c:pt idx="8696">
                  <c:v>3478.4000000005167</c:v>
                </c:pt>
                <c:pt idx="8697">
                  <c:v>3478.8000000005168</c:v>
                </c:pt>
                <c:pt idx="8698">
                  <c:v>3479.2000000005169</c:v>
                </c:pt>
                <c:pt idx="8699">
                  <c:v>3479.600000000517</c:v>
                </c:pt>
                <c:pt idx="8700">
                  <c:v>3480.000000000517</c:v>
                </c:pt>
                <c:pt idx="8701">
                  <c:v>3480.4000000005171</c:v>
                </c:pt>
                <c:pt idx="8702">
                  <c:v>3480.8000000005172</c:v>
                </c:pt>
                <c:pt idx="8703">
                  <c:v>3481.2000000005173</c:v>
                </c:pt>
                <c:pt idx="8704">
                  <c:v>3481.6000000005174</c:v>
                </c:pt>
                <c:pt idx="8705">
                  <c:v>3482.0000000005175</c:v>
                </c:pt>
                <c:pt idx="8706">
                  <c:v>3482.4000000005176</c:v>
                </c:pt>
                <c:pt idx="8707">
                  <c:v>3482.8000000005177</c:v>
                </c:pt>
                <c:pt idx="8708">
                  <c:v>3483.2000000005178</c:v>
                </c:pt>
                <c:pt idx="8709">
                  <c:v>3483.6000000005179</c:v>
                </c:pt>
                <c:pt idx="8710">
                  <c:v>3484.000000000518</c:v>
                </c:pt>
                <c:pt idx="8711">
                  <c:v>3484.400000000518</c:v>
                </c:pt>
                <c:pt idx="8712">
                  <c:v>3484.8000000005181</c:v>
                </c:pt>
                <c:pt idx="8713">
                  <c:v>3485.2000000005182</c:v>
                </c:pt>
                <c:pt idx="8714">
                  <c:v>3485.6000000005183</c:v>
                </c:pt>
                <c:pt idx="8715">
                  <c:v>3486.0000000005184</c:v>
                </c:pt>
                <c:pt idx="8716">
                  <c:v>3486.4000000005185</c:v>
                </c:pt>
                <c:pt idx="8717">
                  <c:v>3486.8000000005186</c:v>
                </c:pt>
                <c:pt idx="8718">
                  <c:v>3487.2000000005187</c:v>
                </c:pt>
                <c:pt idx="8719">
                  <c:v>3487.6000000005188</c:v>
                </c:pt>
                <c:pt idx="8720">
                  <c:v>3488.0000000005189</c:v>
                </c:pt>
                <c:pt idx="8721">
                  <c:v>3488.400000000519</c:v>
                </c:pt>
                <c:pt idx="8722">
                  <c:v>3488.800000000519</c:v>
                </c:pt>
                <c:pt idx="8723">
                  <c:v>3489.2000000005191</c:v>
                </c:pt>
                <c:pt idx="8724">
                  <c:v>3489.6000000005192</c:v>
                </c:pt>
                <c:pt idx="8725">
                  <c:v>3490.0000000005193</c:v>
                </c:pt>
                <c:pt idx="8726">
                  <c:v>3490.4000000005194</c:v>
                </c:pt>
                <c:pt idx="8727">
                  <c:v>3490.8000000005195</c:v>
                </c:pt>
                <c:pt idx="8728">
                  <c:v>3491.2000000005196</c:v>
                </c:pt>
                <c:pt idx="8729">
                  <c:v>3491.6000000005197</c:v>
                </c:pt>
                <c:pt idx="8730">
                  <c:v>3492.0000000005198</c:v>
                </c:pt>
                <c:pt idx="8731">
                  <c:v>3492.4000000005199</c:v>
                </c:pt>
                <c:pt idx="8732">
                  <c:v>3492.80000000052</c:v>
                </c:pt>
                <c:pt idx="8733">
                  <c:v>3493.20000000052</c:v>
                </c:pt>
                <c:pt idx="8734">
                  <c:v>3493.6000000005201</c:v>
                </c:pt>
                <c:pt idx="8735">
                  <c:v>3494.0000000005202</c:v>
                </c:pt>
                <c:pt idx="8736">
                  <c:v>3494.4000000005203</c:v>
                </c:pt>
                <c:pt idx="8737">
                  <c:v>3494.8000000005204</c:v>
                </c:pt>
                <c:pt idx="8738">
                  <c:v>3495.2000000005205</c:v>
                </c:pt>
                <c:pt idx="8739">
                  <c:v>3495.6000000005206</c:v>
                </c:pt>
                <c:pt idx="8740">
                  <c:v>3496.0000000005207</c:v>
                </c:pt>
                <c:pt idx="8741">
                  <c:v>3496.4000000005208</c:v>
                </c:pt>
                <c:pt idx="8742">
                  <c:v>3496.8000000005209</c:v>
                </c:pt>
                <c:pt idx="8743">
                  <c:v>3497.200000000521</c:v>
                </c:pt>
                <c:pt idx="8744">
                  <c:v>3497.600000000521</c:v>
                </c:pt>
                <c:pt idx="8745">
                  <c:v>3498.0000000005211</c:v>
                </c:pt>
                <c:pt idx="8746">
                  <c:v>3498.4000000005212</c:v>
                </c:pt>
                <c:pt idx="8747">
                  <c:v>3498.8000000005213</c:v>
                </c:pt>
                <c:pt idx="8748">
                  <c:v>3499.2000000005214</c:v>
                </c:pt>
                <c:pt idx="8749">
                  <c:v>3499.6000000005215</c:v>
                </c:pt>
                <c:pt idx="8750">
                  <c:v>3500.0000000005216</c:v>
                </c:pt>
                <c:pt idx="8751">
                  <c:v>3500.4000000005217</c:v>
                </c:pt>
                <c:pt idx="8752">
                  <c:v>3500.8000000005218</c:v>
                </c:pt>
                <c:pt idx="8753">
                  <c:v>3501.2000000005219</c:v>
                </c:pt>
                <c:pt idx="8754">
                  <c:v>3501.600000000522</c:v>
                </c:pt>
                <c:pt idx="8755">
                  <c:v>3502.000000000522</c:v>
                </c:pt>
                <c:pt idx="8756">
                  <c:v>3502.4000000005221</c:v>
                </c:pt>
                <c:pt idx="8757">
                  <c:v>3502.8000000005222</c:v>
                </c:pt>
                <c:pt idx="8758">
                  <c:v>3503.2000000005223</c:v>
                </c:pt>
                <c:pt idx="8759">
                  <c:v>3503.6000000005224</c:v>
                </c:pt>
                <c:pt idx="8760">
                  <c:v>3504.0000000005225</c:v>
                </c:pt>
                <c:pt idx="8761">
                  <c:v>3504.4000000005226</c:v>
                </c:pt>
                <c:pt idx="8762">
                  <c:v>3504.8000000005227</c:v>
                </c:pt>
                <c:pt idx="8763">
                  <c:v>3505.2000000005228</c:v>
                </c:pt>
                <c:pt idx="8764">
                  <c:v>3505.6000000005229</c:v>
                </c:pt>
                <c:pt idx="8765">
                  <c:v>3506.000000000523</c:v>
                </c:pt>
                <c:pt idx="8766">
                  <c:v>3506.4000000005231</c:v>
                </c:pt>
                <c:pt idx="8767">
                  <c:v>3506.8000000005231</c:v>
                </c:pt>
                <c:pt idx="8768">
                  <c:v>3507.2000000005232</c:v>
                </c:pt>
                <c:pt idx="8769">
                  <c:v>3507.6000000005233</c:v>
                </c:pt>
                <c:pt idx="8770">
                  <c:v>3508.0000000005234</c:v>
                </c:pt>
                <c:pt idx="8771">
                  <c:v>3508.4000000005235</c:v>
                </c:pt>
                <c:pt idx="8772">
                  <c:v>3508.8000000005236</c:v>
                </c:pt>
                <c:pt idx="8773">
                  <c:v>3509.2000000005237</c:v>
                </c:pt>
                <c:pt idx="8774">
                  <c:v>3509.6000000005238</c:v>
                </c:pt>
                <c:pt idx="8775">
                  <c:v>3510.0000000005239</c:v>
                </c:pt>
                <c:pt idx="8776">
                  <c:v>3510.400000000524</c:v>
                </c:pt>
                <c:pt idx="8777">
                  <c:v>3510.8000000005241</c:v>
                </c:pt>
                <c:pt idx="8778">
                  <c:v>3511.2000000005241</c:v>
                </c:pt>
                <c:pt idx="8779">
                  <c:v>3511.6000000005242</c:v>
                </c:pt>
                <c:pt idx="8780">
                  <c:v>3512.0000000005243</c:v>
                </c:pt>
                <c:pt idx="8781">
                  <c:v>3512.4000000005244</c:v>
                </c:pt>
                <c:pt idx="8782">
                  <c:v>3512.8000000005245</c:v>
                </c:pt>
                <c:pt idx="8783">
                  <c:v>3513.2000000005246</c:v>
                </c:pt>
                <c:pt idx="8784">
                  <c:v>3513.6000000005247</c:v>
                </c:pt>
                <c:pt idx="8785">
                  <c:v>3514.0000000005248</c:v>
                </c:pt>
                <c:pt idx="8786">
                  <c:v>3514.4000000005249</c:v>
                </c:pt>
                <c:pt idx="8787">
                  <c:v>3514.800000000525</c:v>
                </c:pt>
                <c:pt idx="8788">
                  <c:v>3515.2000000005251</c:v>
                </c:pt>
                <c:pt idx="8789">
                  <c:v>3515.6000000005251</c:v>
                </c:pt>
                <c:pt idx="8790">
                  <c:v>3516.0000000005252</c:v>
                </c:pt>
                <c:pt idx="8791">
                  <c:v>3516.4000000005253</c:v>
                </c:pt>
                <c:pt idx="8792">
                  <c:v>3516.8000000005254</c:v>
                </c:pt>
                <c:pt idx="8793">
                  <c:v>3517.2000000005255</c:v>
                </c:pt>
                <c:pt idx="8794">
                  <c:v>3517.6000000005256</c:v>
                </c:pt>
                <c:pt idx="8795">
                  <c:v>3518.0000000005257</c:v>
                </c:pt>
                <c:pt idx="8796">
                  <c:v>3518.4000000005258</c:v>
                </c:pt>
                <c:pt idx="8797">
                  <c:v>3518.8000000005259</c:v>
                </c:pt>
                <c:pt idx="8798">
                  <c:v>3519.200000000526</c:v>
                </c:pt>
                <c:pt idx="8799">
                  <c:v>3519.6000000005261</c:v>
                </c:pt>
                <c:pt idx="8800">
                  <c:v>3520.0000000005261</c:v>
                </c:pt>
                <c:pt idx="8801">
                  <c:v>3520.4000000005262</c:v>
                </c:pt>
                <c:pt idx="8802">
                  <c:v>3520.8000000005263</c:v>
                </c:pt>
                <c:pt idx="8803">
                  <c:v>3521.2000000005264</c:v>
                </c:pt>
                <c:pt idx="8804">
                  <c:v>3521.6000000005265</c:v>
                </c:pt>
                <c:pt idx="8805">
                  <c:v>3522.0000000005266</c:v>
                </c:pt>
                <c:pt idx="8806">
                  <c:v>3522.4000000005267</c:v>
                </c:pt>
                <c:pt idx="8807">
                  <c:v>3522.8000000005268</c:v>
                </c:pt>
                <c:pt idx="8808">
                  <c:v>3523.2000000005269</c:v>
                </c:pt>
                <c:pt idx="8809">
                  <c:v>3523.600000000527</c:v>
                </c:pt>
                <c:pt idx="8810">
                  <c:v>3524.0000000005271</c:v>
                </c:pt>
                <c:pt idx="8811">
                  <c:v>3524.4000000005271</c:v>
                </c:pt>
                <c:pt idx="8812">
                  <c:v>3524.8000000005272</c:v>
                </c:pt>
                <c:pt idx="8813">
                  <c:v>3525.2000000005273</c:v>
                </c:pt>
                <c:pt idx="8814">
                  <c:v>3525.6000000005274</c:v>
                </c:pt>
                <c:pt idx="8815">
                  <c:v>3526.0000000005275</c:v>
                </c:pt>
                <c:pt idx="8816">
                  <c:v>3526.4000000005276</c:v>
                </c:pt>
                <c:pt idx="8817">
                  <c:v>3526.8000000005277</c:v>
                </c:pt>
                <c:pt idx="8818">
                  <c:v>3527.2000000005278</c:v>
                </c:pt>
                <c:pt idx="8819">
                  <c:v>3527.6000000005279</c:v>
                </c:pt>
                <c:pt idx="8820">
                  <c:v>3528.000000000528</c:v>
                </c:pt>
                <c:pt idx="8821">
                  <c:v>3528.4000000005281</c:v>
                </c:pt>
                <c:pt idx="8822">
                  <c:v>3528.8000000005281</c:v>
                </c:pt>
                <c:pt idx="8823">
                  <c:v>3529.2000000005282</c:v>
                </c:pt>
                <c:pt idx="8824">
                  <c:v>3529.6000000005283</c:v>
                </c:pt>
                <c:pt idx="8825">
                  <c:v>3530.0000000005284</c:v>
                </c:pt>
                <c:pt idx="8826">
                  <c:v>3530.4000000005285</c:v>
                </c:pt>
                <c:pt idx="8827">
                  <c:v>3530.8000000005286</c:v>
                </c:pt>
                <c:pt idx="8828">
                  <c:v>3531.2000000005287</c:v>
                </c:pt>
                <c:pt idx="8829">
                  <c:v>3531.6000000005288</c:v>
                </c:pt>
                <c:pt idx="8830">
                  <c:v>3532.0000000005289</c:v>
                </c:pt>
                <c:pt idx="8831">
                  <c:v>3532.400000000529</c:v>
                </c:pt>
                <c:pt idx="8832">
                  <c:v>3532.8000000005291</c:v>
                </c:pt>
                <c:pt idx="8833">
                  <c:v>3533.2000000005291</c:v>
                </c:pt>
                <c:pt idx="8834">
                  <c:v>3533.6000000005292</c:v>
                </c:pt>
                <c:pt idx="8835">
                  <c:v>3534.0000000005293</c:v>
                </c:pt>
                <c:pt idx="8836">
                  <c:v>3534.4000000005294</c:v>
                </c:pt>
                <c:pt idx="8837">
                  <c:v>3534.8000000005295</c:v>
                </c:pt>
                <c:pt idx="8838">
                  <c:v>3535.2000000005296</c:v>
                </c:pt>
                <c:pt idx="8839">
                  <c:v>3535.6000000005297</c:v>
                </c:pt>
                <c:pt idx="8840">
                  <c:v>3536.0000000005298</c:v>
                </c:pt>
                <c:pt idx="8841">
                  <c:v>3536.4000000005299</c:v>
                </c:pt>
                <c:pt idx="8842">
                  <c:v>3536.80000000053</c:v>
                </c:pt>
                <c:pt idx="8843">
                  <c:v>3537.2000000005301</c:v>
                </c:pt>
                <c:pt idx="8844">
                  <c:v>3537.6000000005301</c:v>
                </c:pt>
                <c:pt idx="8845">
                  <c:v>3538.0000000005302</c:v>
                </c:pt>
                <c:pt idx="8846">
                  <c:v>3538.4000000005303</c:v>
                </c:pt>
                <c:pt idx="8847">
                  <c:v>3538.8000000005304</c:v>
                </c:pt>
                <c:pt idx="8848">
                  <c:v>3539.2000000005305</c:v>
                </c:pt>
                <c:pt idx="8849">
                  <c:v>3539.6000000005306</c:v>
                </c:pt>
                <c:pt idx="8850">
                  <c:v>3540.0000000005307</c:v>
                </c:pt>
                <c:pt idx="8851">
                  <c:v>3540.4000000005308</c:v>
                </c:pt>
                <c:pt idx="8852">
                  <c:v>3540.8000000005309</c:v>
                </c:pt>
                <c:pt idx="8853">
                  <c:v>3541.200000000531</c:v>
                </c:pt>
                <c:pt idx="8854">
                  <c:v>3541.6000000005311</c:v>
                </c:pt>
                <c:pt idx="8855">
                  <c:v>3542.0000000005311</c:v>
                </c:pt>
                <c:pt idx="8856">
                  <c:v>3542.4000000005312</c:v>
                </c:pt>
                <c:pt idx="8857">
                  <c:v>3542.8000000005313</c:v>
                </c:pt>
                <c:pt idx="8858">
                  <c:v>3543.2000000005314</c:v>
                </c:pt>
                <c:pt idx="8859">
                  <c:v>3543.6000000005315</c:v>
                </c:pt>
                <c:pt idx="8860">
                  <c:v>3544.0000000005316</c:v>
                </c:pt>
                <c:pt idx="8861">
                  <c:v>3544.4000000005317</c:v>
                </c:pt>
                <c:pt idx="8862">
                  <c:v>3544.8000000005318</c:v>
                </c:pt>
                <c:pt idx="8863">
                  <c:v>3545.2000000005319</c:v>
                </c:pt>
                <c:pt idx="8864">
                  <c:v>3545.600000000532</c:v>
                </c:pt>
                <c:pt idx="8865">
                  <c:v>3546.0000000005321</c:v>
                </c:pt>
                <c:pt idx="8866">
                  <c:v>3546.4000000005321</c:v>
                </c:pt>
                <c:pt idx="8867">
                  <c:v>3546.8000000005322</c:v>
                </c:pt>
                <c:pt idx="8868">
                  <c:v>3547.2000000005323</c:v>
                </c:pt>
                <c:pt idx="8869">
                  <c:v>3547.6000000005324</c:v>
                </c:pt>
                <c:pt idx="8870">
                  <c:v>3548.0000000005325</c:v>
                </c:pt>
                <c:pt idx="8871">
                  <c:v>3548.4000000005326</c:v>
                </c:pt>
                <c:pt idx="8872">
                  <c:v>3548.8000000005327</c:v>
                </c:pt>
                <c:pt idx="8873">
                  <c:v>3549.2000000005328</c:v>
                </c:pt>
                <c:pt idx="8874">
                  <c:v>3549.6000000005329</c:v>
                </c:pt>
                <c:pt idx="8875">
                  <c:v>3550.000000000533</c:v>
                </c:pt>
                <c:pt idx="8876">
                  <c:v>3550.4000000005331</c:v>
                </c:pt>
                <c:pt idx="8877">
                  <c:v>3550.8000000005331</c:v>
                </c:pt>
                <c:pt idx="8878">
                  <c:v>3551.2000000005332</c:v>
                </c:pt>
                <c:pt idx="8879">
                  <c:v>3551.6000000005333</c:v>
                </c:pt>
                <c:pt idx="8880">
                  <c:v>3552.0000000005334</c:v>
                </c:pt>
                <c:pt idx="8881">
                  <c:v>3552.4000000005335</c:v>
                </c:pt>
                <c:pt idx="8882">
                  <c:v>3552.8000000005336</c:v>
                </c:pt>
                <c:pt idx="8883">
                  <c:v>3553.2000000005337</c:v>
                </c:pt>
                <c:pt idx="8884">
                  <c:v>3553.6000000005338</c:v>
                </c:pt>
                <c:pt idx="8885">
                  <c:v>3554.0000000005339</c:v>
                </c:pt>
                <c:pt idx="8886">
                  <c:v>3554.400000000534</c:v>
                </c:pt>
                <c:pt idx="8887">
                  <c:v>3554.8000000005341</c:v>
                </c:pt>
                <c:pt idx="8888">
                  <c:v>3555.2000000005341</c:v>
                </c:pt>
                <c:pt idx="8889">
                  <c:v>3555.6000000005342</c:v>
                </c:pt>
                <c:pt idx="8890">
                  <c:v>3556.0000000005343</c:v>
                </c:pt>
                <c:pt idx="8891">
                  <c:v>3556.4000000005344</c:v>
                </c:pt>
                <c:pt idx="8892">
                  <c:v>3556.8000000005345</c:v>
                </c:pt>
                <c:pt idx="8893">
                  <c:v>3557.2000000005346</c:v>
                </c:pt>
                <c:pt idx="8894">
                  <c:v>3557.6000000005347</c:v>
                </c:pt>
                <c:pt idx="8895">
                  <c:v>3558.0000000005348</c:v>
                </c:pt>
                <c:pt idx="8896">
                  <c:v>3558.4000000005349</c:v>
                </c:pt>
                <c:pt idx="8897">
                  <c:v>3558.800000000535</c:v>
                </c:pt>
                <c:pt idx="8898">
                  <c:v>3559.2000000005351</c:v>
                </c:pt>
                <c:pt idx="8899">
                  <c:v>3559.6000000005351</c:v>
                </c:pt>
                <c:pt idx="8900">
                  <c:v>3560.0000000005352</c:v>
                </c:pt>
                <c:pt idx="8901">
                  <c:v>3560.4000000005353</c:v>
                </c:pt>
                <c:pt idx="8902">
                  <c:v>3560.8000000005354</c:v>
                </c:pt>
                <c:pt idx="8903">
                  <c:v>3561.2000000005355</c:v>
                </c:pt>
                <c:pt idx="8904">
                  <c:v>3561.6000000005356</c:v>
                </c:pt>
                <c:pt idx="8905">
                  <c:v>3562.0000000005357</c:v>
                </c:pt>
                <c:pt idx="8906">
                  <c:v>3562.4000000005358</c:v>
                </c:pt>
                <c:pt idx="8907">
                  <c:v>3562.8000000005359</c:v>
                </c:pt>
                <c:pt idx="8908">
                  <c:v>3563.200000000536</c:v>
                </c:pt>
                <c:pt idx="8909">
                  <c:v>3563.6000000005361</c:v>
                </c:pt>
                <c:pt idx="8910">
                  <c:v>3564.0000000005361</c:v>
                </c:pt>
                <c:pt idx="8911">
                  <c:v>3564.4000000005362</c:v>
                </c:pt>
                <c:pt idx="8912">
                  <c:v>3564.8000000005363</c:v>
                </c:pt>
                <c:pt idx="8913">
                  <c:v>3565.2000000005364</c:v>
                </c:pt>
                <c:pt idx="8914">
                  <c:v>3565.6000000005365</c:v>
                </c:pt>
                <c:pt idx="8915">
                  <c:v>3566.0000000005366</c:v>
                </c:pt>
                <c:pt idx="8916">
                  <c:v>3566.4000000005367</c:v>
                </c:pt>
                <c:pt idx="8917">
                  <c:v>3566.8000000005368</c:v>
                </c:pt>
                <c:pt idx="8918">
                  <c:v>3567.2000000005369</c:v>
                </c:pt>
                <c:pt idx="8919">
                  <c:v>3567.600000000537</c:v>
                </c:pt>
                <c:pt idx="8920">
                  <c:v>3568.0000000005371</c:v>
                </c:pt>
                <c:pt idx="8921">
                  <c:v>3568.4000000005371</c:v>
                </c:pt>
                <c:pt idx="8922">
                  <c:v>3568.8000000005372</c:v>
                </c:pt>
                <c:pt idx="8923">
                  <c:v>3569.2000000005373</c:v>
                </c:pt>
                <c:pt idx="8924">
                  <c:v>3569.6000000005374</c:v>
                </c:pt>
                <c:pt idx="8925">
                  <c:v>3570.0000000005375</c:v>
                </c:pt>
                <c:pt idx="8926">
                  <c:v>3570.4000000005376</c:v>
                </c:pt>
                <c:pt idx="8927">
                  <c:v>3570.8000000005377</c:v>
                </c:pt>
                <c:pt idx="8928">
                  <c:v>3571.2000000005378</c:v>
                </c:pt>
                <c:pt idx="8929">
                  <c:v>3571.6000000005379</c:v>
                </c:pt>
                <c:pt idx="8930">
                  <c:v>3572.000000000538</c:v>
                </c:pt>
                <c:pt idx="8931">
                  <c:v>3572.4000000005381</c:v>
                </c:pt>
                <c:pt idx="8932">
                  <c:v>3572.8000000005381</c:v>
                </c:pt>
                <c:pt idx="8933">
                  <c:v>3573.2000000005382</c:v>
                </c:pt>
                <c:pt idx="8934">
                  <c:v>3573.6000000005383</c:v>
                </c:pt>
                <c:pt idx="8935">
                  <c:v>3574.0000000005384</c:v>
                </c:pt>
                <c:pt idx="8936">
                  <c:v>3574.4000000005385</c:v>
                </c:pt>
                <c:pt idx="8937">
                  <c:v>3574.8000000005386</c:v>
                </c:pt>
                <c:pt idx="8938">
                  <c:v>3575.2000000005387</c:v>
                </c:pt>
                <c:pt idx="8939">
                  <c:v>3575.6000000005388</c:v>
                </c:pt>
                <c:pt idx="8940">
                  <c:v>3576.0000000005389</c:v>
                </c:pt>
                <c:pt idx="8941">
                  <c:v>3576.400000000539</c:v>
                </c:pt>
                <c:pt idx="8942">
                  <c:v>3576.8000000005391</c:v>
                </c:pt>
                <c:pt idx="8943">
                  <c:v>3577.2000000005391</c:v>
                </c:pt>
                <c:pt idx="8944">
                  <c:v>3577.6000000005392</c:v>
                </c:pt>
                <c:pt idx="8945">
                  <c:v>3578.0000000005393</c:v>
                </c:pt>
                <c:pt idx="8946">
                  <c:v>3578.4000000005394</c:v>
                </c:pt>
                <c:pt idx="8947">
                  <c:v>3578.8000000005395</c:v>
                </c:pt>
                <c:pt idx="8948">
                  <c:v>3579.2000000005396</c:v>
                </c:pt>
                <c:pt idx="8949">
                  <c:v>3579.6000000005397</c:v>
                </c:pt>
                <c:pt idx="8950">
                  <c:v>3580.0000000005398</c:v>
                </c:pt>
                <c:pt idx="8951">
                  <c:v>3580.4000000005399</c:v>
                </c:pt>
                <c:pt idx="8952">
                  <c:v>3580.80000000054</c:v>
                </c:pt>
                <c:pt idx="8953">
                  <c:v>3581.2000000005401</c:v>
                </c:pt>
                <c:pt idx="8954">
                  <c:v>3581.6000000005401</c:v>
                </c:pt>
                <c:pt idx="8955">
                  <c:v>3582.0000000005402</c:v>
                </c:pt>
                <c:pt idx="8956">
                  <c:v>3582.4000000005403</c:v>
                </c:pt>
                <c:pt idx="8957">
                  <c:v>3582.8000000005404</c:v>
                </c:pt>
                <c:pt idx="8958">
                  <c:v>3583.2000000005405</c:v>
                </c:pt>
                <c:pt idx="8959">
                  <c:v>3583.6000000005406</c:v>
                </c:pt>
                <c:pt idx="8960">
                  <c:v>3584.0000000005407</c:v>
                </c:pt>
                <c:pt idx="8961">
                  <c:v>3584.4000000005408</c:v>
                </c:pt>
                <c:pt idx="8962">
                  <c:v>3584.8000000005409</c:v>
                </c:pt>
                <c:pt idx="8963">
                  <c:v>3585.200000000541</c:v>
                </c:pt>
                <c:pt idx="8964">
                  <c:v>3585.6000000005411</c:v>
                </c:pt>
                <c:pt idx="8965">
                  <c:v>3586.0000000005411</c:v>
                </c:pt>
                <c:pt idx="8966">
                  <c:v>3586.4000000005412</c:v>
                </c:pt>
                <c:pt idx="8967">
                  <c:v>3586.8000000005413</c:v>
                </c:pt>
                <c:pt idx="8968">
                  <c:v>3587.2000000005414</c:v>
                </c:pt>
                <c:pt idx="8969">
                  <c:v>3587.6000000005415</c:v>
                </c:pt>
                <c:pt idx="8970">
                  <c:v>3588.0000000005416</c:v>
                </c:pt>
                <c:pt idx="8971">
                  <c:v>3588.4000000005417</c:v>
                </c:pt>
                <c:pt idx="8972">
                  <c:v>3588.8000000005418</c:v>
                </c:pt>
                <c:pt idx="8973">
                  <c:v>3589.2000000005419</c:v>
                </c:pt>
                <c:pt idx="8974">
                  <c:v>3589.600000000542</c:v>
                </c:pt>
                <c:pt idx="8975">
                  <c:v>3590.0000000005421</c:v>
                </c:pt>
                <c:pt idx="8976">
                  <c:v>3590.4000000005421</c:v>
                </c:pt>
                <c:pt idx="8977">
                  <c:v>3590.8000000005422</c:v>
                </c:pt>
                <c:pt idx="8978">
                  <c:v>3591.2000000005423</c:v>
                </c:pt>
                <c:pt idx="8979">
                  <c:v>3591.6000000005424</c:v>
                </c:pt>
                <c:pt idx="8980">
                  <c:v>3592.0000000005425</c:v>
                </c:pt>
                <c:pt idx="8981">
                  <c:v>3592.4000000005426</c:v>
                </c:pt>
                <c:pt idx="8982">
                  <c:v>3592.8000000005427</c:v>
                </c:pt>
                <c:pt idx="8983">
                  <c:v>3593.2000000005428</c:v>
                </c:pt>
                <c:pt idx="8984">
                  <c:v>3593.6000000005429</c:v>
                </c:pt>
                <c:pt idx="8985">
                  <c:v>3594.000000000543</c:v>
                </c:pt>
                <c:pt idx="8986">
                  <c:v>3594.4000000005431</c:v>
                </c:pt>
                <c:pt idx="8987">
                  <c:v>3594.8000000005432</c:v>
                </c:pt>
                <c:pt idx="8988">
                  <c:v>3595.2000000005432</c:v>
                </c:pt>
                <c:pt idx="8989">
                  <c:v>3595.6000000005433</c:v>
                </c:pt>
                <c:pt idx="8990">
                  <c:v>3596.0000000005434</c:v>
                </c:pt>
                <c:pt idx="8991">
                  <c:v>3596.4000000005435</c:v>
                </c:pt>
                <c:pt idx="8992">
                  <c:v>3596.8000000005436</c:v>
                </c:pt>
                <c:pt idx="8993">
                  <c:v>3597.2000000005437</c:v>
                </c:pt>
                <c:pt idx="8994">
                  <c:v>3597.6000000005438</c:v>
                </c:pt>
                <c:pt idx="8995">
                  <c:v>3598.0000000005439</c:v>
                </c:pt>
                <c:pt idx="8996">
                  <c:v>3598.400000000544</c:v>
                </c:pt>
                <c:pt idx="8997">
                  <c:v>3598.8000000005441</c:v>
                </c:pt>
                <c:pt idx="8998">
                  <c:v>3599.2000000005442</c:v>
                </c:pt>
                <c:pt idx="8999">
                  <c:v>3599.6000000005442</c:v>
                </c:pt>
                <c:pt idx="9000">
                  <c:v>3600.0000000005443</c:v>
                </c:pt>
                <c:pt idx="9001">
                  <c:v>3600.4000000005444</c:v>
                </c:pt>
                <c:pt idx="9002">
                  <c:v>3600.8000000005445</c:v>
                </c:pt>
                <c:pt idx="9003">
                  <c:v>3601.2000000005446</c:v>
                </c:pt>
                <c:pt idx="9004">
                  <c:v>3601.6000000005447</c:v>
                </c:pt>
                <c:pt idx="9005">
                  <c:v>3602.0000000005448</c:v>
                </c:pt>
                <c:pt idx="9006">
                  <c:v>3602.4000000005449</c:v>
                </c:pt>
                <c:pt idx="9007">
                  <c:v>3602.800000000545</c:v>
                </c:pt>
                <c:pt idx="9008">
                  <c:v>3603.2000000005451</c:v>
                </c:pt>
                <c:pt idx="9009">
                  <c:v>3603.6000000005452</c:v>
                </c:pt>
                <c:pt idx="9010">
                  <c:v>3604.0000000005452</c:v>
                </c:pt>
                <c:pt idx="9011">
                  <c:v>3604.4000000005453</c:v>
                </c:pt>
                <c:pt idx="9012">
                  <c:v>3604.8000000005454</c:v>
                </c:pt>
                <c:pt idx="9013">
                  <c:v>3605.2000000005455</c:v>
                </c:pt>
                <c:pt idx="9014">
                  <c:v>3605.6000000005456</c:v>
                </c:pt>
                <c:pt idx="9015">
                  <c:v>3606.0000000005457</c:v>
                </c:pt>
                <c:pt idx="9016">
                  <c:v>3606.4000000005458</c:v>
                </c:pt>
                <c:pt idx="9017">
                  <c:v>3606.8000000005459</c:v>
                </c:pt>
                <c:pt idx="9018">
                  <c:v>3607.200000000546</c:v>
                </c:pt>
                <c:pt idx="9019">
                  <c:v>3607.6000000005461</c:v>
                </c:pt>
                <c:pt idx="9020">
                  <c:v>3608.0000000005462</c:v>
                </c:pt>
                <c:pt idx="9021">
                  <c:v>3608.4000000005462</c:v>
                </c:pt>
                <c:pt idx="9022">
                  <c:v>3608.8000000005463</c:v>
                </c:pt>
                <c:pt idx="9023">
                  <c:v>3609.2000000005464</c:v>
                </c:pt>
                <c:pt idx="9024">
                  <c:v>3609.6000000005465</c:v>
                </c:pt>
                <c:pt idx="9025">
                  <c:v>3610.0000000005466</c:v>
                </c:pt>
                <c:pt idx="9026">
                  <c:v>3610.4000000005467</c:v>
                </c:pt>
                <c:pt idx="9027">
                  <c:v>3610.8000000005468</c:v>
                </c:pt>
                <c:pt idx="9028">
                  <c:v>3611.2000000005469</c:v>
                </c:pt>
                <c:pt idx="9029">
                  <c:v>3611.600000000547</c:v>
                </c:pt>
                <c:pt idx="9030">
                  <c:v>3612.0000000005471</c:v>
                </c:pt>
                <c:pt idx="9031">
                  <c:v>3612.4000000005472</c:v>
                </c:pt>
                <c:pt idx="9032">
                  <c:v>3612.8000000005472</c:v>
                </c:pt>
                <c:pt idx="9033">
                  <c:v>3613.2000000005473</c:v>
                </c:pt>
                <c:pt idx="9034">
                  <c:v>3613.6000000005474</c:v>
                </c:pt>
                <c:pt idx="9035">
                  <c:v>3614.0000000005475</c:v>
                </c:pt>
                <c:pt idx="9036">
                  <c:v>3614.4000000005476</c:v>
                </c:pt>
                <c:pt idx="9037">
                  <c:v>3614.8000000005477</c:v>
                </c:pt>
                <c:pt idx="9038">
                  <c:v>3615.2000000005478</c:v>
                </c:pt>
                <c:pt idx="9039">
                  <c:v>3615.6000000005479</c:v>
                </c:pt>
                <c:pt idx="9040">
                  <c:v>3616.000000000548</c:v>
                </c:pt>
                <c:pt idx="9041">
                  <c:v>3616.4000000005481</c:v>
                </c:pt>
                <c:pt idx="9042">
                  <c:v>3616.8000000005482</c:v>
                </c:pt>
                <c:pt idx="9043">
                  <c:v>3617.2000000005482</c:v>
                </c:pt>
                <c:pt idx="9044">
                  <c:v>3617.6000000005483</c:v>
                </c:pt>
                <c:pt idx="9045">
                  <c:v>3618.0000000005484</c:v>
                </c:pt>
                <c:pt idx="9046">
                  <c:v>3618.4000000005485</c:v>
                </c:pt>
                <c:pt idx="9047">
                  <c:v>3618.8000000005486</c:v>
                </c:pt>
                <c:pt idx="9048">
                  <c:v>3619.2000000005487</c:v>
                </c:pt>
                <c:pt idx="9049">
                  <c:v>3619.6000000005488</c:v>
                </c:pt>
                <c:pt idx="9050">
                  <c:v>3620.0000000005489</c:v>
                </c:pt>
                <c:pt idx="9051">
                  <c:v>3620.400000000549</c:v>
                </c:pt>
                <c:pt idx="9052">
                  <c:v>3620.8000000005491</c:v>
                </c:pt>
                <c:pt idx="9053">
                  <c:v>3621.2000000005492</c:v>
                </c:pt>
                <c:pt idx="9054">
                  <c:v>3621.6000000005492</c:v>
                </c:pt>
                <c:pt idx="9055">
                  <c:v>3622.0000000005493</c:v>
                </c:pt>
                <c:pt idx="9056">
                  <c:v>3622.4000000005494</c:v>
                </c:pt>
                <c:pt idx="9057">
                  <c:v>3622.8000000005495</c:v>
                </c:pt>
                <c:pt idx="9058">
                  <c:v>3623.2000000005496</c:v>
                </c:pt>
                <c:pt idx="9059">
                  <c:v>3623.6000000005497</c:v>
                </c:pt>
                <c:pt idx="9060">
                  <c:v>3624.0000000005498</c:v>
                </c:pt>
                <c:pt idx="9061">
                  <c:v>3624.4000000005499</c:v>
                </c:pt>
                <c:pt idx="9062">
                  <c:v>3624.80000000055</c:v>
                </c:pt>
                <c:pt idx="9063">
                  <c:v>3625.2000000005501</c:v>
                </c:pt>
                <c:pt idx="9064">
                  <c:v>3625.6000000005502</c:v>
                </c:pt>
                <c:pt idx="9065">
                  <c:v>3626.0000000005502</c:v>
                </c:pt>
                <c:pt idx="9066">
                  <c:v>3626.4000000005503</c:v>
                </c:pt>
                <c:pt idx="9067">
                  <c:v>3626.8000000005504</c:v>
                </c:pt>
                <c:pt idx="9068">
                  <c:v>3627.2000000005505</c:v>
                </c:pt>
                <c:pt idx="9069">
                  <c:v>3627.6000000005506</c:v>
                </c:pt>
                <c:pt idx="9070">
                  <c:v>3628.0000000005507</c:v>
                </c:pt>
                <c:pt idx="9071">
                  <c:v>3628.4000000005508</c:v>
                </c:pt>
                <c:pt idx="9072">
                  <c:v>3628.8000000005509</c:v>
                </c:pt>
                <c:pt idx="9073">
                  <c:v>3629.200000000551</c:v>
                </c:pt>
                <c:pt idx="9074">
                  <c:v>3629.6000000005511</c:v>
                </c:pt>
                <c:pt idx="9075">
                  <c:v>3630.0000000005512</c:v>
                </c:pt>
                <c:pt idx="9076">
                  <c:v>3630.4000000005512</c:v>
                </c:pt>
                <c:pt idx="9077">
                  <c:v>3630.8000000005513</c:v>
                </c:pt>
                <c:pt idx="9078">
                  <c:v>3631.2000000005514</c:v>
                </c:pt>
                <c:pt idx="9079">
                  <c:v>3631.6000000005515</c:v>
                </c:pt>
                <c:pt idx="9080">
                  <c:v>3632.0000000005516</c:v>
                </c:pt>
                <c:pt idx="9081">
                  <c:v>3632.4000000005517</c:v>
                </c:pt>
                <c:pt idx="9082">
                  <c:v>3632.8000000005518</c:v>
                </c:pt>
                <c:pt idx="9083">
                  <c:v>3633.2000000005519</c:v>
                </c:pt>
                <c:pt idx="9084">
                  <c:v>3633.600000000552</c:v>
                </c:pt>
                <c:pt idx="9085">
                  <c:v>3634.0000000005521</c:v>
                </c:pt>
                <c:pt idx="9086">
                  <c:v>3634.4000000005522</c:v>
                </c:pt>
                <c:pt idx="9087">
                  <c:v>3634.8000000005522</c:v>
                </c:pt>
                <c:pt idx="9088">
                  <c:v>3635.2000000005523</c:v>
                </c:pt>
                <c:pt idx="9089">
                  <c:v>3635.6000000005524</c:v>
                </c:pt>
                <c:pt idx="9090">
                  <c:v>3636.0000000005525</c:v>
                </c:pt>
                <c:pt idx="9091">
                  <c:v>3636.4000000005526</c:v>
                </c:pt>
                <c:pt idx="9092">
                  <c:v>3636.8000000005527</c:v>
                </c:pt>
                <c:pt idx="9093">
                  <c:v>3637.2000000005528</c:v>
                </c:pt>
                <c:pt idx="9094">
                  <c:v>3637.6000000005529</c:v>
                </c:pt>
                <c:pt idx="9095">
                  <c:v>3638.000000000553</c:v>
                </c:pt>
                <c:pt idx="9096">
                  <c:v>3638.4000000005531</c:v>
                </c:pt>
                <c:pt idx="9097">
                  <c:v>3638.8000000005532</c:v>
                </c:pt>
                <c:pt idx="9098">
                  <c:v>3639.2000000005532</c:v>
                </c:pt>
                <c:pt idx="9099">
                  <c:v>3639.6000000005533</c:v>
                </c:pt>
                <c:pt idx="9100">
                  <c:v>3640.0000000005534</c:v>
                </c:pt>
                <c:pt idx="9101">
                  <c:v>3640.4000000005535</c:v>
                </c:pt>
                <c:pt idx="9102">
                  <c:v>3640.8000000005536</c:v>
                </c:pt>
                <c:pt idx="9103">
                  <c:v>3641.2000000005537</c:v>
                </c:pt>
                <c:pt idx="9104">
                  <c:v>3641.6000000005538</c:v>
                </c:pt>
                <c:pt idx="9105">
                  <c:v>3642.0000000005539</c:v>
                </c:pt>
                <c:pt idx="9106">
                  <c:v>3642.400000000554</c:v>
                </c:pt>
                <c:pt idx="9107">
                  <c:v>3642.8000000005541</c:v>
                </c:pt>
                <c:pt idx="9108">
                  <c:v>3643.2000000005542</c:v>
                </c:pt>
                <c:pt idx="9109">
                  <c:v>3643.6000000005542</c:v>
                </c:pt>
                <c:pt idx="9110">
                  <c:v>3644.0000000005543</c:v>
                </c:pt>
                <c:pt idx="9111">
                  <c:v>3644.4000000005544</c:v>
                </c:pt>
                <c:pt idx="9112">
                  <c:v>3644.8000000005545</c:v>
                </c:pt>
                <c:pt idx="9113">
                  <c:v>3645.2000000005546</c:v>
                </c:pt>
                <c:pt idx="9114">
                  <c:v>3645.6000000005547</c:v>
                </c:pt>
                <c:pt idx="9115">
                  <c:v>3646.0000000005548</c:v>
                </c:pt>
                <c:pt idx="9116">
                  <c:v>3646.4000000005549</c:v>
                </c:pt>
                <c:pt idx="9117">
                  <c:v>3646.800000000555</c:v>
                </c:pt>
                <c:pt idx="9118">
                  <c:v>3647.2000000005551</c:v>
                </c:pt>
                <c:pt idx="9119">
                  <c:v>3647.6000000005552</c:v>
                </c:pt>
                <c:pt idx="9120">
                  <c:v>3648.0000000005552</c:v>
                </c:pt>
                <c:pt idx="9121">
                  <c:v>3648.4000000005553</c:v>
                </c:pt>
                <c:pt idx="9122">
                  <c:v>3648.8000000005554</c:v>
                </c:pt>
                <c:pt idx="9123">
                  <c:v>3649.2000000005555</c:v>
                </c:pt>
                <c:pt idx="9124">
                  <c:v>3649.6000000005556</c:v>
                </c:pt>
                <c:pt idx="9125">
                  <c:v>3650.0000000005557</c:v>
                </c:pt>
                <c:pt idx="9126">
                  <c:v>3650.4000000005558</c:v>
                </c:pt>
                <c:pt idx="9127">
                  <c:v>3650.8000000005559</c:v>
                </c:pt>
                <c:pt idx="9128">
                  <c:v>3651.200000000556</c:v>
                </c:pt>
                <c:pt idx="9129">
                  <c:v>3651.6000000005561</c:v>
                </c:pt>
                <c:pt idx="9130">
                  <c:v>3652.0000000005562</c:v>
                </c:pt>
                <c:pt idx="9131">
                  <c:v>3652.4000000005562</c:v>
                </c:pt>
                <c:pt idx="9132">
                  <c:v>3652.8000000005563</c:v>
                </c:pt>
                <c:pt idx="9133">
                  <c:v>3653.2000000005564</c:v>
                </c:pt>
                <c:pt idx="9134">
                  <c:v>3653.6000000005565</c:v>
                </c:pt>
                <c:pt idx="9135">
                  <c:v>3654.0000000005566</c:v>
                </c:pt>
                <c:pt idx="9136">
                  <c:v>3654.4000000005567</c:v>
                </c:pt>
                <c:pt idx="9137">
                  <c:v>3654.8000000005568</c:v>
                </c:pt>
                <c:pt idx="9138">
                  <c:v>3655.2000000005569</c:v>
                </c:pt>
                <c:pt idx="9139">
                  <c:v>3655.600000000557</c:v>
                </c:pt>
                <c:pt idx="9140">
                  <c:v>3656.0000000005571</c:v>
                </c:pt>
                <c:pt idx="9141">
                  <c:v>3656.4000000005572</c:v>
                </c:pt>
                <c:pt idx="9142">
                  <c:v>3656.8000000005572</c:v>
                </c:pt>
                <c:pt idx="9143">
                  <c:v>3657.2000000005573</c:v>
                </c:pt>
                <c:pt idx="9144">
                  <c:v>3657.6000000005574</c:v>
                </c:pt>
                <c:pt idx="9145">
                  <c:v>3658.0000000005575</c:v>
                </c:pt>
                <c:pt idx="9146">
                  <c:v>3658.4000000005576</c:v>
                </c:pt>
                <c:pt idx="9147">
                  <c:v>3658.8000000005577</c:v>
                </c:pt>
                <c:pt idx="9148">
                  <c:v>3659.2000000005578</c:v>
                </c:pt>
                <c:pt idx="9149">
                  <c:v>3659.6000000005579</c:v>
                </c:pt>
                <c:pt idx="9150">
                  <c:v>3660.000000000558</c:v>
                </c:pt>
                <c:pt idx="9151">
                  <c:v>3660.4000000005581</c:v>
                </c:pt>
                <c:pt idx="9152">
                  <c:v>3660.8000000005582</c:v>
                </c:pt>
                <c:pt idx="9153">
                  <c:v>3661.2000000005582</c:v>
                </c:pt>
                <c:pt idx="9154">
                  <c:v>3661.6000000005583</c:v>
                </c:pt>
                <c:pt idx="9155">
                  <c:v>3662.0000000005584</c:v>
                </c:pt>
                <c:pt idx="9156">
                  <c:v>3662.4000000005585</c:v>
                </c:pt>
                <c:pt idx="9157">
                  <c:v>3662.8000000005586</c:v>
                </c:pt>
                <c:pt idx="9158">
                  <c:v>3663.2000000005587</c:v>
                </c:pt>
                <c:pt idx="9159">
                  <c:v>3663.6000000005588</c:v>
                </c:pt>
                <c:pt idx="9160">
                  <c:v>3664.0000000005589</c:v>
                </c:pt>
                <c:pt idx="9161">
                  <c:v>3664.400000000559</c:v>
                </c:pt>
                <c:pt idx="9162">
                  <c:v>3664.8000000005591</c:v>
                </c:pt>
                <c:pt idx="9163">
                  <c:v>3665.2000000005592</c:v>
                </c:pt>
                <c:pt idx="9164">
                  <c:v>3665.6000000005592</c:v>
                </c:pt>
                <c:pt idx="9165">
                  <c:v>3666.0000000005593</c:v>
                </c:pt>
                <c:pt idx="9166">
                  <c:v>3666.4000000005594</c:v>
                </c:pt>
                <c:pt idx="9167">
                  <c:v>3666.8000000005595</c:v>
                </c:pt>
                <c:pt idx="9168">
                  <c:v>3667.2000000005596</c:v>
                </c:pt>
                <c:pt idx="9169">
                  <c:v>3667.6000000005597</c:v>
                </c:pt>
                <c:pt idx="9170">
                  <c:v>3668.0000000005598</c:v>
                </c:pt>
                <c:pt idx="9171">
                  <c:v>3668.4000000005599</c:v>
                </c:pt>
                <c:pt idx="9172">
                  <c:v>3668.80000000056</c:v>
                </c:pt>
                <c:pt idx="9173">
                  <c:v>3669.2000000005601</c:v>
                </c:pt>
                <c:pt idx="9174">
                  <c:v>3669.6000000005602</c:v>
                </c:pt>
                <c:pt idx="9175">
                  <c:v>3670.0000000005602</c:v>
                </c:pt>
                <c:pt idx="9176">
                  <c:v>3670.4000000005603</c:v>
                </c:pt>
                <c:pt idx="9177">
                  <c:v>3670.8000000005604</c:v>
                </c:pt>
                <c:pt idx="9178">
                  <c:v>3671.2000000005605</c:v>
                </c:pt>
                <c:pt idx="9179">
                  <c:v>3671.6000000005606</c:v>
                </c:pt>
                <c:pt idx="9180">
                  <c:v>3672.0000000005607</c:v>
                </c:pt>
                <c:pt idx="9181">
                  <c:v>3672.4000000005608</c:v>
                </c:pt>
                <c:pt idx="9182">
                  <c:v>3672.8000000005609</c:v>
                </c:pt>
                <c:pt idx="9183">
                  <c:v>3673.200000000561</c:v>
                </c:pt>
                <c:pt idx="9184">
                  <c:v>3673.6000000005611</c:v>
                </c:pt>
                <c:pt idx="9185">
                  <c:v>3674.0000000005612</c:v>
                </c:pt>
                <c:pt idx="9186">
                  <c:v>3674.4000000005612</c:v>
                </c:pt>
                <c:pt idx="9187">
                  <c:v>3674.8000000005613</c:v>
                </c:pt>
                <c:pt idx="9188">
                  <c:v>3675.2000000005614</c:v>
                </c:pt>
                <c:pt idx="9189">
                  <c:v>3675.6000000005615</c:v>
                </c:pt>
                <c:pt idx="9190">
                  <c:v>3676.0000000005616</c:v>
                </c:pt>
                <c:pt idx="9191">
                  <c:v>3676.4000000005617</c:v>
                </c:pt>
                <c:pt idx="9192">
                  <c:v>3676.8000000005618</c:v>
                </c:pt>
                <c:pt idx="9193">
                  <c:v>3677.2000000005619</c:v>
                </c:pt>
                <c:pt idx="9194">
                  <c:v>3677.600000000562</c:v>
                </c:pt>
                <c:pt idx="9195">
                  <c:v>3678.0000000005621</c:v>
                </c:pt>
                <c:pt idx="9196">
                  <c:v>3678.4000000005622</c:v>
                </c:pt>
                <c:pt idx="9197">
                  <c:v>3678.8000000005622</c:v>
                </c:pt>
                <c:pt idx="9198">
                  <c:v>3679.2000000005623</c:v>
                </c:pt>
                <c:pt idx="9199">
                  <c:v>3679.6000000005624</c:v>
                </c:pt>
                <c:pt idx="9200">
                  <c:v>3680.0000000005625</c:v>
                </c:pt>
                <c:pt idx="9201">
                  <c:v>3680.4000000005626</c:v>
                </c:pt>
                <c:pt idx="9202">
                  <c:v>3680.8000000005627</c:v>
                </c:pt>
                <c:pt idx="9203">
                  <c:v>3681.2000000005628</c:v>
                </c:pt>
                <c:pt idx="9204">
                  <c:v>3681.6000000005629</c:v>
                </c:pt>
                <c:pt idx="9205">
                  <c:v>3682.000000000563</c:v>
                </c:pt>
                <c:pt idx="9206">
                  <c:v>3682.4000000005631</c:v>
                </c:pt>
                <c:pt idx="9207">
                  <c:v>3682.8000000005632</c:v>
                </c:pt>
                <c:pt idx="9208">
                  <c:v>3683.2000000005633</c:v>
                </c:pt>
                <c:pt idx="9209">
                  <c:v>3683.6000000005633</c:v>
                </c:pt>
                <c:pt idx="9210">
                  <c:v>3684.0000000005634</c:v>
                </c:pt>
                <c:pt idx="9211">
                  <c:v>3684.4000000005635</c:v>
                </c:pt>
                <c:pt idx="9212">
                  <c:v>3684.8000000005636</c:v>
                </c:pt>
                <c:pt idx="9213">
                  <c:v>3685.2000000005637</c:v>
                </c:pt>
                <c:pt idx="9214">
                  <c:v>3685.6000000005638</c:v>
                </c:pt>
                <c:pt idx="9215">
                  <c:v>3686.0000000005639</c:v>
                </c:pt>
                <c:pt idx="9216">
                  <c:v>3686.400000000564</c:v>
                </c:pt>
                <c:pt idx="9217">
                  <c:v>3686.8000000005641</c:v>
                </c:pt>
                <c:pt idx="9218">
                  <c:v>3687.2000000005642</c:v>
                </c:pt>
                <c:pt idx="9219">
                  <c:v>3687.6000000005643</c:v>
                </c:pt>
                <c:pt idx="9220">
                  <c:v>3688.0000000005643</c:v>
                </c:pt>
                <c:pt idx="9221">
                  <c:v>3688.4000000005644</c:v>
                </c:pt>
                <c:pt idx="9222">
                  <c:v>3688.8000000005645</c:v>
                </c:pt>
                <c:pt idx="9223">
                  <c:v>3689.2000000005646</c:v>
                </c:pt>
                <c:pt idx="9224">
                  <c:v>3689.6000000005647</c:v>
                </c:pt>
                <c:pt idx="9225">
                  <c:v>3690.0000000005648</c:v>
                </c:pt>
                <c:pt idx="9226">
                  <c:v>3690.4000000005649</c:v>
                </c:pt>
                <c:pt idx="9227">
                  <c:v>3690.800000000565</c:v>
                </c:pt>
                <c:pt idx="9228">
                  <c:v>3691.2000000005651</c:v>
                </c:pt>
                <c:pt idx="9229">
                  <c:v>3691.6000000005652</c:v>
                </c:pt>
                <c:pt idx="9230">
                  <c:v>3692.0000000005653</c:v>
                </c:pt>
                <c:pt idx="9231">
                  <c:v>3692.4000000005653</c:v>
                </c:pt>
                <c:pt idx="9232">
                  <c:v>3692.8000000005654</c:v>
                </c:pt>
                <c:pt idx="9233">
                  <c:v>3693.2000000005655</c:v>
                </c:pt>
                <c:pt idx="9234">
                  <c:v>3693.6000000005656</c:v>
                </c:pt>
                <c:pt idx="9235">
                  <c:v>3694.0000000005657</c:v>
                </c:pt>
                <c:pt idx="9236">
                  <c:v>3694.4000000005658</c:v>
                </c:pt>
                <c:pt idx="9237">
                  <c:v>3694.8000000005659</c:v>
                </c:pt>
                <c:pt idx="9238">
                  <c:v>3695.200000000566</c:v>
                </c:pt>
                <c:pt idx="9239">
                  <c:v>3695.6000000005661</c:v>
                </c:pt>
                <c:pt idx="9240">
                  <c:v>3696.0000000005662</c:v>
                </c:pt>
                <c:pt idx="9241">
                  <c:v>3696.4000000005663</c:v>
                </c:pt>
                <c:pt idx="9242">
                  <c:v>3696.8000000005663</c:v>
                </c:pt>
                <c:pt idx="9243">
                  <c:v>3697.2000000005664</c:v>
                </c:pt>
                <c:pt idx="9244">
                  <c:v>3697.6000000005665</c:v>
                </c:pt>
                <c:pt idx="9245">
                  <c:v>3698.0000000005666</c:v>
                </c:pt>
                <c:pt idx="9246">
                  <c:v>3698.4000000005667</c:v>
                </c:pt>
                <c:pt idx="9247">
                  <c:v>3698.8000000005668</c:v>
                </c:pt>
                <c:pt idx="9248">
                  <c:v>3699.2000000005669</c:v>
                </c:pt>
                <c:pt idx="9249">
                  <c:v>3699.600000000567</c:v>
                </c:pt>
                <c:pt idx="9250">
                  <c:v>3700.0000000005671</c:v>
                </c:pt>
                <c:pt idx="9251">
                  <c:v>3700.4000000005672</c:v>
                </c:pt>
                <c:pt idx="9252">
                  <c:v>3700.8000000005673</c:v>
                </c:pt>
                <c:pt idx="9253">
                  <c:v>3701.2000000005673</c:v>
                </c:pt>
                <c:pt idx="9254">
                  <c:v>3701.6000000005674</c:v>
                </c:pt>
                <c:pt idx="9255">
                  <c:v>3702.0000000005675</c:v>
                </c:pt>
                <c:pt idx="9256">
                  <c:v>3702.4000000005676</c:v>
                </c:pt>
                <c:pt idx="9257">
                  <c:v>3702.8000000005677</c:v>
                </c:pt>
                <c:pt idx="9258">
                  <c:v>3703.2000000005678</c:v>
                </c:pt>
                <c:pt idx="9259">
                  <c:v>3703.6000000005679</c:v>
                </c:pt>
                <c:pt idx="9260">
                  <c:v>3704.000000000568</c:v>
                </c:pt>
                <c:pt idx="9261">
                  <c:v>3704.4000000005681</c:v>
                </c:pt>
                <c:pt idx="9262">
                  <c:v>3704.8000000005682</c:v>
                </c:pt>
                <c:pt idx="9263">
                  <c:v>3705.2000000005683</c:v>
                </c:pt>
                <c:pt idx="9264">
                  <c:v>3705.6000000005683</c:v>
                </c:pt>
                <c:pt idx="9265">
                  <c:v>3706.0000000005684</c:v>
                </c:pt>
                <c:pt idx="9266">
                  <c:v>3706.4000000005685</c:v>
                </c:pt>
                <c:pt idx="9267">
                  <c:v>3706.8000000005686</c:v>
                </c:pt>
                <c:pt idx="9268">
                  <c:v>3707.2000000005687</c:v>
                </c:pt>
                <c:pt idx="9269">
                  <c:v>3707.6000000005688</c:v>
                </c:pt>
                <c:pt idx="9270">
                  <c:v>3708.0000000005689</c:v>
                </c:pt>
                <c:pt idx="9271">
                  <c:v>3708.400000000569</c:v>
                </c:pt>
                <c:pt idx="9272">
                  <c:v>3708.8000000005691</c:v>
                </c:pt>
                <c:pt idx="9273">
                  <c:v>3709.2000000005692</c:v>
                </c:pt>
                <c:pt idx="9274">
                  <c:v>3709.6000000005693</c:v>
                </c:pt>
                <c:pt idx="9275">
                  <c:v>3710.0000000005693</c:v>
                </c:pt>
                <c:pt idx="9276">
                  <c:v>3710.4000000005694</c:v>
                </c:pt>
                <c:pt idx="9277">
                  <c:v>3710.8000000005695</c:v>
                </c:pt>
                <c:pt idx="9278">
                  <c:v>3711.2000000005696</c:v>
                </c:pt>
                <c:pt idx="9279">
                  <c:v>3711.6000000005697</c:v>
                </c:pt>
                <c:pt idx="9280">
                  <c:v>3712.0000000005698</c:v>
                </c:pt>
                <c:pt idx="9281">
                  <c:v>3712.4000000005699</c:v>
                </c:pt>
                <c:pt idx="9282">
                  <c:v>3712.80000000057</c:v>
                </c:pt>
                <c:pt idx="9283">
                  <c:v>3713.2000000005701</c:v>
                </c:pt>
                <c:pt idx="9284">
                  <c:v>3713.6000000005702</c:v>
                </c:pt>
                <c:pt idx="9285">
                  <c:v>3714.0000000005703</c:v>
                </c:pt>
                <c:pt idx="9286">
                  <c:v>3714.4000000005703</c:v>
                </c:pt>
                <c:pt idx="9287">
                  <c:v>3714.8000000005704</c:v>
                </c:pt>
                <c:pt idx="9288">
                  <c:v>3715.2000000005705</c:v>
                </c:pt>
                <c:pt idx="9289">
                  <c:v>3715.6000000005706</c:v>
                </c:pt>
                <c:pt idx="9290">
                  <c:v>3716.0000000005707</c:v>
                </c:pt>
                <c:pt idx="9291">
                  <c:v>3716.4000000005708</c:v>
                </c:pt>
                <c:pt idx="9292">
                  <c:v>3716.8000000005709</c:v>
                </c:pt>
                <c:pt idx="9293">
                  <c:v>3717.200000000571</c:v>
                </c:pt>
                <c:pt idx="9294">
                  <c:v>3717.6000000005711</c:v>
                </c:pt>
                <c:pt idx="9295">
                  <c:v>3718.0000000005712</c:v>
                </c:pt>
                <c:pt idx="9296">
                  <c:v>3718.4000000005713</c:v>
                </c:pt>
                <c:pt idx="9297">
                  <c:v>3718.8000000005713</c:v>
                </c:pt>
                <c:pt idx="9298">
                  <c:v>3719.2000000005714</c:v>
                </c:pt>
                <c:pt idx="9299">
                  <c:v>3719.6000000005715</c:v>
                </c:pt>
                <c:pt idx="9300">
                  <c:v>3720.0000000005716</c:v>
                </c:pt>
                <c:pt idx="9301">
                  <c:v>3720.4000000005717</c:v>
                </c:pt>
                <c:pt idx="9302">
                  <c:v>3720.8000000005718</c:v>
                </c:pt>
                <c:pt idx="9303">
                  <c:v>3721.2000000005719</c:v>
                </c:pt>
                <c:pt idx="9304">
                  <c:v>3721.600000000572</c:v>
                </c:pt>
                <c:pt idx="9305">
                  <c:v>3722.0000000005721</c:v>
                </c:pt>
                <c:pt idx="9306">
                  <c:v>3722.4000000005722</c:v>
                </c:pt>
                <c:pt idx="9307">
                  <c:v>3722.8000000005723</c:v>
                </c:pt>
                <c:pt idx="9308">
                  <c:v>3723.2000000005723</c:v>
                </c:pt>
                <c:pt idx="9309">
                  <c:v>3723.6000000005724</c:v>
                </c:pt>
                <c:pt idx="9310">
                  <c:v>3724.0000000005725</c:v>
                </c:pt>
                <c:pt idx="9311">
                  <c:v>3724.4000000005726</c:v>
                </c:pt>
                <c:pt idx="9312">
                  <c:v>3724.8000000005727</c:v>
                </c:pt>
                <c:pt idx="9313">
                  <c:v>3725.2000000005728</c:v>
                </c:pt>
                <c:pt idx="9314">
                  <c:v>3725.6000000005729</c:v>
                </c:pt>
                <c:pt idx="9315">
                  <c:v>3726.000000000573</c:v>
                </c:pt>
                <c:pt idx="9316">
                  <c:v>3726.4000000005731</c:v>
                </c:pt>
                <c:pt idx="9317">
                  <c:v>3726.8000000005732</c:v>
                </c:pt>
                <c:pt idx="9318">
                  <c:v>3727.2000000005733</c:v>
                </c:pt>
                <c:pt idx="9319">
                  <c:v>3727.6000000005733</c:v>
                </c:pt>
                <c:pt idx="9320">
                  <c:v>3728.0000000005734</c:v>
                </c:pt>
                <c:pt idx="9321">
                  <c:v>3728.4000000005735</c:v>
                </c:pt>
                <c:pt idx="9322">
                  <c:v>3728.8000000005736</c:v>
                </c:pt>
                <c:pt idx="9323">
                  <c:v>3729.2000000005737</c:v>
                </c:pt>
                <c:pt idx="9324">
                  <c:v>3729.6000000005738</c:v>
                </c:pt>
                <c:pt idx="9325">
                  <c:v>3730.0000000005739</c:v>
                </c:pt>
                <c:pt idx="9326">
                  <c:v>3730.400000000574</c:v>
                </c:pt>
                <c:pt idx="9327">
                  <c:v>3730.8000000005741</c:v>
                </c:pt>
                <c:pt idx="9328">
                  <c:v>3731.2000000005742</c:v>
                </c:pt>
                <c:pt idx="9329">
                  <c:v>3731.6000000005743</c:v>
                </c:pt>
                <c:pt idx="9330">
                  <c:v>3732.0000000005743</c:v>
                </c:pt>
                <c:pt idx="9331">
                  <c:v>3732.4000000005744</c:v>
                </c:pt>
                <c:pt idx="9332">
                  <c:v>3732.8000000005745</c:v>
                </c:pt>
                <c:pt idx="9333">
                  <c:v>3733.2000000005746</c:v>
                </c:pt>
                <c:pt idx="9334">
                  <c:v>3733.6000000005747</c:v>
                </c:pt>
                <c:pt idx="9335">
                  <c:v>3734.0000000005748</c:v>
                </c:pt>
                <c:pt idx="9336">
                  <c:v>3734.4000000005749</c:v>
                </c:pt>
                <c:pt idx="9337">
                  <c:v>3734.800000000575</c:v>
                </c:pt>
                <c:pt idx="9338">
                  <c:v>3735.2000000005751</c:v>
                </c:pt>
                <c:pt idx="9339">
                  <c:v>3735.6000000005752</c:v>
                </c:pt>
                <c:pt idx="9340">
                  <c:v>3736.0000000005753</c:v>
                </c:pt>
                <c:pt idx="9341">
                  <c:v>3736.4000000005753</c:v>
                </c:pt>
                <c:pt idx="9342">
                  <c:v>3736.8000000005754</c:v>
                </c:pt>
                <c:pt idx="9343">
                  <c:v>3737.2000000005755</c:v>
                </c:pt>
                <c:pt idx="9344">
                  <c:v>3737.6000000005756</c:v>
                </c:pt>
                <c:pt idx="9345">
                  <c:v>3738.0000000005757</c:v>
                </c:pt>
                <c:pt idx="9346">
                  <c:v>3738.4000000005758</c:v>
                </c:pt>
                <c:pt idx="9347">
                  <c:v>3738.8000000005759</c:v>
                </c:pt>
                <c:pt idx="9348">
                  <c:v>3739.200000000576</c:v>
                </c:pt>
                <c:pt idx="9349">
                  <c:v>3739.6000000005761</c:v>
                </c:pt>
                <c:pt idx="9350">
                  <c:v>3740.0000000005762</c:v>
                </c:pt>
                <c:pt idx="9351">
                  <c:v>3740.4000000005763</c:v>
                </c:pt>
                <c:pt idx="9352">
                  <c:v>3740.8000000005763</c:v>
                </c:pt>
                <c:pt idx="9353">
                  <c:v>3741.2000000005764</c:v>
                </c:pt>
                <c:pt idx="9354">
                  <c:v>3741.6000000005765</c:v>
                </c:pt>
                <c:pt idx="9355">
                  <c:v>3742.0000000005766</c:v>
                </c:pt>
                <c:pt idx="9356">
                  <c:v>3742.4000000005767</c:v>
                </c:pt>
                <c:pt idx="9357">
                  <c:v>3742.8000000005768</c:v>
                </c:pt>
                <c:pt idx="9358">
                  <c:v>3743.2000000005769</c:v>
                </c:pt>
                <c:pt idx="9359">
                  <c:v>3743.600000000577</c:v>
                </c:pt>
                <c:pt idx="9360">
                  <c:v>3744.0000000005771</c:v>
                </c:pt>
                <c:pt idx="9361">
                  <c:v>3744.4000000005772</c:v>
                </c:pt>
                <c:pt idx="9362">
                  <c:v>3744.8000000005773</c:v>
                </c:pt>
                <c:pt idx="9363">
                  <c:v>3745.2000000005773</c:v>
                </c:pt>
                <c:pt idx="9364">
                  <c:v>3745.6000000005774</c:v>
                </c:pt>
                <c:pt idx="9365">
                  <c:v>3746.0000000005775</c:v>
                </c:pt>
                <c:pt idx="9366">
                  <c:v>3746.4000000005776</c:v>
                </c:pt>
                <c:pt idx="9367">
                  <c:v>3746.8000000005777</c:v>
                </c:pt>
                <c:pt idx="9368">
                  <c:v>3747.2000000005778</c:v>
                </c:pt>
                <c:pt idx="9369">
                  <c:v>3747.6000000005779</c:v>
                </c:pt>
                <c:pt idx="9370">
                  <c:v>3748.000000000578</c:v>
                </c:pt>
                <c:pt idx="9371">
                  <c:v>3748.4000000005781</c:v>
                </c:pt>
                <c:pt idx="9372">
                  <c:v>3748.8000000005782</c:v>
                </c:pt>
                <c:pt idx="9373">
                  <c:v>3749.2000000005783</c:v>
                </c:pt>
                <c:pt idx="9374">
                  <c:v>3749.6000000005783</c:v>
                </c:pt>
                <c:pt idx="9375">
                  <c:v>3750.0000000005784</c:v>
                </c:pt>
                <c:pt idx="9376">
                  <c:v>3750.4000000005785</c:v>
                </c:pt>
                <c:pt idx="9377">
                  <c:v>3750.8000000005786</c:v>
                </c:pt>
                <c:pt idx="9378">
                  <c:v>3751.2000000005787</c:v>
                </c:pt>
                <c:pt idx="9379">
                  <c:v>3751.6000000005788</c:v>
                </c:pt>
                <c:pt idx="9380">
                  <c:v>3752.0000000005789</c:v>
                </c:pt>
                <c:pt idx="9381">
                  <c:v>3752.400000000579</c:v>
                </c:pt>
                <c:pt idx="9382">
                  <c:v>3752.8000000005791</c:v>
                </c:pt>
                <c:pt idx="9383">
                  <c:v>3753.2000000005792</c:v>
                </c:pt>
                <c:pt idx="9384">
                  <c:v>3753.6000000005793</c:v>
                </c:pt>
                <c:pt idx="9385">
                  <c:v>3754.0000000005793</c:v>
                </c:pt>
                <c:pt idx="9386">
                  <c:v>3754.4000000005794</c:v>
                </c:pt>
                <c:pt idx="9387">
                  <c:v>3754.8000000005795</c:v>
                </c:pt>
                <c:pt idx="9388">
                  <c:v>3755.2000000005796</c:v>
                </c:pt>
                <c:pt idx="9389">
                  <c:v>3755.6000000005797</c:v>
                </c:pt>
                <c:pt idx="9390">
                  <c:v>3756.0000000005798</c:v>
                </c:pt>
                <c:pt idx="9391">
                  <c:v>3756.4000000005799</c:v>
                </c:pt>
                <c:pt idx="9392">
                  <c:v>3756.80000000058</c:v>
                </c:pt>
                <c:pt idx="9393">
                  <c:v>3757.2000000005801</c:v>
                </c:pt>
                <c:pt idx="9394">
                  <c:v>3757.6000000005802</c:v>
                </c:pt>
                <c:pt idx="9395">
                  <c:v>3758.0000000005803</c:v>
                </c:pt>
                <c:pt idx="9396">
                  <c:v>3758.4000000005803</c:v>
                </c:pt>
                <c:pt idx="9397">
                  <c:v>3758.8000000005804</c:v>
                </c:pt>
                <c:pt idx="9398">
                  <c:v>3759.2000000005805</c:v>
                </c:pt>
                <c:pt idx="9399">
                  <c:v>3759.6000000005806</c:v>
                </c:pt>
                <c:pt idx="9400">
                  <c:v>3760.0000000005807</c:v>
                </c:pt>
                <c:pt idx="9401">
                  <c:v>3760.4000000005808</c:v>
                </c:pt>
                <c:pt idx="9402">
                  <c:v>3760.8000000005809</c:v>
                </c:pt>
                <c:pt idx="9403">
                  <c:v>3761.200000000581</c:v>
                </c:pt>
                <c:pt idx="9404">
                  <c:v>3761.6000000005811</c:v>
                </c:pt>
                <c:pt idx="9405">
                  <c:v>3762.0000000005812</c:v>
                </c:pt>
                <c:pt idx="9406">
                  <c:v>3762.4000000005813</c:v>
                </c:pt>
                <c:pt idx="9407">
                  <c:v>3762.8000000005813</c:v>
                </c:pt>
                <c:pt idx="9408">
                  <c:v>3763.2000000005814</c:v>
                </c:pt>
                <c:pt idx="9409">
                  <c:v>3763.6000000005815</c:v>
                </c:pt>
                <c:pt idx="9410">
                  <c:v>3764.0000000005816</c:v>
                </c:pt>
                <c:pt idx="9411">
                  <c:v>3764.4000000005817</c:v>
                </c:pt>
                <c:pt idx="9412">
                  <c:v>3764.8000000005818</c:v>
                </c:pt>
                <c:pt idx="9413">
                  <c:v>3765.2000000005819</c:v>
                </c:pt>
                <c:pt idx="9414">
                  <c:v>3765.600000000582</c:v>
                </c:pt>
                <c:pt idx="9415">
                  <c:v>3766.0000000005821</c:v>
                </c:pt>
                <c:pt idx="9416">
                  <c:v>3766.4000000005822</c:v>
                </c:pt>
                <c:pt idx="9417">
                  <c:v>3766.8000000005823</c:v>
                </c:pt>
                <c:pt idx="9418">
                  <c:v>3767.2000000005823</c:v>
                </c:pt>
                <c:pt idx="9419">
                  <c:v>3767.6000000005824</c:v>
                </c:pt>
                <c:pt idx="9420">
                  <c:v>3768.0000000005825</c:v>
                </c:pt>
                <c:pt idx="9421">
                  <c:v>3768.4000000005826</c:v>
                </c:pt>
                <c:pt idx="9422">
                  <c:v>3768.8000000005827</c:v>
                </c:pt>
                <c:pt idx="9423">
                  <c:v>3769.2000000005828</c:v>
                </c:pt>
                <c:pt idx="9424">
                  <c:v>3769.6000000005829</c:v>
                </c:pt>
                <c:pt idx="9425">
                  <c:v>3770.000000000583</c:v>
                </c:pt>
                <c:pt idx="9426">
                  <c:v>3770.4000000005831</c:v>
                </c:pt>
                <c:pt idx="9427">
                  <c:v>3770.8000000005832</c:v>
                </c:pt>
                <c:pt idx="9428">
                  <c:v>3771.2000000005833</c:v>
                </c:pt>
                <c:pt idx="9429">
                  <c:v>3771.6000000005833</c:v>
                </c:pt>
                <c:pt idx="9430">
                  <c:v>3772.0000000005834</c:v>
                </c:pt>
                <c:pt idx="9431">
                  <c:v>3772.4000000005835</c:v>
                </c:pt>
                <c:pt idx="9432">
                  <c:v>3772.8000000005836</c:v>
                </c:pt>
                <c:pt idx="9433">
                  <c:v>3773.2000000005837</c:v>
                </c:pt>
                <c:pt idx="9434">
                  <c:v>3773.6000000005838</c:v>
                </c:pt>
                <c:pt idx="9435">
                  <c:v>3774.0000000005839</c:v>
                </c:pt>
                <c:pt idx="9436">
                  <c:v>3774.400000000584</c:v>
                </c:pt>
                <c:pt idx="9437">
                  <c:v>3774.8000000005841</c:v>
                </c:pt>
                <c:pt idx="9438">
                  <c:v>3775.2000000005842</c:v>
                </c:pt>
                <c:pt idx="9439">
                  <c:v>3775.6000000005843</c:v>
                </c:pt>
                <c:pt idx="9440">
                  <c:v>3776.0000000005844</c:v>
                </c:pt>
                <c:pt idx="9441">
                  <c:v>3776.4000000005844</c:v>
                </c:pt>
                <c:pt idx="9442">
                  <c:v>3776.8000000005845</c:v>
                </c:pt>
                <c:pt idx="9443">
                  <c:v>3777.2000000005846</c:v>
                </c:pt>
                <c:pt idx="9444">
                  <c:v>3777.6000000005847</c:v>
                </c:pt>
                <c:pt idx="9445">
                  <c:v>3778.0000000005848</c:v>
                </c:pt>
                <c:pt idx="9446">
                  <c:v>3778.4000000005849</c:v>
                </c:pt>
                <c:pt idx="9447">
                  <c:v>3778.800000000585</c:v>
                </c:pt>
                <c:pt idx="9448">
                  <c:v>3779.2000000005851</c:v>
                </c:pt>
                <c:pt idx="9449">
                  <c:v>3779.6000000005852</c:v>
                </c:pt>
                <c:pt idx="9450">
                  <c:v>3780.0000000005853</c:v>
                </c:pt>
                <c:pt idx="9451">
                  <c:v>3780.4000000005854</c:v>
                </c:pt>
                <c:pt idx="9452">
                  <c:v>3780.8000000005854</c:v>
                </c:pt>
                <c:pt idx="9453">
                  <c:v>3781.2000000005855</c:v>
                </c:pt>
                <c:pt idx="9454">
                  <c:v>3781.6000000005856</c:v>
                </c:pt>
                <c:pt idx="9455">
                  <c:v>3782.0000000005857</c:v>
                </c:pt>
                <c:pt idx="9456">
                  <c:v>3782.4000000005858</c:v>
                </c:pt>
                <c:pt idx="9457">
                  <c:v>3782.8000000005859</c:v>
                </c:pt>
                <c:pt idx="9458">
                  <c:v>3783.200000000586</c:v>
                </c:pt>
                <c:pt idx="9459">
                  <c:v>3783.6000000005861</c:v>
                </c:pt>
                <c:pt idx="9460">
                  <c:v>3784.0000000005862</c:v>
                </c:pt>
                <c:pt idx="9461">
                  <c:v>3784.4000000005863</c:v>
                </c:pt>
                <c:pt idx="9462">
                  <c:v>3784.8000000005864</c:v>
                </c:pt>
                <c:pt idx="9463">
                  <c:v>3785.2000000005864</c:v>
                </c:pt>
                <c:pt idx="9464">
                  <c:v>3785.6000000005865</c:v>
                </c:pt>
                <c:pt idx="9465">
                  <c:v>3786.0000000005866</c:v>
                </c:pt>
                <c:pt idx="9466">
                  <c:v>3786.4000000005867</c:v>
                </c:pt>
                <c:pt idx="9467">
                  <c:v>3786.8000000005868</c:v>
                </c:pt>
                <c:pt idx="9468">
                  <c:v>3787.2000000005869</c:v>
                </c:pt>
                <c:pt idx="9469">
                  <c:v>3787.600000000587</c:v>
                </c:pt>
                <c:pt idx="9470">
                  <c:v>3788.0000000005871</c:v>
                </c:pt>
                <c:pt idx="9471">
                  <c:v>3788.4000000005872</c:v>
                </c:pt>
                <c:pt idx="9472">
                  <c:v>3788.8000000005873</c:v>
                </c:pt>
                <c:pt idx="9473">
                  <c:v>3789.2000000005874</c:v>
                </c:pt>
                <c:pt idx="9474">
                  <c:v>3789.6000000005874</c:v>
                </c:pt>
                <c:pt idx="9475">
                  <c:v>3790.0000000005875</c:v>
                </c:pt>
                <c:pt idx="9476">
                  <c:v>3790.4000000005876</c:v>
                </c:pt>
                <c:pt idx="9477">
                  <c:v>3790.8000000005877</c:v>
                </c:pt>
                <c:pt idx="9478">
                  <c:v>3791.2000000005878</c:v>
                </c:pt>
                <c:pt idx="9479">
                  <c:v>3791.6000000005879</c:v>
                </c:pt>
                <c:pt idx="9480">
                  <c:v>3792.000000000588</c:v>
                </c:pt>
                <c:pt idx="9481">
                  <c:v>3792.4000000005881</c:v>
                </c:pt>
                <c:pt idx="9482">
                  <c:v>3792.8000000005882</c:v>
                </c:pt>
                <c:pt idx="9483">
                  <c:v>3793.2000000005883</c:v>
                </c:pt>
                <c:pt idx="9484">
                  <c:v>3793.6000000005884</c:v>
                </c:pt>
                <c:pt idx="9485">
                  <c:v>3794.0000000005884</c:v>
                </c:pt>
                <c:pt idx="9486">
                  <c:v>3794.4000000005885</c:v>
                </c:pt>
                <c:pt idx="9487">
                  <c:v>3794.8000000005886</c:v>
                </c:pt>
                <c:pt idx="9488">
                  <c:v>3795.2000000005887</c:v>
                </c:pt>
                <c:pt idx="9489">
                  <c:v>3795.6000000005888</c:v>
                </c:pt>
                <c:pt idx="9490">
                  <c:v>3796.0000000005889</c:v>
                </c:pt>
                <c:pt idx="9491">
                  <c:v>3796.400000000589</c:v>
                </c:pt>
                <c:pt idx="9492">
                  <c:v>3796.8000000005891</c:v>
                </c:pt>
                <c:pt idx="9493">
                  <c:v>3797.2000000005892</c:v>
                </c:pt>
                <c:pt idx="9494">
                  <c:v>3797.6000000005893</c:v>
                </c:pt>
                <c:pt idx="9495">
                  <c:v>3798.0000000005894</c:v>
                </c:pt>
                <c:pt idx="9496">
                  <c:v>3798.4000000005894</c:v>
                </c:pt>
                <c:pt idx="9497">
                  <c:v>3798.8000000005895</c:v>
                </c:pt>
                <c:pt idx="9498">
                  <c:v>3799.2000000005896</c:v>
                </c:pt>
                <c:pt idx="9499">
                  <c:v>3799.6000000005897</c:v>
                </c:pt>
                <c:pt idx="9500">
                  <c:v>3800.0000000005898</c:v>
                </c:pt>
                <c:pt idx="9501">
                  <c:v>3800.4000000005899</c:v>
                </c:pt>
                <c:pt idx="9502">
                  <c:v>3800.80000000059</c:v>
                </c:pt>
                <c:pt idx="9503">
                  <c:v>3801.2000000005901</c:v>
                </c:pt>
                <c:pt idx="9504">
                  <c:v>3801.6000000005902</c:v>
                </c:pt>
                <c:pt idx="9505">
                  <c:v>3802.0000000005903</c:v>
                </c:pt>
                <c:pt idx="9506">
                  <c:v>3802.4000000005904</c:v>
                </c:pt>
                <c:pt idx="9507">
                  <c:v>3802.8000000005904</c:v>
                </c:pt>
                <c:pt idx="9508">
                  <c:v>3803.2000000005905</c:v>
                </c:pt>
                <c:pt idx="9509">
                  <c:v>3803.6000000005906</c:v>
                </c:pt>
                <c:pt idx="9510">
                  <c:v>3804.0000000005907</c:v>
                </c:pt>
                <c:pt idx="9511">
                  <c:v>3804.4000000005908</c:v>
                </c:pt>
                <c:pt idx="9512">
                  <c:v>3804.8000000005909</c:v>
                </c:pt>
                <c:pt idx="9513">
                  <c:v>3805.200000000591</c:v>
                </c:pt>
                <c:pt idx="9514">
                  <c:v>3805.6000000005911</c:v>
                </c:pt>
                <c:pt idx="9515">
                  <c:v>3806.0000000005912</c:v>
                </c:pt>
                <c:pt idx="9516">
                  <c:v>3806.4000000005913</c:v>
                </c:pt>
                <c:pt idx="9517">
                  <c:v>3806.8000000005914</c:v>
                </c:pt>
                <c:pt idx="9518">
                  <c:v>3807.2000000005914</c:v>
                </c:pt>
                <c:pt idx="9519">
                  <c:v>3807.6000000005915</c:v>
                </c:pt>
                <c:pt idx="9520">
                  <c:v>3808.0000000005916</c:v>
                </c:pt>
                <c:pt idx="9521">
                  <c:v>3808.4000000005917</c:v>
                </c:pt>
                <c:pt idx="9522">
                  <c:v>3808.8000000005918</c:v>
                </c:pt>
                <c:pt idx="9523">
                  <c:v>3809.2000000005919</c:v>
                </c:pt>
                <c:pt idx="9524">
                  <c:v>3809.600000000592</c:v>
                </c:pt>
                <c:pt idx="9525">
                  <c:v>3810.0000000005921</c:v>
                </c:pt>
                <c:pt idx="9526">
                  <c:v>3810.4000000005922</c:v>
                </c:pt>
                <c:pt idx="9527">
                  <c:v>3810.8000000005923</c:v>
                </c:pt>
                <c:pt idx="9528">
                  <c:v>3811.2000000005924</c:v>
                </c:pt>
                <c:pt idx="9529">
                  <c:v>3811.6000000005924</c:v>
                </c:pt>
                <c:pt idx="9530">
                  <c:v>3812.0000000005925</c:v>
                </c:pt>
                <c:pt idx="9531">
                  <c:v>3812.4000000005926</c:v>
                </c:pt>
                <c:pt idx="9532">
                  <c:v>3812.8000000005927</c:v>
                </c:pt>
                <c:pt idx="9533">
                  <c:v>3813.2000000005928</c:v>
                </c:pt>
                <c:pt idx="9534">
                  <c:v>3813.6000000005929</c:v>
                </c:pt>
                <c:pt idx="9535">
                  <c:v>3814.000000000593</c:v>
                </c:pt>
                <c:pt idx="9536">
                  <c:v>3814.4000000005931</c:v>
                </c:pt>
                <c:pt idx="9537">
                  <c:v>3814.8000000005932</c:v>
                </c:pt>
                <c:pt idx="9538">
                  <c:v>3815.2000000005933</c:v>
                </c:pt>
                <c:pt idx="9539">
                  <c:v>3815.6000000005934</c:v>
                </c:pt>
                <c:pt idx="9540">
                  <c:v>3816.0000000005934</c:v>
                </c:pt>
                <c:pt idx="9541">
                  <c:v>3816.4000000005935</c:v>
                </c:pt>
                <c:pt idx="9542">
                  <c:v>3816.8000000005936</c:v>
                </c:pt>
                <c:pt idx="9543">
                  <c:v>3817.2000000005937</c:v>
                </c:pt>
                <c:pt idx="9544">
                  <c:v>3817.6000000005938</c:v>
                </c:pt>
                <c:pt idx="9545">
                  <c:v>3818.0000000005939</c:v>
                </c:pt>
                <c:pt idx="9546">
                  <c:v>3818.400000000594</c:v>
                </c:pt>
                <c:pt idx="9547">
                  <c:v>3818.8000000005941</c:v>
                </c:pt>
                <c:pt idx="9548">
                  <c:v>3819.2000000005942</c:v>
                </c:pt>
                <c:pt idx="9549">
                  <c:v>3819.6000000005943</c:v>
                </c:pt>
                <c:pt idx="9550">
                  <c:v>3820.0000000005944</c:v>
                </c:pt>
                <c:pt idx="9551">
                  <c:v>3820.4000000005944</c:v>
                </c:pt>
                <c:pt idx="9552">
                  <c:v>3820.8000000005945</c:v>
                </c:pt>
                <c:pt idx="9553">
                  <c:v>3821.2000000005946</c:v>
                </c:pt>
                <c:pt idx="9554">
                  <c:v>3821.6000000005947</c:v>
                </c:pt>
                <c:pt idx="9555">
                  <c:v>3822.0000000005948</c:v>
                </c:pt>
                <c:pt idx="9556">
                  <c:v>3822.4000000005949</c:v>
                </c:pt>
                <c:pt idx="9557">
                  <c:v>3822.800000000595</c:v>
                </c:pt>
                <c:pt idx="9558">
                  <c:v>3823.2000000005951</c:v>
                </c:pt>
                <c:pt idx="9559">
                  <c:v>3823.6000000005952</c:v>
                </c:pt>
                <c:pt idx="9560">
                  <c:v>3824.0000000005953</c:v>
                </c:pt>
                <c:pt idx="9561">
                  <c:v>3824.4000000005954</c:v>
                </c:pt>
                <c:pt idx="9562">
                  <c:v>3824.8000000005954</c:v>
                </c:pt>
                <c:pt idx="9563">
                  <c:v>3825.2000000005955</c:v>
                </c:pt>
                <c:pt idx="9564">
                  <c:v>3825.6000000005956</c:v>
                </c:pt>
                <c:pt idx="9565">
                  <c:v>3826.0000000005957</c:v>
                </c:pt>
                <c:pt idx="9566">
                  <c:v>3826.4000000005958</c:v>
                </c:pt>
                <c:pt idx="9567">
                  <c:v>3826.8000000005959</c:v>
                </c:pt>
                <c:pt idx="9568">
                  <c:v>3827.200000000596</c:v>
                </c:pt>
                <c:pt idx="9569">
                  <c:v>3827.6000000005961</c:v>
                </c:pt>
                <c:pt idx="9570">
                  <c:v>3828.0000000005962</c:v>
                </c:pt>
                <c:pt idx="9571">
                  <c:v>3828.4000000005963</c:v>
                </c:pt>
                <c:pt idx="9572">
                  <c:v>3828.8000000005964</c:v>
                </c:pt>
                <c:pt idx="9573">
                  <c:v>3829.2000000005964</c:v>
                </c:pt>
                <c:pt idx="9574">
                  <c:v>3829.6000000005965</c:v>
                </c:pt>
                <c:pt idx="9575">
                  <c:v>3830.0000000005966</c:v>
                </c:pt>
                <c:pt idx="9576">
                  <c:v>3830.4000000005967</c:v>
                </c:pt>
                <c:pt idx="9577">
                  <c:v>3830.8000000005968</c:v>
                </c:pt>
                <c:pt idx="9578">
                  <c:v>3831.2000000005969</c:v>
                </c:pt>
                <c:pt idx="9579">
                  <c:v>3831.600000000597</c:v>
                </c:pt>
                <c:pt idx="9580">
                  <c:v>3832.0000000005971</c:v>
                </c:pt>
                <c:pt idx="9581">
                  <c:v>3832.4000000005972</c:v>
                </c:pt>
                <c:pt idx="9582">
                  <c:v>3832.8000000005973</c:v>
                </c:pt>
                <c:pt idx="9583">
                  <c:v>3833.2000000005974</c:v>
                </c:pt>
                <c:pt idx="9584">
                  <c:v>3833.6000000005974</c:v>
                </c:pt>
                <c:pt idx="9585">
                  <c:v>3834.0000000005975</c:v>
                </c:pt>
                <c:pt idx="9586">
                  <c:v>3834.4000000005976</c:v>
                </c:pt>
                <c:pt idx="9587">
                  <c:v>3834.8000000005977</c:v>
                </c:pt>
                <c:pt idx="9588">
                  <c:v>3835.2000000005978</c:v>
                </c:pt>
                <c:pt idx="9589">
                  <c:v>3835.6000000005979</c:v>
                </c:pt>
                <c:pt idx="9590">
                  <c:v>3836.000000000598</c:v>
                </c:pt>
                <c:pt idx="9591">
                  <c:v>3836.4000000005981</c:v>
                </c:pt>
                <c:pt idx="9592">
                  <c:v>3836.8000000005982</c:v>
                </c:pt>
                <c:pt idx="9593">
                  <c:v>3837.2000000005983</c:v>
                </c:pt>
                <c:pt idx="9594">
                  <c:v>3837.6000000005984</c:v>
                </c:pt>
                <c:pt idx="9595">
                  <c:v>3838.0000000005984</c:v>
                </c:pt>
                <c:pt idx="9596">
                  <c:v>3838.4000000005985</c:v>
                </c:pt>
                <c:pt idx="9597">
                  <c:v>3838.8000000005986</c:v>
                </c:pt>
                <c:pt idx="9598">
                  <c:v>3839.2000000005987</c:v>
                </c:pt>
                <c:pt idx="9599">
                  <c:v>3839.6000000005988</c:v>
                </c:pt>
                <c:pt idx="9600">
                  <c:v>3840.0000000005989</c:v>
                </c:pt>
                <c:pt idx="9601">
                  <c:v>3840.400000000599</c:v>
                </c:pt>
                <c:pt idx="9602">
                  <c:v>3840.8000000005991</c:v>
                </c:pt>
                <c:pt idx="9603">
                  <c:v>3841.2000000005992</c:v>
                </c:pt>
                <c:pt idx="9604">
                  <c:v>3841.6000000005993</c:v>
                </c:pt>
                <c:pt idx="9605">
                  <c:v>3842.0000000005994</c:v>
                </c:pt>
                <c:pt idx="9606">
                  <c:v>3842.4000000005994</c:v>
                </c:pt>
                <c:pt idx="9607">
                  <c:v>3842.8000000005995</c:v>
                </c:pt>
                <c:pt idx="9608">
                  <c:v>3843.2000000005996</c:v>
                </c:pt>
                <c:pt idx="9609">
                  <c:v>3843.6000000005997</c:v>
                </c:pt>
                <c:pt idx="9610">
                  <c:v>3844.0000000005998</c:v>
                </c:pt>
                <c:pt idx="9611">
                  <c:v>3844.4000000005999</c:v>
                </c:pt>
                <c:pt idx="9612">
                  <c:v>3844.8000000006</c:v>
                </c:pt>
                <c:pt idx="9613">
                  <c:v>3845.2000000006001</c:v>
                </c:pt>
                <c:pt idx="9614">
                  <c:v>3845.6000000006002</c:v>
                </c:pt>
                <c:pt idx="9615">
                  <c:v>3846.0000000006003</c:v>
                </c:pt>
                <c:pt idx="9616">
                  <c:v>3846.4000000006004</c:v>
                </c:pt>
                <c:pt idx="9617">
                  <c:v>3846.8000000006004</c:v>
                </c:pt>
                <c:pt idx="9618">
                  <c:v>3847.2000000006005</c:v>
                </c:pt>
                <c:pt idx="9619">
                  <c:v>3847.6000000006006</c:v>
                </c:pt>
                <c:pt idx="9620">
                  <c:v>3848.0000000006007</c:v>
                </c:pt>
                <c:pt idx="9621">
                  <c:v>3848.4000000006008</c:v>
                </c:pt>
                <c:pt idx="9622">
                  <c:v>3848.8000000006009</c:v>
                </c:pt>
                <c:pt idx="9623">
                  <c:v>3849.200000000601</c:v>
                </c:pt>
                <c:pt idx="9624">
                  <c:v>3849.6000000006011</c:v>
                </c:pt>
                <c:pt idx="9625">
                  <c:v>3850.0000000006012</c:v>
                </c:pt>
                <c:pt idx="9626">
                  <c:v>3850.4000000006013</c:v>
                </c:pt>
                <c:pt idx="9627">
                  <c:v>3850.8000000006014</c:v>
                </c:pt>
                <c:pt idx="9628">
                  <c:v>3851.2000000006014</c:v>
                </c:pt>
                <c:pt idx="9629">
                  <c:v>3851.6000000006015</c:v>
                </c:pt>
                <c:pt idx="9630">
                  <c:v>3852.0000000006016</c:v>
                </c:pt>
                <c:pt idx="9631">
                  <c:v>3852.4000000006017</c:v>
                </c:pt>
                <c:pt idx="9632">
                  <c:v>3852.8000000006018</c:v>
                </c:pt>
                <c:pt idx="9633">
                  <c:v>3853.2000000006019</c:v>
                </c:pt>
                <c:pt idx="9634">
                  <c:v>3853.600000000602</c:v>
                </c:pt>
                <c:pt idx="9635">
                  <c:v>3854.0000000006021</c:v>
                </c:pt>
                <c:pt idx="9636">
                  <c:v>3854.4000000006022</c:v>
                </c:pt>
                <c:pt idx="9637">
                  <c:v>3854.8000000006023</c:v>
                </c:pt>
                <c:pt idx="9638">
                  <c:v>3855.2000000006024</c:v>
                </c:pt>
                <c:pt idx="9639">
                  <c:v>3855.6000000006024</c:v>
                </c:pt>
                <c:pt idx="9640">
                  <c:v>3856.0000000006025</c:v>
                </c:pt>
                <c:pt idx="9641">
                  <c:v>3856.4000000006026</c:v>
                </c:pt>
                <c:pt idx="9642">
                  <c:v>3856.8000000006027</c:v>
                </c:pt>
                <c:pt idx="9643">
                  <c:v>3857.2000000006028</c:v>
                </c:pt>
                <c:pt idx="9644">
                  <c:v>3857.6000000006029</c:v>
                </c:pt>
                <c:pt idx="9645">
                  <c:v>3858.000000000603</c:v>
                </c:pt>
                <c:pt idx="9646">
                  <c:v>3858.4000000006031</c:v>
                </c:pt>
                <c:pt idx="9647">
                  <c:v>3858.8000000006032</c:v>
                </c:pt>
                <c:pt idx="9648">
                  <c:v>3859.2000000006033</c:v>
                </c:pt>
                <c:pt idx="9649">
                  <c:v>3859.6000000006034</c:v>
                </c:pt>
                <c:pt idx="9650">
                  <c:v>3860.0000000006034</c:v>
                </c:pt>
                <c:pt idx="9651">
                  <c:v>3860.4000000006035</c:v>
                </c:pt>
                <c:pt idx="9652">
                  <c:v>3860.8000000006036</c:v>
                </c:pt>
                <c:pt idx="9653">
                  <c:v>3861.2000000006037</c:v>
                </c:pt>
                <c:pt idx="9654">
                  <c:v>3861.6000000006038</c:v>
                </c:pt>
                <c:pt idx="9655">
                  <c:v>3862.0000000006039</c:v>
                </c:pt>
                <c:pt idx="9656">
                  <c:v>3862.400000000604</c:v>
                </c:pt>
                <c:pt idx="9657">
                  <c:v>3862.8000000006041</c:v>
                </c:pt>
                <c:pt idx="9658">
                  <c:v>3863.2000000006042</c:v>
                </c:pt>
                <c:pt idx="9659">
                  <c:v>3863.6000000006043</c:v>
                </c:pt>
                <c:pt idx="9660">
                  <c:v>3864.0000000006044</c:v>
                </c:pt>
                <c:pt idx="9661">
                  <c:v>3864.4000000006045</c:v>
                </c:pt>
                <c:pt idx="9662">
                  <c:v>3864.8000000006045</c:v>
                </c:pt>
                <c:pt idx="9663">
                  <c:v>3865.2000000006046</c:v>
                </c:pt>
                <c:pt idx="9664">
                  <c:v>3865.6000000006047</c:v>
                </c:pt>
                <c:pt idx="9665">
                  <c:v>3866.0000000006048</c:v>
                </c:pt>
                <c:pt idx="9666">
                  <c:v>3866.4000000006049</c:v>
                </c:pt>
                <c:pt idx="9667">
                  <c:v>3866.800000000605</c:v>
                </c:pt>
                <c:pt idx="9668">
                  <c:v>3867.2000000006051</c:v>
                </c:pt>
                <c:pt idx="9669">
                  <c:v>3867.6000000006052</c:v>
                </c:pt>
                <c:pt idx="9670">
                  <c:v>3868.0000000006053</c:v>
                </c:pt>
                <c:pt idx="9671">
                  <c:v>3868.4000000006054</c:v>
                </c:pt>
                <c:pt idx="9672">
                  <c:v>3868.8000000006055</c:v>
                </c:pt>
                <c:pt idx="9673">
                  <c:v>3869.2000000006055</c:v>
                </c:pt>
                <c:pt idx="9674">
                  <c:v>3869.6000000006056</c:v>
                </c:pt>
                <c:pt idx="9675">
                  <c:v>3870.0000000006057</c:v>
                </c:pt>
                <c:pt idx="9676">
                  <c:v>3870.4000000006058</c:v>
                </c:pt>
                <c:pt idx="9677">
                  <c:v>3870.8000000006059</c:v>
                </c:pt>
                <c:pt idx="9678">
                  <c:v>3871.200000000606</c:v>
                </c:pt>
                <c:pt idx="9679">
                  <c:v>3871.6000000006061</c:v>
                </c:pt>
                <c:pt idx="9680">
                  <c:v>3872.0000000006062</c:v>
                </c:pt>
                <c:pt idx="9681">
                  <c:v>3872.4000000006063</c:v>
                </c:pt>
                <c:pt idx="9682">
                  <c:v>3872.8000000006064</c:v>
                </c:pt>
                <c:pt idx="9683">
                  <c:v>3873.2000000006065</c:v>
                </c:pt>
                <c:pt idx="9684">
                  <c:v>3873.6000000006065</c:v>
                </c:pt>
                <c:pt idx="9685">
                  <c:v>3874.0000000006066</c:v>
                </c:pt>
                <c:pt idx="9686">
                  <c:v>3874.4000000006067</c:v>
                </c:pt>
                <c:pt idx="9687">
                  <c:v>3874.8000000006068</c:v>
                </c:pt>
                <c:pt idx="9688">
                  <c:v>3875.2000000006069</c:v>
                </c:pt>
                <c:pt idx="9689">
                  <c:v>3875.600000000607</c:v>
                </c:pt>
                <c:pt idx="9690">
                  <c:v>3876.0000000006071</c:v>
                </c:pt>
                <c:pt idx="9691">
                  <c:v>3876.4000000006072</c:v>
                </c:pt>
                <c:pt idx="9692">
                  <c:v>3876.8000000006073</c:v>
                </c:pt>
                <c:pt idx="9693">
                  <c:v>3877.2000000006074</c:v>
                </c:pt>
                <c:pt idx="9694">
                  <c:v>3877.6000000006075</c:v>
                </c:pt>
                <c:pt idx="9695">
                  <c:v>3878.0000000006075</c:v>
                </c:pt>
                <c:pt idx="9696">
                  <c:v>3878.4000000006076</c:v>
                </c:pt>
                <c:pt idx="9697">
                  <c:v>3878.8000000006077</c:v>
                </c:pt>
                <c:pt idx="9698">
                  <c:v>3879.2000000006078</c:v>
                </c:pt>
                <c:pt idx="9699">
                  <c:v>3879.6000000006079</c:v>
                </c:pt>
                <c:pt idx="9700">
                  <c:v>3880.000000000608</c:v>
                </c:pt>
                <c:pt idx="9701">
                  <c:v>3880.4000000006081</c:v>
                </c:pt>
                <c:pt idx="9702">
                  <c:v>3880.8000000006082</c:v>
                </c:pt>
                <c:pt idx="9703">
                  <c:v>3881.2000000006083</c:v>
                </c:pt>
                <c:pt idx="9704">
                  <c:v>3881.6000000006084</c:v>
                </c:pt>
                <c:pt idx="9705">
                  <c:v>3882.0000000006085</c:v>
                </c:pt>
                <c:pt idx="9706">
                  <c:v>3882.4000000006085</c:v>
                </c:pt>
                <c:pt idx="9707">
                  <c:v>3882.8000000006086</c:v>
                </c:pt>
                <c:pt idx="9708">
                  <c:v>3883.2000000006087</c:v>
                </c:pt>
                <c:pt idx="9709">
                  <c:v>3883.6000000006088</c:v>
                </c:pt>
                <c:pt idx="9710">
                  <c:v>3884.0000000006089</c:v>
                </c:pt>
                <c:pt idx="9711">
                  <c:v>3884.400000000609</c:v>
                </c:pt>
                <c:pt idx="9712">
                  <c:v>3884.8000000006091</c:v>
                </c:pt>
                <c:pt idx="9713">
                  <c:v>3885.2000000006092</c:v>
                </c:pt>
                <c:pt idx="9714">
                  <c:v>3885.6000000006093</c:v>
                </c:pt>
                <c:pt idx="9715">
                  <c:v>3886.0000000006094</c:v>
                </c:pt>
                <c:pt idx="9716">
                  <c:v>3886.4000000006095</c:v>
                </c:pt>
                <c:pt idx="9717">
                  <c:v>3886.8000000006095</c:v>
                </c:pt>
                <c:pt idx="9718">
                  <c:v>3887.2000000006096</c:v>
                </c:pt>
                <c:pt idx="9719">
                  <c:v>3887.6000000006097</c:v>
                </c:pt>
                <c:pt idx="9720">
                  <c:v>3888.0000000006098</c:v>
                </c:pt>
                <c:pt idx="9721">
                  <c:v>3888.4000000006099</c:v>
                </c:pt>
                <c:pt idx="9722">
                  <c:v>3888.80000000061</c:v>
                </c:pt>
                <c:pt idx="9723">
                  <c:v>3889.2000000006101</c:v>
                </c:pt>
                <c:pt idx="9724">
                  <c:v>3889.6000000006102</c:v>
                </c:pt>
                <c:pt idx="9725">
                  <c:v>3890.0000000006103</c:v>
                </c:pt>
                <c:pt idx="9726">
                  <c:v>3890.4000000006104</c:v>
                </c:pt>
                <c:pt idx="9727">
                  <c:v>3890.8000000006105</c:v>
                </c:pt>
                <c:pt idx="9728">
                  <c:v>3891.2000000006105</c:v>
                </c:pt>
                <c:pt idx="9729">
                  <c:v>3891.6000000006106</c:v>
                </c:pt>
                <c:pt idx="9730">
                  <c:v>3892.0000000006107</c:v>
                </c:pt>
                <c:pt idx="9731">
                  <c:v>3892.4000000006108</c:v>
                </c:pt>
                <c:pt idx="9732">
                  <c:v>3892.8000000006109</c:v>
                </c:pt>
                <c:pt idx="9733">
                  <c:v>3893.200000000611</c:v>
                </c:pt>
                <c:pt idx="9734">
                  <c:v>3893.6000000006111</c:v>
                </c:pt>
                <c:pt idx="9735">
                  <c:v>3894.0000000006112</c:v>
                </c:pt>
                <c:pt idx="9736">
                  <c:v>3894.4000000006113</c:v>
                </c:pt>
                <c:pt idx="9737">
                  <c:v>3894.8000000006114</c:v>
                </c:pt>
                <c:pt idx="9738">
                  <c:v>3895.2000000006115</c:v>
                </c:pt>
                <c:pt idx="9739">
                  <c:v>3895.6000000006115</c:v>
                </c:pt>
                <c:pt idx="9740">
                  <c:v>3896.0000000006116</c:v>
                </c:pt>
                <c:pt idx="9741">
                  <c:v>3896.4000000006117</c:v>
                </c:pt>
                <c:pt idx="9742">
                  <c:v>3896.8000000006118</c:v>
                </c:pt>
                <c:pt idx="9743">
                  <c:v>3897.2000000006119</c:v>
                </c:pt>
                <c:pt idx="9744">
                  <c:v>3897.600000000612</c:v>
                </c:pt>
                <c:pt idx="9745">
                  <c:v>3898.0000000006121</c:v>
                </c:pt>
                <c:pt idx="9746">
                  <c:v>3898.4000000006122</c:v>
                </c:pt>
                <c:pt idx="9747">
                  <c:v>3898.8000000006123</c:v>
                </c:pt>
                <c:pt idx="9748">
                  <c:v>3899.2000000006124</c:v>
                </c:pt>
                <c:pt idx="9749">
                  <c:v>3899.6000000006125</c:v>
                </c:pt>
                <c:pt idx="9750">
                  <c:v>3900.0000000006125</c:v>
                </c:pt>
                <c:pt idx="9751">
                  <c:v>3900.4000000006126</c:v>
                </c:pt>
                <c:pt idx="9752">
                  <c:v>3900.8000000006127</c:v>
                </c:pt>
                <c:pt idx="9753">
                  <c:v>3901.2000000006128</c:v>
                </c:pt>
                <c:pt idx="9754">
                  <c:v>3901.6000000006129</c:v>
                </c:pt>
                <c:pt idx="9755">
                  <c:v>3902.000000000613</c:v>
                </c:pt>
                <c:pt idx="9756">
                  <c:v>3902.4000000006131</c:v>
                </c:pt>
                <c:pt idx="9757">
                  <c:v>3902.8000000006132</c:v>
                </c:pt>
                <c:pt idx="9758">
                  <c:v>3903.2000000006133</c:v>
                </c:pt>
                <c:pt idx="9759">
                  <c:v>3903.6000000006134</c:v>
                </c:pt>
                <c:pt idx="9760">
                  <c:v>3904.0000000006135</c:v>
                </c:pt>
                <c:pt idx="9761">
                  <c:v>3904.4000000006135</c:v>
                </c:pt>
                <c:pt idx="9762">
                  <c:v>3904.8000000006136</c:v>
                </c:pt>
                <c:pt idx="9763">
                  <c:v>3905.2000000006137</c:v>
                </c:pt>
                <c:pt idx="9764">
                  <c:v>3905.6000000006138</c:v>
                </c:pt>
                <c:pt idx="9765">
                  <c:v>3906.0000000006139</c:v>
                </c:pt>
                <c:pt idx="9766">
                  <c:v>3906.400000000614</c:v>
                </c:pt>
                <c:pt idx="9767">
                  <c:v>3906.8000000006141</c:v>
                </c:pt>
                <c:pt idx="9768">
                  <c:v>3907.2000000006142</c:v>
                </c:pt>
                <c:pt idx="9769">
                  <c:v>3907.6000000006143</c:v>
                </c:pt>
                <c:pt idx="9770">
                  <c:v>3908.0000000006144</c:v>
                </c:pt>
                <c:pt idx="9771">
                  <c:v>3908.4000000006145</c:v>
                </c:pt>
                <c:pt idx="9772">
                  <c:v>3908.8000000006145</c:v>
                </c:pt>
                <c:pt idx="9773">
                  <c:v>3909.2000000006146</c:v>
                </c:pt>
                <c:pt idx="9774">
                  <c:v>3909.6000000006147</c:v>
                </c:pt>
                <c:pt idx="9775">
                  <c:v>3910.0000000006148</c:v>
                </c:pt>
                <c:pt idx="9776">
                  <c:v>3910.4000000006149</c:v>
                </c:pt>
                <c:pt idx="9777">
                  <c:v>3910.800000000615</c:v>
                </c:pt>
                <c:pt idx="9778">
                  <c:v>3911.2000000006151</c:v>
                </c:pt>
                <c:pt idx="9779">
                  <c:v>3911.6000000006152</c:v>
                </c:pt>
                <c:pt idx="9780">
                  <c:v>3912.0000000006153</c:v>
                </c:pt>
                <c:pt idx="9781">
                  <c:v>3912.4000000006154</c:v>
                </c:pt>
                <c:pt idx="9782">
                  <c:v>3912.8000000006155</c:v>
                </c:pt>
                <c:pt idx="9783">
                  <c:v>3913.2000000006155</c:v>
                </c:pt>
                <c:pt idx="9784">
                  <c:v>3913.6000000006156</c:v>
                </c:pt>
                <c:pt idx="9785">
                  <c:v>3914.0000000006157</c:v>
                </c:pt>
                <c:pt idx="9786">
                  <c:v>3914.4000000006158</c:v>
                </c:pt>
                <c:pt idx="9787">
                  <c:v>3914.8000000006159</c:v>
                </c:pt>
                <c:pt idx="9788">
                  <c:v>3915.200000000616</c:v>
                </c:pt>
                <c:pt idx="9789">
                  <c:v>3915.6000000006161</c:v>
                </c:pt>
                <c:pt idx="9790">
                  <c:v>3916.0000000006162</c:v>
                </c:pt>
                <c:pt idx="9791">
                  <c:v>3916.4000000006163</c:v>
                </c:pt>
                <c:pt idx="9792">
                  <c:v>3916.8000000006164</c:v>
                </c:pt>
                <c:pt idx="9793">
                  <c:v>3917.2000000006165</c:v>
                </c:pt>
                <c:pt idx="9794">
                  <c:v>3917.6000000006165</c:v>
                </c:pt>
                <c:pt idx="9795">
                  <c:v>3918.0000000006166</c:v>
                </c:pt>
                <c:pt idx="9796">
                  <c:v>3918.4000000006167</c:v>
                </c:pt>
                <c:pt idx="9797">
                  <c:v>3918.8000000006168</c:v>
                </c:pt>
                <c:pt idx="9798">
                  <c:v>3919.2000000006169</c:v>
                </c:pt>
                <c:pt idx="9799">
                  <c:v>3919.600000000617</c:v>
                </c:pt>
                <c:pt idx="9800">
                  <c:v>3920.0000000006171</c:v>
                </c:pt>
                <c:pt idx="9801">
                  <c:v>3920.4000000006172</c:v>
                </c:pt>
                <c:pt idx="9802">
                  <c:v>3920.8000000006173</c:v>
                </c:pt>
                <c:pt idx="9803">
                  <c:v>3921.2000000006174</c:v>
                </c:pt>
                <c:pt idx="9804">
                  <c:v>3921.6000000006175</c:v>
                </c:pt>
                <c:pt idx="9805">
                  <c:v>3922.0000000006175</c:v>
                </c:pt>
                <c:pt idx="9806">
                  <c:v>3922.4000000006176</c:v>
                </c:pt>
                <c:pt idx="9807">
                  <c:v>3922.8000000006177</c:v>
                </c:pt>
                <c:pt idx="9808">
                  <c:v>3923.2000000006178</c:v>
                </c:pt>
                <c:pt idx="9809">
                  <c:v>3923.6000000006179</c:v>
                </c:pt>
                <c:pt idx="9810">
                  <c:v>3924.000000000618</c:v>
                </c:pt>
                <c:pt idx="9811">
                  <c:v>3924.4000000006181</c:v>
                </c:pt>
                <c:pt idx="9812">
                  <c:v>3924.8000000006182</c:v>
                </c:pt>
                <c:pt idx="9813">
                  <c:v>3925.2000000006183</c:v>
                </c:pt>
                <c:pt idx="9814">
                  <c:v>3925.6000000006184</c:v>
                </c:pt>
                <c:pt idx="9815">
                  <c:v>3926.0000000006185</c:v>
                </c:pt>
                <c:pt idx="9816">
                  <c:v>3926.4000000006185</c:v>
                </c:pt>
                <c:pt idx="9817">
                  <c:v>3926.8000000006186</c:v>
                </c:pt>
                <c:pt idx="9818">
                  <c:v>3927.2000000006187</c:v>
                </c:pt>
                <c:pt idx="9819">
                  <c:v>3927.6000000006188</c:v>
                </c:pt>
                <c:pt idx="9820">
                  <c:v>3928.0000000006189</c:v>
                </c:pt>
                <c:pt idx="9821">
                  <c:v>3928.400000000619</c:v>
                </c:pt>
                <c:pt idx="9822">
                  <c:v>3928.8000000006191</c:v>
                </c:pt>
                <c:pt idx="9823">
                  <c:v>3929.2000000006192</c:v>
                </c:pt>
                <c:pt idx="9824">
                  <c:v>3929.6000000006193</c:v>
                </c:pt>
                <c:pt idx="9825">
                  <c:v>3930.0000000006194</c:v>
                </c:pt>
                <c:pt idx="9826">
                  <c:v>3930.4000000006195</c:v>
                </c:pt>
                <c:pt idx="9827">
                  <c:v>3930.8000000006195</c:v>
                </c:pt>
                <c:pt idx="9828">
                  <c:v>3931.2000000006196</c:v>
                </c:pt>
                <c:pt idx="9829">
                  <c:v>3931.6000000006197</c:v>
                </c:pt>
                <c:pt idx="9830">
                  <c:v>3932.0000000006198</c:v>
                </c:pt>
                <c:pt idx="9831">
                  <c:v>3932.4000000006199</c:v>
                </c:pt>
                <c:pt idx="9832">
                  <c:v>3932.80000000062</c:v>
                </c:pt>
                <c:pt idx="9833">
                  <c:v>3933.2000000006201</c:v>
                </c:pt>
                <c:pt idx="9834">
                  <c:v>3933.6000000006202</c:v>
                </c:pt>
                <c:pt idx="9835">
                  <c:v>3934.0000000006203</c:v>
                </c:pt>
                <c:pt idx="9836">
                  <c:v>3934.4000000006204</c:v>
                </c:pt>
                <c:pt idx="9837">
                  <c:v>3934.8000000006205</c:v>
                </c:pt>
                <c:pt idx="9838">
                  <c:v>3935.2000000006205</c:v>
                </c:pt>
                <c:pt idx="9839">
                  <c:v>3935.6000000006206</c:v>
                </c:pt>
                <c:pt idx="9840">
                  <c:v>3936.0000000006207</c:v>
                </c:pt>
                <c:pt idx="9841">
                  <c:v>3936.4000000006208</c:v>
                </c:pt>
                <c:pt idx="9842">
                  <c:v>3936.8000000006209</c:v>
                </c:pt>
                <c:pt idx="9843">
                  <c:v>3937.200000000621</c:v>
                </c:pt>
                <c:pt idx="9844">
                  <c:v>3937.6000000006211</c:v>
                </c:pt>
                <c:pt idx="9845">
                  <c:v>3938.0000000006212</c:v>
                </c:pt>
                <c:pt idx="9846">
                  <c:v>3938.4000000006213</c:v>
                </c:pt>
                <c:pt idx="9847">
                  <c:v>3938.8000000006214</c:v>
                </c:pt>
                <c:pt idx="9848">
                  <c:v>3939.2000000006215</c:v>
                </c:pt>
                <c:pt idx="9849">
                  <c:v>3939.6000000006215</c:v>
                </c:pt>
                <c:pt idx="9850">
                  <c:v>3940.0000000006216</c:v>
                </c:pt>
                <c:pt idx="9851">
                  <c:v>3940.4000000006217</c:v>
                </c:pt>
                <c:pt idx="9852">
                  <c:v>3940.8000000006218</c:v>
                </c:pt>
                <c:pt idx="9853">
                  <c:v>3941.2000000006219</c:v>
                </c:pt>
                <c:pt idx="9854">
                  <c:v>3941.600000000622</c:v>
                </c:pt>
                <c:pt idx="9855">
                  <c:v>3942.0000000006221</c:v>
                </c:pt>
                <c:pt idx="9856">
                  <c:v>3942.4000000006222</c:v>
                </c:pt>
                <c:pt idx="9857">
                  <c:v>3942.8000000006223</c:v>
                </c:pt>
                <c:pt idx="9858">
                  <c:v>3943.2000000006224</c:v>
                </c:pt>
                <c:pt idx="9859">
                  <c:v>3943.6000000006225</c:v>
                </c:pt>
                <c:pt idx="9860">
                  <c:v>3944.0000000006225</c:v>
                </c:pt>
                <c:pt idx="9861">
                  <c:v>3944.4000000006226</c:v>
                </c:pt>
                <c:pt idx="9862">
                  <c:v>3944.8000000006227</c:v>
                </c:pt>
                <c:pt idx="9863">
                  <c:v>3945.2000000006228</c:v>
                </c:pt>
                <c:pt idx="9864">
                  <c:v>3945.6000000006229</c:v>
                </c:pt>
                <c:pt idx="9865">
                  <c:v>3946.000000000623</c:v>
                </c:pt>
                <c:pt idx="9866">
                  <c:v>3946.4000000006231</c:v>
                </c:pt>
                <c:pt idx="9867">
                  <c:v>3946.8000000006232</c:v>
                </c:pt>
                <c:pt idx="9868">
                  <c:v>3947.2000000006233</c:v>
                </c:pt>
                <c:pt idx="9869">
                  <c:v>3947.6000000006234</c:v>
                </c:pt>
                <c:pt idx="9870">
                  <c:v>3948.0000000006235</c:v>
                </c:pt>
                <c:pt idx="9871">
                  <c:v>3948.4000000006235</c:v>
                </c:pt>
                <c:pt idx="9872">
                  <c:v>3948.8000000006236</c:v>
                </c:pt>
                <c:pt idx="9873">
                  <c:v>3949.2000000006237</c:v>
                </c:pt>
                <c:pt idx="9874">
                  <c:v>3949.6000000006238</c:v>
                </c:pt>
                <c:pt idx="9875">
                  <c:v>3950.0000000006239</c:v>
                </c:pt>
                <c:pt idx="9876">
                  <c:v>3950.400000000624</c:v>
                </c:pt>
                <c:pt idx="9877">
                  <c:v>3950.8000000006241</c:v>
                </c:pt>
                <c:pt idx="9878">
                  <c:v>3951.2000000006242</c:v>
                </c:pt>
                <c:pt idx="9879">
                  <c:v>3951.6000000006243</c:v>
                </c:pt>
                <c:pt idx="9880">
                  <c:v>3952.0000000006244</c:v>
                </c:pt>
                <c:pt idx="9881">
                  <c:v>3952.4000000006245</c:v>
                </c:pt>
                <c:pt idx="9882">
                  <c:v>3952.8000000006246</c:v>
                </c:pt>
                <c:pt idx="9883">
                  <c:v>3953.2000000006246</c:v>
                </c:pt>
                <c:pt idx="9884">
                  <c:v>3953.6000000006247</c:v>
                </c:pt>
                <c:pt idx="9885">
                  <c:v>3954.0000000006248</c:v>
                </c:pt>
                <c:pt idx="9886">
                  <c:v>3954.4000000006249</c:v>
                </c:pt>
                <c:pt idx="9887">
                  <c:v>3954.800000000625</c:v>
                </c:pt>
                <c:pt idx="9888">
                  <c:v>3955.2000000006251</c:v>
                </c:pt>
                <c:pt idx="9889">
                  <c:v>3955.6000000006252</c:v>
                </c:pt>
                <c:pt idx="9890">
                  <c:v>3956.0000000006253</c:v>
                </c:pt>
                <c:pt idx="9891">
                  <c:v>3956.4000000006254</c:v>
                </c:pt>
                <c:pt idx="9892">
                  <c:v>3956.8000000006255</c:v>
                </c:pt>
                <c:pt idx="9893">
                  <c:v>3957.2000000006256</c:v>
                </c:pt>
                <c:pt idx="9894">
                  <c:v>3957.6000000006256</c:v>
                </c:pt>
                <c:pt idx="9895">
                  <c:v>3958.0000000006257</c:v>
                </c:pt>
                <c:pt idx="9896">
                  <c:v>3958.4000000006258</c:v>
                </c:pt>
                <c:pt idx="9897">
                  <c:v>3958.8000000006259</c:v>
                </c:pt>
                <c:pt idx="9898">
                  <c:v>3959.200000000626</c:v>
                </c:pt>
                <c:pt idx="9899">
                  <c:v>3959.6000000006261</c:v>
                </c:pt>
                <c:pt idx="9900">
                  <c:v>3960.0000000006262</c:v>
                </c:pt>
                <c:pt idx="9901">
                  <c:v>3960.4000000006263</c:v>
                </c:pt>
                <c:pt idx="9902">
                  <c:v>3960.8000000006264</c:v>
                </c:pt>
                <c:pt idx="9903">
                  <c:v>3961.2000000006265</c:v>
                </c:pt>
                <c:pt idx="9904">
                  <c:v>3961.6000000006266</c:v>
                </c:pt>
                <c:pt idx="9905">
                  <c:v>3962.0000000006266</c:v>
                </c:pt>
                <c:pt idx="9906">
                  <c:v>3962.4000000006267</c:v>
                </c:pt>
                <c:pt idx="9907">
                  <c:v>3962.8000000006268</c:v>
                </c:pt>
                <c:pt idx="9908">
                  <c:v>3963.2000000006269</c:v>
                </c:pt>
                <c:pt idx="9909">
                  <c:v>3963.600000000627</c:v>
                </c:pt>
                <c:pt idx="9910">
                  <c:v>3964.0000000006271</c:v>
                </c:pt>
                <c:pt idx="9911">
                  <c:v>3964.4000000006272</c:v>
                </c:pt>
                <c:pt idx="9912">
                  <c:v>3964.8000000006273</c:v>
                </c:pt>
                <c:pt idx="9913">
                  <c:v>3965.2000000006274</c:v>
                </c:pt>
                <c:pt idx="9914">
                  <c:v>3965.6000000006275</c:v>
                </c:pt>
                <c:pt idx="9915">
                  <c:v>3966.0000000006276</c:v>
                </c:pt>
                <c:pt idx="9916">
                  <c:v>3966.4000000006276</c:v>
                </c:pt>
                <c:pt idx="9917">
                  <c:v>3966.8000000006277</c:v>
                </c:pt>
                <c:pt idx="9918">
                  <c:v>3967.2000000006278</c:v>
                </c:pt>
                <c:pt idx="9919">
                  <c:v>3967.6000000006279</c:v>
                </c:pt>
                <c:pt idx="9920">
                  <c:v>3968.000000000628</c:v>
                </c:pt>
                <c:pt idx="9921">
                  <c:v>3968.4000000006281</c:v>
                </c:pt>
                <c:pt idx="9922">
                  <c:v>3968.8000000006282</c:v>
                </c:pt>
                <c:pt idx="9923">
                  <c:v>3969.2000000006283</c:v>
                </c:pt>
                <c:pt idx="9924">
                  <c:v>3969.6000000006284</c:v>
                </c:pt>
                <c:pt idx="9925">
                  <c:v>3970.0000000006285</c:v>
                </c:pt>
                <c:pt idx="9926">
                  <c:v>3970.4000000006286</c:v>
                </c:pt>
                <c:pt idx="9927">
                  <c:v>3970.8000000006286</c:v>
                </c:pt>
                <c:pt idx="9928">
                  <c:v>3971.2000000006287</c:v>
                </c:pt>
                <c:pt idx="9929">
                  <c:v>3971.6000000006288</c:v>
                </c:pt>
                <c:pt idx="9930">
                  <c:v>3972.0000000006289</c:v>
                </c:pt>
                <c:pt idx="9931">
                  <c:v>3972.400000000629</c:v>
                </c:pt>
                <c:pt idx="9932">
                  <c:v>3972.8000000006291</c:v>
                </c:pt>
                <c:pt idx="9933">
                  <c:v>3973.2000000006292</c:v>
                </c:pt>
                <c:pt idx="9934">
                  <c:v>3973.6000000006293</c:v>
                </c:pt>
                <c:pt idx="9935">
                  <c:v>3974.0000000006294</c:v>
                </c:pt>
                <c:pt idx="9936">
                  <c:v>3974.4000000006295</c:v>
                </c:pt>
                <c:pt idx="9937">
                  <c:v>3974.8000000006296</c:v>
                </c:pt>
                <c:pt idx="9938">
                  <c:v>3975.2000000006296</c:v>
                </c:pt>
                <c:pt idx="9939">
                  <c:v>3975.6000000006297</c:v>
                </c:pt>
                <c:pt idx="9940">
                  <c:v>3976.0000000006298</c:v>
                </c:pt>
                <c:pt idx="9941">
                  <c:v>3976.4000000006299</c:v>
                </c:pt>
                <c:pt idx="9942">
                  <c:v>3976.80000000063</c:v>
                </c:pt>
                <c:pt idx="9943">
                  <c:v>3977.2000000006301</c:v>
                </c:pt>
                <c:pt idx="9944">
                  <c:v>3977.6000000006302</c:v>
                </c:pt>
                <c:pt idx="9945">
                  <c:v>3978.0000000006303</c:v>
                </c:pt>
                <c:pt idx="9946">
                  <c:v>3978.4000000006304</c:v>
                </c:pt>
                <c:pt idx="9947">
                  <c:v>3978.8000000006305</c:v>
                </c:pt>
                <c:pt idx="9948">
                  <c:v>3979.2000000006306</c:v>
                </c:pt>
                <c:pt idx="9949">
                  <c:v>3979.6000000006306</c:v>
                </c:pt>
                <c:pt idx="9950">
                  <c:v>3980.0000000006307</c:v>
                </c:pt>
                <c:pt idx="9951">
                  <c:v>3980.4000000006308</c:v>
                </c:pt>
                <c:pt idx="9952">
                  <c:v>3980.8000000006309</c:v>
                </c:pt>
                <c:pt idx="9953">
                  <c:v>3981.200000000631</c:v>
                </c:pt>
                <c:pt idx="9954">
                  <c:v>3981.6000000006311</c:v>
                </c:pt>
                <c:pt idx="9955">
                  <c:v>3982.0000000006312</c:v>
                </c:pt>
                <c:pt idx="9956">
                  <c:v>3982.4000000006313</c:v>
                </c:pt>
                <c:pt idx="9957">
                  <c:v>3982.8000000006314</c:v>
                </c:pt>
                <c:pt idx="9958">
                  <c:v>3983.2000000006315</c:v>
                </c:pt>
                <c:pt idx="9959">
                  <c:v>3983.6000000006316</c:v>
                </c:pt>
                <c:pt idx="9960">
                  <c:v>3984.0000000006316</c:v>
                </c:pt>
                <c:pt idx="9961">
                  <c:v>3984.4000000006317</c:v>
                </c:pt>
                <c:pt idx="9962">
                  <c:v>3984.8000000006318</c:v>
                </c:pt>
                <c:pt idx="9963">
                  <c:v>3985.2000000006319</c:v>
                </c:pt>
                <c:pt idx="9964">
                  <c:v>3985.600000000632</c:v>
                </c:pt>
                <c:pt idx="9965">
                  <c:v>3986.0000000006321</c:v>
                </c:pt>
                <c:pt idx="9966">
                  <c:v>3986.4000000006322</c:v>
                </c:pt>
                <c:pt idx="9967">
                  <c:v>3986.8000000006323</c:v>
                </c:pt>
                <c:pt idx="9968">
                  <c:v>3987.2000000006324</c:v>
                </c:pt>
                <c:pt idx="9969">
                  <c:v>3987.6000000006325</c:v>
                </c:pt>
                <c:pt idx="9970">
                  <c:v>3988.0000000006326</c:v>
                </c:pt>
                <c:pt idx="9971">
                  <c:v>3988.4000000006326</c:v>
                </c:pt>
                <c:pt idx="9972">
                  <c:v>3988.8000000006327</c:v>
                </c:pt>
                <c:pt idx="9973">
                  <c:v>3989.2000000006328</c:v>
                </c:pt>
                <c:pt idx="9974">
                  <c:v>3989.6000000006329</c:v>
                </c:pt>
                <c:pt idx="9975">
                  <c:v>3990.000000000633</c:v>
                </c:pt>
                <c:pt idx="9976">
                  <c:v>3990.4000000006331</c:v>
                </c:pt>
                <c:pt idx="9977">
                  <c:v>3990.8000000006332</c:v>
                </c:pt>
                <c:pt idx="9978">
                  <c:v>3991.2000000006333</c:v>
                </c:pt>
                <c:pt idx="9979">
                  <c:v>3991.6000000006334</c:v>
                </c:pt>
                <c:pt idx="9980">
                  <c:v>3992.0000000006335</c:v>
                </c:pt>
                <c:pt idx="9981">
                  <c:v>3992.4000000006336</c:v>
                </c:pt>
                <c:pt idx="9982">
                  <c:v>3992.8000000006336</c:v>
                </c:pt>
                <c:pt idx="9983">
                  <c:v>3993.2000000006337</c:v>
                </c:pt>
                <c:pt idx="9984">
                  <c:v>3993.6000000006338</c:v>
                </c:pt>
                <c:pt idx="9985">
                  <c:v>3994.0000000006339</c:v>
                </c:pt>
                <c:pt idx="9986">
                  <c:v>3994.400000000634</c:v>
                </c:pt>
                <c:pt idx="9987">
                  <c:v>3994.8000000006341</c:v>
                </c:pt>
                <c:pt idx="9988">
                  <c:v>3995.2000000006342</c:v>
                </c:pt>
                <c:pt idx="9989">
                  <c:v>3995.6000000006343</c:v>
                </c:pt>
                <c:pt idx="9990">
                  <c:v>3996.0000000006344</c:v>
                </c:pt>
                <c:pt idx="9991">
                  <c:v>3996.4000000006345</c:v>
                </c:pt>
                <c:pt idx="9992">
                  <c:v>3996.8000000006346</c:v>
                </c:pt>
                <c:pt idx="9993">
                  <c:v>3997.2000000006346</c:v>
                </c:pt>
                <c:pt idx="9994">
                  <c:v>3997.6000000006347</c:v>
                </c:pt>
                <c:pt idx="9995">
                  <c:v>3998.0000000006348</c:v>
                </c:pt>
                <c:pt idx="9996">
                  <c:v>3998.4000000006349</c:v>
                </c:pt>
                <c:pt idx="9997">
                  <c:v>3998.800000000635</c:v>
                </c:pt>
                <c:pt idx="9998">
                  <c:v>3999.2000000006351</c:v>
                </c:pt>
                <c:pt idx="9999">
                  <c:v>3999.6000000006352</c:v>
                </c:pt>
                <c:pt idx="10000">
                  <c:v>4000.0000000006353</c:v>
                </c:pt>
                <c:pt idx="10001">
                  <c:v>4000.4000000006354</c:v>
                </c:pt>
                <c:pt idx="10002">
                  <c:v>4000.8000000006355</c:v>
                </c:pt>
                <c:pt idx="10003">
                  <c:v>4001.2000000006356</c:v>
                </c:pt>
                <c:pt idx="10004">
                  <c:v>4001.6000000006356</c:v>
                </c:pt>
                <c:pt idx="10005">
                  <c:v>4002.0000000006357</c:v>
                </c:pt>
                <c:pt idx="10006">
                  <c:v>4002.4000000006358</c:v>
                </c:pt>
                <c:pt idx="10007">
                  <c:v>4002.8000000006359</c:v>
                </c:pt>
                <c:pt idx="10008">
                  <c:v>4003.200000000636</c:v>
                </c:pt>
                <c:pt idx="10009">
                  <c:v>4003.6000000006361</c:v>
                </c:pt>
                <c:pt idx="10010">
                  <c:v>4004.0000000006362</c:v>
                </c:pt>
                <c:pt idx="10011">
                  <c:v>4004.4000000006363</c:v>
                </c:pt>
                <c:pt idx="10012">
                  <c:v>4004.8000000006364</c:v>
                </c:pt>
                <c:pt idx="10013">
                  <c:v>4005.2000000006365</c:v>
                </c:pt>
                <c:pt idx="10014">
                  <c:v>4005.6000000006366</c:v>
                </c:pt>
                <c:pt idx="10015">
                  <c:v>4006.0000000006366</c:v>
                </c:pt>
                <c:pt idx="10016">
                  <c:v>4006.4000000006367</c:v>
                </c:pt>
                <c:pt idx="10017">
                  <c:v>4006.8000000006368</c:v>
                </c:pt>
                <c:pt idx="10018">
                  <c:v>4007.2000000006369</c:v>
                </c:pt>
                <c:pt idx="10019">
                  <c:v>4007.600000000637</c:v>
                </c:pt>
                <c:pt idx="10020">
                  <c:v>4008.0000000006371</c:v>
                </c:pt>
                <c:pt idx="10021">
                  <c:v>4008.4000000006372</c:v>
                </c:pt>
                <c:pt idx="10022">
                  <c:v>4008.8000000006373</c:v>
                </c:pt>
                <c:pt idx="10023">
                  <c:v>4009.2000000006374</c:v>
                </c:pt>
                <c:pt idx="10024">
                  <c:v>4009.6000000006375</c:v>
                </c:pt>
                <c:pt idx="10025">
                  <c:v>4010.0000000006376</c:v>
                </c:pt>
                <c:pt idx="10026">
                  <c:v>4010.4000000006376</c:v>
                </c:pt>
                <c:pt idx="10027">
                  <c:v>4010.8000000006377</c:v>
                </c:pt>
                <c:pt idx="10028">
                  <c:v>4011.2000000006378</c:v>
                </c:pt>
                <c:pt idx="10029">
                  <c:v>4011.6000000006379</c:v>
                </c:pt>
                <c:pt idx="10030">
                  <c:v>4012.000000000638</c:v>
                </c:pt>
                <c:pt idx="10031">
                  <c:v>4012.4000000006381</c:v>
                </c:pt>
                <c:pt idx="10032">
                  <c:v>4012.8000000006382</c:v>
                </c:pt>
                <c:pt idx="10033">
                  <c:v>4013.2000000006383</c:v>
                </c:pt>
                <c:pt idx="10034">
                  <c:v>4013.6000000006384</c:v>
                </c:pt>
                <c:pt idx="10035">
                  <c:v>4014.0000000006385</c:v>
                </c:pt>
                <c:pt idx="10036">
                  <c:v>4014.4000000006386</c:v>
                </c:pt>
                <c:pt idx="10037">
                  <c:v>4014.8000000006386</c:v>
                </c:pt>
                <c:pt idx="10038">
                  <c:v>4015.2000000006387</c:v>
                </c:pt>
                <c:pt idx="10039">
                  <c:v>4015.6000000006388</c:v>
                </c:pt>
                <c:pt idx="10040">
                  <c:v>4016.0000000006389</c:v>
                </c:pt>
                <c:pt idx="10041">
                  <c:v>4016.400000000639</c:v>
                </c:pt>
                <c:pt idx="10042">
                  <c:v>4016.8000000006391</c:v>
                </c:pt>
                <c:pt idx="10043">
                  <c:v>4017.2000000006392</c:v>
                </c:pt>
                <c:pt idx="10044">
                  <c:v>4017.6000000006393</c:v>
                </c:pt>
                <c:pt idx="10045">
                  <c:v>4018.0000000006394</c:v>
                </c:pt>
                <c:pt idx="10046">
                  <c:v>4018.4000000006395</c:v>
                </c:pt>
                <c:pt idx="10047">
                  <c:v>4018.8000000006396</c:v>
                </c:pt>
                <c:pt idx="10048">
                  <c:v>4019.2000000006396</c:v>
                </c:pt>
                <c:pt idx="10049">
                  <c:v>4019.6000000006397</c:v>
                </c:pt>
                <c:pt idx="10050">
                  <c:v>4020.0000000006398</c:v>
                </c:pt>
                <c:pt idx="10051">
                  <c:v>4020.4000000006399</c:v>
                </c:pt>
                <c:pt idx="10052">
                  <c:v>4020.80000000064</c:v>
                </c:pt>
                <c:pt idx="10053">
                  <c:v>4021.2000000006401</c:v>
                </c:pt>
                <c:pt idx="10054">
                  <c:v>4021.6000000006402</c:v>
                </c:pt>
                <c:pt idx="10055">
                  <c:v>4022.0000000006403</c:v>
                </c:pt>
                <c:pt idx="10056">
                  <c:v>4022.4000000006404</c:v>
                </c:pt>
                <c:pt idx="10057">
                  <c:v>4022.8000000006405</c:v>
                </c:pt>
                <c:pt idx="10058">
                  <c:v>4023.2000000006406</c:v>
                </c:pt>
                <c:pt idx="10059">
                  <c:v>4023.6000000006406</c:v>
                </c:pt>
                <c:pt idx="10060">
                  <c:v>4024.0000000006407</c:v>
                </c:pt>
                <c:pt idx="10061">
                  <c:v>4024.4000000006408</c:v>
                </c:pt>
                <c:pt idx="10062">
                  <c:v>4024.8000000006409</c:v>
                </c:pt>
                <c:pt idx="10063">
                  <c:v>4025.200000000641</c:v>
                </c:pt>
                <c:pt idx="10064">
                  <c:v>4025.6000000006411</c:v>
                </c:pt>
                <c:pt idx="10065">
                  <c:v>4026.0000000006412</c:v>
                </c:pt>
                <c:pt idx="10066">
                  <c:v>4026.4000000006413</c:v>
                </c:pt>
                <c:pt idx="10067">
                  <c:v>4026.8000000006414</c:v>
                </c:pt>
                <c:pt idx="10068">
                  <c:v>4027.2000000006415</c:v>
                </c:pt>
                <c:pt idx="10069">
                  <c:v>4027.6000000006416</c:v>
                </c:pt>
                <c:pt idx="10070">
                  <c:v>4028.0000000006416</c:v>
                </c:pt>
                <c:pt idx="10071">
                  <c:v>4028.4000000006417</c:v>
                </c:pt>
                <c:pt idx="10072">
                  <c:v>4028.8000000006418</c:v>
                </c:pt>
                <c:pt idx="10073">
                  <c:v>4029.2000000006419</c:v>
                </c:pt>
                <c:pt idx="10074">
                  <c:v>4029.600000000642</c:v>
                </c:pt>
                <c:pt idx="10075">
                  <c:v>4030.0000000006421</c:v>
                </c:pt>
                <c:pt idx="10076">
                  <c:v>4030.4000000006422</c:v>
                </c:pt>
                <c:pt idx="10077">
                  <c:v>4030.8000000006423</c:v>
                </c:pt>
                <c:pt idx="10078">
                  <c:v>4031.2000000006424</c:v>
                </c:pt>
                <c:pt idx="10079">
                  <c:v>4031.6000000006425</c:v>
                </c:pt>
                <c:pt idx="10080">
                  <c:v>4032.0000000006426</c:v>
                </c:pt>
                <c:pt idx="10081">
                  <c:v>4032.4000000006426</c:v>
                </c:pt>
                <c:pt idx="10082">
                  <c:v>4032.8000000006427</c:v>
                </c:pt>
                <c:pt idx="10083">
                  <c:v>4033.2000000006428</c:v>
                </c:pt>
                <c:pt idx="10084">
                  <c:v>4033.6000000006429</c:v>
                </c:pt>
                <c:pt idx="10085">
                  <c:v>4034.000000000643</c:v>
                </c:pt>
                <c:pt idx="10086">
                  <c:v>4034.4000000006431</c:v>
                </c:pt>
                <c:pt idx="10087">
                  <c:v>4034.8000000006432</c:v>
                </c:pt>
                <c:pt idx="10088">
                  <c:v>4035.2000000006433</c:v>
                </c:pt>
                <c:pt idx="10089">
                  <c:v>4035.6000000006434</c:v>
                </c:pt>
                <c:pt idx="10090">
                  <c:v>4036.0000000006435</c:v>
                </c:pt>
                <c:pt idx="10091">
                  <c:v>4036.4000000006436</c:v>
                </c:pt>
                <c:pt idx="10092">
                  <c:v>4036.8000000006436</c:v>
                </c:pt>
                <c:pt idx="10093">
                  <c:v>4037.2000000006437</c:v>
                </c:pt>
                <c:pt idx="10094">
                  <c:v>4037.6000000006438</c:v>
                </c:pt>
                <c:pt idx="10095">
                  <c:v>4038.0000000006439</c:v>
                </c:pt>
                <c:pt idx="10096">
                  <c:v>4038.400000000644</c:v>
                </c:pt>
                <c:pt idx="10097">
                  <c:v>4038.8000000006441</c:v>
                </c:pt>
                <c:pt idx="10098">
                  <c:v>4039.2000000006442</c:v>
                </c:pt>
                <c:pt idx="10099">
                  <c:v>4039.6000000006443</c:v>
                </c:pt>
                <c:pt idx="10100">
                  <c:v>4040.0000000006444</c:v>
                </c:pt>
                <c:pt idx="10101">
                  <c:v>4040.4000000006445</c:v>
                </c:pt>
                <c:pt idx="10102">
                  <c:v>4040.8000000006446</c:v>
                </c:pt>
                <c:pt idx="10103">
                  <c:v>4041.2000000006446</c:v>
                </c:pt>
                <c:pt idx="10104">
                  <c:v>4041.6000000006447</c:v>
                </c:pt>
                <c:pt idx="10105">
                  <c:v>4042.0000000006448</c:v>
                </c:pt>
                <c:pt idx="10106">
                  <c:v>4042.4000000006449</c:v>
                </c:pt>
                <c:pt idx="10107">
                  <c:v>4042.800000000645</c:v>
                </c:pt>
                <c:pt idx="10108">
                  <c:v>4043.2000000006451</c:v>
                </c:pt>
                <c:pt idx="10109">
                  <c:v>4043.6000000006452</c:v>
                </c:pt>
                <c:pt idx="10110">
                  <c:v>4044.0000000006453</c:v>
                </c:pt>
                <c:pt idx="10111">
                  <c:v>4044.4000000006454</c:v>
                </c:pt>
                <c:pt idx="10112">
                  <c:v>4044.8000000006455</c:v>
                </c:pt>
                <c:pt idx="10113">
                  <c:v>4045.2000000006456</c:v>
                </c:pt>
                <c:pt idx="10114">
                  <c:v>4045.6000000006457</c:v>
                </c:pt>
                <c:pt idx="10115">
                  <c:v>4046.0000000006457</c:v>
                </c:pt>
                <c:pt idx="10116">
                  <c:v>4046.4000000006458</c:v>
                </c:pt>
                <c:pt idx="10117">
                  <c:v>4046.8000000006459</c:v>
                </c:pt>
                <c:pt idx="10118">
                  <c:v>4047.200000000646</c:v>
                </c:pt>
                <c:pt idx="10119">
                  <c:v>4047.6000000006461</c:v>
                </c:pt>
                <c:pt idx="10120">
                  <c:v>4048.0000000006462</c:v>
                </c:pt>
                <c:pt idx="10121">
                  <c:v>4048.4000000006463</c:v>
                </c:pt>
                <c:pt idx="10122">
                  <c:v>4048.8000000006464</c:v>
                </c:pt>
                <c:pt idx="10123">
                  <c:v>4049.2000000006465</c:v>
                </c:pt>
                <c:pt idx="10124">
                  <c:v>4049.6000000006466</c:v>
                </c:pt>
                <c:pt idx="10125">
                  <c:v>4050.0000000006467</c:v>
                </c:pt>
                <c:pt idx="10126">
                  <c:v>4050.4000000006467</c:v>
                </c:pt>
                <c:pt idx="10127">
                  <c:v>4050.8000000006468</c:v>
                </c:pt>
                <c:pt idx="10128">
                  <c:v>4051.2000000006469</c:v>
                </c:pt>
                <c:pt idx="10129">
                  <c:v>4051.600000000647</c:v>
                </c:pt>
                <c:pt idx="10130">
                  <c:v>4052.0000000006471</c:v>
                </c:pt>
                <c:pt idx="10131">
                  <c:v>4052.4000000006472</c:v>
                </c:pt>
                <c:pt idx="10132">
                  <c:v>4052.8000000006473</c:v>
                </c:pt>
                <c:pt idx="10133">
                  <c:v>4053.2000000006474</c:v>
                </c:pt>
                <c:pt idx="10134">
                  <c:v>4053.6000000006475</c:v>
                </c:pt>
                <c:pt idx="10135">
                  <c:v>4054.0000000006476</c:v>
                </c:pt>
                <c:pt idx="10136">
                  <c:v>4054.4000000006477</c:v>
                </c:pt>
                <c:pt idx="10137">
                  <c:v>4054.8000000006477</c:v>
                </c:pt>
                <c:pt idx="10138">
                  <c:v>4055.2000000006478</c:v>
                </c:pt>
                <c:pt idx="10139">
                  <c:v>4055.6000000006479</c:v>
                </c:pt>
                <c:pt idx="10140">
                  <c:v>4056.000000000648</c:v>
                </c:pt>
                <c:pt idx="10141">
                  <c:v>4056.4000000006481</c:v>
                </c:pt>
                <c:pt idx="10142">
                  <c:v>4056.8000000006482</c:v>
                </c:pt>
                <c:pt idx="10143">
                  <c:v>4057.2000000006483</c:v>
                </c:pt>
                <c:pt idx="10144">
                  <c:v>4057.6000000006484</c:v>
                </c:pt>
                <c:pt idx="10145">
                  <c:v>4058.0000000006485</c:v>
                </c:pt>
                <c:pt idx="10146">
                  <c:v>4058.4000000006486</c:v>
                </c:pt>
                <c:pt idx="10147">
                  <c:v>4058.8000000006487</c:v>
                </c:pt>
                <c:pt idx="10148">
                  <c:v>4059.2000000006487</c:v>
                </c:pt>
                <c:pt idx="10149">
                  <c:v>4059.6000000006488</c:v>
                </c:pt>
                <c:pt idx="10150">
                  <c:v>4060.0000000006489</c:v>
                </c:pt>
                <c:pt idx="10151">
                  <c:v>4060.400000000649</c:v>
                </c:pt>
                <c:pt idx="10152">
                  <c:v>4060.8000000006491</c:v>
                </c:pt>
                <c:pt idx="10153">
                  <c:v>4061.2000000006492</c:v>
                </c:pt>
                <c:pt idx="10154">
                  <c:v>4061.6000000006493</c:v>
                </c:pt>
                <c:pt idx="10155">
                  <c:v>4062.0000000006494</c:v>
                </c:pt>
                <c:pt idx="10156">
                  <c:v>4062.4000000006495</c:v>
                </c:pt>
                <c:pt idx="10157">
                  <c:v>4062.8000000006496</c:v>
                </c:pt>
                <c:pt idx="10158">
                  <c:v>4063.2000000006497</c:v>
                </c:pt>
                <c:pt idx="10159">
                  <c:v>4063.6000000006497</c:v>
                </c:pt>
                <c:pt idx="10160">
                  <c:v>4064.0000000006498</c:v>
                </c:pt>
                <c:pt idx="10161">
                  <c:v>4064.4000000006499</c:v>
                </c:pt>
                <c:pt idx="10162">
                  <c:v>4064.80000000065</c:v>
                </c:pt>
                <c:pt idx="10163">
                  <c:v>4065.2000000006501</c:v>
                </c:pt>
                <c:pt idx="10164">
                  <c:v>4065.6000000006502</c:v>
                </c:pt>
                <c:pt idx="10165">
                  <c:v>4066.0000000006503</c:v>
                </c:pt>
                <c:pt idx="10166">
                  <c:v>4066.4000000006504</c:v>
                </c:pt>
                <c:pt idx="10167">
                  <c:v>4066.8000000006505</c:v>
                </c:pt>
                <c:pt idx="10168">
                  <c:v>4067.2000000006506</c:v>
                </c:pt>
                <c:pt idx="10169">
                  <c:v>4067.6000000006507</c:v>
                </c:pt>
                <c:pt idx="10170">
                  <c:v>4068.0000000006507</c:v>
                </c:pt>
                <c:pt idx="10171">
                  <c:v>4068.4000000006508</c:v>
                </c:pt>
                <c:pt idx="10172">
                  <c:v>4068.8000000006509</c:v>
                </c:pt>
                <c:pt idx="10173">
                  <c:v>4069.200000000651</c:v>
                </c:pt>
                <c:pt idx="10174">
                  <c:v>4069.6000000006511</c:v>
                </c:pt>
                <c:pt idx="10175">
                  <c:v>4070.0000000006512</c:v>
                </c:pt>
                <c:pt idx="10176">
                  <c:v>4070.4000000006513</c:v>
                </c:pt>
                <c:pt idx="10177">
                  <c:v>4070.8000000006514</c:v>
                </c:pt>
                <c:pt idx="10178">
                  <c:v>4071.2000000006515</c:v>
                </c:pt>
                <c:pt idx="10179">
                  <c:v>4071.6000000006516</c:v>
                </c:pt>
                <c:pt idx="10180">
                  <c:v>4072.0000000006517</c:v>
                </c:pt>
                <c:pt idx="10181">
                  <c:v>4072.4000000006517</c:v>
                </c:pt>
                <c:pt idx="10182">
                  <c:v>4072.8000000006518</c:v>
                </c:pt>
                <c:pt idx="10183">
                  <c:v>4073.2000000006519</c:v>
                </c:pt>
                <c:pt idx="10184">
                  <c:v>4073.600000000652</c:v>
                </c:pt>
                <c:pt idx="10185">
                  <c:v>4074.0000000006521</c:v>
                </c:pt>
                <c:pt idx="10186">
                  <c:v>4074.4000000006522</c:v>
                </c:pt>
                <c:pt idx="10187">
                  <c:v>4074.8000000006523</c:v>
                </c:pt>
                <c:pt idx="10188">
                  <c:v>4075.2000000006524</c:v>
                </c:pt>
                <c:pt idx="10189">
                  <c:v>4075.6000000006525</c:v>
                </c:pt>
                <c:pt idx="10190">
                  <c:v>4076.0000000006526</c:v>
                </c:pt>
                <c:pt idx="10191">
                  <c:v>4076.4000000006527</c:v>
                </c:pt>
                <c:pt idx="10192">
                  <c:v>4076.8000000006527</c:v>
                </c:pt>
                <c:pt idx="10193">
                  <c:v>4077.2000000006528</c:v>
                </c:pt>
                <c:pt idx="10194">
                  <c:v>4077.6000000006529</c:v>
                </c:pt>
                <c:pt idx="10195">
                  <c:v>4078.000000000653</c:v>
                </c:pt>
                <c:pt idx="10196">
                  <c:v>4078.4000000006531</c:v>
                </c:pt>
                <c:pt idx="10197">
                  <c:v>4078.8000000006532</c:v>
                </c:pt>
                <c:pt idx="10198">
                  <c:v>4079.2000000006533</c:v>
                </c:pt>
                <c:pt idx="10199">
                  <c:v>4079.6000000006534</c:v>
                </c:pt>
                <c:pt idx="10200">
                  <c:v>4080.0000000006535</c:v>
                </c:pt>
                <c:pt idx="10201">
                  <c:v>4080.4000000006536</c:v>
                </c:pt>
                <c:pt idx="10202">
                  <c:v>4080.8000000006537</c:v>
                </c:pt>
                <c:pt idx="10203">
                  <c:v>4081.2000000006537</c:v>
                </c:pt>
                <c:pt idx="10204">
                  <c:v>4081.6000000006538</c:v>
                </c:pt>
                <c:pt idx="10205">
                  <c:v>4082.0000000006539</c:v>
                </c:pt>
                <c:pt idx="10206">
                  <c:v>4082.400000000654</c:v>
                </c:pt>
                <c:pt idx="10207">
                  <c:v>4082.8000000006541</c:v>
                </c:pt>
                <c:pt idx="10208">
                  <c:v>4083.2000000006542</c:v>
                </c:pt>
                <c:pt idx="10209">
                  <c:v>4083.6000000006543</c:v>
                </c:pt>
                <c:pt idx="10210">
                  <c:v>4084.0000000006544</c:v>
                </c:pt>
                <c:pt idx="10211">
                  <c:v>4084.4000000006545</c:v>
                </c:pt>
                <c:pt idx="10212">
                  <c:v>4084.8000000006546</c:v>
                </c:pt>
                <c:pt idx="10213">
                  <c:v>4085.2000000006547</c:v>
                </c:pt>
                <c:pt idx="10214">
                  <c:v>4085.6000000006547</c:v>
                </c:pt>
                <c:pt idx="10215">
                  <c:v>4086.0000000006548</c:v>
                </c:pt>
                <c:pt idx="10216">
                  <c:v>4086.4000000006549</c:v>
                </c:pt>
                <c:pt idx="10217">
                  <c:v>4086.800000000655</c:v>
                </c:pt>
                <c:pt idx="10218">
                  <c:v>4087.2000000006551</c:v>
                </c:pt>
                <c:pt idx="10219">
                  <c:v>4087.6000000006552</c:v>
                </c:pt>
                <c:pt idx="10220">
                  <c:v>4088.0000000006553</c:v>
                </c:pt>
                <c:pt idx="10221">
                  <c:v>4088.4000000006554</c:v>
                </c:pt>
                <c:pt idx="10222">
                  <c:v>4088.8000000006555</c:v>
                </c:pt>
                <c:pt idx="10223">
                  <c:v>4089.2000000006556</c:v>
                </c:pt>
                <c:pt idx="10224">
                  <c:v>4089.6000000006557</c:v>
                </c:pt>
                <c:pt idx="10225">
                  <c:v>4090.0000000006557</c:v>
                </c:pt>
                <c:pt idx="10226">
                  <c:v>4090.4000000006558</c:v>
                </c:pt>
                <c:pt idx="10227">
                  <c:v>4090.8000000006559</c:v>
                </c:pt>
                <c:pt idx="10228">
                  <c:v>4091.200000000656</c:v>
                </c:pt>
                <c:pt idx="10229">
                  <c:v>4091.6000000006561</c:v>
                </c:pt>
                <c:pt idx="10230">
                  <c:v>4092.0000000006562</c:v>
                </c:pt>
                <c:pt idx="10231">
                  <c:v>4092.4000000006563</c:v>
                </c:pt>
                <c:pt idx="10232">
                  <c:v>4092.8000000006564</c:v>
                </c:pt>
                <c:pt idx="10233">
                  <c:v>4093.2000000006565</c:v>
                </c:pt>
                <c:pt idx="10234">
                  <c:v>4093.6000000006566</c:v>
                </c:pt>
                <c:pt idx="10235">
                  <c:v>4094.0000000006567</c:v>
                </c:pt>
                <c:pt idx="10236">
                  <c:v>4094.4000000006567</c:v>
                </c:pt>
                <c:pt idx="10237">
                  <c:v>4094.8000000006568</c:v>
                </c:pt>
                <c:pt idx="10238">
                  <c:v>4095.2000000006569</c:v>
                </c:pt>
                <c:pt idx="10239">
                  <c:v>4095.600000000657</c:v>
                </c:pt>
                <c:pt idx="10240">
                  <c:v>4096.0000000006567</c:v>
                </c:pt>
                <c:pt idx="10241">
                  <c:v>4096.4000000006563</c:v>
                </c:pt>
                <c:pt idx="10242">
                  <c:v>4096.8000000006559</c:v>
                </c:pt>
                <c:pt idx="10243">
                  <c:v>4097.2000000006556</c:v>
                </c:pt>
                <c:pt idx="10244">
                  <c:v>4097.6000000006552</c:v>
                </c:pt>
                <c:pt idx="10245">
                  <c:v>4098.0000000006548</c:v>
                </c:pt>
                <c:pt idx="10246">
                  <c:v>4098.4000000006545</c:v>
                </c:pt>
                <c:pt idx="10247">
                  <c:v>4098.8000000006541</c:v>
                </c:pt>
                <c:pt idx="10248">
                  <c:v>4099.2000000006537</c:v>
                </c:pt>
                <c:pt idx="10249">
                  <c:v>4099.6000000006534</c:v>
                </c:pt>
                <c:pt idx="10250">
                  <c:v>4100.000000000653</c:v>
                </c:pt>
                <c:pt idx="10251">
                  <c:v>4100.4000000006527</c:v>
                </c:pt>
                <c:pt idx="10252">
                  <c:v>4100.8000000006523</c:v>
                </c:pt>
                <c:pt idx="10253">
                  <c:v>4101.2000000006519</c:v>
                </c:pt>
                <c:pt idx="10254">
                  <c:v>4101.6000000006516</c:v>
                </c:pt>
                <c:pt idx="10255">
                  <c:v>4102.0000000006512</c:v>
                </c:pt>
                <c:pt idx="10256">
                  <c:v>4102.4000000006508</c:v>
                </c:pt>
                <c:pt idx="10257">
                  <c:v>4102.8000000006505</c:v>
                </c:pt>
                <c:pt idx="10258">
                  <c:v>4103.2000000006501</c:v>
                </c:pt>
                <c:pt idx="10259">
                  <c:v>4103.6000000006497</c:v>
                </c:pt>
                <c:pt idx="10260">
                  <c:v>4104.0000000006494</c:v>
                </c:pt>
                <c:pt idx="10261">
                  <c:v>4104.400000000649</c:v>
                </c:pt>
                <c:pt idx="10262">
                  <c:v>4104.8000000006487</c:v>
                </c:pt>
                <c:pt idx="10263">
                  <c:v>4105.2000000006483</c:v>
                </c:pt>
                <c:pt idx="10264">
                  <c:v>4105.6000000006479</c:v>
                </c:pt>
                <c:pt idx="10265">
                  <c:v>4106.0000000006476</c:v>
                </c:pt>
                <c:pt idx="10266">
                  <c:v>4106.4000000006472</c:v>
                </c:pt>
                <c:pt idx="10267">
                  <c:v>4106.8000000006468</c:v>
                </c:pt>
                <c:pt idx="10268">
                  <c:v>4107.2000000006465</c:v>
                </c:pt>
                <c:pt idx="10269">
                  <c:v>4107.6000000006461</c:v>
                </c:pt>
                <c:pt idx="10270">
                  <c:v>4108.0000000006457</c:v>
                </c:pt>
                <c:pt idx="10271">
                  <c:v>4108.4000000006454</c:v>
                </c:pt>
                <c:pt idx="10272">
                  <c:v>4108.800000000645</c:v>
                </c:pt>
                <c:pt idx="10273">
                  <c:v>4109.2000000006446</c:v>
                </c:pt>
                <c:pt idx="10274">
                  <c:v>4109.6000000006443</c:v>
                </c:pt>
                <c:pt idx="10275">
                  <c:v>4110.0000000006439</c:v>
                </c:pt>
                <c:pt idx="10276">
                  <c:v>4110.4000000006436</c:v>
                </c:pt>
                <c:pt idx="10277">
                  <c:v>4110.8000000006432</c:v>
                </c:pt>
                <c:pt idx="10278">
                  <c:v>4111.2000000006428</c:v>
                </c:pt>
                <c:pt idx="10279">
                  <c:v>4111.6000000006425</c:v>
                </c:pt>
                <c:pt idx="10280">
                  <c:v>4112.0000000006421</c:v>
                </c:pt>
                <c:pt idx="10281">
                  <c:v>4112.4000000006417</c:v>
                </c:pt>
                <c:pt idx="10282">
                  <c:v>4112.8000000006414</c:v>
                </c:pt>
                <c:pt idx="10283">
                  <c:v>4113.200000000641</c:v>
                </c:pt>
                <c:pt idx="10284">
                  <c:v>4113.6000000006406</c:v>
                </c:pt>
                <c:pt idx="10285">
                  <c:v>4114.0000000006403</c:v>
                </c:pt>
                <c:pt idx="10286">
                  <c:v>4114.4000000006399</c:v>
                </c:pt>
                <c:pt idx="10287">
                  <c:v>4114.8000000006396</c:v>
                </c:pt>
                <c:pt idx="10288">
                  <c:v>4115.2000000006392</c:v>
                </c:pt>
                <c:pt idx="10289">
                  <c:v>4115.6000000006388</c:v>
                </c:pt>
                <c:pt idx="10290">
                  <c:v>4116.0000000006385</c:v>
                </c:pt>
                <c:pt idx="10291">
                  <c:v>4116.4000000006381</c:v>
                </c:pt>
                <c:pt idx="10292">
                  <c:v>4116.8000000006377</c:v>
                </c:pt>
                <c:pt idx="10293">
                  <c:v>4117.2000000006374</c:v>
                </c:pt>
                <c:pt idx="10294">
                  <c:v>4117.600000000637</c:v>
                </c:pt>
                <c:pt idx="10295">
                  <c:v>4118.0000000006366</c:v>
                </c:pt>
                <c:pt idx="10296">
                  <c:v>4118.4000000006363</c:v>
                </c:pt>
                <c:pt idx="10297">
                  <c:v>4118.8000000006359</c:v>
                </c:pt>
                <c:pt idx="10298">
                  <c:v>4119.2000000006356</c:v>
                </c:pt>
                <c:pt idx="10299">
                  <c:v>4119.6000000006352</c:v>
                </c:pt>
                <c:pt idx="10300">
                  <c:v>4120.0000000006348</c:v>
                </c:pt>
                <c:pt idx="10301">
                  <c:v>4120.4000000006345</c:v>
                </c:pt>
                <c:pt idx="10302">
                  <c:v>4120.8000000006341</c:v>
                </c:pt>
                <c:pt idx="10303">
                  <c:v>4121.2000000006337</c:v>
                </c:pt>
                <c:pt idx="10304">
                  <c:v>4121.6000000006334</c:v>
                </c:pt>
                <c:pt idx="10305">
                  <c:v>4122.000000000633</c:v>
                </c:pt>
                <c:pt idx="10306">
                  <c:v>4122.4000000006326</c:v>
                </c:pt>
                <c:pt idx="10307">
                  <c:v>4122.8000000006323</c:v>
                </c:pt>
                <c:pt idx="10308">
                  <c:v>4123.2000000006319</c:v>
                </c:pt>
                <c:pt idx="10309">
                  <c:v>4123.6000000006316</c:v>
                </c:pt>
                <c:pt idx="10310">
                  <c:v>4124.0000000006312</c:v>
                </c:pt>
                <c:pt idx="10311">
                  <c:v>4124.4000000006308</c:v>
                </c:pt>
                <c:pt idx="10312">
                  <c:v>4124.8000000006305</c:v>
                </c:pt>
                <c:pt idx="10313">
                  <c:v>4125.2000000006301</c:v>
                </c:pt>
                <c:pt idx="10314">
                  <c:v>4125.6000000006297</c:v>
                </c:pt>
                <c:pt idx="10315">
                  <c:v>4126.0000000006294</c:v>
                </c:pt>
                <c:pt idx="10316">
                  <c:v>4126.400000000629</c:v>
                </c:pt>
                <c:pt idx="10317">
                  <c:v>4126.8000000006286</c:v>
                </c:pt>
                <c:pt idx="10318">
                  <c:v>4127.2000000006283</c:v>
                </c:pt>
                <c:pt idx="10319">
                  <c:v>4127.6000000006279</c:v>
                </c:pt>
                <c:pt idx="10320">
                  <c:v>4128.0000000006276</c:v>
                </c:pt>
                <c:pt idx="10321">
                  <c:v>4128.4000000006272</c:v>
                </c:pt>
                <c:pt idx="10322">
                  <c:v>4128.8000000006268</c:v>
                </c:pt>
                <c:pt idx="10323">
                  <c:v>4129.2000000006265</c:v>
                </c:pt>
                <c:pt idx="10324">
                  <c:v>4129.6000000006261</c:v>
                </c:pt>
                <c:pt idx="10325">
                  <c:v>4130.0000000006257</c:v>
                </c:pt>
                <c:pt idx="10326">
                  <c:v>4130.4000000006254</c:v>
                </c:pt>
                <c:pt idx="10327">
                  <c:v>4130.800000000625</c:v>
                </c:pt>
                <c:pt idx="10328">
                  <c:v>4131.2000000006246</c:v>
                </c:pt>
                <c:pt idx="10329">
                  <c:v>4131.6000000006243</c:v>
                </c:pt>
                <c:pt idx="10330">
                  <c:v>4132.0000000006239</c:v>
                </c:pt>
                <c:pt idx="10331">
                  <c:v>4132.4000000006235</c:v>
                </c:pt>
                <c:pt idx="10332">
                  <c:v>4132.8000000006232</c:v>
                </c:pt>
                <c:pt idx="10333">
                  <c:v>4133.2000000006228</c:v>
                </c:pt>
                <c:pt idx="10334">
                  <c:v>4133.6000000006225</c:v>
                </c:pt>
                <c:pt idx="10335">
                  <c:v>4134.0000000006221</c:v>
                </c:pt>
                <c:pt idx="10336">
                  <c:v>4134.4000000006217</c:v>
                </c:pt>
                <c:pt idx="10337">
                  <c:v>4134.8000000006214</c:v>
                </c:pt>
                <c:pt idx="10338">
                  <c:v>4135.200000000621</c:v>
                </c:pt>
                <c:pt idx="10339">
                  <c:v>4135.6000000006206</c:v>
                </c:pt>
                <c:pt idx="10340">
                  <c:v>4136.0000000006203</c:v>
                </c:pt>
                <c:pt idx="10341">
                  <c:v>4136.4000000006199</c:v>
                </c:pt>
                <c:pt idx="10342">
                  <c:v>4136.8000000006195</c:v>
                </c:pt>
                <c:pt idx="10343">
                  <c:v>4137.2000000006192</c:v>
                </c:pt>
                <c:pt idx="10344">
                  <c:v>4137.6000000006188</c:v>
                </c:pt>
                <c:pt idx="10345">
                  <c:v>4138.0000000006185</c:v>
                </c:pt>
                <c:pt idx="10346">
                  <c:v>4138.4000000006181</c:v>
                </c:pt>
                <c:pt idx="10347">
                  <c:v>4138.8000000006177</c:v>
                </c:pt>
                <c:pt idx="10348">
                  <c:v>4139.2000000006174</c:v>
                </c:pt>
                <c:pt idx="10349">
                  <c:v>4139.600000000617</c:v>
                </c:pt>
                <c:pt idx="10350">
                  <c:v>4140.0000000006166</c:v>
                </c:pt>
                <c:pt idx="10351">
                  <c:v>4140.4000000006163</c:v>
                </c:pt>
                <c:pt idx="10352">
                  <c:v>4140.8000000006159</c:v>
                </c:pt>
                <c:pt idx="10353">
                  <c:v>4141.2000000006155</c:v>
                </c:pt>
                <c:pt idx="10354">
                  <c:v>4141.6000000006152</c:v>
                </c:pt>
                <c:pt idx="10355">
                  <c:v>4142.0000000006148</c:v>
                </c:pt>
                <c:pt idx="10356">
                  <c:v>4142.4000000006145</c:v>
                </c:pt>
                <c:pt idx="10357">
                  <c:v>4142.8000000006141</c:v>
                </c:pt>
                <c:pt idx="10358">
                  <c:v>4143.2000000006137</c:v>
                </c:pt>
                <c:pt idx="10359">
                  <c:v>4143.6000000006134</c:v>
                </c:pt>
                <c:pt idx="10360">
                  <c:v>4144.000000000613</c:v>
                </c:pt>
                <c:pt idx="10361">
                  <c:v>4144.4000000006126</c:v>
                </c:pt>
                <c:pt idx="10362">
                  <c:v>4144.8000000006123</c:v>
                </c:pt>
                <c:pt idx="10363">
                  <c:v>4145.2000000006119</c:v>
                </c:pt>
                <c:pt idx="10364">
                  <c:v>4145.6000000006115</c:v>
                </c:pt>
                <c:pt idx="10365">
                  <c:v>4146.0000000006112</c:v>
                </c:pt>
                <c:pt idx="10366">
                  <c:v>4146.4000000006108</c:v>
                </c:pt>
                <c:pt idx="10367">
                  <c:v>4146.8000000006105</c:v>
                </c:pt>
                <c:pt idx="10368">
                  <c:v>4147.2000000006101</c:v>
                </c:pt>
                <c:pt idx="10369">
                  <c:v>4147.6000000006097</c:v>
                </c:pt>
                <c:pt idx="10370">
                  <c:v>4148.0000000006094</c:v>
                </c:pt>
                <c:pt idx="10371">
                  <c:v>4148.400000000609</c:v>
                </c:pt>
                <c:pt idx="10372">
                  <c:v>4148.8000000006086</c:v>
                </c:pt>
                <c:pt idx="10373">
                  <c:v>4149.2000000006083</c:v>
                </c:pt>
                <c:pt idx="10374">
                  <c:v>4149.6000000006079</c:v>
                </c:pt>
                <c:pt idx="10375">
                  <c:v>4150.0000000006075</c:v>
                </c:pt>
                <c:pt idx="10376">
                  <c:v>4150.4000000006072</c:v>
                </c:pt>
                <c:pt idx="10377">
                  <c:v>4150.8000000006068</c:v>
                </c:pt>
                <c:pt idx="10378">
                  <c:v>4151.2000000006065</c:v>
                </c:pt>
                <c:pt idx="10379">
                  <c:v>4151.6000000006061</c:v>
                </c:pt>
                <c:pt idx="10380">
                  <c:v>4152.0000000006057</c:v>
                </c:pt>
                <c:pt idx="10381">
                  <c:v>4152.4000000006054</c:v>
                </c:pt>
                <c:pt idx="10382">
                  <c:v>4152.800000000605</c:v>
                </c:pt>
                <c:pt idx="10383">
                  <c:v>4153.2000000006046</c:v>
                </c:pt>
                <c:pt idx="10384">
                  <c:v>4153.6000000006043</c:v>
                </c:pt>
                <c:pt idx="10385">
                  <c:v>4154.0000000006039</c:v>
                </c:pt>
                <c:pt idx="10386">
                  <c:v>4154.4000000006035</c:v>
                </c:pt>
                <c:pt idx="10387">
                  <c:v>4154.8000000006032</c:v>
                </c:pt>
                <c:pt idx="10388">
                  <c:v>4155.2000000006028</c:v>
                </c:pt>
                <c:pt idx="10389">
                  <c:v>4155.6000000006024</c:v>
                </c:pt>
                <c:pt idx="10390">
                  <c:v>4156.0000000006021</c:v>
                </c:pt>
                <c:pt idx="10391">
                  <c:v>4156.4000000006017</c:v>
                </c:pt>
                <c:pt idx="10392">
                  <c:v>4156.8000000006014</c:v>
                </c:pt>
                <c:pt idx="10393">
                  <c:v>4157.200000000601</c:v>
                </c:pt>
                <c:pt idx="10394">
                  <c:v>4157.6000000006006</c:v>
                </c:pt>
                <c:pt idx="10395">
                  <c:v>4158.0000000006003</c:v>
                </c:pt>
                <c:pt idx="10396">
                  <c:v>4158.4000000005999</c:v>
                </c:pt>
                <c:pt idx="10397">
                  <c:v>4158.8000000005995</c:v>
                </c:pt>
                <c:pt idx="10398">
                  <c:v>4159.2000000005992</c:v>
                </c:pt>
                <c:pt idx="10399">
                  <c:v>4159.6000000005988</c:v>
                </c:pt>
                <c:pt idx="10400">
                  <c:v>4160.0000000005984</c:v>
                </c:pt>
                <c:pt idx="10401">
                  <c:v>4160.4000000005981</c:v>
                </c:pt>
                <c:pt idx="10402">
                  <c:v>4160.8000000005977</c:v>
                </c:pt>
                <c:pt idx="10403">
                  <c:v>4161.2000000005974</c:v>
                </c:pt>
                <c:pt idx="10404">
                  <c:v>4161.600000000597</c:v>
                </c:pt>
                <c:pt idx="10405">
                  <c:v>4162.0000000005966</c:v>
                </c:pt>
                <c:pt idx="10406">
                  <c:v>4162.4000000005963</c:v>
                </c:pt>
                <c:pt idx="10407">
                  <c:v>4162.8000000005959</c:v>
                </c:pt>
                <c:pt idx="10408">
                  <c:v>4163.2000000005955</c:v>
                </c:pt>
                <c:pt idx="10409">
                  <c:v>4163.6000000005952</c:v>
                </c:pt>
                <c:pt idx="10410">
                  <c:v>4164.0000000005948</c:v>
                </c:pt>
                <c:pt idx="10411">
                  <c:v>4164.4000000005944</c:v>
                </c:pt>
                <c:pt idx="10412">
                  <c:v>4164.8000000005941</c:v>
                </c:pt>
                <c:pt idx="10413">
                  <c:v>4165.2000000005937</c:v>
                </c:pt>
                <c:pt idx="10414">
                  <c:v>4165.6000000005934</c:v>
                </c:pt>
                <c:pt idx="10415">
                  <c:v>4166.000000000593</c:v>
                </c:pt>
                <c:pt idx="10416">
                  <c:v>4166.4000000005926</c:v>
                </c:pt>
                <c:pt idx="10417">
                  <c:v>4166.8000000005923</c:v>
                </c:pt>
                <c:pt idx="10418">
                  <c:v>4167.2000000005919</c:v>
                </c:pt>
                <c:pt idx="10419">
                  <c:v>4167.6000000005915</c:v>
                </c:pt>
                <c:pt idx="10420">
                  <c:v>4168.0000000005912</c:v>
                </c:pt>
                <c:pt idx="10421">
                  <c:v>4168.4000000005908</c:v>
                </c:pt>
                <c:pt idx="10422">
                  <c:v>4168.8000000005904</c:v>
                </c:pt>
                <c:pt idx="10423">
                  <c:v>4169.2000000005901</c:v>
                </c:pt>
                <c:pt idx="10424">
                  <c:v>4169.6000000005897</c:v>
                </c:pt>
                <c:pt idx="10425">
                  <c:v>4170.0000000005894</c:v>
                </c:pt>
                <c:pt idx="10426">
                  <c:v>4170.400000000589</c:v>
                </c:pt>
                <c:pt idx="10427">
                  <c:v>4170.8000000005886</c:v>
                </c:pt>
                <c:pt idx="10428">
                  <c:v>4171.2000000005883</c:v>
                </c:pt>
                <c:pt idx="10429">
                  <c:v>4171.6000000005879</c:v>
                </c:pt>
                <c:pt idx="10430">
                  <c:v>4172.0000000005875</c:v>
                </c:pt>
                <c:pt idx="10431">
                  <c:v>4172.4000000005872</c:v>
                </c:pt>
                <c:pt idx="10432">
                  <c:v>4172.8000000005868</c:v>
                </c:pt>
                <c:pt idx="10433">
                  <c:v>4173.2000000005864</c:v>
                </c:pt>
                <c:pt idx="10434">
                  <c:v>4173.6000000005861</c:v>
                </c:pt>
                <c:pt idx="10435">
                  <c:v>4174.0000000005857</c:v>
                </c:pt>
                <c:pt idx="10436">
                  <c:v>4174.4000000005854</c:v>
                </c:pt>
                <c:pt idx="10437">
                  <c:v>4174.800000000585</c:v>
                </c:pt>
                <c:pt idx="10438">
                  <c:v>4175.2000000005846</c:v>
                </c:pt>
                <c:pt idx="10439">
                  <c:v>4175.6000000005843</c:v>
                </c:pt>
                <c:pt idx="10440">
                  <c:v>4176.0000000005839</c:v>
                </c:pt>
                <c:pt idx="10441">
                  <c:v>4176.4000000005835</c:v>
                </c:pt>
                <c:pt idx="10442">
                  <c:v>4176.8000000005832</c:v>
                </c:pt>
                <c:pt idx="10443">
                  <c:v>4177.2000000005828</c:v>
                </c:pt>
                <c:pt idx="10444">
                  <c:v>4177.6000000005824</c:v>
                </c:pt>
                <c:pt idx="10445">
                  <c:v>4178.0000000005821</c:v>
                </c:pt>
                <c:pt idx="10446">
                  <c:v>4178.4000000005817</c:v>
                </c:pt>
                <c:pt idx="10447">
                  <c:v>4178.8000000005813</c:v>
                </c:pt>
                <c:pt idx="10448">
                  <c:v>4179.200000000581</c:v>
                </c:pt>
                <c:pt idx="10449">
                  <c:v>4179.6000000005806</c:v>
                </c:pt>
                <c:pt idx="10450">
                  <c:v>4180.0000000005803</c:v>
                </c:pt>
                <c:pt idx="10451">
                  <c:v>4180.4000000005799</c:v>
                </c:pt>
                <c:pt idx="10452">
                  <c:v>4180.8000000005795</c:v>
                </c:pt>
                <c:pt idx="10453">
                  <c:v>4181.2000000005792</c:v>
                </c:pt>
                <c:pt idx="10454">
                  <c:v>4181.6000000005788</c:v>
                </c:pt>
                <c:pt idx="10455">
                  <c:v>4182.0000000005784</c:v>
                </c:pt>
                <c:pt idx="10456">
                  <c:v>4182.4000000005781</c:v>
                </c:pt>
                <c:pt idx="10457">
                  <c:v>4182.8000000005777</c:v>
                </c:pt>
                <c:pt idx="10458">
                  <c:v>4183.2000000005773</c:v>
                </c:pt>
                <c:pt idx="10459">
                  <c:v>4183.600000000577</c:v>
                </c:pt>
                <c:pt idx="10460">
                  <c:v>4184.0000000005766</c:v>
                </c:pt>
                <c:pt idx="10461">
                  <c:v>4184.4000000005763</c:v>
                </c:pt>
                <c:pt idx="10462">
                  <c:v>4184.8000000005759</c:v>
                </c:pt>
                <c:pt idx="10463">
                  <c:v>4185.2000000005755</c:v>
                </c:pt>
                <c:pt idx="10464">
                  <c:v>4185.6000000005752</c:v>
                </c:pt>
                <c:pt idx="10465">
                  <c:v>4186.0000000005748</c:v>
                </c:pt>
                <c:pt idx="10466">
                  <c:v>4186.4000000005744</c:v>
                </c:pt>
                <c:pt idx="10467">
                  <c:v>4186.8000000005741</c:v>
                </c:pt>
                <c:pt idx="10468">
                  <c:v>4187.2000000005737</c:v>
                </c:pt>
                <c:pt idx="10469">
                  <c:v>4187.6000000005733</c:v>
                </c:pt>
                <c:pt idx="10470">
                  <c:v>4188.000000000573</c:v>
                </c:pt>
                <c:pt idx="10471">
                  <c:v>4188.4000000005726</c:v>
                </c:pt>
                <c:pt idx="10472">
                  <c:v>4188.8000000005723</c:v>
                </c:pt>
                <c:pt idx="10473">
                  <c:v>4189.2000000005719</c:v>
                </c:pt>
                <c:pt idx="10474">
                  <c:v>4189.6000000005715</c:v>
                </c:pt>
                <c:pt idx="10475">
                  <c:v>4190.0000000005712</c:v>
                </c:pt>
                <c:pt idx="10476">
                  <c:v>4190.4000000005708</c:v>
                </c:pt>
                <c:pt idx="10477">
                  <c:v>4190.8000000005704</c:v>
                </c:pt>
                <c:pt idx="10478">
                  <c:v>4191.2000000005701</c:v>
                </c:pt>
                <c:pt idx="10479">
                  <c:v>4191.6000000005697</c:v>
                </c:pt>
                <c:pt idx="10480">
                  <c:v>4192.0000000005693</c:v>
                </c:pt>
                <c:pt idx="10481">
                  <c:v>4192.400000000569</c:v>
                </c:pt>
                <c:pt idx="10482">
                  <c:v>4192.8000000005686</c:v>
                </c:pt>
                <c:pt idx="10483">
                  <c:v>4193.2000000005683</c:v>
                </c:pt>
                <c:pt idx="10484">
                  <c:v>4193.6000000005679</c:v>
                </c:pt>
                <c:pt idx="10485">
                  <c:v>4194.0000000005675</c:v>
                </c:pt>
                <c:pt idx="10486">
                  <c:v>4194.4000000005672</c:v>
                </c:pt>
                <c:pt idx="10487">
                  <c:v>4194.8000000005668</c:v>
                </c:pt>
                <c:pt idx="10488">
                  <c:v>4195.2000000005664</c:v>
                </c:pt>
                <c:pt idx="10489">
                  <c:v>4195.6000000005661</c:v>
                </c:pt>
                <c:pt idx="10490">
                  <c:v>4196.0000000005657</c:v>
                </c:pt>
                <c:pt idx="10491">
                  <c:v>4196.4000000005653</c:v>
                </c:pt>
                <c:pt idx="10492">
                  <c:v>4196.800000000565</c:v>
                </c:pt>
                <c:pt idx="10493">
                  <c:v>4197.2000000005646</c:v>
                </c:pt>
                <c:pt idx="10494">
                  <c:v>4197.6000000005643</c:v>
                </c:pt>
                <c:pt idx="10495">
                  <c:v>4198.0000000005639</c:v>
                </c:pt>
                <c:pt idx="10496">
                  <c:v>4198.4000000005635</c:v>
                </c:pt>
                <c:pt idx="10497">
                  <c:v>4198.8000000005632</c:v>
                </c:pt>
                <c:pt idx="10498">
                  <c:v>4199.2000000005628</c:v>
                </c:pt>
                <c:pt idx="10499">
                  <c:v>4199.6000000005624</c:v>
                </c:pt>
                <c:pt idx="10500">
                  <c:v>4200.0000000005621</c:v>
                </c:pt>
                <c:pt idx="10501">
                  <c:v>4200.4000000005617</c:v>
                </c:pt>
                <c:pt idx="10502">
                  <c:v>4200.8000000005613</c:v>
                </c:pt>
                <c:pt idx="10503">
                  <c:v>4201.200000000561</c:v>
                </c:pt>
                <c:pt idx="10504">
                  <c:v>4201.6000000005606</c:v>
                </c:pt>
                <c:pt idx="10505">
                  <c:v>4202.0000000005602</c:v>
                </c:pt>
                <c:pt idx="10506">
                  <c:v>4202.4000000005599</c:v>
                </c:pt>
                <c:pt idx="10507">
                  <c:v>4202.8000000005595</c:v>
                </c:pt>
                <c:pt idx="10508">
                  <c:v>4203.2000000005592</c:v>
                </c:pt>
                <c:pt idx="10509">
                  <c:v>4203.6000000005588</c:v>
                </c:pt>
                <c:pt idx="10510">
                  <c:v>4204.0000000005584</c:v>
                </c:pt>
                <c:pt idx="10511">
                  <c:v>4204.4000000005581</c:v>
                </c:pt>
                <c:pt idx="10512">
                  <c:v>4204.8000000005577</c:v>
                </c:pt>
                <c:pt idx="10513">
                  <c:v>4205.2000000005573</c:v>
                </c:pt>
                <c:pt idx="10514">
                  <c:v>4205.600000000557</c:v>
                </c:pt>
                <c:pt idx="10515">
                  <c:v>4206.0000000005566</c:v>
                </c:pt>
                <c:pt idx="10516">
                  <c:v>4206.4000000005562</c:v>
                </c:pt>
                <c:pt idx="10517">
                  <c:v>4206.8000000005559</c:v>
                </c:pt>
                <c:pt idx="10518">
                  <c:v>4207.2000000005555</c:v>
                </c:pt>
                <c:pt idx="10519">
                  <c:v>4207.6000000005552</c:v>
                </c:pt>
                <c:pt idx="10520">
                  <c:v>4208.0000000005548</c:v>
                </c:pt>
                <c:pt idx="10521">
                  <c:v>4208.4000000005544</c:v>
                </c:pt>
                <c:pt idx="10522">
                  <c:v>4208.8000000005541</c:v>
                </c:pt>
                <c:pt idx="10523">
                  <c:v>4209.2000000005537</c:v>
                </c:pt>
                <c:pt idx="10524">
                  <c:v>4209.6000000005533</c:v>
                </c:pt>
                <c:pt idx="10525">
                  <c:v>4210.000000000553</c:v>
                </c:pt>
                <c:pt idx="10526">
                  <c:v>4210.4000000005526</c:v>
                </c:pt>
                <c:pt idx="10527">
                  <c:v>4210.8000000005522</c:v>
                </c:pt>
                <c:pt idx="10528">
                  <c:v>4211.2000000005519</c:v>
                </c:pt>
                <c:pt idx="10529">
                  <c:v>4211.6000000005515</c:v>
                </c:pt>
                <c:pt idx="10530">
                  <c:v>4212.0000000005512</c:v>
                </c:pt>
                <c:pt idx="10531">
                  <c:v>4212.4000000005508</c:v>
                </c:pt>
                <c:pt idx="10532">
                  <c:v>4212.8000000005504</c:v>
                </c:pt>
                <c:pt idx="10533">
                  <c:v>4213.2000000005501</c:v>
                </c:pt>
                <c:pt idx="10534">
                  <c:v>4213.6000000005497</c:v>
                </c:pt>
                <c:pt idx="10535">
                  <c:v>4214.0000000005493</c:v>
                </c:pt>
                <c:pt idx="10536">
                  <c:v>4214.400000000549</c:v>
                </c:pt>
                <c:pt idx="10537">
                  <c:v>4214.8000000005486</c:v>
                </c:pt>
                <c:pt idx="10538">
                  <c:v>4215.2000000005482</c:v>
                </c:pt>
                <c:pt idx="10539">
                  <c:v>4215.6000000005479</c:v>
                </c:pt>
                <c:pt idx="10540">
                  <c:v>4216.0000000005475</c:v>
                </c:pt>
                <c:pt idx="10541">
                  <c:v>4216.4000000005472</c:v>
                </c:pt>
                <c:pt idx="10542">
                  <c:v>4216.8000000005468</c:v>
                </c:pt>
                <c:pt idx="10543">
                  <c:v>4217.2000000005464</c:v>
                </c:pt>
                <c:pt idx="10544">
                  <c:v>4217.6000000005461</c:v>
                </c:pt>
                <c:pt idx="10545">
                  <c:v>4218.0000000005457</c:v>
                </c:pt>
                <c:pt idx="10546">
                  <c:v>4218.4000000005453</c:v>
                </c:pt>
                <c:pt idx="10547">
                  <c:v>4218.800000000545</c:v>
                </c:pt>
                <c:pt idx="10548">
                  <c:v>4219.2000000005446</c:v>
                </c:pt>
                <c:pt idx="10549">
                  <c:v>4219.6000000005442</c:v>
                </c:pt>
                <c:pt idx="10550">
                  <c:v>4220.0000000005439</c:v>
                </c:pt>
                <c:pt idx="10551">
                  <c:v>4220.4000000005435</c:v>
                </c:pt>
                <c:pt idx="10552">
                  <c:v>4220.8000000005432</c:v>
                </c:pt>
                <c:pt idx="10553">
                  <c:v>4221.2000000005428</c:v>
                </c:pt>
                <c:pt idx="10554">
                  <c:v>4221.6000000005424</c:v>
                </c:pt>
                <c:pt idx="10555">
                  <c:v>4222.0000000005421</c:v>
                </c:pt>
                <c:pt idx="10556">
                  <c:v>4222.4000000005417</c:v>
                </c:pt>
                <c:pt idx="10557">
                  <c:v>4222.8000000005413</c:v>
                </c:pt>
                <c:pt idx="10558">
                  <c:v>4223.200000000541</c:v>
                </c:pt>
                <c:pt idx="10559">
                  <c:v>4223.6000000005406</c:v>
                </c:pt>
                <c:pt idx="10560">
                  <c:v>4224.0000000005402</c:v>
                </c:pt>
                <c:pt idx="10561">
                  <c:v>4224.4000000005399</c:v>
                </c:pt>
                <c:pt idx="10562">
                  <c:v>4224.8000000005395</c:v>
                </c:pt>
                <c:pt idx="10563">
                  <c:v>4225.2000000005391</c:v>
                </c:pt>
                <c:pt idx="10564">
                  <c:v>4225.6000000005388</c:v>
                </c:pt>
                <c:pt idx="10565">
                  <c:v>4226.0000000005384</c:v>
                </c:pt>
                <c:pt idx="10566">
                  <c:v>4226.4000000005381</c:v>
                </c:pt>
                <c:pt idx="10567">
                  <c:v>4226.8000000005377</c:v>
                </c:pt>
                <c:pt idx="10568">
                  <c:v>4227.2000000005373</c:v>
                </c:pt>
                <c:pt idx="10569">
                  <c:v>4227.600000000537</c:v>
                </c:pt>
                <c:pt idx="10570">
                  <c:v>4228.0000000005366</c:v>
                </c:pt>
                <c:pt idx="10571">
                  <c:v>4228.4000000005362</c:v>
                </c:pt>
                <c:pt idx="10572">
                  <c:v>4228.8000000005359</c:v>
                </c:pt>
                <c:pt idx="10573">
                  <c:v>4229.2000000005355</c:v>
                </c:pt>
                <c:pt idx="10574">
                  <c:v>4229.6000000005351</c:v>
                </c:pt>
                <c:pt idx="10575">
                  <c:v>4230.0000000005348</c:v>
                </c:pt>
                <c:pt idx="10576">
                  <c:v>4230.4000000005344</c:v>
                </c:pt>
                <c:pt idx="10577">
                  <c:v>4230.8000000005341</c:v>
                </c:pt>
                <c:pt idx="10578">
                  <c:v>4231.2000000005337</c:v>
                </c:pt>
                <c:pt idx="10579">
                  <c:v>4231.6000000005333</c:v>
                </c:pt>
                <c:pt idx="10580">
                  <c:v>4232.000000000533</c:v>
                </c:pt>
                <c:pt idx="10581">
                  <c:v>4232.4000000005326</c:v>
                </c:pt>
                <c:pt idx="10582">
                  <c:v>4232.8000000005322</c:v>
                </c:pt>
                <c:pt idx="10583">
                  <c:v>4233.2000000005319</c:v>
                </c:pt>
                <c:pt idx="10584">
                  <c:v>4233.6000000005315</c:v>
                </c:pt>
                <c:pt idx="10585">
                  <c:v>4234.0000000005311</c:v>
                </c:pt>
                <c:pt idx="10586">
                  <c:v>4234.4000000005308</c:v>
                </c:pt>
                <c:pt idx="10587">
                  <c:v>4234.8000000005304</c:v>
                </c:pt>
                <c:pt idx="10588">
                  <c:v>4235.2000000005301</c:v>
                </c:pt>
                <c:pt idx="10589">
                  <c:v>4235.6000000005297</c:v>
                </c:pt>
                <c:pt idx="10590">
                  <c:v>4236.0000000005293</c:v>
                </c:pt>
                <c:pt idx="10591">
                  <c:v>4236.400000000529</c:v>
                </c:pt>
                <c:pt idx="10592">
                  <c:v>4236.8000000005286</c:v>
                </c:pt>
                <c:pt idx="10593">
                  <c:v>4237.2000000005282</c:v>
                </c:pt>
                <c:pt idx="10594">
                  <c:v>4237.6000000005279</c:v>
                </c:pt>
                <c:pt idx="10595">
                  <c:v>4238.0000000005275</c:v>
                </c:pt>
                <c:pt idx="10596">
                  <c:v>4238.4000000005271</c:v>
                </c:pt>
                <c:pt idx="10597">
                  <c:v>4238.8000000005268</c:v>
                </c:pt>
                <c:pt idx="10598">
                  <c:v>4239.2000000005264</c:v>
                </c:pt>
                <c:pt idx="10599">
                  <c:v>4239.6000000005261</c:v>
                </c:pt>
                <c:pt idx="10600">
                  <c:v>4240.0000000005257</c:v>
                </c:pt>
                <c:pt idx="10601">
                  <c:v>4240.4000000005253</c:v>
                </c:pt>
                <c:pt idx="10602">
                  <c:v>4240.800000000525</c:v>
                </c:pt>
                <c:pt idx="10603">
                  <c:v>4241.2000000005246</c:v>
                </c:pt>
                <c:pt idx="10604">
                  <c:v>4241.6000000005242</c:v>
                </c:pt>
                <c:pt idx="10605">
                  <c:v>4242.0000000005239</c:v>
                </c:pt>
                <c:pt idx="10606">
                  <c:v>4242.4000000005235</c:v>
                </c:pt>
                <c:pt idx="10607">
                  <c:v>4242.8000000005231</c:v>
                </c:pt>
                <c:pt idx="10608">
                  <c:v>4243.2000000005228</c:v>
                </c:pt>
                <c:pt idx="10609">
                  <c:v>4243.6000000005224</c:v>
                </c:pt>
                <c:pt idx="10610">
                  <c:v>4244.000000000522</c:v>
                </c:pt>
                <c:pt idx="10611">
                  <c:v>4244.4000000005217</c:v>
                </c:pt>
                <c:pt idx="10612">
                  <c:v>4244.8000000005213</c:v>
                </c:pt>
                <c:pt idx="10613">
                  <c:v>4245.200000000521</c:v>
                </c:pt>
                <c:pt idx="10614">
                  <c:v>4245.6000000005206</c:v>
                </c:pt>
                <c:pt idx="10615">
                  <c:v>4246.0000000005202</c:v>
                </c:pt>
                <c:pt idx="10616">
                  <c:v>4246.4000000005199</c:v>
                </c:pt>
                <c:pt idx="10617">
                  <c:v>4246.8000000005195</c:v>
                </c:pt>
                <c:pt idx="10618">
                  <c:v>4247.2000000005191</c:v>
                </c:pt>
                <c:pt idx="10619">
                  <c:v>4247.6000000005188</c:v>
                </c:pt>
                <c:pt idx="10620">
                  <c:v>4248.0000000005184</c:v>
                </c:pt>
                <c:pt idx="10621">
                  <c:v>4248.400000000518</c:v>
                </c:pt>
                <c:pt idx="10622">
                  <c:v>4248.8000000005177</c:v>
                </c:pt>
                <c:pt idx="10623">
                  <c:v>4249.2000000005173</c:v>
                </c:pt>
                <c:pt idx="10624">
                  <c:v>4249.600000000517</c:v>
                </c:pt>
                <c:pt idx="10625">
                  <c:v>4250.0000000005166</c:v>
                </c:pt>
                <c:pt idx="10626">
                  <c:v>4250.4000000005162</c:v>
                </c:pt>
                <c:pt idx="10627">
                  <c:v>4250.8000000005159</c:v>
                </c:pt>
                <c:pt idx="10628">
                  <c:v>4251.2000000005155</c:v>
                </c:pt>
                <c:pt idx="10629">
                  <c:v>4251.6000000005151</c:v>
                </c:pt>
                <c:pt idx="10630">
                  <c:v>4252.0000000005148</c:v>
                </c:pt>
                <c:pt idx="10631">
                  <c:v>4252.4000000005144</c:v>
                </c:pt>
                <c:pt idx="10632">
                  <c:v>4252.800000000514</c:v>
                </c:pt>
                <c:pt idx="10633">
                  <c:v>4253.2000000005137</c:v>
                </c:pt>
                <c:pt idx="10634">
                  <c:v>4253.6000000005133</c:v>
                </c:pt>
                <c:pt idx="10635">
                  <c:v>4254.000000000513</c:v>
                </c:pt>
                <c:pt idx="10636">
                  <c:v>4254.4000000005126</c:v>
                </c:pt>
                <c:pt idx="10637">
                  <c:v>4254.8000000005122</c:v>
                </c:pt>
                <c:pt idx="10638">
                  <c:v>4255.2000000005119</c:v>
                </c:pt>
                <c:pt idx="10639">
                  <c:v>4255.6000000005115</c:v>
                </c:pt>
                <c:pt idx="10640">
                  <c:v>4256.0000000005111</c:v>
                </c:pt>
                <c:pt idx="10641">
                  <c:v>4256.4000000005108</c:v>
                </c:pt>
                <c:pt idx="10642">
                  <c:v>4256.8000000005104</c:v>
                </c:pt>
                <c:pt idx="10643">
                  <c:v>4257.20000000051</c:v>
                </c:pt>
                <c:pt idx="10644">
                  <c:v>4257.6000000005097</c:v>
                </c:pt>
                <c:pt idx="10645">
                  <c:v>4258.0000000005093</c:v>
                </c:pt>
                <c:pt idx="10646">
                  <c:v>4258.400000000509</c:v>
                </c:pt>
                <c:pt idx="10647">
                  <c:v>4258.8000000005086</c:v>
                </c:pt>
                <c:pt idx="10648">
                  <c:v>4259.2000000005082</c:v>
                </c:pt>
                <c:pt idx="10649">
                  <c:v>4259.6000000005079</c:v>
                </c:pt>
                <c:pt idx="10650">
                  <c:v>4260.0000000005075</c:v>
                </c:pt>
                <c:pt idx="10651">
                  <c:v>4260.4000000005071</c:v>
                </c:pt>
                <c:pt idx="10652">
                  <c:v>4260.8000000005068</c:v>
                </c:pt>
                <c:pt idx="10653">
                  <c:v>4261.2000000005064</c:v>
                </c:pt>
                <c:pt idx="10654">
                  <c:v>4261.600000000506</c:v>
                </c:pt>
                <c:pt idx="10655">
                  <c:v>4262.0000000005057</c:v>
                </c:pt>
                <c:pt idx="10656">
                  <c:v>4262.4000000005053</c:v>
                </c:pt>
                <c:pt idx="10657">
                  <c:v>4262.800000000505</c:v>
                </c:pt>
                <c:pt idx="10658">
                  <c:v>4263.2000000005046</c:v>
                </c:pt>
                <c:pt idx="10659">
                  <c:v>4263.6000000005042</c:v>
                </c:pt>
                <c:pt idx="10660">
                  <c:v>4264.0000000005039</c:v>
                </c:pt>
                <c:pt idx="10661">
                  <c:v>4264.4000000005035</c:v>
                </c:pt>
                <c:pt idx="10662">
                  <c:v>4264.8000000005031</c:v>
                </c:pt>
                <c:pt idx="10663">
                  <c:v>4265.2000000005028</c:v>
                </c:pt>
                <c:pt idx="10664">
                  <c:v>4265.6000000005024</c:v>
                </c:pt>
                <c:pt idx="10665">
                  <c:v>4266.000000000502</c:v>
                </c:pt>
                <c:pt idx="10666">
                  <c:v>4266.4000000005017</c:v>
                </c:pt>
                <c:pt idx="10667">
                  <c:v>4266.8000000005013</c:v>
                </c:pt>
                <c:pt idx="10668">
                  <c:v>4267.2000000005009</c:v>
                </c:pt>
                <c:pt idx="10669">
                  <c:v>4267.6000000005006</c:v>
                </c:pt>
                <c:pt idx="10670">
                  <c:v>4268.0000000005002</c:v>
                </c:pt>
                <c:pt idx="10671">
                  <c:v>4268.4000000004999</c:v>
                </c:pt>
                <c:pt idx="10672">
                  <c:v>4268.8000000004995</c:v>
                </c:pt>
                <c:pt idx="10673">
                  <c:v>4269.2000000004991</c:v>
                </c:pt>
                <c:pt idx="10674">
                  <c:v>4269.6000000004988</c:v>
                </c:pt>
                <c:pt idx="10675">
                  <c:v>4270.0000000004984</c:v>
                </c:pt>
                <c:pt idx="10676">
                  <c:v>4270.400000000498</c:v>
                </c:pt>
                <c:pt idx="10677">
                  <c:v>4270.8000000004977</c:v>
                </c:pt>
                <c:pt idx="10678">
                  <c:v>4271.2000000004973</c:v>
                </c:pt>
                <c:pt idx="10679">
                  <c:v>4271.6000000004969</c:v>
                </c:pt>
                <c:pt idx="10680">
                  <c:v>4272.0000000004966</c:v>
                </c:pt>
                <c:pt idx="10681">
                  <c:v>4272.4000000004962</c:v>
                </c:pt>
                <c:pt idx="10682">
                  <c:v>4272.8000000004959</c:v>
                </c:pt>
                <c:pt idx="10683">
                  <c:v>4273.2000000004955</c:v>
                </c:pt>
                <c:pt idx="10684">
                  <c:v>4273.6000000004951</c:v>
                </c:pt>
                <c:pt idx="10685">
                  <c:v>4274.0000000004948</c:v>
                </c:pt>
                <c:pt idx="10686">
                  <c:v>4274.4000000004944</c:v>
                </c:pt>
                <c:pt idx="10687">
                  <c:v>4274.800000000494</c:v>
                </c:pt>
                <c:pt idx="10688">
                  <c:v>4275.2000000004937</c:v>
                </c:pt>
                <c:pt idx="10689">
                  <c:v>4275.6000000004933</c:v>
                </c:pt>
                <c:pt idx="10690">
                  <c:v>4276.0000000004929</c:v>
                </c:pt>
                <c:pt idx="10691">
                  <c:v>4276.4000000004926</c:v>
                </c:pt>
                <c:pt idx="10692">
                  <c:v>4276.8000000004922</c:v>
                </c:pt>
                <c:pt idx="10693">
                  <c:v>4277.2000000004919</c:v>
                </c:pt>
                <c:pt idx="10694">
                  <c:v>4277.6000000004915</c:v>
                </c:pt>
                <c:pt idx="10695">
                  <c:v>4278.0000000004911</c:v>
                </c:pt>
                <c:pt idx="10696">
                  <c:v>4278.4000000004908</c:v>
                </c:pt>
                <c:pt idx="10697">
                  <c:v>4278.8000000004904</c:v>
                </c:pt>
                <c:pt idx="10698">
                  <c:v>4279.20000000049</c:v>
                </c:pt>
                <c:pt idx="10699">
                  <c:v>4279.6000000004897</c:v>
                </c:pt>
                <c:pt idx="10700">
                  <c:v>4280.0000000004893</c:v>
                </c:pt>
                <c:pt idx="10701">
                  <c:v>4280.4000000004889</c:v>
                </c:pt>
                <c:pt idx="10702">
                  <c:v>4280.8000000004886</c:v>
                </c:pt>
                <c:pt idx="10703">
                  <c:v>4281.2000000004882</c:v>
                </c:pt>
                <c:pt idx="10704">
                  <c:v>4281.6000000004879</c:v>
                </c:pt>
                <c:pt idx="10705">
                  <c:v>4282.0000000004875</c:v>
                </c:pt>
                <c:pt idx="10706">
                  <c:v>4282.4000000004871</c:v>
                </c:pt>
                <c:pt idx="10707">
                  <c:v>4282.8000000004868</c:v>
                </c:pt>
                <c:pt idx="10708">
                  <c:v>4283.2000000004864</c:v>
                </c:pt>
                <c:pt idx="10709">
                  <c:v>4283.600000000486</c:v>
                </c:pt>
                <c:pt idx="10710">
                  <c:v>4284.0000000004857</c:v>
                </c:pt>
                <c:pt idx="10711">
                  <c:v>4284.4000000004853</c:v>
                </c:pt>
                <c:pt idx="10712">
                  <c:v>4284.8000000004849</c:v>
                </c:pt>
                <c:pt idx="10713">
                  <c:v>4285.2000000004846</c:v>
                </c:pt>
                <c:pt idx="10714">
                  <c:v>4285.6000000004842</c:v>
                </c:pt>
                <c:pt idx="10715">
                  <c:v>4286.0000000004839</c:v>
                </c:pt>
                <c:pt idx="10716">
                  <c:v>4286.4000000004835</c:v>
                </c:pt>
                <c:pt idx="10717">
                  <c:v>4286.8000000004831</c:v>
                </c:pt>
                <c:pt idx="10718">
                  <c:v>4287.2000000004828</c:v>
                </c:pt>
                <c:pt idx="10719">
                  <c:v>4287.6000000004824</c:v>
                </c:pt>
                <c:pt idx="10720">
                  <c:v>4288.000000000482</c:v>
                </c:pt>
                <c:pt idx="10721">
                  <c:v>4288.4000000004817</c:v>
                </c:pt>
                <c:pt idx="10722">
                  <c:v>4288.8000000004813</c:v>
                </c:pt>
                <c:pt idx="10723">
                  <c:v>4289.2000000004809</c:v>
                </c:pt>
                <c:pt idx="10724">
                  <c:v>4289.6000000004806</c:v>
                </c:pt>
                <c:pt idx="10725">
                  <c:v>4290.0000000004802</c:v>
                </c:pt>
                <c:pt idx="10726">
                  <c:v>4290.4000000004798</c:v>
                </c:pt>
                <c:pt idx="10727">
                  <c:v>4290.8000000004795</c:v>
                </c:pt>
                <c:pt idx="10728">
                  <c:v>4291.2000000004791</c:v>
                </c:pt>
                <c:pt idx="10729">
                  <c:v>4291.6000000004788</c:v>
                </c:pt>
                <c:pt idx="10730">
                  <c:v>4292.0000000004784</c:v>
                </c:pt>
                <c:pt idx="10731">
                  <c:v>4292.400000000478</c:v>
                </c:pt>
                <c:pt idx="10732">
                  <c:v>4292.8000000004777</c:v>
                </c:pt>
                <c:pt idx="10733">
                  <c:v>4293.2000000004773</c:v>
                </c:pt>
                <c:pt idx="10734">
                  <c:v>4293.6000000004769</c:v>
                </c:pt>
                <c:pt idx="10735">
                  <c:v>4294.0000000004766</c:v>
                </c:pt>
                <c:pt idx="10736">
                  <c:v>4294.4000000004762</c:v>
                </c:pt>
                <c:pt idx="10737">
                  <c:v>4294.8000000004758</c:v>
                </c:pt>
                <c:pt idx="10738">
                  <c:v>4295.2000000004755</c:v>
                </c:pt>
                <c:pt idx="10739">
                  <c:v>4295.6000000004751</c:v>
                </c:pt>
                <c:pt idx="10740">
                  <c:v>4296.0000000004748</c:v>
                </c:pt>
                <c:pt idx="10741">
                  <c:v>4296.4000000004744</c:v>
                </c:pt>
                <c:pt idx="10742">
                  <c:v>4296.800000000474</c:v>
                </c:pt>
                <c:pt idx="10743">
                  <c:v>4297.2000000004737</c:v>
                </c:pt>
                <c:pt idx="10744">
                  <c:v>4297.6000000004733</c:v>
                </c:pt>
                <c:pt idx="10745">
                  <c:v>4298.0000000004729</c:v>
                </c:pt>
                <c:pt idx="10746">
                  <c:v>4298.4000000004726</c:v>
                </c:pt>
                <c:pt idx="10747">
                  <c:v>4298.8000000004722</c:v>
                </c:pt>
                <c:pt idx="10748">
                  <c:v>4299.2000000004718</c:v>
                </c:pt>
                <c:pt idx="10749">
                  <c:v>4299.6000000004715</c:v>
                </c:pt>
                <c:pt idx="10750">
                  <c:v>4300.0000000004711</c:v>
                </c:pt>
                <c:pt idx="10751">
                  <c:v>4300.4000000004708</c:v>
                </c:pt>
                <c:pt idx="10752">
                  <c:v>4300.8000000004704</c:v>
                </c:pt>
                <c:pt idx="10753">
                  <c:v>4301.20000000047</c:v>
                </c:pt>
                <c:pt idx="10754">
                  <c:v>4301.6000000004697</c:v>
                </c:pt>
                <c:pt idx="10755">
                  <c:v>4302.0000000004693</c:v>
                </c:pt>
                <c:pt idx="10756">
                  <c:v>4302.4000000004689</c:v>
                </c:pt>
                <c:pt idx="10757">
                  <c:v>4302.8000000004686</c:v>
                </c:pt>
                <c:pt idx="10758">
                  <c:v>4303.2000000004682</c:v>
                </c:pt>
                <c:pt idx="10759">
                  <c:v>4303.6000000004678</c:v>
                </c:pt>
                <c:pt idx="10760">
                  <c:v>4304.0000000004675</c:v>
                </c:pt>
                <c:pt idx="10761">
                  <c:v>4304.4000000004671</c:v>
                </c:pt>
                <c:pt idx="10762">
                  <c:v>4304.8000000004668</c:v>
                </c:pt>
                <c:pt idx="10763">
                  <c:v>4305.2000000004664</c:v>
                </c:pt>
                <c:pt idx="10764">
                  <c:v>4305.600000000466</c:v>
                </c:pt>
                <c:pt idx="10765">
                  <c:v>4306.0000000004657</c:v>
                </c:pt>
                <c:pt idx="10766">
                  <c:v>4306.4000000004653</c:v>
                </c:pt>
                <c:pt idx="10767">
                  <c:v>4306.8000000004649</c:v>
                </c:pt>
                <c:pt idx="10768">
                  <c:v>4307.2000000004646</c:v>
                </c:pt>
                <c:pt idx="10769">
                  <c:v>4307.6000000004642</c:v>
                </c:pt>
                <c:pt idx="10770">
                  <c:v>4308.0000000004638</c:v>
                </c:pt>
                <c:pt idx="10771">
                  <c:v>4308.4000000004635</c:v>
                </c:pt>
                <c:pt idx="10772">
                  <c:v>4308.8000000004631</c:v>
                </c:pt>
                <c:pt idx="10773">
                  <c:v>4309.2000000004628</c:v>
                </c:pt>
                <c:pt idx="10774">
                  <c:v>4309.6000000004624</c:v>
                </c:pt>
                <c:pt idx="10775">
                  <c:v>4310.000000000462</c:v>
                </c:pt>
                <c:pt idx="10776">
                  <c:v>4310.4000000004617</c:v>
                </c:pt>
                <c:pt idx="10777">
                  <c:v>4310.8000000004613</c:v>
                </c:pt>
                <c:pt idx="10778">
                  <c:v>4311.2000000004609</c:v>
                </c:pt>
                <c:pt idx="10779">
                  <c:v>4311.6000000004606</c:v>
                </c:pt>
                <c:pt idx="10780">
                  <c:v>4312.0000000004602</c:v>
                </c:pt>
                <c:pt idx="10781">
                  <c:v>4312.4000000004598</c:v>
                </c:pt>
                <c:pt idx="10782">
                  <c:v>4312.8000000004595</c:v>
                </c:pt>
                <c:pt idx="10783">
                  <c:v>4313.2000000004591</c:v>
                </c:pt>
                <c:pt idx="10784">
                  <c:v>4313.6000000004587</c:v>
                </c:pt>
                <c:pt idx="10785">
                  <c:v>4314.0000000004584</c:v>
                </c:pt>
                <c:pt idx="10786">
                  <c:v>4314.400000000458</c:v>
                </c:pt>
                <c:pt idx="10787">
                  <c:v>4314.8000000004577</c:v>
                </c:pt>
                <c:pt idx="10788">
                  <c:v>4315.2000000004573</c:v>
                </c:pt>
                <c:pt idx="10789">
                  <c:v>4315.6000000004569</c:v>
                </c:pt>
                <c:pt idx="10790">
                  <c:v>4316.0000000004566</c:v>
                </c:pt>
                <c:pt idx="10791">
                  <c:v>4316.4000000004562</c:v>
                </c:pt>
                <c:pt idx="10792">
                  <c:v>4316.8000000004558</c:v>
                </c:pt>
                <c:pt idx="10793">
                  <c:v>4317.2000000004555</c:v>
                </c:pt>
                <c:pt idx="10794">
                  <c:v>4317.6000000004551</c:v>
                </c:pt>
                <c:pt idx="10795">
                  <c:v>4318.0000000004547</c:v>
                </c:pt>
                <c:pt idx="10796">
                  <c:v>4318.4000000004544</c:v>
                </c:pt>
                <c:pt idx="10797">
                  <c:v>4318.800000000454</c:v>
                </c:pt>
                <c:pt idx="10798">
                  <c:v>4319.2000000004537</c:v>
                </c:pt>
                <c:pt idx="10799">
                  <c:v>4319.6000000004533</c:v>
                </c:pt>
                <c:pt idx="10800">
                  <c:v>4320.0000000004529</c:v>
                </c:pt>
                <c:pt idx="10801">
                  <c:v>4320.4000000004526</c:v>
                </c:pt>
                <c:pt idx="10802">
                  <c:v>4320.8000000004522</c:v>
                </c:pt>
                <c:pt idx="10803">
                  <c:v>4321.2000000004518</c:v>
                </c:pt>
                <c:pt idx="10804">
                  <c:v>4321.6000000004515</c:v>
                </c:pt>
                <c:pt idx="10805">
                  <c:v>4322.0000000004511</c:v>
                </c:pt>
                <c:pt idx="10806">
                  <c:v>4322.4000000004507</c:v>
                </c:pt>
                <c:pt idx="10807">
                  <c:v>4322.8000000004504</c:v>
                </c:pt>
                <c:pt idx="10808">
                  <c:v>4323.20000000045</c:v>
                </c:pt>
                <c:pt idx="10809">
                  <c:v>4323.6000000004497</c:v>
                </c:pt>
                <c:pt idx="10810">
                  <c:v>4324.0000000004493</c:v>
                </c:pt>
                <c:pt idx="10811">
                  <c:v>4324.4000000004489</c:v>
                </c:pt>
                <c:pt idx="10812">
                  <c:v>4324.8000000004486</c:v>
                </c:pt>
                <c:pt idx="10813">
                  <c:v>4325.2000000004482</c:v>
                </c:pt>
                <c:pt idx="10814">
                  <c:v>4325.6000000004478</c:v>
                </c:pt>
                <c:pt idx="10815">
                  <c:v>4326.0000000004475</c:v>
                </c:pt>
                <c:pt idx="10816">
                  <c:v>4326.4000000004471</c:v>
                </c:pt>
                <c:pt idx="10817">
                  <c:v>4326.8000000004467</c:v>
                </c:pt>
                <c:pt idx="10818">
                  <c:v>4327.2000000004464</c:v>
                </c:pt>
                <c:pt idx="10819">
                  <c:v>4327.600000000446</c:v>
                </c:pt>
                <c:pt idx="10820">
                  <c:v>4328.0000000004457</c:v>
                </c:pt>
                <c:pt idx="10821">
                  <c:v>4328.4000000004453</c:v>
                </c:pt>
                <c:pt idx="10822">
                  <c:v>4328.8000000004449</c:v>
                </c:pt>
                <c:pt idx="10823">
                  <c:v>4329.2000000004446</c:v>
                </c:pt>
                <c:pt idx="10824">
                  <c:v>4329.6000000004442</c:v>
                </c:pt>
                <c:pt idx="10825">
                  <c:v>4330.0000000004438</c:v>
                </c:pt>
                <c:pt idx="10826">
                  <c:v>4330.4000000004435</c:v>
                </c:pt>
                <c:pt idx="10827">
                  <c:v>4330.8000000004431</c:v>
                </c:pt>
                <c:pt idx="10828">
                  <c:v>4331.2000000004427</c:v>
                </c:pt>
                <c:pt idx="10829">
                  <c:v>4331.6000000004424</c:v>
                </c:pt>
                <c:pt idx="10830">
                  <c:v>4332.000000000442</c:v>
                </c:pt>
                <c:pt idx="10831">
                  <c:v>4332.4000000004417</c:v>
                </c:pt>
                <c:pt idx="10832">
                  <c:v>4332.8000000004413</c:v>
                </c:pt>
                <c:pt idx="10833">
                  <c:v>4333.2000000004409</c:v>
                </c:pt>
                <c:pt idx="10834">
                  <c:v>4333.6000000004406</c:v>
                </c:pt>
                <c:pt idx="10835">
                  <c:v>4334.0000000004402</c:v>
                </c:pt>
                <c:pt idx="10836">
                  <c:v>4334.4000000004398</c:v>
                </c:pt>
                <c:pt idx="10837">
                  <c:v>4334.8000000004395</c:v>
                </c:pt>
                <c:pt idx="10838">
                  <c:v>4335.2000000004391</c:v>
                </c:pt>
                <c:pt idx="10839">
                  <c:v>4335.6000000004387</c:v>
                </c:pt>
                <c:pt idx="10840">
                  <c:v>4336.0000000004384</c:v>
                </c:pt>
                <c:pt idx="10841">
                  <c:v>4336.400000000438</c:v>
                </c:pt>
                <c:pt idx="10842">
                  <c:v>4336.8000000004376</c:v>
                </c:pt>
                <c:pt idx="10843">
                  <c:v>4337.2000000004373</c:v>
                </c:pt>
                <c:pt idx="10844">
                  <c:v>4337.6000000004369</c:v>
                </c:pt>
                <c:pt idx="10845">
                  <c:v>4338.0000000004366</c:v>
                </c:pt>
                <c:pt idx="10846">
                  <c:v>4338.4000000004362</c:v>
                </c:pt>
                <c:pt idx="10847">
                  <c:v>4338.8000000004358</c:v>
                </c:pt>
                <c:pt idx="10848">
                  <c:v>4339.2000000004355</c:v>
                </c:pt>
                <c:pt idx="10849">
                  <c:v>4339.6000000004351</c:v>
                </c:pt>
                <c:pt idx="10850">
                  <c:v>4340.0000000004347</c:v>
                </c:pt>
                <c:pt idx="10851">
                  <c:v>4340.4000000004344</c:v>
                </c:pt>
                <c:pt idx="10852">
                  <c:v>4340.800000000434</c:v>
                </c:pt>
                <c:pt idx="10853">
                  <c:v>4341.2000000004336</c:v>
                </c:pt>
                <c:pt idx="10854">
                  <c:v>4341.6000000004333</c:v>
                </c:pt>
                <c:pt idx="10855">
                  <c:v>4342.0000000004329</c:v>
                </c:pt>
                <c:pt idx="10856">
                  <c:v>4342.4000000004326</c:v>
                </c:pt>
                <c:pt idx="10857">
                  <c:v>4342.8000000004322</c:v>
                </c:pt>
                <c:pt idx="10858">
                  <c:v>4343.2000000004318</c:v>
                </c:pt>
                <c:pt idx="10859">
                  <c:v>4343.6000000004315</c:v>
                </c:pt>
                <c:pt idx="10860">
                  <c:v>4344.0000000004311</c:v>
                </c:pt>
                <c:pt idx="10861">
                  <c:v>4344.4000000004307</c:v>
                </c:pt>
                <c:pt idx="10862">
                  <c:v>4344.8000000004304</c:v>
                </c:pt>
                <c:pt idx="10863">
                  <c:v>4345.20000000043</c:v>
                </c:pt>
                <c:pt idx="10864">
                  <c:v>4345.6000000004296</c:v>
                </c:pt>
                <c:pt idx="10865">
                  <c:v>4346.0000000004293</c:v>
                </c:pt>
                <c:pt idx="10866">
                  <c:v>4346.4000000004289</c:v>
                </c:pt>
                <c:pt idx="10867">
                  <c:v>4346.8000000004286</c:v>
                </c:pt>
                <c:pt idx="10868">
                  <c:v>4347.2000000004282</c:v>
                </c:pt>
                <c:pt idx="10869">
                  <c:v>4347.6000000004278</c:v>
                </c:pt>
                <c:pt idx="10870">
                  <c:v>4348.0000000004275</c:v>
                </c:pt>
                <c:pt idx="10871">
                  <c:v>4348.4000000004271</c:v>
                </c:pt>
                <c:pt idx="10872">
                  <c:v>4348.8000000004267</c:v>
                </c:pt>
                <c:pt idx="10873">
                  <c:v>4349.2000000004264</c:v>
                </c:pt>
                <c:pt idx="10874">
                  <c:v>4349.600000000426</c:v>
                </c:pt>
                <c:pt idx="10875">
                  <c:v>4350.0000000004256</c:v>
                </c:pt>
                <c:pt idx="10876">
                  <c:v>4350.4000000004253</c:v>
                </c:pt>
                <c:pt idx="10877">
                  <c:v>4350.8000000004249</c:v>
                </c:pt>
                <c:pt idx="10878">
                  <c:v>4351.2000000004246</c:v>
                </c:pt>
                <c:pt idx="10879">
                  <c:v>4351.6000000004242</c:v>
                </c:pt>
                <c:pt idx="10880">
                  <c:v>4352.0000000004238</c:v>
                </c:pt>
                <c:pt idx="10881">
                  <c:v>4352.4000000004235</c:v>
                </c:pt>
                <c:pt idx="10882">
                  <c:v>4352.8000000004231</c:v>
                </c:pt>
                <c:pt idx="10883">
                  <c:v>4353.2000000004227</c:v>
                </c:pt>
                <c:pt idx="10884">
                  <c:v>4353.6000000004224</c:v>
                </c:pt>
                <c:pt idx="10885">
                  <c:v>4354.000000000422</c:v>
                </c:pt>
                <c:pt idx="10886">
                  <c:v>4354.4000000004216</c:v>
                </c:pt>
                <c:pt idx="10887">
                  <c:v>4354.8000000004213</c:v>
                </c:pt>
                <c:pt idx="10888">
                  <c:v>4355.2000000004209</c:v>
                </c:pt>
                <c:pt idx="10889">
                  <c:v>4355.6000000004206</c:v>
                </c:pt>
                <c:pt idx="10890">
                  <c:v>4356.0000000004202</c:v>
                </c:pt>
                <c:pt idx="10891">
                  <c:v>4356.4000000004198</c:v>
                </c:pt>
                <c:pt idx="10892">
                  <c:v>4356.8000000004195</c:v>
                </c:pt>
                <c:pt idx="10893">
                  <c:v>4357.2000000004191</c:v>
                </c:pt>
                <c:pt idx="10894">
                  <c:v>4357.6000000004187</c:v>
                </c:pt>
                <c:pt idx="10895">
                  <c:v>4358.0000000004184</c:v>
                </c:pt>
                <c:pt idx="10896">
                  <c:v>4358.400000000418</c:v>
                </c:pt>
                <c:pt idx="10897">
                  <c:v>4358.8000000004176</c:v>
                </c:pt>
                <c:pt idx="10898">
                  <c:v>4359.2000000004173</c:v>
                </c:pt>
                <c:pt idx="10899">
                  <c:v>4359.6000000004169</c:v>
                </c:pt>
                <c:pt idx="10900">
                  <c:v>4360.0000000004165</c:v>
                </c:pt>
                <c:pt idx="10901">
                  <c:v>4360.4000000004162</c:v>
                </c:pt>
                <c:pt idx="10902">
                  <c:v>4360.8000000004158</c:v>
                </c:pt>
                <c:pt idx="10903">
                  <c:v>4361.2000000004155</c:v>
                </c:pt>
                <c:pt idx="10904">
                  <c:v>4361.6000000004151</c:v>
                </c:pt>
                <c:pt idx="10905">
                  <c:v>4362.0000000004147</c:v>
                </c:pt>
                <c:pt idx="10906">
                  <c:v>4362.4000000004144</c:v>
                </c:pt>
                <c:pt idx="10907">
                  <c:v>4362.800000000414</c:v>
                </c:pt>
                <c:pt idx="10908">
                  <c:v>4363.2000000004136</c:v>
                </c:pt>
                <c:pt idx="10909">
                  <c:v>4363.6000000004133</c:v>
                </c:pt>
                <c:pt idx="10910">
                  <c:v>4364.0000000004129</c:v>
                </c:pt>
                <c:pt idx="10911">
                  <c:v>4364.4000000004125</c:v>
                </c:pt>
                <c:pt idx="10912">
                  <c:v>4364.8000000004122</c:v>
                </c:pt>
                <c:pt idx="10913">
                  <c:v>4365.2000000004118</c:v>
                </c:pt>
                <c:pt idx="10914">
                  <c:v>4365.6000000004115</c:v>
                </c:pt>
                <c:pt idx="10915">
                  <c:v>4366.0000000004111</c:v>
                </c:pt>
                <c:pt idx="10916">
                  <c:v>4366.4000000004107</c:v>
                </c:pt>
                <c:pt idx="10917">
                  <c:v>4366.8000000004104</c:v>
                </c:pt>
                <c:pt idx="10918">
                  <c:v>4367.20000000041</c:v>
                </c:pt>
                <c:pt idx="10919">
                  <c:v>4367.6000000004096</c:v>
                </c:pt>
                <c:pt idx="10920">
                  <c:v>4368.0000000004093</c:v>
                </c:pt>
                <c:pt idx="10921">
                  <c:v>4368.4000000004089</c:v>
                </c:pt>
                <c:pt idx="10922">
                  <c:v>4368.8000000004085</c:v>
                </c:pt>
                <c:pt idx="10923">
                  <c:v>4369.2000000004082</c:v>
                </c:pt>
                <c:pt idx="10924">
                  <c:v>4369.6000000004078</c:v>
                </c:pt>
                <c:pt idx="10925">
                  <c:v>4370.0000000004075</c:v>
                </c:pt>
                <c:pt idx="10926">
                  <c:v>4370.4000000004071</c:v>
                </c:pt>
                <c:pt idx="10927">
                  <c:v>4370.8000000004067</c:v>
                </c:pt>
                <c:pt idx="10928">
                  <c:v>4371.2000000004064</c:v>
                </c:pt>
                <c:pt idx="10929">
                  <c:v>4371.600000000406</c:v>
                </c:pt>
                <c:pt idx="10930">
                  <c:v>4372.0000000004056</c:v>
                </c:pt>
                <c:pt idx="10931">
                  <c:v>4372.4000000004053</c:v>
                </c:pt>
                <c:pt idx="10932">
                  <c:v>4372.8000000004049</c:v>
                </c:pt>
                <c:pt idx="10933">
                  <c:v>4373.2000000004045</c:v>
                </c:pt>
                <c:pt idx="10934">
                  <c:v>4373.6000000004042</c:v>
                </c:pt>
                <c:pt idx="10935">
                  <c:v>4374.0000000004038</c:v>
                </c:pt>
                <c:pt idx="10936">
                  <c:v>4374.4000000004035</c:v>
                </c:pt>
                <c:pt idx="10937">
                  <c:v>4374.8000000004031</c:v>
                </c:pt>
                <c:pt idx="10938">
                  <c:v>4375.2000000004027</c:v>
                </c:pt>
                <c:pt idx="10939">
                  <c:v>4375.6000000004024</c:v>
                </c:pt>
                <c:pt idx="10940">
                  <c:v>4376.000000000402</c:v>
                </c:pt>
                <c:pt idx="10941">
                  <c:v>4376.4000000004016</c:v>
                </c:pt>
                <c:pt idx="10942">
                  <c:v>4376.8000000004013</c:v>
                </c:pt>
                <c:pt idx="10943">
                  <c:v>4377.2000000004009</c:v>
                </c:pt>
                <c:pt idx="10944">
                  <c:v>4377.6000000004005</c:v>
                </c:pt>
                <c:pt idx="10945">
                  <c:v>4378.0000000004002</c:v>
                </c:pt>
                <c:pt idx="10946">
                  <c:v>4378.4000000003998</c:v>
                </c:pt>
                <c:pt idx="10947">
                  <c:v>4378.8000000003995</c:v>
                </c:pt>
                <c:pt idx="10948">
                  <c:v>4379.2000000003991</c:v>
                </c:pt>
                <c:pt idx="10949">
                  <c:v>4379.6000000003987</c:v>
                </c:pt>
                <c:pt idx="10950">
                  <c:v>4380.0000000003984</c:v>
                </c:pt>
                <c:pt idx="10951">
                  <c:v>4380.400000000398</c:v>
                </c:pt>
                <c:pt idx="10952">
                  <c:v>4380.8000000003976</c:v>
                </c:pt>
                <c:pt idx="10953">
                  <c:v>4381.2000000003973</c:v>
                </c:pt>
                <c:pt idx="10954">
                  <c:v>4381.6000000003969</c:v>
                </c:pt>
                <c:pt idx="10955">
                  <c:v>4382.0000000003965</c:v>
                </c:pt>
                <c:pt idx="10956">
                  <c:v>4382.4000000003962</c:v>
                </c:pt>
                <c:pt idx="10957">
                  <c:v>4382.8000000003958</c:v>
                </c:pt>
                <c:pt idx="10958">
                  <c:v>4383.2000000003954</c:v>
                </c:pt>
                <c:pt idx="10959">
                  <c:v>4383.6000000003951</c:v>
                </c:pt>
                <c:pt idx="10960">
                  <c:v>4384.0000000003947</c:v>
                </c:pt>
                <c:pt idx="10961">
                  <c:v>4384.4000000003944</c:v>
                </c:pt>
                <c:pt idx="10962">
                  <c:v>4384.800000000394</c:v>
                </c:pt>
                <c:pt idx="10963">
                  <c:v>4385.2000000003936</c:v>
                </c:pt>
                <c:pt idx="10964">
                  <c:v>4385.6000000003933</c:v>
                </c:pt>
                <c:pt idx="10965">
                  <c:v>4386.0000000003929</c:v>
                </c:pt>
                <c:pt idx="10966">
                  <c:v>4386.4000000003925</c:v>
                </c:pt>
                <c:pt idx="10967">
                  <c:v>4386.8000000003922</c:v>
                </c:pt>
                <c:pt idx="10968">
                  <c:v>4387.2000000003918</c:v>
                </c:pt>
                <c:pt idx="10969">
                  <c:v>4387.6000000003914</c:v>
                </c:pt>
                <c:pt idx="10970">
                  <c:v>4388.0000000003911</c:v>
                </c:pt>
                <c:pt idx="10971">
                  <c:v>4388.4000000003907</c:v>
                </c:pt>
                <c:pt idx="10972">
                  <c:v>4388.8000000003904</c:v>
                </c:pt>
                <c:pt idx="10973">
                  <c:v>4389.20000000039</c:v>
                </c:pt>
                <c:pt idx="10974">
                  <c:v>4389.6000000003896</c:v>
                </c:pt>
                <c:pt idx="10975">
                  <c:v>4390.0000000003893</c:v>
                </c:pt>
                <c:pt idx="10976">
                  <c:v>4390.4000000003889</c:v>
                </c:pt>
                <c:pt idx="10977">
                  <c:v>4390.8000000003885</c:v>
                </c:pt>
                <c:pt idx="10978">
                  <c:v>4391.2000000003882</c:v>
                </c:pt>
                <c:pt idx="10979">
                  <c:v>4391.6000000003878</c:v>
                </c:pt>
                <c:pt idx="10980">
                  <c:v>4392.0000000003874</c:v>
                </c:pt>
                <c:pt idx="10981">
                  <c:v>4392.4000000003871</c:v>
                </c:pt>
                <c:pt idx="10982">
                  <c:v>4392.8000000003867</c:v>
                </c:pt>
                <c:pt idx="10983">
                  <c:v>4393.2000000003864</c:v>
                </c:pt>
                <c:pt idx="10984">
                  <c:v>4393.600000000386</c:v>
                </c:pt>
                <c:pt idx="10985">
                  <c:v>4394.0000000003856</c:v>
                </c:pt>
                <c:pt idx="10986">
                  <c:v>4394.4000000003853</c:v>
                </c:pt>
                <c:pt idx="10987">
                  <c:v>4394.8000000003849</c:v>
                </c:pt>
                <c:pt idx="10988">
                  <c:v>4395.2000000003845</c:v>
                </c:pt>
                <c:pt idx="10989">
                  <c:v>4395.6000000003842</c:v>
                </c:pt>
                <c:pt idx="10990">
                  <c:v>4396.0000000003838</c:v>
                </c:pt>
                <c:pt idx="10991">
                  <c:v>4396.4000000003834</c:v>
                </c:pt>
                <c:pt idx="10992">
                  <c:v>4396.8000000003831</c:v>
                </c:pt>
                <c:pt idx="10993">
                  <c:v>4397.2000000003827</c:v>
                </c:pt>
                <c:pt idx="10994">
                  <c:v>4397.6000000003824</c:v>
                </c:pt>
                <c:pt idx="10995">
                  <c:v>4398.000000000382</c:v>
                </c:pt>
                <c:pt idx="10996">
                  <c:v>4398.4000000003816</c:v>
                </c:pt>
                <c:pt idx="10997">
                  <c:v>4398.8000000003813</c:v>
                </c:pt>
                <c:pt idx="10998">
                  <c:v>4399.2000000003809</c:v>
                </c:pt>
                <c:pt idx="10999">
                  <c:v>4399.6000000003805</c:v>
                </c:pt>
                <c:pt idx="11000">
                  <c:v>4400.0000000003802</c:v>
                </c:pt>
                <c:pt idx="11001">
                  <c:v>4400.4000000003798</c:v>
                </c:pt>
                <c:pt idx="11002">
                  <c:v>4400.8000000003794</c:v>
                </c:pt>
                <c:pt idx="11003">
                  <c:v>4401.2000000003791</c:v>
                </c:pt>
                <c:pt idx="11004">
                  <c:v>4401.6000000003787</c:v>
                </c:pt>
                <c:pt idx="11005">
                  <c:v>4402.0000000003783</c:v>
                </c:pt>
                <c:pt idx="11006">
                  <c:v>4402.400000000378</c:v>
                </c:pt>
                <c:pt idx="11007">
                  <c:v>4402.8000000003776</c:v>
                </c:pt>
                <c:pt idx="11008">
                  <c:v>4403.2000000003773</c:v>
                </c:pt>
                <c:pt idx="11009">
                  <c:v>4403.6000000003769</c:v>
                </c:pt>
                <c:pt idx="11010">
                  <c:v>4404.0000000003765</c:v>
                </c:pt>
                <c:pt idx="11011">
                  <c:v>4404.4000000003762</c:v>
                </c:pt>
                <c:pt idx="11012">
                  <c:v>4404.8000000003758</c:v>
                </c:pt>
                <c:pt idx="11013">
                  <c:v>4405.2000000003754</c:v>
                </c:pt>
                <c:pt idx="11014">
                  <c:v>4405.6000000003751</c:v>
                </c:pt>
                <c:pt idx="11015">
                  <c:v>4406.0000000003747</c:v>
                </c:pt>
                <c:pt idx="11016">
                  <c:v>4406.4000000003743</c:v>
                </c:pt>
                <c:pt idx="11017">
                  <c:v>4406.800000000374</c:v>
                </c:pt>
                <c:pt idx="11018">
                  <c:v>4407.2000000003736</c:v>
                </c:pt>
                <c:pt idx="11019">
                  <c:v>4407.6000000003733</c:v>
                </c:pt>
                <c:pt idx="11020">
                  <c:v>4408.0000000003729</c:v>
                </c:pt>
                <c:pt idx="11021">
                  <c:v>4408.4000000003725</c:v>
                </c:pt>
                <c:pt idx="11022">
                  <c:v>4408.8000000003722</c:v>
                </c:pt>
                <c:pt idx="11023">
                  <c:v>4409.2000000003718</c:v>
                </c:pt>
                <c:pt idx="11024">
                  <c:v>4409.6000000003714</c:v>
                </c:pt>
                <c:pt idx="11025">
                  <c:v>4410.0000000003711</c:v>
                </c:pt>
                <c:pt idx="11026">
                  <c:v>4410.4000000003707</c:v>
                </c:pt>
                <c:pt idx="11027">
                  <c:v>4410.8000000003703</c:v>
                </c:pt>
                <c:pt idx="11028">
                  <c:v>4411.20000000037</c:v>
                </c:pt>
                <c:pt idx="11029">
                  <c:v>4411.6000000003696</c:v>
                </c:pt>
                <c:pt idx="11030">
                  <c:v>4412.0000000003693</c:v>
                </c:pt>
                <c:pt idx="11031">
                  <c:v>4412.4000000003689</c:v>
                </c:pt>
                <c:pt idx="11032">
                  <c:v>4412.8000000003685</c:v>
                </c:pt>
                <c:pt idx="11033">
                  <c:v>4413.2000000003682</c:v>
                </c:pt>
                <c:pt idx="11034">
                  <c:v>4413.6000000003678</c:v>
                </c:pt>
                <c:pt idx="11035">
                  <c:v>4414.0000000003674</c:v>
                </c:pt>
                <c:pt idx="11036">
                  <c:v>4414.4000000003671</c:v>
                </c:pt>
                <c:pt idx="11037">
                  <c:v>4414.8000000003667</c:v>
                </c:pt>
                <c:pt idx="11038">
                  <c:v>4415.2000000003663</c:v>
                </c:pt>
                <c:pt idx="11039">
                  <c:v>4415.600000000366</c:v>
                </c:pt>
                <c:pt idx="11040">
                  <c:v>4416.0000000003656</c:v>
                </c:pt>
                <c:pt idx="11041">
                  <c:v>4416.4000000003653</c:v>
                </c:pt>
                <c:pt idx="11042">
                  <c:v>4416.8000000003649</c:v>
                </c:pt>
                <c:pt idx="11043">
                  <c:v>4417.2000000003645</c:v>
                </c:pt>
                <c:pt idx="11044">
                  <c:v>4417.6000000003642</c:v>
                </c:pt>
                <c:pt idx="11045">
                  <c:v>4418.0000000003638</c:v>
                </c:pt>
                <c:pt idx="11046">
                  <c:v>4418.4000000003634</c:v>
                </c:pt>
                <c:pt idx="11047">
                  <c:v>4418.8000000003631</c:v>
                </c:pt>
                <c:pt idx="11048">
                  <c:v>4419.2000000003627</c:v>
                </c:pt>
                <c:pt idx="11049">
                  <c:v>4419.6000000003623</c:v>
                </c:pt>
                <c:pt idx="11050">
                  <c:v>4420.000000000362</c:v>
                </c:pt>
                <c:pt idx="11051">
                  <c:v>4420.4000000003616</c:v>
                </c:pt>
                <c:pt idx="11052">
                  <c:v>4420.8000000003613</c:v>
                </c:pt>
                <c:pt idx="11053">
                  <c:v>4421.2000000003609</c:v>
                </c:pt>
                <c:pt idx="11054">
                  <c:v>4421.6000000003605</c:v>
                </c:pt>
                <c:pt idx="11055">
                  <c:v>4422.0000000003602</c:v>
                </c:pt>
                <c:pt idx="11056">
                  <c:v>4422.4000000003598</c:v>
                </c:pt>
                <c:pt idx="11057">
                  <c:v>4422.8000000003594</c:v>
                </c:pt>
                <c:pt idx="11058">
                  <c:v>4423.2000000003591</c:v>
                </c:pt>
                <c:pt idx="11059">
                  <c:v>4423.6000000003587</c:v>
                </c:pt>
                <c:pt idx="11060">
                  <c:v>4424.0000000003583</c:v>
                </c:pt>
                <c:pt idx="11061">
                  <c:v>4424.400000000358</c:v>
                </c:pt>
                <c:pt idx="11062">
                  <c:v>4424.8000000003576</c:v>
                </c:pt>
                <c:pt idx="11063">
                  <c:v>4425.2000000003572</c:v>
                </c:pt>
                <c:pt idx="11064">
                  <c:v>4425.6000000003569</c:v>
                </c:pt>
                <c:pt idx="11065">
                  <c:v>4426.0000000003565</c:v>
                </c:pt>
                <c:pt idx="11066">
                  <c:v>4426.4000000003562</c:v>
                </c:pt>
                <c:pt idx="11067">
                  <c:v>4426.8000000003558</c:v>
                </c:pt>
                <c:pt idx="11068">
                  <c:v>4427.2000000003554</c:v>
                </c:pt>
                <c:pt idx="11069">
                  <c:v>4427.6000000003551</c:v>
                </c:pt>
                <c:pt idx="11070">
                  <c:v>4428.0000000003547</c:v>
                </c:pt>
                <c:pt idx="11071">
                  <c:v>4428.4000000003543</c:v>
                </c:pt>
                <c:pt idx="11072">
                  <c:v>4428.800000000354</c:v>
                </c:pt>
                <c:pt idx="11073">
                  <c:v>4429.2000000003536</c:v>
                </c:pt>
                <c:pt idx="11074">
                  <c:v>4429.6000000003532</c:v>
                </c:pt>
                <c:pt idx="11075">
                  <c:v>4430.0000000003529</c:v>
                </c:pt>
                <c:pt idx="11076">
                  <c:v>4430.4000000003525</c:v>
                </c:pt>
                <c:pt idx="11077">
                  <c:v>4430.8000000003522</c:v>
                </c:pt>
                <c:pt idx="11078">
                  <c:v>4431.2000000003518</c:v>
                </c:pt>
                <c:pt idx="11079">
                  <c:v>4431.6000000003514</c:v>
                </c:pt>
                <c:pt idx="11080">
                  <c:v>4432.0000000003511</c:v>
                </c:pt>
                <c:pt idx="11081">
                  <c:v>4432.4000000003507</c:v>
                </c:pt>
                <c:pt idx="11082">
                  <c:v>4432.8000000003503</c:v>
                </c:pt>
                <c:pt idx="11083">
                  <c:v>4433.20000000035</c:v>
                </c:pt>
                <c:pt idx="11084">
                  <c:v>4433.6000000003496</c:v>
                </c:pt>
                <c:pt idx="11085">
                  <c:v>4434.0000000003492</c:v>
                </c:pt>
                <c:pt idx="11086">
                  <c:v>4434.4000000003489</c:v>
                </c:pt>
                <c:pt idx="11087">
                  <c:v>4434.8000000003485</c:v>
                </c:pt>
                <c:pt idx="11088">
                  <c:v>4435.2000000003482</c:v>
                </c:pt>
                <c:pt idx="11089">
                  <c:v>4435.6000000003478</c:v>
                </c:pt>
                <c:pt idx="11090">
                  <c:v>4436.0000000003474</c:v>
                </c:pt>
                <c:pt idx="11091">
                  <c:v>4436.4000000003471</c:v>
                </c:pt>
                <c:pt idx="11092">
                  <c:v>4436.8000000003467</c:v>
                </c:pt>
                <c:pt idx="11093">
                  <c:v>4437.2000000003463</c:v>
                </c:pt>
                <c:pt idx="11094">
                  <c:v>4437.600000000346</c:v>
                </c:pt>
                <c:pt idx="11095">
                  <c:v>4438.0000000003456</c:v>
                </c:pt>
                <c:pt idx="11096">
                  <c:v>4438.4000000003452</c:v>
                </c:pt>
                <c:pt idx="11097">
                  <c:v>4438.8000000003449</c:v>
                </c:pt>
                <c:pt idx="11098">
                  <c:v>4439.2000000003445</c:v>
                </c:pt>
                <c:pt idx="11099">
                  <c:v>4439.6000000003442</c:v>
                </c:pt>
                <c:pt idx="11100">
                  <c:v>4440.0000000003438</c:v>
                </c:pt>
                <c:pt idx="11101">
                  <c:v>4440.4000000003434</c:v>
                </c:pt>
                <c:pt idx="11102">
                  <c:v>4440.8000000003431</c:v>
                </c:pt>
                <c:pt idx="11103">
                  <c:v>4441.2000000003427</c:v>
                </c:pt>
                <c:pt idx="11104">
                  <c:v>4441.6000000003423</c:v>
                </c:pt>
                <c:pt idx="11105">
                  <c:v>4442.000000000342</c:v>
                </c:pt>
                <c:pt idx="11106">
                  <c:v>4442.4000000003416</c:v>
                </c:pt>
                <c:pt idx="11107">
                  <c:v>4442.8000000003412</c:v>
                </c:pt>
                <c:pt idx="11108">
                  <c:v>4443.2000000003409</c:v>
                </c:pt>
                <c:pt idx="11109">
                  <c:v>4443.6000000003405</c:v>
                </c:pt>
                <c:pt idx="11110">
                  <c:v>4444.0000000003402</c:v>
                </c:pt>
                <c:pt idx="11111">
                  <c:v>4444.4000000003398</c:v>
                </c:pt>
                <c:pt idx="11112">
                  <c:v>4444.8000000003394</c:v>
                </c:pt>
                <c:pt idx="11113">
                  <c:v>4445.2000000003391</c:v>
                </c:pt>
                <c:pt idx="11114">
                  <c:v>4445.6000000003387</c:v>
                </c:pt>
                <c:pt idx="11115">
                  <c:v>4446.0000000003383</c:v>
                </c:pt>
                <c:pt idx="11116">
                  <c:v>4446.400000000338</c:v>
                </c:pt>
                <c:pt idx="11117">
                  <c:v>4446.8000000003376</c:v>
                </c:pt>
                <c:pt idx="11118">
                  <c:v>4447.2000000003372</c:v>
                </c:pt>
                <c:pt idx="11119">
                  <c:v>4447.6000000003369</c:v>
                </c:pt>
                <c:pt idx="11120">
                  <c:v>4448.0000000003365</c:v>
                </c:pt>
                <c:pt idx="11121">
                  <c:v>4448.4000000003361</c:v>
                </c:pt>
                <c:pt idx="11122">
                  <c:v>4448.8000000003358</c:v>
                </c:pt>
                <c:pt idx="11123">
                  <c:v>4449.2000000003354</c:v>
                </c:pt>
                <c:pt idx="11124">
                  <c:v>4449.6000000003351</c:v>
                </c:pt>
                <c:pt idx="11125">
                  <c:v>4450.0000000003347</c:v>
                </c:pt>
                <c:pt idx="11126">
                  <c:v>4450.4000000003343</c:v>
                </c:pt>
                <c:pt idx="11127">
                  <c:v>4450.800000000334</c:v>
                </c:pt>
                <c:pt idx="11128">
                  <c:v>4451.2000000003336</c:v>
                </c:pt>
                <c:pt idx="11129">
                  <c:v>4451.6000000003332</c:v>
                </c:pt>
                <c:pt idx="11130">
                  <c:v>4452.0000000003329</c:v>
                </c:pt>
                <c:pt idx="11131">
                  <c:v>4452.4000000003325</c:v>
                </c:pt>
                <c:pt idx="11132">
                  <c:v>4452.8000000003321</c:v>
                </c:pt>
                <c:pt idx="11133">
                  <c:v>4453.2000000003318</c:v>
                </c:pt>
                <c:pt idx="11134">
                  <c:v>4453.6000000003314</c:v>
                </c:pt>
                <c:pt idx="11135">
                  <c:v>4454.0000000003311</c:v>
                </c:pt>
                <c:pt idx="11136">
                  <c:v>4454.4000000003307</c:v>
                </c:pt>
                <c:pt idx="11137">
                  <c:v>4454.8000000003303</c:v>
                </c:pt>
                <c:pt idx="11138">
                  <c:v>4455.20000000033</c:v>
                </c:pt>
                <c:pt idx="11139">
                  <c:v>4455.6000000003296</c:v>
                </c:pt>
                <c:pt idx="11140">
                  <c:v>4456.0000000003292</c:v>
                </c:pt>
                <c:pt idx="11141">
                  <c:v>4456.4000000003289</c:v>
                </c:pt>
                <c:pt idx="11142">
                  <c:v>4456.8000000003285</c:v>
                </c:pt>
                <c:pt idx="11143">
                  <c:v>4457.2000000003281</c:v>
                </c:pt>
                <c:pt idx="11144">
                  <c:v>4457.6000000003278</c:v>
                </c:pt>
                <c:pt idx="11145">
                  <c:v>4458.0000000003274</c:v>
                </c:pt>
                <c:pt idx="11146">
                  <c:v>4458.4000000003271</c:v>
                </c:pt>
                <c:pt idx="11147">
                  <c:v>4458.8000000003267</c:v>
                </c:pt>
                <c:pt idx="11148">
                  <c:v>4459.2000000003263</c:v>
                </c:pt>
                <c:pt idx="11149">
                  <c:v>4459.600000000326</c:v>
                </c:pt>
                <c:pt idx="11150">
                  <c:v>4460.0000000003256</c:v>
                </c:pt>
                <c:pt idx="11151">
                  <c:v>4460.4000000003252</c:v>
                </c:pt>
                <c:pt idx="11152">
                  <c:v>4460.8000000003249</c:v>
                </c:pt>
                <c:pt idx="11153">
                  <c:v>4461.2000000003245</c:v>
                </c:pt>
                <c:pt idx="11154">
                  <c:v>4461.6000000003241</c:v>
                </c:pt>
                <c:pt idx="11155">
                  <c:v>4462.0000000003238</c:v>
                </c:pt>
                <c:pt idx="11156">
                  <c:v>4462.4000000003234</c:v>
                </c:pt>
                <c:pt idx="11157">
                  <c:v>4462.8000000003231</c:v>
                </c:pt>
                <c:pt idx="11158">
                  <c:v>4463.2000000003227</c:v>
                </c:pt>
                <c:pt idx="11159">
                  <c:v>4463.6000000003223</c:v>
                </c:pt>
                <c:pt idx="11160">
                  <c:v>4464.000000000322</c:v>
                </c:pt>
                <c:pt idx="11161">
                  <c:v>4464.4000000003216</c:v>
                </c:pt>
                <c:pt idx="11162">
                  <c:v>4464.8000000003212</c:v>
                </c:pt>
                <c:pt idx="11163">
                  <c:v>4465.2000000003209</c:v>
                </c:pt>
                <c:pt idx="11164">
                  <c:v>4465.6000000003205</c:v>
                </c:pt>
                <c:pt idx="11165">
                  <c:v>4466.0000000003201</c:v>
                </c:pt>
                <c:pt idx="11166">
                  <c:v>4466.4000000003198</c:v>
                </c:pt>
                <c:pt idx="11167">
                  <c:v>4466.8000000003194</c:v>
                </c:pt>
                <c:pt idx="11168">
                  <c:v>4467.2000000003191</c:v>
                </c:pt>
                <c:pt idx="11169">
                  <c:v>4467.6000000003187</c:v>
                </c:pt>
                <c:pt idx="11170">
                  <c:v>4468.0000000003183</c:v>
                </c:pt>
                <c:pt idx="11171">
                  <c:v>4468.400000000318</c:v>
                </c:pt>
                <c:pt idx="11172">
                  <c:v>4468.8000000003176</c:v>
                </c:pt>
                <c:pt idx="11173">
                  <c:v>4469.2000000003172</c:v>
                </c:pt>
                <c:pt idx="11174">
                  <c:v>4469.6000000003169</c:v>
                </c:pt>
                <c:pt idx="11175">
                  <c:v>4470.0000000003165</c:v>
                </c:pt>
                <c:pt idx="11176">
                  <c:v>4470.4000000003161</c:v>
                </c:pt>
                <c:pt idx="11177">
                  <c:v>4470.8000000003158</c:v>
                </c:pt>
                <c:pt idx="11178">
                  <c:v>4471.2000000003154</c:v>
                </c:pt>
                <c:pt idx="11179">
                  <c:v>4471.600000000315</c:v>
                </c:pt>
                <c:pt idx="11180">
                  <c:v>4472.0000000003147</c:v>
                </c:pt>
                <c:pt idx="11181">
                  <c:v>4472.4000000003143</c:v>
                </c:pt>
                <c:pt idx="11182">
                  <c:v>4472.800000000314</c:v>
                </c:pt>
                <c:pt idx="11183">
                  <c:v>4473.2000000003136</c:v>
                </c:pt>
                <c:pt idx="11184">
                  <c:v>4473.6000000003132</c:v>
                </c:pt>
                <c:pt idx="11185">
                  <c:v>4474.0000000003129</c:v>
                </c:pt>
                <c:pt idx="11186">
                  <c:v>4474.4000000003125</c:v>
                </c:pt>
                <c:pt idx="11187">
                  <c:v>4474.8000000003121</c:v>
                </c:pt>
                <c:pt idx="11188">
                  <c:v>4475.2000000003118</c:v>
                </c:pt>
                <c:pt idx="11189">
                  <c:v>4475.6000000003114</c:v>
                </c:pt>
                <c:pt idx="11190">
                  <c:v>4476.000000000311</c:v>
                </c:pt>
                <c:pt idx="11191">
                  <c:v>4476.4000000003107</c:v>
                </c:pt>
                <c:pt idx="11192">
                  <c:v>4476.8000000003103</c:v>
                </c:pt>
                <c:pt idx="11193">
                  <c:v>4477.20000000031</c:v>
                </c:pt>
                <c:pt idx="11194">
                  <c:v>4477.6000000003096</c:v>
                </c:pt>
                <c:pt idx="11195">
                  <c:v>4478.0000000003092</c:v>
                </c:pt>
                <c:pt idx="11196">
                  <c:v>4478.4000000003089</c:v>
                </c:pt>
                <c:pt idx="11197">
                  <c:v>4478.8000000003085</c:v>
                </c:pt>
                <c:pt idx="11198">
                  <c:v>4479.2000000003081</c:v>
                </c:pt>
                <c:pt idx="11199">
                  <c:v>4479.6000000003078</c:v>
                </c:pt>
                <c:pt idx="11200">
                  <c:v>4480.0000000003074</c:v>
                </c:pt>
                <c:pt idx="11201">
                  <c:v>4480.400000000307</c:v>
                </c:pt>
                <c:pt idx="11202">
                  <c:v>4480.8000000003067</c:v>
                </c:pt>
                <c:pt idx="11203">
                  <c:v>4481.2000000003063</c:v>
                </c:pt>
                <c:pt idx="11204">
                  <c:v>4481.600000000306</c:v>
                </c:pt>
                <c:pt idx="11205">
                  <c:v>4482.0000000003056</c:v>
                </c:pt>
                <c:pt idx="11206">
                  <c:v>4482.4000000003052</c:v>
                </c:pt>
                <c:pt idx="11207">
                  <c:v>4482.8000000003049</c:v>
                </c:pt>
                <c:pt idx="11208">
                  <c:v>4483.2000000003045</c:v>
                </c:pt>
                <c:pt idx="11209">
                  <c:v>4483.6000000003041</c:v>
                </c:pt>
                <c:pt idx="11210">
                  <c:v>4484.0000000003038</c:v>
                </c:pt>
                <c:pt idx="11211">
                  <c:v>4484.4000000003034</c:v>
                </c:pt>
                <c:pt idx="11212">
                  <c:v>4484.800000000303</c:v>
                </c:pt>
                <c:pt idx="11213">
                  <c:v>4485.2000000003027</c:v>
                </c:pt>
                <c:pt idx="11214">
                  <c:v>4485.6000000003023</c:v>
                </c:pt>
                <c:pt idx="11215">
                  <c:v>4486.000000000302</c:v>
                </c:pt>
                <c:pt idx="11216">
                  <c:v>4486.4000000003016</c:v>
                </c:pt>
                <c:pt idx="11217">
                  <c:v>4486.8000000003012</c:v>
                </c:pt>
                <c:pt idx="11218">
                  <c:v>4487.2000000003009</c:v>
                </c:pt>
                <c:pt idx="11219">
                  <c:v>4487.6000000003005</c:v>
                </c:pt>
                <c:pt idx="11220">
                  <c:v>4488.0000000003001</c:v>
                </c:pt>
                <c:pt idx="11221">
                  <c:v>4488.4000000002998</c:v>
                </c:pt>
                <c:pt idx="11222">
                  <c:v>4488.8000000002994</c:v>
                </c:pt>
                <c:pt idx="11223">
                  <c:v>4489.200000000299</c:v>
                </c:pt>
                <c:pt idx="11224">
                  <c:v>4489.6000000002987</c:v>
                </c:pt>
                <c:pt idx="11225">
                  <c:v>4490.0000000002983</c:v>
                </c:pt>
                <c:pt idx="11226">
                  <c:v>4490.400000000298</c:v>
                </c:pt>
                <c:pt idx="11227">
                  <c:v>4490.8000000002976</c:v>
                </c:pt>
                <c:pt idx="11228">
                  <c:v>4491.2000000002972</c:v>
                </c:pt>
                <c:pt idx="11229">
                  <c:v>4491.6000000002969</c:v>
                </c:pt>
                <c:pt idx="11230">
                  <c:v>4492.0000000002965</c:v>
                </c:pt>
                <c:pt idx="11231">
                  <c:v>4492.4000000002961</c:v>
                </c:pt>
                <c:pt idx="11232">
                  <c:v>4492.8000000002958</c:v>
                </c:pt>
                <c:pt idx="11233">
                  <c:v>4493.2000000002954</c:v>
                </c:pt>
                <c:pt idx="11234">
                  <c:v>4493.600000000295</c:v>
                </c:pt>
                <c:pt idx="11235">
                  <c:v>4494.0000000002947</c:v>
                </c:pt>
                <c:pt idx="11236">
                  <c:v>4494.4000000002943</c:v>
                </c:pt>
                <c:pt idx="11237">
                  <c:v>4494.8000000002939</c:v>
                </c:pt>
                <c:pt idx="11238">
                  <c:v>4495.2000000002936</c:v>
                </c:pt>
                <c:pt idx="11239">
                  <c:v>4495.6000000002932</c:v>
                </c:pt>
                <c:pt idx="11240">
                  <c:v>4496.0000000002929</c:v>
                </c:pt>
                <c:pt idx="11241">
                  <c:v>4496.4000000002925</c:v>
                </c:pt>
                <c:pt idx="11242">
                  <c:v>4496.8000000002921</c:v>
                </c:pt>
                <c:pt idx="11243">
                  <c:v>4497.2000000002918</c:v>
                </c:pt>
                <c:pt idx="11244">
                  <c:v>4497.6000000002914</c:v>
                </c:pt>
                <c:pt idx="11245">
                  <c:v>4498.000000000291</c:v>
                </c:pt>
                <c:pt idx="11246">
                  <c:v>4498.4000000002907</c:v>
                </c:pt>
                <c:pt idx="11247">
                  <c:v>4498.8000000002903</c:v>
                </c:pt>
                <c:pt idx="11248">
                  <c:v>4499.2000000002899</c:v>
                </c:pt>
                <c:pt idx="11249">
                  <c:v>4499.6000000002896</c:v>
                </c:pt>
                <c:pt idx="11250">
                  <c:v>4500.0000000002892</c:v>
                </c:pt>
                <c:pt idx="11251">
                  <c:v>4500.4000000002889</c:v>
                </c:pt>
                <c:pt idx="11252">
                  <c:v>4500.8000000002885</c:v>
                </c:pt>
                <c:pt idx="11253">
                  <c:v>4501.2000000002881</c:v>
                </c:pt>
                <c:pt idx="11254">
                  <c:v>4501.6000000002878</c:v>
                </c:pt>
                <c:pt idx="11255">
                  <c:v>4502.0000000002874</c:v>
                </c:pt>
                <c:pt idx="11256">
                  <c:v>4502.400000000287</c:v>
                </c:pt>
                <c:pt idx="11257">
                  <c:v>4502.8000000002867</c:v>
                </c:pt>
                <c:pt idx="11258">
                  <c:v>4503.2000000002863</c:v>
                </c:pt>
                <c:pt idx="11259">
                  <c:v>4503.6000000002859</c:v>
                </c:pt>
                <c:pt idx="11260">
                  <c:v>4504.0000000002856</c:v>
                </c:pt>
                <c:pt idx="11261">
                  <c:v>4504.4000000002852</c:v>
                </c:pt>
                <c:pt idx="11262">
                  <c:v>4504.8000000002849</c:v>
                </c:pt>
                <c:pt idx="11263">
                  <c:v>4505.2000000002845</c:v>
                </c:pt>
                <c:pt idx="11264">
                  <c:v>4505.6000000002841</c:v>
                </c:pt>
                <c:pt idx="11265">
                  <c:v>4506.0000000002838</c:v>
                </c:pt>
                <c:pt idx="11266">
                  <c:v>4506.4000000002834</c:v>
                </c:pt>
                <c:pt idx="11267">
                  <c:v>4506.800000000283</c:v>
                </c:pt>
                <c:pt idx="11268">
                  <c:v>4507.2000000002827</c:v>
                </c:pt>
                <c:pt idx="11269">
                  <c:v>4507.6000000002823</c:v>
                </c:pt>
                <c:pt idx="11270">
                  <c:v>4508.0000000002819</c:v>
                </c:pt>
                <c:pt idx="11271">
                  <c:v>4508.4000000002816</c:v>
                </c:pt>
                <c:pt idx="11272">
                  <c:v>4508.8000000002812</c:v>
                </c:pt>
                <c:pt idx="11273">
                  <c:v>4509.2000000002809</c:v>
                </c:pt>
                <c:pt idx="11274">
                  <c:v>4509.6000000002805</c:v>
                </c:pt>
                <c:pt idx="11275">
                  <c:v>4510.0000000002801</c:v>
                </c:pt>
                <c:pt idx="11276">
                  <c:v>4510.4000000002798</c:v>
                </c:pt>
                <c:pt idx="11277">
                  <c:v>4510.8000000002794</c:v>
                </c:pt>
                <c:pt idx="11278">
                  <c:v>4511.200000000279</c:v>
                </c:pt>
                <c:pt idx="11279">
                  <c:v>4511.6000000002787</c:v>
                </c:pt>
                <c:pt idx="11280">
                  <c:v>4512.0000000002783</c:v>
                </c:pt>
                <c:pt idx="11281">
                  <c:v>4512.4000000002779</c:v>
                </c:pt>
                <c:pt idx="11282">
                  <c:v>4512.8000000002776</c:v>
                </c:pt>
                <c:pt idx="11283">
                  <c:v>4513.2000000002772</c:v>
                </c:pt>
                <c:pt idx="11284">
                  <c:v>4513.6000000002769</c:v>
                </c:pt>
                <c:pt idx="11285">
                  <c:v>4514.0000000002765</c:v>
                </c:pt>
                <c:pt idx="11286">
                  <c:v>4514.4000000002761</c:v>
                </c:pt>
                <c:pt idx="11287">
                  <c:v>4514.8000000002758</c:v>
                </c:pt>
                <c:pt idx="11288">
                  <c:v>4515.2000000002754</c:v>
                </c:pt>
                <c:pt idx="11289">
                  <c:v>4515.600000000275</c:v>
                </c:pt>
                <c:pt idx="11290">
                  <c:v>4516.0000000002747</c:v>
                </c:pt>
                <c:pt idx="11291">
                  <c:v>4516.4000000002743</c:v>
                </c:pt>
                <c:pt idx="11292">
                  <c:v>4516.8000000002739</c:v>
                </c:pt>
                <c:pt idx="11293">
                  <c:v>4517.2000000002736</c:v>
                </c:pt>
                <c:pt idx="11294">
                  <c:v>4517.6000000002732</c:v>
                </c:pt>
                <c:pt idx="11295">
                  <c:v>4518.0000000002728</c:v>
                </c:pt>
                <c:pt idx="11296">
                  <c:v>4518.4000000002725</c:v>
                </c:pt>
                <c:pt idx="11297">
                  <c:v>4518.8000000002721</c:v>
                </c:pt>
                <c:pt idx="11298">
                  <c:v>4519.2000000002718</c:v>
                </c:pt>
                <c:pt idx="11299">
                  <c:v>4519.6000000002714</c:v>
                </c:pt>
                <c:pt idx="11300">
                  <c:v>4520.000000000271</c:v>
                </c:pt>
                <c:pt idx="11301">
                  <c:v>4520.4000000002707</c:v>
                </c:pt>
                <c:pt idx="11302">
                  <c:v>4520.8000000002703</c:v>
                </c:pt>
                <c:pt idx="11303">
                  <c:v>4521.2000000002699</c:v>
                </c:pt>
                <c:pt idx="11304">
                  <c:v>4521.6000000002696</c:v>
                </c:pt>
                <c:pt idx="11305">
                  <c:v>4522.0000000002692</c:v>
                </c:pt>
                <c:pt idx="11306">
                  <c:v>4522.4000000002688</c:v>
                </c:pt>
                <c:pt idx="11307">
                  <c:v>4522.8000000002685</c:v>
                </c:pt>
                <c:pt idx="11308">
                  <c:v>4523.2000000002681</c:v>
                </c:pt>
                <c:pt idx="11309">
                  <c:v>4523.6000000002678</c:v>
                </c:pt>
                <c:pt idx="11310">
                  <c:v>4524.0000000002674</c:v>
                </c:pt>
                <c:pt idx="11311">
                  <c:v>4524.400000000267</c:v>
                </c:pt>
                <c:pt idx="11312">
                  <c:v>4524.8000000002667</c:v>
                </c:pt>
                <c:pt idx="11313">
                  <c:v>4525.2000000002663</c:v>
                </c:pt>
                <c:pt idx="11314">
                  <c:v>4525.6000000002659</c:v>
                </c:pt>
                <c:pt idx="11315">
                  <c:v>4526.0000000002656</c:v>
                </c:pt>
                <c:pt idx="11316">
                  <c:v>4526.4000000002652</c:v>
                </c:pt>
                <c:pt idx="11317">
                  <c:v>4526.8000000002648</c:v>
                </c:pt>
                <c:pt idx="11318">
                  <c:v>4527.2000000002645</c:v>
                </c:pt>
                <c:pt idx="11319">
                  <c:v>4527.6000000002641</c:v>
                </c:pt>
                <c:pt idx="11320">
                  <c:v>4528.0000000002638</c:v>
                </c:pt>
                <c:pt idx="11321">
                  <c:v>4528.4000000002634</c:v>
                </c:pt>
                <c:pt idx="11322">
                  <c:v>4528.800000000263</c:v>
                </c:pt>
                <c:pt idx="11323">
                  <c:v>4529.2000000002627</c:v>
                </c:pt>
                <c:pt idx="11324">
                  <c:v>4529.6000000002623</c:v>
                </c:pt>
                <c:pt idx="11325">
                  <c:v>4530.0000000002619</c:v>
                </c:pt>
                <c:pt idx="11326">
                  <c:v>4530.4000000002616</c:v>
                </c:pt>
                <c:pt idx="11327">
                  <c:v>4530.8000000002612</c:v>
                </c:pt>
                <c:pt idx="11328">
                  <c:v>4531.2000000002608</c:v>
                </c:pt>
                <c:pt idx="11329">
                  <c:v>4531.6000000002605</c:v>
                </c:pt>
                <c:pt idx="11330">
                  <c:v>4532.0000000002601</c:v>
                </c:pt>
                <c:pt idx="11331">
                  <c:v>4532.4000000002598</c:v>
                </c:pt>
                <c:pt idx="11332">
                  <c:v>4532.8000000002594</c:v>
                </c:pt>
                <c:pt idx="11333">
                  <c:v>4533.200000000259</c:v>
                </c:pt>
                <c:pt idx="11334">
                  <c:v>4533.6000000002587</c:v>
                </c:pt>
                <c:pt idx="11335">
                  <c:v>4534.0000000002583</c:v>
                </c:pt>
                <c:pt idx="11336">
                  <c:v>4534.4000000002579</c:v>
                </c:pt>
                <c:pt idx="11337">
                  <c:v>4534.8000000002576</c:v>
                </c:pt>
                <c:pt idx="11338">
                  <c:v>4535.2000000002572</c:v>
                </c:pt>
                <c:pt idx="11339">
                  <c:v>4535.6000000002568</c:v>
                </c:pt>
                <c:pt idx="11340">
                  <c:v>4536.0000000002565</c:v>
                </c:pt>
                <c:pt idx="11341">
                  <c:v>4536.4000000002561</c:v>
                </c:pt>
                <c:pt idx="11342">
                  <c:v>4536.8000000002557</c:v>
                </c:pt>
                <c:pt idx="11343">
                  <c:v>4537.2000000002554</c:v>
                </c:pt>
                <c:pt idx="11344">
                  <c:v>4537.600000000255</c:v>
                </c:pt>
                <c:pt idx="11345">
                  <c:v>4538.0000000002547</c:v>
                </c:pt>
                <c:pt idx="11346">
                  <c:v>4538.4000000002543</c:v>
                </c:pt>
                <c:pt idx="11347">
                  <c:v>4538.8000000002539</c:v>
                </c:pt>
                <c:pt idx="11348">
                  <c:v>4539.2000000002536</c:v>
                </c:pt>
                <c:pt idx="11349">
                  <c:v>4539.6000000002532</c:v>
                </c:pt>
                <c:pt idx="11350">
                  <c:v>4540.0000000002528</c:v>
                </c:pt>
                <c:pt idx="11351">
                  <c:v>4540.4000000002525</c:v>
                </c:pt>
                <c:pt idx="11352">
                  <c:v>4540.8000000002521</c:v>
                </c:pt>
                <c:pt idx="11353">
                  <c:v>4541.2000000002517</c:v>
                </c:pt>
                <c:pt idx="11354">
                  <c:v>4541.6000000002514</c:v>
                </c:pt>
                <c:pt idx="11355">
                  <c:v>4542.000000000251</c:v>
                </c:pt>
                <c:pt idx="11356">
                  <c:v>4542.4000000002507</c:v>
                </c:pt>
                <c:pt idx="11357">
                  <c:v>4542.8000000002503</c:v>
                </c:pt>
                <c:pt idx="11358">
                  <c:v>4543.2000000002499</c:v>
                </c:pt>
                <c:pt idx="11359">
                  <c:v>4543.6000000002496</c:v>
                </c:pt>
                <c:pt idx="11360">
                  <c:v>4544.0000000002492</c:v>
                </c:pt>
                <c:pt idx="11361">
                  <c:v>4544.4000000002488</c:v>
                </c:pt>
                <c:pt idx="11362">
                  <c:v>4544.8000000002485</c:v>
                </c:pt>
                <c:pt idx="11363">
                  <c:v>4545.2000000002481</c:v>
                </c:pt>
                <c:pt idx="11364">
                  <c:v>4545.6000000002477</c:v>
                </c:pt>
                <c:pt idx="11365">
                  <c:v>4546.0000000002474</c:v>
                </c:pt>
                <c:pt idx="11366">
                  <c:v>4546.400000000247</c:v>
                </c:pt>
                <c:pt idx="11367">
                  <c:v>4546.8000000002467</c:v>
                </c:pt>
                <c:pt idx="11368">
                  <c:v>4547.2000000002463</c:v>
                </c:pt>
                <c:pt idx="11369">
                  <c:v>4547.6000000002459</c:v>
                </c:pt>
                <c:pt idx="11370">
                  <c:v>4548.0000000002456</c:v>
                </c:pt>
                <c:pt idx="11371">
                  <c:v>4548.4000000002452</c:v>
                </c:pt>
                <c:pt idx="11372">
                  <c:v>4548.8000000002448</c:v>
                </c:pt>
                <c:pt idx="11373">
                  <c:v>4549.2000000002445</c:v>
                </c:pt>
                <c:pt idx="11374">
                  <c:v>4549.6000000002441</c:v>
                </c:pt>
                <c:pt idx="11375">
                  <c:v>4550.0000000002437</c:v>
                </c:pt>
                <c:pt idx="11376">
                  <c:v>4550.4000000002434</c:v>
                </c:pt>
                <c:pt idx="11377">
                  <c:v>4550.800000000243</c:v>
                </c:pt>
                <c:pt idx="11378">
                  <c:v>4551.2000000002427</c:v>
                </c:pt>
                <c:pt idx="11379">
                  <c:v>4551.6000000002423</c:v>
                </c:pt>
                <c:pt idx="11380">
                  <c:v>4552.0000000002419</c:v>
                </c:pt>
                <c:pt idx="11381">
                  <c:v>4552.4000000002416</c:v>
                </c:pt>
                <c:pt idx="11382">
                  <c:v>4552.8000000002412</c:v>
                </c:pt>
                <c:pt idx="11383">
                  <c:v>4553.2000000002408</c:v>
                </c:pt>
                <c:pt idx="11384">
                  <c:v>4553.6000000002405</c:v>
                </c:pt>
                <c:pt idx="11385">
                  <c:v>4554.0000000002401</c:v>
                </c:pt>
                <c:pt idx="11386">
                  <c:v>4554.4000000002397</c:v>
                </c:pt>
                <c:pt idx="11387">
                  <c:v>4554.8000000002394</c:v>
                </c:pt>
                <c:pt idx="11388">
                  <c:v>4555.200000000239</c:v>
                </c:pt>
                <c:pt idx="11389">
                  <c:v>4555.6000000002387</c:v>
                </c:pt>
                <c:pt idx="11390">
                  <c:v>4556.0000000002383</c:v>
                </c:pt>
                <c:pt idx="11391">
                  <c:v>4556.4000000002379</c:v>
                </c:pt>
                <c:pt idx="11392">
                  <c:v>4556.8000000002376</c:v>
                </c:pt>
                <c:pt idx="11393">
                  <c:v>4557.2000000002372</c:v>
                </c:pt>
                <c:pt idx="11394">
                  <c:v>4557.6000000002368</c:v>
                </c:pt>
                <c:pt idx="11395">
                  <c:v>4558.0000000002365</c:v>
                </c:pt>
                <c:pt idx="11396">
                  <c:v>4558.4000000002361</c:v>
                </c:pt>
                <c:pt idx="11397">
                  <c:v>4558.8000000002357</c:v>
                </c:pt>
                <c:pt idx="11398">
                  <c:v>4559.2000000002354</c:v>
                </c:pt>
                <c:pt idx="11399">
                  <c:v>4559.600000000235</c:v>
                </c:pt>
                <c:pt idx="11400">
                  <c:v>4560.0000000002346</c:v>
                </c:pt>
                <c:pt idx="11401">
                  <c:v>4560.4000000002343</c:v>
                </c:pt>
                <c:pt idx="11402">
                  <c:v>4560.8000000002339</c:v>
                </c:pt>
                <c:pt idx="11403">
                  <c:v>4561.2000000002336</c:v>
                </c:pt>
                <c:pt idx="11404">
                  <c:v>4561.6000000002332</c:v>
                </c:pt>
                <c:pt idx="11405">
                  <c:v>4562.0000000002328</c:v>
                </c:pt>
                <c:pt idx="11406">
                  <c:v>4562.4000000002325</c:v>
                </c:pt>
                <c:pt idx="11407">
                  <c:v>4562.8000000002321</c:v>
                </c:pt>
                <c:pt idx="11408">
                  <c:v>4563.2000000002317</c:v>
                </c:pt>
                <c:pt idx="11409">
                  <c:v>4563.6000000002314</c:v>
                </c:pt>
                <c:pt idx="11410">
                  <c:v>4564.000000000231</c:v>
                </c:pt>
                <c:pt idx="11411">
                  <c:v>4564.4000000002306</c:v>
                </c:pt>
                <c:pt idx="11412">
                  <c:v>4564.8000000002303</c:v>
                </c:pt>
                <c:pt idx="11413">
                  <c:v>4565.2000000002299</c:v>
                </c:pt>
                <c:pt idx="11414">
                  <c:v>4565.6000000002296</c:v>
                </c:pt>
                <c:pt idx="11415">
                  <c:v>4566.0000000002292</c:v>
                </c:pt>
                <c:pt idx="11416">
                  <c:v>4566.4000000002288</c:v>
                </c:pt>
                <c:pt idx="11417">
                  <c:v>4566.8000000002285</c:v>
                </c:pt>
                <c:pt idx="11418">
                  <c:v>4567.2000000002281</c:v>
                </c:pt>
                <c:pt idx="11419">
                  <c:v>4567.6000000002277</c:v>
                </c:pt>
                <c:pt idx="11420">
                  <c:v>4568.0000000002274</c:v>
                </c:pt>
                <c:pt idx="11421">
                  <c:v>4568.400000000227</c:v>
                </c:pt>
                <c:pt idx="11422">
                  <c:v>4568.8000000002266</c:v>
                </c:pt>
                <c:pt idx="11423">
                  <c:v>4569.2000000002263</c:v>
                </c:pt>
                <c:pt idx="11424">
                  <c:v>4569.6000000002259</c:v>
                </c:pt>
                <c:pt idx="11425">
                  <c:v>4570.0000000002256</c:v>
                </c:pt>
                <c:pt idx="11426">
                  <c:v>4570.4000000002252</c:v>
                </c:pt>
                <c:pt idx="11427">
                  <c:v>4570.8000000002248</c:v>
                </c:pt>
                <c:pt idx="11428">
                  <c:v>4571.2000000002245</c:v>
                </c:pt>
                <c:pt idx="11429">
                  <c:v>4571.6000000002241</c:v>
                </c:pt>
                <c:pt idx="11430">
                  <c:v>4572.0000000002237</c:v>
                </c:pt>
                <c:pt idx="11431">
                  <c:v>4572.4000000002234</c:v>
                </c:pt>
                <c:pt idx="11432">
                  <c:v>4572.800000000223</c:v>
                </c:pt>
                <c:pt idx="11433">
                  <c:v>4573.2000000002226</c:v>
                </c:pt>
                <c:pt idx="11434">
                  <c:v>4573.6000000002223</c:v>
                </c:pt>
                <c:pt idx="11435">
                  <c:v>4574.0000000002219</c:v>
                </c:pt>
                <c:pt idx="11436">
                  <c:v>4574.4000000002216</c:v>
                </c:pt>
                <c:pt idx="11437">
                  <c:v>4574.8000000002212</c:v>
                </c:pt>
                <c:pt idx="11438">
                  <c:v>4575.2000000002208</c:v>
                </c:pt>
                <c:pt idx="11439">
                  <c:v>4575.6000000002205</c:v>
                </c:pt>
                <c:pt idx="11440">
                  <c:v>4576.0000000002201</c:v>
                </c:pt>
                <c:pt idx="11441">
                  <c:v>4576.4000000002197</c:v>
                </c:pt>
                <c:pt idx="11442">
                  <c:v>4576.8000000002194</c:v>
                </c:pt>
                <c:pt idx="11443">
                  <c:v>4577.200000000219</c:v>
                </c:pt>
                <c:pt idx="11444">
                  <c:v>4577.6000000002186</c:v>
                </c:pt>
                <c:pt idx="11445">
                  <c:v>4578.0000000002183</c:v>
                </c:pt>
                <c:pt idx="11446">
                  <c:v>4578.4000000002179</c:v>
                </c:pt>
                <c:pt idx="11447">
                  <c:v>4578.8000000002176</c:v>
                </c:pt>
                <c:pt idx="11448">
                  <c:v>4579.2000000002172</c:v>
                </c:pt>
                <c:pt idx="11449">
                  <c:v>4579.6000000002168</c:v>
                </c:pt>
                <c:pt idx="11450">
                  <c:v>4580.0000000002165</c:v>
                </c:pt>
                <c:pt idx="11451">
                  <c:v>4580.4000000002161</c:v>
                </c:pt>
                <c:pt idx="11452">
                  <c:v>4580.8000000002157</c:v>
                </c:pt>
                <c:pt idx="11453">
                  <c:v>4581.2000000002154</c:v>
                </c:pt>
                <c:pt idx="11454">
                  <c:v>4581.600000000215</c:v>
                </c:pt>
                <c:pt idx="11455">
                  <c:v>4582.0000000002146</c:v>
                </c:pt>
                <c:pt idx="11456">
                  <c:v>4582.4000000002143</c:v>
                </c:pt>
                <c:pt idx="11457">
                  <c:v>4582.8000000002139</c:v>
                </c:pt>
                <c:pt idx="11458">
                  <c:v>4583.2000000002135</c:v>
                </c:pt>
                <c:pt idx="11459">
                  <c:v>4583.6000000002132</c:v>
                </c:pt>
                <c:pt idx="11460">
                  <c:v>4584.0000000002128</c:v>
                </c:pt>
                <c:pt idx="11461">
                  <c:v>4584.4000000002125</c:v>
                </c:pt>
                <c:pt idx="11462">
                  <c:v>4584.8000000002121</c:v>
                </c:pt>
                <c:pt idx="11463">
                  <c:v>4585.2000000002117</c:v>
                </c:pt>
                <c:pt idx="11464">
                  <c:v>4585.6000000002114</c:v>
                </c:pt>
                <c:pt idx="11465">
                  <c:v>4586.000000000211</c:v>
                </c:pt>
                <c:pt idx="11466">
                  <c:v>4586.4000000002106</c:v>
                </c:pt>
                <c:pt idx="11467">
                  <c:v>4586.8000000002103</c:v>
                </c:pt>
                <c:pt idx="11468">
                  <c:v>4587.2000000002099</c:v>
                </c:pt>
                <c:pt idx="11469">
                  <c:v>4587.6000000002095</c:v>
                </c:pt>
                <c:pt idx="11470">
                  <c:v>4588.0000000002092</c:v>
                </c:pt>
                <c:pt idx="11471">
                  <c:v>4588.4000000002088</c:v>
                </c:pt>
                <c:pt idx="11472">
                  <c:v>4588.8000000002085</c:v>
                </c:pt>
                <c:pt idx="11473">
                  <c:v>4589.2000000002081</c:v>
                </c:pt>
                <c:pt idx="11474">
                  <c:v>4589.6000000002077</c:v>
                </c:pt>
                <c:pt idx="11475">
                  <c:v>4590.0000000002074</c:v>
                </c:pt>
                <c:pt idx="11476">
                  <c:v>4590.400000000207</c:v>
                </c:pt>
                <c:pt idx="11477">
                  <c:v>4590.8000000002066</c:v>
                </c:pt>
                <c:pt idx="11478">
                  <c:v>4591.2000000002063</c:v>
                </c:pt>
                <c:pt idx="11479">
                  <c:v>4591.6000000002059</c:v>
                </c:pt>
                <c:pt idx="11480">
                  <c:v>4592.0000000002055</c:v>
                </c:pt>
                <c:pt idx="11481">
                  <c:v>4592.4000000002052</c:v>
                </c:pt>
                <c:pt idx="11482">
                  <c:v>4592.8000000002048</c:v>
                </c:pt>
                <c:pt idx="11483">
                  <c:v>4593.2000000002045</c:v>
                </c:pt>
                <c:pt idx="11484">
                  <c:v>4593.6000000002041</c:v>
                </c:pt>
                <c:pt idx="11485">
                  <c:v>4594.0000000002037</c:v>
                </c:pt>
                <c:pt idx="11486">
                  <c:v>4594.4000000002034</c:v>
                </c:pt>
                <c:pt idx="11487">
                  <c:v>4594.800000000203</c:v>
                </c:pt>
                <c:pt idx="11488">
                  <c:v>4595.2000000002026</c:v>
                </c:pt>
                <c:pt idx="11489">
                  <c:v>4595.6000000002023</c:v>
                </c:pt>
                <c:pt idx="11490">
                  <c:v>4596.0000000002019</c:v>
                </c:pt>
                <c:pt idx="11491">
                  <c:v>4596.4000000002015</c:v>
                </c:pt>
                <c:pt idx="11492">
                  <c:v>4596.8000000002012</c:v>
                </c:pt>
                <c:pt idx="11493">
                  <c:v>4597.2000000002008</c:v>
                </c:pt>
                <c:pt idx="11494">
                  <c:v>4597.6000000002005</c:v>
                </c:pt>
                <c:pt idx="11495">
                  <c:v>4598.0000000002001</c:v>
                </c:pt>
                <c:pt idx="11496">
                  <c:v>4598.4000000001997</c:v>
                </c:pt>
                <c:pt idx="11497">
                  <c:v>4598.8000000001994</c:v>
                </c:pt>
                <c:pt idx="11498">
                  <c:v>4599.200000000199</c:v>
                </c:pt>
                <c:pt idx="11499">
                  <c:v>4599.6000000001986</c:v>
                </c:pt>
                <c:pt idx="11500">
                  <c:v>4600.0000000001983</c:v>
                </c:pt>
                <c:pt idx="11501">
                  <c:v>4600.4000000001979</c:v>
                </c:pt>
                <c:pt idx="11502">
                  <c:v>4600.8000000001975</c:v>
                </c:pt>
                <c:pt idx="11503">
                  <c:v>4601.2000000001972</c:v>
                </c:pt>
                <c:pt idx="11504">
                  <c:v>4601.6000000001968</c:v>
                </c:pt>
                <c:pt idx="11505">
                  <c:v>4602.0000000001965</c:v>
                </c:pt>
                <c:pt idx="11506">
                  <c:v>4602.4000000001961</c:v>
                </c:pt>
                <c:pt idx="11507">
                  <c:v>4602.8000000001957</c:v>
                </c:pt>
                <c:pt idx="11508">
                  <c:v>4603.2000000001954</c:v>
                </c:pt>
                <c:pt idx="11509">
                  <c:v>4603.600000000195</c:v>
                </c:pt>
                <c:pt idx="11510">
                  <c:v>4604.0000000001946</c:v>
                </c:pt>
                <c:pt idx="11511">
                  <c:v>4604.4000000001943</c:v>
                </c:pt>
                <c:pt idx="11512">
                  <c:v>4604.8000000001939</c:v>
                </c:pt>
                <c:pt idx="11513">
                  <c:v>4605.2000000001935</c:v>
                </c:pt>
                <c:pt idx="11514">
                  <c:v>4605.6000000001932</c:v>
                </c:pt>
                <c:pt idx="11515">
                  <c:v>4606.0000000001928</c:v>
                </c:pt>
                <c:pt idx="11516">
                  <c:v>4606.4000000001924</c:v>
                </c:pt>
                <c:pt idx="11517">
                  <c:v>4606.8000000001921</c:v>
                </c:pt>
                <c:pt idx="11518">
                  <c:v>4607.2000000001917</c:v>
                </c:pt>
                <c:pt idx="11519">
                  <c:v>4607.6000000001914</c:v>
                </c:pt>
                <c:pt idx="11520">
                  <c:v>4608.000000000191</c:v>
                </c:pt>
                <c:pt idx="11521">
                  <c:v>4608.4000000001906</c:v>
                </c:pt>
                <c:pt idx="11522">
                  <c:v>4608.8000000001903</c:v>
                </c:pt>
                <c:pt idx="11523">
                  <c:v>4609.2000000001899</c:v>
                </c:pt>
                <c:pt idx="11524">
                  <c:v>4609.6000000001895</c:v>
                </c:pt>
                <c:pt idx="11525">
                  <c:v>4610.0000000001892</c:v>
                </c:pt>
                <c:pt idx="11526">
                  <c:v>4610.4000000001888</c:v>
                </c:pt>
                <c:pt idx="11527">
                  <c:v>4610.8000000001884</c:v>
                </c:pt>
                <c:pt idx="11528">
                  <c:v>4611.2000000001881</c:v>
                </c:pt>
                <c:pt idx="11529">
                  <c:v>4611.6000000001877</c:v>
                </c:pt>
                <c:pt idx="11530">
                  <c:v>4612.0000000001874</c:v>
                </c:pt>
                <c:pt idx="11531">
                  <c:v>4612.400000000187</c:v>
                </c:pt>
                <c:pt idx="11532">
                  <c:v>4612.8000000001866</c:v>
                </c:pt>
                <c:pt idx="11533">
                  <c:v>4613.2000000001863</c:v>
                </c:pt>
                <c:pt idx="11534">
                  <c:v>4613.6000000001859</c:v>
                </c:pt>
                <c:pt idx="11535">
                  <c:v>4614.0000000001855</c:v>
                </c:pt>
                <c:pt idx="11536">
                  <c:v>4614.4000000001852</c:v>
                </c:pt>
                <c:pt idx="11537">
                  <c:v>4614.8000000001848</c:v>
                </c:pt>
                <c:pt idx="11538">
                  <c:v>4615.2000000001844</c:v>
                </c:pt>
                <c:pt idx="11539">
                  <c:v>4615.6000000001841</c:v>
                </c:pt>
                <c:pt idx="11540">
                  <c:v>4616.0000000001837</c:v>
                </c:pt>
                <c:pt idx="11541">
                  <c:v>4616.4000000001834</c:v>
                </c:pt>
                <c:pt idx="11542">
                  <c:v>4616.800000000183</c:v>
                </c:pt>
                <c:pt idx="11543">
                  <c:v>4617.2000000001826</c:v>
                </c:pt>
                <c:pt idx="11544">
                  <c:v>4617.6000000001823</c:v>
                </c:pt>
                <c:pt idx="11545">
                  <c:v>4618.0000000001819</c:v>
                </c:pt>
                <c:pt idx="11546">
                  <c:v>4618.4000000001815</c:v>
                </c:pt>
                <c:pt idx="11547">
                  <c:v>4618.8000000001812</c:v>
                </c:pt>
                <c:pt idx="11548">
                  <c:v>4619.2000000001808</c:v>
                </c:pt>
                <c:pt idx="11549">
                  <c:v>4619.6000000001804</c:v>
                </c:pt>
                <c:pt idx="11550">
                  <c:v>4620.0000000001801</c:v>
                </c:pt>
                <c:pt idx="11551">
                  <c:v>4620.4000000001797</c:v>
                </c:pt>
                <c:pt idx="11552">
                  <c:v>4620.8000000001794</c:v>
                </c:pt>
                <c:pt idx="11553">
                  <c:v>4621.200000000179</c:v>
                </c:pt>
                <c:pt idx="11554">
                  <c:v>4621.6000000001786</c:v>
                </c:pt>
                <c:pt idx="11555">
                  <c:v>4622.0000000001783</c:v>
                </c:pt>
                <c:pt idx="11556">
                  <c:v>4622.4000000001779</c:v>
                </c:pt>
                <c:pt idx="11557">
                  <c:v>4622.8000000001775</c:v>
                </c:pt>
                <c:pt idx="11558">
                  <c:v>4623.2000000001772</c:v>
                </c:pt>
                <c:pt idx="11559">
                  <c:v>4623.6000000001768</c:v>
                </c:pt>
                <c:pt idx="11560">
                  <c:v>4624.0000000001764</c:v>
                </c:pt>
                <c:pt idx="11561">
                  <c:v>4624.4000000001761</c:v>
                </c:pt>
                <c:pt idx="11562">
                  <c:v>4624.8000000001757</c:v>
                </c:pt>
                <c:pt idx="11563">
                  <c:v>4625.2000000001754</c:v>
                </c:pt>
                <c:pt idx="11564">
                  <c:v>4625.600000000175</c:v>
                </c:pt>
                <c:pt idx="11565">
                  <c:v>4626.0000000001746</c:v>
                </c:pt>
                <c:pt idx="11566">
                  <c:v>4626.4000000001743</c:v>
                </c:pt>
                <c:pt idx="11567">
                  <c:v>4626.8000000001739</c:v>
                </c:pt>
                <c:pt idx="11568">
                  <c:v>4627.2000000001735</c:v>
                </c:pt>
                <c:pt idx="11569">
                  <c:v>4627.6000000001732</c:v>
                </c:pt>
                <c:pt idx="11570">
                  <c:v>4628.0000000001728</c:v>
                </c:pt>
                <c:pt idx="11571">
                  <c:v>4628.4000000001724</c:v>
                </c:pt>
                <c:pt idx="11572">
                  <c:v>4628.8000000001721</c:v>
                </c:pt>
                <c:pt idx="11573">
                  <c:v>4629.2000000001717</c:v>
                </c:pt>
                <c:pt idx="11574">
                  <c:v>4629.6000000001713</c:v>
                </c:pt>
                <c:pt idx="11575">
                  <c:v>4630.000000000171</c:v>
                </c:pt>
                <c:pt idx="11576">
                  <c:v>4630.4000000001706</c:v>
                </c:pt>
                <c:pt idx="11577">
                  <c:v>4630.8000000001703</c:v>
                </c:pt>
                <c:pt idx="11578">
                  <c:v>4631.2000000001699</c:v>
                </c:pt>
                <c:pt idx="11579">
                  <c:v>4631.6000000001695</c:v>
                </c:pt>
                <c:pt idx="11580">
                  <c:v>4632.0000000001692</c:v>
                </c:pt>
                <c:pt idx="11581">
                  <c:v>4632.4000000001688</c:v>
                </c:pt>
                <c:pt idx="11582">
                  <c:v>4632.8000000001684</c:v>
                </c:pt>
                <c:pt idx="11583">
                  <c:v>4633.2000000001681</c:v>
                </c:pt>
                <c:pt idx="11584">
                  <c:v>4633.6000000001677</c:v>
                </c:pt>
                <c:pt idx="11585">
                  <c:v>4634.0000000001673</c:v>
                </c:pt>
                <c:pt idx="11586">
                  <c:v>4634.400000000167</c:v>
                </c:pt>
                <c:pt idx="11587">
                  <c:v>4634.8000000001666</c:v>
                </c:pt>
                <c:pt idx="11588">
                  <c:v>4635.2000000001663</c:v>
                </c:pt>
                <c:pt idx="11589">
                  <c:v>4635.6000000001659</c:v>
                </c:pt>
                <c:pt idx="11590">
                  <c:v>4636.0000000001655</c:v>
                </c:pt>
                <c:pt idx="11591">
                  <c:v>4636.4000000001652</c:v>
                </c:pt>
                <c:pt idx="11592">
                  <c:v>4636.8000000001648</c:v>
                </c:pt>
                <c:pt idx="11593">
                  <c:v>4637.2000000001644</c:v>
                </c:pt>
                <c:pt idx="11594">
                  <c:v>4637.6000000001641</c:v>
                </c:pt>
                <c:pt idx="11595">
                  <c:v>4638.0000000001637</c:v>
                </c:pt>
                <c:pt idx="11596">
                  <c:v>4638.4000000001633</c:v>
                </c:pt>
                <c:pt idx="11597">
                  <c:v>4638.800000000163</c:v>
                </c:pt>
                <c:pt idx="11598">
                  <c:v>4639.2000000001626</c:v>
                </c:pt>
                <c:pt idx="11599">
                  <c:v>4639.6000000001623</c:v>
                </c:pt>
                <c:pt idx="11600">
                  <c:v>4640.0000000001619</c:v>
                </c:pt>
                <c:pt idx="11601">
                  <c:v>4640.4000000001615</c:v>
                </c:pt>
                <c:pt idx="11602">
                  <c:v>4640.8000000001612</c:v>
                </c:pt>
                <c:pt idx="11603">
                  <c:v>4641.2000000001608</c:v>
                </c:pt>
                <c:pt idx="11604">
                  <c:v>4641.6000000001604</c:v>
                </c:pt>
                <c:pt idx="11605">
                  <c:v>4642.0000000001601</c:v>
                </c:pt>
                <c:pt idx="11606">
                  <c:v>4642.4000000001597</c:v>
                </c:pt>
                <c:pt idx="11607">
                  <c:v>4642.8000000001593</c:v>
                </c:pt>
                <c:pt idx="11608">
                  <c:v>4643.200000000159</c:v>
                </c:pt>
                <c:pt idx="11609">
                  <c:v>4643.6000000001586</c:v>
                </c:pt>
                <c:pt idx="11610">
                  <c:v>4644.0000000001583</c:v>
                </c:pt>
                <c:pt idx="11611">
                  <c:v>4644.4000000001579</c:v>
                </c:pt>
                <c:pt idx="11612">
                  <c:v>4644.8000000001575</c:v>
                </c:pt>
                <c:pt idx="11613">
                  <c:v>4645.2000000001572</c:v>
                </c:pt>
                <c:pt idx="11614">
                  <c:v>4645.6000000001568</c:v>
                </c:pt>
                <c:pt idx="11615">
                  <c:v>4646.0000000001564</c:v>
                </c:pt>
                <c:pt idx="11616">
                  <c:v>4646.4000000001561</c:v>
                </c:pt>
                <c:pt idx="11617">
                  <c:v>4646.8000000001557</c:v>
                </c:pt>
                <c:pt idx="11618">
                  <c:v>4647.2000000001553</c:v>
                </c:pt>
                <c:pt idx="11619">
                  <c:v>4647.600000000155</c:v>
                </c:pt>
                <c:pt idx="11620">
                  <c:v>4648.0000000001546</c:v>
                </c:pt>
                <c:pt idx="11621">
                  <c:v>4648.4000000001543</c:v>
                </c:pt>
                <c:pt idx="11622">
                  <c:v>4648.8000000001539</c:v>
                </c:pt>
                <c:pt idx="11623">
                  <c:v>4649.2000000001535</c:v>
                </c:pt>
                <c:pt idx="11624">
                  <c:v>4649.6000000001532</c:v>
                </c:pt>
                <c:pt idx="11625">
                  <c:v>4650.0000000001528</c:v>
                </c:pt>
                <c:pt idx="11626">
                  <c:v>4650.4000000001524</c:v>
                </c:pt>
                <c:pt idx="11627">
                  <c:v>4650.8000000001521</c:v>
                </c:pt>
                <c:pt idx="11628">
                  <c:v>4651.2000000001517</c:v>
                </c:pt>
                <c:pt idx="11629">
                  <c:v>4651.6000000001513</c:v>
                </c:pt>
                <c:pt idx="11630">
                  <c:v>4652.000000000151</c:v>
                </c:pt>
                <c:pt idx="11631">
                  <c:v>4652.4000000001506</c:v>
                </c:pt>
                <c:pt idx="11632">
                  <c:v>4652.8000000001502</c:v>
                </c:pt>
                <c:pt idx="11633">
                  <c:v>4653.2000000001499</c:v>
                </c:pt>
                <c:pt idx="11634">
                  <c:v>4653.6000000001495</c:v>
                </c:pt>
                <c:pt idx="11635">
                  <c:v>4654.0000000001492</c:v>
                </c:pt>
                <c:pt idx="11636">
                  <c:v>4654.4000000001488</c:v>
                </c:pt>
                <c:pt idx="11637">
                  <c:v>4654.8000000001484</c:v>
                </c:pt>
                <c:pt idx="11638">
                  <c:v>4655.2000000001481</c:v>
                </c:pt>
                <c:pt idx="11639">
                  <c:v>4655.6000000001477</c:v>
                </c:pt>
                <c:pt idx="11640">
                  <c:v>4656.0000000001473</c:v>
                </c:pt>
                <c:pt idx="11641">
                  <c:v>4656.400000000147</c:v>
                </c:pt>
                <c:pt idx="11642">
                  <c:v>4656.8000000001466</c:v>
                </c:pt>
                <c:pt idx="11643">
                  <c:v>4657.2000000001462</c:v>
                </c:pt>
                <c:pt idx="11644">
                  <c:v>4657.6000000001459</c:v>
                </c:pt>
                <c:pt idx="11645">
                  <c:v>4658.0000000001455</c:v>
                </c:pt>
                <c:pt idx="11646">
                  <c:v>4658.4000000001452</c:v>
                </c:pt>
                <c:pt idx="11647">
                  <c:v>4658.8000000001448</c:v>
                </c:pt>
                <c:pt idx="11648">
                  <c:v>4659.2000000001444</c:v>
                </c:pt>
                <c:pt idx="11649">
                  <c:v>4659.6000000001441</c:v>
                </c:pt>
                <c:pt idx="11650">
                  <c:v>4660.0000000001437</c:v>
                </c:pt>
                <c:pt idx="11651">
                  <c:v>4660.4000000001433</c:v>
                </c:pt>
                <c:pt idx="11652">
                  <c:v>4660.800000000143</c:v>
                </c:pt>
                <c:pt idx="11653">
                  <c:v>4661.2000000001426</c:v>
                </c:pt>
                <c:pt idx="11654">
                  <c:v>4661.6000000001422</c:v>
                </c:pt>
                <c:pt idx="11655">
                  <c:v>4662.0000000001419</c:v>
                </c:pt>
                <c:pt idx="11656">
                  <c:v>4662.4000000001415</c:v>
                </c:pt>
                <c:pt idx="11657">
                  <c:v>4662.8000000001412</c:v>
                </c:pt>
                <c:pt idx="11658">
                  <c:v>4663.2000000001408</c:v>
                </c:pt>
                <c:pt idx="11659">
                  <c:v>4663.6000000001404</c:v>
                </c:pt>
                <c:pt idx="11660">
                  <c:v>4664.0000000001401</c:v>
                </c:pt>
                <c:pt idx="11661">
                  <c:v>4664.4000000001397</c:v>
                </c:pt>
                <c:pt idx="11662">
                  <c:v>4664.8000000001393</c:v>
                </c:pt>
                <c:pt idx="11663">
                  <c:v>4665.200000000139</c:v>
                </c:pt>
                <c:pt idx="11664">
                  <c:v>4665.6000000001386</c:v>
                </c:pt>
                <c:pt idx="11665">
                  <c:v>4666.0000000001382</c:v>
                </c:pt>
                <c:pt idx="11666">
                  <c:v>4666.4000000001379</c:v>
                </c:pt>
                <c:pt idx="11667">
                  <c:v>4666.8000000001375</c:v>
                </c:pt>
                <c:pt idx="11668">
                  <c:v>4667.2000000001372</c:v>
                </c:pt>
                <c:pt idx="11669">
                  <c:v>4667.6000000001368</c:v>
                </c:pt>
                <c:pt idx="11670">
                  <c:v>4668.0000000001364</c:v>
                </c:pt>
                <c:pt idx="11671">
                  <c:v>4668.4000000001361</c:v>
                </c:pt>
                <c:pt idx="11672">
                  <c:v>4668.8000000001357</c:v>
                </c:pt>
                <c:pt idx="11673">
                  <c:v>4669.2000000001353</c:v>
                </c:pt>
                <c:pt idx="11674">
                  <c:v>4669.600000000135</c:v>
                </c:pt>
                <c:pt idx="11675">
                  <c:v>4670.0000000001346</c:v>
                </c:pt>
                <c:pt idx="11676">
                  <c:v>4670.4000000001342</c:v>
                </c:pt>
                <c:pt idx="11677">
                  <c:v>4670.8000000001339</c:v>
                </c:pt>
                <c:pt idx="11678">
                  <c:v>4671.2000000001335</c:v>
                </c:pt>
                <c:pt idx="11679">
                  <c:v>4671.6000000001332</c:v>
                </c:pt>
                <c:pt idx="11680">
                  <c:v>4672.0000000001328</c:v>
                </c:pt>
                <c:pt idx="11681">
                  <c:v>4672.4000000001324</c:v>
                </c:pt>
                <c:pt idx="11682">
                  <c:v>4672.8000000001321</c:v>
                </c:pt>
                <c:pt idx="11683">
                  <c:v>4673.2000000001317</c:v>
                </c:pt>
                <c:pt idx="11684">
                  <c:v>4673.6000000001313</c:v>
                </c:pt>
                <c:pt idx="11685">
                  <c:v>4674.000000000131</c:v>
                </c:pt>
                <c:pt idx="11686">
                  <c:v>4674.4000000001306</c:v>
                </c:pt>
                <c:pt idx="11687">
                  <c:v>4674.8000000001302</c:v>
                </c:pt>
                <c:pt idx="11688">
                  <c:v>4675.2000000001299</c:v>
                </c:pt>
                <c:pt idx="11689">
                  <c:v>4675.6000000001295</c:v>
                </c:pt>
                <c:pt idx="11690">
                  <c:v>4676.0000000001291</c:v>
                </c:pt>
                <c:pt idx="11691">
                  <c:v>4676.4000000001288</c:v>
                </c:pt>
                <c:pt idx="11692">
                  <c:v>4676.8000000001284</c:v>
                </c:pt>
                <c:pt idx="11693">
                  <c:v>4677.2000000001281</c:v>
                </c:pt>
                <c:pt idx="11694">
                  <c:v>4677.6000000001277</c:v>
                </c:pt>
                <c:pt idx="11695">
                  <c:v>4678.0000000001273</c:v>
                </c:pt>
                <c:pt idx="11696">
                  <c:v>4678.400000000127</c:v>
                </c:pt>
                <c:pt idx="11697">
                  <c:v>4678.8000000001266</c:v>
                </c:pt>
                <c:pt idx="11698">
                  <c:v>4679.2000000001262</c:v>
                </c:pt>
                <c:pt idx="11699">
                  <c:v>4679.6000000001259</c:v>
                </c:pt>
                <c:pt idx="11700">
                  <c:v>4680.0000000001255</c:v>
                </c:pt>
                <c:pt idx="11701">
                  <c:v>4680.4000000001251</c:v>
                </c:pt>
                <c:pt idx="11702">
                  <c:v>4680.8000000001248</c:v>
                </c:pt>
                <c:pt idx="11703">
                  <c:v>4681.2000000001244</c:v>
                </c:pt>
                <c:pt idx="11704">
                  <c:v>4681.6000000001241</c:v>
                </c:pt>
                <c:pt idx="11705">
                  <c:v>4682.0000000001237</c:v>
                </c:pt>
                <c:pt idx="11706">
                  <c:v>4682.4000000001233</c:v>
                </c:pt>
                <c:pt idx="11707">
                  <c:v>4682.800000000123</c:v>
                </c:pt>
                <c:pt idx="11708">
                  <c:v>4683.2000000001226</c:v>
                </c:pt>
                <c:pt idx="11709">
                  <c:v>4683.6000000001222</c:v>
                </c:pt>
                <c:pt idx="11710">
                  <c:v>4684.0000000001219</c:v>
                </c:pt>
                <c:pt idx="11711">
                  <c:v>4684.4000000001215</c:v>
                </c:pt>
                <c:pt idx="11712">
                  <c:v>4684.8000000001211</c:v>
                </c:pt>
                <c:pt idx="11713">
                  <c:v>4685.2000000001208</c:v>
                </c:pt>
                <c:pt idx="11714">
                  <c:v>4685.6000000001204</c:v>
                </c:pt>
                <c:pt idx="11715">
                  <c:v>4686.0000000001201</c:v>
                </c:pt>
                <c:pt idx="11716">
                  <c:v>4686.4000000001197</c:v>
                </c:pt>
                <c:pt idx="11717">
                  <c:v>4686.8000000001193</c:v>
                </c:pt>
                <c:pt idx="11718">
                  <c:v>4687.200000000119</c:v>
                </c:pt>
                <c:pt idx="11719">
                  <c:v>4687.6000000001186</c:v>
                </c:pt>
                <c:pt idx="11720">
                  <c:v>4688.0000000001182</c:v>
                </c:pt>
                <c:pt idx="11721">
                  <c:v>4688.4000000001179</c:v>
                </c:pt>
                <c:pt idx="11722">
                  <c:v>4688.8000000001175</c:v>
                </c:pt>
                <c:pt idx="11723">
                  <c:v>4689.2000000001171</c:v>
                </c:pt>
                <c:pt idx="11724">
                  <c:v>4689.6000000001168</c:v>
                </c:pt>
                <c:pt idx="11725">
                  <c:v>4690.0000000001164</c:v>
                </c:pt>
                <c:pt idx="11726">
                  <c:v>4690.4000000001161</c:v>
                </c:pt>
                <c:pt idx="11727">
                  <c:v>4690.8000000001157</c:v>
                </c:pt>
                <c:pt idx="11728">
                  <c:v>4691.2000000001153</c:v>
                </c:pt>
                <c:pt idx="11729">
                  <c:v>4691.600000000115</c:v>
                </c:pt>
                <c:pt idx="11730">
                  <c:v>4692.0000000001146</c:v>
                </c:pt>
                <c:pt idx="11731">
                  <c:v>4692.4000000001142</c:v>
                </c:pt>
                <c:pt idx="11732">
                  <c:v>4692.8000000001139</c:v>
                </c:pt>
                <c:pt idx="11733">
                  <c:v>4693.2000000001135</c:v>
                </c:pt>
                <c:pt idx="11734">
                  <c:v>4693.6000000001131</c:v>
                </c:pt>
                <c:pt idx="11735">
                  <c:v>4694.0000000001128</c:v>
                </c:pt>
                <c:pt idx="11736">
                  <c:v>4694.4000000001124</c:v>
                </c:pt>
                <c:pt idx="11737">
                  <c:v>4694.800000000112</c:v>
                </c:pt>
                <c:pt idx="11738">
                  <c:v>4695.2000000001117</c:v>
                </c:pt>
                <c:pt idx="11739">
                  <c:v>4695.6000000001113</c:v>
                </c:pt>
                <c:pt idx="11740">
                  <c:v>4696.000000000111</c:v>
                </c:pt>
                <c:pt idx="11741">
                  <c:v>4696.4000000001106</c:v>
                </c:pt>
                <c:pt idx="11742">
                  <c:v>4696.8000000001102</c:v>
                </c:pt>
                <c:pt idx="11743">
                  <c:v>4697.2000000001099</c:v>
                </c:pt>
                <c:pt idx="11744">
                  <c:v>4697.6000000001095</c:v>
                </c:pt>
                <c:pt idx="11745">
                  <c:v>4698.0000000001091</c:v>
                </c:pt>
                <c:pt idx="11746">
                  <c:v>4698.4000000001088</c:v>
                </c:pt>
                <c:pt idx="11747">
                  <c:v>4698.8000000001084</c:v>
                </c:pt>
                <c:pt idx="11748">
                  <c:v>4699.200000000108</c:v>
                </c:pt>
                <c:pt idx="11749">
                  <c:v>4699.6000000001077</c:v>
                </c:pt>
                <c:pt idx="11750">
                  <c:v>4700.0000000001073</c:v>
                </c:pt>
                <c:pt idx="11751">
                  <c:v>4700.400000000107</c:v>
                </c:pt>
                <c:pt idx="11752">
                  <c:v>4700.8000000001066</c:v>
                </c:pt>
                <c:pt idx="11753">
                  <c:v>4701.2000000001062</c:v>
                </c:pt>
                <c:pt idx="11754">
                  <c:v>4701.6000000001059</c:v>
                </c:pt>
                <c:pt idx="11755">
                  <c:v>4702.0000000001055</c:v>
                </c:pt>
                <c:pt idx="11756">
                  <c:v>4702.4000000001051</c:v>
                </c:pt>
                <c:pt idx="11757">
                  <c:v>4702.8000000001048</c:v>
                </c:pt>
                <c:pt idx="11758">
                  <c:v>4703.2000000001044</c:v>
                </c:pt>
                <c:pt idx="11759">
                  <c:v>4703.600000000104</c:v>
                </c:pt>
                <c:pt idx="11760">
                  <c:v>4704.0000000001037</c:v>
                </c:pt>
                <c:pt idx="11761">
                  <c:v>4704.4000000001033</c:v>
                </c:pt>
                <c:pt idx="11762">
                  <c:v>4704.800000000103</c:v>
                </c:pt>
                <c:pt idx="11763">
                  <c:v>4705.2000000001026</c:v>
                </c:pt>
                <c:pt idx="11764">
                  <c:v>4705.6000000001022</c:v>
                </c:pt>
                <c:pt idx="11765">
                  <c:v>4706.0000000001019</c:v>
                </c:pt>
                <c:pt idx="11766">
                  <c:v>4706.4000000001015</c:v>
                </c:pt>
                <c:pt idx="11767">
                  <c:v>4706.8000000001011</c:v>
                </c:pt>
                <c:pt idx="11768">
                  <c:v>4707.2000000001008</c:v>
                </c:pt>
                <c:pt idx="11769">
                  <c:v>4707.6000000001004</c:v>
                </c:pt>
                <c:pt idx="11770">
                  <c:v>4708.0000000001</c:v>
                </c:pt>
                <c:pt idx="11771">
                  <c:v>4708.4000000000997</c:v>
                </c:pt>
                <c:pt idx="11772">
                  <c:v>4708.8000000000993</c:v>
                </c:pt>
                <c:pt idx="11773">
                  <c:v>4709.200000000099</c:v>
                </c:pt>
                <c:pt idx="11774">
                  <c:v>4709.6000000000986</c:v>
                </c:pt>
                <c:pt idx="11775">
                  <c:v>4710.0000000000982</c:v>
                </c:pt>
                <c:pt idx="11776">
                  <c:v>4710.4000000000979</c:v>
                </c:pt>
                <c:pt idx="11777">
                  <c:v>4710.8000000000975</c:v>
                </c:pt>
                <c:pt idx="11778">
                  <c:v>4711.2000000000971</c:v>
                </c:pt>
                <c:pt idx="11779">
                  <c:v>4711.6000000000968</c:v>
                </c:pt>
                <c:pt idx="11780">
                  <c:v>4712.0000000000964</c:v>
                </c:pt>
                <c:pt idx="11781">
                  <c:v>4712.400000000096</c:v>
                </c:pt>
                <c:pt idx="11782">
                  <c:v>4712.8000000000957</c:v>
                </c:pt>
                <c:pt idx="11783">
                  <c:v>4713.2000000000953</c:v>
                </c:pt>
                <c:pt idx="11784">
                  <c:v>4713.600000000095</c:v>
                </c:pt>
                <c:pt idx="11785">
                  <c:v>4714.0000000000946</c:v>
                </c:pt>
                <c:pt idx="11786">
                  <c:v>4714.4000000000942</c:v>
                </c:pt>
                <c:pt idx="11787">
                  <c:v>4714.8000000000939</c:v>
                </c:pt>
                <c:pt idx="11788">
                  <c:v>4715.2000000000935</c:v>
                </c:pt>
                <c:pt idx="11789">
                  <c:v>4715.6000000000931</c:v>
                </c:pt>
                <c:pt idx="11790">
                  <c:v>4716.0000000000928</c:v>
                </c:pt>
                <c:pt idx="11791">
                  <c:v>4716.4000000000924</c:v>
                </c:pt>
                <c:pt idx="11792">
                  <c:v>4716.800000000092</c:v>
                </c:pt>
                <c:pt idx="11793">
                  <c:v>4717.2000000000917</c:v>
                </c:pt>
                <c:pt idx="11794">
                  <c:v>4717.6000000000913</c:v>
                </c:pt>
                <c:pt idx="11795">
                  <c:v>4718.0000000000909</c:v>
                </c:pt>
                <c:pt idx="11796">
                  <c:v>4718.4000000000906</c:v>
                </c:pt>
                <c:pt idx="11797">
                  <c:v>4718.8000000000902</c:v>
                </c:pt>
                <c:pt idx="11798">
                  <c:v>4719.2000000000899</c:v>
                </c:pt>
                <c:pt idx="11799">
                  <c:v>4719.6000000000895</c:v>
                </c:pt>
                <c:pt idx="11800">
                  <c:v>4720.0000000000891</c:v>
                </c:pt>
                <c:pt idx="11801">
                  <c:v>4720.4000000000888</c:v>
                </c:pt>
                <c:pt idx="11802">
                  <c:v>4720.8000000000884</c:v>
                </c:pt>
                <c:pt idx="11803">
                  <c:v>4721.200000000088</c:v>
                </c:pt>
                <c:pt idx="11804">
                  <c:v>4721.6000000000877</c:v>
                </c:pt>
                <c:pt idx="11805">
                  <c:v>4722.0000000000873</c:v>
                </c:pt>
                <c:pt idx="11806">
                  <c:v>4722.4000000000869</c:v>
                </c:pt>
                <c:pt idx="11807">
                  <c:v>4722.8000000000866</c:v>
                </c:pt>
                <c:pt idx="11808">
                  <c:v>4723.2000000000862</c:v>
                </c:pt>
                <c:pt idx="11809">
                  <c:v>4723.6000000000859</c:v>
                </c:pt>
                <c:pt idx="11810">
                  <c:v>4724.0000000000855</c:v>
                </c:pt>
                <c:pt idx="11811">
                  <c:v>4724.4000000000851</c:v>
                </c:pt>
                <c:pt idx="11812">
                  <c:v>4724.8000000000848</c:v>
                </c:pt>
                <c:pt idx="11813">
                  <c:v>4725.2000000000844</c:v>
                </c:pt>
                <c:pt idx="11814">
                  <c:v>4725.600000000084</c:v>
                </c:pt>
                <c:pt idx="11815">
                  <c:v>4726.0000000000837</c:v>
                </c:pt>
                <c:pt idx="11816">
                  <c:v>4726.4000000000833</c:v>
                </c:pt>
                <c:pt idx="11817">
                  <c:v>4726.8000000000829</c:v>
                </c:pt>
                <c:pt idx="11818">
                  <c:v>4727.2000000000826</c:v>
                </c:pt>
                <c:pt idx="11819">
                  <c:v>4727.6000000000822</c:v>
                </c:pt>
                <c:pt idx="11820">
                  <c:v>4728.0000000000819</c:v>
                </c:pt>
                <c:pt idx="11821">
                  <c:v>4728.4000000000815</c:v>
                </c:pt>
                <c:pt idx="11822">
                  <c:v>4728.8000000000811</c:v>
                </c:pt>
                <c:pt idx="11823">
                  <c:v>4729.2000000000808</c:v>
                </c:pt>
                <c:pt idx="11824">
                  <c:v>4729.6000000000804</c:v>
                </c:pt>
                <c:pt idx="11825">
                  <c:v>4730.00000000008</c:v>
                </c:pt>
                <c:pt idx="11826">
                  <c:v>4730.4000000000797</c:v>
                </c:pt>
                <c:pt idx="11827">
                  <c:v>4730.8000000000793</c:v>
                </c:pt>
                <c:pt idx="11828">
                  <c:v>4731.2000000000789</c:v>
                </c:pt>
                <c:pt idx="11829">
                  <c:v>4731.6000000000786</c:v>
                </c:pt>
                <c:pt idx="11830">
                  <c:v>4732.0000000000782</c:v>
                </c:pt>
                <c:pt idx="11831">
                  <c:v>4732.4000000000779</c:v>
                </c:pt>
                <c:pt idx="11832">
                  <c:v>4732.8000000000775</c:v>
                </c:pt>
                <c:pt idx="11833">
                  <c:v>4733.2000000000771</c:v>
                </c:pt>
                <c:pt idx="11834">
                  <c:v>4733.6000000000768</c:v>
                </c:pt>
                <c:pt idx="11835">
                  <c:v>4734.0000000000764</c:v>
                </c:pt>
                <c:pt idx="11836">
                  <c:v>4734.400000000076</c:v>
                </c:pt>
                <c:pt idx="11837">
                  <c:v>4734.8000000000757</c:v>
                </c:pt>
                <c:pt idx="11838">
                  <c:v>4735.2000000000753</c:v>
                </c:pt>
                <c:pt idx="11839">
                  <c:v>4735.6000000000749</c:v>
                </c:pt>
                <c:pt idx="11840">
                  <c:v>4736.0000000000746</c:v>
                </c:pt>
                <c:pt idx="11841">
                  <c:v>4736.4000000000742</c:v>
                </c:pt>
                <c:pt idx="11842">
                  <c:v>4736.8000000000739</c:v>
                </c:pt>
                <c:pt idx="11843">
                  <c:v>4737.2000000000735</c:v>
                </c:pt>
                <c:pt idx="11844">
                  <c:v>4737.6000000000731</c:v>
                </c:pt>
                <c:pt idx="11845">
                  <c:v>4738.0000000000728</c:v>
                </c:pt>
                <c:pt idx="11846">
                  <c:v>4738.4000000000724</c:v>
                </c:pt>
                <c:pt idx="11847">
                  <c:v>4738.800000000072</c:v>
                </c:pt>
                <c:pt idx="11848">
                  <c:v>4739.2000000000717</c:v>
                </c:pt>
                <c:pt idx="11849">
                  <c:v>4739.6000000000713</c:v>
                </c:pt>
                <c:pt idx="11850">
                  <c:v>4740.0000000000709</c:v>
                </c:pt>
                <c:pt idx="11851">
                  <c:v>4740.4000000000706</c:v>
                </c:pt>
                <c:pt idx="11852">
                  <c:v>4740.8000000000702</c:v>
                </c:pt>
                <c:pt idx="11853">
                  <c:v>4741.2000000000698</c:v>
                </c:pt>
                <c:pt idx="11854">
                  <c:v>4741.6000000000695</c:v>
                </c:pt>
                <c:pt idx="11855">
                  <c:v>4742.0000000000691</c:v>
                </c:pt>
                <c:pt idx="11856">
                  <c:v>4742.4000000000688</c:v>
                </c:pt>
                <c:pt idx="11857">
                  <c:v>4742.8000000000684</c:v>
                </c:pt>
                <c:pt idx="11858">
                  <c:v>4743.200000000068</c:v>
                </c:pt>
                <c:pt idx="11859">
                  <c:v>4743.6000000000677</c:v>
                </c:pt>
                <c:pt idx="11860">
                  <c:v>4744.0000000000673</c:v>
                </c:pt>
                <c:pt idx="11861">
                  <c:v>4744.4000000000669</c:v>
                </c:pt>
                <c:pt idx="11862">
                  <c:v>4744.8000000000666</c:v>
                </c:pt>
                <c:pt idx="11863">
                  <c:v>4745.2000000000662</c:v>
                </c:pt>
                <c:pt idx="11864">
                  <c:v>4745.6000000000658</c:v>
                </c:pt>
                <c:pt idx="11865">
                  <c:v>4746.0000000000655</c:v>
                </c:pt>
                <c:pt idx="11866">
                  <c:v>4746.4000000000651</c:v>
                </c:pt>
                <c:pt idx="11867">
                  <c:v>4746.8000000000648</c:v>
                </c:pt>
                <c:pt idx="11868">
                  <c:v>4747.2000000000644</c:v>
                </c:pt>
                <c:pt idx="11869">
                  <c:v>4747.600000000064</c:v>
                </c:pt>
                <c:pt idx="11870">
                  <c:v>4748.0000000000637</c:v>
                </c:pt>
                <c:pt idx="11871">
                  <c:v>4748.4000000000633</c:v>
                </c:pt>
                <c:pt idx="11872">
                  <c:v>4748.8000000000629</c:v>
                </c:pt>
                <c:pt idx="11873">
                  <c:v>4749.2000000000626</c:v>
                </c:pt>
                <c:pt idx="11874">
                  <c:v>4749.6000000000622</c:v>
                </c:pt>
                <c:pt idx="11875">
                  <c:v>4750.0000000000618</c:v>
                </c:pt>
                <c:pt idx="11876">
                  <c:v>4750.4000000000615</c:v>
                </c:pt>
                <c:pt idx="11877">
                  <c:v>4750.8000000000611</c:v>
                </c:pt>
                <c:pt idx="11878">
                  <c:v>4751.2000000000608</c:v>
                </c:pt>
                <c:pt idx="11879">
                  <c:v>4751.6000000000604</c:v>
                </c:pt>
                <c:pt idx="11880">
                  <c:v>4752.00000000006</c:v>
                </c:pt>
                <c:pt idx="11881">
                  <c:v>4752.4000000000597</c:v>
                </c:pt>
                <c:pt idx="11882">
                  <c:v>4752.8000000000593</c:v>
                </c:pt>
                <c:pt idx="11883">
                  <c:v>4753.2000000000589</c:v>
                </c:pt>
                <c:pt idx="11884">
                  <c:v>4753.6000000000586</c:v>
                </c:pt>
                <c:pt idx="11885">
                  <c:v>4754.0000000000582</c:v>
                </c:pt>
                <c:pt idx="11886">
                  <c:v>4754.4000000000578</c:v>
                </c:pt>
                <c:pt idx="11887">
                  <c:v>4754.8000000000575</c:v>
                </c:pt>
                <c:pt idx="11888">
                  <c:v>4755.2000000000571</c:v>
                </c:pt>
                <c:pt idx="11889">
                  <c:v>4755.6000000000568</c:v>
                </c:pt>
                <c:pt idx="11890">
                  <c:v>4756.0000000000564</c:v>
                </c:pt>
                <c:pt idx="11891">
                  <c:v>4756.400000000056</c:v>
                </c:pt>
                <c:pt idx="11892">
                  <c:v>4756.8000000000557</c:v>
                </c:pt>
                <c:pt idx="11893">
                  <c:v>4757.2000000000553</c:v>
                </c:pt>
                <c:pt idx="11894">
                  <c:v>4757.6000000000549</c:v>
                </c:pt>
                <c:pt idx="11895">
                  <c:v>4758.0000000000546</c:v>
                </c:pt>
                <c:pt idx="11896">
                  <c:v>4758.4000000000542</c:v>
                </c:pt>
                <c:pt idx="11897">
                  <c:v>4758.8000000000538</c:v>
                </c:pt>
                <c:pt idx="11898">
                  <c:v>4759.2000000000535</c:v>
                </c:pt>
                <c:pt idx="11899">
                  <c:v>4759.6000000000531</c:v>
                </c:pt>
                <c:pt idx="11900">
                  <c:v>4760.0000000000528</c:v>
                </c:pt>
                <c:pt idx="11901">
                  <c:v>4760.4000000000524</c:v>
                </c:pt>
                <c:pt idx="11902">
                  <c:v>4760.800000000052</c:v>
                </c:pt>
                <c:pt idx="11903">
                  <c:v>4761.2000000000517</c:v>
                </c:pt>
                <c:pt idx="11904">
                  <c:v>4761.6000000000513</c:v>
                </c:pt>
                <c:pt idx="11905">
                  <c:v>4762.0000000000509</c:v>
                </c:pt>
                <c:pt idx="11906">
                  <c:v>4762.4000000000506</c:v>
                </c:pt>
                <c:pt idx="11907">
                  <c:v>4762.8000000000502</c:v>
                </c:pt>
                <c:pt idx="11908">
                  <c:v>4763.2000000000498</c:v>
                </c:pt>
                <c:pt idx="11909">
                  <c:v>4763.6000000000495</c:v>
                </c:pt>
                <c:pt idx="11910">
                  <c:v>4764.0000000000491</c:v>
                </c:pt>
                <c:pt idx="11911">
                  <c:v>4764.4000000000487</c:v>
                </c:pt>
                <c:pt idx="11912">
                  <c:v>4764.8000000000484</c:v>
                </c:pt>
                <c:pt idx="11913">
                  <c:v>4765.200000000048</c:v>
                </c:pt>
                <c:pt idx="11914">
                  <c:v>4765.6000000000477</c:v>
                </c:pt>
                <c:pt idx="11915">
                  <c:v>4766.0000000000473</c:v>
                </c:pt>
                <c:pt idx="11916">
                  <c:v>4766.4000000000469</c:v>
                </c:pt>
                <c:pt idx="11917">
                  <c:v>4766.8000000000466</c:v>
                </c:pt>
                <c:pt idx="11918">
                  <c:v>4767.2000000000462</c:v>
                </c:pt>
                <c:pt idx="11919">
                  <c:v>4767.6000000000458</c:v>
                </c:pt>
                <c:pt idx="11920">
                  <c:v>4768.0000000000455</c:v>
                </c:pt>
                <c:pt idx="11921">
                  <c:v>4768.4000000000451</c:v>
                </c:pt>
                <c:pt idx="11922">
                  <c:v>4768.8000000000447</c:v>
                </c:pt>
                <c:pt idx="11923">
                  <c:v>4769.2000000000444</c:v>
                </c:pt>
                <c:pt idx="11924">
                  <c:v>4769.600000000044</c:v>
                </c:pt>
                <c:pt idx="11925">
                  <c:v>4770.0000000000437</c:v>
                </c:pt>
                <c:pt idx="11926">
                  <c:v>4770.4000000000433</c:v>
                </c:pt>
                <c:pt idx="11927">
                  <c:v>4770.8000000000429</c:v>
                </c:pt>
                <c:pt idx="11928">
                  <c:v>4771.2000000000426</c:v>
                </c:pt>
                <c:pt idx="11929">
                  <c:v>4771.6000000000422</c:v>
                </c:pt>
                <c:pt idx="11930">
                  <c:v>4772.0000000000418</c:v>
                </c:pt>
                <c:pt idx="11931">
                  <c:v>4772.4000000000415</c:v>
                </c:pt>
                <c:pt idx="11932">
                  <c:v>4772.8000000000411</c:v>
                </c:pt>
                <c:pt idx="11933">
                  <c:v>4773.2000000000407</c:v>
                </c:pt>
                <c:pt idx="11934">
                  <c:v>4773.6000000000404</c:v>
                </c:pt>
                <c:pt idx="11935">
                  <c:v>4774.00000000004</c:v>
                </c:pt>
                <c:pt idx="11936">
                  <c:v>4774.4000000000397</c:v>
                </c:pt>
                <c:pt idx="11937">
                  <c:v>4774.8000000000393</c:v>
                </c:pt>
                <c:pt idx="11938">
                  <c:v>4775.2000000000389</c:v>
                </c:pt>
                <c:pt idx="11939">
                  <c:v>4775.6000000000386</c:v>
                </c:pt>
                <c:pt idx="11940">
                  <c:v>4776.0000000000382</c:v>
                </c:pt>
                <c:pt idx="11941">
                  <c:v>4776.4000000000378</c:v>
                </c:pt>
                <c:pt idx="11942">
                  <c:v>4776.8000000000375</c:v>
                </c:pt>
                <c:pt idx="11943">
                  <c:v>4777.2000000000371</c:v>
                </c:pt>
                <c:pt idx="11944">
                  <c:v>4777.6000000000367</c:v>
                </c:pt>
                <c:pt idx="11945">
                  <c:v>4778.0000000000364</c:v>
                </c:pt>
                <c:pt idx="11946">
                  <c:v>4778.400000000036</c:v>
                </c:pt>
                <c:pt idx="11947">
                  <c:v>4778.8000000000357</c:v>
                </c:pt>
                <c:pt idx="11948">
                  <c:v>4779.2000000000353</c:v>
                </c:pt>
                <c:pt idx="11949">
                  <c:v>4779.6000000000349</c:v>
                </c:pt>
                <c:pt idx="11950">
                  <c:v>4780.0000000000346</c:v>
                </c:pt>
                <c:pt idx="11951">
                  <c:v>4780.4000000000342</c:v>
                </c:pt>
                <c:pt idx="11952">
                  <c:v>4780.8000000000338</c:v>
                </c:pt>
                <c:pt idx="11953">
                  <c:v>4781.2000000000335</c:v>
                </c:pt>
                <c:pt idx="11954">
                  <c:v>4781.6000000000331</c:v>
                </c:pt>
                <c:pt idx="11955">
                  <c:v>4782.0000000000327</c:v>
                </c:pt>
                <c:pt idx="11956">
                  <c:v>4782.4000000000324</c:v>
                </c:pt>
                <c:pt idx="11957">
                  <c:v>4782.800000000032</c:v>
                </c:pt>
                <c:pt idx="11958">
                  <c:v>4783.2000000000317</c:v>
                </c:pt>
                <c:pt idx="11959">
                  <c:v>4783.6000000000313</c:v>
                </c:pt>
                <c:pt idx="11960">
                  <c:v>4784.0000000000309</c:v>
                </c:pt>
                <c:pt idx="11961">
                  <c:v>4784.4000000000306</c:v>
                </c:pt>
                <c:pt idx="11962">
                  <c:v>4784.8000000000302</c:v>
                </c:pt>
                <c:pt idx="11963">
                  <c:v>4785.2000000000298</c:v>
                </c:pt>
                <c:pt idx="11964">
                  <c:v>4785.6000000000295</c:v>
                </c:pt>
                <c:pt idx="11965">
                  <c:v>4786.0000000000291</c:v>
                </c:pt>
                <c:pt idx="11966">
                  <c:v>4786.4000000000287</c:v>
                </c:pt>
                <c:pt idx="11967">
                  <c:v>4786.8000000000284</c:v>
                </c:pt>
                <c:pt idx="11968">
                  <c:v>4787.200000000028</c:v>
                </c:pt>
                <c:pt idx="11969">
                  <c:v>4787.6000000000276</c:v>
                </c:pt>
                <c:pt idx="11970">
                  <c:v>4788.0000000000273</c:v>
                </c:pt>
                <c:pt idx="11971">
                  <c:v>4788.4000000000269</c:v>
                </c:pt>
                <c:pt idx="11972">
                  <c:v>4788.8000000000266</c:v>
                </c:pt>
                <c:pt idx="11973">
                  <c:v>4789.2000000000262</c:v>
                </c:pt>
                <c:pt idx="11974">
                  <c:v>4789.6000000000258</c:v>
                </c:pt>
                <c:pt idx="11975">
                  <c:v>4790.0000000000255</c:v>
                </c:pt>
                <c:pt idx="11976">
                  <c:v>4790.4000000000251</c:v>
                </c:pt>
                <c:pt idx="11977">
                  <c:v>4790.8000000000247</c:v>
                </c:pt>
                <c:pt idx="11978">
                  <c:v>4791.2000000000244</c:v>
                </c:pt>
                <c:pt idx="11979">
                  <c:v>4791.600000000024</c:v>
                </c:pt>
                <c:pt idx="11980">
                  <c:v>4792.0000000000236</c:v>
                </c:pt>
                <c:pt idx="11981">
                  <c:v>4792.4000000000233</c:v>
                </c:pt>
                <c:pt idx="11982">
                  <c:v>4792.8000000000229</c:v>
                </c:pt>
                <c:pt idx="11983">
                  <c:v>4793.2000000000226</c:v>
                </c:pt>
                <c:pt idx="11984">
                  <c:v>4793.6000000000222</c:v>
                </c:pt>
                <c:pt idx="11985">
                  <c:v>4794.0000000000218</c:v>
                </c:pt>
                <c:pt idx="11986">
                  <c:v>4794.4000000000215</c:v>
                </c:pt>
                <c:pt idx="11987">
                  <c:v>4794.8000000000211</c:v>
                </c:pt>
                <c:pt idx="11988">
                  <c:v>4795.2000000000207</c:v>
                </c:pt>
                <c:pt idx="11989">
                  <c:v>4795.6000000000204</c:v>
                </c:pt>
                <c:pt idx="11990">
                  <c:v>4796.00000000002</c:v>
                </c:pt>
                <c:pt idx="11991">
                  <c:v>4796.4000000000196</c:v>
                </c:pt>
                <c:pt idx="11992">
                  <c:v>4796.8000000000193</c:v>
                </c:pt>
                <c:pt idx="11993">
                  <c:v>4797.2000000000189</c:v>
                </c:pt>
                <c:pt idx="11994">
                  <c:v>4797.6000000000186</c:v>
                </c:pt>
                <c:pt idx="11995">
                  <c:v>4798.0000000000182</c:v>
                </c:pt>
                <c:pt idx="11996">
                  <c:v>4798.4000000000178</c:v>
                </c:pt>
                <c:pt idx="11997">
                  <c:v>4798.8000000000175</c:v>
                </c:pt>
                <c:pt idx="11998">
                  <c:v>4799.2000000000171</c:v>
                </c:pt>
                <c:pt idx="11999">
                  <c:v>4799.6000000000167</c:v>
                </c:pt>
                <c:pt idx="12000">
                  <c:v>4800.0000000000164</c:v>
                </c:pt>
                <c:pt idx="12001">
                  <c:v>4800.400000000016</c:v>
                </c:pt>
                <c:pt idx="12002">
                  <c:v>4800.8000000000156</c:v>
                </c:pt>
                <c:pt idx="12003">
                  <c:v>4801.2000000000153</c:v>
                </c:pt>
                <c:pt idx="12004">
                  <c:v>4801.6000000000149</c:v>
                </c:pt>
                <c:pt idx="12005">
                  <c:v>4802.0000000000146</c:v>
                </c:pt>
                <c:pt idx="12006">
                  <c:v>4802.4000000000142</c:v>
                </c:pt>
                <c:pt idx="12007">
                  <c:v>4802.8000000000138</c:v>
                </c:pt>
                <c:pt idx="12008">
                  <c:v>4803.2000000000135</c:v>
                </c:pt>
                <c:pt idx="12009">
                  <c:v>4803.6000000000131</c:v>
                </c:pt>
                <c:pt idx="12010">
                  <c:v>4804.0000000000127</c:v>
                </c:pt>
                <c:pt idx="12011">
                  <c:v>4804.4000000000124</c:v>
                </c:pt>
                <c:pt idx="12012">
                  <c:v>4804.800000000012</c:v>
                </c:pt>
                <c:pt idx="12013">
                  <c:v>4805.2000000000116</c:v>
                </c:pt>
                <c:pt idx="12014">
                  <c:v>4805.6000000000113</c:v>
                </c:pt>
                <c:pt idx="12015">
                  <c:v>4806.0000000000109</c:v>
                </c:pt>
                <c:pt idx="12016">
                  <c:v>4806.4000000000106</c:v>
                </c:pt>
                <c:pt idx="12017">
                  <c:v>4806.8000000000102</c:v>
                </c:pt>
                <c:pt idx="12018">
                  <c:v>4807.2000000000098</c:v>
                </c:pt>
                <c:pt idx="12019">
                  <c:v>4807.6000000000095</c:v>
                </c:pt>
                <c:pt idx="12020">
                  <c:v>4808.0000000000091</c:v>
                </c:pt>
                <c:pt idx="12021">
                  <c:v>4808.4000000000087</c:v>
                </c:pt>
                <c:pt idx="12022">
                  <c:v>4808.8000000000084</c:v>
                </c:pt>
                <c:pt idx="12023">
                  <c:v>4809.200000000008</c:v>
                </c:pt>
                <c:pt idx="12024">
                  <c:v>4809.6000000000076</c:v>
                </c:pt>
                <c:pt idx="12025">
                  <c:v>4810.0000000000073</c:v>
                </c:pt>
                <c:pt idx="12026">
                  <c:v>4810.4000000000069</c:v>
                </c:pt>
                <c:pt idx="12027">
                  <c:v>4810.8000000000065</c:v>
                </c:pt>
                <c:pt idx="12028">
                  <c:v>4811.2000000000062</c:v>
                </c:pt>
                <c:pt idx="12029">
                  <c:v>4811.6000000000058</c:v>
                </c:pt>
                <c:pt idx="12030">
                  <c:v>4812.0000000000055</c:v>
                </c:pt>
                <c:pt idx="12031">
                  <c:v>4812.4000000000051</c:v>
                </c:pt>
                <c:pt idx="12032">
                  <c:v>4812.8000000000047</c:v>
                </c:pt>
                <c:pt idx="12033">
                  <c:v>4813.2000000000044</c:v>
                </c:pt>
                <c:pt idx="12034">
                  <c:v>4813.600000000004</c:v>
                </c:pt>
                <c:pt idx="12035">
                  <c:v>4814.0000000000036</c:v>
                </c:pt>
                <c:pt idx="12036">
                  <c:v>4814.4000000000033</c:v>
                </c:pt>
                <c:pt idx="12037">
                  <c:v>4814.8000000000029</c:v>
                </c:pt>
                <c:pt idx="12038">
                  <c:v>4815.2000000000025</c:v>
                </c:pt>
                <c:pt idx="12039">
                  <c:v>4815.6000000000022</c:v>
                </c:pt>
                <c:pt idx="12040">
                  <c:v>4816.0000000000018</c:v>
                </c:pt>
                <c:pt idx="12041">
                  <c:v>4816.4000000000015</c:v>
                </c:pt>
                <c:pt idx="12042">
                  <c:v>4816.8000000000011</c:v>
                </c:pt>
                <c:pt idx="12043">
                  <c:v>4817.2000000000007</c:v>
                </c:pt>
                <c:pt idx="12044">
                  <c:v>4817.6000000000004</c:v>
                </c:pt>
                <c:pt idx="12045">
                  <c:v>4818</c:v>
                </c:pt>
                <c:pt idx="12046">
                  <c:v>4818.3999999999996</c:v>
                </c:pt>
                <c:pt idx="12047">
                  <c:v>4818.7999999999993</c:v>
                </c:pt>
                <c:pt idx="12048">
                  <c:v>4819.1999999999989</c:v>
                </c:pt>
                <c:pt idx="12049">
                  <c:v>4819.5999999999985</c:v>
                </c:pt>
                <c:pt idx="12050">
                  <c:v>4819.9999999999982</c:v>
                </c:pt>
                <c:pt idx="12051">
                  <c:v>4820.3999999999978</c:v>
                </c:pt>
                <c:pt idx="12052">
                  <c:v>4820.7999999999975</c:v>
                </c:pt>
                <c:pt idx="12053">
                  <c:v>4821.1999999999971</c:v>
                </c:pt>
                <c:pt idx="12054">
                  <c:v>4821.5999999999967</c:v>
                </c:pt>
                <c:pt idx="12055">
                  <c:v>4821.9999999999964</c:v>
                </c:pt>
                <c:pt idx="12056">
                  <c:v>4822.399999999996</c:v>
                </c:pt>
                <c:pt idx="12057">
                  <c:v>4822.7999999999956</c:v>
                </c:pt>
                <c:pt idx="12058">
                  <c:v>4823.1999999999953</c:v>
                </c:pt>
                <c:pt idx="12059">
                  <c:v>4823.5999999999949</c:v>
                </c:pt>
                <c:pt idx="12060">
                  <c:v>4823.9999999999945</c:v>
                </c:pt>
                <c:pt idx="12061">
                  <c:v>4824.3999999999942</c:v>
                </c:pt>
                <c:pt idx="12062">
                  <c:v>4824.7999999999938</c:v>
                </c:pt>
                <c:pt idx="12063">
                  <c:v>4825.1999999999935</c:v>
                </c:pt>
                <c:pt idx="12064">
                  <c:v>4825.5999999999931</c:v>
                </c:pt>
                <c:pt idx="12065">
                  <c:v>4825.9999999999927</c:v>
                </c:pt>
                <c:pt idx="12066">
                  <c:v>4826.3999999999924</c:v>
                </c:pt>
                <c:pt idx="12067">
                  <c:v>4826.799999999992</c:v>
                </c:pt>
                <c:pt idx="12068">
                  <c:v>4827.1999999999916</c:v>
                </c:pt>
                <c:pt idx="12069">
                  <c:v>4827.5999999999913</c:v>
                </c:pt>
                <c:pt idx="12070">
                  <c:v>4827.9999999999909</c:v>
                </c:pt>
                <c:pt idx="12071">
                  <c:v>4828.3999999999905</c:v>
                </c:pt>
                <c:pt idx="12072">
                  <c:v>4828.7999999999902</c:v>
                </c:pt>
                <c:pt idx="12073">
                  <c:v>4829.1999999999898</c:v>
                </c:pt>
                <c:pt idx="12074">
                  <c:v>4829.5999999999894</c:v>
                </c:pt>
                <c:pt idx="12075">
                  <c:v>4829.9999999999891</c:v>
                </c:pt>
                <c:pt idx="12076">
                  <c:v>4830.3999999999887</c:v>
                </c:pt>
                <c:pt idx="12077">
                  <c:v>4830.7999999999884</c:v>
                </c:pt>
                <c:pt idx="12078">
                  <c:v>4831.199999999988</c:v>
                </c:pt>
                <c:pt idx="12079">
                  <c:v>4831.5999999999876</c:v>
                </c:pt>
                <c:pt idx="12080">
                  <c:v>4831.9999999999873</c:v>
                </c:pt>
                <c:pt idx="12081">
                  <c:v>4832.3999999999869</c:v>
                </c:pt>
                <c:pt idx="12082">
                  <c:v>4832.7999999999865</c:v>
                </c:pt>
                <c:pt idx="12083">
                  <c:v>4833.1999999999862</c:v>
                </c:pt>
                <c:pt idx="12084">
                  <c:v>4833.5999999999858</c:v>
                </c:pt>
                <c:pt idx="12085">
                  <c:v>4833.9999999999854</c:v>
                </c:pt>
                <c:pt idx="12086">
                  <c:v>4834.3999999999851</c:v>
                </c:pt>
                <c:pt idx="12087">
                  <c:v>4834.7999999999847</c:v>
                </c:pt>
                <c:pt idx="12088">
                  <c:v>4835.1999999999844</c:v>
                </c:pt>
                <c:pt idx="12089">
                  <c:v>4835.599999999984</c:v>
                </c:pt>
                <c:pt idx="12090">
                  <c:v>4835.9999999999836</c:v>
                </c:pt>
                <c:pt idx="12091">
                  <c:v>4836.3999999999833</c:v>
                </c:pt>
                <c:pt idx="12092">
                  <c:v>4836.7999999999829</c:v>
                </c:pt>
                <c:pt idx="12093">
                  <c:v>4837.1999999999825</c:v>
                </c:pt>
                <c:pt idx="12094">
                  <c:v>4837.5999999999822</c:v>
                </c:pt>
                <c:pt idx="12095">
                  <c:v>4837.9999999999818</c:v>
                </c:pt>
                <c:pt idx="12096">
                  <c:v>4838.3999999999814</c:v>
                </c:pt>
                <c:pt idx="12097">
                  <c:v>4838.7999999999811</c:v>
                </c:pt>
                <c:pt idx="12098">
                  <c:v>4839.1999999999807</c:v>
                </c:pt>
                <c:pt idx="12099">
                  <c:v>4839.5999999999804</c:v>
                </c:pt>
                <c:pt idx="12100">
                  <c:v>4839.99999999998</c:v>
                </c:pt>
                <c:pt idx="12101">
                  <c:v>4840.3999999999796</c:v>
                </c:pt>
                <c:pt idx="12102">
                  <c:v>4840.7999999999793</c:v>
                </c:pt>
                <c:pt idx="12103">
                  <c:v>4841.1999999999789</c:v>
                </c:pt>
                <c:pt idx="12104">
                  <c:v>4841.5999999999785</c:v>
                </c:pt>
                <c:pt idx="12105">
                  <c:v>4841.9999999999782</c:v>
                </c:pt>
                <c:pt idx="12106">
                  <c:v>4842.3999999999778</c:v>
                </c:pt>
                <c:pt idx="12107">
                  <c:v>4842.7999999999774</c:v>
                </c:pt>
                <c:pt idx="12108">
                  <c:v>4843.1999999999771</c:v>
                </c:pt>
                <c:pt idx="12109">
                  <c:v>4843.5999999999767</c:v>
                </c:pt>
                <c:pt idx="12110">
                  <c:v>4843.9999999999764</c:v>
                </c:pt>
                <c:pt idx="12111">
                  <c:v>4844.399999999976</c:v>
                </c:pt>
                <c:pt idx="12112">
                  <c:v>4844.7999999999756</c:v>
                </c:pt>
                <c:pt idx="12113">
                  <c:v>4845.1999999999753</c:v>
                </c:pt>
                <c:pt idx="12114">
                  <c:v>4845.5999999999749</c:v>
                </c:pt>
                <c:pt idx="12115">
                  <c:v>4845.9999999999745</c:v>
                </c:pt>
                <c:pt idx="12116">
                  <c:v>4846.3999999999742</c:v>
                </c:pt>
                <c:pt idx="12117">
                  <c:v>4846.7999999999738</c:v>
                </c:pt>
                <c:pt idx="12118">
                  <c:v>4847.1999999999734</c:v>
                </c:pt>
                <c:pt idx="12119">
                  <c:v>4847.5999999999731</c:v>
                </c:pt>
                <c:pt idx="12120">
                  <c:v>4847.9999999999727</c:v>
                </c:pt>
                <c:pt idx="12121">
                  <c:v>4848.3999999999724</c:v>
                </c:pt>
                <c:pt idx="12122">
                  <c:v>4848.799999999972</c:v>
                </c:pt>
                <c:pt idx="12123">
                  <c:v>4849.1999999999716</c:v>
                </c:pt>
                <c:pt idx="12124">
                  <c:v>4849.5999999999713</c:v>
                </c:pt>
                <c:pt idx="12125">
                  <c:v>4849.9999999999709</c:v>
                </c:pt>
                <c:pt idx="12126">
                  <c:v>4850.3999999999705</c:v>
                </c:pt>
                <c:pt idx="12127">
                  <c:v>4850.7999999999702</c:v>
                </c:pt>
                <c:pt idx="12128">
                  <c:v>4851.1999999999698</c:v>
                </c:pt>
                <c:pt idx="12129">
                  <c:v>4851.5999999999694</c:v>
                </c:pt>
                <c:pt idx="12130">
                  <c:v>4851.9999999999691</c:v>
                </c:pt>
                <c:pt idx="12131">
                  <c:v>4852.3999999999687</c:v>
                </c:pt>
                <c:pt idx="12132">
                  <c:v>4852.7999999999683</c:v>
                </c:pt>
                <c:pt idx="12133">
                  <c:v>4853.199999999968</c:v>
                </c:pt>
                <c:pt idx="12134">
                  <c:v>4853.5999999999676</c:v>
                </c:pt>
                <c:pt idx="12135">
                  <c:v>4853.9999999999673</c:v>
                </c:pt>
                <c:pt idx="12136">
                  <c:v>4854.3999999999669</c:v>
                </c:pt>
                <c:pt idx="12137">
                  <c:v>4854.7999999999665</c:v>
                </c:pt>
                <c:pt idx="12138">
                  <c:v>4855.1999999999662</c:v>
                </c:pt>
                <c:pt idx="12139">
                  <c:v>4855.5999999999658</c:v>
                </c:pt>
                <c:pt idx="12140">
                  <c:v>4855.9999999999654</c:v>
                </c:pt>
                <c:pt idx="12141">
                  <c:v>4856.3999999999651</c:v>
                </c:pt>
                <c:pt idx="12142">
                  <c:v>4856.7999999999647</c:v>
                </c:pt>
                <c:pt idx="12143">
                  <c:v>4857.1999999999643</c:v>
                </c:pt>
                <c:pt idx="12144">
                  <c:v>4857.599999999964</c:v>
                </c:pt>
                <c:pt idx="12145">
                  <c:v>4857.9999999999636</c:v>
                </c:pt>
                <c:pt idx="12146">
                  <c:v>4858.3999999999633</c:v>
                </c:pt>
                <c:pt idx="12147">
                  <c:v>4858.7999999999629</c:v>
                </c:pt>
                <c:pt idx="12148">
                  <c:v>4859.1999999999625</c:v>
                </c:pt>
                <c:pt idx="12149">
                  <c:v>4859.5999999999622</c:v>
                </c:pt>
                <c:pt idx="12150">
                  <c:v>4859.9999999999618</c:v>
                </c:pt>
                <c:pt idx="12151">
                  <c:v>4860.3999999999614</c:v>
                </c:pt>
                <c:pt idx="12152">
                  <c:v>4860.7999999999611</c:v>
                </c:pt>
                <c:pt idx="12153">
                  <c:v>4861.1999999999607</c:v>
                </c:pt>
                <c:pt idx="12154">
                  <c:v>4861.5999999999603</c:v>
                </c:pt>
                <c:pt idx="12155">
                  <c:v>4861.99999999996</c:v>
                </c:pt>
                <c:pt idx="12156">
                  <c:v>4862.3999999999596</c:v>
                </c:pt>
                <c:pt idx="12157">
                  <c:v>4862.7999999999593</c:v>
                </c:pt>
                <c:pt idx="12158">
                  <c:v>4863.1999999999589</c:v>
                </c:pt>
                <c:pt idx="12159">
                  <c:v>4863.5999999999585</c:v>
                </c:pt>
                <c:pt idx="12160">
                  <c:v>4863.9999999999582</c:v>
                </c:pt>
                <c:pt idx="12161">
                  <c:v>4864.3999999999578</c:v>
                </c:pt>
                <c:pt idx="12162">
                  <c:v>4864.7999999999574</c:v>
                </c:pt>
                <c:pt idx="12163">
                  <c:v>4865.1999999999571</c:v>
                </c:pt>
                <c:pt idx="12164">
                  <c:v>4865.5999999999567</c:v>
                </c:pt>
                <c:pt idx="12165">
                  <c:v>4865.9999999999563</c:v>
                </c:pt>
                <c:pt idx="12166">
                  <c:v>4866.399999999956</c:v>
                </c:pt>
                <c:pt idx="12167">
                  <c:v>4866.7999999999556</c:v>
                </c:pt>
                <c:pt idx="12168">
                  <c:v>4867.1999999999553</c:v>
                </c:pt>
                <c:pt idx="12169">
                  <c:v>4867.5999999999549</c:v>
                </c:pt>
                <c:pt idx="12170">
                  <c:v>4867.9999999999545</c:v>
                </c:pt>
                <c:pt idx="12171">
                  <c:v>4868.3999999999542</c:v>
                </c:pt>
                <c:pt idx="12172">
                  <c:v>4868.7999999999538</c:v>
                </c:pt>
                <c:pt idx="12173">
                  <c:v>4869.1999999999534</c:v>
                </c:pt>
                <c:pt idx="12174">
                  <c:v>4869.5999999999531</c:v>
                </c:pt>
                <c:pt idx="12175">
                  <c:v>4869.9999999999527</c:v>
                </c:pt>
                <c:pt idx="12176">
                  <c:v>4870.3999999999523</c:v>
                </c:pt>
                <c:pt idx="12177">
                  <c:v>4870.799999999952</c:v>
                </c:pt>
                <c:pt idx="12178">
                  <c:v>4871.1999999999516</c:v>
                </c:pt>
                <c:pt idx="12179">
                  <c:v>4871.5999999999513</c:v>
                </c:pt>
                <c:pt idx="12180">
                  <c:v>4871.9999999999509</c:v>
                </c:pt>
                <c:pt idx="12181">
                  <c:v>4872.3999999999505</c:v>
                </c:pt>
                <c:pt idx="12182">
                  <c:v>4872.7999999999502</c:v>
                </c:pt>
                <c:pt idx="12183">
                  <c:v>4873.1999999999498</c:v>
                </c:pt>
                <c:pt idx="12184">
                  <c:v>4873.5999999999494</c:v>
                </c:pt>
                <c:pt idx="12185">
                  <c:v>4873.9999999999491</c:v>
                </c:pt>
                <c:pt idx="12186">
                  <c:v>4874.3999999999487</c:v>
                </c:pt>
                <c:pt idx="12187">
                  <c:v>4874.7999999999483</c:v>
                </c:pt>
                <c:pt idx="12188">
                  <c:v>4875.199999999948</c:v>
                </c:pt>
                <c:pt idx="12189">
                  <c:v>4875.5999999999476</c:v>
                </c:pt>
                <c:pt idx="12190">
                  <c:v>4875.9999999999472</c:v>
                </c:pt>
                <c:pt idx="12191">
                  <c:v>4876.3999999999469</c:v>
                </c:pt>
                <c:pt idx="12192">
                  <c:v>4876.7999999999465</c:v>
                </c:pt>
                <c:pt idx="12193">
                  <c:v>4877.1999999999462</c:v>
                </c:pt>
                <c:pt idx="12194">
                  <c:v>4877.5999999999458</c:v>
                </c:pt>
                <c:pt idx="12195">
                  <c:v>4877.9999999999454</c:v>
                </c:pt>
                <c:pt idx="12196">
                  <c:v>4878.3999999999451</c:v>
                </c:pt>
                <c:pt idx="12197">
                  <c:v>4878.7999999999447</c:v>
                </c:pt>
                <c:pt idx="12198">
                  <c:v>4879.1999999999443</c:v>
                </c:pt>
                <c:pt idx="12199">
                  <c:v>4879.599999999944</c:v>
                </c:pt>
                <c:pt idx="12200">
                  <c:v>4879.9999999999436</c:v>
                </c:pt>
                <c:pt idx="12201">
                  <c:v>4880.3999999999432</c:v>
                </c:pt>
                <c:pt idx="12202">
                  <c:v>4880.7999999999429</c:v>
                </c:pt>
                <c:pt idx="12203">
                  <c:v>4881.1999999999425</c:v>
                </c:pt>
                <c:pt idx="12204">
                  <c:v>4881.5999999999422</c:v>
                </c:pt>
                <c:pt idx="12205">
                  <c:v>4881.9999999999418</c:v>
                </c:pt>
                <c:pt idx="12206">
                  <c:v>4882.3999999999414</c:v>
                </c:pt>
                <c:pt idx="12207">
                  <c:v>4882.7999999999411</c:v>
                </c:pt>
                <c:pt idx="12208">
                  <c:v>4883.1999999999407</c:v>
                </c:pt>
                <c:pt idx="12209">
                  <c:v>4883.5999999999403</c:v>
                </c:pt>
                <c:pt idx="12210">
                  <c:v>4883.99999999994</c:v>
                </c:pt>
                <c:pt idx="12211">
                  <c:v>4884.3999999999396</c:v>
                </c:pt>
                <c:pt idx="12212">
                  <c:v>4884.7999999999392</c:v>
                </c:pt>
                <c:pt idx="12213">
                  <c:v>4885.1999999999389</c:v>
                </c:pt>
                <c:pt idx="12214">
                  <c:v>4885.5999999999385</c:v>
                </c:pt>
                <c:pt idx="12215">
                  <c:v>4885.9999999999382</c:v>
                </c:pt>
                <c:pt idx="12216">
                  <c:v>4886.3999999999378</c:v>
                </c:pt>
                <c:pt idx="12217">
                  <c:v>4886.7999999999374</c:v>
                </c:pt>
                <c:pt idx="12218">
                  <c:v>4887.1999999999371</c:v>
                </c:pt>
                <c:pt idx="12219">
                  <c:v>4887.5999999999367</c:v>
                </c:pt>
                <c:pt idx="12220">
                  <c:v>4887.9999999999363</c:v>
                </c:pt>
                <c:pt idx="12221">
                  <c:v>4888.399999999936</c:v>
                </c:pt>
                <c:pt idx="12222">
                  <c:v>4888.7999999999356</c:v>
                </c:pt>
                <c:pt idx="12223">
                  <c:v>4889.1999999999352</c:v>
                </c:pt>
                <c:pt idx="12224">
                  <c:v>4889.5999999999349</c:v>
                </c:pt>
                <c:pt idx="12225">
                  <c:v>4889.9999999999345</c:v>
                </c:pt>
                <c:pt idx="12226">
                  <c:v>4890.3999999999342</c:v>
                </c:pt>
                <c:pt idx="12227">
                  <c:v>4890.7999999999338</c:v>
                </c:pt>
                <c:pt idx="12228">
                  <c:v>4891.1999999999334</c:v>
                </c:pt>
                <c:pt idx="12229">
                  <c:v>4891.5999999999331</c:v>
                </c:pt>
                <c:pt idx="12230">
                  <c:v>4891.9999999999327</c:v>
                </c:pt>
                <c:pt idx="12231">
                  <c:v>4892.3999999999323</c:v>
                </c:pt>
                <c:pt idx="12232">
                  <c:v>4892.799999999932</c:v>
                </c:pt>
                <c:pt idx="12233">
                  <c:v>4893.1999999999316</c:v>
                </c:pt>
                <c:pt idx="12234">
                  <c:v>4893.5999999999312</c:v>
                </c:pt>
                <c:pt idx="12235">
                  <c:v>4893.9999999999309</c:v>
                </c:pt>
                <c:pt idx="12236">
                  <c:v>4894.3999999999305</c:v>
                </c:pt>
                <c:pt idx="12237">
                  <c:v>4894.7999999999302</c:v>
                </c:pt>
                <c:pt idx="12238">
                  <c:v>4895.1999999999298</c:v>
                </c:pt>
                <c:pt idx="12239">
                  <c:v>4895.5999999999294</c:v>
                </c:pt>
                <c:pt idx="12240">
                  <c:v>4895.9999999999291</c:v>
                </c:pt>
                <c:pt idx="12241">
                  <c:v>4896.3999999999287</c:v>
                </c:pt>
                <c:pt idx="12242">
                  <c:v>4896.7999999999283</c:v>
                </c:pt>
                <c:pt idx="12243">
                  <c:v>4897.199999999928</c:v>
                </c:pt>
                <c:pt idx="12244">
                  <c:v>4897.5999999999276</c:v>
                </c:pt>
                <c:pt idx="12245">
                  <c:v>4897.9999999999272</c:v>
                </c:pt>
                <c:pt idx="12246">
                  <c:v>4898.3999999999269</c:v>
                </c:pt>
                <c:pt idx="12247">
                  <c:v>4898.7999999999265</c:v>
                </c:pt>
                <c:pt idx="12248">
                  <c:v>4899.1999999999261</c:v>
                </c:pt>
                <c:pt idx="12249">
                  <c:v>4899.5999999999258</c:v>
                </c:pt>
                <c:pt idx="12250">
                  <c:v>4899.9999999999254</c:v>
                </c:pt>
                <c:pt idx="12251">
                  <c:v>4900.3999999999251</c:v>
                </c:pt>
                <c:pt idx="12252">
                  <c:v>4900.7999999999247</c:v>
                </c:pt>
                <c:pt idx="12253">
                  <c:v>4901.1999999999243</c:v>
                </c:pt>
                <c:pt idx="12254">
                  <c:v>4901.599999999924</c:v>
                </c:pt>
                <c:pt idx="12255">
                  <c:v>4901.9999999999236</c:v>
                </c:pt>
                <c:pt idx="12256">
                  <c:v>4902.3999999999232</c:v>
                </c:pt>
                <c:pt idx="12257">
                  <c:v>4902.7999999999229</c:v>
                </c:pt>
                <c:pt idx="12258">
                  <c:v>4903.1999999999225</c:v>
                </c:pt>
                <c:pt idx="12259">
                  <c:v>4903.5999999999221</c:v>
                </c:pt>
                <c:pt idx="12260">
                  <c:v>4903.9999999999218</c:v>
                </c:pt>
                <c:pt idx="12261">
                  <c:v>4904.3999999999214</c:v>
                </c:pt>
                <c:pt idx="12262">
                  <c:v>4904.7999999999211</c:v>
                </c:pt>
                <c:pt idx="12263">
                  <c:v>4905.1999999999207</c:v>
                </c:pt>
                <c:pt idx="12264">
                  <c:v>4905.5999999999203</c:v>
                </c:pt>
                <c:pt idx="12265">
                  <c:v>4905.99999999992</c:v>
                </c:pt>
                <c:pt idx="12266">
                  <c:v>4906.3999999999196</c:v>
                </c:pt>
                <c:pt idx="12267">
                  <c:v>4906.7999999999192</c:v>
                </c:pt>
                <c:pt idx="12268">
                  <c:v>4907.1999999999189</c:v>
                </c:pt>
                <c:pt idx="12269">
                  <c:v>4907.5999999999185</c:v>
                </c:pt>
                <c:pt idx="12270">
                  <c:v>4907.9999999999181</c:v>
                </c:pt>
                <c:pt idx="12271">
                  <c:v>4908.3999999999178</c:v>
                </c:pt>
                <c:pt idx="12272">
                  <c:v>4908.7999999999174</c:v>
                </c:pt>
                <c:pt idx="12273">
                  <c:v>4909.1999999999171</c:v>
                </c:pt>
                <c:pt idx="12274">
                  <c:v>4909.5999999999167</c:v>
                </c:pt>
                <c:pt idx="12275">
                  <c:v>4909.9999999999163</c:v>
                </c:pt>
                <c:pt idx="12276">
                  <c:v>4910.399999999916</c:v>
                </c:pt>
                <c:pt idx="12277">
                  <c:v>4910.7999999999156</c:v>
                </c:pt>
                <c:pt idx="12278">
                  <c:v>4911.1999999999152</c:v>
                </c:pt>
                <c:pt idx="12279">
                  <c:v>4911.5999999999149</c:v>
                </c:pt>
                <c:pt idx="12280">
                  <c:v>4911.9999999999145</c:v>
                </c:pt>
                <c:pt idx="12281">
                  <c:v>4912.3999999999141</c:v>
                </c:pt>
                <c:pt idx="12282">
                  <c:v>4912.7999999999138</c:v>
                </c:pt>
                <c:pt idx="12283">
                  <c:v>4913.1999999999134</c:v>
                </c:pt>
                <c:pt idx="12284">
                  <c:v>4913.5999999999131</c:v>
                </c:pt>
                <c:pt idx="12285">
                  <c:v>4913.9999999999127</c:v>
                </c:pt>
                <c:pt idx="12286">
                  <c:v>4914.3999999999123</c:v>
                </c:pt>
                <c:pt idx="12287">
                  <c:v>4914.799999999912</c:v>
                </c:pt>
                <c:pt idx="12288">
                  <c:v>4915.1999999999116</c:v>
                </c:pt>
                <c:pt idx="12289">
                  <c:v>4915.5999999999112</c:v>
                </c:pt>
                <c:pt idx="12290">
                  <c:v>4915.9999999999109</c:v>
                </c:pt>
                <c:pt idx="12291">
                  <c:v>4916.3999999999105</c:v>
                </c:pt>
                <c:pt idx="12292">
                  <c:v>4916.7999999999101</c:v>
                </c:pt>
                <c:pt idx="12293">
                  <c:v>4917.1999999999098</c:v>
                </c:pt>
                <c:pt idx="12294">
                  <c:v>4917.5999999999094</c:v>
                </c:pt>
                <c:pt idx="12295">
                  <c:v>4917.9999999999091</c:v>
                </c:pt>
                <c:pt idx="12296">
                  <c:v>4918.3999999999087</c:v>
                </c:pt>
                <c:pt idx="12297">
                  <c:v>4918.7999999999083</c:v>
                </c:pt>
                <c:pt idx="12298">
                  <c:v>4919.199999999908</c:v>
                </c:pt>
                <c:pt idx="12299">
                  <c:v>4919.5999999999076</c:v>
                </c:pt>
                <c:pt idx="12300">
                  <c:v>4919.9999999999072</c:v>
                </c:pt>
                <c:pt idx="12301">
                  <c:v>4920.3999999999069</c:v>
                </c:pt>
                <c:pt idx="12302">
                  <c:v>4920.7999999999065</c:v>
                </c:pt>
                <c:pt idx="12303">
                  <c:v>4921.1999999999061</c:v>
                </c:pt>
                <c:pt idx="12304">
                  <c:v>4921.5999999999058</c:v>
                </c:pt>
                <c:pt idx="12305">
                  <c:v>4921.9999999999054</c:v>
                </c:pt>
                <c:pt idx="12306">
                  <c:v>4922.399999999905</c:v>
                </c:pt>
                <c:pt idx="12307">
                  <c:v>4922.7999999999047</c:v>
                </c:pt>
                <c:pt idx="12308">
                  <c:v>4923.1999999999043</c:v>
                </c:pt>
                <c:pt idx="12309">
                  <c:v>4923.599999999904</c:v>
                </c:pt>
                <c:pt idx="12310">
                  <c:v>4923.9999999999036</c:v>
                </c:pt>
                <c:pt idx="12311">
                  <c:v>4924.3999999999032</c:v>
                </c:pt>
                <c:pt idx="12312">
                  <c:v>4924.7999999999029</c:v>
                </c:pt>
                <c:pt idx="12313">
                  <c:v>4925.1999999999025</c:v>
                </c:pt>
                <c:pt idx="12314">
                  <c:v>4925.5999999999021</c:v>
                </c:pt>
                <c:pt idx="12315">
                  <c:v>4925.9999999999018</c:v>
                </c:pt>
                <c:pt idx="12316">
                  <c:v>4926.3999999999014</c:v>
                </c:pt>
                <c:pt idx="12317">
                  <c:v>4926.799999999901</c:v>
                </c:pt>
                <c:pt idx="12318">
                  <c:v>4927.1999999999007</c:v>
                </c:pt>
                <c:pt idx="12319">
                  <c:v>4927.5999999999003</c:v>
                </c:pt>
                <c:pt idx="12320">
                  <c:v>4927.9999999999</c:v>
                </c:pt>
                <c:pt idx="12321">
                  <c:v>4928.3999999998996</c:v>
                </c:pt>
                <c:pt idx="12322">
                  <c:v>4928.7999999998992</c:v>
                </c:pt>
                <c:pt idx="12323">
                  <c:v>4929.1999999998989</c:v>
                </c:pt>
                <c:pt idx="12324">
                  <c:v>4929.5999999998985</c:v>
                </c:pt>
                <c:pt idx="12325">
                  <c:v>4929.9999999998981</c:v>
                </c:pt>
                <c:pt idx="12326">
                  <c:v>4930.3999999998978</c:v>
                </c:pt>
                <c:pt idx="12327">
                  <c:v>4930.7999999998974</c:v>
                </c:pt>
                <c:pt idx="12328">
                  <c:v>4931.199999999897</c:v>
                </c:pt>
                <c:pt idx="12329">
                  <c:v>4931.5999999998967</c:v>
                </c:pt>
                <c:pt idx="12330">
                  <c:v>4931.9999999998963</c:v>
                </c:pt>
                <c:pt idx="12331">
                  <c:v>4932.399999999896</c:v>
                </c:pt>
                <c:pt idx="12332">
                  <c:v>4932.7999999998956</c:v>
                </c:pt>
                <c:pt idx="12333">
                  <c:v>4933.1999999998952</c:v>
                </c:pt>
                <c:pt idx="12334">
                  <c:v>4933.5999999998949</c:v>
                </c:pt>
                <c:pt idx="12335">
                  <c:v>4933.9999999998945</c:v>
                </c:pt>
                <c:pt idx="12336">
                  <c:v>4934.3999999998941</c:v>
                </c:pt>
                <c:pt idx="12337">
                  <c:v>4934.7999999998938</c:v>
                </c:pt>
                <c:pt idx="12338">
                  <c:v>4935.1999999998934</c:v>
                </c:pt>
                <c:pt idx="12339">
                  <c:v>4935.599999999893</c:v>
                </c:pt>
                <c:pt idx="12340">
                  <c:v>4935.9999999998927</c:v>
                </c:pt>
                <c:pt idx="12341">
                  <c:v>4936.3999999998923</c:v>
                </c:pt>
                <c:pt idx="12342">
                  <c:v>4936.799999999892</c:v>
                </c:pt>
                <c:pt idx="12343">
                  <c:v>4937.1999999998916</c:v>
                </c:pt>
                <c:pt idx="12344">
                  <c:v>4937.5999999998912</c:v>
                </c:pt>
                <c:pt idx="12345">
                  <c:v>4937.9999999998909</c:v>
                </c:pt>
                <c:pt idx="12346">
                  <c:v>4938.3999999998905</c:v>
                </c:pt>
                <c:pt idx="12347">
                  <c:v>4938.7999999998901</c:v>
                </c:pt>
                <c:pt idx="12348">
                  <c:v>4939.1999999998898</c:v>
                </c:pt>
                <c:pt idx="12349">
                  <c:v>4939.5999999998894</c:v>
                </c:pt>
                <c:pt idx="12350">
                  <c:v>4939.999999999889</c:v>
                </c:pt>
                <c:pt idx="12351">
                  <c:v>4940.3999999998887</c:v>
                </c:pt>
                <c:pt idx="12352">
                  <c:v>4940.7999999998883</c:v>
                </c:pt>
                <c:pt idx="12353">
                  <c:v>4941.199999999888</c:v>
                </c:pt>
                <c:pt idx="12354">
                  <c:v>4941.5999999998876</c:v>
                </c:pt>
                <c:pt idx="12355">
                  <c:v>4941.9999999998872</c:v>
                </c:pt>
                <c:pt idx="12356">
                  <c:v>4942.3999999998869</c:v>
                </c:pt>
                <c:pt idx="12357">
                  <c:v>4942.7999999998865</c:v>
                </c:pt>
                <c:pt idx="12358">
                  <c:v>4943.1999999998861</c:v>
                </c:pt>
                <c:pt idx="12359">
                  <c:v>4943.5999999998858</c:v>
                </c:pt>
                <c:pt idx="12360">
                  <c:v>4943.9999999998854</c:v>
                </c:pt>
                <c:pt idx="12361">
                  <c:v>4944.399999999885</c:v>
                </c:pt>
                <c:pt idx="12362">
                  <c:v>4944.7999999998847</c:v>
                </c:pt>
                <c:pt idx="12363">
                  <c:v>4945.1999999998843</c:v>
                </c:pt>
                <c:pt idx="12364">
                  <c:v>4945.5999999998839</c:v>
                </c:pt>
                <c:pt idx="12365">
                  <c:v>4945.9999999998836</c:v>
                </c:pt>
                <c:pt idx="12366">
                  <c:v>4946.3999999998832</c:v>
                </c:pt>
                <c:pt idx="12367">
                  <c:v>4946.7999999998829</c:v>
                </c:pt>
                <c:pt idx="12368">
                  <c:v>4947.1999999998825</c:v>
                </c:pt>
                <c:pt idx="12369">
                  <c:v>4947.5999999998821</c:v>
                </c:pt>
                <c:pt idx="12370">
                  <c:v>4947.9999999998818</c:v>
                </c:pt>
                <c:pt idx="12371">
                  <c:v>4948.3999999998814</c:v>
                </c:pt>
                <c:pt idx="12372">
                  <c:v>4948.799999999881</c:v>
                </c:pt>
                <c:pt idx="12373">
                  <c:v>4949.1999999998807</c:v>
                </c:pt>
                <c:pt idx="12374">
                  <c:v>4949.5999999998803</c:v>
                </c:pt>
                <c:pt idx="12375">
                  <c:v>4949.9999999998799</c:v>
                </c:pt>
                <c:pt idx="12376">
                  <c:v>4950.3999999998796</c:v>
                </c:pt>
                <c:pt idx="12377">
                  <c:v>4950.7999999998792</c:v>
                </c:pt>
                <c:pt idx="12378">
                  <c:v>4951.1999999998789</c:v>
                </c:pt>
                <c:pt idx="12379">
                  <c:v>4951.5999999998785</c:v>
                </c:pt>
                <c:pt idx="12380">
                  <c:v>4951.9999999998781</c:v>
                </c:pt>
                <c:pt idx="12381">
                  <c:v>4952.3999999998778</c:v>
                </c:pt>
                <c:pt idx="12382">
                  <c:v>4952.7999999998774</c:v>
                </c:pt>
                <c:pt idx="12383">
                  <c:v>4953.199999999877</c:v>
                </c:pt>
                <c:pt idx="12384">
                  <c:v>4953.5999999998767</c:v>
                </c:pt>
                <c:pt idx="12385">
                  <c:v>4953.9999999998763</c:v>
                </c:pt>
                <c:pt idx="12386">
                  <c:v>4954.3999999998759</c:v>
                </c:pt>
                <c:pt idx="12387">
                  <c:v>4954.7999999998756</c:v>
                </c:pt>
                <c:pt idx="12388">
                  <c:v>4955.1999999998752</c:v>
                </c:pt>
                <c:pt idx="12389">
                  <c:v>4955.5999999998749</c:v>
                </c:pt>
                <c:pt idx="12390">
                  <c:v>4955.9999999998745</c:v>
                </c:pt>
                <c:pt idx="12391">
                  <c:v>4956.3999999998741</c:v>
                </c:pt>
                <c:pt idx="12392">
                  <c:v>4956.7999999998738</c:v>
                </c:pt>
                <c:pt idx="12393">
                  <c:v>4957.1999999998734</c:v>
                </c:pt>
                <c:pt idx="12394">
                  <c:v>4957.599999999873</c:v>
                </c:pt>
                <c:pt idx="12395">
                  <c:v>4957.9999999998727</c:v>
                </c:pt>
                <c:pt idx="12396">
                  <c:v>4958.3999999998723</c:v>
                </c:pt>
                <c:pt idx="12397">
                  <c:v>4958.7999999998719</c:v>
                </c:pt>
                <c:pt idx="12398">
                  <c:v>4959.1999999998716</c:v>
                </c:pt>
                <c:pt idx="12399">
                  <c:v>4959.5999999998712</c:v>
                </c:pt>
                <c:pt idx="12400">
                  <c:v>4959.9999999998709</c:v>
                </c:pt>
                <c:pt idx="12401">
                  <c:v>4960.3999999998705</c:v>
                </c:pt>
                <c:pt idx="12402">
                  <c:v>4960.7999999998701</c:v>
                </c:pt>
                <c:pt idx="12403">
                  <c:v>4961.1999999998698</c:v>
                </c:pt>
                <c:pt idx="12404">
                  <c:v>4961.5999999998694</c:v>
                </c:pt>
                <c:pt idx="12405">
                  <c:v>4961.999999999869</c:v>
                </c:pt>
                <c:pt idx="12406">
                  <c:v>4962.3999999998687</c:v>
                </c:pt>
                <c:pt idx="12407">
                  <c:v>4962.7999999998683</c:v>
                </c:pt>
                <c:pt idx="12408">
                  <c:v>4963.1999999998679</c:v>
                </c:pt>
                <c:pt idx="12409">
                  <c:v>4963.5999999998676</c:v>
                </c:pt>
                <c:pt idx="12410">
                  <c:v>4963.9999999998672</c:v>
                </c:pt>
                <c:pt idx="12411">
                  <c:v>4964.3999999998668</c:v>
                </c:pt>
                <c:pt idx="12412">
                  <c:v>4964.7999999998665</c:v>
                </c:pt>
                <c:pt idx="12413">
                  <c:v>4965.1999999998661</c:v>
                </c:pt>
                <c:pt idx="12414">
                  <c:v>4965.5999999998658</c:v>
                </c:pt>
                <c:pt idx="12415">
                  <c:v>4965.9999999998654</c:v>
                </c:pt>
                <c:pt idx="12416">
                  <c:v>4966.399999999865</c:v>
                </c:pt>
                <c:pt idx="12417">
                  <c:v>4966.7999999998647</c:v>
                </c:pt>
                <c:pt idx="12418">
                  <c:v>4967.1999999998643</c:v>
                </c:pt>
                <c:pt idx="12419">
                  <c:v>4967.5999999998639</c:v>
                </c:pt>
                <c:pt idx="12420">
                  <c:v>4967.9999999998636</c:v>
                </c:pt>
                <c:pt idx="12421">
                  <c:v>4968.3999999998632</c:v>
                </c:pt>
                <c:pt idx="12422">
                  <c:v>4968.7999999998628</c:v>
                </c:pt>
                <c:pt idx="12423">
                  <c:v>4969.1999999998625</c:v>
                </c:pt>
                <c:pt idx="12424">
                  <c:v>4969.5999999998621</c:v>
                </c:pt>
                <c:pt idx="12425">
                  <c:v>4969.9999999998618</c:v>
                </c:pt>
                <c:pt idx="12426">
                  <c:v>4970.3999999998614</c:v>
                </c:pt>
                <c:pt idx="12427">
                  <c:v>4970.799999999861</c:v>
                </c:pt>
                <c:pt idx="12428">
                  <c:v>4971.1999999998607</c:v>
                </c:pt>
                <c:pt idx="12429">
                  <c:v>4971.5999999998603</c:v>
                </c:pt>
                <c:pt idx="12430">
                  <c:v>4971.9999999998599</c:v>
                </c:pt>
                <c:pt idx="12431">
                  <c:v>4972.3999999998596</c:v>
                </c:pt>
                <c:pt idx="12432">
                  <c:v>4972.7999999998592</c:v>
                </c:pt>
                <c:pt idx="12433">
                  <c:v>4973.1999999998588</c:v>
                </c:pt>
                <c:pt idx="12434">
                  <c:v>4973.5999999998585</c:v>
                </c:pt>
                <c:pt idx="12435">
                  <c:v>4973.9999999998581</c:v>
                </c:pt>
                <c:pt idx="12436">
                  <c:v>4974.3999999998578</c:v>
                </c:pt>
                <c:pt idx="12437">
                  <c:v>4974.7999999998574</c:v>
                </c:pt>
                <c:pt idx="12438">
                  <c:v>4975.199999999857</c:v>
                </c:pt>
                <c:pt idx="12439">
                  <c:v>4975.5999999998567</c:v>
                </c:pt>
                <c:pt idx="12440">
                  <c:v>4975.9999999998563</c:v>
                </c:pt>
                <c:pt idx="12441">
                  <c:v>4976.3999999998559</c:v>
                </c:pt>
                <c:pt idx="12442">
                  <c:v>4976.7999999998556</c:v>
                </c:pt>
                <c:pt idx="12443">
                  <c:v>4977.1999999998552</c:v>
                </c:pt>
                <c:pt idx="12444">
                  <c:v>4977.5999999998548</c:v>
                </c:pt>
                <c:pt idx="12445">
                  <c:v>4977.9999999998545</c:v>
                </c:pt>
                <c:pt idx="12446">
                  <c:v>4978.3999999998541</c:v>
                </c:pt>
                <c:pt idx="12447">
                  <c:v>4978.7999999998538</c:v>
                </c:pt>
                <c:pt idx="12448">
                  <c:v>4979.1999999998534</c:v>
                </c:pt>
                <c:pt idx="12449">
                  <c:v>4979.599999999853</c:v>
                </c:pt>
                <c:pt idx="12450">
                  <c:v>4979.9999999998527</c:v>
                </c:pt>
                <c:pt idx="12451">
                  <c:v>4980.3999999998523</c:v>
                </c:pt>
                <c:pt idx="12452">
                  <c:v>4980.7999999998519</c:v>
                </c:pt>
                <c:pt idx="12453">
                  <c:v>4981.1999999998516</c:v>
                </c:pt>
                <c:pt idx="12454">
                  <c:v>4981.5999999998512</c:v>
                </c:pt>
                <c:pt idx="12455">
                  <c:v>4981.9999999998508</c:v>
                </c:pt>
                <c:pt idx="12456">
                  <c:v>4982.3999999998505</c:v>
                </c:pt>
                <c:pt idx="12457">
                  <c:v>4982.7999999998501</c:v>
                </c:pt>
                <c:pt idx="12458">
                  <c:v>4983.1999999998498</c:v>
                </c:pt>
                <c:pt idx="12459">
                  <c:v>4983.5999999998494</c:v>
                </c:pt>
                <c:pt idx="12460">
                  <c:v>4983.999999999849</c:v>
                </c:pt>
                <c:pt idx="12461">
                  <c:v>4984.3999999998487</c:v>
                </c:pt>
                <c:pt idx="12462">
                  <c:v>4984.7999999998483</c:v>
                </c:pt>
                <c:pt idx="12463">
                  <c:v>4985.1999999998479</c:v>
                </c:pt>
                <c:pt idx="12464">
                  <c:v>4985.5999999998476</c:v>
                </c:pt>
                <c:pt idx="12465">
                  <c:v>4985.9999999998472</c:v>
                </c:pt>
                <c:pt idx="12466">
                  <c:v>4986.3999999998468</c:v>
                </c:pt>
                <c:pt idx="12467">
                  <c:v>4986.7999999998465</c:v>
                </c:pt>
                <c:pt idx="12468">
                  <c:v>4987.1999999998461</c:v>
                </c:pt>
                <c:pt idx="12469">
                  <c:v>4987.5999999998457</c:v>
                </c:pt>
                <c:pt idx="12470">
                  <c:v>4987.9999999998454</c:v>
                </c:pt>
                <c:pt idx="12471">
                  <c:v>4988.399999999845</c:v>
                </c:pt>
                <c:pt idx="12472">
                  <c:v>4988.7999999998447</c:v>
                </c:pt>
                <c:pt idx="12473">
                  <c:v>4989.1999999998443</c:v>
                </c:pt>
                <c:pt idx="12474">
                  <c:v>4989.5999999998439</c:v>
                </c:pt>
                <c:pt idx="12475">
                  <c:v>4989.9999999998436</c:v>
                </c:pt>
                <c:pt idx="12476">
                  <c:v>4990.3999999998432</c:v>
                </c:pt>
                <c:pt idx="12477">
                  <c:v>4990.7999999998428</c:v>
                </c:pt>
                <c:pt idx="12478">
                  <c:v>4991.1999999998425</c:v>
                </c:pt>
                <c:pt idx="12479">
                  <c:v>4991.5999999998421</c:v>
                </c:pt>
                <c:pt idx="12480">
                  <c:v>4991.9999999998417</c:v>
                </c:pt>
                <c:pt idx="12481">
                  <c:v>4992.3999999998414</c:v>
                </c:pt>
                <c:pt idx="12482">
                  <c:v>4992.799999999841</c:v>
                </c:pt>
                <c:pt idx="12483">
                  <c:v>4993.1999999998407</c:v>
                </c:pt>
                <c:pt idx="12484">
                  <c:v>4993.5999999998403</c:v>
                </c:pt>
                <c:pt idx="12485">
                  <c:v>4993.9999999998399</c:v>
                </c:pt>
                <c:pt idx="12486">
                  <c:v>4994.3999999998396</c:v>
                </c:pt>
                <c:pt idx="12487">
                  <c:v>4994.7999999998392</c:v>
                </c:pt>
                <c:pt idx="12488">
                  <c:v>4995.1999999998388</c:v>
                </c:pt>
                <c:pt idx="12489">
                  <c:v>4995.5999999998385</c:v>
                </c:pt>
                <c:pt idx="12490">
                  <c:v>4995.9999999998381</c:v>
                </c:pt>
                <c:pt idx="12491">
                  <c:v>4996.3999999998377</c:v>
                </c:pt>
                <c:pt idx="12492">
                  <c:v>4996.7999999998374</c:v>
                </c:pt>
                <c:pt idx="12493">
                  <c:v>4997.199999999837</c:v>
                </c:pt>
                <c:pt idx="12494">
                  <c:v>4997.5999999998367</c:v>
                </c:pt>
                <c:pt idx="12495">
                  <c:v>4997.9999999998363</c:v>
                </c:pt>
                <c:pt idx="12496">
                  <c:v>4998.3999999998359</c:v>
                </c:pt>
                <c:pt idx="12497">
                  <c:v>4998.7999999998356</c:v>
                </c:pt>
                <c:pt idx="12498">
                  <c:v>4999.1999999998352</c:v>
                </c:pt>
                <c:pt idx="12499">
                  <c:v>4999.5999999998348</c:v>
                </c:pt>
                <c:pt idx="12500">
                  <c:v>4999.9999999998345</c:v>
                </c:pt>
                <c:pt idx="12501">
                  <c:v>5000.3999999998341</c:v>
                </c:pt>
                <c:pt idx="12502">
                  <c:v>5000.7999999998337</c:v>
                </c:pt>
                <c:pt idx="12503">
                  <c:v>5001.1999999998334</c:v>
                </c:pt>
                <c:pt idx="12504">
                  <c:v>5001.599999999833</c:v>
                </c:pt>
                <c:pt idx="12505">
                  <c:v>5001.9999999998327</c:v>
                </c:pt>
                <c:pt idx="12506">
                  <c:v>5002.3999999998323</c:v>
                </c:pt>
                <c:pt idx="12507">
                  <c:v>5002.7999999998319</c:v>
                </c:pt>
                <c:pt idx="12508">
                  <c:v>5003.1999999998316</c:v>
                </c:pt>
                <c:pt idx="12509">
                  <c:v>5003.5999999998312</c:v>
                </c:pt>
                <c:pt idx="12510">
                  <c:v>5003.9999999998308</c:v>
                </c:pt>
                <c:pt idx="12511">
                  <c:v>5004.3999999998305</c:v>
                </c:pt>
                <c:pt idx="12512">
                  <c:v>5004.7999999998301</c:v>
                </c:pt>
                <c:pt idx="12513">
                  <c:v>5005.1999999998297</c:v>
                </c:pt>
                <c:pt idx="12514">
                  <c:v>5005.5999999998294</c:v>
                </c:pt>
                <c:pt idx="12515">
                  <c:v>5005.999999999829</c:v>
                </c:pt>
                <c:pt idx="12516">
                  <c:v>5006.3999999998287</c:v>
                </c:pt>
                <c:pt idx="12517">
                  <c:v>5006.7999999998283</c:v>
                </c:pt>
                <c:pt idx="12518">
                  <c:v>5007.1999999998279</c:v>
                </c:pt>
                <c:pt idx="12519">
                  <c:v>5007.5999999998276</c:v>
                </c:pt>
                <c:pt idx="12520">
                  <c:v>5007.9999999998272</c:v>
                </c:pt>
                <c:pt idx="12521">
                  <c:v>5008.3999999998268</c:v>
                </c:pt>
                <c:pt idx="12522">
                  <c:v>5008.7999999998265</c:v>
                </c:pt>
                <c:pt idx="12523">
                  <c:v>5009.1999999998261</c:v>
                </c:pt>
                <c:pt idx="12524">
                  <c:v>5009.5999999998257</c:v>
                </c:pt>
                <c:pt idx="12525">
                  <c:v>5009.9999999998254</c:v>
                </c:pt>
                <c:pt idx="12526">
                  <c:v>5010.399999999825</c:v>
                </c:pt>
                <c:pt idx="12527">
                  <c:v>5010.7999999998246</c:v>
                </c:pt>
                <c:pt idx="12528">
                  <c:v>5011.1999999998243</c:v>
                </c:pt>
                <c:pt idx="12529">
                  <c:v>5011.5999999998239</c:v>
                </c:pt>
                <c:pt idx="12530">
                  <c:v>5011.9999999998236</c:v>
                </c:pt>
                <c:pt idx="12531">
                  <c:v>5012.3999999998232</c:v>
                </c:pt>
                <c:pt idx="12532">
                  <c:v>5012.7999999998228</c:v>
                </c:pt>
                <c:pt idx="12533">
                  <c:v>5013.1999999998225</c:v>
                </c:pt>
                <c:pt idx="12534">
                  <c:v>5013.5999999998221</c:v>
                </c:pt>
                <c:pt idx="12535">
                  <c:v>5013.9999999998217</c:v>
                </c:pt>
                <c:pt idx="12536">
                  <c:v>5014.3999999998214</c:v>
                </c:pt>
                <c:pt idx="12537">
                  <c:v>5014.799999999821</c:v>
                </c:pt>
                <c:pt idx="12538">
                  <c:v>5015.1999999998206</c:v>
                </c:pt>
                <c:pt idx="12539">
                  <c:v>5015.5999999998203</c:v>
                </c:pt>
                <c:pt idx="12540">
                  <c:v>5015.9999999998199</c:v>
                </c:pt>
                <c:pt idx="12541">
                  <c:v>5016.3999999998196</c:v>
                </c:pt>
                <c:pt idx="12542">
                  <c:v>5016.7999999998192</c:v>
                </c:pt>
                <c:pt idx="12543">
                  <c:v>5017.1999999998188</c:v>
                </c:pt>
                <c:pt idx="12544">
                  <c:v>5017.5999999998185</c:v>
                </c:pt>
                <c:pt idx="12545">
                  <c:v>5017.9999999998181</c:v>
                </c:pt>
                <c:pt idx="12546">
                  <c:v>5018.3999999998177</c:v>
                </c:pt>
                <c:pt idx="12547">
                  <c:v>5018.7999999998174</c:v>
                </c:pt>
                <c:pt idx="12548">
                  <c:v>5019.199999999817</c:v>
                </c:pt>
                <c:pt idx="12549">
                  <c:v>5019.5999999998166</c:v>
                </c:pt>
                <c:pt idx="12550">
                  <c:v>5019.9999999998163</c:v>
                </c:pt>
                <c:pt idx="12551">
                  <c:v>5020.3999999998159</c:v>
                </c:pt>
                <c:pt idx="12552">
                  <c:v>5020.7999999998156</c:v>
                </c:pt>
                <c:pt idx="12553">
                  <c:v>5021.1999999998152</c:v>
                </c:pt>
                <c:pt idx="12554">
                  <c:v>5021.5999999998148</c:v>
                </c:pt>
                <c:pt idx="12555">
                  <c:v>5021.9999999998145</c:v>
                </c:pt>
                <c:pt idx="12556">
                  <c:v>5022.3999999998141</c:v>
                </c:pt>
                <c:pt idx="12557">
                  <c:v>5022.7999999998137</c:v>
                </c:pt>
                <c:pt idx="12558">
                  <c:v>5023.1999999998134</c:v>
                </c:pt>
                <c:pt idx="12559">
                  <c:v>5023.599999999813</c:v>
                </c:pt>
                <c:pt idx="12560">
                  <c:v>5023.9999999998126</c:v>
                </c:pt>
                <c:pt idx="12561">
                  <c:v>5024.3999999998123</c:v>
                </c:pt>
                <c:pt idx="12562">
                  <c:v>5024.7999999998119</c:v>
                </c:pt>
                <c:pt idx="12563">
                  <c:v>5025.1999999998116</c:v>
                </c:pt>
                <c:pt idx="12564">
                  <c:v>5025.5999999998112</c:v>
                </c:pt>
                <c:pt idx="12565">
                  <c:v>5025.9999999998108</c:v>
                </c:pt>
                <c:pt idx="12566">
                  <c:v>5026.3999999998105</c:v>
                </c:pt>
                <c:pt idx="12567">
                  <c:v>5026.7999999998101</c:v>
                </c:pt>
                <c:pt idx="12568">
                  <c:v>5027.1999999998097</c:v>
                </c:pt>
                <c:pt idx="12569">
                  <c:v>5027.5999999998094</c:v>
                </c:pt>
                <c:pt idx="12570">
                  <c:v>5027.999999999809</c:v>
                </c:pt>
                <c:pt idx="12571">
                  <c:v>5028.3999999998086</c:v>
                </c:pt>
                <c:pt idx="12572">
                  <c:v>5028.7999999998083</c:v>
                </c:pt>
                <c:pt idx="12573">
                  <c:v>5029.1999999998079</c:v>
                </c:pt>
                <c:pt idx="12574">
                  <c:v>5029.5999999998076</c:v>
                </c:pt>
                <c:pt idx="12575">
                  <c:v>5029.9999999998072</c:v>
                </c:pt>
                <c:pt idx="12576">
                  <c:v>5030.3999999998068</c:v>
                </c:pt>
                <c:pt idx="12577">
                  <c:v>5030.7999999998065</c:v>
                </c:pt>
                <c:pt idx="12578">
                  <c:v>5031.1999999998061</c:v>
                </c:pt>
                <c:pt idx="12579">
                  <c:v>5031.5999999998057</c:v>
                </c:pt>
                <c:pt idx="12580">
                  <c:v>5031.9999999998054</c:v>
                </c:pt>
                <c:pt idx="12581">
                  <c:v>5032.399999999805</c:v>
                </c:pt>
                <c:pt idx="12582">
                  <c:v>5032.7999999998046</c:v>
                </c:pt>
                <c:pt idx="12583">
                  <c:v>5033.1999999998043</c:v>
                </c:pt>
                <c:pt idx="12584">
                  <c:v>5033.5999999998039</c:v>
                </c:pt>
                <c:pt idx="12585">
                  <c:v>5033.9999999998035</c:v>
                </c:pt>
                <c:pt idx="12586">
                  <c:v>5034.3999999998032</c:v>
                </c:pt>
                <c:pt idx="12587">
                  <c:v>5034.7999999998028</c:v>
                </c:pt>
                <c:pt idx="12588">
                  <c:v>5035.1999999998025</c:v>
                </c:pt>
                <c:pt idx="12589">
                  <c:v>5035.5999999998021</c:v>
                </c:pt>
                <c:pt idx="12590">
                  <c:v>5035.9999999998017</c:v>
                </c:pt>
                <c:pt idx="12591">
                  <c:v>5036.3999999998014</c:v>
                </c:pt>
                <c:pt idx="12592">
                  <c:v>5036.799999999801</c:v>
                </c:pt>
                <c:pt idx="12593">
                  <c:v>5037.1999999998006</c:v>
                </c:pt>
                <c:pt idx="12594">
                  <c:v>5037.5999999998003</c:v>
                </c:pt>
                <c:pt idx="12595">
                  <c:v>5037.9999999997999</c:v>
                </c:pt>
                <c:pt idx="12596">
                  <c:v>5038.3999999997995</c:v>
                </c:pt>
                <c:pt idx="12597">
                  <c:v>5038.7999999997992</c:v>
                </c:pt>
                <c:pt idx="12598">
                  <c:v>5039.1999999997988</c:v>
                </c:pt>
                <c:pt idx="12599">
                  <c:v>5039.5999999997985</c:v>
                </c:pt>
                <c:pt idx="12600">
                  <c:v>5039.9999999997981</c:v>
                </c:pt>
                <c:pt idx="12601">
                  <c:v>5040.3999999997977</c:v>
                </c:pt>
                <c:pt idx="12602">
                  <c:v>5040.7999999997974</c:v>
                </c:pt>
                <c:pt idx="12603">
                  <c:v>5041.199999999797</c:v>
                </c:pt>
                <c:pt idx="12604">
                  <c:v>5041.5999999997966</c:v>
                </c:pt>
                <c:pt idx="12605">
                  <c:v>5041.9999999997963</c:v>
                </c:pt>
                <c:pt idx="12606">
                  <c:v>5042.3999999997959</c:v>
                </c:pt>
                <c:pt idx="12607">
                  <c:v>5042.7999999997955</c:v>
                </c:pt>
                <c:pt idx="12608">
                  <c:v>5043.1999999997952</c:v>
                </c:pt>
                <c:pt idx="12609">
                  <c:v>5043.5999999997948</c:v>
                </c:pt>
                <c:pt idx="12610">
                  <c:v>5043.9999999997945</c:v>
                </c:pt>
                <c:pt idx="12611">
                  <c:v>5044.3999999997941</c:v>
                </c:pt>
                <c:pt idx="12612">
                  <c:v>5044.7999999997937</c:v>
                </c:pt>
                <c:pt idx="12613">
                  <c:v>5045.1999999997934</c:v>
                </c:pt>
                <c:pt idx="12614">
                  <c:v>5045.599999999793</c:v>
                </c:pt>
                <c:pt idx="12615">
                  <c:v>5045.9999999997926</c:v>
                </c:pt>
                <c:pt idx="12616">
                  <c:v>5046.3999999997923</c:v>
                </c:pt>
                <c:pt idx="12617">
                  <c:v>5046.7999999997919</c:v>
                </c:pt>
                <c:pt idx="12618">
                  <c:v>5047.1999999997915</c:v>
                </c:pt>
                <c:pt idx="12619">
                  <c:v>5047.5999999997912</c:v>
                </c:pt>
                <c:pt idx="12620">
                  <c:v>5047.9999999997908</c:v>
                </c:pt>
                <c:pt idx="12621">
                  <c:v>5048.3999999997905</c:v>
                </c:pt>
                <c:pt idx="12622">
                  <c:v>5048.7999999997901</c:v>
                </c:pt>
                <c:pt idx="12623">
                  <c:v>5049.1999999997897</c:v>
                </c:pt>
                <c:pt idx="12624">
                  <c:v>5049.5999999997894</c:v>
                </c:pt>
                <c:pt idx="12625">
                  <c:v>5049.999999999789</c:v>
                </c:pt>
                <c:pt idx="12626">
                  <c:v>5050.3999999997886</c:v>
                </c:pt>
                <c:pt idx="12627">
                  <c:v>5050.7999999997883</c:v>
                </c:pt>
                <c:pt idx="12628">
                  <c:v>5051.1999999997879</c:v>
                </c:pt>
                <c:pt idx="12629">
                  <c:v>5051.5999999997875</c:v>
                </c:pt>
                <c:pt idx="12630">
                  <c:v>5051.9999999997872</c:v>
                </c:pt>
                <c:pt idx="12631">
                  <c:v>5052.3999999997868</c:v>
                </c:pt>
                <c:pt idx="12632">
                  <c:v>5052.7999999997865</c:v>
                </c:pt>
                <c:pt idx="12633">
                  <c:v>5053.1999999997861</c:v>
                </c:pt>
                <c:pt idx="12634">
                  <c:v>5053.5999999997857</c:v>
                </c:pt>
                <c:pt idx="12635">
                  <c:v>5053.9999999997854</c:v>
                </c:pt>
                <c:pt idx="12636">
                  <c:v>5054.399999999785</c:v>
                </c:pt>
                <c:pt idx="12637">
                  <c:v>5054.7999999997846</c:v>
                </c:pt>
                <c:pt idx="12638">
                  <c:v>5055.1999999997843</c:v>
                </c:pt>
                <c:pt idx="12639">
                  <c:v>5055.5999999997839</c:v>
                </c:pt>
                <c:pt idx="12640">
                  <c:v>5055.9999999997835</c:v>
                </c:pt>
                <c:pt idx="12641">
                  <c:v>5056.3999999997832</c:v>
                </c:pt>
                <c:pt idx="12642">
                  <c:v>5056.7999999997828</c:v>
                </c:pt>
                <c:pt idx="12643">
                  <c:v>5057.1999999997824</c:v>
                </c:pt>
                <c:pt idx="12644">
                  <c:v>5057.5999999997821</c:v>
                </c:pt>
                <c:pt idx="12645">
                  <c:v>5057.9999999997817</c:v>
                </c:pt>
                <c:pt idx="12646">
                  <c:v>5058.3999999997814</c:v>
                </c:pt>
                <c:pt idx="12647">
                  <c:v>5058.799999999781</c:v>
                </c:pt>
                <c:pt idx="12648">
                  <c:v>5059.1999999997806</c:v>
                </c:pt>
                <c:pt idx="12649">
                  <c:v>5059.5999999997803</c:v>
                </c:pt>
                <c:pt idx="12650">
                  <c:v>5059.9999999997799</c:v>
                </c:pt>
                <c:pt idx="12651">
                  <c:v>5060.3999999997795</c:v>
                </c:pt>
                <c:pt idx="12652">
                  <c:v>5060.7999999997792</c:v>
                </c:pt>
                <c:pt idx="12653">
                  <c:v>5061.1999999997788</c:v>
                </c:pt>
                <c:pt idx="12654">
                  <c:v>5061.5999999997784</c:v>
                </c:pt>
                <c:pt idx="12655">
                  <c:v>5061.9999999997781</c:v>
                </c:pt>
                <c:pt idx="12656">
                  <c:v>5062.3999999997777</c:v>
                </c:pt>
                <c:pt idx="12657">
                  <c:v>5062.7999999997774</c:v>
                </c:pt>
                <c:pt idx="12658">
                  <c:v>5063.199999999777</c:v>
                </c:pt>
                <c:pt idx="12659">
                  <c:v>5063.5999999997766</c:v>
                </c:pt>
                <c:pt idx="12660">
                  <c:v>5063.9999999997763</c:v>
                </c:pt>
                <c:pt idx="12661">
                  <c:v>5064.3999999997759</c:v>
                </c:pt>
                <c:pt idx="12662">
                  <c:v>5064.7999999997755</c:v>
                </c:pt>
                <c:pt idx="12663">
                  <c:v>5065.1999999997752</c:v>
                </c:pt>
                <c:pt idx="12664">
                  <c:v>5065.5999999997748</c:v>
                </c:pt>
                <c:pt idx="12665">
                  <c:v>5065.9999999997744</c:v>
                </c:pt>
                <c:pt idx="12666">
                  <c:v>5066.3999999997741</c:v>
                </c:pt>
                <c:pt idx="12667">
                  <c:v>5066.7999999997737</c:v>
                </c:pt>
                <c:pt idx="12668">
                  <c:v>5067.1999999997734</c:v>
                </c:pt>
                <c:pt idx="12669">
                  <c:v>5067.599999999773</c:v>
                </c:pt>
                <c:pt idx="12670">
                  <c:v>5067.9999999997726</c:v>
                </c:pt>
                <c:pt idx="12671">
                  <c:v>5068.3999999997723</c:v>
                </c:pt>
                <c:pt idx="12672">
                  <c:v>5068.7999999997719</c:v>
                </c:pt>
                <c:pt idx="12673">
                  <c:v>5069.1999999997715</c:v>
                </c:pt>
                <c:pt idx="12674">
                  <c:v>5069.5999999997712</c:v>
                </c:pt>
                <c:pt idx="12675">
                  <c:v>5069.9999999997708</c:v>
                </c:pt>
                <c:pt idx="12676">
                  <c:v>5070.3999999997704</c:v>
                </c:pt>
                <c:pt idx="12677">
                  <c:v>5070.7999999997701</c:v>
                </c:pt>
                <c:pt idx="12678">
                  <c:v>5071.1999999997697</c:v>
                </c:pt>
                <c:pt idx="12679">
                  <c:v>5071.5999999997694</c:v>
                </c:pt>
                <c:pt idx="12680">
                  <c:v>5071.999999999769</c:v>
                </c:pt>
                <c:pt idx="12681">
                  <c:v>5072.3999999997686</c:v>
                </c:pt>
                <c:pt idx="12682">
                  <c:v>5072.7999999997683</c:v>
                </c:pt>
                <c:pt idx="12683">
                  <c:v>5073.1999999997679</c:v>
                </c:pt>
                <c:pt idx="12684">
                  <c:v>5073.5999999997675</c:v>
                </c:pt>
                <c:pt idx="12685">
                  <c:v>5073.9999999997672</c:v>
                </c:pt>
                <c:pt idx="12686">
                  <c:v>5074.3999999997668</c:v>
                </c:pt>
                <c:pt idx="12687">
                  <c:v>5074.7999999997664</c:v>
                </c:pt>
                <c:pt idx="12688">
                  <c:v>5075.1999999997661</c:v>
                </c:pt>
                <c:pt idx="12689">
                  <c:v>5075.5999999997657</c:v>
                </c:pt>
                <c:pt idx="12690">
                  <c:v>5075.9999999997654</c:v>
                </c:pt>
                <c:pt idx="12691">
                  <c:v>5076.399999999765</c:v>
                </c:pt>
                <c:pt idx="12692">
                  <c:v>5076.7999999997646</c:v>
                </c:pt>
                <c:pt idx="12693">
                  <c:v>5077.1999999997643</c:v>
                </c:pt>
                <c:pt idx="12694">
                  <c:v>5077.5999999997639</c:v>
                </c:pt>
                <c:pt idx="12695">
                  <c:v>5077.9999999997635</c:v>
                </c:pt>
                <c:pt idx="12696">
                  <c:v>5078.3999999997632</c:v>
                </c:pt>
                <c:pt idx="12697">
                  <c:v>5078.7999999997628</c:v>
                </c:pt>
                <c:pt idx="12698">
                  <c:v>5079.1999999997624</c:v>
                </c:pt>
                <c:pt idx="12699">
                  <c:v>5079.5999999997621</c:v>
                </c:pt>
                <c:pt idx="12700">
                  <c:v>5079.9999999997617</c:v>
                </c:pt>
                <c:pt idx="12701">
                  <c:v>5080.3999999997613</c:v>
                </c:pt>
                <c:pt idx="12702">
                  <c:v>5080.799999999761</c:v>
                </c:pt>
                <c:pt idx="12703">
                  <c:v>5081.1999999997606</c:v>
                </c:pt>
                <c:pt idx="12704">
                  <c:v>5081.5999999997603</c:v>
                </c:pt>
                <c:pt idx="12705">
                  <c:v>5081.9999999997599</c:v>
                </c:pt>
                <c:pt idx="12706">
                  <c:v>5082.3999999997595</c:v>
                </c:pt>
                <c:pt idx="12707">
                  <c:v>5082.7999999997592</c:v>
                </c:pt>
                <c:pt idx="12708">
                  <c:v>5083.1999999997588</c:v>
                </c:pt>
                <c:pt idx="12709">
                  <c:v>5083.5999999997584</c:v>
                </c:pt>
                <c:pt idx="12710">
                  <c:v>5083.9999999997581</c:v>
                </c:pt>
                <c:pt idx="12711">
                  <c:v>5084.3999999997577</c:v>
                </c:pt>
                <c:pt idx="12712">
                  <c:v>5084.7999999997573</c:v>
                </c:pt>
                <c:pt idx="12713">
                  <c:v>5085.199999999757</c:v>
                </c:pt>
                <c:pt idx="12714">
                  <c:v>5085.5999999997566</c:v>
                </c:pt>
                <c:pt idx="12715">
                  <c:v>5085.9999999997563</c:v>
                </c:pt>
                <c:pt idx="12716">
                  <c:v>5086.3999999997559</c:v>
                </c:pt>
                <c:pt idx="12717">
                  <c:v>5086.7999999997555</c:v>
                </c:pt>
                <c:pt idx="12718">
                  <c:v>5087.1999999997552</c:v>
                </c:pt>
                <c:pt idx="12719">
                  <c:v>5087.5999999997548</c:v>
                </c:pt>
                <c:pt idx="12720">
                  <c:v>5087.9999999997544</c:v>
                </c:pt>
                <c:pt idx="12721">
                  <c:v>5088.3999999997541</c:v>
                </c:pt>
                <c:pt idx="12722">
                  <c:v>5088.7999999997537</c:v>
                </c:pt>
                <c:pt idx="12723">
                  <c:v>5089.1999999997533</c:v>
                </c:pt>
                <c:pt idx="12724">
                  <c:v>5089.599999999753</c:v>
                </c:pt>
                <c:pt idx="12725">
                  <c:v>5089.9999999997526</c:v>
                </c:pt>
                <c:pt idx="12726">
                  <c:v>5090.3999999997523</c:v>
                </c:pt>
                <c:pt idx="12727">
                  <c:v>5090.7999999997519</c:v>
                </c:pt>
                <c:pt idx="12728">
                  <c:v>5091.1999999997515</c:v>
                </c:pt>
                <c:pt idx="12729">
                  <c:v>5091.5999999997512</c:v>
                </c:pt>
                <c:pt idx="12730">
                  <c:v>5091.9999999997508</c:v>
                </c:pt>
                <c:pt idx="12731">
                  <c:v>5092.3999999997504</c:v>
                </c:pt>
                <c:pt idx="12732">
                  <c:v>5092.7999999997501</c:v>
                </c:pt>
                <c:pt idx="12733">
                  <c:v>5093.1999999997497</c:v>
                </c:pt>
                <c:pt idx="12734">
                  <c:v>5093.5999999997493</c:v>
                </c:pt>
                <c:pt idx="12735">
                  <c:v>5093.999999999749</c:v>
                </c:pt>
                <c:pt idx="12736">
                  <c:v>5094.3999999997486</c:v>
                </c:pt>
                <c:pt idx="12737">
                  <c:v>5094.7999999997483</c:v>
                </c:pt>
                <c:pt idx="12738">
                  <c:v>5095.1999999997479</c:v>
                </c:pt>
                <c:pt idx="12739">
                  <c:v>5095.5999999997475</c:v>
                </c:pt>
                <c:pt idx="12740">
                  <c:v>5095.9999999997472</c:v>
                </c:pt>
                <c:pt idx="12741">
                  <c:v>5096.3999999997468</c:v>
                </c:pt>
                <c:pt idx="12742">
                  <c:v>5096.7999999997464</c:v>
                </c:pt>
                <c:pt idx="12743">
                  <c:v>5097.1999999997461</c:v>
                </c:pt>
                <c:pt idx="12744">
                  <c:v>5097.5999999997457</c:v>
                </c:pt>
                <c:pt idx="12745">
                  <c:v>5097.9999999997453</c:v>
                </c:pt>
                <c:pt idx="12746">
                  <c:v>5098.399999999745</c:v>
                </c:pt>
                <c:pt idx="12747">
                  <c:v>5098.7999999997446</c:v>
                </c:pt>
                <c:pt idx="12748">
                  <c:v>5099.1999999997443</c:v>
                </c:pt>
                <c:pt idx="12749">
                  <c:v>5099.5999999997439</c:v>
                </c:pt>
                <c:pt idx="12750">
                  <c:v>5099.9999999997435</c:v>
                </c:pt>
                <c:pt idx="12751">
                  <c:v>5100.3999999997432</c:v>
                </c:pt>
                <c:pt idx="12752">
                  <c:v>5100.7999999997428</c:v>
                </c:pt>
                <c:pt idx="12753">
                  <c:v>5101.1999999997424</c:v>
                </c:pt>
                <c:pt idx="12754">
                  <c:v>5101.5999999997421</c:v>
                </c:pt>
                <c:pt idx="12755">
                  <c:v>5101.9999999997417</c:v>
                </c:pt>
                <c:pt idx="12756">
                  <c:v>5102.3999999997413</c:v>
                </c:pt>
                <c:pt idx="12757">
                  <c:v>5102.799999999741</c:v>
                </c:pt>
                <c:pt idx="12758">
                  <c:v>5103.1999999997406</c:v>
                </c:pt>
                <c:pt idx="12759">
                  <c:v>5103.5999999997402</c:v>
                </c:pt>
                <c:pt idx="12760">
                  <c:v>5103.9999999997399</c:v>
                </c:pt>
                <c:pt idx="12761">
                  <c:v>5104.3999999997395</c:v>
                </c:pt>
                <c:pt idx="12762">
                  <c:v>5104.7999999997392</c:v>
                </c:pt>
                <c:pt idx="12763">
                  <c:v>5105.1999999997388</c:v>
                </c:pt>
                <c:pt idx="12764">
                  <c:v>5105.5999999997384</c:v>
                </c:pt>
                <c:pt idx="12765">
                  <c:v>5105.9999999997381</c:v>
                </c:pt>
                <c:pt idx="12766">
                  <c:v>5106.3999999997377</c:v>
                </c:pt>
                <c:pt idx="12767">
                  <c:v>5106.7999999997373</c:v>
                </c:pt>
                <c:pt idx="12768">
                  <c:v>5107.199999999737</c:v>
                </c:pt>
                <c:pt idx="12769">
                  <c:v>5107.5999999997366</c:v>
                </c:pt>
                <c:pt idx="12770">
                  <c:v>5107.9999999997362</c:v>
                </c:pt>
                <c:pt idx="12771">
                  <c:v>5108.3999999997359</c:v>
                </c:pt>
                <c:pt idx="12772">
                  <c:v>5108.7999999997355</c:v>
                </c:pt>
                <c:pt idx="12773">
                  <c:v>5109.1999999997352</c:v>
                </c:pt>
                <c:pt idx="12774">
                  <c:v>5109.5999999997348</c:v>
                </c:pt>
                <c:pt idx="12775">
                  <c:v>5109.9999999997344</c:v>
                </c:pt>
                <c:pt idx="12776">
                  <c:v>5110.3999999997341</c:v>
                </c:pt>
                <c:pt idx="12777">
                  <c:v>5110.7999999997337</c:v>
                </c:pt>
                <c:pt idx="12778">
                  <c:v>5111.1999999997333</c:v>
                </c:pt>
                <c:pt idx="12779">
                  <c:v>5111.599999999733</c:v>
                </c:pt>
                <c:pt idx="12780">
                  <c:v>5111.9999999997326</c:v>
                </c:pt>
                <c:pt idx="12781">
                  <c:v>5112.3999999997322</c:v>
                </c:pt>
                <c:pt idx="12782">
                  <c:v>5112.7999999997319</c:v>
                </c:pt>
                <c:pt idx="12783">
                  <c:v>5113.1999999997315</c:v>
                </c:pt>
                <c:pt idx="12784">
                  <c:v>5113.5999999997312</c:v>
                </c:pt>
                <c:pt idx="12785">
                  <c:v>5113.9999999997308</c:v>
                </c:pt>
                <c:pt idx="12786">
                  <c:v>5114.3999999997304</c:v>
                </c:pt>
                <c:pt idx="12787">
                  <c:v>5114.7999999997301</c:v>
                </c:pt>
                <c:pt idx="12788">
                  <c:v>5115.1999999997297</c:v>
                </c:pt>
                <c:pt idx="12789">
                  <c:v>5115.5999999997293</c:v>
                </c:pt>
                <c:pt idx="12790">
                  <c:v>5115.999999999729</c:v>
                </c:pt>
                <c:pt idx="12791">
                  <c:v>5116.3999999997286</c:v>
                </c:pt>
                <c:pt idx="12792">
                  <c:v>5116.7999999997282</c:v>
                </c:pt>
                <c:pt idx="12793">
                  <c:v>5117.1999999997279</c:v>
                </c:pt>
                <c:pt idx="12794">
                  <c:v>5117.5999999997275</c:v>
                </c:pt>
                <c:pt idx="12795">
                  <c:v>5117.9999999997272</c:v>
                </c:pt>
                <c:pt idx="12796">
                  <c:v>5118.3999999997268</c:v>
                </c:pt>
                <c:pt idx="12797">
                  <c:v>5118.7999999997264</c:v>
                </c:pt>
                <c:pt idx="12798">
                  <c:v>5119.1999999997261</c:v>
                </c:pt>
                <c:pt idx="12799">
                  <c:v>5119.5999999997257</c:v>
                </c:pt>
                <c:pt idx="12800">
                  <c:v>5119.9999999997253</c:v>
                </c:pt>
                <c:pt idx="12801">
                  <c:v>5120.399999999725</c:v>
                </c:pt>
                <c:pt idx="12802">
                  <c:v>5120.7999999997246</c:v>
                </c:pt>
                <c:pt idx="12803">
                  <c:v>5121.1999999997242</c:v>
                </c:pt>
                <c:pt idx="12804">
                  <c:v>5121.5999999997239</c:v>
                </c:pt>
                <c:pt idx="12805">
                  <c:v>5121.9999999997235</c:v>
                </c:pt>
                <c:pt idx="12806">
                  <c:v>5122.3999999997231</c:v>
                </c:pt>
                <c:pt idx="12807">
                  <c:v>5122.7999999997228</c:v>
                </c:pt>
                <c:pt idx="12808">
                  <c:v>5123.1999999997224</c:v>
                </c:pt>
                <c:pt idx="12809">
                  <c:v>5123.5999999997221</c:v>
                </c:pt>
                <c:pt idx="12810">
                  <c:v>5123.9999999997217</c:v>
                </c:pt>
                <c:pt idx="12811">
                  <c:v>5124.3999999997213</c:v>
                </c:pt>
                <c:pt idx="12812">
                  <c:v>5124.799999999721</c:v>
                </c:pt>
                <c:pt idx="12813">
                  <c:v>5125.1999999997206</c:v>
                </c:pt>
                <c:pt idx="12814">
                  <c:v>5125.5999999997202</c:v>
                </c:pt>
                <c:pt idx="12815">
                  <c:v>5125.9999999997199</c:v>
                </c:pt>
                <c:pt idx="12816">
                  <c:v>5126.3999999997195</c:v>
                </c:pt>
                <c:pt idx="12817">
                  <c:v>5126.7999999997191</c:v>
                </c:pt>
                <c:pt idx="12818">
                  <c:v>5127.1999999997188</c:v>
                </c:pt>
                <c:pt idx="12819">
                  <c:v>5127.5999999997184</c:v>
                </c:pt>
                <c:pt idx="12820">
                  <c:v>5127.9999999997181</c:v>
                </c:pt>
                <c:pt idx="12821">
                  <c:v>5128.3999999997177</c:v>
                </c:pt>
                <c:pt idx="12822">
                  <c:v>5128.7999999997173</c:v>
                </c:pt>
                <c:pt idx="12823">
                  <c:v>5129.199999999717</c:v>
                </c:pt>
                <c:pt idx="12824">
                  <c:v>5129.5999999997166</c:v>
                </c:pt>
                <c:pt idx="12825">
                  <c:v>5129.9999999997162</c:v>
                </c:pt>
                <c:pt idx="12826">
                  <c:v>5130.3999999997159</c:v>
                </c:pt>
                <c:pt idx="12827">
                  <c:v>5130.7999999997155</c:v>
                </c:pt>
                <c:pt idx="12828">
                  <c:v>5131.1999999997151</c:v>
                </c:pt>
                <c:pt idx="12829">
                  <c:v>5131.5999999997148</c:v>
                </c:pt>
                <c:pt idx="12830">
                  <c:v>5131.9999999997144</c:v>
                </c:pt>
                <c:pt idx="12831">
                  <c:v>5132.3999999997141</c:v>
                </c:pt>
                <c:pt idx="12832">
                  <c:v>5132.7999999997137</c:v>
                </c:pt>
                <c:pt idx="12833">
                  <c:v>5133.1999999997133</c:v>
                </c:pt>
                <c:pt idx="12834">
                  <c:v>5133.599999999713</c:v>
                </c:pt>
                <c:pt idx="12835">
                  <c:v>5133.9999999997126</c:v>
                </c:pt>
                <c:pt idx="12836">
                  <c:v>5134.3999999997122</c:v>
                </c:pt>
                <c:pt idx="12837">
                  <c:v>5134.7999999997119</c:v>
                </c:pt>
                <c:pt idx="12838">
                  <c:v>5135.1999999997115</c:v>
                </c:pt>
                <c:pt idx="12839">
                  <c:v>5135.5999999997111</c:v>
                </c:pt>
                <c:pt idx="12840">
                  <c:v>5135.9999999997108</c:v>
                </c:pt>
                <c:pt idx="12841">
                  <c:v>5136.3999999997104</c:v>
                </c:pt>
                <c:pt idx="12842">
                  <c:v>5136.7999999997101</c:v>
                </c:pt>
                <c:pt idx="12843">
                  <c:v>5137.1999999997097</c:v>
                </c:pt>
                <c:pt idx="12844">
                  <c:v>5137.5999999997093</c:v>
                </c:pt>
                <c:pt idx="12845">
                  <c:v>5137.999999999709</c:v>
                </c:pt>
                <c:pt idx="12846">
                  <c:v>5138.3999999997086</c:v>
                </c:pt>
                <c:pt idx="12847">
                  <c:v>5138.7999999997082</c:v>
                </c:pt>
                <c:pt idx="12848">
                  <c:v>5139.1999999997079</c:v>
                </c:pt>
                <c:pt idx="12849">
                  <c:v>5139.5999999997075</c:v>
                </c:pt>
                <c:pt idx="12850">
                  <c:v>5139.9999999997071</c:v>
                </c:pt>
                <c:pt idx="12851">
                  <c:v>5140.3999999997068</c:v>
                </c:pt>
                <c:pt idx="12852">
                  <c:v>5140.7999999997064</c:v>
                </c:pt>
                <c:pt idx="12853">
                  <c:v>5141.1999999997061</c:v>
                </c:pt>
                <c:pt idx="12854">
                  <c:v>5141.5999999997057</c:v>
                </c:pt>
                <c:pt idx="12855">
                  <c:v>5141.9999999997053</c:v>
                </c:pt>
                <c:pt idx="12856">
                  <c:v>5142.399999999705</c:v>
                </c:pt>
                <c:pt idx="12857">
                  <c:v>5142.7999999997046</c:v>
                </c:pt>
                <c:pt idx="12858">
                  <c:v>5143.1999999997042</c:v>
                </c:pt>
                <c:pt idx="12859">
                  <c:v>5143.5999999997039</c:v>
                </c:pt>
                <c:pt idx="12860">
                  <c:v>5143.9999999997035</c:v>
                </c:pt>
                <c:pt idx="12861">
                  <c:v>5144.3999999997031</c:v>
                </c:pt>
                <c:pt idx="12862">
                  <c:v>5144.7999999997028</c:v>
                </c:pt>
                <c:pt idx="12863">
                  <c:v>5145.1999999997024</c:v>
                </c:pt>
                <c:pt idx="12864">
                  <c:v>5145.599999999702</c:v>
                </c:pt>
                <c:pt idx="12865">
                  <c:v>5145.9999999997017</c:v>
                </c:pt>
                <c:pt idx="12866">
                  <c:v>5146.3999999997013</c:v>
                </c:pt>
                <c:pt idx="12867">
                  <c:v>5146.799999999701</c:v>
                </c:pt>
                <c:pt idx="12868">
                  <c:v>5147.1999999997006</c:v>
                </c:pt>
                <c:pt idx="12869">
                  <c:v>5147.5999999997002</c:v>
                </c:pt>
                <c:pt idx="12870">
                  <c:v>5147.9999999996999</c:v>
                </c:pt>
                <c:pt idx="12871">
                  <c:v>5148.3999999996995</c:v>
                </c:pt>
                <c:pt idx="12872">
                  <c:v>5148.7999999996991</c:v>
                </c:pt>
                <c:pt idx="12873">
                  <c:v>5149.1999999996988</c:v>
                </c:pt>
                <c:pt idx="12874">
                  <c:v>5149.5999999996984</c:v>
                </c:pt>
                <c:pt idx="12875">
                  <c:v>5149.999999999698</c:v>
                </c:pt>
                <c:pt idx="12876">
                  <c:v>5150.3999999996977</c:v>
                </c:pt>
                <c:pt idx="12877">
                  <c:v>5150.7999999996973</c:v>
                </c:pt>
                <c:pt idx="12878">
                  <c:v>5151.199999999697</c:v>
                </c:pt>
                <c:pt idx="12879">
                  <c:v>5151.5999999996966</c:v>
                </c:pt>
                <c:pt idx="12880">
                  <c:v>5151.9999999996962</c:v>
                </c:pt>
                <c:pt idx="12881">
                  <c:v>5152.3999999996959</c:v>
                </c:pt>
                <c:pt idx="12882">
                  <c:v>5152.7999999996955</c:v>
                </c:pt>
                <c:pt idx="12883">
                  <c:v>5153.1999999996951</c:v>
                </c:pt>
                <c:pt idx="12884">
                  <c:v>5153.5999999996948</c:v>
                </c:pt>
                <c:pt idx="12885">
                  <c:v>5153.9999999996944</c:v>
                </c:pt>
                <c:pt idx="12886">
                  <c:v>5154.399999999694</c:v>
                </c:pt>
                <c:pt idx="12887">
                  <c:v>5154.7999999996937</c:v>
                </c:pt>
                <c:pt idx="12888">
                  <c:v>5155.1999999996933</c:v>
                </c:pt>
                <c:pt idx="12889">
                  <c:v>5155.599999999693</c:v>
                </c:pt>
                <c:pt idx="12890">
                  <c:v>5155.9999999996926</c:v>
                </c:pt>
                <c:pt idx="12891">
                  <c:v>5156.3999999996922</c:v>
                </c:pt>
                <c:pt idx="12892">
                  <c:v>5156.7999999996919</c:v>
                </c:pt>
                <c:pt idx="12893">
                  <c:v>5157.1999999996915</c:v>
                </c:pt>
                <c:pt idx="12894">
                  <c:v>5157.5999999996911</c:v>
                </c:pt>
                <c:pt idx="12895">
                  <c:v>5157.9999999996908</c:v>
                </c:pt>
                <c:pt idx="12896">
                  <c:v>5158.3999999996904</c:v>
                </c:pt>
                <c:pt idx="12897">
                  <c:v>5158.79999999969</c:v>
                </c:pt>
                <c:pt idx="12898">
                  <c:v>5159.1999999996897</c:v>
                </c:pt>
                <c:pt idx="12899">
                  <c:v>5159.5999999996893</c:v>
                </c:pt>
                <c:pt idx="12900">
                  <c:v>5159.999999999689</c:v>
                </c:pt>
                <c:pt idx="12901">
                  <c:v>5160.3999999996886</c:v>
                </c:pt>
                <c:pt idx="12902">
                  <c:v>5160.7999999996882</c:v>
                </c:pt>
                <c:pt idx="12903">
                  <c:v>5161.1999999996879</c:v>
                </c:pt>
                <c:pt idx="12904">
                  <c:v>5161.5999999996875</c:v>
                </c:pt>
                <c:pt idx="12905">
                  <c:v>5161.9999999996871</c:v>
                </c:pt>
                <c:pt idx="12906">
                  <c:v>5162.3999999996868</c:v>
                </c:pt>
                <c:pt idx="12907">
                  <c:v>5162.7999999996864</c:v>
                </c:pt>
                <c:pt idx="12908">
                  <c:v>5163.199999999686</c:v>
                </c:pt>
                <c:pt idx="12909">
                  <c:v>5163.5999999996857</c:v>
                </c:pt>
                <c:pt idx="12910">
                  <c:v>5163.9999999996853</c:v>
                </c:pt>
                <c:pt idx="12911">
                  <c:v>5164.399999999685</c:v>
                </c:pt>
                <c:pt idx="12912">
                  <c:v>5164.7999999996846</c:v>
                </c:pt>
                <c:pt idx="12913">
                  <c:v>5165.1999999996842</c:v>
                </c:pt>
                <c:pt idx="12914">
                  <c:v>5165.5999999996839</c:v>
                </c:pt>
                <c:pt idx="12915">
                  <c:v>5165.9999999996835</c:v>
                </c:pt>
                <c:pt idx="12916">
                  <c:v>5166.3999999996831</c:v>
                </c:pt>
                <c:pt idx="12917">
                  <c:v>5166.7999999996828</c:v>
                </c:pt>
                <c:pt idx="12918">
                  <c:v>5167.1999999996824</c:v>
                </c:pt>
                <c:pt idx="12919">
                  <c:v>5167.599999999682</c:v>
                </c:pt>
                <c:pt idx="12920">
                  <c:v>5167.9999999996817</c:v>
                </c:pt>
                <c:pt idx="12921">
                  <c:v>5168.3999999996813</c:v>
                </c:pt>
                <c:pt idx="12922">
                  <c:v>5168.7999999996809</c:v>
                </c:pt>
                <c:pt idx="12923">
                  <c:v>5169.1999999996806</c:v>
                </c:pt>
                <c:pt idx="12924">
                  <c:v>5169.5999999996802</c:v>
                </c:pt>
                <c:pt idx="12925">
                  <c:v>5169.9999999996799</c:v>
                </c:pt>
                <c:pt idx="12926">
                  <c:v>5170.3999999996795</c:v>
                </c:pt>
                <c:pt idx="12927">
                  <c:v>5170.7999999996791</c:v>
                </c:pt>
                <c:pt idx="12928">
                  <c:v>5171.1999999996788</c:v>
                </c:pt>
                <c:pt idx="12929">
                  <c:v>5171.5999999996784</c:v>
                </c:pt>
                <c:pt idx="12930">
                  <c:v>5171.999999999678</c:v>
                </c:pt>
                <c:pt idx="12931">
                  <c:v>5172.3999999996777</c:v>
                </c:pt>
                <c:pt idx="12932">
                  <c:v>5172.7999999996773</c:v>
                </c:pt>
                <c:pt idx="12933">
                  <c:v>5173.1999999996769</c:v>
                </c:pt>
                <c:pt idx="12934">
                  <c:v>5173.5999999996766</c:v>
                </c:pt>
                <c:pt idx="12935">
                  <c:v>5173.9999999996762</c:v>
                </c:pt>
                <c:pt idx="12936">
                  <c:v>5174.3999999996759</c:v>
                </c:pt>
                <c:pt idx="12937">
                  <c:v>5174.7999999996755</c:v>
                </c:pt>
                <c:pt idx="12938">
                  <c:v>5175.1999999996751</c:v>
                </c:pt>
                <c:pt idx="12939">
                  <c:v>5175.5999999996748</c:v>
                </c:pt>
                <c:pt idx="12940">
                  <c:v>5175.9999999996744</c:v>
                </c:pt>
                <c:pt idx="12941">
                  <c:v>5176.399999999674</c:v>
                </c:pt>
                <c:pt idx="12942">
                  <c:v>5176.7999999996737</c:v>
                </c:pt>
                <c:pt idx="12943">
                  <c:v>5177.1999999996733</c:v>
                </c:pt>
                <c:pt idx="12944">
                  <c:v>5177.5999999996729</c:v>
                </c:pt>
                <c:pt idx="12945">
                  <c:v>5177.9999999996726</c:v>
                </c:pt>
                <c:pt idx="12946">
                  <c:v>5178.3999999996722</c:v>
                </c:pt>
                <c:pt idx="12947">
                  <c:v>5178.7999999996719</c:v>
                </c:pt>
                <c:pt idx="12948">
                  <c:v>5179.1999999996715</c:v>
                </c:pt>
                <c:pt idx="12949">
                  <c:v>5179.5999999996711</c:v>
                </c:pt>
                <c:pt idx="12950">
                  <c:v>5179.9999999996708</c:v>
                </c:pt>
                <c:pt idx="12951">
                  <c:v>5180.3999999996704</c:v>
                </c:pt>
                <c:pt idx="12952">
                  <c:v>5180.79999999967</c:v>
                </c:pt>
                <c:pt idx="12953">
                  <c:v>5181.1999999996697</c:v>
                </c:pt>
                <c:pt idx="12954">
                  <c:v>5181.5999999996693</c:v>
                </c:pt>
                <c:pt idx="12955">
                  <c:v>5181.9999999996689</c:v>
                </c:pt>
                <c:pt idx="12956">
                  <c:v>5182.3999999996686</c:v>
                </c:pt>
                <c:pt idx="12957">
                  <c:v>5182.7999999996682</c:v>
                </c:pt>
                <c:pt idx="12958">
                  <c:v>5183.1999999996679</c:v>
                </c:pt>
                <c:pt idx="12959">
                  <c:v>5183.5999999996675</c:v>
                </c:pt>
                <c:pt idx="12960">
                  <c:v>5183.9999999996671</c:v>
                </c:pt>
                <c:pt idx="12961">
                  <c:v>5184.3999999996668</c:v>
                </c:pt>
                <c:pt idx="12962">
                  <c:v>5184.7999999996664</c:v>
                </c:pt>
                <c:pt idx="12963">
                  <c:v>5185.199999999666</c:v>
                </c:pt>
                <c:pt idx="12964">
                  <c:v>5185.5999999996657</c:v>
                </c:pt>
                <c:pt idx="12965">
                  <c:v>5185.9999999996653</c:v>
                </c:pt>
                <c:pt idx="12966">
                  <c:v>5186.3999999996649</c:v>
                </c:pt>
                <c:pt idx="12967">
                  <c:v>5186.7999999996646</c:v>
                </c:pt>
                <c:pt idx="12968">
                  <c:v>5187.1999999996642</c:v>
                </c:pt>
                <c:pt idx="12969">
                  <c:v>5187.5999999996639</c:v>
                </c:pt>
                <c:pt idx="12970">
                  <c:v>5187.9999999996635</c:v>
                </c:pt>
                <c:pt idx="12971">
                  <c:v>5188.3999999996631</c:v>
                </c:pt>
                <c:pt idx="12972">
                  <c:v>5188.7999999996628</c:v>
                </c:pt>
                <c:pt idx="12973">
                  <c:v>5189.1999999996624</c:v>
                </c:pt>
                <c:pt idx="12974">
                  <c:v>5189.599999999662</c:v>
                </c:pt>
                <c:pt idx="12975">
                  <c:v>5189.9999999996617</c:v>
                </c:pt>
                <c:pt idx="12976">
                  <c:v>5190.3999999996613</c:v>
                </c:pt>
                <c:pt idx="12977">
                  <c:v>5190.7999999996609</c:v>
                </c:pt>
                <c:pt idx="12978">
                  <c:v>5191.1999999996606</c:v>
                </c:pt>
                <c:pt idx="12979">
                  <c:v>5191.5999999996602</c:v>
                </c:pt>
                <c:pt idx="12980">
                  <c:v>5191.9999999996598</c:v>
                </c:pt>
                <c:pt idx="12981">
                  <c:v>5192.3999999996595</c:v>
                </c:pt>
                <c:pt idx="12982">
                  <c:v>5192.7999999996591</c:v>
                </c:pt>
                <c:pt idx="12983">
                  <c:v>5193.1999999996588</c:v>
                </c:pt>
                <c:pt idx="12984">
                  <c:v>5193.5999999996584</c:v>
                </c:pt>
                <c:pt idx="12985">
                  <c:v>5193.999999999658</c:v>
                </c:pt>
                <c:pt idx="12986">
                  <c:v>5194.3999999996577</c:v>
                </c:pt>
                <c:pt idx="12987">
                  <c:v>5194.7999999996573</c:v>
                </c:pt>
                <c:pt idx="12988">
                  <c:v>5195.1999999996569</c:v>
                </c:pt>
                <c:pt idx="12989">
                  <c:v>5195.5999999996566</c:v>
                </c:pt>
                <c:pt idx="12990">
                  <c:v>5195.9999999996562</c:v>
                </c:pt>
                <c:pt idx="12991">
                  <c:v>5196.3999999996558</c:v>
                </c:pt>
                <c:pt idx="12992">
                  <c:v>5196.7999999996555</c:v>
                </c:pt>
                <c:pt idx="12993">
                  <c:v>5197.1999999996551</c:v>
                </c:pt>
                <c:pt idx="12994">
                  <c:v>5197.5999999996548</c:v>
                </c:pt>
                <c:pt idx="12995">
                  <c:v>5197.9999999996544</c:v>
                </c:pt>
                <c:pt idx="12996">
                  <c:v>5198.399999999654</c:v>
                </c:pt>
                <c:pt idx="12997">
                  <c:v>5198.7999999996537</c:v>
                </c:pt>
                <c:pt idx="12998">
                  <c:v>5199.1999999996533</c:v>
                </c:pt>
                <c:pt idx="12999">
                  <c:v>5199.5999999996529</c:v>
                </c:pt>
                <c:pt idx="13000">
                  <c:v>5199.9999999996526</c:v>
                </c:pt>
                <c:pt idx="13001">
                  <c:v>5200.3999999996522</c:v>
                </c:pt>
                <c:pt idx="13002">
                  <c:v>5200.7999999996518</c:v>
                </c:pt>
                <c:pt idx="13003">
                  <c:v>5201.1999999996515</c:v>
                </c:pt>
                <c:pt idx="13004">
                  <c:v>5201.5999999996511</c:v>
                </c:pt>
                <c:pt idx="13005">
                  <c:v>5201.9999999996508</c:v>
                </c:pt>
                <c:pt idx="13006">
                  <c:v>5202.3999999996504</c:v>
                </c:pt>
                <c:pt idx="13007">
                  <c:v>5202.79999999965</c:v>
                </c:pt>
                <c:pt idx="13008">
                  <c:v>5203.1999999996497</c:v>
                </c:pt>
                <c:pt idx="13009">
                  <c:v>5203.5999999996493</c:v>
                </c:pt>
                <c:pt idx="13010">
                  <c:v>5203.9999999996489</c:v>
                </c:pt>
                <c:pt idx="13011">
                  <c:v>5204.3999999996486</c:v>
                </c:pt>
                <c:pt idx="13012">
                  <c:v>5204.7999999996482</c:v>
                </c:pt>
                <c:pt idx="13013">
                  <c:v>5205.1999999996478</c:v>
                </c:pt>
                <c:pt idx="13014">
                  <c:v>5205.5999999996475</c:v>
                </c:pt>
                <c:pt idx="13015">
                  <c:v>5205.9999999996471</c:v>
                </c:pt>
                <c:pt idx="13016">
                  <c:v>5206.3999999996468</c:v>
                </c:pt>
                <c:pt idx="13017">
                  <c:v>5206.7999999996464</c:v>
                </c:pt>
                <c:pt idx="13018">
                  <c:v>5207.199999999646</c:v>
                </c:pt>
                <c:pt idx="13019">
                  <c:v>5207.5999999996457</c:v>
                </c:pt>
                <c:pt idx="13020">
                  <c:v>5207.9999999996453</c:v>
                </c:pt>
                <c:pt idx="13021">
                  <c:v>5208.3999999996449</c:v>
                </c:pt>
                <c:pt idx="13022">
                  <c:v>5208.7999999996446</c:v>
                </c:pt>
                <c:pt idx="13023">
                  <c:v>5209.1999999996442</c:v>
                </c:pt>
                <c:pt idx="13024">
                  <c:v>5209.5999999996438</c:v>
                </c:pt>
                <c:pt idx="13025">
                  <c:v>5209.9999999996435</c:v>
                </c:pt>
                <c:pt idx="13026">
                  <c:v>5210.3999999996431</c:v>
                </c:pt>
                <c:pt idx="13027">
                  <c:v>5210.7999999996428</c:v>
                </c:pt>
                <c:pt idx="13028">
                  <c:v>5211.1999999996424</c:v>
                </c:pt>
                <c:pt idx="13029">
                  <c:v>5211.599999999642</c:v>
                </c:pt>
                <c:pt idx="13030">
                  <c:v>5211.9999999996417</c:v>
                </c:pt>
                <c:pt idx="13031">
                  <c:v>5212.3999999996413</c:v>
                </c:pt>
                <c:pt idx="13032">
                  <c:v>5212.7999999996409</c:v>
                </c:pt>
                <c:pt idx="13033">
                  <c:v>5213.1999999996406</c:v>
                </c:pt>
                <c:pt idx="13034">
                  <c:v>5213.5999999996402</c:v>
                </c:pt>
                <c:pt idx="13035">
                  <c:v>5213.9999999996398</c:v>
                </c:pt>
                <c:pt idx="13036">
                  <c:v>5214.3999999996395</c:v>
                </c:pt>
                <c:pt idx="13037">
                  <c:v>5214.7999999996391</c:v>
                </c:pt>
                <c:pt idx="13038">
                  <c:v>5215.1999999996387</c:v>
                </c:pt>
                <c:pt idx="13039">
                  <c:v>5215.5999999996384</c:v>
                </c:pt>
                <c:pt idx="13040">
                  <c:v>5215.999999999638</c:v>
                </c:pt>
                <c:pt idx="13041">
                  <c:v>5216.3999999996377</c:v>
                </c:pt>
                <c:pt idx="13042">
                  <c:v>5216.7999999996373</c:v>
                </c:pt>
                <c:pt idx="13043">
                  <c:v>5217.1999999996369</c:v>
                </c:pt>
                <c:pt idx="13044">
                  <c:v>5217.5999999996366</c:v>
                </c:pt>
                <c:pt idx="13045">
                  <c:v>5217.9999999996362</c:v>
                </c:pt>
                <c:pt idx="13046">
                  <c:v>5218.3999999996358</c:v>
                </c:pt>
                <c:pt idx="13047">
                  <c:v>5218.7999999996355</c:v>
                </c:pt>
                <c:pt idx="13048">
                  <c:v>5219.1999999996351</c:v>
                </c:pt>
                <c:pt idx="13049">
                  <c:v>5219.5999999996347</c:v>
                </c:pt>
                <c:pt idx="13050">
                  <c:v>5219.9999999996344</c:v>
                </c:pt>
                <c:pt idx="13051">
                  <c:v>5220.399999999634</c:v>
                </c:pt>
                <c:pt idx="13052">
                  <c:v>5220.7999999996337</c:v>
                </c:pt>
                <c:pt idx="13053">
                  <c:v>5221.1999999996333</c:v>
                </c:pt>
                <c:pt idx="13054">
                  <c:v>5221.5999999996329</c:v>
                </c:pt>
                <c:pt idx="13055">
                  <c:v>5221.9999999996326</c:v>
                </c:pt>
                <c:pt idx="13056">
                  <c:v>5222.3999999996322</c:v>
                </c:pt>
                <c:pt idx="13057">
                  <c:v>5222.7999999996318</c:v>
                </c:pt>
                <c:pt idx="13058">
                  <c:v>5223.1999999996315</c:v>
                </c:pt>
                <c:pt idx="13059">
                  <c:v>5223.5999999996311</c:v>
                </c:pt>
                <c:pt idx="13060">
                  <c:v>5223.9999999996307</c:v>
                </c:pt>
                <c:pt idx="13061">
                  <c:v>5224.3999999996304</c:v>
                </c:pt>
                <c:pt idx="13062">
                  <c:v>5224.79999999963</c:v>
                </c:pt>
                <c:pt idx="13063">
                  <c:v>5225.1999999996297</c:v>
                </c:pt>
                <c:pt idx="13064">
                  <c:v>5225.5999999996293</c:v>
                </c:pt>
                <c:pt idx="13065">
                  <c:v>5225.9999999996289</c:v>
                </c:pt>
                <c:pt idx="13066">
                  <c:v>5226.3999999996286</c:v>
                </c:pt>
                <c:pt idx="13067">
                  <c:v>5226.7999999996282</c:v>
                </c:pt>
                <c:pt idx="13068">
                  <c:v>5227.1999999996278</c:v>
                </c:pt>
                <c:pt idx="13069">
                  <c:v>5227.5999999996275</c:v>
                </c:pt>
                <c:pt idx="13070">
                  <c:v>5227.9999999996271</c:v>
                </c:pt>
                <c:pt idx="13071">
                  <c:v>5228.3999999996267</c:v>
                </c:pt>
                <c:pt idx="13072">
                  <c:v>5228.7999999996264</c:v>
                </c:pt>
                <c:pt idx="13073">
                  <c:v>5229.199999999626</c:v>
                </c:pt>
                <c:pt idx="13074">
                  <c:v>5229.5999999996257</c:v>
                </c:pt>
                <c:pt idx="13075">
                  <c:v>5229.9999999996253</c:v>
                </c:pt>
                <c:pt idx="13076">
                  <c:v>5230.3999999996249</c:v>
                </c:pt>
                <c:pt idx="13077">
                  <c:v>5230.7999999996246</c:v>
                </c:pt>
                <c:pt idx="13078">
                  <c:v>5231.1999999996242</c:v>
                </c:pt>
                <c:pt idx="13079">
                  <c:v>5231.5999999996238</c:v>
                </c:pt>
                <c:pt idx="13080">
                  <c:v>5231.9999999996235</c:v>
                </c:pt>
                <c:pt idx="13081">
                  <c:v>5232.3999999996231</c:v>
                </c:pt>
                <c:pt idx="13082">
                  <c:v>5232.7999999996227</c:v>
                </c:pt>
                <c:pt idx="13083">
                  <c:v>5233.1999999996224</c:v>
                </c:pt>
                <c:pt idx="13084">
                  <c:v>5233.599999999622</c:v>
                </c:pt>
                <c:pt idx="13085">
                  <c:v>5233.9999999996217</c:v>
                </c:pt>
                <c:pt idx="13086">
                  <c:v>5234.3999999996213</c:v>
                </c:pt>
                <c:pt idx="13087">
                  <c:v>5234.7999999996209</c:v>
                </c:pt>
                <c:pt idx="13088">
                  <c:v>5235.1999999996206</c:v>
                </c:pt>
                <c:pt idx="13089">
                  <c:v>5235.5999999996202</c:v>
                </c:pt>
                <c:pt idx="13090">
                  <c:v>5235.9999999996198</c:v>
                </c:pt>
                <c:pt idx="13091">
                  <c:v>5236.3999999996195</c:v>
                </c:pt>
                <c:pt idx="13092">
                  <c:v>5236.7999999996191</c:v>
                </c:pt>
                <c:pt idx="13093">
                  <c:v>5237.1999999996187</c:v>
                </c:pt>
                <c:pt idx="13094">
                  <c:v>5237.5999999996184</c:v>
                </c:pt>
                <c:pt idx="13095">
                  <c:v>5237.999999999618</c:v>
                </c:pt>
                <c:pt idx="13096">
                  <c:v>5238.3999999996176</c:v>
                </c:pt>
                <c:pt idx="13097">
                  <c:v>5238.7999999996173</c:v>
                </c:pt>
                <c:pt idx="13098">
                  <c:v>5239.1999999996169</c:v>
                </c:pt>
                <c:pt idx="13099">
                  <c:v>5239.5999999996166</c:v>
                </c:pt>
                <c:pt idx="13100">
                  <c:v>5239.9999999996162</c:v>
                </c:pt>
                <c:pt idx="13101">
                  <c:v>5240.3999999996158</c:v>
                </c:pt>
                <c:pt idx="13102">
                  <c:v>5240.7999999996155</c:v>
                </c:pt>
                <c:pt idx="13103">
                  <c:v>5241.1999999996151</c:v>
                </c:pt>
                <c:pt idx="13104">
                  <c:v>5241.5999999996147</c:v>
                </c:pt>
                <c:pt idx="13105">
                  <c:v>5241.9999999996144</c:v>
                </c:pt>
                <c:pt idx="13106">
                  <c:v>5242.399999999614</c:v>
                </c:pt>
                <c:pt idx="13107">
                  <c:v>5242.7999999996136</c:v>
                </c:pt>
                <c:pt idx="13108">
                  <c:v>5243.1999999996133</c:v>
                </c:pt>
                <c:pt idx="13109">
                  <c:v>5243.5999999996129</c:v>
                </c:pt>
                <c:pt idx="13110">
                  <c:v>5243.9999999996126</c:v>
                </c:pt>
                <c:pt idx="13111">
                  <c:v>5244.3999999996122</c:v>
                </c:pt>
                <c:pt idx="13112">
                  <c:v>5244.7999999996118</c:v>
                </c:pt>
                <c:pt idx="13113">
                  <c:v>5245.1999999996115</c:v>
                </c:pt>
                <c:pt idx="13114">
                  <c:v>5245.5999999996111</c:v>
                </c:pt>
                <c:pt idx="13115">
                  <c:v>5245.9999999996107</c:v>
                </c:pt>
                <c:pt idx="13116">
                  <c:v>5246.3999999996104</c:v>
                </c:pt>
                <c:pt idx="13117">
                  <c:v>5246.79999999961</c:v>
                </c:pt>
                <c:pt idx="13118">
                  <c:v>5247.1999999996096</c:v>
                </c:pt>
                <c:pt idx="13119">
                  <c:v>5247.5999999996093</c:v>
                </c:pt>
                <c:pt idx="13120">
                  <c:v>5247.9999999996089</c:v>
                </c:pt>
                <c:pt idx="13121">
                  <c:v>5248.3999999996086</c:v>
                </c:pt>
                <c:pt idx="13122">
                  <c:v>5248.7999999996082</c:v>
                </c:pt>
                <c:pt idx="13123">
                  <c:v>5249.1999999996078</c:v>
                </c:pt>
                <c:pt idx="13124">
                  <c:v>5249.5999999996075</c:v>
                </c:pt>
                <c:pt idx="13125">
                  <c:v>5249.9999999996071</c:v>
                </c:pt>
                <c:pt idx="13126">
                  <c:v>5250.3999999996067</c:v>
                </c:pt>
                <c:pt idx="13127">
                  <c:v>5250.7999999996064</c:v>
                </c:pt>
                <c:pt idx="13128">
                  <c:v>5251.199999999606</c:v>
                </c:pt>
                <c:pt idx="13129">
                  <c:v>5251.5999999996056</c:v>
                </c:pt>
                <c:pt idx="13130">
                  <c:v>5251.9999999996053</c:v>
                </c:pt>
                <c:pt idx="13131">
                  <c:v>5252.3999999996049</c:v>
                </c:pt>
                <c:pt idx="13132">
                  <c:v>5252.7999999996046</c:v>
                </c:pt>
                <c:pt idx="13133">
                  <c:v>5253.1999999996042</c:v>
                </c:pt>
                <c:pt idx="13134">
                  <c:v>5253.5999999996038</c:v>
                </c:pt>
                <c:pt idx="13135">
                  <c:v>5253.9999999996035</c:v>
                </c:pt>
                <c:pt idx="13136">
                  <c:v>5254.3999999996031</c:v>
                </c:pt>
                <c:pt idx="13137">
                  <c:v>5254.7999999996027</c:v>
                </c:pt>
                <c:pt idx="13138">
                  <c:v>5255.1999999996024</c:v>
                </c:pt>
                <c:pt idx="13139">
                  <c:v>5255.599999999602</c:v>
                </c:pt>
                <c:pt idx="13140">
                  <c:v>5255.9999999996016</c:v>
                </c:pt>
                <c:pt idx="13141">
                  <c:v>5256.3999999996013</c:v>
                </c:pt>
                <c:pt idx="13142">
                  <c:v>5256.7999999996009</c:v>
                </c:pt>
                <c:pt idx="13143">
                  <c:v>5257.1999999996005</c:v>
                </c:pt>
                <c:pt idx="13144">
                  <c:v>5257.5999999996002</c:v>
                </c:pt>
                <c:pt idx="13145">
                  <c:v>5257.9999999995998</c:v>
                </c:pt>
                <c:pt idx="13146">
                  <c:v>5258.3999999995995</c:v>
                </c:pt>
                <c:pt idx="13147">
                  <c:v>5258.7999999995991</c:v>
                </c:pt>
                <c:pt idx="13148">
                  <c:v>5259.1999999995987</c:v>
                </c:pt>
                <c:pt idx="13149">
                  <c:v>5259.5999999995984</c:v>
                </c:pt>
                <c:pt idx="13150">
                  <c:v>5259.999999999598</c:v>
                </c:pt>
                <c:pt idx="13151">
                  <c:v>5260.3999999995976</c:v>
                </c:pt>
                <c:pt idx="13152">
                  <c:v>5260.7999999995973</c:v>
                </c:pt>
                <c:pt idx="13153">
                  <c:v>5261.1999999995969</c:v>
                </c:pt>
                <c:pt idx="13154">
                  <c:v>5261.5999999995965</c:v>
                </c:pt>
                <c:pt idx="13155">
                  <c:v>5261.9999999995962</c:v>
                </c:pt>
                <c:pt idx="13156">
                  <c:v>5262.3999999995958</c:v>
                </c:pt>
                <c:pt idx="13157">
                  <c:v>5262.7999999995955</c:v>
                </c:pt>
                <c:pt idx="13158">
                  <c:v>5263.1999999995951</c:v>
                </c:pt>
                <c:pt idx="13159">
                  <c:v>5263.5999999995947</c:v>
                </c:pt>
                <c:pt idx="13160">
                  <c:v>5263.9999999995944</c:v>
                </c:pt>
                <c:pt idx="13161">
                  <c:v>5264.399999999594</c:v>
                </c:pt>
                <c:pt idx="13162">
                  <c:v>5264.7999999995936</c:v>
                </c:pt>
                <c:pt idx="13163">
                  <c:v>5265.1999999995933</c:v>
                </c:pt>
                <c:pt idx="13164">
                  <c:v>5265.5999999995929</c:v>
                </c:pt>
                <c:pt idx="13165">
                  <c:v>5265.9999999995925</c:v>
                </c:pt>
                <c:pt idx="13166">
                  <c:v>5266.3999999995922</c:v>
                </c:pt>
                <c:pt idx="13167">
                  <c:v>5266.7999999995918</c:v>
                </c:pt>
                <c:pt idx="13168">
                  <c:v>5267.1999999995915</c:v>
                </c:pt>
                <c:pt idx="13169">
                  <c:v>5267.5999999995911</c:v>
                </c:pt>
                <c:pt idx="13170">
                  <c:v>5267.9999999995907</c:v>
                </c:pt>
                <c:pt idx="13171">
                  <c:v>5268.3999999995904</c:v>
                </c:pt>
                <c:pt idx="13172">
                  <c:v>5268.79999999959</c:v>
                </c:pt>
                <c:pt idx="13173">
                  <c:v>5269.1999999995896</c:v>
                </c:pt>
                <c:pt idx="13174">
                  <c:v>5269.5999999995893</c:v>
                </c:pt>
                <c:pt idx="13175">
                  <c:v>5269.9999999995889</c:v>
                </c:pt>
                <c:pt idx="13176">
                  <c:v>5270.3999999995885</c:v>
                </c:pt>
                <c:pt idx="13177">
                  <c:v>5270.7999999995882</c:v>
                </c:pt>
                <c:pt idx="13178">
                  <c:v>5271.1999999995878</c:v>
                </c:pt>
                <c:pt idx="13179">
                  <c:v>5271.5999999995875</c:v>
                </c:pt>
                <c:pt idx="13180">
                  <c:v>5271.9999999995871</c:v>
                </c:pt>
                <c:pt idx="13181">
                  <c:v>5272.3999999995867</c:v>
                </c:pt>
                <c:pt idx="13182">
                  <c:v>5272.7999999995864</c:v>
                </c:pt>
                <c:pt idx="13183">
                  <c:v>5273.199999999586</c:v>
                </c:pt>
                <c:pt idx="13184">
                  <c:v>5273.5999999995856</c:v>
                </c:pt>
                <c:pt idx="13185">
                  <c:v>5273.9999999995853</c:v>
                </c:pt>
                <c:pt idx="13186">
                  <c:v>5274.3999999995849</c:v>
                </c:pt>
                <c:pt idx="13187">
                  <c:v>5274.7999999995845</c:v>
                </c:pt>
                <c:pt idx="13188">
                  <c:v>5275.1999999995842</c:v>
                </c:pt>
                <c:pt idx="13189">
                  <c:v>5275.5999999995838</c:v>
                </c:pt>
                <c:pt idx="13190">
                  <c:v>5275.9999999995835</c:v>
                </c:pt>
                <c:pt idx="13191">
                  <c:v>5276.3999999995831</c:v>
                </c:pt>
                <c:pt idx="13192">
                  <c:v>5276.7999999995827</c:v>
                </c:pt>
                <c:pt idx="13193">
                  <c:v>5277.1999999995824</c:v>
                </c:pt>
                <c:pt idx="13194">
                  <c:v>5277.599999999582</c:v>
                </c:pt>
                <c:pt idx="13195">
                  <c:v>5277.9999999995816</c:v>
                </c:pt>
                <c:pt idx="13196">
                  <c:v>5278.3999999995813</c:v>
                </c:pt>
                <c:pt idx="13197">
                  <c:v>5278.7999999995809</c:v>
                </c:pt>
                <c:pt idx="13198">
                  <c:v>5279.1999999995805</c:v>
                </c:pt>
                <c:pt idx="13199">
                  <c:v>5279.5999999995802</c:v>
                </c:pt>
                <c:pt idx="13200">
                  <c:v>5279.9999999995798</c:v>
                </c:pt>
                <c:pt idx="13201">
                  <c:v>5280.3999999995794</c:v>
                </c:pt>
                <c:pt idx="13202">
                  <c:v>5280.7999999995791</c:v>
                </c:pt>
                <c:pt idx="13203">
                  <c:v>5281.1999999995787</c:v>
                </c:pt>
                <c:pt idx="13204">
                  <c:v>5281.5999999995784</c:v>
                </c:pt>
                <c:pt idx="13205">
                  <c:v>5281.999999999578</c:v>
                </c:pt>
                <c:pt idx="13206">
                  <c:v>5282.3999999995776</c:v>
                </c:pt>
                <c:pt idx="13207">
                  <c:v>5282.7999999995773</c:v>
                </c:pt>
                <c:pt idx="13208">
                  <c:v>5283.1999999995769</c:v>
                </c:pt>
                <c:pt idx="13209">
                  <c:v>5283.5999999995765</c:v>
                </c:pt>
                <c:pt idx="13210">
                  <c:v>5283.9999999995762</c:v>
                </c:pt>
                <c:pt idx="13211">
                  <c:v>5284.3999999995758</c:v>
                </c:pt>
                <c:pt idx="13212">
                  <c:v>5284.7999999995754</c:v>
                </c:pt>
                <c:pt idx="13213">
                  <c:v>5285.1999999995751</c:v>
                </c:pt>
                <c:pt idx="13214">
                  <c:v>5285.5999999995747</c:v>
                </c:pt>
                <c:pt idx="13215">
                  <c:v>5285.9999999995744</c:v>
                </c:pt>
                <c:pt idx="13216">
                  <c:v>5286.399999999574</c:v>
                </c:pt>
                <c:pt idx="13217">
                  <c:v>5286.7999999995736</c:v>
                </c:pt>
                <c:pt idx="13218">
                  <c:v>5287.1999999995733</c:v>
                </c:pt>
                <c:pt idx="13219">
                  <c:v>5287.5999999995729</c:v>
                </c:pt>
                <c:pt idx="13220">
                  <c:v>5287.9999999995725</c:v>
                </c:pt>
                <c:pt idx="13221">
                  <c:v>5288.3999999995722</c:v>
                </c:pt>
                <c:pt idx="13222">
                  <c:v>5288.7999999995718</c:v>
                </c:pt>
                <c:pt idx="13223">
                  <c:v>5289.1999999995714</c:v>
                </c:pt>
                <c:pt idx="13224">
                  <c:v>5289.5999999995711</c:v>
                </c:pt>
                <c:pt idx="13225">
                  <c:v>5289.9999999995707</c:v>
                </c:pt>
                <c:pt idx="13226">
                  <c:v>5290.3999999995704</c:v>
                </c:pt>
                <c:pt idx="13227">
                  <c:v>5290.79999999957</c:v>
                </c:pt>
                <c:pt idx="13228">
                  <c:v>5291.1999999995696</c:v>
                </c:pt>
                <c:pt idx="13229">
                  <c:v>5291.5999999995693</c:v>
                </c:pt>
                <c:pt idx="13230">
                  <c:v>5291.9999999995689</c:v>
                </c:pt>
                <c:pt idx="13231">
                  <c:v>5292.3999999995685</c:v>
                </c:pt>
                <c:pt idx="13232">
                  <c:v>5292.7999999995682</c:v>
                </c:pt>
                <c:pt idx="13233">
                  <c:v>5293.1999999995678</c:v>
                </c:pt>
                <c:pt idx="13234">
                  <c:v>5293.5999999995674</c:v>
                </c:pt>
                <c:pt idx="13235">
                  <c:v>5293.9999999995671</c:v>
                </c:pt>
                <c:pt idx="13236">
                  <c:v>5294.3999999995667</c:v>
                </c:pt>
                <c:pt idx="13237">
                  <c:v>5294.7999999995664</c:v>
                </c:pt>
                <c:pt idx="13238">
                  <c:v>5295.199999999566</c:v>
                </c:pt>
                <c:pt idx="13239">
                  <c:v>5295.5999999995656</c:v>
                </c:pt>
                <c:pt idx="13240">
                  <c:v>5295.9999999995653</c:v>
                </c:pt>
                <c:pt idx="13241">
                  <c:v>5296.3999999995649</c:v>
                </c:pt>
                <c:pt idx="13242">
                  <c:v>5296.7999999995645</c:v>
                </c:pt>
                <c:pt idx="13243">
                  <c:v>5297.1999999995642</c:v>
                </c:pt>
                <c:pt idx="13244">
                  <c:v>5297.5999999995638</c:v>
                </c:pt>
                <c:pt idx="13245">
                  <c:v>5297.9999999995634</c:v>
                </c:pt>
                <c:pt idx="13246">
                  <c:v>5298.3999999995631</c:v>
                </c:pt>
                <c:pt idx="13247">
                  <c:v>5298.7999999995627</c:v>
                </c:pt>
                <c:pt idx="13248">
                  <c:v>5299.1999999995624</c:v>
                </c:pt>
                <c:pt idx="13249">
                  <c:v>5299.599999999562</c:v>
                </c:pt>
                <c:pt idx="13250">
                  <c:v>5299.9999999995616</c:v>
                </c:pt>
                <c:pt idx="13251">
                  <c:v>5300.3999999995613</c:v>
                </c:pt>
                <c:pt idx="13252">
                  <c:v>5300.7999999995609</c:v>
                </c:pt>
                <c:pt idx="13253">
                  <c:v>5301.1999999995605</c:v>
                </c:pt>
                <c:pt idx="13254">
                  <c:v>5301.5999999995602</c:v>
                </c:pt>
                <c:pt idx="13255">
                  <c:v>5301.9999999995598</c:v>
                </c:pt>
                <c:pt idx="13256">
                  <c:v>5302.3999999995594</c:v>
                </c:pt>
                <c:pt idx="13257">
                  <c:v>5302.7999999995591</c:v>
                </c:pt>
                <c:pt idx="13258">
                  <c:v>5303.1999999995587</c:v>
                </c:pt>
                <c:pt idx="13259">
                  <c:v>5303.5999999995583</c:v>
                </c:pt>
                <c:pt idx="13260">
                  <c:v>5303.999999999558</c:v>
                </c:pt>
                <c:pt idx="13261">
                  <c:v>5304.3999999995576</c:v>
                </c:pt>
                <c:pt idx="13262">
                  <c:v>5304.7999999995573</c:v>
                </c:pt>
                <c:pt idx="13263">
                  <c:v>5305.1999999995569</c:v>
                </c:pt>
                <c:pt idx="13264">
                  <c:v>5305.5999999995565</c:v>
                </c:pt>
                <c:pt idx="13265">
                  <c:v>5305.9999999995562</c:v>
                </c:pt>
                <c:pt idx="13266">
                  <c:v>5306.3999999995558</c:v>
                </c:pt>
                <c:pt idx="13267">
                  <c:v>5306.7999999995554</c:v>
                </c:pt>
                <c:pt idx="13268">
                  <c:v>5307.1999999995551</c:v>
                </c:pt>
                <c:pt idx="13269">
                  <c:v>5307.5999999995547</c:v>
                </c:pt>
                <c:pt idx="13270">
                  <c:v>5307.9999999995543</c:v>
                </c:pt>
                <c:pt idx="13271">
                  <c:v>5308.399999999554</c:v>
                </c:pt>
                <c:pt idx="13272">
                  <c:v>5308.7999999995536</c:v>
                </c:pt>
                <c:pt idx="13273">
                  <c:v>5309.1999999995533</c:v>
                </c:pt>
                <c:pt idx="13274">
                  <c:v>5309.5999999995529</c:v>
                </c:pt>
                <c:pt idx="13275">
                  <c:v>5309.9999999995525</c:v>
                </c:pt>
                <c:pt idx="13276">
                  <c:v>5310.3999999995522</c:v>
                </c:pt>
                <c:pt idx="13277">
                  <c:v>5310.7999999995518</c:v>
                </c:pt>
                <c:pt idx="13278">
                  <c:v>5311.1999999995514</c:v>
                </c:pt>
                <c:pt idx="13279">
                  <c:v>5311.5999999995511</c:v>
                </c:pt>
                <c:pt idx="13280">
                  <c:v>5311.9999999995507</c:v>
                </c:pt>
                <c:pt idx="13281">
                  <c:v>5312.3999999995503</c:v>
                </c:pt>
                <c:pt idx="13282">
                  <c:v>5312.79999999955</c:v>
                </c:pt>
                <c:pt idx="13283">
                  <c:v>5313.1999999995496</c:v>
                </c:pt>
                <c:pt idx="13284">
                  <c:v>5313.5999999995493</c:v>
                </c:pt>
                <c:pt idx="13285">
                  <c:v>5313.9999999995489</c:v>
                </c:pt>
                <c:pt idx="13286">
                  <c:v>5314.3999999995485</c:v>
                </c:pt>
                <c:pt idx="13287">
                  <c:v>5314.7999999995482</c:v>
                </c:pt>
                <c:pt idx="13288">
                  <c:v>5315.1999999995478</c:v>
                </c:pt>
                <c:pt idx="13289">
                  <c:v>5315.5999999995474</c:v>
                </c:pt>
                <c:pt idx="13290">
                  <c:v>5315.9999999995471</c:v>
                </c:pt>
                <c:pt idx="13291">
                  <c:v>5316.3999999995467</c:v>
                </c:pt>
                <c:pt idx="13292">
                  <c:v>5316.7999999995463</c:v>
                </c:pt>
                <c:pt idx="13293">
                  <c:v>5317.199999999546</c:v>
                </c:pt>
                <c:pt idx="13294">
                  <c:v>5317.5999999995456</c:v>
                </c:pt>
                <c:pt idx="13295">
                  <c:v>5317.9999999995453</c:v>
                </c:pt>
                <c:pt idx="13296">
                  <c:v>5318.3999999995449</c:v>
                </c:pt>
                <c:pt idx="13297">
                  <c:v>5318.7999999995445</c:v>
                </c:pt>
                <c:pt idx="13298">
                  <c:v>5319.1999999995442</c:v>
                </c:pt>
                <c:pt idx="13299">
                  <c:v>5319.5999999995438</c:v>
                </c:pt>
                <c:pt idx="13300">
                  <c:v>5319.9999999995434</c:v>
                </c:pt>
                <c:pt idx="13301">
                  <c:v>5320.3999999995431</c:v>
                </c:pt>
                <c:pt idx="13302">
                  <c:v>5320.7999999995427</c:v>
                </c:pt>
                <c:pt idx="13303">
                  <c:v>5321.1999999995423</c:v>
                </c:pt>
                <c:pt idx="13304">
                  <c:v>5321.599999999542</c:v>
                </c:pt>
                <c:pt idx="13305">
                  <c:v>5321.9999999995416</c:v>
                </c:pt>
                <c:pt idx="13306">
                  <c:v>5322.3999999995413</c:v>
                </c:pt>
                <c:pt idx="13307">
                  <c:v>5322.7999999995409</c:v>
                </c:pt>
                <c:pt idx="13308">
                  <c:v>5323.1999999995405</c:v>
                </c:pt>
                <c:pt idx="13309">
                  <c:v>5323.5999999995402</c:v>
                </c:pt>
                <c:pt idx="13310">
                  <c:v>5323.9999999995398</c:v>
                </c:pt>
                <c:pt idx="13311">
                  <c:v>5324.3999999995394</c:v>
                </c:pt>
                <c:pt idx="13312">
                  <c:v>5324.7999999995391</c:v>
                </c:pt>
                <c:pt idx="13313">
                  <c:v>5325.1999999995387</c:v>
                </c:pt>
                <c:pt idx="13314">
                  <c:v>5325.5999999995383</c:v>
                </c:pt>
                <c:pt idx="13315">
                  <c:v>5325.999999999538</c:v>
                </c:pt>
                <c:pt idx="13316">
                  <c:v>5326.3999999995376</c:v>
                </c:pt>
                <c:pt idx="13317">
                  <c:v>5326.7999999995372</c:v>
                </c:pt>
                <c:pt idx="13318">
                  <c:v>5327.1999999995369</c:v>
                </c:pt>
                <c:pt idx="13319">
                  <c:v>5327.5999999995365</c:v>
                </c:pt>
                <c:pt idx="13320">
                  <c:v>5327.9999999995362</c:v>
                </c:pt>
                <c:pt idx="13321">
                  <c:v>5328.3999999995358</c:v>
                </c:pt>
                <c:pt idx="13322">
                  <c:v>5328.7999999995354</c:v>
                </c:pt>
                <c:pt idx="13323">
                  <c:v>5329.1999999995351</c:v>
                </c:pt>
                <c:pt idx="13324">
                  <c:v>5329.5999999995347</c:v>
                </c:pt>
                <c:pt idx="13325">
                  <c:v>5329.9999999995343</c:v>
                </c:pt>
                <c:pt idx="13326">
                  <c:v>5330.399999999534</c:v>
                </c:pt>
                <c:pt idx="13327">
                  <c:v>5330.7999999995336</c:v>
                </c:pt>
                <c:pt idx="13328">
                  <c:v>5331.1999999995332</c:v>
                </c:pt>
                <c:pt idx="13329">
                  <c:v>5331.5999999995329</c:v>
                </c:pt>
                <c:pt idx="13330">
                  <c:v>5331.9999999995325</c:v>
                </c:pt>
                <c:pt idx="13331">
                  <c:v>5332.3999999995322</c:v>
                </c:pt>
                <c:pt idx="13332">
                  <c:v>5332.7999999995318</c:v>
                </c:pt>
                <c:pt idx="13333">
                  <c:v>5333.1999999995314</c:v>
                </c:pt>
                <c:pt idx="13334">
                  <c:v>5333.5999999995311</c:v>
                </c:pt>
                <c:pt idx="13335">
                  <c:v>5333.9999999995307</c:v>
                </c:pt>
                <c:pt idx="13336">
                  <c:v>5334.3999999995303</c:v>
                </c:pt>
                <c:pt idx="13337">
                  <c:v>5334.79999999953</c:v>
                </c:pt>
                <c:pt idx="13338">
                  <c:v>5335.1999999995296</c:v>
                </c:pt>
                <c:pt idx="13339">
                  <c:v>5335.5999999995292</c:v>
                </c:pt>
                <c:pt idx="13340">
                  <c:v>5335.9999999995289</c:v>
                </c:pt>
                <c:pt idx="13341">
                  <c:v>5336.3999999995285</c:v>
                </c:pt>
                <c:pt idx="13342">
                  <c:v>5336.7999999995282</c:v>
                </c:pt>
                <c:pt idx="13343">
                  <c:v>5337.1999999995278</c:v>
                </c:pt>
                <c:pt idx="13344">
                  <c:v>5337.5999999995274</c:v>
                </c:pt>
                <c:pt idx="13345">
                  <c:v>5337.9999999995271</c:v>
                </c:pt>
                <c:pt idx="13346">
                  <c:v>5338.3999999995267</c:v>
                </c:pt>
                <c:pt idx="13347">
                  <c:v>5338.7999999995263</c:v>
                </c:pt>
                <c:pt idx="13348">
                  <c:v>5339.199999999526</c:v>
                </c:pt>
                <c:pt idx="13349">
                  <c:v>5339.5999999995256</c:v>
                </c:pt>
                <c:pt idx="13350">
                  <c:v>5339.9999999995252</c:v>
                </c:pt>
                <c:pt idx="13351">
                  <c:v>5340.3999999995249</c:v>
                </c:pt>
                <c:pt idx="13352">
                  <c:v>5340.7999999995245</c:v>
                </c:pt>
                <c:pt idx="13353">
                  <c:v>5341.1999999995242</c:v>
                </c:pt>
                <c:pt idx="13354">
                  <c:v>5341.5999999995238</c:v>
                </c:pt>
                <c:pt idx="13355">
                  <c:v>5341.9999999995234</c:v>
                </c:pt>
                <c:pt idx="13356">
                  <c:v>5342.3999999995231</c:v>
                </c:pt>
                <c:pt idx="13357">
                  <c:v>5342.7999999995227</c:v>
                </c:pt>
                <c:pt idx="13358">
                  <c:v>5343.1999999995223</c:v>
                </c:pt>
                <c:pt idx="13359">
                  <c:v>5343.599999999522</c:v>
                </c:pt>
                <c:pt idx="13360">
                  <c:v>5343.9999999995216</c:v>
                </c:pt>
                <c:pt idx="13361">
                  <c:v>5344.3999999995212</c:v>
                </c:pt>
                <c:pt idx="13362">
                  <c:v>5344.7999999995209</c:v>
                </c:pt>
                <c:pt idx="13363">
                  <c:v>5345.1999999995205</c:v>
                </c:pt>
                <c:pt idx="13364">
                  <c:v>5345.5999999995202</c:v>
                </c:pt>
                <c:pt idx="13365">
                  <c:v>5345.9999999995198</c:v>
                </c:pt>
                <c:pt idx="13366">
                  <c:v>5346.3999999995194</c:v>
                </c:pt>
                <c:pt idx="13367">
                  <c:v>5346.7999999995191</c:v>
                </c:pt>
                <c:pt idx="13368">
                  <c:v>5347.1999999995187</c:v>
                </c:pt>
                <c:pt idx="13369">
                  <c:v>5347.5999999995183</c:v>
                </c:pt>
                <c:pt idx="13370">
                  <c:v>5347.999999999518</c:v>
                </c:pt>
                <c:pt idx="13371">
                  <c:v>5348.3999999995176</c:v>
                </c:pt>
                <c:pt idx="13372">
                  <c:v>5348.7999999995172</c:v>
                </c:pt>
                <c:pt idx="13373">
                  <c:v>5349.1999999995169</c:v>
                </c:pt>
                <c:pt idx="13374">
                  <c:v>5349.5999999995165</c:v>
                </c:pt>
                <c:pt idx="13375">
                  <c:v>5349.9999999995161</c:v>
                </c:pt>
                <c:pt idx="13376">
                  <c:v>5350.3999999995158</c:v>
                </c:pt>
                <c:pt idx="13377">
                  <c:v>5350.7999999995154</c:v>
                </c:pt>
                <c:pt idx="13378">
                  <c:v>5351.1999999995151</c:v>
                </c:pt>
                <c:pt idx="13379">
                  <c:v>5351.5999999995147</c:v>
                </c:pt>
                <c:pt idx="13380">
                  <c:v>5351.9999999995143</c:v>
                </c:pt>
                <c:pt idx="13381">
                  <c:v>5352.399999999514</c:v>
                </c:pt>
                <c:pt idx="13382">
                  <c:v>5352.7999999995136</c:v>
                </c:pt>
                <c:pt idx="13383">
                  <c:v>5353.1999999995132</c:v>
                </c:pt>
                <c:pt idx="13384">
                  <c:v>5353.5999999995129</c:v>
                </c:pt>
                <c:pt idx="13385">
                  <c:v>5353.9999999995125</c:v>
                </c:pt>
                <c:pt idx="13386">
                  <c:v>5354.3999999995121</c:v>
                </c:pt>
                <c:pt idx="13387">
                  <c:v>5354.7999999995118</c:v>
                </c:pt>
                <c:pt idx="13388">
                  <c:v>5355.1999999995114</c:v>
                </c:pt>
                <c:pt idx="13389">
                  <c:v>5355.5999999995111</c:v>
                </c:pt>
                <c:pt idx="13390">
                  <c:v>5355.9999999995107</c:v>
                </c:pt>
                <c:pt idx="13391">
                  <c:v>5356.3999999995103</c:v>
                </c:pt>
                <c:pt idx="13392">
                  <c:v>5356.79999999951</c:v>
                </c:pt>
                <c:pt idx="13393">
                  <c:v>5357.1999999995096</c:v>
                </c:pt>
                <c:pt idx="13394">
                  <c:v>5357.5999999995092</c:v>
                </c:pt>
                <c:pt idx="13395">
                  <c:v>5357.9999999995089</c:v>
                </c:pt>
                <c:pt idx="13396">
                  <c:v>5358.3999999995085</c:v>
                </c:pt>
                <c:pt idx="13397">
                  <c:v>5358.7999999995081</c:v>
                </c:pt>
                <c:pt idx="13398">
                  <c:v>5359.1999999995078</c:v>
                </c:pt>
                <c:pt idx="13399">
                  <c:v>5359.5999999995074</c:v>
                </c:pt>
                <c:pt idx="13400">
                  <c:v>5359.9999999995071</c:v>
                </c:pt>
                <c:pt idx="13401">
                  <c:v>5360.3999999995067</c:v>
                </c:pt>
                <c:pt idx="13402">
                  <c:v>5360.7999999995063</c:v>
                </c:pt>
                <c:pt idx="13403">
                  <c:v>5361.199999999506</c:v>
                </c:pt>
                <c:pt idx="13404">
                  <c:v>5361.5999999995056</c:v>
                </c:pt>
                <c:pt idx="13405">
                  <c:v>5361.9999999995052</c:v>
                </c:pt>
                <c:pt idx="13406">
                  <c:v>5362.3999999995049</c:v>
                </c:pt>
                <c:pt idx="13407">
                  <c:v>5362.7999999995045</c:v>
                </c:pt>
                <c:pt idx="13408">
                  <c:v>5363.1999999995041</c:v>
                </c:pt>
                <c:pt idx="13409">
                  <c:v>5363.5999999995038</c:v>
                </c:pt>
                <c:pt idx="13410">
                  <c:v>5363.9999999995034</c:v>
                </c:pt>
                <c:pt idx="13411">
                  <c:v>5364.3999999995031</c:v>
                </c:pt>
                <c:pt idx="13412">
                  <c:v>5364.7999999995027</c:v>
                </c:pt>
                <c:pt idx="13413">
                  <c:v>5365.1999999995023</c:v>
                </c:pt>
                <c:pt idx="13414">
                  <c:v>5365.599999999502</c:v>
                </c:pt>
                <c:pt idx="13415">
                  <c:v>5365.9999999995016</c:v>
                </c:pt>
                <c:pt idx="13416">
                  <c:v>5366.3999999995012</c:v>
                </c:pt>
                <c:pt idx="13417">
                  <c:v>5366.7999999995009</c:v>
                </c:pt>
                <c:pt idx="13418">
                  <c:v>5367.1999999995005</c:v>
                </c:pt>
                <c:pt idx="13419">
                  <c:v>5367.5999999995001</c:v>
                </c:pt>
                <c:pt idx="13420">
                  <c:v>5367.9999999994998</c:v>
                </c:pt>
                <c:pt idx="13421">
                  <c:v>5368.3999999994994</c:v>
                </c:pt>
                <c:pt idx="13422">
                  <c:v>5368.7999999994991</c:v>
                </c:pt>
                <c:pt idx="13423">
                  <c:v>5369.1999999994987</c:v>
                </c:pt>
                <c:pt idx="13424">
                  <c:v>5369.5999999994983</c:v>
                </c:pt>
                <c:pt idx="13425">
                  <c:v>5369.999999999498</c:v>
                </c:pt>
                <c:pt idx="13426">
                  <c:v>5370.3999999994976</c:v>
                </c:pt>
                <c:pt idx="13427">
                  <c:v>5370.7999999994972</c:v>
                </c:pt>
                <c:pt idx="13428">
                  <c:v>5371.1999999994969</c:v>
                </c:pt>
                <c:pt idx="13429">
                  <c:v>5371.5999999994965</c:v>
                </c:pt>
                <c:pt idx="13430">
                  <c:v>5371.9999999994961</c:v>
                </c:pt>
                <c:pt idx="13431">
                  <c:v>5372.3999999994958</c:v>
                </c:pt>
                <c:pt idx="13432">
                  <c:v>5372.7999999994954</c:v>
                </c:pt>
                <c:pt idx="13433">
                  <c:v>5373.199999999495</c:v>
                </c:pt>
                <c:pt idx="13434">
                  <c:v>5373.5999999994947</c:v>
                </c:pt>
                <c:pt idx="13435">
                  <c:v>5373.9999999994943</c:v>
                </c:pt>
                <c:pt idx="13436">
                  <c:v>5374.399999999494</c:v>
                </c:pt>
                <c:pt idx="13437">
                  <c:v>5374.7999999994936</c:v>
                </c:pt>
                <c:pt idx="13438">
                  <c:v>5375.1999999994932</c:v>
                </c:pt>
                <c:pt idx="13439">
                  <c:v>5375.5999999994929</c:v>
                </c:pt>
                <c:pt idx="13440">
                  <c:v>5375.9999999994925</c:v>
                </c:pt>
                <c:pt idx="13441">
                  <c:v>5376.3999999994921</c:v>
                </c:pt>
                <c:pt idx="13442">
                  <c:v>5376.7999999994918</c:v>
                </c:pt>
                <c:pt idx="13443">
                  <c:v>5377.1999999994914</c:v>
                </c:pt>
                <c:pt idx="13444">
                  <c:v>5377.599999999491</c:v>
                </c:pt>
                <c:pt idx="13445">
                  <c:v>5377.9999999994907</c:v>
                </c:pt>
                <c:pt idx="13446">
                  <c:v>5378.3999999994903</c:v>
                </c:pt>
                <c:pt idx="13447">
                  <c:v>5378.79999999949</c:v>
                </c:pt>
                <c:pt idx="13448">
                  <c:v>5379.1999999994896</c:v>
                </c:pt>
                <c:pt idx="13449">
                  <c:v>5379.5999999994892</c:v>
                </c:pt>
                <c:pt idx="13450">
                  <c:v>5379.9999999994889</c:v>
                </c:pt>
                <c:pt idx="13451">
                  <c:v>5380.3999999994885</c:v>
                </c:pt>
                <c:pt idx="13452">
                  <c:v>5380.7999999994881</c:v>
                </c:pt>
                <c:pt idx="13453">
                  <c:v>5381.1999999994878</c:v>
                </c:pt>
                <c:pt idx="13454">
                  <c:v>5381.5999999994874</c:v>
                </c:pt>
                <c:pt idx="13455">
                  <c:v>5381.999999999487</c:v>
                </c:pt>
                <c:pt idx="13456">
                  <c:v>5382.3999999994867</c:v>
                </c:pt>
                <c:pt idx="13457">
                  <c:v>5382.7999999994863</c:v>
                </c:pt>
                <c:pt idx="13458">
                  <c:v>5383.199999999486</c:v>
                </c:pt>
                <c:pt idx="13459">
                  <c:v>5383.5999999994856</c:v>
                </c:pt>
                <c:pt idx="13460">
                  <c:v>5383.9999999994852</c:v>
                </c:pt>
                <c:pt idx="13461">
                  <c:v>5384.3999999994849</c:v>
                </c:pt>
                <c:pt idx="13462">
                  <c:v>5384.7999999994845</c:v>
                </c:pt>
                <c:pt idx="13463">
                  <c:v>5385.1999999994841</c:v>
                </c:pt>
                <c:pt idx="13464">
                  <c:v>5385.5999999994838</c:v>
                </c:pt>
                <c:pt idx="13465">
                  <c:v>5385.9999999994834</c:v>
                </c:pt>
                <c:pt idx="13466">
                  <c:v>5386.399999999483</c:v>
                </c:pt>
                <c:pt idx="13467">
                  <c:v>5386.7999999994827</c:v>
                </c:pt>
                <c:pt idx="13468">
                  <c:v>5387.1999999994823</c:v>
                </c:pt>
                <c:pt idx="13469">
                  <c:v>5387.599999999482</c:v>
                </c:pt>
                <c:pt idx="13470">
                  <c:v>5387.9999999994816</c:v>
                </c:pt>
                <c:pt idx="13471">
                  <c:v>5388.3999999994812</c:v>
                </c:pt>
                <c:pt idx="13472">
                  <c:v>5388.7999999994809</c:v>
                </c:pt>
                <c:pt idx="13473">
                  <c:v>5389.1999999994805</c:v>
                </c:pt>
                <c:pt idx="13474">
                  <c:v>5389.5999999994801</c:v>
                </c:pt>
                <c:pt idx="13475">
                  <c:v>5389.9999999994798</c:v>
                </c:pt>
                <c:pt idx="13476">
                  <c:v>5390.3999999994794</c:v>
                </c:pt>
                <c:pt idx="13477">
                  <c:v>5390.799999999479</c:v>
                </c:pt>
                <c:pt idx="13478">
                  <c:v>5391.1999999994787</c:v>
                </c:pt>
                <c:pt idx="13479">
                  <c:v>5391.5999999994783</c:v>
                </c:pt>
                <c:pt idx="13480">
                  <c:v>5391.999999999478</c:v>
                </c:pt>
                <c:pt idx="13481">
                  <c:v>5392.3999999994776</c:v>
                </c:pt>
                <c:pt idx="13482">
                  <c:v>5392.7999999994772</c:v>
                </c:pt>
                <c:pt idx="13483">
                  <c:v>5393.1999999994769</c:v>
                </c:pt>
                <c:pt idx="13484">
                  <c:v>5393.5999999994765</c:v>
                </c:pt>
                <c:pt idx="13485">
                  <c:v>5393.9999999994761</c:v>
                </c:pt>
                <c:pt idx="13486">
                  <c:v>5394.3999999994758</c:v>
                </c:pt>
                <c:pt idx="13487">
                  <c:v>5394.7999999994754</c:v>
                </c:pt>
                <c:pt idx="13488">
                  <c:v>5395.199999999475</c:v>
                </c:pt>
                <c:pt idx="13489">
                  <c:v>5395.5999999994747</c:v>
                </c:pt>
                <c:pt idx="13490">
                  <c:v>5395.9999999994743</c:v>
                </c:pt>
                <c:pt idx="13491">
                  <c:v>5396.3999999994739</c:v>
                </c:pt>
                <c:pt idx="13492">
                  <c:v>5396.7999999994736</c:v>
                </c:pt>
                <c:pt idx="13493">
                  <c:v>5397.1999999994732</c:v>
                </c:pt>
                <c:pt idx="13494">
                  <c:v>5397.5999999994729</c:v>
                </c:pt>
                <c:pt idx="13495">
                  <c:v>5397.9999999994725</c:v>
                </c:pt>
                <c:pt idx="13496">
                  <c:v>5398.3999999994721</c:v>
                </c:pt>
                <c:pt idx="13497">
                  <c:v>5398.7999999994718</c:v>
                </c:pt>
                <c:pt idx="13498">
                  <c:v>5399.1999999994714</c:v>
                </c:pt>
                <c:pt idx="13499">
                  <c:v>5399.599999999471</c:v>
                </c:pt>
                <c:pt idx="13500">
                  <c:v>5399.9999999994707</c:v>
                </c:pt>
                <c:pt idx="13501">
                  <c:v>5400.3999999994703</c:v>
                </c:pt>
                <c:pt idx="13502">
                  <c:v>5400.7999999994699</c:v>
                </c:pt>
                <c:pt idx="13503">
                  <c:v>5401.1999999994696</c:v>
                </c:pt>
                <c:pt idx="13504">
                  <c:v>5401.5999999994692</c:v>
                </c:pt>
                <c:pt idx="13505">
                  <c:v>5401.9999999994689</c:v>
                </c:pt>
                <c:pt idx="13506">
                  <c:v>5402.3999999994685</c:v>
                </c:pt>
                <c:pt idx="13507">
                  <c:v>5402.7999999994681</c:v>
                </c:pt>
                <c:pt idx="13508">
                  <c:v>5403.1999999994678</c:v>
                </c:pt>
                <c:pt idx="13509">
                  <c:v>5403.5999999994674</c:v>
                </c:pt>
                <c:pt idx="13510">
                  <c:v>5403.999999999467</c:v>
                </c:pt>
                <c:pt idx="13511">
                  <c:v>5404.3999999994667</c:v>
                </c:pt>
                <c:pt idx="13512">
                  <c:v>5404.7999999994663</c:v>
                </c:pt>
                <c:pt idx="13513">
                  <c:v>5405.1999999994659</c:v>
                </c:pt>
                <c:pt idx="13514">
                  <c:v>5405.5999999994656</c:v>
                </c:pt>
                <c:pt idx="13515">
                  <c:v>5405.9999999994652</c:v>
                </c:pt>
                <c:pt idx="13516">
                  <c:v>5406.3999999994649</c:v>
                </c:pt>
                <c:pt idx="13517">
                  <c:v>5406.7999999994645</c:v>
                </c:pt>
                <c:pt idx="13518">
                  <c:v>5407.1999999994641</c:v>
                </c:pt>
                <c:pt idx="13519">
                  <c:v>5407.5999999994638</c:v>
                </c:pt>
                <c:pt idx="13520">
                  <c:v>5407.9999999994634</c:v>
                </c:pt>
                <c:pt idx="13521">
                  <c:v>5408.399999999463</c:v>
                </c:pt>
                <c:pt idx="13522">
                  <c:v>5408.7999999994627</c:v>
                </c:pt>
                <c:pt idx="13523">
                  <c:v>5409.1999999994623</c:v>
                </c:pt>
                <c:pt idx="13524">
                  <c:v>5409.5999999994619</c:v>
                </c:pt>
                <c:pt idx="13525">
                  <c:v>5409.9999999994616</c:v>
                </c:pt>
                <c:pt idx="13526">
                  <c:v>5410.3999999994612</c:v>
                </c:pt>
                <c:pt idx="13527">
                  <c:v>5410.7999999994609</c:v>
                </c:pt>
                <c:pt idx="13528">
                  <c:v>5411.1999999994605</c:v>
                </c:pt>
                <c:pt idx="13529">
                  <c:v>5411.5999999994601</c:v>
                </c:pt>
                <c:pt idx="13530">
                  <c:v>5411.9999999994598</c:v>
                </c:pt>
                <c:pt idx="13531">
                  <c:v>5412.3999999994594</c:v>
                </c:pt>
                <c:pt idx="13532">
                  <c:v>5412.799999999459</c:v>
                </c:pt>
                <c:pt idx="13533">
                  <c:v>5413.1999999994587</c:v>
                </c:pt>
                <c:pt idx="13534">
                  <c:v>5413.5999999994583</c:v>
                </c:pt>
                <c:pt idx="13535">
                  <c:v>5413.9999999994579</c:v>
                </c:pt>
                <c:pt idx="13536">
                  <c:v>5414.3999999994576</c:v>
                </c:pt>
                <c:pt idx="13537">
                  <c:v>5414.7999999994572</c:v>
                </c:pt>
                <c:pt idx="13538">
                  <c:v>5415.1999999994568</c:v>
                </c:pt>
                <c:pt idx="13539">
                  <c:v>5415.5999999994565</c:v>
                </c:pt>
                <c:pt idx="13540">
                  <c:v>5415.9999999994561</c:v>
                </c:pt>
                <c:pt idx="13541">
                  <c:v>5416.3999999994558</c:v>
                </c:pt>
                <c:pt idx="13542">
                  <c:v>5416.7999999994554</c:v>
                </c:pt>
                <c:pt idx="13543">
                  <c:v>5417.199999999455</c:v>
                </c:pt>
                <c:pt idx="13544">
                  <c:v>5417.5999999994547</c:v>
                </c:pt>
                <c:pt idx="13545">
                  <c:v>5417.9999999994543</c:v>
                </c:pt>
                <c:pt idx="13546">
                  <c:v>5418.3999999994539</c:v>
                </c:pt>
                <c:pt idx="13547">
                  <c:v>5418.7999999994536</c:v>
                </c:pt>
                <c:pt idx="13548">
                  <c:v>5419.1999999994532</c:v>
                </c:pt>
                <c:pt idx="13549">
                  <c:v>5419.5999999994528</c:v>
                </c:pt>
                <c:pt idx="13550">
                  <c:v>5419.9999999994525</c:v>
                </c:pt>
                <c:pt idx="13551">
                  <c:v>5420.3999999994521</c:v>
                </c:pt>
                <c:pt idx="13552">
                  <c:v>5420.7999999994518</c:v>
                </c:pt>
                <c:pt idx="13553">
                  <c:v>5421.1999999994514</c:v>
                </c:pt>
                <c:pt idx="13554">
                  <c:v>5421.599999999451</c:v>
                </c:pt>
                <c:pt idx="13555">
                  <c:v>5421.9999999994507</c:v>
                </c:pt>
                <c:pt idx="13556">
                  <c:v>5422.3999999994503</c:v>
                </c:pt>
                <c:pt idx="13557">
                  <c:v>5422.7999999994499</c:v>
                </c:pt>
                <c:pt idx="13558">
                  <c:v>5423.1999999994496</c:v>
                </c:pt>
                <c:pt idx="13559">
                  <c:v>5423.5999999994492</c:v>
                </c:pt>
                <c:pt idx="13560">
                  <c:v>5423.9999999994488</c:v>
                </c:pt>
                <c:pt idx="13561">
                  <c:v>5424.3999999994485</c:v>
                </c:pt>
                <c:pt idx="13562">
                  <c:v>5424.7999999994481</c:v>
                </c:pt>
                <c:pt idx="13563">
                  <c:v>5425.1999999994478</c:v>
                </c:pt>
                <c:pt idx="13564">
                  <c:v>5425.5999999994474</c:v>
                </c:pt>
                <c:pt idx="13565">
                  <c:v>5425.999999999447</c:v>
                </c:pt>
                <c:pt idx="13566">
                  <c:v>5426.3999999994467</c:v>
                </c:pt>
                <c:pt idx="13567">
                  <c:v>5426.7999999994463</c:v>
                </c:pt>
                <c:pt idx="13568">
                  <c:v>5427.1999999994459</c:v>
                </c:pt>
                <c:pt idx="13569">
                  <c:v>5427.5999999994456</c:v>
                </c:pt>
                <c:pt idx="13570">
                  <c:v>5427.9999999994452</c:v>
                </c:pt>
                <c:pt idx="13571">
                  <c:v>5428.3999999994448</c:v>
                </c:pt>
                <c:pt idx="13572">
                  <c:v>5428.7999999994445</c:v>
                </c:pt>
                <c:pt idx="13573">
                  <c:v>5429.1999999994441</c:v>
                </c:pt>
                <c:pt idx="13574">
                  <c:v>5429.5999999994438</c:v>
                </c:pt>
                <c:pt idx="13575">
                  <c:v>5429.9999999994434</c:v>
                </c:pt>
                <c:pt idx="13576">
                  <c:v>5430.399999999443</c:v>
                </c:pt>
                <c:pt idx="13577">
                  <c:v>5430.7999999994427</c:v>
                </c:pt>
                <c:pt idx="13578">
                  <c:v>5431.1999999994423</c:v>
                </c:pt>
                <c:pt idx="13579">
                  <c:v>5431.5999999994419</c:v>
                </c:pt>
                <c:pt idx="13580">
                  <c:v>5431.9999999994416</c:v>
                </c:pt>
                <c:pt idx="13581">
                  <c:v>5432.3999999994412</c:v>
                </c:pt>
                <c:pt idx="13582">
                  <c:v>5432.7999999994408</c:v>
                </c:pt>
                <c:pt idx="13583">
                  <c:v>5433.1999999994405</c:v>
                </c:pt>
                <c:pt idx="13584">
                  <c:v>5433.5999999994401</c:v>
                </c:pt>
                <c:pt idx="13585">
                  <c:v>5433.9999999994398</c:v>
                </c:pt>
                <c:pt idx="13586">
                  <c:v>5434.3999999994394</c:v>
                </c:pt>
                <c:pt idx="13587">
                  <c:v>5434.799999999439</c:v>
                </c:pt>
                <c:pt idx="13588">
                  <c:v>5435.1999999994387</c:v>
                </c:pt>
                <c:pt idx="13589">
                  <c:v>5435.5999999994383</c:v>
                </c:pt>
                <c:pt idx="13590">
                  <c:v>5435.9999999994379</c:v>
                </c:pt>
                <c:pt idx="13591">
                  <c:v>5436.3999999994376</c:v>
                </c:pt>
                <c:pt idx="13592">
                  <c:v>5436.7999999994372</c:v>
                </c:pt>
                <c:pt idx="13593">
                  <c:v>5437.1999999994368</c:v>
                </c:pt>
                <c:pt idx="13594">
                  <c:v>5437.5999999994365</c:v>
                </c:pt>
                <c:pt idx="13595">
                  <c:v>5437.9999999994361</c:v>
                </c:pt>
                <c:pt idx="13596">
                  <c:v>5438.3999999994357</c:v>
                </c:pt>
                <c:pt idx="13597">
                  <c:v>5438.7999999994354</c:v>
                </c:pt>
                <c:pt idx="13598">
                  <c:v>5439.199999999435</c:v>
                </c:pt>
                <c:pt idx="13599">
                  <c:v>5439.5999999994347</c:v>
                </c:pt>
                <c:pt idx="13600">
                  <c:v>5439.9999999994343</c:v>
                </c:pt>
                <c:pt idx="13601">
                  <c:v>5440.3999999994339</c:v>
                </c:pt>
                <c:pt idx="13602">
                  <c:v>5440.7999999994336</c:v>
                </c:pt>
                <c:pt idx="13603">
                  <c:v>5441.1999999994332</c:v>
                </c:pt>
                <c:pt idx="13604">
                  <c:v>5441.5999999994328</c:v>
                </c:pt>
                <c:pt idx="13605">
                  <c:v>5441.9999999994325</c:v>
                </c:pt>
                <c:pt idx="13606">
                  <c:v>5442.3999999994321</c:v>
                </c:pt>
                <c:pt idx="13607">
                  <c:v>5442.7999999994317</c:v>
                </c:pt>
                <c:pt idx="13608">
                  <c:v>5443.1999999994314</c:v>
                </c:pt>
                <c:pt idx="13609">
                  <c:v>5443.599999999431</c:v>
                </c:pt>
                <c:pt idx="13610">
                  <c:v>5443.9999999994307</c:v>
                </c:pt>
                <c:pt idx="13611">
                  <c:v>5444.3999999994303</c:v>
                </c:pt>
                <c:pt idx="13612">
                  <c:v>5444.7999999994299</c:v>
                </c:pt>
                <c:pt idx="13613">
                  <c:v>5445.1999999994296</c:v>
                </c:pt>
                <c:pt idx="13614">
                  <c:v>5445.5999999994292</c:v>
                </c:pt>
                <c:pt idx="13615">
                  <c:v>5445.9999999994288</c:v>
                </c:pt>
                <c:pt idx="13616">
                  <c:v>5446.3999999994285</c:v>
                </c:pt>
                <c:pt idx="13617">
                  <c:v>5446.7999999994281</c:v>
                </c:pt>
                <c:pt idx="13618">
                  <c:v>5447.1999999994277</c:v>
                </c:pt>
                <c:pt idx="13619">
                  <c:v>5447.5999999994274</c:v>
                </c:pt>
                <c:pt idx="13620">
                  <c:v>5447.999999999427</c:v>
                </c:pt>
                <c:pt idx="13621">
                  <c:v>5448.3999999994267</c:v>
                </c:pt>
                <c:pt idx="13622">
                  <c:v>5448.7999999994263</c:v>
                </c:pt>
                <c:pt idx="13623">
                  <c:v>5449.1999999994259</c:v>
                </c:pt>
                <c:pt idx="13624">
                  <c:v>5449.5999999994256</c:v>
                </c:pt>
                <c:pt idx="13625">
                  <c:v>5449.9999999994252</c:v>
                </c:pt>
                <c:pt idx="13626">
                  <c:v>5450.3999999994248</c:v>
                </c:pt>
                <c:pt idx="13627">
                  <c:v>5450.7999999994245</c:v>
                </c:pt>
                <c:pt idx="13628">
                  <c:v>5451.1999999994241</c:v>
                </c:pt>
                <c:pt idx="13629">
                  <c:v>5451.5999999994237</c:v>
                </c:pt>
                <c:pt idx="13630">
                  <c:v>5451.9999999994234</c:v>
                </c:pt>
                <c:pt idx="13631">
                  <c:v>5452.399999999423</c:v>
                </c:pt>
                <c:pt idx="13632">
                  <c:v>5452.7999999994227</c:v>
                </c:pt>
                <c:pt idx="13633">
                  <c:v>5453.1999999994223</c:v>
                </c:pt>
                <c:pt idx="13634">
                  <c:v>5453.5999999994219</c:v>
                </c:pt>
                <c:pt idx="13635">
                  <c:v>5453.9999999994216</c:v>
                </c:pt>
                <c:pt idx="13636">
                  <c:v>5454.3999999994212</c:v>
                </c:pt>
                <c:pt idx="13637">
                  <c:v>5454.7999999994208</c:v>
                </c:pt>
                <c:pt idx="13638">
                  <c:v>5455.1999999994205</c:v>
                </c:pt>
                <c:pt idx="13639">
                  <c:v>5455.5999999994201</c:v>
                </c:pt>
                <c:pt idx="13640">
                  <c:v>5455.9999999994197</c:v>
                </c:pt>
                <c:pt idx="13641">
                  <c:v>5456.3999999994194</c:v>
                </c:pt>
                <c:pt idx="13642">
                  <c:v>5456.799999999419</c:v>
                </c:pt>
                <c:pt idx="13643">
                  <c:v>5457.1999999994187</c:v>
                </c:pt>
                <c:pt idx="13644">
                  <c:v>5457.5999999994183</c:v>
                </c:pt>
                <c:pt idx="13645">
                  <c:v>5457.9999999994179</c:v>
                </c:pt>
                <c:pt idx="13646">
                  <c:v>5458.3999999994176</c:v>
                </c:pt>
                <c:pt idx="13647">
                  <c:v>5458.7999999994172</c:v>
                </c:pt>
                <c:pt idx="13648">
                  <c:v>5459.1999999994168</c:v>
                </c:pt>
                <c:pt idx="13649">
                  <c:v>5459.5999999994165</c:v>
                </c:pt>
                <c:pt idx="13650">
                  <c:v>5459.9999999994161</c:v>
                </c:pt>
                <c:pt idx="13651">
                  <c:v>5460.3999999994157</c:v>
                </c:pt>
                <c:pt idx="13652">
                  <c:v>5460.7999999994154</c:v>
                </c:pt>
                <c:pt idx="13653">
                  <c:v>5461.199999999415</c:v>
                </c:pt>
                <c:pt idx="13654">
                  <c:v>5461.5999999994146</c:v>
                </c:pt>
                <c:pt idx="13655">
                  <c:v>5461.9999999994143</c:v>
                </c:pt>
                <c:pt idx="13656">
                  <c:v>5462.3999999994139</c:v>
                </c:pt>
                <c:pt idx="13657">
                  <c:v>5462.7999999994136</c:v>
                </c:pt>
                <c:pt idx="13658">
                  <c:v>5463.1999999994132</c:v>
                </c:pt>
                <c:pt idx="13659">
                  <c:v>5463.5999999994128</c:v>
                </c:pt>
                <c:pt idx="13660">
                  <c:v>5463.9999999994125</c:v>
                </c:pt>
                <c:pt idx="13661">
                  <c:v>5464.3999999994121</c:v>
                </c:pt>
                <c:pt idx="13662">
                  <c:v>5464.7999999994117</c:v>
                </c:pt>
                <c:pt idx="13663">
                  <c:v>5465.1999999994114</c:v>
                </c:pt>
                <c:pt idx="13664">
                  <c:v>5465.599999999411</c:v>
                </c:pt>
                <c:pt idx="13665">
                  <c:v>5465.9999999994106</c:v>
                </c:pt>
                <c:pt idx="13666">
                  <c:v>5466.3999999994103</c:v>
                </c:pt>
                <c:pt idx="13667">
                  <c:v>5466.7999999994099</c:v>
                </c:pt>
                <c:pt idx="13668">
                  <c:v>5467.1999999994096</c:v>
                </c:pt>
                <c:pt idx="13669">
                  <c:v>5467.5999999994092</c:v>
                </c:pt>
                <c:pt idx="13670">
                  <c:v>5467.9999999994088</c:v>
                </c:pt>
                <c:pt idx="13671">
                  <c:v>5468.3999999994085</c:v>
                </c:pt>
                <c:pt idx="13672">
                  <c:v>5468.7999999994081</c:v>
                </c:pt>
                <c:pt idx="13673">
                  <c:v>5469.1999999994077</c:v>
                </c:pt>
                <c:pt idx="13674">
                  <c:v>5469.5999999994074</c:v>
                </c:pt>
                <c:pt idx="13675">
                  <c:v>5469.999999999407</c:v>
                </c:pt>
                <c:pt idx="13676">
                  <c:v>5470.3999999994066</c:v>
                </c:pt>
                <c:pt idx="13677">
                  <c:v>5470.7999999994063</c:v>
                </c:pt>
                <c:pt idx="13678">
                  <c:v>5471.1999999994059</c:v>
                </c:pt>
                <c:pt idx="13679">
                  <c:v>5471.5999999994056</c:v>
                </c:pt>
                <c:pt idx="13680">
                  <c:v>5471.9999999994052</c:v>
                </c:pt>
                <c:pt idx="13681">
                  <c:v>5472.3999999994048</c:v>
                </c:pt>
                <c:pt idx="13682">
                  <c:v>5472.7999999994045</c:v>
                </c:pt>
                <c:pt idx="13683">
                  <c:v>5473.1999999994041</c:v>
                </c:pt>
                <c:pt idx="13684">
                  <c:v>5473.5999999994037</c:v>
                </c:pt>
                <c:pt idx="13685">
                  <c:v>5473.9999999994034</c:v>
                </c:pt>
                <c:pt idx="13686">
                  <c:v>5474.399999999403</c:v>
                </c:pt>
                <c:pt idx="13687">
                  <c:v>5474.7999999994026</c:v>
                </c:pt>
                <c:pt idx="13688">
                  <c:v>5475.1999999994023</c:v>
                </c:pt>
                <c:pt idx="13689">
                  <c:v>5475.5999999994019</c:v>
                </c:pt>
                <c:pt idx="13690">
                  <c:v>5475.9999999994016</c:v>
                </c:pt>
                <c:pt idx="13691">
                  <c:v>5476.3999999994012</c:v>
                </c:pt>
                <c:pt idx="13692">
                  <c:v>5476.7999999994008</c:v>
                </c:pt>
                <c:pt idx="13693">
                  <c:v>5477.1999999994005</c:v>
                </c:pt>
                <c:pt idx="13694">
                  <c:v>5477.5999999994001</c:v>
                </c:pt>
                <c:pt idx="13695">
                  <c:v>5477.9999999993997</c:v>
                </c:pt>
                <c:pt idx="13696">
                  <c:v>5478.3999999993994</c:v>
                </c:pt>
                <c:pt idx="13697">
                  <c:v>5478.799999999399</c:v>
                </c:pt>
                <c:pt idx="13698">
                  <c:v>5479.1999999993986</c:v>
                </c:pt>
                <c:pt idx="13699">
                  <c:v>5479.5999999993983</c:v>
                </c:pt>
                <c:pt idx="13700">
                  <c:v>5479.9999999993979</c:v>
                </c:pt>
                <c:pt idx="13701">
                  <c:v>5480.3999999993976</c:v>
                </c:pt>
                <c:pt idx="13702">
                  <c:v>5480.7999999993972</c:v>
                </c:pt>
                <c:pt idx="13703">
                  <c:v>5481.1999999993968</c:v>
                </c:pt>
                <c:pt idx="13704">
                  <c:v>5481.5999999993965</c:v>
                </c:pt>
                <c:pt idx="13705">
                  <c:v>5481.9999999993961</c:v>
                </c:pt>
                <c:pt idx="13706">
                  <c:v>5482.3999999993957</c:v>
                </c:pt>
                <c:pt idx="13707">
                  <c:v>5482.7999999993954</c:v>
                </c:pt>
                <c:pt idx="13708">
                  <c:v>5483.199999999395</c:v>
                </c:pt>
                <c:pt idx="13709">
                  <c:v>5483.5999999993946</c:v>
                </c:pt>
                <c:pt idx="13710">
                  <c:v>5483.9999999993943</c:v>
                </c:pt>
                <c:pt idx="13711">
                  <c:v>5484.3999999993939</c:v>
                </c:pt>
                <c:pt idx="13712">
                  <c:v>5484.7999999993935</c:v>
                </c:pt>
                <c:pt idx="13713">
                  <c:v>5485.1999999993932</c:v>
                </c:pt>
                <c:pt idx="13714">
                  <c:v>5485.5999999993928</c:v>
                </c:pt>
                <c:pt idx="13715">
                  <c:v>5485.9999999993925</c:v>
                </c:pt>
                <c:pt idx="13716">
                  <c:v>5486.3999999993921</c:v>
                </c:pt>
                <c:pt idx="13717">
                  <c:v>5486.7999999993917</c:v>
                </c:pt>
                <c:pt idx="13718">
                  <c:v>5487.1999999993914</c:v>
                </c:pt>
                <c:pt idx="13719">
                  <c:v>5487.599999999391</c:v>
                </c:pt>
                <c:pt idx="13720">
                  <c:v>5487.9999999993906</c:v>
                </c:pt>
                <c:pt idx="13721">
                  <c:v>5488.3999999993903</c:v>
                </c:pt>
                <c:pt idx="13722">
                  <c:v>5488.7999999993899</c:v>
                </c:pt>
                <c:pt idx="13723">
                  <c:v>5489.1999999993895</c:v>
                </c:pt>
                <c:pt idx="13724">
                  <c:v>5489.5999999993892</c:v>
                </c:pt>
                <c:pt idx="13725">
                  <c:v>5489.9999999993888</c:v>
                </c:pt>
                <c:pt idx="13726">
                  <c:v>5490.3999999993885</c:v>
                </c:pt>
                <c:pt idx="13727">
                  <c:v>5490.7999999993881</c:v>
                </c:pt>
                <c:pt idx="13728">
                  <c:v>5491.1999999993877</c:v>
                </c:pt>
                <c:pt idx="13729">
                  <c:v>5491.5999999993874</c:v>
                </c:pt>
                <c:pt idx="13730">
                  <c:v>5491.999999999387</c:v>
                </c:pt>
                <c:pt idx="13731">
                  <c:v>5492.3999999993866</c:v>
                </c:pt>
                <c:pt idx="13732">
                  <c:v>5492.7999999993863</c:v>
                </c:pt>
                <c:pt idx="13733">
                  <c:v>5493.1999999993859</c:v>
                </c:pt>
                <c:pt idx="13734">
                  <c:v>5493.5999999993855</c:v>
                </c:pt>
                <c:pt idx="13735">
                  <c:v>5493.9999999993852</c:v>
                </c:pt>
                <c:pt idx="13736">
                  <c:v>5494.3999999993848</c:v>
                </c:pt>
                <c:pt idx="13737">
                  <c:v>5494.7999999993845</c:v>
                </c:pt>
                <c:pt idx="13738">
                  <c:v>5495.1999999993841</c:v>
                </c:pt>
                <c:pt idx="13739">
                  <c:v>5495.5999999993837</c:v>
                </c:pt>
                <c:pt idx="13740">
                  <c:v>5495.9999999993834</c:v>
                </c:pt>
                <c:pt idx="13741">
                  <c:v>5496.399999999383</c:v>
                </c:pt>
                <c:pt idx="13742">
                  <c:v>5496.7999999993826</c:v>
                </c:pt>
                <c:pt idx="13743">
                  <c:v>5497.1999999993823</c:v>
                </c:pt>
                <c:pt idx="13744">
                  <c:v>5497.5999999993819</c:v>
                </c:pt>
                <c:pt idx="13745">
                  <c:v>5497.9999999993815</c:v>
                </c:pt>
                <c:pt idx="13746">
                  <c:v>5498.3999999993812</c:v>
                </c:pt>
                <c:pt idx="13747">
                  <c:v>5498.7999999993808</c:v>
                </c:pt>
                <c:pt idx="13748">
                  <c:v>5499.1999999993805</c:v>
                </c:pt>
                <c:pt idx="13749">
                  <c:v>5499.5999999993801</c:v>
                </c:pt>
                <c:pt idx="13750">
                  <c:v>5499.9999999993797</c:v>
                </c:pt>
                <c:pt idx="13751">
                  <c:v>5500.3999999993794</c:v>
                </c:pt>
                <c:pt idx="13752">
                  <c:v>5500.799999999379</c:v>
                </c:pt>
                <c:pt idx="13753">
                  <c:v>5501.1999999993786</c:v>
                </c:pt>
                <c:pt idx="13754">
                  <c:v>5501.5999999993783</c:v>
                </c:pt>
                <c:pt idx="13755">
                  <c:v>5501.9999999993779</c:v>
                </c:pt>
                <c:pt idx="13756">
                  <c:v>5502.3999999993775</c:v>
                </c:pt>
                <c:pt idx="13757">
                  <c:v>5502.7999999993772</c:v>
                </c:pt>
                <c:pt idx="13758">
                  <c:v>5503.1999999993768</c:v>
                </c:pt>
                <c:pt idx="13759">
                  <c:v>5503.5999999993765</c:v>
                </c:pt>
                <c:pt idx="13760">
                  <c:v>5503.9999999993761</c:v>
                </c:pt>
                <c:pt idx="13761">
                  <c:v>5504.3999999993757</c:v>
                </c:pt>
                <c:pt idx="13762">
                  <c:v>5504.7999999993754</c:v>
                </c:pt>
                <c:pt idx="13763">
                  <c:v>5505.199999999375</c:v>
                </c:pt>
                <c:pt idx="13764">
                  <c:v>5505.5999999993746</c:v>
                </c:pt>
                <c:pt idx="13765">
                  <c:v>5505.9999999993743</c:v>
                </c:pt>
                <c:pt idx="13766">
                  <c:v>5506.3999999993739</c:v>
                </c:pt>
                <c:pt idx="13767">
                  <c:v>5506.7999999993735</c:v>
                </c:pt>
                <c:pt idx="13768">
                  <c:v>5507.1999999993732</c:v>
                </c:pt>
                <c:pt idx="13769">
                  <c:v>5507.5999999993728</c:v>
                </c:pt>
                <c:pt idx="13770">
                  <c:v>5507.9999999993724</c:v>
                </c:pt>
                <c:pt idx="13771">
                  <c:v>5508.3999999993721</c:v>
                </c:pt>
                <c:pt idx="13772">
                  <c:v>5508.7999999993717</c:v>
                </c:pt>
                <c:pt idx="13773">
                  <c:v>5509.1999999993714</c:v>
                </c:pt>
                <c:pt idx="13774">
                  <c:v>5509.599999999371</c:v>
                </c:pt>
                <c:pt idx="13775">
                  <c:v>5509.9999999993706</c:v>
                </c:pt>
                <c:pt idx="13776">
                  <c:v>5510.3999999993703</c:v>
                </c:pt>
                <c:pt idx="13777">
                  <c:v>5510.7999999993699</c:v>
                </c:pt>
                <c:pt idx="13778">
                  <c:v>5511.1999999993695</c:v>
                </c:pt>
                <c:pt idx="13779">
                  <c:v>5511.5999999993692</c:v>
                </c:pt>
                <c:pt idx="13780">
                  <c:v>5511.9999999993688</c:v>
                </c:pt>
                <c:pt idx="13781">
                  <c:v>5512.3999999993684</c:v>
                </c:pt>
                <c:pt idx="13782">
                  <c:v>5512.7999999993681</c:v>
                </c:pt>
                <c:pt idx="13783">
                  <c:v>5513.1999999993677</c:v>
                </c:pt>
                <c:pt idx="13784">
                  <c:v>5513.5999999993674</c:v>
                </c:pt>
                <c:pt idx="13785">
                  <c:v>5513.999999999367</c:v>
                </c:pt>
                <c:pt idx="13786">
                  <c:v>5514.3999999993666</c:v>
                </c:pt>
                <c:pt idx="13787">
                  <c:v>5514.7999999993663</c:v>
                </c:pt>
                <c:pt idx="13788">
                  <c:v>5515.1999999993659</c:v>
                </c:pt>
                <c:pt idx="13789">
                  <c:v>5515.5999999993655</c:v>
                </c:pt>
                <c:pt idx="13790">
                  <c:v>5515.9999999993652</c:v>
                </c:pt>
                <c:pt idx="13791">
                  <c:v>5516.3999999993648</c:v>
                </c:pt>
                <c:pt idx="13792">
                  <c:v>5516.7999999993644</c:v>
                </c:pt>
                <c:pt idx="13793">
                  <c:v>5517.1999999993641</c:v>
                </c:pt>
                <c:pt idx="13794">
                  <c:v>5517.5999999993637</c:v>
                </c:pt>
                <c:pt idx="13795">
                  <c:v>5517.9999999993634</c:v>
                </c:pt>
                <c:pt idx="13796">
                  <c:v>5518.399999999363</c:v>
                </c:pt>
                <c:pt idx="13797">
                  <c:v>5518.7999999993626</c:v>
                </c:pt>
                <c:pt idx="13798">
                  <c:v>5519.1999999993623</c:v>
                </c:pt>
                <c:pt idx="13799">
                  <c:v>5519.5999999993619</c:v>
                </c:pt>
                <c:pt idx="13800">
                  <c:v>5519.9999999993615</c:v>
                </c:pt>
                <c:pt idx="13801">
                  <c:v>5520.3999999993612</c:v>
                </c:pt>
                <c:pt idx="13802">
                  <c:v>5520.7999999993608</c:v>
                </c:pt>
                <c:pt idx="13803">
                  <c:v>5521.1999999993604</c:v>
                </c:pt>
                <c:pt idx="13804">
                  <c:v>5521.5999999993601</c:v>
                </c:pt>
                <c:pt idx="13805">
                  <c:v>5521.9999999993597</c:v>
                </c:pt>
                <c:pt idx="13806">
                  <c:v>5522.3999999993594</c:v>
                </c:pt>
                <c:pt idx="13807">
                  <c:v>5522.799999999359</c:v>
                </c:pt>
                <c:pt idx="13808">
                  <c:v>5523.1999999993586</c:v>
                </c:pt>
                <c:pt idx="13809">
                  <c:v>5523.5999999993583</c:v>
                </c:pt>
                <c:pt idx="13810">
                  <c:v>5523.9999999993579</c:v>
                </c:pt>
                <c:pt idx="13811">
                  <c:v>5524.3999999993575</c:v>
                </c:pt>
                <c:pt idx="13812">
                  <c:v>5524.7999999993572</c:v>
                </c:pt>
                <c:pt idx="13813">
                  <c:v>5525.1999999993568</c:v>
                </c:pt>
                <c:pt idx="13814">
                  <c:v>5525.5999999993564</c:v>
                </c:pt>
                <c:pt idx="13815">
                  <c:v>5525.9999999993561</c:v>
                </c:pt>
                <c:pt idx="13816">
                  <c:v>5526.3999999993557</c:v>
                </c:pt>
                <c:pt idx="13817">
                  <c:v>5526.7999999993554</c:v>
                </c:pt>
                <c:pt idx="13818">
                  <c:v>5527.199999999355</c:v>
                </c:pt>
                <c:pt idx="13819">
                  <c:v>5527.5999999993546</c:v>
                </c:pt>
                <c:pt idx="13820">
                  <c:v>5527.9999999993543</c:v>
                </c:pt>
                <c:pt idx="13821">
                  <c:v>5528.3999999993539</c:v>
                </c:pt>
                <c:pt idx="13822">
                  <c:v>5528.7999999993535</c:v>
                </c:pt>
                <c:pt idx="13823">
                  <c:v>5529.1999999993532</c:v>
                </c:pt>
                <c:pt idx="13824">
                  <c:v>5529.5999999993528</c:v>
                </c:pt>
                <c:pt idx="13825">
                  <c:v>5529.9999999993524</c:v>
                </c:pt>
                <c:pt idx="13826">
                  <c:v>5530.3999999993521</c:v>
                </c:pt>
                <c:pt idx="13827">
                  <c:v>5530.7999999993517</c:v>
                </c:pt>
                <c:pt idx="13828">
                  <c:v>5531.1999999993513</c:v>
                </c:pt>
                <c:pt idx="13829">
                  <c:v>5531.599999999351</c:v>
                </c:pt>
                <c:pt idx="13830">
                  <c:v>5531.9999999993506</c:v>
                </c:pt>
                <c:pt idx="13831">
                  <c:v>5532.3999999993503</c:v>
                </c:pt>
                <c:pt idx="13832">
                  <c:v>5532.7999999993499</c:v>
                </c:pt>
                <c:pt idx="13833">
                  <c:v>5533.1999999993495</c:v>
                </c:pt>
                <c:pt idx="13834">
                  <c:v>5533.5999999993492</c:v>
                </c:pt>
                <c:pt idx="13835">
                  <c:v>5533.9999999993488</c:v>
                </c:pt>
                <c:pt idx="13836">
                  <c:v>5534.3999999993484</c:v>
                </c:pt>
                <c:pt idx="13837">
                  <c:v>5534.7999999993481</c:v>
                </c:pt>
                <c:pt idx="13838">
                  <c:v>5535.1999999993477</c:v>
                </c:pt>
                <c:pt idx="13839">
                  <c:v>5535.5999999993473</c:v>
                </c:pt>
                <c:pt idx="13840">
                  <c:v>5535.999999999347</c:v>
                </c:pt>
                <c:pt idx="13841">
                  <c:v>5536.3999999993466</c:v>
                </c:pt>
                <c:pt idx="13842">
                  <c:v>5536.7999999993463</c:v>
                </c:pt>
                <c:pt idx="13843">
                  <c:v>5537.1999999993459</c:v>
                </c:pt>
                <c:pt idx="13844">
                  <c:v>5537.5999999993455</c:v>
                </c:pt>
                <c:pt idx="13845">
                  <c:v>5537.9999999993452</c:v>
                </c:pt>
                <c:pt idx="13846">
                  <c:v>5538.3999999993448</c:v>
                </c:pt>
                <c:pt idx="13847">
                  <c:v>5538.7999999993444</c:v>
                </c:pt>
                <c:pt idx="13848">
                  <c:v>5539.1999999993441</c:v>
                </c:pt>
                <c:pt idx="13849">
                  <c:v>5539.5999999993437</c:v>
                </c:pt>
                <c:pt idx="13850">
                  <c:v>5539.9999999993433</c:v>
                </c:pt>
                <c:pt idx="13851">
                  <c:v>5540.399999999343</c:v>
                </c:pt>
                <c:pt idx="13852">
                  <c:v>5540.7999999993426</c:v>
                </c:pt>
                <c:pt idx="13853">
                  <c:v>5541.1999999993423</c:v>
                </c:pt>
                <c:pt idx="13854">
                  <c:v>5541.5999999993419</c:v>
                </c:pt>
                <c:pt idx="13855">
                  <c:v>5541.9999999993415</c:v>
                </c:pt>
                <c:pt idx="13856">
                  <c:v>5542.3999999993412</c:v>
                </c:pt>
                <c:pt idx="13857">
                  <c:v>5542.7999999993408</c:v>
                </c:pt>
                <c:pt idx="13858">
                  <c:v>5543.1999999993404</c:v>
                </c:pt>
                <c:pt idx="13859">
                  <c:v>5543.5999999993401</c:v>
                </c:pt>
                <c:pt idx="13860">
                  <c:v>5543.9999999993397</c:v>
                </c:pt>
                <c:pt idx="13861">
                  <c:v>5544.3999999993393</c:v>
                </c:pt>
                <c:pt idx="13862">
                  <c:v>5544.799999999339</c:v>
                </c:pt>
                <c:pt idx="13863">
                  <c:v>5545.1999999993386</c:v>
                </c:pt>
                <c:pt idx="13864">
                  <c:v>5545.5999999993383</c:v>
                </c:pt>
                <c:pt idx="13865">
                  <c:v>5545.9999999993379</c:v>
                </c:pt>
                <c:pt idx="13866">
                  <c:v>5546.3999999993375</c:v>
                </c:pt>
                <c:pt idx="13867">
                  <c:v>5546.7999999993372</c:v>
                </c:pt>
                <c:pt idx="13868">
                  <c:v>5547.1999999993368</c:v>
                </c:pt>
                <c:pt idx="13869">
                  <c:v>5547.5999999993364</c:v>
                </c:pt>
                <c:pt idx="13870">
                  <c:v>5547.9999999993361</c:v>
                </c:pt>
                <c:pt idx="13871">
                  <c:v>5548.3999999993357</c:v>
                </c:pt>
                <c:pt idx="13872">
                  <c:v>5548.7999999993353</c:v>
                </c:pt>
                <c:pt idx="13873">
                  <c:v>5549.199999999335</c:v>
                </c:pt>
                <c:pt idx="13874">
                  <c:v>5549.5999999993346</c:v>
                </c:pt>
                <c:pt idx="13875">
                  <c:v>5549.9999999993342</c:v>
                </c:pt>
                <c:pt idx="13876">
                  <c:v>5550.3999999993339</c:v>
                </c:pt>
                <c:pt idx="13877">
                  <c:v>5550.7999999993335</c:v>
                </c:pt>
                <c:pt idx="13878">
                  <c:v>5551.1999999993332</c:v>
                </c:pt>
                <c:pt idx="13879">
                  <c:v>5551.5999999993328</c:v>
                </c:pt>
                <c:pt idx="13880">
                  <c:v>5551.9999999993324</c:v>
                </c:pt>
                <c:pt idx="13881">
                  <c:v>5552.3999999993321</c:v>
                </c:pt>
                <c:pt idx="13882">
                  <c:v>5552.7999999993317</c:v>
                </c:pt>
                <c:pt idx="13883">
                  <c:v>5553.1999999993313</c:v>
                </c:pt>
                <c:pt idx="13884">
                  <c:v>5553.599999999331</c:v>
                </c:pt>
                <c:pt idx="13885">
                  <c:v>5553.9999999993306</c:v>
                </c:pt>
                <c:pt idx="13886">
                  <c:v>5554.3999999993302</c:v>
                </c:pt>
                <c:pt idx="13887">
                  <c:v>5554.7999999993299</c:v>
                </c:pt>
                <c:pt idx="13888">
                  <c:v>5555.1999999993295</c:v>
                </c:pt>
                <c:pt idx="13889">
                  <c:v>5555.5999999993292</c:v>
                </c:pt>
                <c:pt idx="13890">
                  <c:v>5555.9999999993288</c:v>
                </c:pt>
                <c:pt idx="13891">
                  <c:v>5556.3999999993284</c:v>
                </c:pt>
                <c:pt idx="13892">
                  <c:v>5556.7999999993281</c:v>
                </c:pt>
                <c:pt idx="13893">
                  <c:v>5557.1999999993277</c:v>
                </c:pt>
                <c:pt idx="13894">
                  <c:v>5557.5999999993273</c:v>
                </c:pt>
                <c:pt idx="13895">
                  <c:v>5557.999999999327</c:v>
                </c:pt>
                <c:pt idx="13896">
                  <c:v>5558.3999999993266</c:v>
                </c:pt>
                <c:pt idx="13897">
                  <c:v>5558.7999999993262</c:v>
                </c:pt>
                <c:pt idx="13898">
                  <c:v>5559.1999999993259</c:v>
                </c:pt>
                <c:pt idx="13899">
                  <c:v>5559.5999999993255</c:v>
                </c:pt>
                <c:pt idx="13900">
                  <c:v>5559.9999999993252</c:v>
                </c:pt>
                <c:pt idx="13901">
                  <c:v>5560.3999999993248</c:v>
                </c:pt>
                <c:pt idx="13902">
                  <c:v>5560.7999999993244</c:v>
                </c:pt>
                <c:pt idx="13903">
                  <c:v>5561.1999999993241</c:v>
                </c:pt>
                <c:pt idx="13904">
                  <c:v>5561.5999999993237</c:v>
                </c:pt>
                <c:pt idx="13905">
                  <c:v>5561.9999999993233</c:v>
                </c:pt>
                <c:pt idx="13906">
                  <c:v>5562.399999999323</c:v>
                </c:pt>
                <c:pt idx="13907">
                  <c:v>5562.7999999993226</c:v>
                </c:pt>
                <c:pt idx="13908">
                  <c:v>5563.1999999993222</c:v>
                </c:pt>
                <c:pt idx="13909">
                  <c:v>5563.5999999993219</c:v>
                </c:pt>
                <c:pt idx="13910">
                  <c:v>5563.9999999993215</c:v>
                </c:pt>
                <c:pt idx="13911">
                  <c:v>5564.3999999993212</c:v>
                </c:pt>
                <c:pt idx="13912">
                  <c:v>5564.7999999993208</c:v>
                </c:pt>
                <c:pt idx="13913">
                  <c:v>5565.1999999993204</c:v>
                </c:pt>
                <c:pt idx="13914">
                  <c:v>5565.5999999993201</c:v>
                </c:pt>
                <c:pt idx="13915">
                  <c:v>5565.9999999993197</c:v>
                </c:pt>
                <c:pt idx="13916">
                  <c:v>5566.3999999993193</c:v>
                </c:pt>
                <c:pt idx="13917">
                  <c:v>5566.799999999319</c:v>
                </c:pt>
                <c:pt idx="13918">
                  <c:v>5567.1999999993186</c:v>
                </c:pt>
                <c:pt idx="13919">
                  <c:v>5567.5999999993182</c:v>
                </c:pt>
                <c:pt idx="13920">
                  <c:v>5567.9999999993179</c:v>
                </c:pt>
                <c:pt idx="13921">
                  <c:v>5568.3999999993175</c:v>
                </c:pt>
                <c:pt idx="13922">
                  <c:v>5568.7999999993172</c:v>
                </c:pt>
                <c:pt idx="13923">
                  <c:v>5569.1999999993168</c:v>
                </c:pt>
                <c:pt idx="13924">
                  <c:v>5569.5999999993164</c:v>
                </c:pt>
                <c:pt idx="13925">
                  <c:v>5569.9999999993161</c:v>
                </c:pt>
                <c:pt idx="13926">
                  <c:v>5570.3999999993157</c:v>
                </c:pt>
                <c:pt idx="13927">
                  <c:v>5570.7999999993153</c:v>
                </c:pt>
                <c:pt idx="13928">
                  <c:v>5571.199999999315</c:v>
                </c:pt>
                <c:pt idx="13929">
                  <c:v>5571.5999999993146</c:v>
                </c:pt>
                <c:pt idx="13930">
                  <c:v>5571.9999999993142</c:v>
                </c:pt>
                <c:pt idx="13931">
                  <c:v>5572.3999999993139</c:v>
                </c:pt>
                <c:pt idx="13932">
                  <c:v>5572.7999999993135</c:v>
                </c:pt>
                <c:pt idx="13933">
                  <c:v>5573.1999999993131</c:v>
                </c:pt>
                <c:pt idx="13934">
                  <c:v>5573.5999999993128</c:v>
                </c:pt>
                <c:pt idx="13935">
                  <c:v>5573.9999999993124</c:v>
                </c:pt>
                <c:pt idx="13936">
                  <c:v>5574.3999999993121</c:v>
                </c:pt>
                <c:pt idx="13937">
                  <c:v>5574.7999999993117</c:v>
                </c:pt>
                <c:pt idx="13938">
                  <c:v>5575.1999999993113</c:v>
                </c:pt>
                <c:pt idx="13939">
                  <c:v>5575.599999999311</c:v>
                </c:pt>
                <c:pt idx="13940">
                  <c:v>5575.9999999993106</c:v>
                </c:pt>
                <c:pt idx="13941">
                  <c:v>5576.3999999993102</c:v>
                </c:pt>
                <c:pt idx="13942">
                  <c:v>5576.7999999993099</c:v>
                </c:pt>
                <c:pt idx="13943">
                  <c:v>5577.1999999993095</c:v>
                </c:pt>
                <c:pt idx="13944">
                  <c:v>5577.5999999993091</c:v>
                </c:pt>
                <c:pt idx="13945">
                  <c:v>5577.9999999993088</c:v>
                </c:pt>
                <c:pt idx="13946">
                  <c:v>5578.3999999993084</c:v>
                </c:pt>
                <c:pt idx="13947">
                  <c:v>5578.7999999993081</c:v>
                </c:pt>
                <c:pt idx="13948">
                  <c:v>5579.1999999993077</c:v>
                </c:pt>
                <c:pt idx="13949">
                  <c:v>5579.5999999993073</c:v>
                </c:pt>
                <c:pt idx="13950">
                  <c:v>5579.999999999307</c:v>
                </c:pt>
                <c:pt idx="13951">
                  <c:v>5580.3999999993066</c:v>
                </c:pt>
                <c:pt idx="13952">
                  <c:v>5580.7999999993062</c:v>
                </c:pt>
                <c:pt idx="13953">
                  <c:v>5581.1999999993059</c:v>
                </c:pt>
                <c:pt idx="13954">
                  <c:v>5581.5999999993055</c:v>
                </c:pt>
                <c:pt idx="13955">
                  <c:v>5581.9999999993051</c:v>
                </c:pt>
                <c:pt idx="13956">
                  <c:v>5582.3999999993048</c:v>
                </c:pt>
                <c:pt idx="13957">
                  <c:v>5582.7999999993044</c:v>
                </c:pt>
                <c:pt idx="13958">
                  <c:v>5583.1999999993041</c:v>
                </c:pt>
                <c:pt idx="13959">
                  <c:v>5583.5999999993037</c:v>
                </c:pt>
                <c:pt idx="13960">
                  <c:v>5583.9999999993033</c:v>
                </c:pt>
                <c:pt idx="13961">
                  <c:v>5584.399999999303</c:v>
                </c:pt>
                <c:pt idx="13962">
                  <c:v>5584.7999999993026</c:v>
                </c:pt>
                <c:pt idx="13963">
                  <c:v>5585.1999999993022</c:v>
                </c:pt>
                <c:pt idx="13964">
                  <c:v>5585.5999999993019</c:v>
                </c:pt>
                <c:pt idx="13965">
                  <c:v>5585.9999999993015</c:v>
                </c:pt>
                <c:pt idx="13966">
                  <c:v>5586.3999999993011</c:v>
                </c:pt>
                <c:pt idx="13967">
                  <c:v>5586.7999999993008</c:v>
                </c:pt>
                <c:pt idx="13968">
                  <c:v>5587.1999999993004</c:v>
                </c:pt>
                <c:pt idx="13969">
                  <c:v>5587.5999999993001</c:v>
                </c:pt>
                <c:pt idx="13970">
                  <c:v>5587.9999999992997</c:v>
                </c:pt>
                <c:pt idx="13971">
                  <c:v>5588.3999999992993</c:v>
                </c:pt>
                <c:pt idx="13972">
                  <c:v>5588.799999999299</c:v>
                </c:pt>
                <c:pt idx="13973">
                  <c:v>5589.1999999992986</c:v>
                </c:pt>
                <c:pt idx="13974">
                  <c:v>5589.5999999992982</c:v>
                </c:pt>
                <c:pt idx="13975">
                  <c:v>5589.9999999992979</c:v>
                </c:pt>
                <c:pt idx="13976">
                  <c:v>5590.3999999992975</c:v>
                </c:pt>
                <c:pt idx="13977">
                  <c:v>5590.7999999992971</c:v>
                </c:pt>
                <c:pt idx="13978">
                  <c:v>5591.1999999992968</c:v>
                </c:pt>
                <c:pt idx="13979">
                  <c:v>5591.5999999992964</c:v>
                </c:pt>
                <c:pt idx="13980">
                  <c:v>5591.9999999992961</c:v>
                </c:pt>
                <c:pt idx="13981">
                  <c:v>5592.3999999992957</c:v>
                </c:pt>
                <c:pt idx="13982">
                  <c:v>5592.7999999992953</c:v>
                </c:pt>
                <c:pt idx="13983">
                  <c:v>5593.199999999295</c:v>
                </c:pt>
                <c:pt idx="13984">
                  <c:v>5593.5999999992946</c:v>
                </c:pt>
                <c:pt idx="13985">
                  <c:v>5593.9999999992942</c:v>
                </c:pt>
                <c:pt idx="13986">
                  <c:v>5594.3999999992939</c:v>
                </c:pt>
                <c:pt idx="13987">
                  <c:v>5594.7999999992935</c:v>
                </c:pt>
                <c:pt idx="13988">
                  <c:v>5595.1999999992931</c:v>
                </c:pt>
                <c:pt idx="13989">
                  <c:v>5595.5999999992928</c:v>
                </c:pt>
                <c:pt idx="13990">
                  <c:v>5595.9999999992924</c:v>
                </c:pt>
                <c:pt idx="13991">
                  <c:v>5596.399999999292</c:v>
                </c:pt>
                <c:pt idx="13992">
                  <c:v>5596.7999999992917</c:v>
                </c:pt>
                <c:pt idx="13993">
                  <c:v>5597.1999999992913</c:v>
                </c:pt>
                <c:pt idx="13994">
                  <c:v>5597.599999999291</c:v>
                </c:pt>
                <c:pt idx="13995">
                  <c:v>5597.9999999992906</c:v>
                </c:pt>
                <c:pt idx="13996">
                  <c:v>5598.3999999992902</c:v>
                </c:pt>
                <c:pt idx="13997">
                  <c:v>5598.7999999992899</c:v>
                </c:pt>
                <c:pt idx="13998">
                  <c:v>5599.1999999992895</c:v>
                </c:pt>
                <c:pt idx="13999">
                  <c:v>5599.5999999992891</c:v>
                </c:pt>
                <c:pt idx="14000">
                  <c:v>5599.9999999992888</c:v>
                </c:pt>
                <c:pt idx="14001">
                  <c:v>5600.3999999992884</c:v>
                </c:pt>
                <c:pt idx="14002">
                  <c:v>5600.799999999288</c:v>
                </c:pt>
                <c:pt idx="14003">
                  <c:v>5601.1999999992877</c:v>
                </c:pt>
                <c:pt idx="14004">
                  <c:v>5601.5999999992873</c:v>
                </c:pt>
                <c:pt idx="14005">
                  <c:v>5601.999999999287</c:v>
                </c:pt>
                <c:pt idx="14006">
                  <c:v>5602.3999999992866</c:v>
                </c:pt>
                <c:pt idx="14007">
                  <c:v>5602.7999999992862</c:v>
                </c:pt>
                <c:pt idx="14008">
                  <c:v>5603.1999999992859</c:v>
                </c:pt>
                <c:pt idx="14009">
                  <c:v>5603.5999999992855</c:v>
                </c:pt>
                <c:pt idx="14010">
                  <c:v>5603.9999999992851</c:v>
                </c:pt>
                <c:pt idx="14011">
                  <c:v>5604.3999999992848</c:v>
                </c:pt>
                <c:pt idx="14012">
                  <c:v>5604.7999999992844</c:v>
                </c:pt>
                <c:pt idx="14013">
                  <c:v>5605.199999999284</c:v>
                </c:pt>
                <c:pt idx="14014">
                  <c:v>5605.5999999992837</c:v>
                </c:pt>
                <c:pt idx="14015">
                  <c:v>5605.9999999992833</c:v>
                </c:pt>
                <c:pt idx="14016">
                  <c:v>5606.399999999283</c:v>
                </c:pt>
                <c:pt idx="14017">
                  <c:v>5606.7999999992826</c:v>
                </c:pt>
                <c:pt idx="14018">
                  <c:v>5607.1999999992822</c:v>
                </c:pt>
                <c:pt idx="14019">
                  <c:v>5607.5999999992819</c:v>
                </c:pt>
                <c:pt idx="14020">
                  <c:v>5607.9999999992815</c:v>
                </c:pt>
                <c:pt idx="14021">
                  <c:v>5608.3999999992811</c:v>
                </c:pt>
                <c:pt idx="14022">
                  <c:v>5608.7999999992808</c:v>
                </c:pt>
                <c:pt idx="14023">
                  <c:v>5609.1999999992804</c:v>
                </c:pt>
                <c:pt idx="14024">
                  <c:v>5609.59999999928</c:v>
                </c:pt>
                <c:pt idx="14025">
                  <c:v>5609.9999999992797</c:v>
                </c:pt>
                <c:pt idx="14026">
                  <c:v>5610.3999999992793</c:v>
                </c:pt>
                <c:pt idx="14027">
                  <c:v>5610.799999999279</c:v>
                </c:pt>
                <c:pt idx="14028">
                  <c:v>5611.1999999992786</c:v>
                </c:pt>
                <c:pt idx="14029">
                  <c:v>5611.5999999992782</c:v>
                </c:pt>
                <c:pt idx="14030">
                  <c:v>5611.9999999992779</c:v>
                </c:pt>
                <c:pt idx="14031">
                  <c:v>5612.3999999992775</c:v>
                </c:pt>
                <c:pt idx="14032">
                  <c:v>5612.7999999992771</c:v>
                </c:pt>
                <c:pt idx="14033">
                  <c:v>5613.1999999992768</c:v>
                </c:pt>
                <c:pt idx="14034">
                  <c:v>5613.5999999992764</c:v>
                </c:pt>
                <c:pt idx="14035">
                  <c:v>5613.999999999276</c:v>
                </c:pt>
                <c:pt idx="14036">
                  <c:v>5614.3999999992757</c:v>
                </c:pt>
                <c:pt idx="14037">
                  <c:v>5614.7999999992753</c:v>
                </c:pt>
                <c:pt idx="14038">
                  <c:v>5615.199999999275</c:v>
                </c:pt>
                <c:pt idx="14039">
                  <c:v>5615.5999999992746</c:v>
                </c:pt>
                <c:pt idx="14040">
                  <c:v>5615.9999999992742</c:v>
                </c:pt>
                <c:pt idx="14041">
                  <c:v>5616.3999999992739</c:v>
                </c:pt>
                <c:pt idx="14042">
                  <c:v>5616.7999999992735</c:v>
                </c:pt>
                <c:pt idx="14043">
                  <c:v>5617.1999999992731</c:v>
                </c:pt>
                <c:pt idx="14044">
                  <c:v>5617.5999999992728</c:v>
                </c:pt>
                <c:pt idx="14045">
                  <c:v>5617.9999999992724</c:v>
                </c:pt>
                <c:pt idx="14046">
                  <c:v>5618.399999999272</c:v>
                </c:pt>
                <c:pt idx="14047">
                  <c:v>5618.7999999992717</c:v>
                </c:pt>
                <c:pt idx="14048">
                  <c:v>5619.1999999992713</c:v>
                </c:pt>
                <c:pt idx="14049">
                  <c:v>5619.5999999992709</c:v>
                </c:pt>
                <c:pt idx="14050">
                  <c:v>5619.9999999992706</c:v>
                </c:pt>
                <c:pt idx="14051">
                  <c:v>5620.3999999992702</c:v>
                </c:pt>
                <c:pt idx="14052">
                  <c:v>5620.7999999992699</c:v>
                </c:pt>
                <c:pt idx="14053">
                  <c:v>5621.1999999992695</c:v>
                </c:pt>
                <c:pt idx="14054">
                  <c:v>5621.5999999992691</c:v>
                </c:pt>
                <c:pt idx="14055">
                  <c:v>5621.9999999992688</c:v>
                </c:pt>
                <c:pt idx="14056">
                  <c:v>5622.3999999992684</c:v>
                </c:pt>
                <c:pt idx="14057">
                  <c:v>5622.799999999268</c:v>
                </c:pt>
                <c:pt idx="14058">
                  <c:v>5623.1999999992677</c:v>
                </c:pt>
                <c:pt idx="14059">
                  <c:v>5623.5999999992673</c:v>
                </c:pt>
                <c:pt idx="14060">
                  <c:v>5623.9999999992669</c:v>
                </c:pt>
                <c:pt idx="14061">
                  <c:v>5624.3999999992666</c:v>
                </c:pt>
                <c:pt idx="14062">
                  <c:v>5624.7999999992662</c:v>
                </c:pt>
                <c:pt idx="14063">
                  <c:v>5625.1999999992659</c:v>
                </c:pt>
                <c:pt idx="14064">
                  <c:v>5625.5999999992655</c:v>
                </c:pt>
                <c:pt idx="14065">
                  <c:v>5625.9999999992651</c:v>
                </c:pt>
                <c:pt idx="14066">
                  <c:v>5626.3999999992648</c:v>
                </c:pt>
                <c:pt idx="14067">
                  <c:v>5626.7999999992644</c:v>
                </c:pt>
                <c:pt idx="14068">
                  <c:v>5627.199999999264</c:v>
                </c:pt>
                <c:pt idx="14069">
                  <c:v>5627.5999999992637</c:v>
                </c:pt>
                <c:pt idx="14070">
                  <c:v>5627.9999999992633</c:v>
                </c:pt>
                <c:pt idx="14071">
                  <c:v>5628.3999999992629</c:v>
                </c:pt>
                <c:pt idx="14072">
                  <c:v>5628.7999999992626</c:v>
                </c:pt>
                <c:pt idx="14073">
                  <c:v>5629.1999999992622</c:v>
                </c:pt>
                <c:pt idx="14074">
                  <c:v>5629.5999999992619</c:v>
                </c:pt>
                <c:pt idx="14075">
                  <c:v>5629.9999999992615</c:v>
                </c:pt>
                <c:pt idx="14076">
                  <c:v>5630.3999999992611</c:v>
                </c:pt>
                <c:pt idx="14077">
                  <c:v>5630.7999999992608</c:v>
                </c:pt>
                <c:pt idx="14078">
                  <c:v>5631.1999999992604</c:v>
                </c:pt>
                <c:pt idx="14079">
                  <c:v>5631.59999999926</c:v>
                </c:pt>
                <c:pt idx="14080">
                  <c:v>5631.9999999992597</c:v>
                </c:pt>
                <c:pt idx="14081">
                  <c:v>5632.3999999992593</c:v>
                </c:pt>
                <c:pt idx="14082">
                  <c:v>5632.7999999992589</c:v>
                </c:pt>
                <c:pt idx="14083">
                  <c:v>5633.1999999992586</c:v>
                </c:pt>
                <c:pt idx="14084">
                  <c:v>5633.5999999992582</c:v>
                </c:pt>
                <c:pt idx="14085">
                  <c:v>5633.9999999992579</c:v>
                </c:pt>
                <c:pt idx="14086">
                  <c:v>5634.3999999992575</c:v>
                </c:pt>
                <c:pt idx="14087">
                  <c:v>5634.7999999992571</c:v>
                </c:pt>
                <c:pt idx="14088">
                  <c:v>5635.1999999992568</c:v>
                </c:pt>
                <c:pt idx="14089">
                  <c:v>5635.5999999992564</c:v>
                </c:pt>
                <c:pt idx="14090">
                  <c:v>5635.999999999256</c:v>
                </c:pt>
                <c:pt idx="14091">
                  <c:v>5636.3999999992557</c:v>
                </c:pt>
                <c:pt idx="14092">
                  <c:v>5636.7999999992553</c:v>
                </c:pt>
                <c:pt idx="14093">
                  <c:v>5637.1999999992549</c:v>
                </c:pt>
                <c:pt idx="14094">
                  <c:v>5637.5999999992546</c:v>
                </c:pt>
                <c:pt idx="14095">
                  <c:v>5637.9999999992542</c:v>
                </c:pt>
                <c:pt idx="14096">
                  <c:v>5638.3999999992539</c:v>
                </c:pt>
                <c:pt idx="14097">
                  <c:v>5638.7999999992535</c:v>
                </c:pt>
                <c:pt idx="14098">
                  <c:v>5639.1999999992531</c:v>
                </c:pt>
                <c:pt idx="14099">
                  <c:v>5639.5999999992528</c:v>
                </c:pt>
                <c:pt idx="14100">
                  <c:v>5639.9999999992524</c:v>
                </c:pt>
                <c:pt idx="14101">
                  <c:v>5640.399999999252</c:v>
                </c:pt>
                <c:pt idx="14102">
                  <c:v>5640.7999999992517</c:v>
                </c:pt>
                <c:pt idx="14103">
                  <c:v>5641.1999999992513</c:v>
                </c:pt>
                <c:pt idx="14104">
                  <c:v>5641.5999999992509</c:v>
                </c:pt>
                <c:pt idx="14105">
                  <c:v>5641.9999999992506</c:v>
                </c:pt>
                <c:pt idx="14106">
                  <c:v>5642.3999999992502</c:v>
                </c:pt>
                <c:pt idx="14107">
                  <c:v>5642.7999999992498</c:v>
                </c:pt>
                <c:pt idx="14108">
                  <c:v>5643.1999999992495</c:v>
                </c:pt>
                <c:pt idx="14109">
                  <c:v>5643.5999999992491</c:v>
                </c:pt>
                <c:pt idx="14110">
                  <c:v>5643.9999999992488</c:v>
                </c:pt>
                <c:pt idx="14111">
                  <c:v>5644.3999999992484</c:v>
                </c:pt>
                <c:pt idx="14112">
                  <c:v>5644.799999999248</c:v>
                </c:pt>
                <c:pt idx="14113">
                  <c:v>5645.1999999992477</c:v>
                </c:pt>
                <c:pt idx="14114">
                  <c:v>5645.5999999992473</c:v>
                </c:pt>
                <c:pt idx="14115">
                  <c:v>5645.9999999992469</c:v>
                </c:pt>
                <c:pt idx="14116">
                  <c:v>5646.3999999992466</c:v>
                </c:pt>
                <c:pt idx="14117">
                  <c:v>5646.7999999992462</c:v>
                </c:pt>
                <c:pt idx="14118">
                  <c:v>5647.1999999992458</c:v>
                </c:pt>
                <c:pt idx="14119">
                  <c:v>5647.5999999992455</c:v>
                </c:pt>
                <c:pt idx="14120">
                  <c:v>5647.9999999992451</c:v>
                </c:pt>
                <c:pt idx="14121">
                  <c:v>5648.3999999992448</c:v>
                </c:pt>
                <c:pt idx="14122">
                  <c:v>5648.7999999992444</c:v>
                </c:pt>
                <c:pt idx="14123">
                  <c:v>5649.199999999244</c:v>
                </c:pt>
                <c:pt idx="14124">
                  <c:v>5649.5999999992437</c:v>
                </c:pt>
                <c:pt idx="14125">
                  <c:v>5649.9999999992433</c:v>
                </c:pt>
                <c:pt idx="14126">
                  <c:v>5650.3999999992429</c:v>
                </c:pt>
                <c:pt idx="14127">
                  <c:v>5650.7999999992426</c:v>
                </c:pt>
                <c:pt idx="14128">
                  <c:v>5651.1999999992422</c:v>
                </c:pt>
                <c:pt idx="14129">
                  <c:v>5651.5999999992418</c:v>
                </c:pt>
                <c:pt idx="14130">
                  <c:v>5651.9999999992415</c:v>
                </c:pt>
                <c:pt idx="14131">
                  <c:v>5652.3999999992411</c:v>
                </c:pt>
                <c:pt idx="14132">
                  <c:v>5652.7999999992408</c:v>
                </c:pt>
                <c:pt idx="14133">
                  <c:v>5653.1999999992404</c:v>
                </c:pt>
                <c:pt idx="14134">
                  <c:v>5653.59999999924</c:v>
                </c:pt>
                <c:pt idx="14135">
                  <c:v>5653.9999999992397</c:v>
                </c:pt>
                <c:pt idx="14136">
                  <c:v>5654.3999999992393</c:v>
                </c:pt>
                <c:pt idx="14137">
                  <c:v>5654.7999999992389</c:v>
                </c:pt>
                <c:pt idx="14138">
                  <c:v>5655.1999999992386</c:v>
                </c:pt>
                <c:pt idx="14139">
                  <c:v>5655.5999999992382</c:v>
                </c:pt>
                <c:pt idx="14140">
                  <c:v>5655.9999999992378</c:v>
                </c:pt>
                <c:pt idx="14141">
                  <c:v>5656.3999999992375</c:v>
                </c:pt>
                <c:pt idx="14142">
                  <c:v>5656.7999999992371</c:v>
                </c:pt>
                <c:pt idx="14143">
                  <c:v>5657.1999999992368</c:v>
                </c:pt>
                <c:pt idx="14144">
                  <c:v>5657.5999999992364</c:v>
                </c:pt>
                <c:pt idx="14145">
                  <c:v>5657.999999999236</c:v>
                </c:pt>
                <c:pt idx="14146">
                  <c:v>5658.3999999992357</c:v>
                </c:pt>
                <c:pt idx="14147">
                  <c:v>5658.7999999992353</c:v>
                </c:pt>
                <c:pt idx="14148">
                  <c:v>5659.1999999992349</c:v>
                </c:pt>
                <c:pt idx="14149">
                  <c:v>5659.5999999992346</c:v>
                </c:pt>
                <c:pt idx="14150">
                  <c:v>5659.9999999992342</c:v>
                </c:pt>
                <c:pt idx="14151">
                  <c:v>5660.3999999992338</c:v>
                </c:pt>
                <c:pt idx="14152">
                  <c:v>5660.7999999992335</c:v>
                </c:pt>
                <c:pt idx="14153">
                  <c:v>5661.1999999992331</c:v>
                </c:pt>
                <c:pt idx="14154">
                  <c:v>5661.5999999992328</c:v>
                </c:pt>
                <c:pt idx="14155">
                  <c:v>5661.9999999992324</c:v>
                </c:pt>
                <c:pt idx="14156">
                  <c:v>5662.399999999232</c:v>
                </c:pt>
                <c:pt idx="14157">
                  <c:v>5662.7999999992317</c:v>
                </c:pt>
                <c:pt idx="14158">
                  <c:v>5663.1999999992313</c:v>
                </c:pt>
                <c:pt idx="14159">
                  <c:v>5663.5999999992309</c:v>
                </c:pt>
                <c:pt idx="14160">
                  <c:v>5663.9999999992306</c:v>
                </c:pt>
                <c:pt idx="14161">
                  <c:v>5664.3999999992302</c:v>
                </c:pt>
                <c:pt idx="14162">
                  <c:v>5664.7999999992298</c:v>
                </c:pt>
                <c:pt idx="14163">
                  <c:v>5665.1999999992295</c:v>
                </c:pt>
                <c:pt idx="14164">
                  <c:v>5665.5999999992291</c:v>
                </c:pt>
                <c:pt idx="14165">
                  <c:v>5665.9999999992287</c:v>
                </c:pt>
                <c:pt idx="14166">
                  <c:v>5666.3999999992284</c:v>
                </c:pt>
                <c:pt idx="14167">
                  <c:v>5666.799999999228</c:v>
                </c:pt>
                <c:pt idx="14168">
                  <c:v>5667.1999999992277</c:v>
                </c:pt>
                <c:pt idx="14169">
                  <c:v>5667.5999999992273</c:v>
                </c:pt>
                <c:pt idx="14170">
                  <c:v>5667.9999999992269</c:v>
                </c:pt>
                <c:pt idx="14171">
                  <c:v>5668.3999999992266</c:v>
                </c:pt>
                <c:pt idx="14172">
                  <c:v>5668.7999999992262</c:v>
                </c:pt>
                <c:pt idx="14173">
                  <c:v>5669.1999999992258</c:v>
                </c:pt>
                <c:pt idx="14174">
                  <c:v>5669.5999999992255</c:v>
                </c:pt>
                <c:pt idx="14175">
                  <c:v>5669.9999999992251</c:v>
                </c:pt>
                <c:pt idx="14176">
                  <c:v>5670.3999999992247</c:v>
                </c:pt>
                <c:pt idx="14177">
                  <c:v>5670.7999999992244</c:v>
                </c:pt>
                <c:pt idx="14178">
                  <c:v>5671.199999999224</c:v>
                </c:pt>
                <c:pt idx="14179">
                  <c:v>5671.5999999992237</c:v>
                </c:pt>
                <c:pt idx="14180">
                  <c:v>5671.9999999992233</c:v>
                </c:pt>
                <c:pt idx="14181">
                  <c:v>5672.3999999992229</c:v>
                </c:pt>
                <c:pt idx="14182">
                  <c:v>5672.7999999992226</c:v>
                </c:pt>
                <c:pt idx="14183">
                  <c:v>5673.1999999992222</c:v>
                </c:pt>
                <c:pt idx="14184">
                  <c:v>5673.5999999992218</c:v>
                </c:pt>
                <c:pt idx="14185">
                  <c:v>5673.9999999992215</c:v>
                </c:pt>
                <c:pt idx="14186">
                  <c:v>5674.3999999992211</c:v>
                </c:pt>
                <c:pt idx="14187">
                  <c:v>5674.7999999992207</c:v>
                </c:pt>
                <c:pt idx="14188">
                  <c:v>5675.1999999992204</c:v>
                </c:pt>
                <c:pt idx="14189">
                  <c:v>5675.59999999922</c:v>
                </c:pt>
                <c:pt idx="14190">
                  <c:v>5675.9999999992197</c:v>
                </c:pt>
                <c:pt idx="14191">
                  <c:v>5676.3999999992193</c:v>
                </c:pt>
                <c:pt idx="14192">
                  <c:v>5676.7999999992189</c:v>
                </c:pt>
                <c:pt idx="14193">
                  <c:v>5677.1999999992186</c:v>
                </c:pt>
                <c:pt idx="14194">
                  <c:v>5677.5999999992182</c:v>
                </c:pt>
                <c:pt idx="14195">
                  <c:v>5677.9999999992178</c:v>
                </c:pt>
                <c:pt idx="14196">
                  <c:v>5678.3999999992175</c:v>
                </c:pt>
                <c:pt idx="14197">
                  <c:v>5678.7999999992171</c:v>
                </c:pt>
                <c:pt idx="14198">
                  <c:v>5679.1999999992167</c:v>
                </c:pt>
                <c:pt idx="14199">
                  <c:v>5679.5999999992164</c:v>
                </c:pt>
                <c:pt idx="14200">
                  <c:v>5679.999999999216</c:v>
                </c:pt>
                <c:pt idx="14201">
                  <c:v>5680.3999999992157</c:v>
                </c:pt>
                <c:pt idx="14202">
                  <c:v>5680.7999999992153</c:v>
                </c:pt>
                <c:pt idx="14203">
                  <c:v>5681.1999999992149</c:v>
                </c:pt>
                <c:pt idx="14204">
                  <c:v>5681.5999999992146</c:v>
                </c:pt>
                <c:pt idx="14205">
                  <c:v>5681.9999999992142</c:v>
                </c:pt>
                <c:pt idx="14206">
                  <c:v>5682.3999999992138</c:v>
                </c:pt>
                <c:pt idx="14207">
                  <c:v>5682.7999999992135</c:v>
                </c:pt>
                <c:pt idx="14208">
                  <c:v>5683.1999999992131</c:v>
                </c:pt>
                <c:pt idx="14209">
                  <c:v>5683.5999999992127</c:v>
                </c:pt>
                <c:pt idx="14210">
                  <c:v>5683.9999999992124</c:v>
                </c:pt>
                <c:pt idx="14211">
                  <c:v>5684.399999999212</c:v>
                </c:pt>
                <c:pt idx="14212">
                  <c:v>5684.7999999992116</c:v>
                </c:pt>
                <c:pt idx="14213">
                  <c:v>5685.1999999992113</c:v>
                </c:pt>
                <c:pt idx="14214">
                  <c:v>5685.5999999992109</c:v>
                </c:pt>
                <c:pt idx="14215">
                  <c:v>5685.9999999992106</c:v>
                </c:pt>
                <c:pt idx="14216">
                  <c:v>5686.3999999992102</c:v>
                </c:pt>
                <c:pt idx="14217">
                  <c:v>5686.7999999992098</c:v>
                </c:pt>
                <c:pt idx="14218">
                  <c:v>5687.1999999992095</c:v>
                </c:pt>
                <c:pt idx="14219">
                  <c:v>5687.5999999992091</c:v>
                </c:pt>
                <c:pt idx="14220">
                  <c:v>5687.9999999992087</c:v>
                </c:pt>
                <c:pt idx="14221">
                  <c:v>5688.3999999992084</c:v>
                </c:pt>
                <c:pt idx="14222">
                  <c:v>5688.799999999208</c:v>
                </c:pt>
                <c:pt idx="14223">
                  <c:v>5689.1999999992076</c:v>
                </c:pt>
                <c:pt idx="14224">
                  <c:v>5689.5999999992073</c:v>
                </c:pt>
                <c:pt idx="14225">
                  <c:v>5689.9999999992069</c:v>
                </c:pt>
                <c:pt idx="14226">
                  <c:v>5690.3999999992066</c:v>
                </c:pt>
                <c:pt idx="14227">
                  <c:v>5690.7999999992062</c:v>
                </c:pt>
                <c:pt idx="14228">
                  <c:v>5691.1999999992058</c:v>
                </c:pt>
                <c:pt idx="14229">
                  <c:v>5691.5999999992055</c:v>
                </c:pt>
                <c:pt idx="14230">
                  <c:v>5691.9999999992051</c:v>
                </c:pt>
                <c:pt idx="14231">
                  <c:v>5692.3999999992047</c:v>
                </c:pt>
                <c:pt idx="14232">
                  <c:v>5692.7999999992044</c:v>
                </c:pt>
                <c:pt idx="14233">
                  <c:v>5693.199999999204</c:v>
                </c:pt>
                <c:pt idx="14234">
                  <c:v>5693.5999999992036</c:v>
                </c:pt>
                <c:pt idx="14235">
                  <c:v>5693.9999999992033</c:v>
                </c:pt>
                <c:pt idx="14236">
                  <c:v>5694.3999999992029</c:v>
                </c:pt>
                <c:pt idx="14237">
                  <c:v>5694.7999999992026</c:v>
                </c:pt>
                <c:pt idx="14238">
                  <c:v>5695.1999999992022</c:v>
                </c:pt>
                <c:pt idx="14239">
                  <c:v>5695.5999999992018</c:v>
                </c:pt>
                <c:pt idx="14240">
                  <c:v>5695.9999999992015</c:v>
                </c:pt>
                <c:pt idx="14241">
                  <c:v>5696.3999999992011</c:v>
                </c:pt>
                <c:pt idx="14242">
                  <c:v>5696.7999999992007</c:v>
                </c:pt>
                <c:pt idx="14243">
                  <c:v>5697.1999999992004</c:v>
                </c:pt>
                <c:pt idx="14244">
                  <c:v>5697.5999999992</c:v>
                </c:pt>
                <c:pt idx="14245">
                  <c:v>5697.9999999991996</c:v>
                </c:pt>
                <c:pt idx="14246">
                  <c:v>5698.3999999991993</c:v>
                </c:pt>
                <c:pt idx="14247">
                  <c:v>5698.7999999991989</c:v>
                </c:pt>
                <c:pt idx="14248">
                  <c:v>5699.1999999991986</c:v>
                </c:pt>
                <c:pt idx="14249">
                  <c:v>5699.5999999991982</c:v>
                </c:pt>
                <c:pt idx="14250">
                  <c:v>5699.9999999991978</c:v>
                </c:pt>
                <c:pt idx="14251">
                  <c:v>5700.3999999991975</c:v>
                </c:pt>
                <c:pt idx="14252">
                  <c:v>5700.7999999991971</c:v>
                </c:pt>
                <c:pt idx="14253">
                  <c:v>5701.1999999991967</c:v>
                </c:pt>
                <c:pt idx="14254">
                  <c:v>5701.5999999991964</c:v>
                </c:pt>
                <c:pt idx="14255">
                  <c:v>5701.999999999196</c:v>
                </c:pt>
                <c:pt idx="14256">
                  <c:v>5702.3999999991956</c:v>
                </c:pt>
                <c:pt idx="14257">
                  <c:v>5702.7999999991953</c:v>
                </c:pt>
                <c:pt idx="14258">
                  <c:v>5703.1999999991949</c:v>
                </c:pt>
                <c:pt idx="14259">
                  <c:v>5703.5999999991946</c:v>
                </c:pt>
                <c:pt idx="14260">
                  <c:v>5703.9999999991942</c:v>
                </c:pt>
                <c:pt idx="14261">
                  <c:v>5704.3999999991938</c:v>
                </c:pt>
                <c:pt idx="14262">
                  <c:v>5704.7999999991935</c:v>
                </c:pt>
                <c:pt idx="14263">
                  <c:v>5705.1999999991931</c:v>
                </c:pt>
                <c:pt idx="14264">
                  <c:v>5705.5999999991927</c:v>
                </c:pt>
                <c:pt idx="14265">
                  <c:v>5705.9999999991924</c:v>
                </c:pt>
                <c:pt idx="14266">
                  <c:v>5706.399999999192</c:v>
                </c:pt>
                <c:pt idx="14267">
                  <c:v>5706.7999999991916</c:v>
                </c:pt>
                <c:pt idx="14268">
                  <c:v>5707.1999999991913</c:v>
                </c:pt>
                <c:pt idx="14269">
                  <c:v>5707.5999999991909</c:v>
                </c:pt>
                <c:pt idx="14270">
                  <c:v>5707.9999999991905</c:v>
                </c:pt>
                <c:pt idx="14271">
                  <c:v>5708.3999999991902</c:v>
                </c:pt>
                <c:pt idx="14272">
                  <c:v>5708.7999999991898</c:v>
                </c:pt>
                <c:pt idx="14273">
                  <c:v>5709.1999999991895</c:v>
                </c:pt>
                <c:pt idx="14274">
                  <c:v>5709.5999999991891</c:v>
                </c:pt>
                <c:pt idx="14275">
                  <c:v>5709.9999999991887</c:v>
                </c:pt>
                <c:pt idx="14276">
                  <c:v>5710.3999999991884</c:v>
                </c:pt>
                <c:pt idx="14277">
                  <c:v>5710.799999999188</c:v>
                </c:pt>
                <c:pt idx="14278">
                  <c:v>5711.1999999991876</c:v>
                </c:pt>
                <c:pt idx="14279">
                  <c:v>5711.5999999991873</c:v>
                </c:pt>
                <c:pt idx="14280">
                  <c:v>5711.9999999991869</c:v>
                </c:pt>
                <c:pt idx="14281">
                  <c:v>5712.3999999991865</c:v>
                </c:pt>
                <c:pt idx="14282">
                  <c:v>5712.7999999991862</c:v>
                </c:pt>
                <c:pt idx="14283">
                  <c:v>5713.1999999991858</c:v>
                </c:pt>
                <c:pt idx="14284">
                  <c:v>5713.5999999991855</c:v>
                </c:pt>
                <c:pt idx="14285">
                  <c:v>5713.9999999991851</c:v>
                </c:pt>
                <c:pt idx="14286">
                  <c:v>5714.3999999991847</c:v>
                </c:pt>
                <c:pt idx="14287">
                  <c:v>5714.7999999991844</c:v>
                </c:pt>
                <c:pt idx="14288">
                  <c:v>5715.199999999184</c:v>
                </c:pt>
                <c:pt idx="14289">
                  <c:v>5715.5999999991836</c:v>
                </c:pt>
                <c:pt idx="14290">
                  <c:v>5715.9999999991833</c:v>
                </c:pt>
                <c:pt idx="14291">
                  <c:v>5716.3999999991829</c:v>
                </c:pt>
                <c:pt idx="14292">
                  <c:v>5716.7999999991825</c:v>
                </c:pt>
                <c:pt idx="14293">
                  <c:v>5717.1999999991822</c:v>
                </c:pt>
                <c:pt idx="14294">
                  <c:v>5717.5999999991818</c:v>
                </c:pt>
                <c:pt idx="14295">
                  <c:v>5717.9999999991815</c:v>
                </c:pt>
                <c:pt idx="14296">
                  <c:v>5718.3999999991811</c:v>
                </c:pt>
                <c:pt idx="14297">
                  <c:v>5718.7999999991807</c:v>
                </c:pt>
                <c:pt idx="14298">
                  <c:v>5719.1999999991804</c:v>
                </c:pt>
                <c:pt idx="14299">
                  <c:v>5719.59999999918</c:v>
                </c:pt>
                <c:pt idx="14300">
                  <c:v>5719.9999999991796</c:v>
                </c:pt>
                <c:pt idx="14301">
                  <c:v>5720.3999999991793</c:v>
                </c:pt>
                <c:pt idx="14302">
                  <c:v>5720.7999999991789</c:v>
                </c:pt>
                <c:pt idx="14303">
                  <c:v>5721.1999999991785</c:v>
                </c:pt>
                <c:pt idx="14304">
                  <c:v>5721.5999999991782</c:v>
                </c:pt>
                <c:pt idx="14305">
                  <c:v>5721.9999999991778</c:v>
                </c:pt>
                <c:pt idx="14306">
                  <c:v>5722.3999999991775</c:v>
                </c:pt>
                <c:pt idx="14307">
                  <c:v>5722.7999999991771</c:v>
                </c:pt>
                <c:pt idx="14308">
                  <c:v>5723.1999999991767</c:v>
                </c:pt>
                <c:pt idx="14309">
                  <c:v>5723.5999999991764</c:v>
                </c:pt>
                <c:pt idx="14310">
                  <c:v>5723.999999999176</c:v>
                </c:pt>
                <c:pt idx="14311">
                  <c:v>5724.3999999991756</c:v>
                </c:pt>
                <c:pt idx="14312">
                  <c:v>5724.7999999991753</c:v>
                </c:pt>
                <c:pt idx="14313">
                  <c:v>5725.1999999991749</c:v>
                </c:pt>
                <c:pt idx="14314">
                  <c:v>5725.5999999991745</c:v>
                </c:pt>
                <c:pt idx="14315">
                  <c:v>5725.9999999991742</c:v>
                </c:pt>
                <c:pt idx="14316">
                  <c:v>5726.3999999991738</c:v>
                </c:pt>
                <c:pt idx="14317">
                  <c:v>5726.7999999991735</c:v>
                </c:pt>
                <c:pt idx="14318">
                  <c:v>5727.1999999991731</c:v>
                </c:pt>
                <c:pt idx="14319">
                  <c:v>5727.5999999991727</c:v>
                </c:pt>
                <c:pt idx="14320">
                  <c:v>5727.9999999991724</c:v>
                </c:pt>
                <c:pt idx="14321">
                  <c:v>5728.399999999172</c:v>
                </c:pt>
                <c:pt idx="14322">
                  <c:v>5728.7999999991716</c:v>
                </c:pt>
                <c:pt idx="14323">
                  <c:v>5729.1999999991713</c:v>
                </c:pt>
                <c:pt idx="14324">
                  <c:v>5729.5999999991709</c:v>
                </c:pt>
                <c:pt idx="14325">
                  <c:v>5729.9999999991705</c:v>
                </c:pt>
                <c:pt idx="14326">
                  <c:v>5730.3999999991702</c:v>
                </c:pt>
                <c:pt idx="14327">
                  <c:v>5730.7999999991698</c:v>
                </c:pt>
                <c:pt idx="14328">
                  <c:v>5731.1999999991694</c:v>
                </c:pt>
                <c:pt idx="14329">
                  <c:v>5731.5999999991691</c:v>
                </c:pt>
                <c:pt idx="14330">
                  <c:v>5731.9999999991687</c:v>
                </c:pt>
                <c:pt idx="14331">
                  <c:v>5732.3999999991684</c:v>
                </c:pt>
                <c:pt idx="14332">
                  <c:v>5732.799999999168</c:v>
                </c:pt>
                <c:pt idx="14333">
                  <c:v>5733.1999999991676</c:v>
                </c:pt>
                <c:pt idx="14334">
                  <c:v>5733.5999999991673</c:v>
                </c:pt>
                <c:pt idx="14335">
                  <c:v>5733.9999999991669</c:v>
                </c:pt>
                <c:pt idx="14336">
                  <c:v>5734.3999999991665</c:v>
                </c:pt>
                <c:pt idx="14337">
                  <c:v>5734.7999999991662</c:v>
                </c:pt>
                <c:pt idx="14338">
                  <c:v>5735.1999999991658</c:v>
                </c:pt>
                <c:pt idx="14339">
                  <c:v>5735.5999999991654</c:v>
                </c:pt>
                <c:pt idx="14340">
                  <c:v>5735.9999999991651</c:v>
                </c:pt>
                <c:pt idx="14341">
                  <c:v>5736.3999999991647</c:v>
                </c:pt>
                <c:pt idx="14342">
                  <c:v>5736.7999999991644</c:v>
                </c:pt>
                <c:pt idx="14343">
                  <c:v>5737.199999999164</c:v>
                </c:pt>
                <c:pt idx="14344">
                  <c:v>5737.5999999991636</c:v>
                </c:pt>
                <c:pt idx="14345">
                  <c:v>5737.9999999991633</c:v>
                </c:pt>
                <c:pt idx="14346">
                  <c:v>5738.3999999991629</c:v>
                </c:pt>
                <c:pt idx="14347">
                  <c:v>5738.7999999991625</c:v>
                </c:pt>
                <c:pt idx="14348">
                  <c:v>5739.1999999991622</c:v>
                </c:pt>
                <c:pt idx="14349">
                  <c:v>5739.5999999991618</c:v>
                </c:pt>
                <c:pt idx="14350">
                  <c:v>5739.9999999991614</c:v>
                </c:pt>
                <c:pt idx="14351">
                  <c:v>5740.3999999991611</c:v>
                </c:pt>
                <c:pt idx="14352">
                  <c:v>5740.7999999991607</c:v>
                </c:pt>
                <c:pt idx="14353">
                  <c:v>5741.1999999991604</c:v>
                </c:pt>
                <c:pt idx="14354">
                  <c:v>5741.59999999916</c:v>
                </c:pt>
                <c:pt idx="14355">
                  <c:v>5741.9999999991596</c:v>
                </c:pt>
                <c:pt idx="14356">
                  <c:v>5742.3999999991593</c:v>
                </c:pt>
                <c:pt idx="14357">
                  <c:v>5742.7999999991589</c:v>
                </c:pt>
                <c:pt idx="14358">
                  <c:v>5743.1999999991585</c:v>
                </c:pt>
                <c:pt idx="14359">
                  <c:v>5743.5999999991582</c:v>
                </c:pt>
                <c:pt idx="14360">
                  <c:v>5743.9999999991578</c:v>
                </c:pt>
                <c:pt idx="14361">
                  <c:v>5744.3999999991574</c:v>
                </c:pt>
                <c:pt idx="14362">
                  <c:v>5744.7999999991571</c:v>
                </c:pt>
                <c:pt idx="14363">
                  <c:v>5745.1999999991567</c:v>
                </c:pt>
                <c:pt idx="14364">
                  <c:v>5745.5999999991564</c:v>
                </c:pt>
                <c:pt idx="14365">
                  <c:v>5745.999999999156</c:v>
                </c:pt>
                <c:pt idx="14366">
                  <c:v>5746.3999999991556</c:v>
                </c:pt>
                <c:pt idx="14367">
                  <c:v>5746.7999999991553</c:v>
                </c:pt>
                <c:pt idx="14368">
                  <c:v>5747.1999999991549</c:v>
                </c:pt>
                <c:pt idx="14369">
                  <c:v>5747.5999999991545</c:v>
                </c:pt>
                <c:pt idx="14370">
                  <c:v>5747.9999999991542</c:v>
                </c:pt>
                <c:pt idx="14371">
                  <c:v>5748.3999999991538</c:v>
                </c:pt>
                <c:pt idx="14372">
                  <c:v>5748.7999999991534</c:v>
                </c:pt>
                <c:pt idx="14373">
                  <c:v>5749.1999999991531</c:v>
                </c:pt>
                <c:pt idx="14374">
                  <c:v>5749.5999999991527</c:v>
                </c:pt>
                <c:pt idx="14375">
                  <c:v>5749.9999999991524</c:v>
                </c:pt>
                <c:pt idx="14376">
                  <c:v>5750.399999999152</c:v>
                </c:pt>
                <c:pt idx="14377">
                  <c:v>5750.7999999991516</c:v>
                </c:pt>
                <c:pt idx="14378">
                  <c:v>5751.1999999991513</c:v>
                </c:pt>
                <c:pt idx="14379">
                  <c:v>5751.5999999991509</c:v>
                </c:pt>
                <c:pt idx="14380">
                  <c:v>5751.9999999991505</c:v>
                </c:pt>
                <c:pt idx="14381">
                  <c:v>5752.3999999991502</c:v>
                </c:pt>
                <c:pt idx="14382">
                  <c:v>5752.7999999991498</c:v>
                </c:pt>
                <c:pt idx="14383">
                  <c:v>5753.1999999991494</c:v>
                </c:pt>
                <c:pt idx="14384">
                  <c:v>5753.5999999991491</c:v>
                </c:pt>
                <c:pt idx="14385">
                  <c:v>5753.9999999991487</c:v>
                </c:pt>
                <c:pt idx="14386">
                  <c:v>5754.3999999991483</c:v>
                </c:pt>
                <c:pt idx="14387">
                  <c:v>5754.799999999148</c:v>
                </c:pt>
                <c:pt idx="14388">
                  <c:v>5755.1999999991476</c:v>
                </c:pt>
                <c:pt idx="14389">
                  <c:v>5755.5999999991473</c:v>
                </c:pt>
                <c:pt idx="14390">
                  <c:v>5755.9999999991469</c:v>
                </c:pt>
                <c:pt idx="14391">
                  <c:v>5756.3999999991465</c:v>
                </c:pt>
                <c:pt idx="14392">
                  <c:v>5756.7999999991462</c:v>
                </c:pt>
                <c:pt idx="14393">
                  <c:v>5757.1999999991458</c:v>
                </c:pt>
                <c:pt idx="14394">
                  <c:v>5757.5999999991454</c:v>
                </c:pt>
                <c:pt idx="14395">
                  <c:v>5757.9999999991451</c:v>
                </c:pt>
                <c:pt idx="14396">
                  <c:v>5758.3999999991447</c:v>
                </c:pt>
                <c:pt idx="14397">
                  <c:v>5758.7999999991443</c:v>
                </c:pt>
                <c:pt idx="14398">
                  <c:v>5759.199999999144</c:v>
                </c:pt>
                <c:pt idx="14399">
                  <c:v>5759.5999999991436</c:v>
                </c:pt>
                <c:pt idx="14400">
                  <c:v>5759.9999999991433</c:v>
                </c:pt>
                <c:pt idx="14401">
                  <c:v>5760.3999999991429</c:v>
                </c:pt>
                <c:pt idx="14402">
                  <c:v>5760.7999999991425</c:v>
                </c:pt>
                <c:pt idx="14403">
                  <c:v>5761.1999999991422</c:v>
                </c:pt>
                <c:pt idx="14404">
                  <c:v>5761.5999999991418</c:v>
                </c:pt>
                <c:pt idx="14405">
                  <c:v>5761.9999999991414</c:v>
                </c:pt>
                <c:pt idx="14406">
                  <c:v>5762.3999999991411</c:v>
                </c:pt>
                <c:pt idx="14407">
                  <c:v>5762.7999999991407</c:v>
                </c:pt>
                <c:pt idx="14408">
                  <c:v>5763.1999999991403</c:v>
                </c:pt>
                <c:pt idx="14409">
                  <c:v>5763.59999999914</c:v>
                </c:pt>
                <c:pt idx="14410">
                  <c:v>5763.9999999991396</c:v>
                </c:pt>
                <c:pt idx="14411">
                  <c:v>5764.3999999991393</c:v>
                </c:pt>
                <c:pt idx="14412">
                  <c:v>5764.7999999991389</c:v>
                </c:pt>
                <c:pt idx="14413">
                  <c:v>5765.1999999991385</c:v>
                </c:pt>
                <c:pt idx="14414">
                  <c:v>5765.5999999991382</c:v>
                </c:pt>
                <c:pt idx="14415">
                  <c:v>5765.9999999991378</c:v>
                </c:pt>
                <c:pt idx="14416">
                  <c:v>5766.3999999991374</c:v>
                </c:pt>
                <c:pt idx="14417">
                  <c:v>5766.7999999991371</c:v>
                </c:pt>
                <c:pt idx="14418">
                  <c:v>5767.1999999991367</c:v>
                </c:pt>
                <c:pt idx="14419">
                  <c:v>5767.5999999991363</c:v>
                </c:pt>
                <c:pt idx="14420">
                  <c:v>5767.999999999136</c:v>
                </c:pt>
                <c:pt idx="14421">
                  <c:v>5768.3999999991356</c:v>
                </c:pt>
                <c:pt idx="14422">
                  <c:v>5768.7999999991353</c:v>
                </c:pt>
                <c:pt idx="14423">
                  <c:v>5769.1999999991349</c:v>
                </c:pt>
                <c:pt idx="14424">
                  <c:v>5769.5999999991345</c:v>
                </c:pt>
                <c:pt idx="14425">
                  <c:v>5769.9999999991342</c:v>
                </c:pt>
                <c:pt idx="14426">
                  <c:v>5770.3999999991338</c:v>
                </c:pt>
                <c:pt idx="14427">
                  <c:v>5770.7999999991334</c:v>
                </c:pt>
                <c:pt idx="14428">
                  <c:v>5771.1999999991331</c:v>
                </c:pt>
                <c:pt idx="14429">
                  <c:v>5771.5999999991327</c:v>
                </c:pt>
                <c:pt idx="14430">
                  <c:v>5771.9999999991323</c:v>
                </c:pt>
                <c:pt idx="14431">
                  <c:v>5772.399999999132</c:v>
                </c:pt>
                <c:pt idx="14432">
                  <c:v>5772.7999999991316</c:v>
                </c:pt>
                <c:pt idx="14433">
                  <c:v>5773.1999999991313</c:v>
                </c:pt>
                <c:pt idx="14434">
                  <c:v>5773.5999999991309</c:v>
                </c:pt>
                <c:pt idx="14435">
                  <c:v>5773.9999999991305</c:v>
                </c:pt>
                <c:pt idx="14436">
                  <c:v>5774.3999999991302</c:v>
                </c:pt>
                <c:pt idx="14437">
                  <c:v>5774.7999999991298</c:v>
                </c:pt>
                <c:pt idx="14438">
                  <c:v>5775.1999999991294</c:v>
                </c:pt>
                <c:pt idx="14439">
                  <c:v>5775.5999999991291</c:v>
                </c:pt>
                <c:pt idx="14440">
                  <c:v>5775.9999999991287</c:v>
                </c:pt>
                <c:pt idx="14441">
                  <c:v>5776.3999999991283</c:v>
                </c:pt>
                <c:pt idx="14442">
                  <c:v>5776.799999999128</c:v>
                </c:pt>
                <c:pt idx="14443">
                  <c:v>5777.1999999991276</c:v>
                </c:pt>
                <c:pt idx="14444">
                  <c:v>5777.5999999991272</c:v>
                </c:pt>
                <c:pt idx="14445">
                  <c:v>5777.9999999991269</c:v>
                </c:pt>
                <c:pt idx="14446">
                  <c:v>5778.3999999991265</c:v>
                </c:pt>
                <c:pt idx="14447">
                  <c:v>5778.7999999991262</c:v>
                </c:pt>
                <c:pt idx="14448">
                  <c:v>5779.1999999991258</c:v>
                </c:pt>
                <c:pt idx="14449">
                  <c:v>5779.5999999991254</c:v>
                </c:pt>
                <c:pt idx="14450">
                  <c:v>5779.9999999991251</c:v>
                </c:pt>
                <c:pt idx="14451">
                  <c:v>5780.3999999991247</c:v>
                </c:pt>
                <c:pt idx="14452">
                  <c:v>5780.7999999991243</c:v>
                </c:pt>
                <c:pt idx="14453">
                  <c:v>5781.199999999124</c:v>
                </c:pt>
                <c:pt idx="14454">
                  <c:v>5781.5999999991236</c:v>
                </c:pt>
                <c:pt idx="14455">
                  <c:v>5781.9999999991232</c:v>
                </c:pt>
                <c:pt idx="14456">
                  <c:v>5782.3999999991229</c:v>
                </c:pt>
                <c:pt idx="14457">
                  <c:v>5782.7999999991225</c:v>
                </c:pt>
                <c:pt idx="14458">
                  <c:v>5783.1999999991222</c:v>
                </c:pt>
                <c:pt idx="14459">
                  <c:v>5783.5999999991218</c:v>
                </c:pt>
                <c:pt idx="14460">
                  <c:v>5783.9999999991214</c:v>
                </c:pt>
                <c:pt idx="14461">
                  <c:v>5784.3999999991211</c:v>
                </c:pt>
                <c:pt idx="14462">
                  <c:v>5784.7999999991207</c:v>
                </c:pt>
                <c:pt idx="14463">
                  <c:v>5785.1999999991203</c:v>
                </c:pt>
                <c:pt idx="14464">
                  <c:v>5785.59999999912</c:v>
                </c:pt>
                <c:pt idx="14465">
                  <c:v>5785.9999999991196</c:v>
                </c:pt>
                <c:pt idx="14466">
                  <c:v>5786.3999999991192</c:v>
                </c:pt>
                <c:pt idx="14467">
                  <c:v>5786.7999999991189</c:v>
                </c:pt>
                <c:pt idx="14468">
                  <c:v>5787.1999999991185</c:v>
                </c:pt>
                <c:pt idx="14469">
                  <c:v>5787.5999999991182</c:v>
                </c:pt>
                <c:pt idx="14470">
                  <c:v>5787.9999999991178</c:v>
                </c:pt>
                <c:pt idx="14471">
                  <c:v>5788.3999999991174</c:v>
                </c:pt>
                <c:pt idx="14472">
                  <c:v>5788.7999999991171</c:v>
                </c:pt>
                <c:pt idx="14473">
                  <c:v>5789.1999999991167</c:v>
                </c:pt>
                <c:pt idx="14474">
                  <c:v>5789.5999999991163</c:v>
                </c:pt>
                <c:pt idx="14475">
                  <c:v>5789.999999999116</c:v>
                </c:pt>
                <c:pt idx="14476">
                  <c:v>5790.3999999991156</c:v>
                </c:pt>
                <c:pt idx="14477">
                  <c:v>5790.7999999991152</c:v>
                </c:pt>
                <c:pt idx="14478">
                  <c:v>5791.1999999991149</c:v>
                </c:pt>
                <c:pt idx="14479">
                  <c:v>5791.5999999991145</c:v>
                </c:pt>
                <c:pt idx="14480">
                  <c:v>5791.9999999991142</c:v>
                </c:pt>
                <c:pt idx="14481">
                  <c:v>5792.3999999991138</c:v>
                </c:pt>
                <c:pt idx="14482">
                  <c:v>5792.7999999991134</c:v>
                </c:pt>
                <c:pt idx="14483">
                  <c:v>5793.1999999991131</c:v>
                </c:pt>
                <c:pt idx="14484">
                  <c:v>5793.5999999991127</c:v>
                </c:pt>
                <c:pt idx="14485">
                  <c:v>5793.9999999991123</c:v>
                </c:pt>
                <c:pt idx="14486">
                  <c:v>5794.399999999112</c:v>
                </c:pt>
                <c:pt idx="14487">
                  <c:v>5794.7999999991116</c:v>
                </c:pt>
                <c:pt idx="14488">
                  <c:v>5795.1999999991112</c:v>
                </c:pt>
                <c:pt idx="14489">
                  <c:v>5795.5999999991109</c:v>
                </c:pt>
                <c:pt idx="14490">
                  <c:v>5795.9999999991105</c:v>
                </c:pt>
                <c:pt idx="14491">
                  <c:v>5796.3999999991102</c:v>
                </c:pt>
                <c:pt idx="14492">
                  <c:v>5796.7999999991098</c:v>
                </c:pt>
                <c:pt idx="14493">
                  <c:v>5797.1999999991094</c:v>
                </c:pt>
                <c:pt idx="14494">
                  <c:v>5797.5999999991091</c:v>
                </c:pt>
                <c:pt idx="14495">
                  <c:v>5797.9999999991087</c:v>
                </c:pt>
                <c:pt idx="14496">
                  <c:v>5798.3999999991083</c:v>
                </c:pt>
                <c:pt idx="14497">
                  <c:v>5798.799999999108</c:v>
                </c:pt>
                <c:pt idx="14498">
                  <c:v>5799.1999999991076</c:v>
                </c:pt>
                <c:pt idx="14499">
                  <c:v>5799.5999999991072</c:v>
                </c:pt>
                <c:pt idx="14500">
                  <c:v>5799.9999999991069</c:v>
                </c:pt>
                <c:pt idx="14501">
                  <c:v>5800.3999999991065</c:v>
                </c:pt>
                <c:pt idx="14502">
                  <c:v>5800.7999999991061</c:v>
                </c:pt>
                <c:pt idx="14503">
                  <c:v>5801.1999999991058</c:v>
                </c:pt>
                <c:pt idx="14504">
                  <c:v>5801.5999999991054</c:v>
                </c:pt>
                <c:pt idx="14505">
                  <c:v>5801.9999999991051</c:v>
                </c:pt>
                <c:pt idx="14506">
                  <c:v>5802.3999999991047</c:v>
                </c:pt>
                <c:pt idx="14507">
                  <c:v>5802.7999999991043</c:v>
                </c:pt>
                <c:pt idx="14508">
                  <c:v>5803.199999999104</c:v>
                </c:pt>
                <c:pt idx="14509">
                  <c:v>5803.5999999991036</c:v>
                </c:pt>
                <c:pt idx="14510">
                  <c:v>5803.9999999991032</c:v>
                </c:pt>
                <c:pt idx="14511">
                  <c:v>5804.3999999991029</c:v>
                </c:pt>
                <c:pt idx="14512">
                  <c:v>5804.7999999991025</c:v>
                </c:pt>
                <c:pt idx="14513">
                  <c:v>5805.1999999991021</c:v>
                </c:pt>
                <c:pt idx="14514">
                  <c:v>5805.5999999991018</c:v>
                </c:pt>
                <c:pt idx="14515">
                  <c:v>5805.9999999991014</c:v>
                </c:pt>
                <c:pt idx="14516">
                  <c:v>5806.3999999991011</c:v>
                </c:pt>
                <c:pt idx="14517">
                  <c:v>5806.7999999991007</c:v>
                </c:pt>
                <c:pt idx="14518">
                  <c:v>5807.1999999991003</c:v>
                </c:pt>
                <c:pt idx="14519">
                  <c:v>5807.5999999991</c:v>
                </c:pt>
                <c:pt idx="14520">
                  <c:v>5807.9999999990996</c:v>
                </c:pt>
                <c:pt idx="14521">
                  <c:v>5808.3999999990992</c:v>
                </c:pt>
                <c:pt idx="14522">
                  <c:v>5808.7999999990989</c:v>
                </c:pt>
                <c:pt idx="14523">
                  <c:v>5809.1999999990985</c:v>
                </c:pt>
                <c:pt idx="14524">
                  <c:v>5809.5999999990981</c:v>
                </c:pt>
                <c:pt idx="14525">
                  <c:v>5809.9999999990978</c:v>
                </c:pt>
                <c:pt idx="14526">
                  <c:v>5810.3999999990974</c:v>
                </c:pt>
                <c:pt idx="14527">
                  <c:v>5810.7999999990971</c:v>
                </c:pt>
                <c:pt idx="14528">
                  <c:v>5811.1999999990967</c:v>
                </c:pt>
                <c:pt idx="14529">
                  <c:v>5811.5999999990963</c:v>
                </c:pt>
                <c:pt idx="14530">
                  <c:v>5811.999999999096</c:v>
                </c:pt>
                <c:pt idx="14531">
                  <c:v>5812.3999999990956</c:v>
                </c:pt>
                <c:pt idx="14532">
                  <c:v>5812.7999999990952</c:v>
                </c:pt>
                <c:pt idx="14533">
                  <c:v>5813.1999999990949</c:v>
                </c:pt>
                <c:pt idx="14534">
                  <c:v>5813.5999999990945</c:v>
                </c:pt>
                <c:pt idx="14535">
                  <c:v>5813.9999999990941</c:v>
                </c:pt>
                <c:pt idx="14536">
                  <c:v>5814.3999999990938</c:v>
                </c:pt>
                <c:pt idx="14537">
                  <c:v>5814.7999999990934</c:v>
                </c:pt>
                <c:pt idx="14538">
                  <c:v>5815.1999999990931</c:v>
                </c:pt>
                <c:pt idx="14539">
                  <c:v>5815.5999999990927</c:v>
                </c:pt>
                <c:pt idx="14540">
                  <c:v>5815.9999999990923</c:v>
                </c:pt>
                <c:pt idx="14541">
                  <c:v>5816.399999999092</c:v>
                </c:pt>
                <c:pt idx="14542">
                  <c:v>5816.7999999990916</c:v>
                </c:pt>
                <c:pt idx="14543">
                  <c:v>5817.1999999990912</c:v>
                </c:pt>
                <c:pt idx="14544">
                  <c:v>5817.5999999990909</c:v>
                </c:pt>
                <c:pt idx="14545">
                  <c:v>5817.9999999990905</c:v>
                </c:pt>
                <c:pt idx="14546">
                  <c:v>5818.3999999990901</c:v>
                </c:pt>
                <c:pt idx="14547">
                  <c:v>5818.7999999990898</c:v>
                </c:pt>
                <c:pt idx="14548">
                  <c:v>5819.1999999990894</c:v>
                </c:pt>
                <c:pt idx="14549">
                  <c:v>5819.5999999990891</c:v>
                </c:pt>
                <c:pt idx="14550">
                  <c:v>5819.9999999990887</c:v>
                </c:pt>
                <c:pt idx="14551">
                  <c:v>5820.3999999990883</c:v>
                </c:pt>
                <c:pt idx="14552">
                  <c:v>5820.799999999088</c:v>
                </c:pt>
                <c:pt idx="14553">
                  <c:v>5821.1999999990876</c:v>
                </c:pt>
                <c:pt idx="14554">
                  <c:v>5821.5999999990872</c:v>
                </c:pt>
                <c:pt idx="14555">
                  <c:v>5821.9999999990869</c:v>
                </c:pt>
                <c:pt idx="14556">
                  <c:v>5822.3999999990865</c:v>
                </c:pt>
                <c:pt idx="14557">
                  <c:v>5822.7999999990861</c:v>
                </c:pt>
                <c:pt idx="14558">
                  <c:v>5823.1999999990858</c:v>
                </c:pt>
                <c:pt idx="14559">
                  <c:v>5823.5999999990854</c:v>
                </c:pt>
                <c:pt idx="14560">
                  <c:v>5823.999999999085</c:v>
                </c:pt>
                <c:pt idx="14561">
                  <c:v>5824.3999999990847</c:v>
                </c:pt>
                <c:pt idx="14562">
                  <c:v>5824.7999999990843</c:v>
                </c:pt>
                <c:pt idx="14563">
                  <c:v>5825.199999999084</c:v>
                </c:pt>
                <c:pt idx="14564">
                  <c:v>5825.5999999990836</c:v>
                </c:pt>
                <c:pt idx="14565">
                  <c:v>5825.9999999990832</c:v>
                </c:pt>
                <c:pt idx="14566">
                  <c:v>5826.3999999990829</c:v>
                </c:pt>
                <c:pt idx="14567">
                  <c:v>5826.7999999990825</c:v>
                </c:pt>
                <c:pt idx="14568">
                  <c:v>5827.1999999990821</c:v>
                </c:pt>
                <c:pt idx="14569">
                  <c:v>5827.5999999990818</c:v>
                </c:pt>
                <c:pt idx="14570">
                  <c:v>5827.9999999990814</c:v>
                </c:pt>
                <c:pt idx="14571">
                  <c:v>5828.399999999081</c:v>
                </c:pt>
                <c:pt idx="14572">
                  <c:v>5828.7999999990807</c:v>
                </c:pt>
                <c:pt idx="14573">
                  <c:v>5829.1999999990803</c:v>
                </c:pt>
                <c:pt idx="14574">
                  <c:v>5829.59999999908</c:v>
                </c:pt>
                <c:pt idx="14575">
                  <c:v>5829.9999999990796</c:v>
                </c:pt>
                <c:pt idx="14576">
                  <c:v>5830.3999999990792</c:v>
                </c:pt>
                <c:pt idx="14577">
                  <c:v>5830.7999999990789</c:v>
                </c:pt>
                <c:pt idx="14578">
                  <c:v>5831.1999999990785</c:v>
                </c:pt>
                <c:pt idx="14579">
                  <c:v>5831.5999999990781</c:v>
                </c:pt>
                <c:pt idx="14580">
                  <c:v>5831.9999999990778</c:v>
                </c:pt>
                <c:pt idx="14581">
                  <c:v>5832.3999999990774</c:v>
                </c:pt>
                <c:pt idx="14582">
                  <c:v>5832.799999999077</c:v>
                </c:pt>
                <c:pt idx="14583">
                  <c:v>5833.1999999990767</c:v>
                </c:pt>
                <c:pt idx="14584">
                  <c:v>5833.5999999990763</c:v>
                </c:pt>
                <c:pt idx="14585">
                  <c:v>5833.999999999076</c:v>
                </c:pt>
                <c:pt idx="14586">
                  <c:v>5834.3999999990756</c:v>
                </c:pt>
                <c:pt idx="14587">
                  <c:v>5834.7999999990752</c:v>
                </c:pt>
                <c:pt idx="14588">
                  <c:v>5835.1999999990749</c:v>
                </c:pt>
                <c:pt idx="14589">
                  <c:v>5835.5999999990745</c:v>
                </c:pt>
                <c:pt idx="14590">
                  <c:v>5835.9999999990741</c:v>
                </c:pt>
                <c:pt idx="14591">
                  <c:v>5836.3999999990738</c:v>
                </c:pt>
                <c:pt idx="14592">
                  <c:v>5836.7999999990734</c:v>
                </c:pt>
                <c:pt idx="14593">
                  <c:v>5837.199999999073</c:v>
                </c:pt>
                <c:pt idx="14594">
                  <c:v>5837.5999999990727</c:v>
                </c:pt>
                <c:pt idx="14595">
                  <c:v>5837.9999999990723</c:v>
                </c:pt>
                <c:pt idx="14596">
                  <c:v>5838.399999999072</c:v>
                </c:pt>
                <c:pt idx="14597">
                  <c:v>5838.7999999990716</c:v>
                </c:pt>
                <c:pt idx="14598">
                  <c:v>5839.1999999990712</c:v>
                </c:pt>
                <c:pt idx="14599">
                  <c:v>5839.5999999990709</c:v>
                </c:pt>
                <c:pt idx="14600">
                  <c:v>5839.9999999990705</c:v>
                </c:pt>
                <c:pt idx="14601">
                  <c:v>5840.3999999990701</c:v>
                </c:pt>
                <c:pt idx="14602">
                  <c:v>5840.7999999990698</c:v>
                </c:pt>
                <c:pt idx="14603">
                  <c:v>5841.1999999990694</c:v>
                </c:pt>
                <c:pt idx="14604">
                  <c:v>5841.599999999069</c:v>
                </c:pt>
                <c:pt idx="14605">
                  <c:v>5841.9999999990687</c:v>
                </c:pt>
                <c:pt idx="14606">
                  <c:v>5842.3999999990683</c:v>
                </c:pt>
                <c:pt idx="14607">
                  <c:v>5842.7999999990679</c:v>
                </c:pt>
                <c:pt idx="14608">
                  <c:v>5843.1999999990676</c:v>
                </c:pt>
                <c:pt idx="14609">
                  <c:v>5843.5999999990672</c:v>
                </c:pt>
                <c:pt idx="14610">
                  <c:v>5843.9999999990669</c:v>
                </c:pt>
                <c:pt idx="14611">
                  <c:v>5844.3999999990665</c:v>
                </c:pt>
                <c:pt idx="14612">
                  <c:v>5844.7999999990661</c:v>
                </c:pt>
                <c:pt idx="14613">
                  <c:v>5845.1999999990658</c:v>
                </c:pt>
                <c:pt idx="14614">
                  <c:v>5845.5999999990654</c:v>
                </c:pt>
                <c:pt idx="14615">
                  <c:v>5845.999999999065</c:v>
                </c:pt>
                <c:pt idx="14616">
                  <c:v>5846.3999999990647</c:v>
                </c:pt>
                <c:pt idx="14617">
                  <c:v>5846.7999999990643</c:v>
                </c:pt>
                <c:pt idx="14618">
                  <c:v>5847.1999999990639</c:v>
                </c:pt>
                <c:pt idx="14619">
                  <c:v>5847.5999999990636</c:v>
                </c:pt>
                <c:pt idx="14620">
                  <c:v>5847.9999999990632</c:v>
                </c:pt>
                <c:pt idx="14621">
                  <c:v>5848.3999999990629</c:v>
                </c:pt>
                <c:pt idx="14622">
                  <c:v>5848.7999999990625</c:v>
                </c:pt>
                <c:pt idx="14623">
                  <c:v>5849.1999999990621</c:v>
                </c:pt>
                <c:pt idx="14624">
                  <c:v>5849.5999999990618</c:v>
                </c:pt>
                <c:pt idx="14625">
                  <c:v>5849.9999999990614</c:v>
                </c:pt>
                <c:pt idx="14626">
                  <c:v>5850.399999999061</c:v>
                </c:pt>
                <c:pt idx="14627">
                  <c:v>5850.7999999990607</c:v>
                </c:pt>
                <c:pt idx="14628">
                  <c:v>5851.1999999990603</c:v>
                </c:pt>
                <c:pt idx="14629">
                  <c:v>5851.5999999990599</c:v>
                </c:pt>
                <c:pt idx="14630">
                  <c:v>5851.9999999990596</c:v>
                </c:pt>
                <c:pt idx="14631">
                  <c:v>5852.3999999990592</c:v>
                </c:pt>
                <c:pt idx="14632">
                  <c:v>5852.7999999990589</c:v>
                </c:pt>
                <c:pt idx="14633">
                  <c:v>5853.1999999990585</c:v>
                </c:pt>
                <c:pt idx="14634">
                  <c:v>5853.5999999990581</c:v>
                </c:pt>
                <c:pt idx="14635">
                  <c:v>5853.9999999990578</c:v>
                </c:pt>
                <c:pt idx="14636">
                  <c:v>5854.3999999990574</c:v>
                </c:pt>
                <c:pt idx="14637">
                  <c:v>5854.799999999057</c:v>
                </c:pt>
                <c:pt idx="14638">
                  <c:v>5855.1999999990567</c:v>
                </c:pt>
                <c:pt idx="14639">
                  <c:v>5855.5999999990563</c:v>
                </c:pt>
                <c:pt idx="14640">
                  <c:v>5855.9999999990559</c:v>
                </c:pt>
                <c:pt idx="14641">
                  <c:v>5856.3999999990556</c:v>
                </c:pt>
                <c:pt idx="14642">
                  <c:v>5856.7999999990552</c:v>
                </c:pt>
                <c:pt idx="14643">
                  <c:v>5857.1999999990549</c:v>
                </c:pt>
                <c:pt idx="14644">
                  <c:v>5857.5999999990545</c:v>
                </c:pt>
                <c:pt idx="14645">
                  <c:v>5857.9999999990541</c:v>
                </c:pt>
                <c:pt idx="14646">
                  <c:v>5858.3999999990538</c:v>
                </c:pt>
                <c:pt idx="14647">
                  <c:v>5858.7999999990534</c:v>
                </c:pt>
                <c:pt idx="14648">
                  <c:v>5859.199999999053</c:v>
                </c:pt>
                <c:pt idx="14649">
                  <c:v>5859.5999999990527</c:v>
                </c:pt>
                <c:pt idx="14650">
                  <c:v>5859.9999999990523</c:v>
                </c:pt>
                <c:pt idx="14651">
                  <c:v>5860.3999999990519</c:v>
                </c:pt>
                <c:pt idx="14652">
                  <c:v>5860.7999999990516</c:v>
                </c:pt>
                <c:pt idx="14653">
                  <c:v>5861.1999999990512</c:v>
                </c:pt>
                <c:pt idx="14654">
                  <c:v>5861.5999999990509</c:v>
                </c:pt>
                <c:pt idx="14655">
                  <c:v>5861.9999999990505</c:v>
                </c:pt>
                <c:pt idx="14656">
                  <c:v>5862.3999999990501</c:v>
                </c:pt>
                <c:pt idx="14657">
                  <c:v>5862.7999999990498</c:v>
                </c:pt>
                <c:pt idx="14658">
                  <c:v>5863.1999999990494</c:v>
                </c:pt>
                <c:pt idx="14659">
                  <c:v>5863.599999999049</c:v>
                </c:pt>
                <c:pt idx="14660">
                  <c:v>5863.9999999990487</c:v>
                </c:pt>
                <c:pt idx="14661">
                  <c:v>5864.3999999990483</c:v>
                </c:pt>
                <c:pt idx="14662">
                  <c:v>5864.7999999990479</c:v>
                </c:pt>
                <c:pt idx="14663">
                  <c:v>5865.1999999990476</c:v>
                </c:pt>
                <c:pt idx="14664">
                  <c:v>5865.5999999990472</c:v>
                </c:pt>
                <c:pt idx="14665">
                  <c:v>5865.9999999990468</c:v>
                </c:pt>
                <c:pt idx="14666">
                  <c:v>5866.3999999990465</c:v>
                </c:pt>
                <c:pt idx="14667">
                  <c:v>5866.7999999990461</c:v>
                </c:pt>
                <c:pt idx="14668">
                  <c:v>5867.1999999990458</c:v>
                </c:pt>
                <c:pt idx="14669">
                  <c:v>5867.5999999990454</c:v>
                </c:pt>
                <c:pt idx="14670">
                  <c:v>5867.999999999045</c:v>
                </c:pt>
                <c:pt idx="14671">
                  <c:v>5868.3999999990447</c:v>
                </c:pt>
                <c:pt idx="14672">
                  <c:v>5868.7999999990443</c:v>
                </c:pt>
                <c:pt idx="14673">
                  <c:v>5869.1999999990439</c:v>
                </c:pt>
                <c:pt idx="14674">
                  <c:v>5869.5999999990436</c:v>
                </c:pt>
                <c:pt idx="14675">
                  <c:v>5869.9999999990432</c:v>
                </c:pt>
                <c:pt idx="14676">
                  <c:v>5870.3999999990428</c:v>
                </c:pt>
                <c:pt idx="14677">
                  <c:v>5870.7999999990425</c:v>
                </c:pt>
                <c:pt idx="14678">
                  <c:v>5871.1999999990421</c:v>
                </c:pt>
                <c:pt idx="14679">
                  <c:v>5871.5999999990418</c:v>
                </c:pt>
                <c:pt idx="14680">
                  <c:v>5871.9999999990414</c:v>
                </c:pt>
                <c:pt idx="14681">
                  <c:v>5872.399999999041</c:v>
                </c:pt>
                <c:pt idx="14682">
                  <c:v>5872.7999999990407</c:v>
                </c:pt>
                <c:pt idx="14683">
                  <c:v>5873.1999999990403</c:v>
                </c:pt>
                <c:pt idx="14684">
                  <c:v>5873.5999999990399</c:v>
                </c:pt>
                <c:pt idx="14685">
                  <c:v>5873.9999999990396</c:v>
                </c:pt>
                <c:pt idx="14686">
                  <c:v>5874.3999999990392</c:v>
                </c:pt>
                <c:pt idx="14687">
                  <c:v>5874.7999999990388</c:v>
                </c:pt>
                <c:pt idx="14688">
                  <c:v>5875.1999999990385</c:v>
                </c:pt>
                <c:pt idx="14689">
                  <c:v>5875.5999999990381</c:v>
                </c:pt>
                <c:pt idx="14690">
                  <c:v>5875.9999999990378</c:v>
                </c:pt>
                <c:pt idx="14691">
                  <c:v>5876.3999999990374</c:v>
                </c:pt>
                <c:pt idx="14692">
                  <c:v>5876.799999999037</c:v>
                </c:pt>
                <c:pt idx="14693">
                  <c:v>5877.1999999990367</c:v>
                </c:pt>
                <c:pt idx="14694">
                  <c:v>5877.5999999990363</c:v>
                </c:pt>
                <c:pt idx="14695">
                  <c:v>5877.9999999990359</c:v>
                </c:pt>
                <c:pt idx="14696">
                  <c:v>5878.3999999990356</c:v>
                </c:pt>
                <c:pt idx="14697">
                  <c:v>5878.7999999990352</c:v>
                </c:pt>
                <c:pt idx="14698">
                  <c:v>5879.1999999990348</c:v>
                </c:pt>
                <c:pt idx="14699">
                  <c:v>5879.5999999990345</c:v>
                </c:pt>
                <c:pt idx="14700">
                  <c:v>5879.9999999990341</c:v>
                </c:pt>
                <c:pt idx="14701">
                  <c:v>5880.3999999990338</c:v>
                </c:pt>
                <c:pt idx="14702">
                  <c:v>5880.7999999990334</c:v>
                </c:pt>
                <c:pt idx="14703">
                  <c:v>5881.199999999033</c:v>
                </c:pt>
                <c:pt idx="14704">
                  <c:v>5881.5999999990327</c:v>
                </c:pt>
                <c:pt idx="14705">
                  <c:v>5881.9999999990323</c:v>
                </c:pt>
                <c:pt idx="14706">
                  <c:v>5882.3999999990319</c:v>
                </c:pt>
                <c:pt idx="14707">
                  <c:v>5882.7999999990316</c:v>
                </c:pt>
                <c:pt idx="14708">
                  <c:v>5883.1999999990312</c:v>
                </c:pt>
                <c:pt idx="14709">
                  <c:v>5883.5999999990308</c:v>
                </c:pt>
                <c:pt idx="14710">
                  <c:v>5883.9999999990305</c:v>
                </c:pt>
                <c:pt idx="14711">
                  <c:v>5884.3999999990301</c:v>
                </c:pt>
                <c:pt idx="14712">
                  <c:v>5884.7999999990298</c:v>
                </c:pt>
                <c:pt idx="14713">
                  <c:v>5885.1999999990294</c:v>
                </c:pt>
                <c:pt idx="14714">
                  <c:v>5885.599999999029</c:v>
                </c:pt>
                <c:pt idx="14715">
                  <c:v>5885.9999999990287</c:v>
                </c:pt>
                <c:pt idx="14716">
                  <c:v>5886.3999999990283</c:v>
                </c:pt>
                <c:pt idx="14717">
                  <c:v>5886.7999999990279</c:v>
                </c:pt>
                <c:pt idx="14718">
                  <c:v>5887.1999999990276</c:v>
                </c:pt>
                <c:pt idx="14719">
                  <c:v>5887.5999999990272</c:v>
                </c:pt>
                <c:pt idx="14720">
                  <c:v>5887.9999999990268</c:v>
                </c:pt>
                <c:pt idx="14721">
                  <c:v>5888.3999999990265</c:v>
                </c:pt>
                <c:pt idx="14722">
                  <c:v>5888.7999999990261</c:v>
                </c:pt>
                <c:pt idx="14723">
                  <c:v>5889.1999999990257</c:v>
                </c:pt>
                <c:pt idx="14724">
                  <c:v>5889.5999999990254</c:v>
                </c:pt>
                <c:pt idx="14725">
                  <c:v>5889.999999999025</c:v>
                </c:pt>
                <c:pt idx="14726">
                  <c:v>5890.3999999990247</c:v>
                </c:pt>
                <c:pt idx="14727">
                  <c:v>5890.7999999990243</c:v>
                </c:pt>
                <c:pt idx="14728">
                  <c:v>5891.1999999990239</c:v>
                </c:pt>
                <c:pt idx="14729">
                  <c:v>5891.5999999990236</c:v>
                </c:pt>
                <c:pt idx="14730">
                  <c:v>5891.9999999990232</c:v>
                </c:pt>
                <c:pt idx="14731">
                  <c:v>5892.3999999990228</c:v>
                </c:pt>
                <c:pt idx="14732">
                  <c:v>5892.7999999990225</c:v>
                </c:pt>
                <c:pt idx="14733">
                  <c:v>5893.1999999990221</c:v>
                </c:pt>
                <c:pt idx="14734">
                  <c:v>5893.5999999990217</c:v>
                </c:pt>
                <c:pt idx="14735">
                  <c:v>5893.9999999990214</c:v>
                </c:pt>
                <c:pt idx="14736">
                  <c:v>5894.399999999021</c:v>
                </c:pt>
                <c:pt idx="14737">
                  <c:v>5894.7999999990207</c:v>
                </c:pt>
                <c:pt idx="14738">
                  <c:v>5895.1999999990203</c:v>
                </c:pt>
                <c:pt idx="14739">
                  <c:v>5895.5999999990199</c:v>
                </c:pt>
                <c:pt idx="14740">
                  <c:v>5895.9999999990196</c:v>
                </c:pt>
                <c:pt idx="14741">
                  <c:v>5896.3999999990192</c:v>
                </c:pt>
                <c:pt idx="14742">
                  <c:v>5896.7999999990188</c:v>
                </c:pt>
                <c:pt idx="14743">
                  <c:v>5897.1999999990185</c:v>
                </c:pt>
                <c:pt idx="14744">
                  <c:v>5897.5999999990181</c:v>
                </c:pt>
                <c:pt idx="14745">
                  <c:v>5897.9999999990177</c:v>
                </c:pt>
                <c:pt idx="14746">
                  <c:v>5898.3999999990174</c:v>
                </c:pt>
                <c:pt idx="14747">
                  <c:v>5898.799999999017</c:v>
                </c:pt>
                <c:pt idx="14748">
                  <c:v>5899.1999999990167</c:v>
                </c:pt>
                <c:pt idx="14749">
                  <c:v>5899.5999999990163</c:v>
                </c:pt>
                <c:pt idx="14750">
                  <c:v>5899.9999999990159</c:v>
                </c:pt>
                <c:pt idx="14751">
                  <c:v>5900.3999999990156</c:v>
                </c:pt>
                <c:pt idx="14752">
                  <c:v>5900.7999999990152</c:v>
                </c:pt>
                <c:pt idx="14753">
                  <c:v>5901.1999999990148</c:v>
                </c:pt>
                <c:pt idx="14754">
                  <c:v>5901.5999999990145</c:v>
                </c:pt>
                <c:pt idx="14755">
                  <c:v>5901.9999999990141</c:v>
                </c:pt>
                <c:pt idx="14756">
                  <c:v>5902.3999999990137</c:v>
                </c:pt>
                <c:pt idx="14757">
                  <c:v>5902.7999999990134</c:v>
                </c:pt>
                <c:pt idx="14758">
                  <c:v>5903.199999999013</c:v>
                </c:pt>
                <c:pt idx="14759">
                  <c:v>5903.5999999990127</c:v>
                </c:pt>
                <c:pt idx="14760">
                  <c:v>5903.9999999990123</c:v>
                </c:pt>
                <c:pt idx="14761">
                  <c:v>5904.3999999990119</c:v>
                </c:pt>
                <c:pt idx="14762">
                  <c:v>5904.7999999990116</c:v>
                </c:pt>
                <c:pt idx="14763">
                  <c:v>5905.1999999990112</c:v>
                </c:pt>
                <c:pt idx="14764">
                  <c:v>5905.5999999990108</c:v>
                </c:pt>
                <c:pt idx="14765">
                  <c:v>5905.9999999990105</c:v>
                </c:pt>
                <c:pt idx="14766">
                  <c:v>5906.3999999990101</c:v>
                </c:pt>
                <c:pt idx="14767">
                  <c:v>5906.7999999990097</c:v>
                </c:pt>
                <c:pt idx="14768">
                  <c:v>5907.1999999990094</c:v>
                </c:pt>
                <c:pt idx="14769">
                  <c:v>5907.599999999009</c:v>
                </c:pt>
                <c:pt idx="14770">
                  <c:v>5907.9999999990087</c:v>
                </c:pt>
                <c:pt idx="14771">
                  <c:v>5908.3999999990083</c:v>
                </c:pt>
                <c:pt idx="14772">
                  <c:v>5908.7999999990079</c:v>
                </c:pt>
                <c:pt idx="14773">
                  <c:v>5909.1999999990076</c:v>
                </c:pt>
                <c:pt idx="14774">
                  <c:v>5909.5999999990072</c:v>
                </c:pt>
                <c:pt idx="14775">
                  <c:v>5909.9999999990068</c:v>
                </c:pt>
                <c:pt idx="14776">
                  <c:v>5910.3999999990065</c:v>
                </c:pt>
                <c:pt idx="14777">
                  <c:v>5910.7999999990061</c:v>
                </c:pt>
                <c:pt idx="14778">
                  <c:v>5911.1999999990057</c:v>
                </c:pt>
                <c:pt idx="14779">
                  <c:v>5911.5999999990054</c:v>
                </c:pt>
                <c:pt idx="14780">
                  <c:v>5911.999999999005</c:v>
                </c:pt>
                <c:pt idx="14781">
                  <c:v>5912.3999999990046</c:v>
                </c:pt>
                <c:pt idx="14782">
                  <c:v>5912.7999999990043</c:v>
                </c:pt>
                <c:pt idx="14783">
                  <c:v>5913.1999999990039</c:v>
                </c:pt>
                <c:pt idx="14784">
                  <c:v>5913.5999999990036</c:v>
                </c:pt>
                <c:pt idx="14785">
                  <c:v>5913.9999999990032</c:v>
                </c:pt>
                <c:pt idx="14786">
                  <c:v>5914.3999999990028</c:v>
                </c:pt>
                <c:pt idx="14787">
                  <c:v>5914.7999999990025</c:v>
                </c:pt>
                <c:pt idx="14788">
                  <c:v>5915.1999999990021</c:v>
                </c:pt>
                <c:pt idx="14789">
                  <c:v>5915.5999999990017</c:v>
                </c:pt>
                <c:pt idx="14790">
                  <c:v>5915.9999999990014</c:v>
                </c:pt>
                <c:pt idx="14791">
                  <c:v>5916.399999999001</c:v>
                </c:pt>
                <c:pt idx="14792">
                  <c:v>5916.7999999990006</c:v>
                </c:pt>
                <c:pt idx="14793">
                  <c:v>5917.1999999990003</c:v>
                </c:pt>
                <c:pt idx="14794">
                  <c:v>5917.5999999989999</c:v>
                </c:pt>
                <c:pt idx="14795">
                  <c:v>5917.9999999989996</c:v>
                </c:pt>
                <c:pt idx="14796">
                  <c:v>5918.3999999989992</c:v>
                </c:pt>
                <c:pt idx="14797">
                  <c:v>5918.7999999989988</c:v>
                </c:pt>
                <c:pt idx="14798">
                  <c:v>5919.1999999989985</c:v>
                </c:pt>
                <c:pt idx="14799">
                  <c:v>5919.5999999989981</c:v>
                </c:pt>
                <c:pt idx="14800">
                  <c:v>5919.9999999989977</c:v>
                </c:pt>
                <c:pt idx="14801">
                  <c:v>5920.3999999989974</c:v>
                </c:pt>
                <c:pt idx="14802">
                  <c:v>5920.799999998997</c:v>
                </c:pt>
                <c:pt idx="14803">
                  <c:v>5921.1999999989966</c:v>
                </c:pt>
                <c:pt idx="14804">
                  <c:v>5921.5999999989963</c:v>
                </c:pt>
                <c:pt idx="14805">
                  <c:v>5921.9999999989959</c:v>
                </c:pt>
                <c:pt idx="14806">
                  <c:v>5922.3999999989956</c:v>
                </c:pt>
                <c:pt idx="14807">
                  <c:v>5922.7999999989952</c:v>
                </c:pt>
                <c:pt idx="14808">
                  <c:v>5923.1999999989948</c:v>
                </c:pt>
                <c:pt idx="14809">
                  <c:v>5923.5999999989945</c:v>
                </c:pt>
                <c:pt idx="14810">
                  <c:v>5923.9999999989941</c:v>
                </c:pt>
                <c:pt idx="14811">
                  <c:v>5924.3999999989937</c:v>
                </c:pt>
                <c:pt idx="14812">
                  <c:v>5924.7999999989934</c:v>
                </c:pt>
                <c:pt idx="14813">
                  <c:v>5925.199999998993</c:v>
                </c:pt>
                <c:pt idx="14814">
                  <c:v>5925.5999999989926</c:v>
                </c:pt>
                <c:pt idx="14815">
                  <c:v>5925.9999999989923</c:v>
                </c:pt>
                <c:pt idx="14816">
                  <c:v>5926.3999999989919</c:v>
                </c:pt>
                <c:pt idx="14817">
                  <c:v>5926.7999999989916</c:v>
                </c:pt>
                <c:pt idx="14818">
                  <c:v>5927.1999999989912</c:v>
                </c:pt>
                <c:pt idx="14819">
                  <c:v>5927.5999999989908</c:v>
                </c:pt>
                <c:pt idx="14820">
                  <c:v>5927.9999999989905</c:v>
                </c:pt>
                <c:pt idx="14821">
                  <c:v>5928.3999999989901</c:v>
                </c:pt>
                <c:pt idx="14822">
                  <c:v>5928.7999999989897</c:v>
                </c:pt>
                <c:pt idx="14823">
                  <c:v>5929.1999999989894</c:v>
                </c:pt>
                <c:pt idx="14824">
                  <c:v>5929.599999998989</c:v>
                </c:pt>
                <c:pt idx="14825">
                  <c:v>5929.9999999989886</c:v>
                </c:pt>
                <c:pt idx="14826">
                  <c:v>5930.3999999989883</c:v>
                </c:pt>
                <c:pt idx="14827">
                  <c:v>5930.7999999989879</c:v>
                </c:pt>
                <c:pt idx="14828">
                  <c:v>5931.1999999989876</c:v>
                </c:pt>
                <c:pt idx="14829">
                  <c:v>5931.5999999989872</c:v>
                </c:pt>
                <c:pt idx="14830">
                  <c:v>5931.9999999989868</c:v>
                </c:pt>
                <c:pt idx="14831">
                  <c:v>5932.3999999989865</c:v>
                </c:pt>
                <c:pt idx="14832">
                  <c:v>5932.7999999989861</c:v>
                </c:pt>
                <c:pt idx="14833">
                  <c:v>5933.1999999989857</c:v>
                </c:pt>
                <c:pt idx="14834">
                  <c:v>5933.5999999989854</c:v>
                </c:pt>
                <c:pt idx="14835">
                  <c:v>5933.999999998985</c:v>
                </c:pt>
                <c:pt idx="14836">
                  <c:v>5934.3999999989846</c:v>
                </c:pt>
                <c:pt idx="14837">
                  <c:v>5934.7999999989843</c:v>
                </c:pt>
                <c:pt idx="14838">
                  <c:v>5935.1999999989839</c:v>
                </c:pt>
                <c:pt idx="14839">
                  <c:v>5935.5999999989835</c:v>
                </c:pt>
                <c:pt idx="14840">
                  <c:v>5935.9999999989832</c:v>
                </c:pt>
                <c:pt idx="14841">
                  <c:v>5936.3999999989828</c:v>
                </c:pt>
                <c:pt idx="14842">
                  <c:v>5936.7999999989825</c:v>
                </c:pt>
                <c:pt idx="14843">
                  <c:v>5937.1999999989821</c:v>
                </c:pt>
                <c:pt idx="14844">
                  <c:v>5937.5999999989817</c:v>
                </c:pt>
                <c:pt idx="14845">
                  <c:v>5937.9999999989814</c:v>
                </c:pt>
                <c:pt idx="14846">
                  <c:v>5938.399999998981</c:v>
                </c:pt>
                <c:pt idx="14847">
                  <c:v>5938.7999999989806</c:v>
                </c:pt>
                <c:pt idx="14848">
                  <c:v>5939.1999999989803</c:v>
                </c:pt>
                <c:pt idx="14849">
                  <c:v>5939.5999999989799</c:v>
                </c:pt>
                <c:pt idx="14850">
                  <c:v>5939.9999999989795</c:v>
                </c:pt>
                <c:pt idx="14851">
                  <c:v>5940.3999999989792</c:v>
                </c:pt>
                <c:pt idx="14852">
                  <c:v>5940.7999999989788</c:v>
                </c:pt>
                <c:pt idx="14853">
                  <c:v>5941.1999999989785</c:v>
                </c:pt>
                <c:pt idx="14854">
                  <c:v>5941.5999999989781</c:v>
                </c:pt>
                <c:pt idx="14855">
                  <c:v>5941.9999999989777</c:v>
                </c:pt>
                <c:pt idx="14856">
                  <c:v>5942.3999999989774</c:v>
                </c:pt>
                <c:pt idx="14857">
                  <c:v>5942.799999998977</c:v>
                </c:pt>
                <c:pt idx="14858">
                  <c:v>5943.1999999989766</c:v>
                </c:pt>
                <c:pt idx="14859">
                  <c:v>5943.5999999989763</c:v>
                </c:pt>
                <c:pt idx="14860">
                  <c:v>5943.9999999989759</c:v>
                </c:pt>
                <c:pt idx="14861">
                  <c:v>5944.3999999989755</c:v>
                </c:pt>
                <c:pt idx="14862">
                  <c:v>5944.7999999989752</c:v>
                </c:pt>
                <c:pt idx="14863">
                  <c:v>5945.1999999989748</c:v>
                </c:pt>
                <c:pt idx="14864">
                  <c:v>5945.5999999989745</c:v>
                </c:pt>
                <c:pt idx="14865">
                  <c:v>5945.9999999989741</c:v>
                </c:pt>
                <c:pt idx="14866">
                  <c:v>5946.3999999989737</c:v>
                </c:pt>
                <c:pt idx="14867">
                  <c:v>5946.7999999989734</c:v>
                </c:pt>
                <c:pt idx="14868">
                  <c:v>5947.199999998973</c:v>
                </c:pt>
                <c:pt idx="14869">
                  <c:v>5947.5999999989726</c:v>
                </c:pt>
                <c:pt idx="14870">
                  <c:v>5947.9999999989723</c:v>
                </c:pt>
                <c:pt idx="14871">
                  <c:v>5948.3999999989719</c:v>
                </c:pt>
                <c:pt idx="14872">
                  <c:v>5948.7999999989715</c:v>
                </c:pt>
                <c:pt idx="14873">
                  <c:v>5949.1999999989712</c:v>
                </c:pt>
                <c:pt idx="14874">
                  <c:v>5949.5999999989708</c:v>
                </c:pt>
                <c:pt idx="14875">
                  <c:v>5949.9999999989705</c:v>
                </c:pt>
                <c:pt idx="14876">
                  <c:v>5950.3999999989701</c:v>
                </c:pt>
                <c:pt idx="14877">
                  <c:v>5950.7999999989697</c:v>
                </c:pt>
                <c:pt idx="14878">
                  <c:v>5951.1999999989694</c:v>
                </c:pt>
                <c:pt idx="14879">
                  <c:v>5951.599999998969</c:v>
                </c:pt>
                <c:pt idx="14880">
                  <c:v>5951.9999999989686</c:v>
                </c:pt>
                <c:pt idx="14881">
                  <c:v>5952.3999999989683</c:v>
                </c:pt>
                <c:pt idx="14882">
                  <c:v>5952.7999999989679</c:v>
                </c:pt>
                <c:pt idx="14883">
                  <c:v>5953.1999999989675</c:v>
                </c:pt>
                <c:pt idx="14884">
                  <c:v>5953.5999999989672</c:v>
                </c:pt>
                <c:pt idx="14885">
                  <c:v>5953.9999999989668</c:v>
                </c:pt>
                <c:pt idx="14886">
                  <c:v>5954.3999999989665</c:v>
                </c:pt>
                <c:pt idx="14887">
                  <c:v>5954.7999999989661</c:v>
                </c:pt>
                <c:pt idx="14888">
                  <c:v>5955.1999999989657</c:v>
                </c:pt>
                <c:pt idx="14889">
                  <c:v>5955.5999999989654</c:v>
                </c:pt>
                <c:pt idx="14890">
                  <c:v>5955.999999998965</c:v>
                </c:pt>
                <c:pt idx="14891">
                  <c:v>5956.3999999989646</c:v>
                </c:pt>
                <c:pt idx="14892">
                  <c:v>5956.7999999989643</c:v>
                </c:pt>
                <c:pt idx="14893">
                  <c:v>5957.1999999989639</c:v>
                </c:pt>
                <c:pt idx="14894">
                  <c:v>5957.5999999989635</c:v>
                </c:pt>
                <c:pt idx="14895">
                  <c:v>5957.9999999989632</c:v>
                </c:pt>
                <c:pt idx="14896">
                  <c:v>5958.3999999989628</c:v>
                </c:pt>
                <c:pt idx="14897">
                  <c:v>5958.7999999989624</c:v>
                </c:pt>
                <c:pt idx="14898">
                  <c:v>5959.1999999989621</c:v>
                </c:pt>
                <c:pt idx="14899">
                  <c:v>5959.5999999989617</c:v>
                </c:pt>
                <c:pt idx="14900">
                  <c:v>5959.9999999989614</c:v>
                </c:pt>
                <c:pt idx="14901">
                  <c:v>5960.399999998961</c:v>
                </c:pt>
                <c:pt idx="14902">
                  <c:v>5960.7999999989606</c:v>
                </c:pt>
                <c:pt idx="14903">
                  <c:v>5961.1999999989603</c:v>
                </c:pt>
                <c:pt idx="14904">
                  <c:v>5961.5999999989599</c:v>
                </c:pt>
                <c:pt idx="14905">
                  <c:v>5961.9999999989595</c:v>
                </c:pt>
                <c:pt idx="14906">
                  <c:v>5962.3999999989592</c:v>
                </c:pt>
                <c:pt idx="14907">
                  <c:v>5962.7999999989588</c:v>
                </c:pt>
                <c:pt idx="14908">
                  <c:v>5963.1999999989584</c:v>
                </c:pt>
                <c:pt idx="14909">
                  <c:v>5963.5999999989581</c:v>
                </c:pt>
                <c:pt idx="14910">
                  <c:v>5963.9999999989577</c:v>
                </c:pt>
                <c:pt idx="14911">
                  <c:v>5964.3999999989574</c:v>
                </c:pt>
                <c:pt idx="14912">
                  <c:v>5964.799999998957</c:v>
                </c:pt>
                <c:pt idx="14913">
                  <c:v>5965.1999999989566</c:v>
                </c:pt>
                <c:pt idx="14914">
                  <c:v>5965.5999999989563</c:v>
                </c:pt>
                <c:pt idx="14915">
                  <c:v>5965.9999999989559</c:v>
                </c:pt>
                <c:pt idx="14916">
                  <c:v>5966.3999999989555</c:v>
                </c:pt>
                <c:pt idx="14917">
                  <c:v>5966.7999999989552</c:v>
                </c:pt>
                <c:pt idx="14918">
                  <c:v>5967.1999999989548</c:v>
                </c:pt>
                <c:pt idx="14919">
                  <c:v>5967.5999999989544</c:v>
                </c:pt>
                <c:pt idx="14920">
                  <c:v>5967.9999999989541</c:v>
                </c:pt>
                <c:pt idx="14921">
                  <c:v>5968.3999999989537</c:v>
                </c:pt>
                <c:pt idx="14922">
                  <c:v>5968.7999999989534</c:v>
                </c:pt>
                <c:pt idx="14923">
                  <c:v>5969.199999998953</c:v>
                </c:pt>
                <c:pt idx="14924">
                  <c:v>5969.5999999989526</c:v>
                </c:pt>
                <c:pt idx="14925">
                  <c:v>5969.9999999989523</c:v>
                </c:pt>
                <c:pt idx="14926">
                  <c:v>5970.3999999989519</c:v>
                </c:pt>
                <c:pt idx="14927">
                  <c:v>5970.7999999989515</c:v>
                </c:pt>
                <c:pt idx="14928">
                  <c:v>5971.1999999989512</c:v>
                </c:pt>
                <c:pt idx="14929">
                  <c:v>5971.5999999989508</c:v>
                </c:pt>
                <c:pt idx="14930">
                  <c:v>5971.9999999989504</c:v>
                </c:pt>
                <c:pt idx="14931">
                  <c:v>5972.3999999989501</c:v>
                </c:pt>
                <c:pt idx="14932">
                  <c:v>5972.7999999989497</c:v>
                </c:pt>
                <c:pt idx="14933">
                  <c:v>5973.1999999989494</c:v>
                </c:pt>
                <c:pt idx="14934">
                  <c:v>5973.599999998949</c:v>
                </c:pt>
                <c:pt idx="14935">
                  <c:v>5973.9999999989486</c:v>
                </c:pt>
                <c:pt idx="14936">
                  <c:v>5974.3999999989483</c:v>
                </c:pt>
                <c:pt idx="14937">
                  <c:v>5974.7999999989479</c:v>
                </c:pt>
                <c:pt idx="14938">
                  <c:v>5975.1999999989475</c:v>
                </c:pt>
                <c:pt idx="14939">
                  <c:v>5975.5999999989472</c:v>
                </c:pt>
                <c:pt idx="14940">
                  <c:v>5975.9999999989468</c:v>
                </c:pt>
                <c:pt idx="14941">
                  <c:v>5976.3999999989464</c:v>
                </c:pt>
                <c:pt idx="14942">
                  <c:v>5976.7999999989461</c:v>
                </c:pt>
                <c:pt idx="14943">
                  <c:v>5977.1999999989457</c:v>
                </c:pt>
                <c:pt idx="14944">
                  <c:v>5977.5999999989453</c:v>
                </c:pt>
                <c:pt idx="14945">
                  <c:v>5977.999999998945</c:v>
                </c:pt>
                <c:pt idx="14946">
                  <c:v>5978.3999999989446</c:v>
                </c:pt>
                <c:pt idx="14947">
                  <c:v>5978.7999999989443</c:v>
                </c:pt>
                <c:pt idx="14948">
                  <c:v>5979.1999999989439</c:v>
                </c:pt>
                <c:pt idx="14949">
                  <c:v>5979.5999999989435</c:v>
                </c:pt>
                <c:pt idx="14950">
                  <c:v>5979.9999999989432</c:v>
                </c:pt>
                <c:pt idx="14951">
                  <c:v>5980.3999999989428</c:v>
                </c:pt>
                <c:pt idx="14952">
                  <c:v>5980.7999999989424</c:v>
                </c:pt>
                <c:pt idx="14953">
                  <c:v>5981.1999999989421</c:v>
                </c:pt>
                <c:pt idx="14954">
                  <c:v>5981.5999999989417</c:v>
                </c:pt>
                <c:pt idx="14955">
                  <c:v>5981.9999999989413</c:v>
                </c:pt>
                <c:pt idx="14956">
                  <c:v>5982.399999998941</c:v>
                </c:pt>
                <c:pt idx="14957">
                  <c:v>5982.7999999989406</c:v>
                </c:pt>
                <c:pt idx="14958">
                  <c:v>5983.1999999989403</c:v>
                </c:pt>
                <c:pt idx="14959">
                  <c:v>5983.5999999989399</c:v>
                </c:pt>
                <c:pt idx="14960">
                  <c:v>5983.9999999989395</c:v>
                </c:pt>
                <c:pt idx="14961">
                  <c:v>5984.3999999989392</c:v>
                </c:pt>
                <c:pt idx="14962">
                  <c:v>5984.7999999989388</c:v>
                </c:pt>
                <c:pt idx="14963">
                  <c:v>5985.1999999989384</c:v>
                </c:pt>
                <c:pt idx="14964">
                  <c:v>5985.5999999989381</c:v>
                </c:pt>
                <c:pt idx="14965">
                  <c:v>5985.9999999989377</c:v>
                </c:pt>
                <c:pt idx="14966">
                  <c:v>5986.3999999989373</c:v>
                </c:pt>
                <c:pt idx="14967">
                  <c:v>5986.799999998937</c:v>
                </c:pt>
                <c:pt idx="14968">
                  <c:v>5987.1999999989366</c:v>
                </c:pt>
                <c:pt idx="14969">
                  <c:v>5987.5999999989363</c:v>
                </c:pt>
                <c:pt idx="14970">
                  <c:v>5987.9999999989359</c:v>
                </c:pt>
                <c:pt idx="14971">
                  <c:v>5988.3999999989355</c:v>
                </c:pt>
                <c:pt idx="14972">
                  <c:v>5988.7999999989352</c:v>
                </c:pt>
                <c:pt idx="14973">
                  <c:v>5989.1999999989348</c:v>
                </c:pt>
                <c:pt idx="14974">
                  <c:v>5989.5999999989344</c:v>
                </c:pt>
                <c:pt idx="14975">
                  <c:v>5989.9999999989341</c:v>
                </c:pt>
                <c:pt idx="14976">
                  <c:v>5990.3999999989337</c:v>
                </c:pt>
                <c:pt idx="14977">
                  <c:v>5990.7999999989333</c:v>
                </c:pt>
                <c:pt idx="14978">
                  <c:v>5991.199999998933</c:v>
                </c:pt>
                <c:pt idx="14979">
                  <c:v>5991.5999999989326</c:v>
                </c:pt>
                <c:pt idx="14980">
                  <c:v>5991.9999999989323</c:v>
                </c:pt>
                <c:pt idx="14981">
                  <c:v>5992.3999999989319</c:v>
                </c:pt>
                <c:pt idx="14982">
                  <c:v>5992.7999999989315</c:v>
                </c:pt>
                <c:pt idx="14983">
                  <c:v>5993.1999999989312</c:v>
                </c:pt>
                <c:pt idx="14984">
                  <c:v>5993.5999999989308</c:v>
                </c:pt>
                <c:pt idx="14985">
                  <c:v>5993.9999999989304</c:v>
                </c:pt>
                <c:pt idx="14986">
                  <c:v>5994.3999999989301</c:v>
                </c:pt>
                <c:pt idx="14987">
                  <c:v>5994.7999999989297</c:v>
                </c:pt>
                <c:pt idx="14988">
                  <c:v>5995.1999999989293</c:v>
                </c:pt>
                <c:pt idx="14989">
                  <c:v>5995.599999998929</c:v>
                </c:pt>
                <c:pt idx="14990">
                  <c:v>5995.9999999989286</c:v>
                </c:pt>
                <c:pt idx="14991">
                  <c:v>5996.3999999989283</c:v>
                </c:pt>
                <c:pt idx="14992">
                  <c:v>5996.7999999989279</c:v>
                </c:pt>
                <c:pt idx="14993">
                  <c:v>5997.1999999989275</c:v>
                </c:pt>
                <c:pt idx="14994">
                  <c:v>5997.5999999989272</c:v>
                </c:pt>
                <c:pt idx="14995">
                  <c:v>5997.9999999989268</c:v>
                </c:pt>
                <c:pt idx="14996">
                  <c:v>5998.3999999989264</c:v>
                </c:pt>
                <c:pt idx="14997">
                  <c:v>5998.7999999989261</c:v>
                </c:pt>
                <c:pt idx="14998">
                  <c:v>5999.1999999989257</c:v>
                </c:pt>
                <c:pt idx="14999">
                  <c:v>5999.5999999989253</c:v>
                </c:pt>
                <c:pt idx="15000">
                  <c:v>5999.999999998925</c:v>
                </c:pt>
                <c:pt idx="15001">
                  <c:v>6000.3999999989246</c:v>
                </c:pt>
                <c:pt idx="15002">
                  <c:v>6000.7999999989242</c:v>
                </c:pt>
                <c:pt idx="15003">
                  <c:v>6001.1999999989239</c:v>
                </c:pt>
                <c:pt idx="15004">
                  <c:v>6001.5999999989235</c:v>
                </c:pt>
                <c:pt idx="15005">
                  <c:v>6001.9999999989232</c:v>
                </c:pt>
                <c:pt idx="15006">
                  <c:v>6002.3999999989228</c:v>
                </c:pt>
                <c:pt idx="15007">
                  <c:v>6002.7999999989224</c:v>
                </c:pt>
                <c:pt idx="15008">
                  <c:v>6003.1999999989221</c:v>
                </c:pt>
                <c:pt idx="15009">
                  <c:v>6003.5999999989217</c:v>
                </c:pt>
                <c:pt idx="15010">
                  <c:v>6003.9999999989213</c:v>
                </c:pt>
                <c:pt idx="15011">
                  <c:v>6004.399999998921</c:v>
                </c:pt>
                <c:pt idx="15012">
                  <c:v>6004.7999999989206</c:v>
                </c:pt>
                <c:pt idx="15013">
                  <c:v>6005.1999999989202</c:v>
                </c:pt>
                <c:pt idx="15014">
                  <c:v>6005.5999999989199</c:v>
                </c:pt>
                <c:pt idx="15015">
                  <c:v>6005.9999999989195</c:v>
                </c:pt>
                <c:pt idx="15016">
                  <c:v>6006.3999999989192</c:v>
                </c:pt>
                <c:pt idx="15017">
                  <c:v>6006.7999999989188</c:v>
                </c:pt>
                <c:pt idx="15018">
                  <c:v>6007.1999999989184</c:v>
                </c:pt>
                <c:pt idx="15019">
                  <c:v>6007.5999999989181</c:v>
                </c:pt>
                <c:pt idx="15020">
                  <c:v>6007.9999999989177</c:v>
                </c:pt>
                <c:pt idx="15021">
                  <c:v>6008.3999999989173</c:v>
                </c:pt>
                <c:pt idx="15022">
                  <c:v>6008.799999998917</c:v>
                </c:pt>
                <c:pt idx="15023">
                  <c:v>6009.1999999989166</c:v>
                </c:pt>
                <c:pt idx="15024">
                  <c:v>6009.5999999989162</c:v>
                </c:pt>
                <c:pt idx="15025">
                  <c:v>6009.9999999989159</c:v>
                </c:pt>
                <c:pt idx="15026">
                  <c:v>6010.3999999989155</c:v>
                </c:pt>
                <c:pt idx="15027">
                  <c:v>6010.7999999989152</c:v>
                </c:pt>
                <c:pt idx="15028">
                  <c:v>6011.1999999989148</c:v>
                </c:pt>
                <c:pt idx="15029">
                  <c:v>6011.5999999989144</c:v>
                </c:pt>
                <c:pt idx="15030">
                  <c:v>6011.9999999989141</c:v>
                </c:pt>
                <c:pt idx="15031">
                  <c:v>6012.3999999989137</c:v>
                </c:pt>
                <c:pt idx="15032">
                  <c:v>6012.7999999989133</c:v>
                </c:pt>
                <c:pt idx="15033">
                  <c:v>6013.199999998913</c:v>
                </c:pt>
                <c:pt idx="15034">
                  <c:v>6013.5999999989126</c:v>
                </c:pt>
                <c:pt idx="15035">
                  <c:v>6013.9999999989122</c:v>
                </c:pt>
                <c:pt idx="15036">
                  <c:v>6014.3999999989119</c:v>
                </c:pt>
                <c:pt idx="15037">
                  <c:v>6014.7999999989115</c:v>
                </c:pt>
                <c:pt idx="15038">
                  <c:v>6015.1999999989112</c:v>
                </c:pt>
                <c:pt idx="15039">
                  <c:v>6015.5999999989108</c:v>
                </c:pt>
                <c:pt idx="15040">
                  <c:v>6015.9999999989104</c:v>
                </c:pt>
                <c:pt idx="15041">
                  <c:v>6016.3999999989101</c:v>
                </c:pt>
                <c:pt idx="15042">
                  <c:v>6016.7999999989097</c:v>
                </c:pt>
                <c:pt idx="15043">
                  <c:v>6017.1999999989093</c:v>
                </c:pt>
                <c:pt idx="15044">
                  <c:v>6017.599999998909</c:v>
                </c:pt>
                <c:pt idx="15045">
                  <c:v>6017.9999999989086</c:v>
                </c:pt>
                <c:pt idx="15046">
                  <c:v>6018.3999999989082</c:v>
                </c:pt>
                <c:pt idx="15047">
                  <c:v>6018.7999999989079</c:v>
                </c:pt>
                <c:pt idx="15048">
                  <c:v>6019.1999999989075</c:v>
                </c:pt>
                <c:pt idx="15049">
                  <c:v>6019.5999999989072</c:v>
                </c:pt>
                <c:pt idx="15050">
                  <c:v>6019.9999999989068</c:v>
                </c:pt>
                <c:pt idx="15051">
                  <c:v>6020.3999999989064</c:v>
                </c:pt>
                <c:pt idx="15052">
                  <c:v>6020.7999999989061</c:v>
                </c:pt>
                <c:pt idx="15053">
                  <c:v>6021.1999999989057</c:v>
                </c:pt>
                <c:pt idx="15054">
                  <c:v>6021.5999999989053</c:v>
                </c:pt>
                <c:pt idx="15055">
                  <c:v>6021.999999998905</c:v>
                </c:pt>
                <c:pt idx="15056">
                  <c:v>6022.3999999989046</c:v>
                </c:pt>
                <c:pt idx="15057">
                  <c:v>6022.7999999989042</c:v>
                </c:pt>
                <c:pt idx="15058">
                  <c:v>6023.1999999989039</c:v>
                </c:pt>
                <c:pt idx="15059">
                  <c:v>6023.5999999989035</c:v>
                </c:pt>
                <c:pt idx="15060">
                  <c:v>6023.9999999989031</c:v>
                </c:pt>
                <c:pt idx="15061">
                  <c:v>6024.3999999989028</c:v>
                </c:pt>
                <c:pt idx="15062">
                  <c:v>6024.7999999989024</c:v>
                </c:pt>
                <c:pt idx="15063">
                  <c:v>6025.1999999989021</c:v>
                </c:pt>
                <c:pt idx="15064">
                  <c:v>6025.5999999989017</c:v>
                </c:pt>
                <c:pt idx="15065">
                  <c:v>6025.9999999989013</c:v>
                </c:pt>
                <c:pt idx="15066">
                  <c:v>6026.399999998901</c:v>
                </c:pt>
                <c:pt idx="15067">
                  <c:v>6026.7999999989006</c:v>
                </c:pt>
                <c:pt idx="15068">
                  <c:v>6027.1999999989002</c:v>
                </c:pt>
                <c:pt idx="15069">
                  <c:v>6027.5999999988999</c:v>
                </c:pt>
                <c:pt idx="15070">
                  <c:v>6027.9999999988995</c:v>
                </c:pt>
                <c:pt idx="15071">
                  <c:v>6028.3999999988991</c:v>
                </c:pt>
                <c:pt idx="15072">
                  <c:v>6028.7999999988988</c:v>
                </c:pt>
                <c:pt idx="15073">
                  <c:v>6029.1999999988984</c:v>
                </c:pt>
                <c:pt idx="15074">
                  <c:v>6029.5999999988981</c:v>
                </c:pt>
                <c:pt idx="15075">
                  <c:v>6029.9999999988977</c:v>
                </c:pt>
                <c:pt idx="15076">
                  <c:v>6030.3999999988973</c:v>
                </c:pt>
                <c:pt idx="15077">
                  <c:v>6030.799999998897</c:v>
                </c:pt>
                <c:pt idx="15078">
                  <c:v>6031.1999999988966</c:v>
                </c:pt>
                <c:pt idx="15079">
                  <c:v>6031.5999999988962</c:v>
                </c:pt>
                <c:pt idx="15080">
                  <c:v>6031.9999999988959</c:v>
                </c:pt>
                <c:pt idx="15081">
                  <c:v>6032.3999999988955</c:v>
                </c:pt>
                <c:pt idx="15082">
                  <c:v>6032.7999999988951</c:v>
                </c:pt>
                <c:pt idx="15083">
                  <c:v>6033.1999999988948</c:v>
                </c:pt>
                <c:pt idx="15084">
                  <c:v>6033.5999999988944</c:v>
                </c:pt>
                <c:pt idx="15085">
                  <c:v>6033.9999999988941</c:v>
                </c:pt>
                <c:pt idx="15086">
                  <c:v>6034.3999999988937</c:v>
                </c:pt>
                <c:pt idx="15087">
                  <c:v>6034.7999999988933</c:v>
                </c:pt>
                <c:pt idx="15088">
                  <c:v>6035.199999998893</c:v>
                </c:pt>
                <c:pt idx="15089">
                  <c:v>6035.5999999988926</c:v>
                </c:pt>
                <c:pt idx="15090">
                  <c:v>6035.9999999988922</c:v>
                </c:pt>
                <c:pt idx="15091">
                  <c:v>6036.3999999988919</c:v>
                </c:pt>
                <c:pt idx="15092">
                  <c:v>6036.7999999988915</c:v>
                </c:pt>
                <c:pt idx="15093">
                  <c:v>6037.1999999988911</c:v>
                </c:pt>
                <c:pt idx="15094">
                  <c:v>6037.5999999988908</c:v>
                </c:pt>
                <c:pt idx="15095">
                  <c:v>6037.9999999988904</c:v>
                </c:pt>
                <c:pt idx="15096">
                  <c:v>6038.3999999988901</c:v>
                </c:pt>
                <c:pt idx="15097">
                  <c:v>6038.7999999988897</c:v>
                </c:pt>
                <c:pt idx="15098">
                  <c:v>6039.1999999988893</c:v>
                </c:pt>
                <c:pt idx="15099">
                  <c:v>6039.599999998889</c:v>
                </c:pt>
                <c:pt idx="15100">
                  <c:v>6039.9999999988886</c:v>
                </c:pt>
                <c:pt idx="15101">
                  <c:v>6040.3999999988882</c:v>
                </c:pt>
                <c:pt idx="15102">
                  <c:v>6040.7999999988879</c:v>
                </c:pt>
                <c:pt idx="15103">
                  <c:v>6041.1999999988875</c:v>
                </c:pt>
                <c:pt idx="15104">
                  <c:v>6041.5999999988871</c:v>
                </c:pt>
                <c:pt idx="15105">
                  <c:v>6041.9999999988868</c:v>
                </c:pt>
                <c:pt idx="15106">
                  <c:v>6042.3999999988864</c:v>
                </c:pt>
                <c:pt idx="15107">
                  <c:v>6042.7999999988861</c:v>
                </c:pt>
                <c:pt idx="15108">
                  <c:v>6043.1999999988857</c:v>
                </c:pt>
                <c:pt idx="15109">
                  <c:v>6043.5999999988853</c:v>
                </c:pt>
                <c:pt idx="15110">
                  <c:v>6043.999999998885</c:v>
                </c:pt>
                <c:pt idx="15111">
                  <c:v>6044.3999999988846</c:v>
                </c:pt>
                <c:pt idx="15112">
                  <c:v>6044.7999999988842</c:v>
                </c:pt>
                <c:pt idx="15113">
                  <c:v>6045.1999999988839</c:v>
                </c:pt>
                <c:pt idx="15114">
                  <c:v>6045.5999999988835</c:v>
                </c:pt>
                <c:pt idx="15115">
                  <c:v>6045.9999999988831</c:v>
                </c:pt>
                <c:pt idx="15116">
                  <c:v>6046.3999999988828</c:v>
                </c:pt>
                <c:pt idx="15117">
                  <c:v>6046.7999999988824</c:v>
                </c:pt>
                <c:pt idx="15118">
                  <c:v>6047.199999998882</c:v>
                </c:pt>
                <c:pt idx="15119">
                  <c:v>6047.5999999988817</c:v>
                </c:pt>
                <c:pt idx="15120">
                  <c:v>6047.9999999988813</c:v>
                </c:pt>
                <c:pt idx="15121">
                  <c:v>6048.399999998881</c:v>
                </c:pt>
                <c:pt idx="15122">
                  <c:v>6048.7999999988806</c:v>
                </c:pt>
                <c:pt idx="15123">
                  <c:v>6049.1999999988802</c:v>
                </c:pt>
                <c:pt idx="15124">
                  <c:v>6049.5999999988799</c:v>
                </c:pt>
                <c:pt idx="15125">
                  <c:v>6049.9999999988795</c:v>
                </c:pt>
                <c:pt idx="15126">
                  <c:v>6050.3999999988791</c:v>
                </c:pt>
                <c:pt idx="15127">
                  <c:v>6050.7999999988788</c:v>
                </c:pt>
                <c:pt idx="15128">
                  <c:v>6051.1999999988784</c:v>
                </c:pt>
                <c:pt idx="15129">
                  <c:v>6051.599999998878</c:v>
                </c:pt>
                <c:pt idx="15130">
                  <c:v>6051.9999999988777</c:v>
                </c:pt>
                <c:pt idx="15131">
                  <c:v>6052.3999999988773</c:v>
                </c:pt>
                <c:pt idx="15132">
                  <c:v>6052.799999998877</c:v>
                </c:pt>
                <c:pt idx="15133">
                  <c:v>6053.1999999988766</c:v>
                </c:pt>
                <c:pt idx="15134">
                  <c:v>6053.5999999988762</c:v>
                </c:pt>
                <c:pt idx="15135">
                  <c:v>6053.9999999988759</c:v>
                </c:pt>
                <c:pt idx="15136">
                  <c:v>6054.3999999988755</c:v>
                </c:pt>
                <c:pt idx="15137">
                  <c:v>6054.7999999988751</c:v>
                </c:pt>
                <c:pt idx="15138">
                  <c:v>6055.1999999988748</c:v>
                </c:pt>
                <c:pt idx="15139">
                  <c:v>6055.5999999988744</c:v>
                </c:pt>
                <c:pt idx="15140">
                  <c:v>6055.999999998874</c:v>
                </c:pt>
                <c:pt idx="15141">
                  <c:v>6056.3999999988737</c:v>
                </c:pt>
                <c:pt idx="15142">
                  <c:v>6056.7999999988733</c:v>
                </c:pt>
                <c:pt idx="15143">
                  <c:v>6057.199999998873</c:v>
                </c:pt>
                <c:pt idx="15144">
                  <c:v>6057.5999999988726</c:v>
                </c:pt>
                <c:pt idx="15145">
                  <c:v>6057.9999999988722</c:v>
                </c:pt>
                <c:pt idx="15146">
                  <c:v>6058.3999999988719</c:v>
                </c:pt>
                <c:pt idx="15147">
                  <c:v>6058.7999999988715</c:v>
                </c:pt>
                <c:pt idx="15148">
                  <c:v>6059.1999999988711</c:v>
                </c:pt>
                <c:pt idx="15149">
                  <c:v>6059.5999999988708</c:v>
                </c:pt>
                <c:pt idx="15150">
                  <c:v>6059.9999999988704</c:v>
                </c:pt>
                <c:pt idx="15151">
                  <c:v>6060.39999999887</c:v>
                </c:pt>
                <c:pt idx="15152">
                  <c:v>6060.7999999988697</c:v>
                </c:pt>
                <c:pt idx="15153">
                  <c:v>6061.1999999988693</c:v>
                </c:pt>
                <c:pt idx="15154">
                  <c:v>6061.599999998869</c:v>
                </c:pt>
                <c:pt idx="15155">
                  <c:v>6061.9999999988686</c:v>
                </c:pt>
                <c:pt idx="15156">
                  <c:v>6062.3999999988682</c:v>
                </c:pt>
                <c:pt idx="15157">
                  <c:v>6062.7999999988679</c:v>
                </c:pt>
                <c:pt idx="15158">
                  <c:v>6063.1999999988675</c:v>
                </c:pt>
                <c:pt idx="15159">
                  <c:v>6063.5999999988671</c:v>
                </c:pt>
                <c:pt idx="15160">
                  <c:v>6063.9999999988668</c:v>
                </c:pt>
                <c:pt idx="15161">
                  <c:v>6064.3999999988664</c:v>
                </c:pt>
                <c:pt idx="15162">
                  <c:v>6064.799999998866</c:v>
                </c:pt>
                <c:pt idx="15163">
                  <c:v>6065.1999999988657</c:v>
                </c:pt>
                <c:pt idx="15164">
                  <c:v>6065.5999999988653</c:v>
                </c:pt>
                <c:pt idx="15165">
                  <c:v>6065.999999998865</c:v>
                </c:pt>
                <c:pt idx="15166">
                  <c:v>6066.3999999988646</c:v>
                </c:pt>
                <c:pt idx="15167">
                  <c:v>6066.7999999988642</c:v>
                </c:pt>
                <c:pt idx="15168">
                  <c:v>6067.1999999988639</c:v>
                </c:pt>
                <c:pt idx="15169">
                  <c:v>6067.5999999988635</c:v>
                </c:pt>
                <c:pt idx="15170">
                  <c:v>6067.9999999988631</c:v>
                </c:pt>
                <c:pt idx="15171">
                  <c:v>6068.3999999988628</c:v>
                </c:pt>
                <c:pt idx="15172">
                  <c:v>6068.7999999988624</c:v>
                </c:pt>
                <c:pt idx="15173">
                  <c:v>6069.199999998862</c:v>
                </c:pt>
                <c:pt idx="15174">
                  <c:v>6069.5999999988617</c:v>
                </c:pt>
                <c:pt idx="15175">
                  <c:v>6069.9999999988613</c:v>
                </c:pt>
                <c:pt idx="15176">
                  <c:v>6070.3999999988609</c:v>
                </c:pt>
                <c:pt idx="15177">
                  <c:v>6070.7999999988606</c:v>
                </c:pt>
                <c:pt idx="15178">
                  <c:v>6071.1999999988602</c:v>
                </c:pt>
                <c:pt idx="15179">
                  <c:v>6071.5999999988599</c:v>
                </c:pt>
                <c:pt idx="15180">
                  <c:v>6071.9999999988595</c:v>
                </c:pt>
                <c:pt idx="15181">
                  <c:v>6072.3999999988591</c:v>
                </c:pt>
                <c:pt idx="15182">
                  <c:v>6072.7999999988588</c:v>
                </c:pt>
                <c:pt idx="15183">
                  <c:v>6073.1999999988584</c:v>
                </c:pt>
                <c:pt idx="15184">
                  <c:v>6073.599999998858</c:v>
                </c:pt>
                <c:pt idx="15185">
                  <c:v>6073.9999999988577</c:v>
                </c:pt>
                <c:pt idx="15186">
                  <c:v>6074.3999999988573</c:v>
                </c:pt>
                <c:pt idx="15187">
                  <c:v>6074.7999999988569</c:v>
                </c:pt>
                <c:pt idx="15188">
                  <c:v>6075.1999999988566</c:v>
                </c:pt>
                <c:pt idx="15189">
                  <c:v>6075.5999999988562</c:v>
                </c:pt>
                <c:pt idx="15190">
                  <c:v>6075.9999999988559</c:v>
                </c:pt>
                <c:pt idx="15191">
                  <c:v>6076.3999999988555</c:v>
                </c:pt>
                <c:pt idx="15192">
                  <c:v>6076.7999999988551</c:v>
                </c:pt>
                <c:pt idx="15193">
                  <c:v>6077.1999999988548</c:v>
                </c:pt>
                <c:pt idx="15194">
                  <c:v>6077.5999999988544</c:v>
                </c:pt>
                <c:pt idx="15195">
                  <c:v>6077.999999998854</c:v>
                </c:pt>
                <c:pt idx="15196">
                  <c:v>6078.3999999988537</c:v>
                </c:pt>
                <c:pt idx="15197">
                  <c:v>6078.7999999988533</c:v>
                </c:pt>
                <c:pt idx="15198">
                  <c:v>6079.1999999988529</c:v>
                </c:pt>
                <c:pt idx="15199">
                  <c:v>6079.5999999988526</c:v>
                </c:pt>
                <c:pt idx="15200">
                  <c:v>6079.9999999988522</c:v>
                </c:pt>
                <c:pt idx="15201">
                  <c:v>6080.3999999988519</c:v>
                </c:pt>
                <c:pt idx="15202">
                  <c:v>6080.7999999988515</c:v>
                </c:pt>
                <c:pt idx="15203">
                  <c:v>6081.1999999988511</c:v>
                </c:pt>
                <c:pt idx="15204">
                  <c:v>6081.5999999988508</c:v>
                </c:pt>
                <c:pt idx="15205">
                  <c:v>6081.9999999988504</c:v>
                </c:pt>
                <c:pt idx="15206">
                  <c:v>6082.39999999885</c:v>
                </c:pt>
                <c:pt idx="15207">
                  <c:v>6082.7999999988497</c:v>
                </c:pt>
                <c:pt idx="15208">
                  <c:v>6083.1999999988493</c:v>
                </c:pt>
                <c:pt idx="15209">
                  <c:v>6083.5999999988489</c:v>
                </c:pt>
                <c:pt idx="15210">
                  <c:v>6083.9999999988486</c:v>
                </c:pt>
                <c:pt idx="15211">
                  <c:v>6084.3999999988482</c:v>
                </c:pt>
                <c:pt idx="15212">
                  <c:v>6084.7999999988479</c:v>
                </c:pt>
                <c:pt idx="15213">
                  <c:v>6085.1999999988475</c:v>
                </c:pt>
                <c:pt idx="15214">
                  <c:v>6085.5999999988471</c:v>
                </c:pt>
                <c:pt idx="15215">
                  <c:v>6085.9999999988468</c:v>
                </c:pt>
                <c:pt idx="15216">
                  <c:v>6086.3999999988464</c:v>
                </c:pt>
                <c:pt idx="15217">
                  <c:v>6086.799999998846</c:v>
                </c:pt>
                <c:pt idx="15218">
                  <c:v>6087.1999999988457</c:v>
                </c:pt>
                <c:pt idx="15219">
                  <c:v>6087.5999999988453</c:v>
                </c:pt>
                <c:pt idx="15220">
                  <c:v>6087.9999999988449</c:v>
                </c:pt>
                <c:pt idx="15221">
                  <c:v>6088.3999999988446</c:v>
                </c:pt>
                <c:pt idx="15222">
                  <c:v>6088.7999999988442</c:v>
                </c:pt>
                <c:pt idx="15223">
                  <c:v>6089.1999999988439</c:v>
                </c:pt>
                <c:pt idx="15224">
                  <c:v>6089.5999999988435</c:v>
                </c:pt>
                <c:pt idx="15225">
                  <c:v>6089.9999999988431</c:v>
                </c:pt>
                <c:pt idx="15226">
                  <c:v>6090.3999999988428</c:v>
                </c:pt>
                <c:pt idx="15227">
                  <c:v>6090.7999999988424</c:v>
                </c:pt>
                <c:pt idx="15228">
                  <c:v>6091.199999998842</c:v>
                </c:pt>
                <c:pt idx="15229">
                  <c:v>6091.5999999988417</c:v>
                </c:pt>
                <c:pt idx="15230">
                  <c:v>6091.9999999988413</c:v>
                </c:pt>
                <c:pt idx="15231">
                  <c:v>6092.3999999988409</c:v>
                </c:pt>
                <c:pt idx="15232">
                  <c:v>6092.7999999988406</c:v>
                </c:pt>
                <c:pt idx="15233">
                  <c:v>6093.1999999988402</c:v>
                </c:pt>
                <c:pt idx="15234">
                  <c:v>6093.5999999988398</c:v>
                </c:pt>
                <c:pt idx="15235">
                  <c:v>6093.9999999988395</c:v>
                </c:pt>
                <c:pt idx="15236">
                  <c:v>6094.3999999988391</c:v>
                </c:pt>
                <c:pt idx="15237">
                  <c:v>6094.7999999988388</c:v>
                </c:pt>
                <c:pt idx="15238">
                  <c:v>6095.1999999988384</c:v>
                </c:pt>
                <c:pt idx="15239">
                  <c:v>6095.599999998838</c:v>
                </c:pt>
                <c:pt idx="15240">
                  <c:v>6095.9999999988377</c:v>
                </c:pt>
                <c:pt idx="15241">
                  <c:v>6096.3999999988373</c:v>
                </c:pt>
                <c:pt idx="15242">
                  <c:v>6096.7999999988369</c:v>
                </c:pt>
                <c:pt idx="15243">
                  <c:v>6097.1999999988366</c:v>
                </c:pt>
                <c:pt idx="15244">
                  <c:v>6097.5999999988362</c:v>
                </c:pt>
                <c:pt idx="15245">
                  <c:v>6097.9999999988358</c:v>
                </c:pt>
                <c:pt idx="15246">
                  <c:v>6098.3999999988355</c:v>
                </c:pt>
                <c:pt idx="15247">
                  <c:v>6098.7999999988351</c:v>
                </c:pt>
                <c:pt idx="15248">
                  <c:v>6099.1999999988348</c:v>
                </c:pt>
                <c:pt idx="15249">
                  <c:v>6099.5999999988344</c:v>
                </c:pt>
                <c:pt idx="15250">
                  <c:v>6099.999999998834</c:v>
                </c:pt>
                <c:pt idx="15251">
                  <c:v>6100.3999999988337</c:v>
                </c:pt>
                <c:pt idx="15252">
                  <c:v>6100.7999999988333</c:v>
                </c:pt>
                <c:pt idx="15253">
                  <c:v>6101.1999999988329</c:v>
                </c:pt>
                <c:pt idx="15254">
                  <c:v>6101.5999999988326</c:v>
                </c:pt>
                <c:pt idx="15255">
                  <c:v>6101.9999999988322</c:v>
                </c:pt>
                <c:pt idx="15256">
                  <c:v>6102.3999999988318</c:v>
                </c:pt>
                <c:pt idx="15257">
                  <c:v>6102.7999999988315</c:v>
                </c:pt>
                <c:pt idx="15258">
                  <c:v>6103.1999999988311</c:v>
                </c:pt>
                <c:pt idx="15259">
                  <c:v>6103.5999999988308</c:v>
                </c:pt>
                <c:pt idx="15260">
                  <c:v>6103.9999999988304</c:v>
                </c:pt>
                <c:pt idx="15261">
                  <c:v>6104.39999999883</c:v>
                </c:pt>
                <c:pt idx="15262">
                  <c:v>6104.7999999988297</c:v>
                </c:pt>
                <c:pt idx="15263">
                  <c:v>6105.1999999988293</c:v>
                </c:pt>
                <c:pt idx="15264">
                  <c:v>6105.5999999988289</c:v>
                </c:pt>
                <c:pt idx="15265">
                  <c:v>6105.9999999988286</c:v>
                </c:pt>
                <c:pt idx="15266">
                  <c:v>6106.3999999988282</c:v>
                </c:pt>
                <c:pt idx="15267">
                  <c:v>6106.7999999988278</c:v>
                </c:pt>
                <c:pt idx="15268">
                  <c:v>6107.1999999988275</c:v>
                </c:pt>
                <c:pt idx="15269">
                  <c:v>6107.5999999988271</c:v>
                </c:pt>
                <c:pt idx="15270">
                  <c:v>6107.9999999988268</c:v>
                </c:pt>
                <c:pt idx="15271">
                  <c:v>6108.3999999988264</c:v>
                </c:pt>
                <c:pt idx="15272">
                  <c:v>6108.799999998826</c:v>
                </c:pt>
                <c:pt idx="15273">
                  <c:v>6109.1999999988257</c:v>
                </c:pt>
                <c:pt idx="15274">
                  <c:v>6109.5999999988253</c:v>
                </c:pt>
                <c:pt idx="15275">
                  <c:v>6109.9999999988249</c:v>
                </c:pt>
                <c:pt idx="15276">
                  <c:v>6110.3999999988246</c:v>
                </c:pt>
                <c:pt idx="15277">
                  <c:v>6110.7999999988242</c:v>
                </c:pt>
                <c:pt idx="15278">
                  <c:v>6111.1999999988238</c:v>
                </c:pt>
                <c:pt idx="15279">
                  <c:v>6111.5999999988235</c:v>
                </c:pt>
                <c:pt idx="15280">
                  <c:v>6111.9999999988231</c:v>
                </c:pt>
                <c:pt idx="15281">
                  <c:v>6112.3999999988228</c:v>
                </c:pt>
                <c:pt idx="15282">
                  <c:v>6112.7999999988224</c:v>
                </c:pt>
                <c:pt idx="15283">
                  <c:v>6113.199999998822</c:v>
                </c:pt>
                <c:pt idx="15284">
                  <c:v>6113.5999999988217</c:v>
                </c:pt>
                <c:pt idx="15285">
                  <c:v>6113.9999999988213</c:v>
                </c:pt>
                <c:pt idx="15286">
                  <c:v>6114.3999999988209</c:v>
                </c:pt>
                <c:pt idx="15287">
                  <c:v>6114.7999999988206</c:v>
                </c:pt>
                <c:pt idx="15288">
                  <c:v>6115.1999999988202</c:v>
                </c:pt>
                <c:pt idx="15289">
                  <c:v>6115.5999999988198</c:v>
                </c:pt>
                <c:pt idx="15290">
                  <c:v>6115.9999999988195</c:v>
                </c:pt>
                <c:pt idx="15291">
                  <c:v>6116.3999999988191</c:v>
                </c:pt>
                <c:pt idx="15292">
                  <c:v>6116.7999999988187</c:v>
                </c:pt>
                <c:pt idx="15293">
                  <c:v>6117.1999999988184</c:v>
                </c:pt>
                <c:pt idx="15294">
                  <c:v>6117.599999998818</c:v>
                </c:pt>
                <c:pt idx="15295">
                  <c:v>6117.9999999988177</c:v>
                </c:pt>
                <c:pt idx="15296">
                  <c:v>6118.3999999988173</c:v>
                </c:pt>
                <c:pt idx="15297">
                  <c:v>6118.7999999988169</c:v>
                </c:pt>
                <c:pt idx="15298">
                  <c:v>6119.1999999988166</c:v>
                </c:pt>
                <c:pt idx="15299">
                  <c:v>6119.5999999988162</c:v>
                </c:pt>
                <c:pt idx="15300">
                  <c:v>6119.9999999988158</c:v>
                </c:pt>
                <c:pt idx="15301">
                  <c:v>6120.3999999988155</c:v>
                </c:pt>
                <c:pt idx="15302">
                  <c:v>6120.7999999988151</c:v>
                </c:pt>
                <c:pt idx="15303">
                  <c:v>6121.1999999988147</c:v>
                </c:pt>
                <c:pt idx="15304">
                  <c:v>6121.5999999988144</c:v>
                </c:pt>
                <c:pt idx="15305">
                  <c:v>6121.999999998814</c:v>
                </c:pt>
                <c:pt idx="15306">
                  <c:v>6122.3999999988137</c:v>
                </c:pt>
                <c:pt idx="15307">
                  <c:v>6122.7999999988133</c:v>
                </c:pt>
                <c:pt idx="15308">
                  <c:v>6123.1999999988129</c:v>
                </c:pt>
                <c:pt idx="15309">
                  <c:v>6123.5999999988126</c:v>
                </c:pt>
                <c:pt idx="15310">
                  <c:v>6123.9999999988122</c:v>
                </c:pt>
                <c:pt idx="15311">
                  <c:v>6124.3999999988118</c:v>
                </c:pt>
                <c:pt idx="15312">
                  <c:v>6124.7999999988115</c:v>
                </c:pt>
                <c:pt idx="15313">
                  <c:v>6125.1999999988111</c:v>
                </c:pt>
                <c:pt idx="15314">
                  <c:v>6125.5999999988107</c:v>
                </c:pt>
                <c:pt idx="15315">
                  <c:v>6125.9999999988104</c:v>
                </c:pt>
                <c:pt idx="15316">
                  <c:v>6126.39999999881</c:v>
                </c:pt>
                <c:pt idx="15317">
                  <c:v>6126.7999999988097</c:v>
                </c:pt>
                <c:pt idx="15318">
                  <c:v>6127.1999999988093</c:v>
                </c:pt>
                <c:pt idx="15319">
                  <c:v>6127.5999999988089</c:v>
                </c:pt>
                <c:pt idx="15320">
                  <c:v>6127.9999999988086</c:v>
                </c:pt>
                <c:pt idx="15321">
                  <c:v>6128.3999999988082</c:v>
                </c:pt>
                <c:pt idx="15322">
                  <c:v>6128.7999999988078</c:v>
                </c:pt>
                <c:pt idx="15323">
                  <c:v>6129.1999999988075</c:v>
                </c:pt>
                <c:pt idx="15324">
                  <c:v>6129.5999999988071</c:v>
                </c:pt>
                <c:pt idx="15325">
                  <c:v>6129.9999999988067</c:v>
                </c:pt>
                <c:pt idx="15326">
                  <c:v>6130.3999999988064</c:v>
                </c:pt>
                <c:pt idx="15327">
                  <c:v>6130.799999998806</c:v>
                </c:pt>
                <c:pt idx="15328">
                  <c:v>6131.1999999988057</c:v>
                </c:pt>
                <c:pt idx="15329">
                  <c:v>6131.5999999988053</c:v>
                </c:pt>
                <c:pt idx="15330">
                  <c:v>6131.9999999988049</c:v>
                </c:pt>
                <c:pt idx="15331">
                  <c:v>6132.3999999988046</c:v>
                </c:pt>
                <c:pt idx="15332">
                  <c:v>6132.7999999988042</c:v>
                </c:pt>
                <c:pt idx="15333">
                  <c:v>6133.1999999988038</c:v>
                </c:pt>
                <c:pt idx="15334">
                  <c:v>6133.5999999988035</c:v>
                </c:pt>
                <c:pt idx="15335">
                  <c:v>6133.9999999988031</c:v>
                </c:pt>
                <c:pt idx="15336">
                  <c:v>6134.3999999988027</c:v>
                </c:pt>
                <c:pt idx="15337">
                  <c:v>6134.7999999988024</c:v>
                </c:pt>
                <c:pt idx="15338">
                  <c:v>6135.199999998802</c:v>
                </c:pt>
                <c:pt idx="15339">
                  <c:v>6135.5999999988016</c:v>
                </c:pt>
                <c:pt idx="15340">
                  <c:v>6135.9999999988013</c:v>
                </c:pt>
                <c:pt idx="15341">
                  <c:v>6136.3999999988009</c:v>
                </c:pt>
                <c:pt idx="15342">
                  <c:v>6136.7999999988006</c:v>
                </c:pt>
                <c:pt idx="15343">
                  <c:v>6137.1999999988002</c:v>
                </c:pt>
                <c:pt idx="15344">
                  <c:v>6137.5999999987998</c:v>
                </c:pt>
                <c:pt idx="15345">
                  <c:v>6137.9999999987995</c:v>
                </c:pt>
                <c:pt idx="15346">
                  <c:v>6138.3999999987991</c:v>
                </c:pt>
                <c:pt idx="15347">
                  <c:v>6138.7999999987987</c:v>
                </c:pt>
                <c:pt idx="15348">
                  <c:v>6139.1999999987984</c:v>
                </c:pt>
                <c:pt idx="15349">
                  <c:v>6139.599999998798</c:v>
                </c:pt>
                <c:pt idx="15350">
                  <c:v>6139.9999999987976</c:v>
                </c:pt>
                <c:pt idx="15351">
                  <c:v>6140.3999999987973</c:v>
                </c:pt>
                <c:pt idx="15352">
                  <c:v>6140.7999999987969</c:v>
                </c:pt>
                <c:pt idx="15353">
                  <c:v>6141.1999999987966</c:v>
                </c:pt>
                <c:pt idx="15354">
                  <c:v>6141.5999999987962</c:v>
                </c:pt>
                <c:pt idx="15355">
                  <c:v>6141.9999999987958</c:v>
                </c:pt>
                <c:pt idx="15356">
                  <c:v>6142.3999999987955</c:v>
                </c:pt>
                <c:pt idx="15357">
                  <c:v>6142.7999999987951</c:v>
                </c:pt>
                <c:pt idx="15358">
                  <c:v>6143.1999999987947</c:v>
                </c:pt>
                <c:pt idx="15359">
                  <c:v>6143.5999999987944</c:v>
                </c:pt>
                <c:pt idx="15360">
                  <c:v>6143.999999998794</c:v>
                </c:pt>
                <c:pt idx="15361">
                  <c:v>6144.3999999987936</c:v>
                </c:pt>
                <c:pt idx="15362">
                  <c:v>6144.7999999987933</c:v>
                </c:pt>
                <c:pt idx="15363">
                  <c:v>6145.1999999987929</c:v>
                </c:pt>
                <c:pt idx="15364">
                  <c:v>6145.5999999987926</c:v>
                </c:pt>
                <c:pt idx="15365">
                  <c:v>6145.9999999987922</c:v>
                </c:pt>
                <c:pt idx="15366">
                  <c:v>6146.3999999987918</c:v>
                </c:pt>
                <c:pt idx="15367">
                  <c:v>6146.7999999987915</c:v>
                </c:pt>
                <c:pt idx="15368">
                  <c:v>6147.1999999987911</c:v>
                </c:pt>
                <c:pt idx="15369">
                  <c:v>6147.5999999987907</c:v>
                </c:pt>
                <c:pt idx="15370">
                  <c:v>6147.9999999987904</c:v>
                </c:pt>
                <c:pt idx="15371">
                  <c:v>6148.39999999879</c:v>
                </c:pt>
                <c:pt idx="15372">
                  <c:v>6148.7999999987896</c:v>
                </c:pt>
                <c:pt idx="15373">
                  <c:v>6149.1999999987893</c:v>
                </c:pt>
                <c:pt idx="15374">
                  <c:v>6149.5999999987889</c:v>
                </c:pt>
                <c:pt idx="15375">
                  <c:v>6149.9999999987886</c:v>
                </c:pt>
                <c:pt idx="15376">
                  <c:v>6150.3999999987882</c:v>
                </c:pt>
                <c:pt idx="15377">
                  <c:v>6150.7999999987878</c:v>
                </c:pt>
                <c:pt idx="15378">
                  <c:v>6151.1999999987875</c:v>
                </c:pt>
                <c:pt idx="15379">
                  <c:v>6151.5999999987871</c:v>
                </c:pt>
                <c:pt idx="15380">
                  <c:v>6151.9999999987867</c:v>
                </c:pt>
                <c:pt idx="15381">
                  <c:v>6152.3999999987864</c:v>
                </c:pt>
                <c:pt idx="15382">
                  <c:v>6152.799999998786</c:v>
                </c:pt>
                <c:pt idx="15383">
                  <c:v>6153.1999999987856</c:v>
                </c:pt>
                <c:pt idx="15384">
                  <c:v>6153.5999999987853</c:v>
                </c:pt>
                <c:pt idx="15385">
                  <c:v>6153.9999999987849</c:v>
                </c:pt>
                <c:pt idx="15386">
                  <c:v>6154.3999999987846</c:v>
                </c:pt>
                <c:pt idx="15387">
                  <c:v>6154.7999999987842</c:v>
                </c:pt>
                <c:pt idx="15388">
                  <c:v>6155.1999999987838</c:v>
                </c:pt>
                <c:pt idx="15389">
                  <c:v>6155.5999999987835</c:v>
                </c:pt>
                <c:pt idx="15390">
                  <c:v>6155.9999999987831</c:v>
                </c:pt>
                <c:pt idx="15391">
                  <c:v>6156.3999999987827</c:v>
                </c:pt>
                <c:pt idx="15392">
                  <c:v>6156.7999999987824</c:v>
                </c:pt>
                <c:pt idx="15393">
                  <c:v>6157.199999998782</c:v>
                </c:pt>
                <c:pt idx="15394">
                  <c:v>6157.5999999987816</c:v>
                </c:pt>
                <c:pt idx="15395">
                  <c:v>6157.9999999987813</c:v>
                </c:pt>
                <c:pt idx="15396">
                  <c:v>6158.3999999987809</c:v>
                </c:pt>
                <c:pt idx="15397">
                  <c:v>6158.7999999987805</c:v>
                </c:pt>
                <c:pt idx="15398">
                  <c:v>6159.1999999987802</c:v>
                </c:pt>
                <c:pt idx="15399">
                  <c:v>6159.5999999987798</c:v>
                </c:pt>
                <c:pt idx="15400">
                  <c:v>6159.9999999987795</c:v>
                </c:pt>
                <c:pt idx="15401">
                  <c:v>6160.3999999987791</c:v>
                </c:pt>
                <c:pt idx="15402">
                  <c:v>6160.7999999987787</c:v>
                </c:pt>
                <c:pt idx="15403">
                  <c:v>6161.1999999987784</c:v>
                </c:pt>
                <c:pt idx="15404">
                  <c:v>6161.599999998778</c:v>
                </c:pt>
                <c:pt idx="15405">
                  <c:v>6161.9999999987776</c:v>
                </c:pt>
                <c:pt idx="15406">
                  <c:v>6162.3999999987773</c:v>
                </c:pt>
                <c:pt idx="15407">
                  <c:v>6162.7999999987769</c:v>
                </c:pt>
                <c:pt idx="15408">
                  <c:v>6163.1999999987765</c:v>
                </c:pt>
                <c:pt idx="15409">
                  <c:v>6163.5999999987762</c:v>
                </c:pt>
                <c:pt idx="15410">
                  <c:v>6163.9999999987758</c:v>
                </c:pt>
                <c:pt idx="15411">
                  <c:v>6164.3999999987755</c:v>
                </c:pt>
                <c:pt idx="15412">
                  <c:v>6164.7999999987751</c:v>
                </c:pt>
                <c:pt idx="15413">
                  <c:v>6165.1999999987747</c:v>
                </c:pt>
                <c:pt idx="15414">
                  <c:v>6165.5999999987744</c:v>
                </c:pt>
                <c:pt idx="15415">
                  <c:v>6165.999999998774</c:v>
                </c:pt>
                <c:pt idx="15416">
                  <c:v>6166.3999999987736</c:v>
                </c:pt>
                <c:pt idx="15417">
                  <c:v>6166.7999999987733</c:v>
                </c:pt>
                <c:pt idx="15418">
                  <c:v>6167.1999999987729</c:v>
                </c:pt>
                <c:pt idx="15419">
                  <c:v>6167.5999999987725</c:v>
                </c:pt>
                <c:pt idx="15420">
                  <c:v>6167.9999999987722</c:v>
                </c:pt>
                <c:pt idx="15421">
                  <c:v>6168.3999999987718</c:v>
                </c:pt>
                <c:pt idx="15422">
                  <c:v>6168.7999999987715</c:v>
                </c:pt>
                <c:pt idx="15423">
                  <c:v>6169.1999999987711</c:v>
                </c:pt>
                <c:pt idx="15424">
                  <c:v>6169.5999999987707</c:v>
                </c:pt>
                <c:pt idx="15425">
                  <c:v>6169.9999999987704</c:v>
                </c:pt>
                <c:pt idx="15426">
                  <c:v>6170.39999999877</c:v>
                </c:pt>
                <c:pt idx="15427">
                  <c:v>6170.7999999987696</c:v>
                </c:pt>
                <c:pt idx="15428">
                  <c:v>6171.1999999987693</c:v>
                </c:pt>
                <c:pt idx="15429">
                  <c:v>6171.5999999987689</c:v>
                </c:pt>
                <c:pt idx="15430">
                  <c:v>6171.9999999987685</c:v>
                </c:pt>
                <c:pt idx="15431">
                  <c:v>6172.3999999987682</c:v>
                </c:pt>
                <c:pt idx="15432">
                  <c:v>6172.7999999987678</c:v>
                </c:pt>
                <c:pt idx="15433">
                  <c:v>6173.1999999987675</c:v>
                </c:pt>
                <c:pt idx="15434">
                  <c:v>6173.5999999987671</c:v>
                </c:pt>
                <c:pt idx="15435">
                  <c:v>6173.9999999987667</c:v>
                </c:pt>
                <c:pt idx="15436">
                  <c:v>6174.3999999987664</c:v>
                </c:pt>
                <c:pt idx="15437">
                  <c:v>6174.799999998766</c:v>
                </c:pt>
                <c:pt idx="15438">
                  <c:v>6175.1999999987656</c:v>
                </c:pt>
                <c:pt idx="15439">
                  <c:v>6175.5999999987653</c:v>
                </c:pt>
                <c:pt idx="15440">
                  <c:v>6175.9999999987649</c:v>
                </c:pt>
                <c:pt idx="15441">
                  <c:v>6176.3999999987645</c:v>
                </c:pt>
                <c:pt idx="15442">
                  <c:v>6176.7999999987642</c:v>
                </c:pt>
                <c:pt idx="15443">
                  <c:v>6177.1999999987638</c:v>
                </c:pt>
                <c:pt idx="15444">
                  <c:v>6177.5999999987635</c:v>
                </c:pt>
                <c:pt idx="15445">
                  <c:v>6177.9999999987631</c:v>
                </c:pt>
                <c:pt idx="15446">
                  <c:v>6178.3999999987627</c:v>
                </c:pt>
                <c:pt idx="15447">
                  <c:v>6178.7999999987624</c:v>
                </c:pt>
                <c:pt idx="15448">
                  <c:v>6179.199999998762</c:v>
                </c:pt>
                <c:pt idx="15449">
                  <c:v>6179.5999999987616</c:v>
                </c:pt>
                <c:pt idx="15450">
                  <c:v>6179.9999999987613</c:v>
                </c:pt>
                <c:pt idx="15451">
                  <c:v>6180.3999999987609</c:v>
                </c:pt>
                <c:pt idx="15452">
                  <c:v>6180.7999999987605</c:v>
                </c:pt>
                <c:pt idx="15453">
                  <c:v>6181.1999999987602</c:v>
                </c:pt>
                <c:pt idx="15454">
                  <c:v>6181.5999999987598</c:v>
                </c:pt>
                <c:pt idx="15455">
                  <c:v>6181.9999999987594</c:v>
                </c:pt>
                <c:pt idx="15456">
                  <c:v>6182.3999999987591</c:v>
                </c:pt>
                <c:pt idx="15457">
                  <c:v>6182.7999999987587</c:v>
                </c:pt>
                <c:pt idx="15458">
                  <c:v>6183.1999999987584</c:v>
                </c:pt>
                <c:pt idx="15459">
                  <c:v>6183.599999998758</c:v>
                </c:pt>
                <c:pt idx="15460">
                  <c:v>6183.9999999987576</c:v>
                </c:pt>
                <c:pt idx="15461">
                  <c:v>6184.3999999987573</c:v>
                </c:pt>
                <c:pt idx="15462">
                  <c:v>6184.7999999987569</c:v>
                </c:pt>
                <c:pt idx="15463">
                  <c:v>6185.1999999987565</c:v>
                </c:pt>
                <c:pt idx="15464">
                  <c:v>6185.5999999987562</c:v>
                </c:pt>
                <c:pt idx="15465">
                  <c:v>6185.9999999987558</c:v>
                </c:pt>
                <c:pt idx="15466">
                  <c:v>6186.3999999987554</c:v>
                </c:pt>
                <c:pt idx="15467">
                  <c:v>6186.7999999987551</c:v>
                </c:pt>
                <c:pt idx="15468">
                  <c:v>6187.1999999987547</c:v>
                </c:pt>
                <c:pt idx="15469">
                  <c:v>6187.5999999987544</c:v>
                </c:pt>
                <c:pt idx="15470">
                  <c:v>6187.999999998754</c:v>
                </c:pt>
                <c:pt idx="15471">
                  <c:v>6188.3999999987536</c:v>
                </c:pt>
                <c:pt idx="15472">
                  <c:v>6188.7999999987533</c:v>
                </c:pt>
                <c:pt idx="15473">
                  <c:v>6189.1999999987529</c:v>
                </c:pt>
                <c:pt idx="15474">
                  <c:v>6189.5999999987525</c:v>
                </c:pt>
                <c:pt idx="15475">
                  <c:v>6189.9999999987522</c:v>
                </c:pt>
                <c:pt idx="15476">
                  <c:v>6190.3999999987518</c:v>
                </c:pt>
                <c:pt idx="15477">
                  <c:v>6190.7999999987514</c:v>
                </c:pt>
                <c:pt idx="15478">
                  <c:v>6191.1999999987511</c:v>
                </c:pt>
                <c:pt idx="15479">
                  <c:v>6191.5999999987507</c:v>
                </c:pt>
                <c:pt idx="15480">
                  <c:v>6191.9999999987504</c:v>
                </c:pt>
                <c:pt idx="15481">
                  <c:v>6192.39999999875</c:v>
                </c:pt>
                <c:pt idx="15482">
                  <c:v>6192.7999999987496</c:v>
                </c:pt>
                <c:pt idx="15483">
                  <c:v>6193.1999999987493</c:v>
                </c:pt>
                <c:pt idx="15484">
                  <c:v>6193.5999999987489</c:v>
                </c:pt>
                <c:pt idx="15485">
                  <c:v>6193.9999999987485</c:v>
                </c:pt>
                <c:pt idx="15486">
                  <c:v>6194.3999999987482</c:v>
                </c:pt>
                <c:pt idx="15487">
                  <c:v>6194.7999999987478</c:v>
                </c:pt>
                <c:pt idx="15488">
                  <c:v>6195.1999999987474</c:v>
                </c:pt>
                <c:pt idx="15489">
                  <c:v>6195.5999999987471</c:v>
                </c:pt>
                <c:pt idx="15490">
                  <c:v>6195.9999999987467</c:v>
                </c:pt>
                <c:pt idx="15491">
                  <c:v>6196.3999999987464</c:v>
                </c:pt>
                <c:pt idx="15492">
                  <c:v>6196.799999998746</c:v>
                </c:pt>
                <c:pt idx="15493">
                  <c:v>6197.1999999987456</c:v>
                </c:pt>
                <c:pt idx="15494">
                  <c:v>6197.5999999987453</c:v>
                </c:pt>
                <c:pt idx="15495">
                  <c:v>6197.9999999987449</c:v>
                </c:pt>
                <c:pt idx="15496">
                  <c:v>6198.3999999987445</c:v>
                </c:pt>
                <c:pt idx="15497">
                  <c:v>6198.7999999987442</c:v>
                </c:pt>
                <c:pt idx="15498">
                  <c:v>6199.1999999987438</c:v>
                </c:pt>
                <c:pt idx="15499">
                  <c:v>6199.5999999987434</c:v>
                </c:pt>
                <c:pt idx="15500">
                  <c:v>6199.9999999987431</c:v>
                </c:pt>
                <c:pt idx="15501">
                  <c:v>6200.3999999987427</c:v>
                </c:pt>
                <c:pt idx="15502">
                  <c:v>6200.7999999987424</c:v>
                </c:pt>
                <c:pt idx="15503">
                  <c:v>6201.199999998742</c:v>
                </c:pt>
                <c:pt idx="15504">
                  <c:v>6201.5999999987416</c:v>
                </c:pt>
                <c:pt idx="15505">
                  <c:v>6201.9999999987413</c:v>
                </c:pt>
                <c:pt idx="15506">
                  <c:v>6202.3999999987409</c:v>
                </c:pt>
                <c:pt idx="15507">
                  <c:v>6202.7999999987405</c:v>
                </c:pt>
                <c:pt idx="15508">
                  <c:v>6203.1999999987402</c:v>
                </c:pt>
                <c:pt idx="15509">
                  <c:v>6203.5999999987398</c:v>
                </c:pt>
                <c:pt idx="15510">
                  <c:v>6203.9999999987394</c:v>
                </c:pt>
                <c:pt idx="15511">
                  <c:v>6204.3999999987391</c:v>
                </c:pt>
                <c:pt idx="15512">
                  <c:v>6204.7999999987387</c:v>
                </c:pt>
                <c:pt idx="15513">
                  <c:v>6205.1999999987383</c:v>
                </c:pt>
                <c:pt idx="15514">
                  <c:v>6205.599999998738</c:v>
                </c:pt>
                <c:pt idx="15515">
                  <c:v>6205.9999999987376</c:v>
                </c:pt>
                <c:pt idx="15516">
                  <c:v>6206.3999999987373</c:v>
                </c:pt>
                <c:pt idx="15517">
                  <c:v>6206.7999999987369</c:v>
                </c:pt>
                <c:pt idx="15518">
                  <c:v>6207.1999999987365</c:v>
                </c:pt>
                <c:pt idx="15519">
                  <c:v>6207.5999999987362</c:v>
                </c:pt>
                <c:pt idx="15520">
                  <c:v>6207.9999999987358</c:v>
                </c:pt>
                <c:pt idx="15521">
                  <c:v>6208.3999999987354</c:v>
                </c:pt>
                <c:pt idx="15522">
                  <c:v>6208.7999999987351</c:v>
                </c:pt>
                <c:pt idx="15523">
                  <c:v>6209.1999999987347</c:v>
                </c:pt>
                <c:pt idx="15524">
                  <c:v>6209.5999999987343</c:v>
                </c:pt>
                <c:pt idx="15525">
                  <c:v>6209.999999998734</c:v>
                </c:pt>
                <c:pt idx="15526">
                  <c:v>6210.3999999987336</c:v>
                </c:pt>
                <c:pt idx="15527">
                  <c:v>6210.7999999987333</c:v>
                </c:pt>
                <c:pt idx="15528">
                  <c:v>6211.1999999987329</c:v>
                </c:pt>
                <c:pt idx="15529">
                  <c:v>6211.5999999987325</c:v>
                </c:pt>
                <c:pt idx="15530">
                  <c:v>6211.9999999987322</c:v>
                </c:pt>
                <c:pt idx="15531">
                  <c:v>6212.3999999987318</c:v>
                </c:pt>
                <c:pt idx="15532">
                  <c:v>6212.7999999987314</c:v>
                </c:pt>
                <c:pt idx="15533">
                  <c:v>6213.1999999987311</c:v>
                </c:pt>
                <c:pt idx="15534">
                  <c:v>6213.5999999987307</c:v>
                </c:pt>
                <c:pt idx="15535">
                  <c:v>6213.9999999987303</c:v>
                </c:pt>
                <c:pt idx="15536">
                  <c:v>6214.39999999873</c:v>
                </c:pt>
                <c:pt idx="15537">
                  <c:v>6214.7999999987296</c:v>
                </c:pt>
                <c:pt idx="15538">
                  <c:v>6215.1999999987293</c:v>
                </c:pt>
                <c:pt idx="15539">
                  <c:v>6215.5999999987289</c:v>
                </c:pt>
                <c:pt idx="15540">
                  <c:v>6215.9999999987285</c:v>
                </c:pt>
                <c:pt idx="15541">
                  <c:v>6216.3999999987282</c:v>
                </c:pt>
                <c:pt idx="15542">
                  <c:v>6216.7999999987278</c:v>
                </c:pt>
                <c:pt idx="15543">
                  <c:v>6217.1999999987274</c:v>
                </c:pt>
                <c:pt idx="15544">
                  <c:v>6217.5999999987271</c:v>
                </c:pt>
                <c:pt idx="15545">
                  <c:v>6217.9999999987267</c:v>
                </c:pt>
                <c:pt idx="15546">
                  <c:v>6218.3999999987263</c:v>
                </c:pt>
                <c:pt idx="15547">
                  <c:v>6218.799999998726</c:v>
                </c:pt>
                <c:pt idx="15548">
                  <c:v>6219.1999999987256</c:v>
                </c:pt>
                <c:pt idx="15549">
                  <c:v>6219.5999999987253</c:v>
                </c:pt>
                <c:pt idx="15550">
                  <c:v>6219.9999999987249</c:v>
                </c:pt>
                <c:pt idx="15551">
                  <c:v>6220.3999999987245</c:v>
                </c:pt>
                <c:pt idx="15552">
                  <c:v>6220.7999999987242</c:v>
                </c:pt>
                <c:pt idx="15553">
                  <c:v>6221.1999999987238</c:v>
                </c:pt>
                <c:pt idx="15554">
                  <c:v>6221.5999999987234</c:v>
                </c:pt>
                <c:pt idx="15555">
                  <c:v>6221.9999999987231</c:v>
                </c:pt>
                <c:pt idx="15556">
                  <c:v>6222.3999999987227</c:v>
                </c:pt>
                <c:pt idx="15557">
                  <c:v>6222.7999999987223</c:v>
                </c:pt>
                <c:pt idx="15558">
                  <c:v>6223.199999998722</c:v>
                </c:pt>
                <c:pt idx="15559">
                  <c:v>6223.5999999987216</c:v>
                </c:pt>
                <c:pt idx="15560">
                  <c:v>6223.9999999987213</c:v>
                </c:pt>
                <c:pt idx="15561">
                  <c:v>6224.3999999987209</c:v>
                </c:pt>
                <c:pt idx="15562">
                  <c:v>6224.7999999987205</c:v>
                </c:pt>
                <c:pt idx="15563">
                  <c:v>6225.1999999987202</c:v>
                </c:pt>
                <c:pt idx="15564">
                  <c:v>6225.5999999987198</c:v>
                </c:pt>
                <c:pt idx="15565">
                  <c:v>6225.9999999987194</c:v>
                </c:pt>
                <c:pt idx="15566">
                  <c:v>6226.3999999987191</c:v>
                </c:pt>
                <c:pt idx="15567">
                  <c:v>6226.7999999987187</c:v>
                </c:pt>
                <c:pt idx="15568">
                  <c:v>6227.1999999987183</c:v>
                </c:pt>
                <c:pt idx="15569">
                  <c:v>6227.599999998718</c:v>
                </c:pt>
                <c:pt idx="15570">
                  <c:v>6227.9999999987176</c:v>
                </c:pt>
                <c:pt idx="15571">
                  <c:v>6228.3999999987172</c:v>
                </c:pt>
                <c:pt idx="15572">
                  <c:v>6228.7999999987169</c:v>
                </c:pt>
                <c:pt idx="15573">
                  <c:v>6229.1999999987165</c:v>
                </c:pt>
                <c:pt idx="15574">
                  <c:v>6229.5999999987162</c:v>
                </c:pt>
                <c:pt idx="15575">
                  <c:v>6229.9999999987158</c:v>
                </c:pt>
                <c:pt idx="15576">
                  <c:v>6230.3999999987154</c:v>
                </c:pt>
                <c:pt idx="15577">
                  <c:v>6230.7999999987151</c:v>
                </c:pt>
                <c:pt idx="15578">
                  <c:v>6231.1999999987147</c:v>
                </c:pt>
                <c:pt idx="15579">
                  <c:v>6231.5999999987143</c:v>
                </c:pt>
                <c:pt idx="15580">
                  <c:v>6231.999999998714</c:v>
                </c:pt>
                <c:pt idx="15581">
                  <c:v>6232.3999999987136</c:v>
                </c:pt>
                <c:pt idx="15582">
                  <c:v>6232.7999999987132</c:v>
                </c:pt>
                <c:pt idx="15583">
                  <c:v>6233.1999999987129</c:v>
                </c:pt>
                <c:pt idx="15584">
                  <c:v>6233.5999999987125</c:v>
                </c:pt>
                <c:pt idx="15585">
                  <c:v>6233.9999999987122</c:v>
                </c:pt>
                <c:pt idx="15586">
                  <c:v>6234.3999999987118</c:v>
                </c:pt>
                <c:pt idx="15587">
                  <c:v>6234.7999999987114</c:v>
                </c:pt>
                <c:pt idx="15588">
                  <c:v>6235.1999999987111</c:v>
                </c:pt>
                <c:pt idx="15589">
                  <c:v>6235.5999999987107</c:v>
                </c:pt>
                <c:pt idx="15590">
                  <c:v>6235.9999999987103</c:v>
                </c:pt>
                <c:pt idx="15591">
                  <c:v>6236.39999999871</c:v>
                </c:pt>
                <c:pt idx="15592">
                  <c:v>6236.7999999987096</c:v>
                </c:pt>
                <c:pt idx="15593">
                  <c:v>6237.1999999987092</c:v>
                </c:pt>
                <c:pt idx="15594">
                  <c:v>6237.5999999987089</c:v>
                </c:pt>
                <c:pt idx="15595">
                  <c:v>6237.9999999987085</c:v>
                </c:pt>
                <c:pt idx="15596">
                  <c:v>6238.3999999987082</c:v>
                </c:pt>
                <c:pt idx="15597">
                  <c:v>6238.7999999987078</c:v>
                </c:pt>
                <c:pt idx="15598">
                  <c:v>6239.1999999987074</c:v>
                </c:pt>
                <c:pt idx="15599">
                  <c:v>6239.5999999987071</c:v>
                </c:pt>
                <c:pt idx="15600">
                  <c:v>6239.9999999987067</c:v>
                </c:pt>
                <c:pt idx="15601">
                  <c:v>6240.3999999987063</c:v>
                </c:pt>
                <c:pt idx="15602">
                  <c:v>6240.799999998706</c:v>
                </c:pt>
                <c:pt idx="15603">
                  <c:v>6241.1999999987056</c:v>
                </c:pt>
                <c:pt idx="15604">
                  <c:v>6241.5999999987052</c:v>
                </c:pt>
                <c:pt idx="15605">
                  <c:v>6241.9999999987049</c:v>
                </c:pt>
                <c:pt idx="15606">
                  <c:v>6242.3999999987045</c:v>
                </c:pt>
                <c:pt idx="15607">
                  <c:v>6242.7999999987042</c:v>
                </c:pt>
                <c:pt idx="15608">
                  <c:v>6243.1999999987038</c:v>
                </c:pt>
                <c:pt idx="15609">
                  <c:v>6243.5999999987034</c:v>
                </c:pt>
                <c:pt idx="15610">
                  <c:v>6243.9999999987031</c:v>
                </c:pt>
                <c:pt idx="15611">
                  <c:v>6244.3999999987027</c:v>
                </c:pt>
                <c:pt idx="15612">
                  <c:v>6244.7999999987023</c:v>
                </c:pt>
                <c:pt idx="15613">
                  <c:v>6245.199999998702</c:v>
                </c:pt>
                <c:pt idx="15614">
                  <c:v>6245.5999999987016</c:v>
                </c:pt>
                <c:pt idx="15615">
                  <c:v>6245.9999999987012</c:v>
                </c:pt>
                <c:pt idx="15616">
                  <c:v>6246.3999999987009</c:v>
                </c:pt>
                <c:pt idx="15617">
                  <c:v>6246.7999999987005</c:v>
                </c:pt>
                <c:pt idx="15618">
                  <c:v>6247.1999999987002</c:v>
                </c:pt>
                <c:pt idx="15619">
                  <c:v>6247.5999999986998</c:v>
                </c:pt>
                <c:pt idx="15620">
                  <c:v>6247.9999999986994</c:v>
                </c:pt>
                <c:pt idx="15621">
                  <c:v>6248.3999999986991</c:v>
                </c:pt>
                <c:pt idx="15622">
                  <c:v>6248.7999999986987</c:v>
                </c:pt>
                <c:pt idx="15623">
                  <c:v>6249.1999999986983</c:v>
                </c:pt>
                <c:pt idx="15624">
                  <c:v>6249.599999998698</c:v>
                </c:pt>
                <c:pt idx="15625">
                  <c:v>6249.9999999986976</c:v>
                </c:pt>
                <c:pt idx="15626">
                  <c:v>6250.3999999986972</c:v>
                </c:pt>
                <c:pt idx="15627">
                  <c:v>6250.7999999986969</c:v>
                </c:pt>
                <c:pt idx="15628">
                  <c:v>6251.1999999986965</c:v>
                </c:pt>
                <c:pt idx="15629">
                  <c:v>6251.5999999986961</c:v>
                </c:pt>
                <c:pt idx="15630">
                  <c:v>6251.9999999986958</c:v>
                </c:pt>
                <c:pt idx="15631">
                  <c:v>6252.3999999986954</c:v>
                </c:pt>
                <c:pt idx="15632">
                  <c:v>6252.7999999986951</c:v>
                </c:pt>
                <c:pt idx="15633">
                  <c:v>6253.1999999986947</c:v>
                </c:pt>
                <c:pt idx="15634">
                  <c:v>6253.5999999986943</c:v>
                </c:pt>
                <c:pt idx="15635">
                  <c:v>6253.999999998694</c:v>
                </c:pt>
                <c:pt idx="15636">
                  <c:v>6254.3999999986936</c:v>
                </c:pt>
                <c:pt idx="15637">
                  <c:v>6254.7999999986932</c:v>
                </c:pt>
                <c:pt idx="15638">
                  <c:v>6255.1999999986929</c:v>
                </c:pt>
                <c:pt idx="15639">
                  <c:v>6255.5999999986925</c:v>
                </c:pt>
                <c:pt idx="15640">
                  <c:v>6255.9999999986921</c:v>
                </c:pt>
                <c:pt idx="15641">
                  <c:v>6256.3999999986918</c:v>
                </c:pt>
                <c:pt idx="15642">
                  <c:v>6256.7999999986914</c:v>
                </c:pt>
                <c:pt idx="15643">
                  <c:v>6257.1999999986911</c:v>
                </c:pt>
                <c:pt idx="15644">
                  <c:v>6257.5999999986907</c:v>
                </c:pt>
                <c:pt idx="15645">
                  <c:v>6257.9999999986903</c:v>
                </c:pt>
                <c:pt idx="15646">
                  <c:v>6258.39999999869</c:v>
                </c:pt>
                <c:pt idx="15647">
                  <c:v>6258.7999999986896</c:v>
                </c:pt>
                <c:pt idx="15648">
                  <c:v>6259.1999999986892</c:v>
                </c:pt>
                <c:pt idx="15649">
                  <c:v>6259.5999999986889</c:v>
                </c:pt>
                <c:pt idx="15650">
                  <c:v>6259.9999999986885</c:v>
                </c:pt>
                <c:pt idx="15651">
                  <c:v>6260.3999999986881</c:v>
                </c:pt>
                <c:pt idx="15652">
                  <c:v>6260.7999999986878</c:v>
                </c:pt>
                <c:pt idx="15653">
                  <c:v>6261.1999999986874</c:v>
                </c:pt>
                <c:pt idx="15654">
                  <c:v>6261.5999999986871</c:v>
                </c:pt>
                <c:pt idx="15655">
                  <c:v>6261.9999999986867</c:v>
                </c:pt>
                <c:pt idx="15656">
                  <c:v>6262.3999999986863</c:v>
                </c:pt>
                <c:pt idx="15657">
                  <c:v>6262.799999998686</c:v>
                </c:pt>
                <c:pt idx="15658">
                  <c:v>6263.1999999986856</c:v>
                </c:pt>
                <c:pt idx="15659">
                  <c:v>6263.5999999986852</c:v>
                </c:pt>
                <c:pt idx="15660">
                  <c:v>6263.9999999986849</c:v>
                </c:pt>
                <c:pt idx="15661">
                  <c:v>6264.3999999986845</c:v>
                </c:pt>
                <c:pt idx="15662">
                  <c:v>6264.7999999986841</c:v>
                </c:pt>
                <c:pt idx="15663">
                  <c:v>6265.1999999986838</c:v>
                </c:pt>
                <c:pt idx="15664">
                  <c:v>6265.5999999986834</c:v>
                </c:pt>
                <c:pt idx="15665">
                  <c:v>6265.9999999986831</c:v>
                </c:pt>
                <c:pt idx="15666">
                  <c:v>6266.3999999986827</c:v>
                </c:pt>
                <c:pt idx="15667">
                  <c:v>6266.7999999986823</c:v>
                </c:pt>
                <c:pt idx="15668">
                  <c:v>6267.199999998682</c:v>
                </c:pt>
                <c:pt idx="15669">
                  <c:v>6267.5999999986816</c:v>
                </c:pt>
                <c:pt idx="15670">
                  <c:v>6267.9999999986812</c:v>
                </c:pt>
                <c:pt idx="15671">
                  <c:v>6268.3999999986809</c:v>
                </c:pt>
                <c:pt idx="15672">
                  <c:v>6268.7999999986805</c:v>
                </c:pt>
                <c:pt idx="15673">
                  <c:v>6269.1999999986801</c:v>
                </c:pt>
                <c:pt idx="15674">
                  <c:v>6269.5999999986798</c:v>
                </c:pt>
                <c:pt idx="15675">
                  <c:v>6269.9999999986794</c:v>
                </c:pt>
                <c:pt idx="15676">
                  <c:v>6270.399999998679</c:v>
                </c:pt>
                <c:pt idx="15677">
                  <c:v>6270.7999999986787</c:v>
                </c:pt>
                <c:pt idx="15678">
                  <c:v>6271.1999999986783</c:v>
                </c:pt>
                <c:pt idx="15679">
                  <c:v>6271.599999998678</c:v>
                </c:pt>
                <c:pt idx="15680">
                  <c:v>6271.9999999986776</c:v>
                </c:pt>
                <c:pt idx="15681">
                  <c:v>6272.3999999986772</c:v>
                </c:pt>
                <c:pt idx="15682">
                  <c:v>6272.7999999986769</c:v>
                </c:pt>
                <c:pt idx="15683">
                  <c:v>6273.1999999986765</c:v>
                </c:pt>
                <c:pt idx="15684">
                  <c:v>6273.5999999986761</c:v>
                </c:pt>
                <c:pt idx="15685">
                  <c:v>6273.9999999986758</c:v>
                </c:pt>
                <c:pt idx="15686">
                  <c:v>6274.3999999986754</c:v>
                </c:pt>
                <c:pt idx="15687">
                  <c:v>6274.799999998675</c:v>
                </c:pt>
                <c:pt idx="15688">
                  <c:v>6275.1999999986747</c:v>
                </c:pt>
                <c:pt idx="15689">
                  <c:v>6275.5999999986743</c:v>
                </c:pt>
                <c:pt idx="15690">
                  <c:v>6275.999999998674</c:v>
                </c:pt>
                <c:pt idx="15691">
                  <c:v>6276.3999999986736</c:v>
                </c:pt>
                <c:pt idx="15692">
                  <c:v>6276.7999999986732</c:v>
                </c:pt>
                <c:pt idx="15693">
                  <c:v>6277.1999999986729</c:v>
                </c:pt>
                <c:pt idx="15694">
                  <c:v>6277.5999999986725</c:v>
                </c:pt>
                <c:pt idx="15695">
                  <c:v>6277.9999999986721</c:v>
                </c:pt>
                <c:pt idx="15696">
                  <c:v>6278.3999999986718</c:v>
                </c:pt>
                <c:pt idx="15697">
                  <c:v>6278.7999999986714</c:v>
                </c:pt>
                <c:pt idx="15698">
                  <c:v>6279.199999998671</c:v>
                </c:pt>
                <c:pt idx="15699">
                  <c:v>6279.5999999986707</c:v>
                </c:pt>
                <c:pt idx="15700">
                  <c:v>6279.9999999986703</c:v>
                </c:pt>
                <c:pt idx="15701">
                  <c:v>6280.39999999867</c:v>
                </c:pt>
                <c:pt idx="15702">
                  <c:v>6280.7999999986696</c:v>
                </c:pt>
                <c:pt idx="15703">
                  <c:v>6281.1999999986692</c:v>
                </c:pt>
                <c:pt idx="15704">
                  <c:v>6281.5999999986689</c:v>
                </c:pt>
                <c:pt idx="15705">
                  <c:v>6281.9999999986685</c:v>
                </c:pt>
                <c:pt idx="15706">
                  <c:v>6282.3999999986681</c:v>
                </c:pt>
                <c:pt idx="15707">
                  <c:v>6282.7999999986678</c:v>
                </c:pt>
                <c:pt idx="15708">
                  <c:v>6283.1999999986674</c:v>
                </c:pt>
                <c:pt idx="15709">
                  <c:v>6283.599999998667</c:v>
                </c:pt>
                <c:pt idx="15710">
                  <c:v>6283.9999999986667</c:v>
                </c:pt>
                <c:pt idx="15711">
                  <c:v>6284.3999999986663</c:v>
                </c:pt>
                <c:pt idx="15712">
                  <c:v>6284.799999998666</c:v>
                </c:pt>
                <c:pt idx="15713">
                  <c:v>6285.1999999986656</c:v>
                </c:pt>
                <c:pt idx="15714">
                  <c:v>6285.5999999986652</c:v>
                </c:pt>
                <c:pt idx="15715">
                  <c:v>6285.9999999986649</c:v>
                </c:pt>
                <c:pt idx="15716">
                  <c:v>6286.3999999986645</c:v>
                </c:pt>
                <c:pt idx="15717">
                  <c:v>6286.7999999986641</c:v>
                </c:pt>
                <c:pt idx="15718">
                  <c:v>6287.1999999986638</c:v>
                </c:pt>
                <c:pt idx="15719">
                  <c:v>6287.5999999986634</c:v>
                </c:pt>
                <c:pt idx="15720">
                  <c:v>6287.999999998663</c:v>
                </c:pt>
                <c:pt idx="15721">
                  <c:v>6288.3999999986627</c:v>
                </c:pt>
                <c:pt idx="15722">
                  <c:v>6288.7999999986623</c:v>
                </c:pt>
                <c:pt idx="15723">
                  <c:v>6289.199999998662</c:v>
                </c:pt>
                <c:pt idx="15724">
                  <c:v>6289.5999999986616</c:v>
                </c:pt>
                <c:pt idx="15725">
                  <c:v>6289.9999999986612</c:v>
                </c:pt>
                <c:pt idx="15726">
                  <c:v>6290.3999999986609</c:v>
                </c:pt>
                <c:pt idx="15727">
                  <c:v>6290.7999999986605</c:v>
                </c:pt>
                <c:pt idx="15728">
                  <c:v>6291.1999999986601</c:v>
                </c:pt>
                <c:pt idx="15729">
                  <c:v>6291.5999999986598</c:v>
                </c:pt>
                <c:pt idx="15730">
                  <c:v>6291.9999999986594</c:v>
                </c:pt>
                <c:pt idx="15731">
                  <c:v>6292.399999998659</c:v>
                </c:pt>
                <c:pt idx="15732">
                  <c:v>6292.7999999986587</c:v>
                </c:pt>
                <c:pt idx="15733">
                  <c:v>6293.1999999986583</c:v>
                </c:pt>
                <c:pt idx="15734">
                  <c:v>6293.5999999986579</c:v>
                </c:pt>
                <c:pt idx="15735">
                  <c:v>6293.9999999986576</c:v>
                </c:pt>
                <c:pt idx="15736">
                  <c:v>6294.3999999986572</c:v>
                </c:pt>
                <c:pt idx="15737">
                  <c:v>6294.7999999986569</c:v>
                </c:pt>
                <c:pt idx="15738">
                  <c:v>6295.1999999986565</c:v>
                </c:pt>
                <c:pt idx="15739">
                  <c:v>6295.5999999986561</c:v>
                </c:pt>
                <c:pt idx="15740">
                  <c:v>6295.9999999986558</c:v>
                </c:pt>
                <c:pt idx="15741">
                  <c:v>6296.3999999986554</c:v>
                </c:pt>
                <c:pt idx="15742">
                  <c:v>6296.799999998655</c:v>
                </c:pt>
                <c:pt idx="15743">
                  <c:v>6297.1999999986547</c:v>
                </c:pt>
                <c:pt idx="15744">
                  <c:v>6297.5999999986543</c:v>
                </c:pt>
                <c:pt idx="15745">
                  <c:v>6297.9999999986539</c:v>
                </c:pt>
                <c:pt idx="15746">
                  <c:v>6298.3999999986536</c:v>
                </c:pt>
                <c:pt idx="15747">
                  <c:v>6298.7999999986532</c:v>
                </c:pt>
                <c:pt idx="15748">
                  <c:v>6299.1999999986529</c:v>
                </c:pt>
                <c:pt idx="15749">
                  <c:v>6299.5999999986525</c:v>
                </c:pt>
                <c:pt idx="15750">
                  <c:v>6299.9999999986521</c:v>
                </c:pt>
                <c:pt idx="15751">
                  <c:v>6300.3999999986518</c:v>
                </c:pt>
                <c:pt idx="15752">
                  <c:v>6300.7999999986514</c:v>
                </c:pt>
                <c:pt idx="15753">
                  <c:v>6301.199999998651</c:v>
                </c:pt>
                <c:pt idx="15754">
                  <c:v>6301.5999999986507</c:v>
                </c:pt>
                <c:pt idx="15755">
                  <c:v>6301.9999999986503</c:v>
                </c:pt>
                <c:pt idx="15756">
                  <c:v>6302.3999999986499</c:v>
                </c:pt>
                <c:pt idx="15757">
                  <c:v>6302.7999999986496</c:v>
                </c:pt>
                <c:pt idx="15758">
                  <c:v>6303.1999999986492</c:v>
                </c:pt>
                <c:pt idx="15759">
                  <c:v>6303.5999999986489</c:v>
                </c:pt>
                <c:pt idx="15760">
                  <c:v>6303.9999999986485</c:v>
                </c:pt>
                <c:pt idx="15761">
                  <c:v>6304.3999999986481</c:v>
                </c:pt>
                <c:pt idx="15762">
                  <c:v>6304.7999999986478</c:v>
                </c:pt>
                <c:pt idx="15763">
                  <c:v>6305.1999999986474</c:v>
                </c:pt>
                <c:pt idx="15764">
                  <c:v>6305.599999998647</c:v>
                </c:pt>
                <c:pt idx="15765">
                  <c:v>6305.9999999986467</c:v>
                </c:pt>
                <c:pt idx="15766">
                  <c:v>6306.3999999986463</c:v>
                </c:pt>
                <c:pt idx="15767">
                  <c:v>6306.7999999986459</c:v>
                </c:pt>
                <c:pt idx="15768">
                  <c:v>6307.1999999986456</c:v>
                </c:pt>
                <c:pt idx="15769">
                  <c:v>6307.5999999986452</c:v>
                </c:pt>
                <c:pt idx="15770">
                  <c:v>6307.9999999986449</c:v>
                </c:pt>
                <c:pt idx="15771">
                  <c:v>6308.3999999986445</c:v>
                </c:pt>
                <c:pt idx="15772">
                  <c:v>6308.7999999986441</c:v>
                </c:pt>
                <c:pt idx="15773">
                  <c:v>6309.1999999986438</c:v>
                </c:pt>
                <c:pt idx="15774">
                  <c:v>6309.5999999986434</c:v>
                </c:pt>
                <c:pt idx="15775">
                  <c:v>6309.999999998643</c:v>
                </c:pt>
                <c:pt idx="15776">
                  <c:v>6310.3999999986427</c:v>
                </c:pt>
                <c:pt idx="15777">
                  <c:v>6310.7999999986423</c:v>
                </c:pt>
                <c:pt idx="15778">
                  <c:v>6311.1999999986419</c:v>
                </c:pt>
                <c:pt idx="15779">
                  <c:v>6311.5999999986416</c:v>
                </c:pt>
                <c:pt idx="15780">
                  <c:v>6311.9999999986412</c:v>
                </c:pt>
                <c:pt idx="15781">
                  <c:v>6312.3999999986409</c:v>
                </c:pt>
                <c:pt idx="15782">
                  <c:v>6312.7999999986405</c:v>
                </c:pt>
                <c:pt idx="15783">
                  <c:v>6313.1999999986401</c:v>
                </c:pt>
                <c:pt idx="15784">
                  <c:v>6313.5999999986398</c:v>
                </c:pt>
                <c:pt idx="15785">
                  <c:v>6313.9999999986394</c:v>
                </c:pt>
                <c:pt idx="15786">
                  <c:v>6314.399999998639</c:v>
                </c:pt>
                <c:pt idx="15787">
                  <c:v>6314.7999999986387</c:v>
                </c:pt>
                <c:pt idx="15788">
                  <c:v>6315.1999999986383</c:v>
                </c:pt>
                <c:pt idx="15789">
                  <c:v>6315.5999999986379</c:v>
                </c:pt>
                <c:pt idx="15790">
                  <c:v>6315.9999999986376</c:v>
                </c:pt>
                <c:pt idx="15791">
                  <c:v>6316.3999999986372</c:v>
                </c:pt>
                <c:pt idx="15792">
                  <c:v>6316.7999999986368</c:v>
                </c:pt>
                <c:pt idx="15793">
                  <c:v>6317.1999999986365</c:v>
                </c:pt>
                <c:pt idx="15794">
                  <c:v>6317.5999999986361</c:v>
                </c:pt>
                <c:pt idx="15795">
                  <c:v>6317.9999999986358</c:v>
                </c:pt>
                <c:pt idx="15796">
                  <c:v>6318.3999999986354</c:v>
                </c:pt>
                <c:pt idx="15797">
                  <c:v>6318.799999998635</c:v>
                </c:pt>
                <c:pt idx="15798">
                  <c:v>6319.1999999986347</c:v>
                </c:pt>
                <c:pt idx="15799">
                  <c:v>6319.5999999986343</c:v>
                </c:pt>
                <c:pt idx="15800">
                  <c:v>6319.9999999986339</c:v>
                </c:pt>
                <c:pt idx="15801">
                  <c:v>6320.3999999986336</c:v>
                </c:pt>
                <c:pt idx="15802">
                  <c:v>6320.7999999986332</c:v>
                </c:pt>
                <c:pt idx="15803">
                  <c:v>6321.1999999986328</c:v>
                </c:pt>
                <c:pt idx="15804">
                  <c:v>6321.5999999986325</c:v>
                </c:pt>
                <c:pt idx="15805">
                  <c:v>6321.9999999986321</c:v>
                </c:pt>
                <c:pt idx="15806">
                  <c:v>6322.3999999986318</c:v>
                </c:pt>
                <c:pt idx="15807">
                  <c:v>6322.7999999986314</c:v>
                </c:pt>
                <c:pt idx="15808">
                  <c:v>6323.199999998631</c:v>
                </c:pt>
                <c:pt idx="15809">
                  <c:v>6323.5999999986307</c:v>
                </c:pt>
                <c:pt idx="15810">
                  <c:v>6323.9999999986303</c:v>
                </c:pt>
                <c:pt idx="15811">
                  <c:v>6324.3999999986299</c:v>
                </c:pt>
                <c:pt idx="15812">
                  <c:v>6324.7999999986296</c:v>
                </c:pt>
                <c:pt idx="15813">
                  <c:v>6325.1999999986292</c:v>
                </c:pt>
                <c:pt idx="15814">
                  <c:v>6325.5999999986288</c:v>
                </c:pt>
                <c:pt idx="15815">
                  <c:v>6325.9999999986285</c:v>
                </c:pt>
                <c:pt idx="15816">
                  <c:v>6326.3999999986281</c:v>
                </c:pt>
                <c:pt idx="15817">
                  <c:v>6326.7999999986278</c:v>
                </c:pt>
                <c:pt idx="15818">
                  <c:v>6327.1999999986274</c:v>
                </c:pt>
                <c:pt idx="15819">
                  <c:v>6327.599999998627</c:v>
                </c:pt>
                <c:pt idx="15820">
                  <c:v>6327.9999999986267</c:v>
                </c:pt>
                <c:pt idx="15821">
                  <c:v>6328.3999999986263</c:v>
                </c:pt>
                <c:pt idx="15822">
                  <c:v>6328.7999999986259</c:v>
                </c:pt>
                <c:pt idx="15823">
                  <c:v>6329.1999999986256</c:v>
                </c:pt>
                <c:pt idx="15824">
                  <c:v>6329.5999999986252</c:v>
                </c:pt>
                <c:pt idx="15825">
                  <c:v>6329.9999999986248</c:v>
                </c:pt>
                <c:pt idx="15826">
                  <c:v>6330.3999999986245</c:v>
                </c:pt>
                <c:pt idx="15827">
                  <c:v>6330.7999999986241</c:v>
                </c:pt>
                <c:pt idx="15828">
                  <c:v>6331.1999999986238</c:v>
                </c:pt>
                <c:pt idx="15829">
                  <c:v>6331.5999999986234</c:v>
                </c:pt>
                <c:pt idx="15830">
                  <c:v>6331.999999998623</c:v>
                </c:pt>
                <c:pt idx="15831">
                  <c:v>6332.3999999986227</c:v>
                </c:pt>
                <c:pt idx="15832">
                  <c:v>6332.7999999986223</c:v>
                </c:pt>
                <c:pt idx="15833">
                  <c:v>6333.1999999986219</c:v>
                </c:pt>
                <c:pt idx="15834">
                  <c:v>6333.5999999986216</c:v>
                </c:pt>
                <c:pt idx="15835">
                  <c:v>6333.9999999986212</c:v>
                </c:pt>
                <c:pt idx="15836">
                  <c:v>6334.3999999986208</c:v>
                </c:pt>
                <c:pt idx="15837">
                  <c:v>6334.7999999986205</c:v>
                </c:pt>
                <c:pt idx="15838">
                  <c:v>6335.1999999986201</c:v>
                </c:pt>
                <c:pt idx="15839">
                  <c:v>6335.5999999986198</c:v>
                </c:pt>
                <c:pt idx="15840">
                  <c:v>6335.9999999986194</c:v>
                </c:pt>
                <c:pt idx="15841">
                  <c:v>6336.399999998619</c:v>
                </c:pt>
                <c:pt idx="15842">
                  <c:v>6336.7999999986187</c:v>
                </c:pt>
                <c:pt idx="15843">
                  <c:v>6337.1999999986183</c:v>
                </c:pt>
                <c:pt idx="15844">
                  <c:v>6337.5999999986179</c:v>
                </c:pt>
                <c:pt idx="15845">
                  <c:v>6337.9999999986176</c:v>
                </c:pt>
                <c:pt idx="15846">
                  <c:v>6338.3999999986172</c:v>
                </c:pt>
                <c:pt idx="15847">
                  <c:v>6338.7999999986168</c:v>
                </c:pt>
                <c:pt idx="15848">
                  <c:v>6339.1999999986165</c:v>
                </c:pt>
                <c:pt idx="15849">
                  <c:v>6339.5999999986161</c:v>
                </c:pt>
                <c:pt idx="15850">
                  <c:v>6339.9999999986157</c:v>
                </c:pt>
                <c:pt idx="15851">
                  <c:v>6340.3999999986154</c:v>
                </c:pt>
                <c:pt idx="15852">
                  <c:v>6340.799999998615</c:v>
                </c:pt>
                <c:pt idx="15853">
                  <c:v>6341.1999999986147</c:v>
                </c:pt>
                <c:pt idx="15854">
                  <c:v>6341.5999999986143</c:v>
                </c:pt>
                <c:pt idx="15855">
                  <c:v>6341.9999999986139</c:v>
                </c:pt>
                <c:pt idx="15856">
                  <c:v>6342.3999999986136</c:v>
                </c:pt>
                <c:pt idx="15857">
                  <c:v>6342.7999999986132</c:v>
                </c:pt>
                <c:pt idx="15858">
                  <c:v>6343.1999999986128</c:v>
                </c:pt>
                <c:pt idx="15859">
                  <c:v>6343.5999999986125</c:v>
                </c:pt>
                <c:pt idx="15860">
                  <c:v>6343.9999999986121</c:v>
                </c:pt>
                <c:pt idx="15861">
                  <c:v>6344.3999999986117</c:v>
                </c:pt>
                <c:pt idx="15862">
                  <c:v>6344.7999999986114</c:v>
                </c:pt>
                <c:pt idx="15863">
                  <c:v>6345.199999998611</c:v>
                </c:pt>
                <c:pt idx="15864">
                  <c:v>6345.5999999986107</c:v>
                </c:pt>
                <c:pt idx="15865">
                  <c:v>6345.9999999986103</c:v>
                </c:pt>
                <c:pt idx="15866">
                  <c:v>6346.3999999986099</c:v>
                </c:pt>
                <c:pt idx="15867">
                  <c:v>6346.7999999986096</c:v>
                </c:pt>
                <c:pt idx="15868">
                  <c:v>6347.1999999986092</c:v>
                </c:pt>
                <c:pt idx="15869">
                  <c:v>6347.5999999986088</c:v>
                </c:pt>
                <c:pt idx="15870">
                  <c:v>6347.9999999986085</c:v>
                </c:pt>
                <c:pt idx="15871">
                  <c:v>6348.3999999986081</c:v>
                </c:pt>
                <c:pt idx="15872">
                  <c:v>6348.7999999986077</c:v>
                </c:pt>
                <c:pt idx="15873">
                  <c:v>6349.1999999986074</c:v>
                </c:pt>
                <c:pt idx="15874">
                  <c:v>6349.599999998607</c:v>
                </c:pt>
                <c:pt idx="15875">
                  <c:v>6349.9999999986067</c:v>
                </c:pt>
                <c:pt idx="15876">
                  <c:v>6350.3999999986063</c:v>
                </c:pt>
                <c:pt idx="15877">
                  <c:v>6350.7999999986059</c:v>
                </c:pt>
                <c:pt idx="15878">
                  <c:v>6351.1999999986056</c:v>
                </c:pt>
                <c:pt idx="15879">
                  <c:v>6351.5999999986052</c:v>
                </c:pt>
                <c:pt idx="15880">
                  <c:v>6351.9999999986048</c:v>
                </c:pt>
                <c:pt idx="15881">
                  <c:v>6352.3999999986045</c:v>
                </c:pt>
                <c:pt idx="15882">
                  <c:v>6352.7999999986041</c:v>
                </c:pt>
                <c:pt idx="15883">
                  <c:v>6353.1999999986037</c:v>
                </c:pt>
                <c:pt idx="15884">
                  <c:v>6353.5999999986034</c:v>
                </c:pt>
                <c:pt idx="15885">
                  <c:v>6353.999999998603</c:v>
                </c:pt>
                <c:pt idx="15886">
                  <c:v>6354.3999999986027</c:v>
                </c:pt>
                <c:pt idx="15887">
                  <c:v>6354.7999999986023</c:v>
                </c:pt>
                <c:pt idx="15888">
                  <c:v>6355.1999999986019</c:v>
                </c:pt>
                <c:pt idx="15889">
                  <c:v>6355.5999999986016</c:v>
                </c:pt>
                <c:pt idx="15890">
                  <c:v>6355.9999999986012</c:v>
                </c:pt>
                <c:pt idx="15891">
                  <c:v>6356.3999999986008</c:v>
                </c:pt>
                <c:pt idx="15892">
                  <c:v>6356.7999999986005</c:v>
                </c:pt>
                <c:pt idx="15893">
                  <c:v>6357.1999999986001</c:v>
                </c:pt>
                <c:pt idx="15894">
                  <c:v>6357.5999999985997</c:v>
                </c:pt>
                <c:pt idx="15895">
                  <c:v>6357.9999999985994</c:v>
                </c:pt>
                <c:pt idx="15896">
                  <c:v>6358.399999998599</c:v>
                </c:pt>
                <c:pt idx="15897">
                  <c:v>6358.7999999985987</c:v>
                </c:pt>
                <c:pt idx="15898">
                  <c:v>6359.1999999985983</c:v>
                </c:pt>
                <c:pt idx="15899">
                  <c:v>6359.5999999985979</c:v>
                </c:pt>
                <c:pt idx="15900">
                  <c:v>6359.9999999985976</c:v>
                </c:pt>
                <c:pt idx="15901">
                  <c:v>6360.3999999985972</c:v>
                </c:pt>
                <c:pt idx="15902">
                  <c:v>6360.7999999985968</c:v>
                </c:pt>
                <c:pt idx="15903">
                  <c:v>6361.1999999985965</c:v>
                </c:pt>
                <c:pt idx="15904">
                  <c:v>6361.5999999985961</c:v>
                </c:pt>
                <c:pt idx="15905">
                  <c:v>6361.9999999985957</c:v>
                </c:pt>
                <c:pt idx="15906">
                  <c:v>6362.3999999985954</c:v>
                </c:pt>
                <c:pt idx="15907">
                  <c:v>6362.799999998595</c:v>
                </c:pt>
                <c:pt idx="15908">
                  <c:v>6363.1999999985946</c:v>
                </c:pt>
                <c:pt idx="15909">
                  <c:v>6363.5999999985943</c:v>
                </c:pt>
                <c:pt idx="15910">
                  <c:v>6363.9999999985939</c:v>
                </c:pt>
                <c:pt idx="15911">
                  <c:v>6364.3999999985936</c:v>
                </c:pt>
                <c:pt idx="15912">
                  <c:v>6364.7999999985932</c:v>
                </c:pt>
                <c:pt idx="15913">
                  <c:v>6365.1999999985928</c:v>
                </c:pt>
                <c:pt idx="15914">
                  <c:v>6365.5999999985925</c:v>
                </c:pt>
                <c:pt idx="15915">
                  <c:v>6365.9999999985921</c:v>
                </c:pt>
                <c:pt idx="15916">
                  <c:v>6366.3999999985917</c:v>
                </c:pt>
                <c:pt idx="15917">
                  <c:v>6366.7999999985914</c:v>
                </c:pt>
                <c:pt idx="15918">
                  <c:v>6367.199999998591</c:v>
                </c:pt>
                <c:pt idx="15919">
                  <c:v>6367.5999999985906</c:v>
                </c:pt>
                <c:pt idx="15920">
                  <c:v>6367.9999999985903</c:v>
                </c:pt>
                <c:pt idx="15921">
                  <c:v>6368.3999999985899</c:v>
                </c:pt>
                <c:pt idx="15922">
                  <c:v>6368.7999999985896</c:v>
                </c:pt>
                <c:pt idx="15923">
                  <c:v>6369.1999999985892</c:v>
                </c:pt>
                <c:pt idx="15924">
                  <c:v>6369.5999999985888</c:v>
                </c:pt>
                <c:pt idx="15925">
                  <c:v>6369.9999999985885</c:v>
                </c:pt>
                <c:pt idx="15926">
                  <c:v>6370.3999999985881</c:v>
                </c:pt>
                <c:pt idx="15927">
                  <c:v>6370.7999999985877</c:v>
                </c:pt>
                <c:pt idx="15928">
                  <c:v>6371.1999999985874</c:v>
                </c:pt>
                <c:pt idx="15929">
                  <c:v>6371.599999998587</c:v>
                </c:pt>
                <c:pt idx="15930">
                  <c:v>6371.9999999985866</c:v>
                </c:pt>
                <c:pt idx="15931">
                  <c:v>6372.3999999985863</c:v>
                </c:pt>
                <c:pt idx="15932">
                  <c:v>6372.7999999985859</c:v>
                </c:pt>
                <c:pt idx="15933">
                  <c:v>6373.1999999985856</c:v>
                </c:pt>
                <c:pt idx="15934">
                  <c:v>6373.5999999985852</c:v>
                </c:pt>
                <c:pt idx="15935">
                  <c:v>6373.9999999985848</c:v>
                </c:pt>
                <c:pt idx="15936">
                  <c:v>6374.3999999985845</c:v>
                </c:pt>
                <c:pt idx="15937">
                  <c:v>6374.7999999985841</c:v>
                </c:pt>
                <c:pt idx="15938">
                  <c:v>6375.1999999985837</c:v>
                </c:pt>
                <c:pt idx="15939">
                  <c:v>6375.5999999985834</c:v>
                </c:pt>
                <c:pt idx="15940">
                  <c:v>6375.999999998583</c:v>
                </c:pt>
                <c:pt idx="15941">
                  <c:v>6376.3999999985826</c:v>
                </c:pt>
                <c:pt idx="15942">
                  <c:v>6376.7999999985823</c:v>
                </c:pt>
                <c:pt idx="15943">
                  <c:v>6377.1999999985819</c:v>
                </c:pt>
                <c:pt idx="15944">
                  <c:v>6377.5999999985816</c:v>
                </c:pt>
                <c:pt idx="15945">
                  <c:v>6377.9999999985812</c:v>
                </c:pt>
                <c:pt idx="15946">
                  <c:v>6378.3999999985808</c:v>
                </c:pt>
                <c:pt idx="15947">
                  <c:v>6378.7999999985805</c:v>
                </c:pt>
                <c:pt idx="15948">
                  <c:v>6379.1999999985801</c:v>
                </c:pt>
                <c:pt idx="15949">
                  <c:v>6379.5999999985797</c:v>
                </c:pt>
                <c:pt idx="15950">
                  <c:v>6379.9999999985794</c:v>
                </c:pt>
                <c:pt idx="15951">
                  <c:v>6380.399999998579</c:v>
                </c:pt>
                <c:pt idx="15952">
                  <c:v>6380.7999999985786</c:v>
                </c:pt>
                <c:pt idx="15953">
                  <c:v>6381.1999999985783</c:v>
                </c:pt>
                <c:pt idx="15954">
                  <c:v>6381.5999999985779</c:v>
                </c:pt>
                <c:pt idx="15955">
                  <c:v>6381.9999999985776</c:v>
                </c:pt>
                <c:pt idx="15956">
                  <c:v>6382.3999999985772</c:v>
                </c:pt>
                <c:pt idx="15957">
                  <c:v>6382.7999999985768</c:v>
                </c:pt>
                <c:pt idx="15958">
                  <c:v>6383.1999999985765</c:v>
                </c:pt>
                <c:pt idx="15959">
                  <c:v>6383.5999999985761</c:v>
                </c:pt>
                <c:pt idx="15960">
                  <c:v>6383.9999999985757</c:v>
                </c:pt>
                <c:pt idx="15961">
                  <c:v>6384.3999999985754</c:v>
                </c:pt>
                <c:pt idx="15962">
                  <c:v>6384.799999998575</c:v>
                </c:pt>
                <c:pt idx="15963">
                  <c:v>6385.1999999985746</c:v>
                </c:pt>
                <c:pt idx="15964">
                  <c:v>6385.5999999985743</c:v>
                </c:pt>
                <c:pt idx="15965">
                  <c:v>6385.9999999985739</c:v>
                </c:pt>
                <c:pt idx="15966">
                  <c:v>6386.3999999985735</c:v>
                </c:pt>
                <c:pt idx="15967">
                  <c:v>6386.7999999985732</c:v>
                </c:pt>
                <c:pt idx="15968">
                  <c:v>6387.1999999985728</c:v>
                </c:pt>
                <c:pt idx="15969">
                  <c:v>6387.5999999985725</c:v>
                </c:pt>
                <c:pt idx="15970">
                  <c:v>6387.9999999985721</c:v>
                </c:pt>
                <c:pt idx="15971">
                  <c:v>6388.3999999985717</c:v>
                </c:pt>
                <c:pt idx="15972">
                  <c:v>6388.7999999985714</c:v>
                </c:pt>
                <c:pt idx="15973">
                  <c:v>6389.199999998571</c:v>
                </c:pt>
                <c:pt idx="15974">
                  <c:v>6389.5999999985706</c:v>
                </c:pt>
                <c:pt idx="15975">
                  <c:v>6389.9999999985703</c:v>
                </c:pt>
                <c:pt idx="15976">
                  <c:v>6390.3999999985699</c:v>
                </c:pt>
                <c:pt idx="15977">
                  <c:v>6390.7999999985695</c:v>
                </c:pt>
                <c:pt idx="15978">
                  <c:v>6391.1999999985692</c:v>
                </c:pt>
                <c:pt idx="15979">
                  <c:v>6391.5999999985688</c:v>
                </c:pt>
                <c:pt idx="15980">
                  <c:v>6391.9999999985685</c:v>
                </c:pt>
                <c:pt idx="15981">
                  <c:v>6392.3999999985681</c:v>
                </c:pt>
                <c:pt idx="15982">
                  <c:v>6392.7999999985677</c:v>
                </c:pt>
                <c:pt idx="15983">
                  <c:v>6393.1999999985674</c:v>
                </c:pt>
                <c:pt idx="15984">
                  <c:v>6393.599999998567</c:v>
                </c:pt>
                <c:pt idx="15985">
                  <c:v>6393.9999999985666</c:v>
                </c:pt>
                <c:pt idx="15986">
                  <c:v>6394.3999999985663</c:v>
                </c:pt>
                <c:pt idx="15987">
                  <c:v>6394.7999999985659</c:v>
                </c:pt>
                <c:pt idx="15988">
                  <c:v>6395.1999999985655</c:v>
                </c:pt>
                <c:pt idx="15989">
                  <c:v>6395.5999999985652</c:v>
                </c:pt>
                <c:pt idx="15990">
                  <c:v>6395.9999999985648</c:v>
                </c:pt>
                <c:pt idx="15991">
                  <c:v>6396.3999999985645</c:v>
                </c:pt>
                <c:pt idx="15992">
                  <c:v>6396.7999999985641</c:v>
                </c:pt>
                <c:pt idx="15993">
                  <c:v>6397.1999999985637</c:v>
                </c:pt>
                <c:pt idx="15994">
                  <c:v>6397.5999999985634</c:v>
                </c:pt>
                <c:pt idx="15995">
                  <c:v>6397.999999998563</c:v>
                </c:pt>
                <c:pt idx="15996">
                  <c:v>6398.3999999985626</c:v>
                </c:pt>
                <c:pt idx="15997">
                  <c:v>6398.7999999985623</c:v>
                </c:pt>
                <c:pt idx="15998">
                  <c:v>6399.1999999985619</c:v>
                </c:pt>
                <c:pt idx="15999">
                  <c:v>6399.5999999985615</c:v>
                </c:pt>
                <c:pt idx="16000">
                  <c:v>6399.9999999985612</c:v>
                </c:pt>
                <c:pt idx="16001">
                  <c:v>6400.3999999985608</c:v>
                </c:pt>
                <c:pt idx="16002">
                  <c:v>6400.7999999985605</c:v>
                </c:pt>
                <c:pt idx="16003">
                  <c:v>6401.1999999985601</c:v>
                </c:pt>
                <c:pt idx="16004">
                  <c:v>6401.5999999985597</c:v>
                </c:pt>
                <c:pt idx="16005">
                  <c:v>6401.9999999985594</c:v>
                </c:pt>
                <c:pt idx="16006">
                  <c:v>6402.399999998559</c:v>
                </c:pt>
                <c:pt idx="16007">
                  <c:v>6402.7999999985586</c:v>
                </c:pt>
                <c:pt idx="16008">
                  <c:v>6403.1999999985583</c:v>
                </c:pt>
                <c:pt idx="16009">
                  <c:v>6403.5999999985579</c:v>
                </c:pt>
                <c:pt idx="16010">
                  <c:v>6403.9999999985575</c:v>
                </c:pt>
                <c:pt idx="16011">
                  <c:v>6404.3999999985572</c:v>
                </c:pt>
                <c:pt idx="16012">
                  <c:v>6404.7999999985568</c:v>
                </c:pt>
                <c:pt idx="16013">
                  <c:v>6405.1999999985565</c:v>
                </c:pt>
                <c:pt idx="16014">
                  <c:v>6405.5999999985561</c:v>
                </c:pt>
                <c:pt idx="16015">
                  <c:v>6405.9999999985557</c:v>
                </c:pt>
                <c:pt idx="16016">
                  <c:v>6406.3999999985554</c:v>
                </c:pt>
                <c:pt idx="16017">
                  <c:v>6406.799999998555</c:v>
                </c:pt>
                <c:pt idx="16018">
                  <c:v>6407.1999999985546</c:v>
                </c:pt>
                <c:pt idx="16019">
                  <c:v>6407.5999999985543</c:v>
                </c:pt>
                <c:pt idx="16020">
                  <c:v>6407.9999999985539</c:v>
                </c:pt>
                <c:pt idx="16021">
                  <c:v>6408.3999999985535</c:v>
                </c:pt>
                <c:pt idx="16022">
                  <c:v>6408.7999999985532</c:v>
                </c:pt>
                <c:pt idx="16023">
                  <c:v>6409.1999999985528</c:v>
                </c:pt>
                <c:pt idx="16024">
                  <c:v>6409.5999999985524</c:v>
                </c:pt>
                <c:pt idx="16025">
                  <c:v>6409.9999999985521</c:v>
                </c:pt>
                <c:pt idx="16026">
                  <c:v>6410.3999999985517</c:v>
                </c:pt>
                <c:pt idx="16027">
                  <c:v>6410.7999999985514</c:v>
                </c:pt>
                <c:pt idx="16028">
                  <c:v>6411.199999998551</c:v>
                </c:pt>
                <c:pt idx="16029">
                  <c:v>6411.5999999985506</c:v>
                </c:pt>
                <c:pt idx="16030">
                  <c:v>6411.9999999985503</c:v>
                </c:pt>
                <c:pt idx="16031">
                  <c:v>6412.3999999985499</c:v>
                </c:pt>
                <c:pt idx="16032">
                  <c:v>6412.7999999985495</c:v>
                </c:pt>
                <c:pt idx="16033">
                  <c:v>6413.1999999985492</c:v>
                </c:pt>
                <c:pt idx="16034">
                  <c:v>6413.5999999985488</c:v>
                </c:pt>
                <c:pt idx="16035">
                  <c:v>6413.9999999985484</c:v>
                </c:pt>
                <c:pt idx="16036">
                  <c:v>6414.3999999985481</c:v>
                </c:pt>
                <c:pt idx="16037">
                  <c:v>6414.7999999985477</c:v>
                </c:pt>
                <c:pt idx="16038">
                  <c:v>6415.1999999985474</c:v>
                </c:pt>
                <c:pt idx="16039">
                  <c:v>6415.599999998547</c:v>
                </c:pt>
                <c:pt idx="16040">
                  <c:v>6415.9999999985466</c:v>
                </c:pt>
                <c:pt idx="16041">
                  <c:v>6416.3999999985463</c:v>
                </c:pt>
                <c:pt idx="16042">
                  <c:v>6416.7999999985459</c:v>
                </c:pt>
                <c:pt idx="16043">
                  <c:v>6417.1999999985455</c:v>
                </c:pt>
                <c:pt idx="16044">
                  <c:v>6417.5999999985452</c:v>
                </c:pt>
                <c:pt idx="16045">
                  <c:v>6417.9999999985448</c:v>
                </c:pt>
                <c:pt idx="16046">
                  <c:v>6418.3999999985444</c:v>
                </c:pt>
                <c:pt idx="16047">
                  <c:v>6418.7999999985441</c:v>
                </c:pt>
                <c:pt idx="16048">
                  <c:v>6419.1999999985437</c:v>
                </c:pt>
                <c:pt idx="16049">
                  <c:v>6419.5999999985434</c:v>
                </c:pt>
                <c:pt idx="16050">
                  <c:v>6419.999999998543</c:v>
                </c:pt>
                <c:pt idx="16051">
                  <c:v>6420.3999999985426</c:v>
                </c:pt>
                <c:pt idx="16052">
                  <c:v>6420.7999999985423</c:v>
                </c:pt>
                <c:pt idx="16053">
                  <c:v>6421.1999999985419</c:v>
                </c:pt>
                <c:pt idx="16054">
                  <c:v>6421.5999999985415</c:v>
                </c:pt>
                <c:pt idx="16055">
                  <c:v>6421.9999999985412</c:v>
                </c:pt>
                <c:pt idx="16056">
                  <c:v>6422.3999999985408</c:v>
                </c:pt>
                <c:pt idx="16057">
                  <c:v>6422.7999999985404</c:v>
                </c:pt>
                <c:pt idx="16058">
                  <c:v>6423.1999999985401</c:v>
                </c:pt>
                <c:pt idx="16059">
                  <c:v>6423.5999999985397</c:v>
                </c:pt>
                <c:pt idx="16060">
                  <c:v>6423.9999999985394</c:v>
                </c:pt>
                <c:pt idx="16061">
                  <c:v>6424.399999998539</c:v>
                </c:pt>
                <c:pt idx="16062">
                  <c:v>6424.7999999985386</c:v>
                </c:pt>
                <c:pt idx="16063">
                  <c:v>6425.1999999985383</c:v>
                </c:pt>
                <c:pt idx="16064">
                  <c:v>6425.5999999985379</c:v>
                </c:pt>
                <c:pt idx="16065">
                  <c:v>6425.9999999985375</c:v>
                </c:pt>
                <c:pt idx="16066">
                  <c:v>6426.3999999985372</c:v>
                </c:pt>
                <c:pt idx="16067">
                  <c:v>6426.7999999985368</c:v>
                </c:pt>
                <c:pt idx="16068">
                  <c:v>6427.1999999985364</c:v>
                </c:pt>
                <c:pt idx="16069">
                  <c:v>6427.5999999985361</c:v>
                </c:pt>
                <c:pt idx="16070">
                  <c:v>6427.9999999985357</c:v>
                </c:pt>
                <c:pt idx="16071">
                  <c:v>6428.3999999985353</c:v>
                </c:pt>
                <c:pt idx="16072">
                  <c:v>6428.799999998535</c:v>
                </c:pt>
                <c:pt idx="16073">
                  <c:v>6429.1999999985346</c:v>
                </c:pt>
                <c:pt idx="16074">
                  <c:v>6429.5999999985343</c:v>
                </c:pt>
                <c:pt idx="16075">
                  <c:v>6429.9999999985339</c:v>
                </c:pt>
                <c:pt idx="16076">
                  <c:v>6430.3999999985335</c:v>
                </c:pt>
                <c:pt idx="16077">
                  <c:v>6430.7999999985332</c:v>
                </c:pt>
                <c:pt idx="16078">
                  <c:v>6431.1999999985328</c:v>
                </c:pt>
                <c:pt idx="16079">
                  <c:v>6431.5999999985324</c:v>
                </c:pt>
                <c:pt idx="16080">
                  <c:v>6431.9999999985321</c:v>
                </c:pt>
                <c:pt idx="16081">
                  <c:v>6432.3999999985317</c:v>
                </c:pt>
                <c:pt idx="16082">
                  <c:v>6432.7999999985313</c:v>
                </c:pt>
                <c:pt idx="16083">
                  <c:v>6433.199999998531</c:v>
                </c:pt>
                <c:pt idx="16084">
                  <c:v>6433.5999999985306</c:v>
                </c:pt>
                <c:pt idx="16085">
                  <c:v>6433.9999999985303</c:v>
                </c:pt>
                <c:pt idx="16086">
                  <c:v>6434.3999999985299</c:v>
                </c:pt>
                <c:pt idx="16087">
                  <c:v>6434.7999999985295</c:v>
                </c:pt>
                <c:pt idx="16088">
                  <c:v>6435.1999999985292</c:v>
                </c:pt>
                <c:pt idx="16089">
                  <c:v>6435.5999999985288</c:v>
                </c:pt>
                <c:pt idx="16090">
                  <c:v>6435.9999999985284</c:v>
                </c:pt>
                <c:pt idx="16091">
                  <c:v>6436.3999999985281</c:v>
                </c:pt>
                <c:pt idx="16092">
                  <c:v>6436.7999999985277</c:v>
                </c:pt>
                <c:pt idx="16093">
                  <c:v>6437.1999999985273</c:v>
                </c:pt>
                <c:pt idx="16094">
                  <c:v>6437.599999998527</c:v>
                </c:pt>
                <c:pt idx="16095">
                  <c:v>6437.9999999985266</c:v>
                </c:pt>
                <c:pt idx="16096">
                  <c:v>6438.3999999985263</c:v>
                </c:pt>
                <c:pt idx="16097">
                  <c:v>6438.7999999985259</c:v>
                </c:pt>
                <c:pt idx="16098">
                  <c:v>6439.1999999985255</c:v>
                </c:pt>
                <c:pt idx="16099">
                  <c:v>6439.5999999985252</c:v>
                </c:pt>
                <c:pt idx="16100">
                  <c:v>6439.9999999985248</c:v>
                </c:pt>
                <c:pt idx="16101">
                  <c:v>6440.3999999985244</c:v>
                </c:pt>
                <c:pt idx="16102">
                  <c:v>6440.7999999985241</c:v>
                </c:pt>
                <c:pt idx="16103">
                  <c:v>6441.1999999985237</c:v>
                </c:pt>
                <c:pt idx="16104">
                  <c:v>6441.5999999985233</c:v>
                </c:pt>
                <c:pt idx="16105">
                  <c:v>6441.999999998523</c:v>
                </c:pt>
                <c:pt idx="16106">
                  <c:v>6442.3999999985226</c:v>
                </c:pt>
                <c:pt idx="16107">
                  <c:v>6442.7999999985223</c:v>
                </c:pt>
                <c:pt idx="16108">
                  <c:v>6443.1999999985219</c:v>
                </c:pt>
                <c:pt idx="16109">
                  <c:v>6443.5999999985215</c:v>
                </c:pt>
                <c:pt idx="16110">
                  <c:v>6443.9999999985212</c:v>
                </c:pt>
                <c:pt idx="16111">
                  <c:v>6444.3999999985208</c:v>
                </c:pt>
                <c:pt idx="16112">
                  <c:v>6444.7999999985204</c:v>
                </c:pt>
                <c:pt idx="16113">
                  <c:v>6445.1999999985201</c:v>
                </c:pt>
                <c:pt idx="16114">
                  <c:v>6445.5999999985197</c:v>
                </c:pt>
                <c:pt idx="16115">
                  <c:v>6445.9999999985193</c:v>
                </c:pt>
                <c:pt idx="16116">
                  <c:v>6446.399999998519</c:v>
                </c:pt>
                <c:pt idx="16117">
                  <c:v>6446.7999999985186</c:v>
                </c:pt>
                <c:pt idx="16118">
                  <c:v>6447.1999999985183</c:v>
                </c:pt>
                <c:pt idx="16119">
                  <c:v>6447.5999999985179</c:v>
                </c:pt>
                <c:pt idx="16120">
                  <c:v>6447.9999999985175</c:v>
                </c:pt>
                <c:pt idx="16121">
                  <c:v>6448.3999999985172</c:v>
                </c:pt>
                <c:pt idx="16122">
                  <c:v>6448.7999999985168</c:v>
                </c:pt>
                <c:pt idx="16123">
                  <c:v>6449.1999999985164</c:v>
                </c:pt>
                <c:pt idx="16124">
                  <c:v>6449.5999999985161</c:v>
                </c:pt>
                <c:pt idx="16125">
                  <c:v>6449.9999999985157</c:v>
                </c:pt>
                <c:pt idx="16126">
                  <c:v>6450.3999999985153</c:v>
                </c:pt>
                <c:pt idx="16127">
                  <c:v>6450.799999998515</c:v>
                </c:pt>
                <c:pt idx="16128">
                  <c:v>6451.1999999985146</c:v>
                </c:pt>
                <c:pt idx="16129">
                  <c:v>6451.5999999985142</c:v>
                </c:pt>
                <c:pt idx="16130">
                  <c:v>6451.9999999985139</c:v>
                </c:pt>
                <c:pt idx="16131">
                  <c:v>6452.3999999985135</c:v>
                </c:pt>
                <c:pt idx="16132">
                  <c:v>6452.7999999985132</c:v>
                </c:pt>
                <c:pt idx="16133">
                  <c:v>6453.1999999985128</c:v>
                </c:pt>
                <c:pt idx="16134">
                  <c:v>6453.5999999985124</c:v>
                </c:pt>
                <c:pt idx="16135">
                  <c:v>6453.9999999985121</c:v>
                </c:pt>
                <c:pt idx="16136">
                  <c:v>6454.3999999985117</c:v>
                </c:pt>
                <c:pt idx="16137">
                  <c:v>6454.7999999985113</c:v>
                </c:pt>
                <c:pt idx="16138">
                  <c:v>6455.199999998511</c:v>
                </c:pt>
                <c:pt idx="16139">
                  <c:v>6455.5999999985106</c:v>
                </c:pt>
                <c:pt idx="16140">
                  <c:v>6455.9999999985102</c:v>
                </c:pt>
                <c:pt idx="16141">
                  <c:v>6456.3999999985099</c:v>
                </c:pt>
                <c:pt idx="16142">
                  <c:v>6456.7999999985095</c:v>
                </c:pt>
                <c:pt idx="16143">
                  <c:v>6457.1999999985092</c:v>
                </c:pt>
                <c:pt idx="16144">
                  <c:v>6457.5999999985088</c:v>
                </c:pt>
                <c:pt idx="16145">
                  <c:v>6457.9999999985084</c:v>
                </c:pt>
                <c:pt idx="16146">
                  <c:v>6458.3999999985081</c:v>
                </c:pt>
                <c:pt idx="16147">
                  <c:v>6458.7999999985077</c:v>
                </c:pt>
                <c:pt idx="16148">
                  <c:v>6459.1999999985073</c:v>
                </c:pt>
                <c:pt idx="16149">
                  <c:v>6459.599999998507</c:v>
                </c:pt>
                <c:pt idx="16150">
                  <c:v>6459.9999999985066</c:v>
                </c:pt>
                <c:pt idx="16151">
                  <c:v>6460.3999999985062</c:v>
                </c:pt>
                <c:pt idx="16152">
                  <c:v>6460.7999999985059</c:v>
                </c:pt>
                <c:pt idx="16153">
                  <c:v>6461.1999999985055</c:v>
                </c:pt>
                <c:pt idx="16154">
                  <c:v>6461.5999999985052</c:v>
                </c:pt>
                <c:pt idx="16155">
                  <c:v>6461.9999999985048</c:v>
                </c:pt>
                <c:pt idx="16156">
                  <c:v>6462.3999999985044</c:v>
                </c:pt>
                <c:pt idx="16157">
                  <c:v>6462.7999999985041</c:v>
                </c:pt>
                <c:pt idx="16158">
                  <c:v>6463.1999999985037</c:v>
                </c:pt>
                <c:pt idx="16159">
                  <c:v>6463.5999999985033</c:v>
                </c:pt>
                <c:pt idx="16160">
                  <c:v>6463.999999998503</c:v>
                </c:pt>
                <c:pt idx="16161">
                  <c:v>6464.3999999985026</c:v>
                </c:pt>
                <c:pt idx="16162">
                  <c:v>6464.7999999985022</c:v>
                </c:pt>
                <c:pt idx="16163">
                  <c:v>6465.1999999985019</c:v>
                </c:pt>
                <c:pt idx="16164">
                  <c:v>6465.5999999985015</c:v>
                </c:pt>
                <c:pt idx="16165">
                  <c:v>6465.9999999985012</c:v>
                </c:pt>
                <c:pt idx="16166">
                  <c:v>6466.3999999985008</c:v>
                </c:pt>
                <c:pt idx="16167">
                  <c:v>6466.7999999985004</c:v>
                </c:pt>
                <c:pt idx="16168">
                  <c:v>6467.1999999985001</c:v>
                </c:pt>
                <c:pt idx="16169">
                  <c:v>6467.5999999984997</c:v>
                </c:pt>
                <c:pt idx="16170">
                  <c:v>6467.9999999984993</c:v>
                </c:pt>
                <c:pt idx="16171">
                  <c:v>6468.399999998499</c:v>
                </c:pt>
                <c:pt idx="16172">
                  <c:v>6468.7999999984986</c:v>
                </c:pt>
                <c:pt idx="16173">
                  <c:v>6469.1999999984982</c:v>
                </c:pt>
                <c:pt idx="16174">
                  <c:v>6469.5999999984979</c:v>
                </c:pt>
                <c:pt idx="16175">
                  <c:v>6469.9999999984975</c:v>
                </c:pt>
                <c:pt idx="16176">
                  <c:v>6470.3999999984972</c:v>
                </c:pt>
                <c:pt idx="16177">
                  <c:v>6470.7999999984968</c:v>
                </c:pt>
                <c:pt idx="16178">
                  <c:v>6471.1999999984964</c:v>
                </c:pt>
                <c:pt idx="16179">
                  <c:v>6471.5999999984961</c:v>
                </c:pt>
                <c:pt idx="16180">
                  <c:v>6471.9999999984957</c:v>
                </c:pt>
                <c:pt idx="16181">
                  <c:v>6472.3999999984953</c:v>
                </c:pt>
                <c:pt idx="16182">
                  <c:v>6472.799999998495</c:v>
                </c:pt>
                <c:pt idx="16183">
                  <c:v>6473.1999999984946</c:v>
                </c:pt>
                <c:pt idx="16184">
                  <c:v>6473.5999999984942</c:v>
                </c:pt>
                <c:pt idx="16185">
                  <c:v>6473.9999999984939</c:v>
                </c:pt>
                <c:pt idx="16186">
                  <c:v>6474.3999999984935</c:v>
                </c:pt>
                <c:pt idx="16187">
                  <c:v>6474.7999999984931</c:v>
                </c:pt>
                <c:pt idx="16188">
                  <c:v>6475.1999999984928</c:v>
                </c:pt>
                <c:pt idx="16189">
                  <c:v>6475.5999999984924</c:v>
                </c:pt>
                <c:pt idx="16190">
                  <c:v>6475.9999999984921</c:v>
                </c:pt>
                <c:pt idx="16191">
                  <c:v>6476.3999999984917</c:v>
                </c:pt>
                <c:pt idx="16192">
                  <c:v>6476.7999999984913</c:v>
                </c:pt>
                <c:pt idx="16193">
                  <c:v>6477.199999998491</c:v>
                </c:pt>
                <c:pt idx="16194">
                  <c:v>6477.5999999984906</c:v>
                </c:pt>
                <c:pt idx="16195">
                  <c:v>6477.9999999984902</c:v>
                </c:pt>
                <c:pt idx="16196">
                  <c:v>6478.3999999984899</c:v>
                </c:pt>
                <c:pt idx="16197">
                  <c:v>6478.7999999984895</c:v>
                </c:pt>
                <c:pt idx="16198">
                  <c:v>6479.1999999984891</c:v>
                </c:pt>
                <c:pt idx="16199">
                  <c:v>6479.5999999984888</c:v>
                </c:pt>
                <c:pt idx="16200">
                  <c:v>6479.9999999984884</c:v>
                </c:pt>
                <c:pt idx="16201">
                  <c:v>6480.3999999984881</c:v>
                </c:pt>
                <c:pt idx="16202">
                  <c:v>6480.7999999984877</c:v>
                </c:pt>
                <c:pt idx="16203">
                  <c:v>6481.1999999984873</c:v>
                </c:pt>
                <c:pt idx="16204">
                  <c:v>6481.599999998487</c:v>
                </c:pt>
                <c:pt idx="16205">
                  <c:v>6481.9999999984866</c:v>
                </c:pt>
                <c:pt idx="16206">
                  <c:v>6482.3999999984862</c:v>
                </c:pt>
                <c:pt idx="16207">
                  <c:v>6482.7999999984859</c:v>
                </c:pt>
                <c:pt idx="16208">
                  <c:v>6483.1999999984855</c:v>
                </c:pt>
                <c:pt idx="16209">
                  <c:v>6483.5999999984851</c:v>
                </c:pt>
                <c:pt idx="16210">
                  <c:v>6483.9999999984848</c:v>
                </c:pt>
                <c:pt idx="16211">
                  <c:v>6484.3999999984844</c:v>
                </c:pt>
                <c:pt idx="16212">
                  <c:v>6484.7999999984841</c:v>
                </c:pt>
                <c:pt idx="16213">
                  <c:v>6485.1999999984837</c:v>
                </c:pt>
                <c:pt idx="16214">
                  <c:v>6485.5999999984833</c:v>
                </c:pt>
                <c:pt idx="16215">
                  <c:v>6485.999999998483</c:v>
                </c:pt>
                <c:pt idx="16216">
                  <c:v>6486.3999999984826</c:v>
                </c:pt>
                <c:pt idx="16217">
                  <c:v>6486.7999999984822</c:v>
                </c:pt>
                <c:pt idx="16218">
                  <c:v>6487.1999999984819</c:v>
                </c:pt>
                <c:pt idx="16219">
                  <c:v>6487.5999999984815</c:v>
                </c:pt>
                <c:pt idx="16220">
                  <c:v>6487.9999999984811</c:v>
                </c:pt>
                <c:pt idx="16221">
                  <c:v>6488.3999999984808</c:v>
                </c:pt>
                <c:pt idx="16222">
                  <c:v>6488.7999999984804</c:v>
                </c:pt>
                <c:pt idx="16223">
                  <c:v>6489.1999999984801</c:v>
                </c:pt>
                <c:pt idx="16224">
                  <c:v>6489.5999999984797</c:v>
                </c:pt>
                <c:pt idx="16225">
                  <c:v>6489.9999999984793</c:v>
                </c:pt>
                <c:pt idx="16226">
                  <c:v>6490.399999998479</c:v>
                </c:pt>
                <c:pt idx="16227">
                  <c:v>6490.7999999984786</c:v>
                </c:pt>
                <c:pt idx="16228">
                  <c:v>6491.1999999984782</c:v>
                </c:pt>
                <c:pt idx="16229">
                  <c:v>6491.5999999984779</c:v>
                </c:pt>
                <c:pt idx="16230">
                  <c:v>6491.9999999984775</c:v>
                </c:pt>
                <c:pt idx="16231">
                  <c:v>6492.3999999984771</c:v>
                </c:pt>
                <c:pt idx="16232">
                  <c:v>6492.7999999984768</c:v>
                </c:pt>
                <c:pt idx="16233">
                  <c:v>6493.1999999984764</c:v>
                </c:pt>
                <c:pt idx="16234">
                  <c:v>6493.5999999984761</c:v>
                </c:pt>
                <c:pt idx="16235">
                  <c:v>6493.9999999984757</c:v>
                </c:pt>
                <c:pt idx="16236">
                  <c:v>6494.3999999984753</c:v>
                </c:pt>
                <c:pt idx="16237">
                  <c:v>6494.799999998475</c:v>
                </c:pt>
                <c:pt idx="16238">
                  <c:v>6495.1999999984746</c:v>
                </c:pt>
                <c:pt idx="16239">
                  <c:v>6495.5999999984742</c:v>
                </c:pt>
                <c:pt idx="16240">
                  <c:v>6495.9999999984739</c:v>
                </c:pt>
                <c:pt idx="16241">
                  <c:v>6496.3999999984735</c:v>
                </c:pt>
                <c:pt idx="16242">
                  <c:v>6496.7999999984731</c:v>
                </c:pt>
                <c:pt idx="16243">
                  <c:v>6497.1999999984728</c:v>
                </c:pt>
                <c:pt idx="16244">
                  <c:v>6497.5999999984724</c:v>
                </c:pt>
                <c:pt idx="16245">
                  <c:v>6497.999999998472</c:v>
                </c:pt>
                <c:pt idx="16246">
                  <c:v>6498.3999999984717</c:v>
                </c:pt>
                <c:pt idx="16247">
                  <c:v>6498.7999999984713</c:v>
                </c:pt>
                <c:pt idx="16248">
                  <c:v>6499.199999998471</c:v>
                </c:pt>
                <c:pt idx="16249">
                  <c:v>6499.5999999984706</c:v>
                </c:pt>
                <c:pt idx="16250">
                  <c:v>6499.9999999984702</c:v>
                </c:pt>
                <c:pt idx="16251">
                  <c:v>6500.3999999984699</c:v>
                </c:pt>
                <c:pt idx="16252">
                  <c:v>6500.7999999984695</c:v>
                </c:pt>
                <c:pt idx="16253">
                  <c:v>6501.1999999984691</c:v>
                </c:pt>
                <c:pt idx="16254">
                  <c:v>6501.5999999984688</c:v>
                </c:pt>
                <c:pt idx="16255">
                  <c:v>6501.9999999984684</c:v>
                </c:pt>
                <c:pt idx="16256">
                  <c:v>6502.399999998468</c:v>
                </c:pt>
                <c:pt idx="16257">
                  <c:v>6502.7999999984677</c:v>
                </c:pt>
                <c:pt idx="16258">
                  <c:v>6503.1999999984673</c:v>
                </c:pt>
                <c:pt idx="16259">
                  <c:v>6503.599999998467</c:v>
                </c:pt>
                <c:pt idx="16260">
                  <c:v>6503.9999999984666</c:v>
                </c:pt>
                <c:pt idx="16261">
                  <c:v>6504.3999999984662</c:v>
                </c:pt>
                <c:pt idx="16262">
                  <c:v>6504.7999999984659</c:v>
                </c:pt>
                <c:pt idx="16263">
                  <c:v>6505.1999999984655</c:v>
                </c:pt>
                <c:pt idx="16264">
                  <c:v>6505.5999999984651</c:v>
                </c:pt>
                <c:pt idx="16265">
                  <c:v>6505.9999999984648</c:v>
                </c:pt>
                <c:pt idx="16266">
                  <c:v>6506.3999999984644</c:v>
                </c:pt>
                <c:pt idx="16267">
                  <c:v>6506.799999998464</c:v>
                </c:pt>
                <c:pt idx="16268">
                  <c:v>6507.1999999984637</c:v>
                </c:pt>
                <c:pt idx="16269">
                  <c:v>6507.5999999984633</c:v>
                </c:pt>
                <c:pt idx="16270">
                  <c:v>6507.999999998463</c:v>
                </c:pt>
                <c:pt idx="16271">
                  <c:v>6508.3999999984626</c:v>
                </c:pt>
                <c:pt idx="16272">
                  <c:v>6508.7999999984622</c:v>
                </c:pt>
                <c:pt idx="16273">
                  <c:v>6509.1999999984619</c:v>
                </c:pt>
                <c:pt idx="16274">
                  <c:v>6509.5999999984615</c:v>
                </c:pt>
                <c:pt idx="16275">
                  <c:v>6509.9999999984611</c:v>
                </c:pt>
                <c:pt idx="16276">
                  <c:v>6510.3999999984608</c:v>
                </c:pt>
                <c:pt idx="16277">
                  <c:v>6510.7999999984604</c:v>
                </c:pt>
                <c:pt idx="16278">
                  <c:v>6511.19999999846</c:v>
                </c:pt>
                <c:pt idx="16279">
                  <c:v>6511.5999999984597</c:v>
                </c:pt>
                <c:pt idx="16280">
                  <c:v>6511.9999999984593</c:v>
                </c:pt>
                <c:pt idx="16281">
                  <c:v>6512.399999998459</c:v>
                </c:pt>
                <c:pt idx="16282">
                  <c:v>6512.7999999984586</c:v>
                </c:pt>
                <c:pt idx="16283">
                  <c:v>6513.1999999984582</c:v>
                </c:pt>
                <c:pt idx="16284">
                  <c:v>6513.5999999984579</c:v>
                </c:pt>
                <c:pt idx="16285">
                  <c:v>6513.9999999984575</c:v>
                </c:pt>
                <c:pt idx="16286">
                  <c:v>6514.3999999984571</c:v>
                </c:pt>
                <c:pt idx="16287">
                  <c:v>6514.7999999984568</c:v>
                </c:pt>
                <c:pt idx="16288">
                  <c:v>6515.1999999984564</c:v>
                </c:pt>
                <c:pt idx="16289">
                  <c:v>6515.599999998456</c:v>
                </c:pt>
                <c:pt idx="16290">
                  <c:v>6515.9999999984557</c:v>
                </c:pt>
                <c:pt idx="16291">
                  <c:v>6516.3999999984553</c:v>
                </c:pt>
                <c:pt idx="16292">
                  <c:v>6516.799999998455</c:v>
                </c:pt>
                <c:pt idx="16293">
                  <c:v>6517.1999999984546</c:v>
                </c:pt>
                <c:pt idx="16294">
                  <c:v>6517.5999999984542</c:v>
                </c:pt>
                <c:pt idx="16295">
                  <c:v>6517.9999999984539</c:v>
                </c:pt>
                <c:pt idx="16296">
                  <c:v>6518.3999999984535</c:v>
                </c:pt>
                <c:pt idx="16297">
                  <c:v>6518.7999999984531</c:v>
                </c:pt>
                <c:pt idx="16298">
                  <c:v>6519.1999999984528</c:v>
                </c:pt>
                <c:pt idx="16299">
                  <c:v>6519.5999999984524</c:v>
                </c:pt>
                <c:pt idx="16300">
                  <c:v>6519.999999998452</c:v>
                </c:pt>
                <c:pt idx="16301">
                  <c:v>6520.3999999984517</c:v>
                </c:pt>
                <c:pt idx="16302">
                  <c:v>6520.7999999984513</c:v>
                </c:pt>
                <c:pt idx="16303">
                  <c:v>6521.1999999984509</c:v>
                </c:pt>
                <c:pt idx="16304">
                  <c:v>6521.5999999984506</c:v>
                </c:pt>
                <c:pt idx="16305">
                  <c:v>6521.9999999984502</c:v>
                </c:pt>
                <c:pt idx="16306">
                  <c:v>6522.3999999984499</c:v>
                </c:pt>
                <c:pt idx="16307">
                  <c:v>6522.7999999984495</c:v>
                </c:pt>
                <c:pt idx="16308">
                  <c:v>6523.1999999984491</c:v>
                </c:pt>
                <c:pt idx="16309">
                  <c:v>6523.5999999984488</c:v>
                </c:pt>
                <c:pt idx="16310">
                  <c:v>6523.9999999984484</c:v>
                </c:pt>
                <c:pt idx="16311">
                  <c:v>6524.399999998448</c:v>
                </c:pt>
                <c:pt idx="16312">
                  <c:v>6524.7999999984477</c:v>
                </c:pt>
                <c:pt idx="16313">
                  <c:v>6525.1999999984473</c:v>
                </c:pt>
                <c:pt idx="16314">
                  <c:v>6525.5999999984469</c:v>
                </c:pt>
                <c:pt idx="16315">
                  <c:v>6525.9999999984466</c:v>
                </c:pt>
                <c:pt idx="16316">
                  <c:v>6526.3999999984462</c:v>
                </c:pt>
                <c:pt idx="16317">
                  <c:v>6526.7999999984459</c:v>
                </c:pt>
                <c:pt idx="16318">
                  <c:v>6527.1999999984455</c:v>
                </c:pt>
                <c:pt idx="16319">
                  <c:v>6527.5999999984451</c:v>
                </c:pt>
                <c:pt idx="16320">
                  <c:v>6527.9999999984448</c:v>
                </c:pt>
                <c:pt idx="16321">
                  <c:v>6528.3999999984444</c:v>
                </c:pt>
                <c:pt idx="16322">
                  <c:v>6528.799999998444</c:v>
                </c:pt>
                <c:pt idx="16323">
                  <c:v>6529.1999999984437</c:v>
                </c:pt>
                <c:pt idx="16324">
                  <c:v>6529.5999999984433</c:v>
                </c:pt>
                <c:pt idx="16325">
                  <c:v>6529.9999999984429</c:v>
                </c:pt>
                <c:pt idx="16326">
                  <c:v>6530.3999999984426</c:v>
                </c:pt>
                <c:pt idx="16327">
                  <c:v>6530.7999999984422</c:v>
                </c:pt>
                <c:pt idx="16328">
                  <c:v>6531.1999999984419</c:v>
                </c:pt>
                <c:pt idx="16329">
                  <c:v>6531.5999999984415</c:v>
                </c:pt>
                <c:pt idx="16330">
                  <c:v>6531.9999999984411</c:v>
                </c:pt>
                <c:pt idx="16331">
                  <c:v>6532.3999999984408</c:v>
                </c:pt>
                <c:pt idx="16332">
                  <c:v>6532.7999999984404</c:v>
                </c:pt>
                <c:pt idx="16333">
                  <c:v>6533.19999999844</c:v>
                </c:pt>
                <c:pt idx="16334">
                  <c:v>6533.5999999984397</c:v>
                </c:pt>
                <c:pt idx="16335">
                  <c:v>6533.9999999984393</c:v>
                </c:pt>
                <c:pt idx="16336">
                  <c:v>6534.3999999984389</c:v>
                </c:pt>
                <c:pt idx="16337">
                  <c:v>6534.7999999984386</c:v>
                </c:pt>
                <c:pt idx="16338">
                  <c:v>6535.1999999984382</c:v>
                </c:pt>
                <c:pt idx="16339">
                  <c:v>6535.5999999984379</c:v>
                </c:pt>
                <c:pt idx="16340">
                  <c:v>6535.9999999984375</c:v>
                </c:pt>
                <c:pt idx="16341">
                  <c:v>6536.3999999984371</c:v>
                </c:pt>
                <c:pt idx="16342">
                  <c:v>6536.7999999984368</c:v>
                </c:pt>
                <c:pt idx="16343">
                  <c:v>6537.1999999984364</c:v>
                </c:pt>
                <c:pt idx="16344">
                  <c:v>6537.599999998436</c:v>
                </c:pt>
                <c:pt idx="16345">
                  <c:v>6537.9999999984357</c:v>
                </c:pt>
                <c:pt idx="16346">
                  <c:v>6538.3999999984353</c:v>
                </c:pt>
                <c:pt idx="16347">
                  <c:v>6538.7999999984349</c:v>
                </c:pt>
                <c:pt idx="16348">
                  <c:v>6539.1999999984346</c:v>
                </c:pt>
                <c:pt idx="16349">
                  <c:v>6539.5999999984342</c:v>
                </c:pt>
                <c:pt idx="16350">
                  <c:v>6539.9999999984339</c:v>
                </c:pt>
                <c:pt idx="16351">
                  <c:v>6540.3999999984335</c:v>
                </c:pt>
                <c:pt idx="16352">
                  <c:v>6540.7999999984331</c:v>
                </c:pt>
                <c:pt idx="16353">
                  <c:v>6541.1999999984328</c:v>
                </c:pt>
                <c:pt idx="16354">
                  <c:v>6541.5999999984324</c:v>
                </c:pt>
                <c:pt idx="16355">
                  <c:v>6541.999999998432</c:v>
                </c:pt>
                <c:pt idx="16356">
                  <c:v>6542.3999999984317</c:v>
                </c:pt>
                <c:pt idx="16357">
                  <c:v>6542.7999999984313</c:v>
                </c:pt>
                <c:pt idx="16358">
                  <c:v>6543.1999999984309</c:v>
                </c:pt>
                <c:pt idx="16359">
                  <c:v>6543.5999999984306</c:v>
                </c:pt>
                <c:pt idx="16360">
                  <c:v>6543.9999999984302</c:v>
                </c:pt>
                <c:pt idx="16361">
                  <c:v>6544.3999999984298</c:v>
                </c:pt>
                <c:pt idx="16362">
                  <c:v>6544.7999999984295</c:v>
                </c:pt>
                <c:pt idx="16363">
                  <c:v>6545.1999999984291</c:v>
                </c:pt>
                <c:pt idx="16364">
                  <c:v>6545.5999999984288</c:v>
                </c:pt>
                <c:pt idx="16365">
                  <c:v>6545.9999999984284</c:v>
                </c:pt>
                <c:pt idx="16366">
                  <c:v>6546.399999998428</c:v>
                </c:pt>
                <c:pt idx="16367">
                  <c:v>6546.7999999984277</c:v>
                </c:pt>
                <c:pt idx="16368">
                  <c:v>6547.1999999984273</c:v>
                </c:pt>
                <c:pt idx="16369">
                  <c:v>6547.5999999984269</c:v>
                </c:pt>
                <c:pt idx="16370">
                  <c:v>6547.9999999984266</c:v>
                </c:pt>
                <c:pt idx="16371">
                  <c:v>6548.3999999984262</c:v>
                </c:pt>
                <c:pt idx="16372">
                  <c:v>6548.7999999984258</c:v>
                </c:pt>
                <c:pt idx="16373">
                  <c:v>6549.1999999984255</c:v>
                </c:pt>
                <c:pt idx="16374">
                  <c:v>6549.5999999984251</c:v>
                </c:pt>
                <c:pt idx="16375">
                  <c:v>6549.9999999984248</c:v>
                </c:pt>
                <c:pt idx="16376">
                  <c:v>6550.3999999984244</c:v>
                </c:pt>
                <c:pt idx="16377">
                  <c:v>6550.799999998424</c:v>
                </c:pt>
                <c:pt idx="16378">
                  <c:v>6551.1999999984237</c:v>
                </c:pt>
                <c:pt idx="16379">
                  <c:v>6551.5999999984233</c:v>
                </c:pt>
                <c:pt idx="16380">
                  <c:v>6551.9999999984229</c:v>
                </c:pt>
                <c:pt idx="16381">
                  <c:v>6552.3999999984226</c:v>
                </c:pt>
                <c:pt idx="16382">
                  <c:v>6552.7999999984222</c:v>
                </c:pt>
                <c:pt idx="16383">
                  <c:v>6553.1999999984218</c:v>
                </c:pt>
                <c:pt idx="16384">
                  <c:v>6553.5999999984215</c:v>
                </c:pt>
                <c:pt idx="16385">
                  <c:v>6553.9999999984211</c:v>
                </c:pt>
                <c:pt idx="16386">
                  <c:v>6554.3999999984208</c:v>
                </c:pt>
                <c:pt idx="16387">
                  <c:v>6554.7999999984204</c:v>
                </c:pt>
                <c:pt idx="16388">
                  <c:v>6555.19999999842</c:v>
                </c:pt>
                <c:pt idx="16389">
                  <c:v>6555.5999999984197</c:v>
                </c:pt>
                <c:pt idx="16390">
                  <c:v>6555.9999999984193</c:v>
                </c:pt>
                <c:pt idx="16391">
                  <c:v>6556.3999999984189</c:v>
                </c:pt>
                <c:pt idx="16392">
                  <c:v>6556.7999999984186</c:v>
                </c:pt>
                <c:pt idx="16393">
                  <c:v>6557.1999999984182</c:v>
                </c:pt>
                <c:pt idx="16394">
                  <c:v>6557.5999999984178</c:v>
                </c:pt>
                <c:pt idx="16395">
                  <c:v>6557.9999999984175</c:v>
                </c:pt>
                <c:pt idx="16396">
                  <c:v>6558.3999999984171</c:v>
                </c:pt>
                <c:pt idx="16397">
                  <c:v>6558.7999999984168</c:v>
                </c:pt>
                <c:pt idx="16398">
                  <c:v>6559.1999999984164</c:v>
                </c:pt>
                <c:pt idx="16399">
                  <c:v>6559.599999998416</c:v>
                </c:pt>
                <c:pt idx="16400">
                  <c:v>6559.9999999984157</c:v>
                </c:pt>
                <c:pt idx="16401">
                  <c:v>6560.3999999984153</c:v>
                </c:pt>
                <c:pt idx="16402">
                  <c:v>6560.7999999984149</c:v>
                </c:pt>
                <c:pt idx="16403">
                  <c:v>6561.1999999984146</c:v>
                </c:pt>
                <c:pt idx="16404">
                  <c:v>6561.5999999984142</c:v>
                </c:pt>
                <c:pt idx="16405">
                  <c:v>6561.9999999984138</c:v>
                </c:pt>
                <c:pt idx="16406">
                  <c:v>6562.3999999984135</c:v>
                </c:pt>
                <c:pt idx="16407">
                  <c:v>6562.7999999984131</c:v>
                </c:pt>
                <c:pt idx="16408">
                  <c:v>6563.1999999984127</c:v>
                </c:pt>
                <c:pt idx="16409">
                  <c:v>6563.5999999984124</c:v>
                </c:pt>
                <c:pt idx="16410">
                  <c:v>6563.999999998412</c:v>
                </c:pt>
                <c:pt idx="16411">
                  <c:v>6564.3999999984117</c:v>
                </c:pt>
                <c:pt idx="16412">
                  <c:v>6564.7999999984113</c:v>
                </c:pt>
                <c:pt idx="16413">
                  <c:v>6565.1999999984109</c:v>
                </c:pt>
                <c:pt idx="16414">
                  <c:v>6565.5999999984106</c:v>
                </c:pt>
                <c:pt idx="16415">
                  <c:v>6565.9999999984102</c:v>
                </c:pt>
                <c:pt idx="16416">
                  <c:v>6566.3999999984098</c:v>
                </c:pt>
                <c:pt idx="16417">
                  <c:v>6566.7999999984095</c:v>
                </c:pt>
                <c:pt idx="16418">
                  <c:v>6567.1999999984091</c:v>
                </c:pt>
                <c:pt idx="16419">
                  <c:v>6567.5999999984087</c:v>
                </c:pt>
                <c:pt idx="16420">
                  <c:v>6567.9999999984084</c:v>
                </c:pt>
                <c:pt idx="16421">
                  <c:v>6568.399999998408</c:v>
                </c:pt>
                <c:pt idx="16422">
                  <c:v>6568.7999999984077</c:v>
                </c:pt>
                <c:pt idx="16423">
                  <c:v>6569.1999999984073</c:v>
                </c:pt>
                <c:pt idx="16424">
                  <c:v>6569.5999999984069</c:v>
                </c:pt>
                <c:pt idx="16425">
                  <c:v>6569.9999999984066</c:v>
                </c:pt>
                <c:pt idx="16426">
                  <c:v>6570.3999999984062</c:v>
                </c:pt>
                <c:pt idx="16427">
                  <c:v>6570.7999999984058</c:v>
                </c:pt>
                <c:pt idx="16428">
                  <c:v>6571.1999999984055</c:v>
                </c:pt>
                <c:pt idx="16429">
                  <c:v>6571.5999999984051</c:v>
                </c:pt>
                <c:pt idx="16430">
                  <c:v>6571.9999999984047</c:v>
                </c:pt>
                <c:pt idx="16431">
                  <c:v>6572.3999999984044</c:v>
                </c:pt>
                <c:pt idx="16432">
                  <c:v>6572.799999998404</c:v>
                </c:pt>
                <c:pt idx="16433">
                  <c:v>6573.1999999984037</c:v>
                </c:pt>
                <c:pt idx="16434">
                  <c:v>6573.5999999984033</c:v>
                </c:pt>
                <c:pt idx="16435">
                  <c:v>6573.9999999984029</c:v>
                </c:pt>
                <c:pt idx="16436">
                  <c:v>6574.3999999984026</c:v>
                </c:pt>
                <c:pt idx="16437">
                  <c:v>6574.7999999984022</c:v>
                </c:pt>
                <c:pt idx="16438">
                  <c:v>6575.1999999984018</c:v>
                </c:pt>
                <c:pt idx="16439">
                  <c:v>6575.5999999984015</c:v>
                </c:pt>
                <c:pt idx="16440">
                  <c:v>6575.9999999984011</c:v>
                </c:pt>
                <c:pt idx="16441">
                  <c:v>6576.3999999984007</c:v>
                </c:pt>
                <c:pt idx="16442">
                  <c:v>6576.7999999984004</c:v>
                </c:pt>
                <c:pt idx="16443">
                  <c:v>6577.1999999984</c:v>
                </c:pt>
                <c:pt idx="16444">
                  <c:v>6577.5999999983997</c:v>
                </c:pt>
                <c:pt idx="16445">
                  <c:v>6577.9999999983993</c:v>
                </c:pt>
                <c:pt idx="16446">
                  <c:v>6578.3999999983989</c:v>
                </c:pt>
                <c:pt idx="16447">
                  <c:v>6578.7999999983986</c:v>
                </c:pt>
                <c:pt idx="16448">
                  <c:v>6579.1999999983982</c:v>
                </c:pt>
                <c:pt idx="16449">
                  <c:v>6579.5999999983978</c:v>
                </c:pt>
                <c:pt idx="16450">
                  <c:v>6579.9999999983975</c:v>
                </c:pt>
                <c:pt idx="16451">
                  <c:v>6580.3999999983971</c:v>
                </c:pt>
                <c:pt idx="16452">
                  <c:v>6580.7999999983967</c:v>
                </c:pt>
                <c:pt idx="16453">
                  <c:v>6581.1999999983964</c:v>
                </c:pt>
                <c:pt idx="16454">
                  <c:v>6581.599999998396</c:v>
                </c:pt>
                <c:pt idx="16455">
                  <c:v>6581.9999999983957</c:v>
                </c:pt>
                <c:pt idx="16456">
                  <c:v>6582.3999999983953</c:v>
                </c:pt>
                <c:pt idx="16457">
                  <c:v>6582.7999999983949</c:v>
                </c:pt>
                <c:pt idx="16458">
                  <c:v>6583.1999999983946</c:v>
                </c:pt>
                <c:pt idx="16459">
                  <c:v>6583.5999999983942</c:v>
                </c:pt>
                <c:pt idx="16460">
                  <c:v>6583.9999999983938</c:v>
                </c:pt>
                <c:pt idx="16461">
                  <c:v>6584.3999999983935</c:v>
                </c:pt>
                <c:pt idx="16462">
                  <c:v>6584.7999999983931</c:v>
                </c:pt>
                <c:pt idx="16463">
                  <c:v>6585.1999999983927</c:v>
                </c:pt>
                <c:pt idx="16464">
                  <c:v>6585.5999999983924</c:v>
                </c:pt>
                <c:pt idx="16465">
                  <c:v>6585.999999998392</c:v>
                </c:pt>
                <c:pt idx="16466">
                  <c:v>6586.3999999983916</c:v>
                </c:pt>
                <c:pt idx="16467">
                  <c:v>6586.7999999983913</c:v>
                </c:pt>
                <c:pt idx="16468">
                  <c:v>6587.1999999983909</c:v>
                </c:pt>
                <c:pt idx="16469">
                  <c:v>6587.5999999983906</c:v>
                </c:pt>
                <c:pt idx="16470">
                  <c:v>6587.9999999983902</c:v>
                </c:pt>
                <c:pt idx="16471">
                  <c:v>6588.3999999983898</c:v>
                </c:pt>
                <c:pt idx="16472">
                  <c:v>6588.7999999983895</c:v>
                </c:pt>
                <c:pt idx="16473">
                  <c:v>6589.1999999983891</c:v>
                </c:pt>
                <c:pt idx="16474">
                  <c:v>6589.5999999983887</c:v>
                </c:pt>
                <c:pt idx="16475">
                  <c:v>6589.9999999983884</c:v>
                </c:pt>
                <c:pt idx="16476">
                  <c:v>6590.399999998388</c:v>
                </c:pt>
                <c:pt idx="16477">
                  <c:v>6590.7999999983876</c:v>
                </c:pt>
                <c:pt idx="16478">
                  <c:v>6591.1999999983873</c:v>
                </c:pt>
                <c:pt idx="16479">
                  <c:v>6591.5999999983869</c:v>
                </c:pt>
                <c:pt idx="16480">
                  <c:v>6591.9999999983866</c:v>
                </c:pt>
                <c:pt idx="16481">
                  <c:v>6592.3999999983862</c:v>
                </c:pt>
                <c:pt idx="16482">
                  <c:v>6592.7999999983858</c:v>
                </c:pt>
                <c:pt idx="16483">
                  <c:v>6593.1999999983855</c:v>
                </c:pt>
                <c:pt idx="16484">
                  <c:v>6593.5999999983851</c:v>
                </c:pt>
                <c:pt idx="16485">
                  <c:v>6593.9999999983847</c:v>
                </c:pt>
                <c:pt idx="16486">
                  <c:v>6594.3999999983844</c:v>
                </c:pt>
                <c:pt idx="16487">
                  <c:v>6594.799999998384</c:v>
                </c:pt>
                <c:pt idx="16488">
                  <c:v>6595.1999999983836</c:v>
                </c:pt>
                <c:pt idx="16489">
                  <c:v>6595.5999999983833</c:v>
                </c:pt>
                <c:pt idx="16490">
                  <c:v>6595.9999999983829</c:v>
                </c:pt>
                <c:pt idx="16491">
                  <c:v>6596.3999999983826</c:v>
                </c:pt>
                <c:pt idx="16492">
                  <c:v>6596.7999999983822</c:v>
                </c:pt>
                <c:pt idx="16493">
                  <c:v>6597.1999999983818</c:v>
                </c:pt>
                <c:pt idx="16494">
                  <c:v>6597.5999999983815</c:v>
                </c:pt>
                <c:pt idx="16495">
                  <c:v>6597.9999999983811</c:v>
                </c:pt>
                <c:pt idx="16496">
                  <c:v>6598.3999999983807</c:v>
                </c:pt>
                <c:pt idx="16497">
                  <c:v>6598.7999999983804</c:v>
                </c:pt>
                <c:pt idx="16498">
                  <c:v>6599.19999999838</c:v>
                </c:pt>
                <c:pt idx="16499">
                  <c:v>6599.5999999983796</c:v>
                </c:pt>
                <c:pt idx="16500">
                  <c:v>6599.9999999983793</c:v>
                </c:pt>
                <c:pt idx="16501">
                  <c:v>6600.3999999983789</c:v>
                </c:pt>
                <c:pt idx="16502">
                  <c:v>6600.7999999983786</c:v>
                </c:pt>
                <c:pt idx="16503">
                  <c:v>6601.1999999983782</c:v>
                </c:pt>
                <c:pt idx="16504">
                  <c:v>6601.5999999983778</c:v>
                </c:pt>
                <c:pt idx="16505">
                  <c:v>6601.9999999983775</c:v>
                </c:pt>
                <c:pt idx="16506">
                  <c:v>6602.3999999983771</c:v>
                </c:pt>
                <c:pt idx="16507">
                  <c:v>6602.7999999983767</c:v>
                </c:pt>
                <c:pt idx="16508">
                  <c:v>6603.1999999983764</c:v>
                </c:pt>
                <c:pt idx="16509">
                  <c:v>6603.599999998376</c:v>
                </c:pt>
                <c:pt idx="16510">
                  <c:v>6603.9999999983756</c:v>
                </c:pt>
                <c:pt idx="16511">
                  <c:v>6604.3999999983753</c:v>
                </c:pt>
                <c:pt idx="16512">
                  <c:v>6604.7999999983749</c:v>
                </c:pt>
                <c:pt idx="16513">
                  <c:v>6605.1999999983746</c:v>
                </c:pt>
                <c:pt idx="16514">
                  <c:v>6605.5999999983742</c:v>
                </c:pt>
                <c:pt idx="16515">
                  <c:v>6605.9999999983738</c:v>
                </c:pt>
                <c:pt idx="16516">
                  <c:v>6606.3999999983735</c:v>
                </c:pt>
                <c:pt idx="16517">
                  <c:v>6606.7999999983731</c:v>
                </c:pt>
                <c:pt idx="16518">
                  <c:v>6607.1999999983727</c:v>
                </c:pt>
                <c:pt idx="16519">
                  <c:v>6607.5999999983724</c:v>
                </c:pt>
                <c:pt idx="16520">
                  <c:v>6607.999999998372</c:v>
                </c:pt>
                <c:pt idx="16521">
                  <c:v>6608.3999999983716</c:v>
                </c:pt>
                <c:pt idx="16522">
                  <c:v>6608.7999999983713</c:v>
                </c:pt>
                <c:pt idx="16523">
                  <c:v>6609.1999999983709</c:v>
                </c:pt>
                <c:pt idx="16524">
                  <c:v>6609.5999999983705</c:v>
                </c:pt>
                <c:pt idx="16525">
                  <c:v>6609.9999999983702</c:v>
                </c:pt>
                <c:pt idx="16526">
                  <c:v>6610.3999999983698</c:v>
                </c:pt>
                <c:pt idx="16527">
                  <c:v>6610.7999999983695</c:v>
                </c:pt>
                <c:pt idx="16528">
                  <c:v>6611.1999999983691</c:v>
                </c:pt>
                <c:pt idx="16529">
                  <c:v>6611.5999999983687</c:v>
                </c:pt>
                <c:pt idx="16530">
                  <c:v>6611.9999999983684</c:v>
                </c:pt>
                <c:pt idx="16531">
                  <c:v>6612.399999998368</c:v>
                </c:pt>
                <c:pt idx="16532">
                  <c:v>6612.7999999983676</c:v>
                </c:pt>
                <c:pt idx="16533">
                  <c:v>6613.1999999983673</c:v>
                </c:pt>
                <c:pt idx="16534">
                  <c:v>6613.5999999983669</c:v>
                </c:pt>
                <c:pt idx="16535">
                  <c:v>6613.9999999983665</c:v>
                </c:pt>
                <c:pt idx="16536">
                  <c:v>6614.3999999983662</c:v>
                </c:pt>
                <c:pt idx="16537">
                  <c:v>6614.7999999983658</c:v>
                </c:pt>
                <c:pt idx="16538">
                  <c:v>6615.1999999983655</c:v>
                </c:pt>
                <c:pt idx="16539">
                  <c:v>6615.5999999983651</c:v>
                </c:pt>
                <c:pt idx="16540">
                  <c:v>6615.9999999983647</c:v>
                </c:pt>
                <c:pt idx="16541">
                  <c:v>6616.3999999983644</c:v>
                </c:pt>
                <c:pt idx="16542">
                  <c:v>6616.799999998364</c:v>
                </c:pt>
                <c:pt idx="16543">
                  <c:v>6617.1999999983636</c:v>
                </c:pt>
                <c:pt idx="16544">
                  <c:v>6617.5999999983633</c:v>
                </c:pt>
                <c:pt idx="16545">
                  <c:v>6617.9999999983629</c:v>
                </c:pt>
                <c:pt idx="16546">
                  <c:v>6618.3999999983625</c:v>
                </c:pt>
                <c:pt idx="16547">
                  <c:v>6618.7999999983622</c:v>
                </c:pt>
                <c:pt idx="16548">
                  <c:v>6619.1999999983618</c:v>
                </c:pt>
                <c:pt idx="16549">
                  <c:v>6619.5999999983615</c:v>
                </c:pt>
                <c:pt idx="16550">
                  <c:v>6619.9999999983611</c:v>
                </c:pt>
                <c:pt idx="16551">
                  <c:v>6620.3999999983607</c:v>
                </c:pt>
                <c:pt idx="16552">
                  <c:v>6620.7999999983604</c:v>
                </c:pt>
                <c:pt idx="16553">
                  <c:v>6621.19999999836</c:v>
                </c:pt>
                <c:pt idx="16554">
                  <c:v>6621.5999999983596</c:v>
                </c:pt>
                <c:pt idx="16555">
                  <c:v>6621.9999999983593</c:v>
                </c:pt>
                <c:pt idx="16556">
                  <c:v>6622.3999999983589</c:v>
                </c:pt>
                <c:pt idx="16557">
                  <c:v>6622.7999999983585</c:v>
                </c:pt>
                <c:pt idx="16558">
                  <c:v>6623.1999999983582</c:v>
                </c:pt>
                <c:pt idx="16559">
                  <c:v>6623.5999999983578</c:v>
                </c:pt>
                <c:pt idx="16560">
                  <c:v>6623.9999999983575</c:v>
                </c:pt>
                <c:pt idx="16561">
                  <c:v>6624.3999999983571</c:v>
                </c:pt>
                <c:pt idx="16562">
                  <c:v>6624.7999999983567</c:v>
                </c:pt>
                <c:pt idx="16563">
                  <c:v>6625.1999999983564</c:v>
                </c:pt>
                <c:pt idx="16564">
                  <c:v>6625.599999998356</c:v>
                </c:pt>
                <c:pt idx="16565">
                  <c:v>6625.9999999983556</c:v>
                </c:pt>
                <c:pt idx="16566">
                  <c:v>6626.3999999983553</c:v>
                </c:pt>
                <c:pt idx="16567">
                  <c:v>6626.7999999983549</c:v>
                </c:pt>
                <c:pt idx="16568">
                  <c:v>6627.1999999983545</c:v>
                </c:pt>
                <c:pt idx="16569">
                  <c:v>6627.5999999983542</c:v>
                </c:pt>
                <c:pt idx="16570">
                  <c:v>6627.9999999983538</c:v>
                </c:pt>
                <c:pt idx="16571">
                  <c:v>6628.3999999983535</c:v>
                </c:pt>
                <c:pt idx="16572">
                  <c:v>6628.7999999983531</c:v>
                </c:pt>
                <c:pt idx="16573">
                  <c:v>6629.1999999983527</c:v>
                </c:pt>
                <c:pt idx="16574">
                  <c:v>6629.5999999983524</c:v>
                </c:pt>
                <c:pt idx="16575">
                  <c:v>6629.999999998352</c:v>
                </c:pt>
                <c:pt idx="16576">
                  <c:v>6630.3999999983516</c:v>
                </c:pt>
                <c:pt idx="16577">
                  <c:v>6630.7999999983513</c:v>
                </c:pt>
                <c:pt idx="16578">
                  <c:v>6631.1999999983509</c:v>
                </c:pt>
                <c:pt idx="16579">
                  <c:v>6631.5999999983505</c:v>
                </c:pt>
                <c:pt idx="16580">
                  <c:v>6631.9999999983502</c:v>
                </c:pt>
                <c:pt idx="16581">
                  <c:v>6632.3999999983498</c:v>
                </c:pt>
                <c:pt idx="16582">
                  <c:v>6632.7999999983494</c:v>
                </c:pt>
                <c:pt idx="16583">
                  <c:v>6633.1999999983491</c:v>
                </c:pt>
                <c:pt idx="16584">
                  <c:v>6633.5999999983487</c:v>
                </c:pt>
                <c:pt idx="16585">
                  <c:v>6633.9999999983484</c:v>
                </c:pt>
                <c:pt idx="16586">
                  <c:v>6634.399999998348</c:v>
                </c:pt>
                <c:pt idx="16587">
                  <c:v>6634.7999999983476</c:v>
                </c:pt>
                <c:pt idx="16588">
                  <c:v>6635.1999999983473</c:v>
                </c:pt>
                <c:pt idx="16589">
                  <c:v>6635.5999999983469</c:v>
                </c:pt>
                <c:pt idx="16590">
                  <c:v>6635.9999999983465</c:v>
                </c:pt>
                <c:pt idx="16591">
                  <c:v>6636.3999999983462</c:v>
                </c:pt>
                <c:pt idx="16592">
                  <c:v>6636.7999999983458</c:v>
                </c:pt>
                <c:pt idx="16593">
                  <c:v>6637.1999999983454</c:v>
                </c:pt>
                <c:pt idx="16594">
                  <c:v>6637.5999999983451</c:v>
                </c:pt>
                <c:pt idx="16595">
                  <c:v>6637.9999999983447</c:v>
                </c:pt>
                <c:pt idx="16596">
                  <c:v>6638.3999999983444</c:v>
                </c:pt>
                <c:pt idx="16597">
                  <c:v>6638.799999998344</c:v>
                </c:pt>
                <c:pt idx="16598">
                  <c:v>6639.1999999983436</c:v>
                </c:pt>
                <c:pt idx="16599">
                  <c:v>6639.5999999983433</c:v>
                </c:pt>
                <c:pt idx="16600">
                  <c:v>6639.9999999983429</c:v>
                </c:pt>
                <c:pt idx="16601">
                  <c:v>6640.3999999983425</c:v>
                </c:pt>
                <c:pt idx="16602">
                  <c:v>6640.7999999983422</c:v>
                </c:pt>
                <c:pt idx="16603">
                  <c:v>6641.1999999983418</c:v>
                </c:pt>
                <c:pt idx="16604">
                  <c:v>6641.5999999983414</c:v>
                </c:pt>
                <c:pt idx="16605">
                  <c:v>6641.9999999983411</c:v>
                </c:pt>
                <c:pt idx="16606">
                  <c:v>6642.3999999983407</c:v>
                </c:pt>
                <c:pt idx="16607">
                  <c:v>6642.7999999983404</c:v>
                </c:pt>
                <c:pt idx="16608">
                  <c:v>6643.19999999834</c:v>
                </c:pt>
                <c:pt idx="16609">
                  <c:v>6643.5999999983396</c:v>
                </c:pt>
                <c:pt idx="16610">
                  <c:v>6643.9999999983393</c:v>
                </c:pt>
                <c:pt idx="16611">
                  <c:v>6644.3999999983389</c:v>
                </c:pt>
                <c:pt idx="16612">
                  <c:v>6644.7999999983385</c:v>
                </c:pt>
                <c:pt idx="16613">
                  <c:v>6645.1999999983382</c:v>
                </c:pt>
                <c:pt idx="16614">
                  <c:v>6645.5999999983378</c:v>
                </c:pt>
                <c:pt idx="16615">
                  <c:v>6645.9999999983374</c:v>
                </c:pt>
                <c:pt idx="16616">
                  <c:v>6646.3999999983371</c:v>
                </c:pt>
                <c:pt idx="16617">
                  <c:v>6646.7999999983367</c:v>
                </c:pt>
                <c:pt idx="16618">
                  <c:v>6647.1999999983364</c:v>
                </c:pt>
                <c:pt idx="16619">
                  <c:v>6647.599999998336</c:v>
                </c:pt>
                <c:pt idx="16620">
                  <c:v>6647.9999999983356</c:v>
                </c:pt>
                <c:pt idx="16621">
                  <c:v>6648.3999999983353</c:v>
                </c:pt>
                <c:pt idx="16622">
                  <c:v>6648.7999999983349</c:v>
                </c:pt>
                <c:pt idx="16623">
                  <c:v>6649.1999999983345</c:v>
                </c:pt>
                <c:pt idx="16624">
                  <c:v>6649.5999999983342</c:v>
                </c:pt>
                <c:pt idx="16625">
                  <c:v>6649.9999999983338</c:v>
                </c:pt>
                <c:pt idx="16626">
                  <c:v>6650.3999999983334</c:v>
                </c:pt>
                <c:pt idx="16627">
                  <c:v>6650.7999999983331</c:v>
                </c:pt>
                <c:pt idx="16628">
                  <c:v>6651.1999999983327</c:v>
                </c:pt>
                <c:pt idx="16629">
                  <c:v>6651.5999999983324</c:v>
                </c:pt>
                <c:pt idx="16630">
                  <c:v>6651.999999998332</c:v>
                </c:pt>
                <c:pt idx="16631">
                  <c:v>6652.3999999983316</c:v>
                </c:pt>
                <c:pt idx="16632">
                  <c:v>6652.7999999983313</c:v>
                </c:pt>
                <c:pt idx="16633">
                  <c:v>6653.1999999983309</c:v>
                </c:pt>
                <c:pt idx="16634">
                  <c:v>6653.5999999983305</c:v>
                </c:pt>
                <c:pt idx="16635">
                  <c:v>6653.9999999983302</c:v>
                </c:pt>
                <c:pt idx="16636">
                  <c:v>6654.3999999983298</c:v>
                </c:pt>
                <c:pt idx="16637">
                  <c:v>6654.7999999983294</c:v>
                </c:pt>
                <c:pt idx="16638">
                  <c:v>6655.1999999983291</c:v>
                </c:pt>
                <c:pt idx="16639">
                  <c:v>6655.5999999983287</c:v>
                </c:pt>
                <c:pt idx="16640">
                  <c:v>6655.9999999983283</c:v>
                </c:pt>
                <c:pt idx="16641">
                  <c:v>6656.399999998328</c:v>
                </c:pt>
                <c:pt idx="16642">
                  <c:v>6656.7999999983276</c:v>
                </c:pt>
                <c:pt idx="16643">
                  <c:v>6657.1999999983273</c:v>
                </c:pt>
                <c:pt idx="16644">
                  <c:v>6657.5999999983269</c:v>
                </c:pt>
                <c:pt idx="16645">
                  <c:v>6657.9999999983265</c:v>
                </c:pt>
                <c:pt idx="16646">
                  <c:v>6658.3999999983262</c:v>
                </c:pt>
                <c:pt idx="16647">
                  <c:v>6658.7999999983258</c:v>
                </c:pt>
                <c:pt idx="16648">
                  <c:v>6659.1999999983254</c:v>
                </c:pt>
                <c:pt idx="16649">
                  <c:v>6659.5999999983251</c:v>
                </c:pt>
                <c:pt idx="16650">
                  <c:v>6659.9999999983247</c:v>
                </c:pt>
                <c:pt idx="16651">
                  <c:v>6660.3999999983243</c:v>
                </c:pt>
                <c:pt idx="16652">
                  <c:v>6660.799999998324</c:v>
                </c:pt>
                <c:pt idx="16653">
                  <c:v>6661.1999999983236</c:v>
                </c:pt>
                <c:pt idx="16654">
                  <c:v>6661.5999999983233</c:v>
                </c:pt>
                <c:pt idx="16655">
                  <c:v>6661.9999999983229</c:v>
                </c:pt>
                <c:pt idx="16656">
                  <c:v>6662.3999999983225</c:v>
                </c:pt>
                <c:pt idx="16657">
                  <c:v>6662.7999999983222</c:v>
                </c:pt>
                <c:pt idx="16658">
                  <c:v>6663.1999999983218</c:v>
                </c:pt>
                <c:pt idx="16659">
                  <c:v>6663.5999999983214</c:v>
                </c:pt>
                <c:pt idx="16660">
                  <c:v>6663.9999999983211</c:v>
                </c:pt>
                <c:pt idx="16661">
                  <c:v>6664.3999999983207</c:v>
                </c:pt>
                <c:pt idx="16662">
                  <c:v>6664.7999999983203</c:v>
                </c:pt>
                <c:pt idx="16663">
                  <c:v>6665.19999999832</c:v>
                </c:pt>
                <c:pt idx="16664">
                  <c:v>6665.5999999983196</c:v>
                </c:pt>
                <c:pt idx="16665">
                  <c:v>6665.9999999983193</c:v>
                </c:pt>
                <c:pt idx="16666">
                  <c:v>6666.3999999983189</c:v>
                </c:pt>
                <c:pt idx="16667">
                  <c:v>6666.7999999983185</c:v>
                </c:pt>
                <c:pt idx="16668">
                  <c:v>6667.1999999983182</c:v>
                </c:pt>
                <c:pt idx="16669">
                  <c:v>6667.5999999983178</c:v>
                </c:pt>
                <c:pt idx="16670">
                  <c:v>6667.9999999983174</c:v>
                </c:pt>
                <c:pt idx="16671">
                  <c:v>6668.3999999983171</c:v>
                </c:pt>
                <c:pt idx="16672">
                  <c:v>6668.7999999983167</c:v>
                </c:pt>
                <c:pt idx="16673">
                  <c:v>6669.1999999983163</c:v>
                </c:pt>
                <c:pt idx="16674">
                  <c:v>6669.599999998316</c:v>
                </c:pt>
                <c:pt idx="16675">
                  <c:v>6669.9999999983156</c:v>
                </c:pt>
                <c:pt idx="16676">
                  <c:v>6670.3999999983153</c:v>
                </c:pt>
                <c:pt idx="16677">
                  <c:v>6670.7999999983149</c:v>
                </c:pt>
                <c:pt idx="16678">
                  <c:v>6671.1999999983145</c:v>
                </c:pt>
                <c:pt idx="16679">
                  <c:v>6671.5999999983142</c:v>
                </c:pt>
                <c:pt idx="16680">
                  <c:v>6671.9999999983138</c:v>
                </c:pt>
                <c:pt idx="16681">
                  <c:v>6672.3999999983134</c:v>
                </c:pt>
                <c:pt idx="16682">
                  <c:v>6672.7999999983131</c:v>
                </c:pt>
                <c:pt idx="16683">
                  <c:v>6673.1999999983127</c:v>
                </c:pt>
                <c:pt idx="16684">
                  <c:v>6673.5999999983123</c:v>
                </c:pt>
                <c:pt idx="16685">
                  <c:v>6673.999999998312</c:v>
                </c:pt>
                <c:pt idx="16686">
                  <c:v>6674.3999999983116</c:v>
                </c:pt>
                <c:pt idx="16687">
                  <c:v>6674.7999999983113</c:v>
                </c:pt>
                <c:pt idx="16688">
                  <c:v>6675.1999999983109</c:v>
                </c:pt>
                <c:pt idx="16689">
                  <c:v>6675.5999999983105</c:v>
                </c:pt>
                <c:pt idx="16690">
                  <c:v>6675.9999999983102</c:v>
                </c:pt>
                <c:pt idx="16691">
                  <c:v>6676.3999999983098</c:v>
                </c:pt>
                <c:pt idx="16692">
                  <c:v>6676.7999999983094</c:v>
                </c:pt>
                <c:pt idx="16693">
                  <c:v>6677.1999999983091</c:v>
                </c:pt>
                <c:pt idx="16694">
                  <c:v>6677.5999999983087</c:v>
                </c:pt>
                <c:pt idx="16695">
                  <c:v>6677.9999999983083</c:v>
                </c:pt>
                <c:pt idx="16696">
                  <c:v>6678.399999998308</c:v>
                </c:pt>
                <c:pt idx="16697">
                  <c:v>6678.7999999983076</c:v>
                </c:pt>
                <c:pt idx="16698">
                  <c:v>6679.1999999983072</c:v>
                </c:pt>
                <c:pt idx="16699">
                  <c:v>6679.5999999983069</c:v>
                </c:pt>
                <c:pt idx="16700">
                  <c:v>6679.9999999983065</c:v>
                </c:pt>
                <c:pt idx="16701">
                  <c:v>6680.3999999983062</c:v>
                </c:pt>
                <c:pt idx="16702">
                  <c:v>6680.7999999983058</c:v>
                </c:pt>
                <c:pt idx="16703">
                  <c:v>6681.1999999983054</c:v>
                </c:pt>
                <c:pt idx="16704">
                  <c:v>6681.5999999983051</c:v>
                </c:pt>
                <c:pt idx="16705">
                  <c:v>6681.9999999983047</c:v>
                </c:pt>
                <c:pt idx="16706">
                  <c:v>6682.3999999983043</c:v>
                </c:pt>
                <c:pt idx="16707">
                  <c:v>6682.799999998304</c:v>
                </c:pt>
                <c:pt idx="16708">
                  <c:v>6683.1999999983036</c:v>
                </c:pt>
                <c:pt idx="16709">
                  <c:v>6683.5999999983032</c:v>
                </c:pt>
                <c:pt idx="16710">
                  <c:v>6683.9999999983029</c:v>
                </c:pt>
                <c:pt idx="16711">
                  <c:v>6684.3999999983025</c:v>
                </c:pt>
                <c:pt idx="16712">
                  <c:v>6684.7999999983022</c:v>
                </c:pt>
                <c:pt idx="16713">
                  <c:v>6685.1999999983018</c:v>
                </c:pt>
                <c:pt idx="16714">
                  <c:v>6685.5999999983014</c:v>
                </c:pt>
                <c:pt idx="16715">
                  <c:v>6685.9999999983011</c:v>
                </c:pt>
                <c:pt idx="16716">
                  <c:v>6686.3999999983007</c:v>
                </c:pt>
                <c:pt idx="16717">
                  <c:v>6686.7999999983003</c:v>
                </c:pt>
                <c:pt idx="16718">
                  <c:v>6687.1999999983</c:v>
                </c:pt>
                <c:pt idx="16719">
                  <c:v>6687.5999999982996</c:v>
                </c:pt>
                <c:pt idx="16720">
                  <c:v>6687.9999999982992</c:v>
                </c:pt>
                <c:pt idx="16721">
                  <c:v>6688.3999999982989</c:v>
                </c:pt>
                <c:pt idx="16722">
                  <c:v>6688.7999999982985</c:v>
                </c:pt>
                <c:pt idx="16723">
                  <c:v>6689.1999999982982</c:v>
                </c:pt>
                <c:pt idx="16724">
                  <c:v>6689.5999999982978</c:v>
                </c:pt>
                <c:pt idx="16725">
                  <c:v>6689.9999999982974</c:v>
                </c:pt>
                <c:pt idx="16726">
                  <c:v>6690.3999999982971</c:v>
                </c:pt>
                <c:pt idx="16727">
                  <c:v>6690.7999999982967</c:v>
                </c:pt>
                <c:pt idx="16728">
                  <c:v>6691.1999999982963</c:v>
                </c:pt>
                <c:pt idx="16729">
                  <c:v>6691.599999998296</c:v>
                </c:pt>
                <c:pt idx="16730">
                  <c:v>6691.9999999982956</c:v>
                </c:pt>
                <c:pt idx="16731">
                  <c:v>6692.3999999982952</c:v>
                </c:pt>
                <c:pt idx="16732">
                  <c:v>6692.7999999982949</c:v>
                </c:pt>
                <c:pt idx="16733">
                  <c:v>6693.1999999982945</c:v>
                </c:pt>
                <c:pt idx="16734">
                  <c:v>6693.5999999982942</c:v>
                </c:pt>
                <c:pt idx="16735">
                  <c:v>6693.9999999982938</c:v>
                </c:pt>
                <c:pt idx="16736">
                  <c:v>6694.3999999982934</c:v>
                </c:pt>
                <c:pt idx="16737">
                  <c:v>6694.7999999982931</c:v>
                </c:pt>
                <c:pt idx="16738">
                  <c:v>6695.1999999982927</c:v>
                </c:pt>
                <c:pt idx="16739">
                  <c:v>6695.5999999982923</c:v>
                </c:pt>
                <c:pt idx="16740">
                  <c:v>6695.999999998292</c:v>
                </c:pt>
                <c:pt idx="16741">
                  <c:v>6696.3999999982916</c:v>
                </c:pt>
                <c:pt idx="16742">
                  <c:v>6696.7999999982912</c:v>
                </c:pt>
                <c:pt idx="16743">
                  <c:v>6697.1999999982909</c:v>
                </c:pt>
                <c:pt idx="16744">
                  <c:v>6697.5999999982905</c:v>
                </c:pt>
                <c:pt idx="16745">
                  <c:v>6697.9999999982901</c:v>
                </c:pt>
                <c:pt idx="16746">
                  <c:v>6698.3999999982898</c:v>
                </c:pt>
                <c:pt idx="16747">
                  <c:v>6698.7999999982894</c:v>
                </c:pt>
                <c:pt idx="16748">
                  <c:v>6699.1999999982891</c:v>
                </c:pt>
                <c:pt idx="16749">
                  <c:v>6699.5999999982887</c:v>
                </c:pt>
                <c:pt idx="16750">
                  <c:v>6699.9999999982883</c:v>
                </c:pt>
                <c:pt idx="16751">
                  <c:v>6700.399999998288</c:v>
                </c:pt>
                <c:pt idx="16752">
                  <c:v>6700.7999999982876</c:v>
                </c:pt>
                <c:pt idx="16753">
                  <c:v>6701.1999999982872</c:v>
                </c:pt>
                <c:pt idx="16754">
                  <c:v>6701.5999999982869</c:v>
                </c:pt>
                <c:pt idx="16755">
                  <c:v>6701.9999999982865</c:v>
                </c:pt>
                <c:pt idx="16756">
                  <c:v>6702.3999999982861</c:v>
                </c:pt>
                <c:pt idx="16757">
                  <c:v>6702.7999999982858</c:v>
                </c:pt>
                <c:pt idx="16758">
                  <c:v>6703.1999999982854</c:v>
                </c:pt>
                <c:pt idx="16759">
                  <c:v>6703.5999999982851</c:v>
                </c:pt>
                <c:pt idx="16760">
                  <c:v>6703.9999999982847</c:v>
                </c:pt>
                <c:pt idx="16761">
                  <c:v>6704.3999999982843</c:v>
                </c:pt>
                <c:pt idx="16762">
                  <c:v>6704.799999998284</c:v>
                </c:pt>
                <c:pt idx="16763">
                  <c:v>6705.1999999982836</c:v>
                </c:pt>
                <c:pt idx="16764">
                  <c:v>6705.5999999982832</c:v>
                </c:pt>
                <c:pt idx="16765">
                  <c:v>6705.9999999982829</c:v>
                </c:pt>
                <c:pt idx="16766">
                  <c:v>6706.3999999982825</c:v>
                </c:pt>
                <c:pt idx="16767">
                  <c:v>6706.7999999982821</c:v>
                </c:pt>
                <c:pt idx="16768">
                  <c:v>6707.1999999982818</c:v>
                </c:pt>
                <c:pt idx="16769">
                  <c:v>6707.5999999982814</c:v>
                </c:pt>
                <c:pt idx="16770">
                  <c:v>6707.9999999982811</c:v>
                </c:pt>
                <c:pt idx="16771">
                  <c:v>6708.3999999982807</c:v>
                </c:pt>
                <c:pt idx="16772">
                  <c:v>6708.7999999982803</c:v>
                </c:pt>
                <c:pt idx="16773">
                  <c:v>6709.19999999828</c:v>
                </c:pt>
                <c:pt idx="16774">
                  <c:v>6709.5999999982796</c:v>
                </c:pt>
                <c:pt idx="16775">
                  <c:v>6709.9999999982792</c:v>
                </c:pt>
                <c:pt idx="16776">
                  <c:v>6710.3999999982789</c:v>
                </c:pt>
                <c:pt idx="16777">
                  <c:v>6710.7999999982785</c:v>
                </c:pt>
                <c:pt idx="16778">
                  <c:v>6711.1999999982781</c:v>
                </c:pt>
                <c:pt idx="16779">
                  <c:v>6711.5999999982778</c:v>
                </c:pt>
                <c:pt idx="16780">
                  <c:v>6711.9999999982774</c:v>
                </c:pt>
                <c:pt idx="16781">
                  <c:v>6712.3999999982771</c:v>
                </c:pt>
                <c:pt idx="16782">
                  <c:v>6712.7999999982767</c:v>
                </c:pt>
                <c:pt idx="16783">
                  <c:v>6713.1999999982763</c:v>
                </c:pt>
                <c:pt idx="16784">
                  <c:v>6713.599999998276</c:v>
                </c:pt>
                <c:pt idx="16785">
                  <c:v>6713.9999999982756</c:v>
                </c:pt>
                <c:pt idx="16786">
                  <c:v>6714.3999999982752</c:v>
                </c:pt>
                <c:pt idx="16787">
                  <c:v>6714.7999999982749</c:v>
                </c:pt>
                <c:pt idx="16788">
                  <c:v>6715.1999999982745</c:v>
                </c:pt>
                <c:pt idx="16789">
                  <c:v>6715.5999999982741</c:v>
                </c:pt>
                <c:pt idx="16790">
                  <c:v>6715.9999999982738</c:v>
                </c:pt>
                <c:pt idx="16791">
                  <c:v>6716.3999999982734</c:v>
                </c:pt>
                <c:pt idx="16792">
                  <c:v>6716.7999999982731</c:v>
                </c:pt>
                <c:pt idx="16793">
                  <c:v>6717.1999999982727</c:v>
                </c:pt>
                <c:pt idx="16794">
                  <c:v>6717.5999999982723</c:v>
                </c:pt>
                <c:pt idx="16795">
                  <c:v>6717.999999998272</c:v>
                </c:pt>
                <c:pt idx="16796">
                  <c:v>6718.3999999982716</c:v>
                </c:pt>
                <c:pt idx="16797">
                  <c:v>6718.7999999982712</c:v>
                </c:pt>
                <c:pt idx="16798">
                  <c:v>6719.1999999982709</c:v>
                </c:pt>
                <c:pt idx="16799">
                  <c:v>6719.5999999982705</c:v>
                </c:pt>
                <c:pt idx="16800">
                  <c:v>6719.9999999982701</c:v>
                </c:pt>
                <c:pt idx="16801">
                  <c:v>6720.3999999982698</c:v>
                </c:pt>
                <c:pt idx="16802">
                  <c:v>6720.7999999982694</c:v>
                </c:pt>
                <c:pt idx="16803">
                  <c:v>6721.199999998269</c:v>
                </c:pt>
                <c:pt idx="16804">
                  <c:v>6721.5999999982687</c:v>
                </c:pt>
                <c:pt idx="16805">
                  <c:v>6721.9999999982683</c:v>
                </c:pt>
                <c:pt idx="16806">
                  <c:v>6722.399999998268</c:v>
                </c:pt>
                <c:pt idx="16807">
                  <c:v>6722.7999999982676</c:v>
                </c:pt>
                <c:pt idx="16808">
                  <c:v>6723.1999999982672</c:v>
                </c:pt>
                <c:pt idx="16809">
                  <c:v>6723.5999999982669</c:v>
                </c:pt>
                <c:pt idx="16810">
                  <c:v>6723.9999999982665</c:v>
                </c:pt>
                <c:pt idx="16811">
                  <c:v>6724.3999999982661</c:v>
                </c:pt>
                <c:pt idx="16812">
                  <c:v>6724.7999999982658</c:v>
                </c:pt>
                <c:pt idx="16813">
                  <c:v>6725.1999999982654</c:v>
                </c:pt>
                <c:pt idx="16814">
                  <c:v>6725.599999998265</c:v>
                </c:pt>
                <c:pt idx="16815">
                  <c:v>6725.9999999982647</c:v>
                </c:pt>
                <c:pt idx="16816">
                  <c:v>6726.3999999982643</c:v>
                </c:pt>
                <c:pt idx="16817">
                  <c:v>6726.799999998264</c:v>
                </c:pt>
                <c:pt idx="16818">
                  <c:v>6727.1999999982636</c:v>
                </c:pt>
                <c:pt idx="16819">
                  <c:v>6727.5999999982632</c:v>
                </c:pt>
                <c:pt idx="16820">
                  <c:v>6727.9999999982629</c:v>
                </c:pt>
                <c:pt idx="16821">
                  <c:v>6728.3999999982625</c:v>
                </c:pt>
                <c:pt idx="16822">
                  <c:v>6728.7999999982621</c:v>
                </c:pt>
                <c:pt idx="16823">
                  <c:v>6729.1999999982618</c:v>
                </c:pt>
                <c:pt idx="16824">
                  <c:v>6729.5999999982614</c:v>
                </c:pt>
                <c:pt idx="16825">
                  <c:v>6729.999999998261</c:v>
                </c:pt>
                <c:pt idx="16826">
                  <c:v>6730.3999999982607</c:v>
                </c:pt>
                <c:pt idx="16827">
                  <c:v>6730.7999999982603</c:v>
                </c:pt>
                <c:pt idx="16828">
                  <c:v>6731.19999999826</c:v>
                </c:pt>
                <c:pt idx="16829">
                  <c:v>6731.5999999982596</c:v>
                </c:pt>
                <c:pt idx="16830">
                  <c:v>6731.9999999982592</c:v>
                </c:pt>
                <c:pt idx="16831">
                  <c:v>6732.3999999982589</c:v>
                </c:pt>
                <c:pt idx="16832">
                  <c:v>6732.7999999982585</c:v>
                </c:pt>
                <c:pt idx="16833">
                  <c:v>6733.1999999982581</c:v>
                </c:pt>
                <c:pt idx="16834">
                  <c:v>6733.5999999982578</c:v>
                </c:pt>
                <c:pt idx="16835">
                  <c:v>6733.9999999982574</c:v>
                </c:pt>
                <c:pt idx="16836">
                  <c:v>6734.399999998257</c:v>
                </c:pt>
                <c:pt idx="16837">
                  <c:v>6734.7999999982567</c:v>
                </c:pt>
                <c:pt idx="16838">
                  <c:v>6735.1999999982563</c:v>
                </c:pt>
                <c:pt idx="16839">
                  <c:v>6735.599999998256</c:v>
                </c:pt>
                <c:pt idx="16840">
                  <c:v>6735.9999999982556</c:v>
                </c:pt>
                <c:pt idx="16841">
                  <c:v>6736.3999999982552</c:v>
                </c:pt>
                <c:pt idx="16842">
                  <c:v>6736.7999999982549</c:v>
                </c:pt>
                <c:pt idx="16843">
                  <c:v>6737.1999999982545</c:v>
                </c:pt>
                <c:pt idx="16844">
                  <c:v>6737.5999999982541</c:v>
                </c:pt>
                <c:pt idx="16845">
                  <c:v>6737.9999999982538</c:v>
                </c:pt>
                <c:pt idx="16846">
                  <c:v>6738.3999999982534</c:v>
                </c:pt>
                <c:pt idx="16847">
                  <c:v>6738.799999998253</c:v>
                </c:pt>
                <c:pt idx="16848">
                  <c:v>6739.1999999982527</c:v>
                </c:pt>
                <c:pt idx="16849">
                  <c:v>6739.5999999982523</c:v>
                </c:pt>
                <c:pt idx="16850">
                  <c:v>6739.999999998252</c:v>
                </c:pt>
                <c:pt idx="16851">
                  <c:v>6740.3999999982516</c:v>
                </c:pt>
                <c:pt idx="16852">
                  <c:v>6740.7999999982512</c:v>
                </c:pt>
                <c:pt idx="16853">
                  <c:v>6741.1999999982509</c:v>
                </c:pt>
                <c:pt idx="16854">
                  <c:v>6741.5999999982505</c:v>
                </c:pt>
                <c:pt idx="16855">
                  <c:v>6741.9999999982501</c:v>
                </c:pt>
                <c:pt idx="16856">
                  <c:v>6742.3999999982498</c:v>
                </c:pt>
                <c:pt idx="16857">
                  <c:v>6742.7999999982494</c:v>
                </c:pt>
                <c:pt idx="16858">
                  <c:v>6743.199999998249</c:v>
                </c:pt>
                <c:pt idx="16859">
                  <c:v>6743.5999999982487</c:v>
                </c:pt>
                <c:pt idx="16860">
                  <c:v>6743.9999999982483</c:v>
                </c:pt>
                <c:pt idx="16861">
                  <c:v>6744.3999999982479</c:v>
                </c:pt>
                <c:pt idx="16862">
                  <c:v>6744.7999999982476</c:v>
                </c:pt>
                <c:pt idx="16863">
                  <c:v>6745.1999999982472</c:v>
                </c:pt>
                <c:pt idx="16864">
                  <c:v>6745.5999999982469</c:v>
                </c:pt>
                <c:pt idx="16865">
                  <c:v>6745.9999999982465</c:v>
                </c:pt>
                <c:pt idx="16866">
                  <c:v>6746.3999999982461</c:v>
                </c:pt>
                <c:pt idx="16867">
                  <c:v>6746.7999999982458</c:v>
                </c:pt>
                <c:pt idx="16868">
                  <c:v>6747.1999999982454</c:v>
                </c:pt>
                <c:pt idx="16869">
                  <c:v>6747.599999998245</c:v>
                </c:pt>
                <c:pt idx="16870">
                  <c:v>6747.9999999982447</c:v>
                </c:pt>
                <c:pt idx="16871">
                  <c:v>6748.3999999982443</c:v>
                </c:pt>
                <c:pt idx="16872">
                  <c:v>6748.7999999982439</c:v>
                </c:pt>
                <c:pt idx="16873">
                  <c:v>6749.1999999982436</c:v>
                </c:pt>
                <c:pt idx="16874">
                  <c:v>6749.5999999982432</c:v>
                </c:pt>
                <c:pt idx="16875">
                  <c:v>6749.9999999982429</c:v>
                </c:pt>
                <c:pt idx="16876">
                  <c:v>6750.3999999982425</c:v>
                </c:pt>
                <c:pt idx="16877">
                  <c:v>6750.7999999982421</c:v>
                </c:pt>
                <c:pt idx="16878">
                  <c:v>6751.1999999982418</c:v>
                </c:pt>
                <c:pt idx="16879">
                  <c:v>6751.5999999982414</c:v>
                </c:pt>
                <c:pt idx="16880">
                  <c:v>6751.999999998241</c:v>
                </c:pt>
                <c:pt idx="16881">
                  <c:v>6752.3999999982407</c:v>
                </c:pt>
                <c:pt idx="16882">
                  <c:v>6752.7999999982403</c:v>
                </c:pt>
                <c:pt idx="16883">
                  <c:v>6753.1999999982399</c:v>
                </c:pt>
                <c:pt idx="16884">
                  <c:v>6753.5999999982396</c:v>
                </c:pt>
                <c:pt idx="16885">
                  <c:v>6753.9999999982392</c:v>
                </c:pt>
                <c:pt idx="16886">
                  <c:v>6754.3999999982389</c:v>
                </c:pt>
                <c:pt idx="16887">
                  <c:v>6754.7999999982385</c:v>
                </c:pt>
                <c:pt idx="16888">
                  <c:v>6755.1999999982381</c:v>
                </c:pt>
                <c:pt idx="16889">
                  <c:v>6755.5999999982378</c:v>
                </c:pt>
                <c:pt idx="16890">
                  <c:v>6755.9999999982374</c:v>
                </c:pt>
                <c:pt idx="16891">
                  <c:v>6756.399999998237</c:v>
                </c:pt>
                <c:pt idx="16892">
                  <c:v>6756.7999999982367</c:v>
                </c:pt>
                <c:pt idx="16893">
                  <c:v>6757.1999999982363</c:v>
                </c:pt>
                <c:pt idx="16894">
                  <c:v>6757.5999999982359</c:v>
                </c:pt>
                <c:pt idx="16895">
                  <c:v>6757.9999999982356</c:v>
                </c:pt>
                <c:pt idx="16896">
                  <c:v>6758.3999999982352</c:v>
                </c:pt>
                <c:pt idx="16897">
                  <c:v>6758.7999999982349</c:v>
                </c:pt>
                <c:pt idx="16898">
                  <c:v>6759.1999999982345</c:v>
                </c:pt>
                <c:pt idx="16899">
                  <c:v>6759.5999999982341</c:v>
                </c:pt>
                <c:pt idx="16900">
                  <c:v>6759.9999999982338</c:v>
                </c:pt>
                <c:pt idx="16901">
                  <c:v>6760.3999999982334</c:v>
                </c:pt>
                <c:pt idx="16902">
                  <c:v>6760.799999998233</c:v>
                </c:pt>
                <c:pt idx="16903">
                  <c:v>6761.1999999982327</c:v>
                </c:pt>
                <c:pt idx="16904">
                  <c:v>6761.5999999982323</c:v>
                </c:pt>
                <c:pt idx="16905">
                  <c:v>6761.9999999982319</c:v>
                </c:pt>
                <c:pt idx="16906">
                  <c:v>6762.3999999982316</c:v>
                </c:pt>
                <c:pt idx="16907">
                  <c:v>6762.7999999982312</c:v>
                </c:pt>
                <c:pt idx="16908">
                  <c:v>6763.1999999982309</c:v>
                </c:pt>
                <c:pt idx="16909">
                  <c:v>6763.5999999982305</c:v>
                </c:pt>
                <c:pt idx="16910">
                  <c:v>6763.9999999982301</c:v>
                </c:pt>
                <c:pt idx="16911">
                  <c:v>6764.3999999982298</c:v>
                </c:pt>
                <c:pt idx="16912">
                  <c:v>6764.7999999982294</c:v>
                </c:pt>
                <c:pt idx="16913">
                  <c:v>6765.199999998229</c:v>
                </c:pt>
                <c:pt idx="16914">
                  <c:v>6765.5999999982287</c:v>
                </c:pt>
                <c:pt idx="16915">
                  <c:v>6765.9999999982283</c:v>
                </c:pt>
                <c:pt idx="16916">
                  <c:v>6766.3999999982279</c:v>
                </c:pt>
                <c:pt idx="16917">
                  <c:v>6766.7999999982276</c:v>
                </c:pt>
                <c:pt idx="16918">
                  <c:v>6767.1999999982272</c:v>
                </c:pt>
                <c:pt idx="16919">
                  <c:v>6767.5999999982268</c:v>
                </c:pt>
                <c:pt idx="16920">
                  <c:v>6767.9999999982265</c:v>
                </c:pt>
                <c:pt idx="16921">
                  <c:v>6768.3999999982261</c:v>
                </c:pt>
                <c:pt idx="16922">
                  <c:v>6768.7999999982258</c:v>
                </c:pt>
                <c:pt idx="16923">
                  <c:v>6769.1999999982254</c:v>
                </c:pt>
                <c:pt idx="16924">
                  <c:v>6769.599999998225</c:v>
                </c:pt>
                <c:pt idx="16925">
                  <c:v>6769.9999999982247</c:v>
                </c:pt>
                <c:pt idx="16926">
                  <c:v>6770.3999999982243</c:v>
                </c:pt>
                <c:pt idx="16927">
                  <c:v>6770.7999999982239</c:v>
                </c:pt>
                <c:pt idx="16928">
                  <c:v>6771.1999999982236</c:v>
                </c:pt>
                <c:pt idx="16929">
                  <c:v>6771.5999999982232</c:v>
                </c:pt>
                <c:pt idx="16930">
                  <c:v>6771.9999999982228</c:v>
                </c:pt>
                <c:pt idx="16931">
                  <c:v>6772.3999999982225</c:v>
                </c:pt>
                <c:pt idx="16932">
                  <c:v>6772.7999999982221</c:v>
                </c:pt>
                <c:pt idx="16933">
                  <c:v>6773.1999999982218</c:v>
                </c:pt>
                <c:pt idx="16934">
                  <c:v>6773.5999999982214</c:v>
                </c:pt>
                <c:pt idx="16935">
                  <c:v>6773.999999998221</c:v>
                </c:pt>
                <c:pt idx="16936">
                  <c:v>6774.3999999982207</c:v>
                </c:pt>
                <c:pt idx="16937">
                  <c:v>6774.7999999982203</c:v>
                </c:pt>
                <c:pt idx="16938">
                  <c:v>6775.1999999982199</c:v>
                </c:pt>
                <c:pt idx="16939">
                  <c:v>6775.5999999982196</c:v>
                </c:pt>
                <c:pt idx="16940">
                  <c:v>6775.9999999982192</c:v>
                </c:pt>
                <c:pt idx="16941">
                  <c:v>6776.3999999982188</c:v>
                </c:pt>
                <c:pt idx="16942">
                  <c:v>6776.7999999982185</c:v>
                </c:pt>
                <c:pt idx="16943">
                  <c:v>6777.1999999982181</c:v>
                </c:pt>
                <c:pt idx="16944">
                  <c:v>6777.5999999982178</c:v>
                </c:pt>
                <c:pt idx="16945">
                  <c:v>6777.9999999982174</c:v>
                </c:pt>
                <c:pt idx="16946">
                  <c:v>6778.399999998217</c:v>
                </c:pt>
                <c:pt idx="16947">
                  <c:v>6778.7999999982167</c:v>
                </c:pt>
                <c:pt idx="16948">
                  <c:v>6779.1999999982163</c:v>
                </c:pt>
                <c:pt idx="16949">
                  <c:v>6779.5999999982159</c:v>
                </c:pt>
                <c:pt idx="16950">
                  <c:v>6779.9999999982156</c:v>
                </c:pt>
                <c:pt idx="16951">
                  <c:v>6780.3999999982152</c:v>
                </c:pt>
                <c:pt idx="16952">
                  <c:v>6780.7999999982148</c:v>
                </c:pt>
                <c:pt idx="16953">
                  <c:v>6781.1999999982145</c:v>
                </c:pt>
                <c:pt idx="16954">
                  <c:v>6781.5999999982141</c:v>
                </c:pt>
                <c:pt idx="16955">
                  <c:v>6781.9999999982138</c:v>
                </c:pt>
                <c:pt idx="16956">
                  <c:v>6782.3999999982134</c:v>
                </c:pt>
                <c:pt idx="16957">
                  <c:v>6782.799999998213</c:v>
                </c:pt>
                <c:pt idx="16958">
                  <c:v>6783.1999999982127</c:v>
                </c:pt>
                <c:pt idx="16959">
                  <c:v>6783.5999999982123</c:v>
                </c:pt>
                <c:pt idx="16960">
                  <c:v>6783.9999999982119</c:v>
                </c:pt>
                <c:pt idx="16961">
                  <c:v>6784.3999999982116</c:v>
                </c:pt>
                <c:pt idx="16962">
                  <c:v>6784.7999999982112</c:v>
                </c:pt>
                <c:pt idx="16963">
                  <c:v>6785.1999999982108</c:v>
                </c:pt>
                <c:pt idx="16964">
                  <c:v>6785.5999999982105</c:v>
                </c:pt>
                <c:pt idx="16965">
                  <c:v>6785.9999999982101</c:v>
                </c:pt>
                <c:pt idx="16966">
                  <c:v>6786.3999999982098</c:v>
                </c:pt>
                <c:pt idx="16967">
                  <c:v>6786.7999999982094</c:v>
                </c:pt>
                <c:pt idx="16968">
                  <c:v>6787.199999998209</c:v>
                </c:pt>
                <c:pt idx="16969">
                  <c:v>6787.5999999982087</c:v>
                </c:pt>
                <c:pt idx="16970">
                  <c:v>6787.9999999982083</c:v>
                </c:pt>
                <c:pt idx="16971">
                  <c:v>6788.3999999982079</c:v>
                </c:pt>
                <c:pt idx="16972">
                  <c:v>6788.7999999982076</c:v>
                </c:pt>
                <c:pt idx="16973">
                  <c:v>6789.1999999982072</c:v>
                </c:pt>
                <c:pt idx="16974">
                  <c:v>6789.5999999982068</c:v>
                </c:pt>
                <c:pt idx="16975">
                  <c:v>6789.9999999982065</c:v>
                </c:pt>
                <c:pt idx="16976">
                  <c:v>6790.3999999982061</c:v>
                </c:pt>
                <c:pt idx="16977">
                  <c:v>6790.7999999982057</c:v>
                </c:pt>
                <c:pt idx="16978">
                  <c:v>6791.1999999982054</c:v>
                </c:pt>
                <c:pt idx="16979">
                  <c:v>6791.599999998205</c:v>
                </c:pt>
                <c:pt idx="16980">
                  <c:v>6791.9999999982047</c:v>
                </c:pt>
                <c:pt idx="16981">
                  <c:v>6792.3999999982043</c:v>
                </c:pt>
                <c:pt idx="16982">
                  <c:v>6792.7999999982039</c:v>
                </c:pt>
                <c:pt idx="16983">
                  <c:v>6793.1999999982036</c:v>
                </c:pt>
                <c:pt idx="16984">
                  <c:v>6793.5999999982032</c:v>
                </c:pt>
                <c:pt idx="16985">
                  <c:v>6793.9999999982028</c:v>
                </c:pt>
                <c:pt idx="16986">
                  <c:v>6794.3999999982025</c:v>
                </c:pt>
                <c:pt idx="16987">
                  <c:v>6794.7999999982021</c:v>
                </c:pt>
                <c:pt idx="16988">
                  <c:v>6795.1999999982017</c:v>
                </c:pt>
                <c:pt idx="16989">
                  <c:v>6795.5999999982014</c:v>
                </c:pt>
                <c:pt idx="16990">
                  <c:v>6795.999999998201</c:v>
                </c:pt>
                <c:pt idx="16991">
                  <c:v>6796.3999999982007</c:v>
                </c:pt>
                <c:pt idx="16992">
                  <c:v>6796.7999999982003</c:v>
                </c:pt>
                <c:pt idx="16993">
                  <c:v>6797.1999999981999</c:v>
                </c:pt>
                <c:pt idx="16994">
                  <c:v>6797.5999999981996</c:v>
                </c:pt>
                <c:pt idx="16995">
                  <c:v>6797.9999999981992</c:v>
                </c:pt>
                <c:pt idx="16996">
                  <c:v>6798.3999999981988</c:v>
                </c:pt>
                <c:pt idx="16997">
                  <c:v>6798.7999999981985</c:v>
                </c:pt>
                <c:pt idx="16998">
                  <c:v>6799.1999999981981</c:v>
                </c:pt>
                <c:pt idx="16999">
                  <c:v>6799.5999999981977</c:v>
                </c:pt>
                <c:pt idx="17000">
                  <c:v>6799.9999999981974</c:v>
                </c:pt>
                <c:pt idx="17001">
                  <c:v>6800.399999998197</c:v>
                </c:pt>
                <c:pt idx="17002">
                  <c:v>6800.7999999981967</c:v>
                </c:pt>
                <c:pt idx="17003">
                  <c:v>6801.1999999981963</c:v>
                </c:pt>
                <c:pt idx="17004">
                  <c:v>6801.5999999981959</c:v>
                </c:pt>
                <c:pt idx="17005">
                  <c:v>6801.9999999981956</c:v>
                </c:pt>
                <c:pt idx="17006">
                  <c:v>6802.3999999981952</c:v>
                </c:pt>
                <c:pt idx="17007">
                  <c:v>6802.7999999981948</c:v>
                </c:pt>
                <c:pt idx="17008">
                  <c:v>6803.1999999981945</c:v>
                </c:pt>
                <c:pt idx="17009">
                  <c:v>6803.5999999981941</c:v>
                </c:pt>
                <c:pt idx="17010">
                  <c:v>6803.9999999981937</c:v>
                </c:pt>
                <c:pt idx="17011">
                  <c:v>6804.3999999981934</c:v>
                </c:pt>
                <c:pt idx="17012">
                  <c:v>6804.799999998193</c:v>
                </c:pt>
                <c:pt idx="17013">
                  <c:v>6805.1999999981927</c:v>
                </c:pt>
                <c:pt idx="17014">
                  <c:v>6805.5999999981923</c:v>
                </c:pt>
                <c:pt idx="17015">
                  <c:v>6805.9999999981919</c:v>
                </c:pt>
                <c:pt idx="17016">
                  <c:v>6806.3999999981916</c:v>
                </c:pt>
                <c:pt idx="17017">
                  <c:v>6806.7999999981912</c:v>
                </c:pt>
                <c:pt idx="17018">
                  <c:v>6807.1999999981908</c:v>
                </c:pt>
                <c:pt idx="17019">
                  <c:v>6807.5999999981905</c:v>
                </c:pt>
                <c:pt idx="17020">
                  <c:v>6807.9999999981901</c:v>
                </c:pt>
                <c:pt idx="17021">
                  <c:v>6808.3999999981897</c:v>
                </c:pt>
                <c:pt idx="17022">
                  <c:v>6808.7999999981894</c:v>
                </c:pt>
                <c:pt idx="17023">
                  <c:v>6809.199999998189</c:v>
                </c:pt>
                <c:pt idx="17024">
                  <c:v>6809.5999999981887</c:v>
                </c:pt>
                <c:pt idx="17025">
                  <c:v>6809.9999999981883</c:v>
                </c:pt>
                <c:pt idx="17026">
                  <c:v>6810.3999999981879</c:v>
                </c:pt>
                <c:pt idx="17027">
                  <c:v>6810.7999999981876</c:v>
                </c:pt>
                <c:pt idx="17028">
                  <c:v>6811.1999999981872</c:v>
                </c:pt>
                <c:pt idx="17029">
                  <c:v>6811.5999999981868</c:v>
                </c:pt>
                <c:pt idx="17030">
                  <c:v>6811.9999999981865</c:v>
                </c:pt>
                <c:pt idx="17031">
                  <c:v>6812.3999999981861</c:v>
                </c:pt>
                <c:pt idx="17032">
                  <c:v>6812.7999999981857</c:v>
                </c:pt>
                <c:pt idx="17033">
                  <c:v>6813.1999999981854</c:v>
                </c:pt>
                <c:pt idx="17034">
                  <c:v>6813.599999998185</c:v>
                </c:pt>
                <c:pt idx="17035">
                  <c:v>6813.9999999981846</c:v>
                </c:pt>
                <c:pt idx="17036">
                  <c:v>6814.3999999981843</c:v>
                </c:pt>
                <c:pt idx="17037">
                  <c:v>6814.7999999981839</c:v>
                </c:pt>
                <c:pt idx="17038">
                  <c:v>6815.1999999981836</c:v>
                </c:pt>
                <c:pt idx="17039">
                  <c:v>6815.5999999981832</c:v>
                </c:pt>
                <c:pt idx="17040">
                  <c:v>6815.9999999981828</c:v>
                </c:pt>
                <c:pt idx="17041">
                  <c:v>6816.3999999981825</c:v>
                </c:pt>
                <c:pt idx="17042">
                  <c:v>6816.7999999981821</c:v>
                </c:pt>
                <c:pt idx="17043">
                  <c:v>6817.1999999981817</c:v>
                </c:pt>
                <c:pt idx="17044">
                  <c:v>6817.5999999981814</c:v>
                </c:pt>
                <c:pt idx="17045">
                  <c:v>6817.999999998181</c:v>
                </c:pt>
                <c:pt idx="17046">
                  <c:v>6818.3999999981806</c:v>
                </c:pt>
                <c:pt idx="17047">
                  <c:v>6818.7999999981803</c:v>
                </c:pt>
                <c:pt idx="17048">
                  <c:v>6819.1999999981799</c:v>
                </c:pt>
                <c:pt idx="17049">
                  <c:v>6819.5999999981796</c:v>
                </c:pt>
                <c:pt idx="17050">
                  <c:v>6819.9999999981792</c:v>
                </c:pt>
                <c:pt idx="17051">
                  <c:v>6820.3999999981788</c:v>
                </c:pt>
                <c:pt idx="17052">
                  <c:v>6820.7999999981785</c:v>
                </c:pt>
                <c:pt idx="17053">
                  <c:v>6821.1999999981781</c:v>
                </c:pt>
                <c:pt idx="17054">
                  <c:v>6821.5999999981777</c:v>
                </c:pt>
                <c:pt idx="17055">
                  <c:v>6821.9999999981774</c:v>
                </c:pt>
                <c:pt idx="17056">
                  <c:v>6822.399999998177</c:v>
                </c:pt>
                <c:pt idx="17057">
                  <c:v>6822.7999999981766</c:v>
                </c:pt>
                <c:pt idx="17058">
                  <c:v>6823.1999999981763</c:v>
                </c:pt>
                <c:pt idx="17059">
                  <c:v>6823.5999999981759</c:v>
                </c:pt>
                <c:pt idx="17060">
                  <c:v>6823.9999999981756</c:v>
                </c:pt>
                <c:pt idx="17061">
                  <c:v>6824.3999999981752</c:v>
                </c:pt>
                <c:pt idx="17062">
                  <c:v>6824.7999999981748</c:v>
                </c:pt>
                <c:pt idx="17063">
                  <c:v>6825.1999999981745</c:v>
                </c:pt>
                <c:pt idx="17064">
                  <c:v>6825.5999999981741</c:v>
                </c:pt>
                <c:pt idx="17065">
                  <c:v>6825.9999999981737</c:v>
                </c:pt>
                <c:pt idx="17066">
                  <c:v>6826.3999999981734</c:v>
                </c:pt>
                <c:pt idx="17067">
                  <c:v>6826.799999998173</c:v>
                </c:pt>
                <c:pt idx="17068">
                  <c:v>6827.1999999981726</c:v>
                </c:pt>
                <c:pt idx="17069">
                  <c:v>6827.5999999981723</c:v>
                </c:pt>
                <c:pt idx="17070">
                  <c:v>6827.9999999981719</c:v>
                </c:pt>
                <c:pt idx="17071">
                  <c:v>6828.3999999981716</c:v>
                </c:pt>
                <c:pt idx="17072">
                  <c:v>6828.7999999981712</c:v>
                </c:pt>
                <c:pt idx="17073">
                  <c:v>6829.1999999981708</c:v>
                </c:pt>
                <c:pt idx="17074">
                  <c:v>6829.5999999981705</c:v>
                </c:pt>
                <c:pt idx="17075">
                  <c:v>6829.9999999981701</c:v>
                </c:pt>
                <c:pt idx="17076">
                  <c:v>6830.3999999981697</c:v>
                </c:pt>
                <c:pt idx="17077">
                  <c:v>6830.7999999981694</c:v>
                </c:pt>
                <c:pt idx="17078">
                  <c:v>6831.199999998169</c:v>
                </c:pt>
                <c:pt idx="17079">
                  <c:v>6831.5999999981686</c:v>
                </c:pt>
                <c:pt idx="17080">
                  <c:v>6831.9999999981683</c:v>
                </c:pt>
                <c:pt idx="17081">
                  <c:v>6832.3999999981679</c:v>
                </c:pt>
                <c:pt idx="17082">
                  <c:v>6832.7999999981676</c:v>
                </c:pt>
                <c:pt idx="17083">
                  <c:v>6833.1999999981672</c:v>
                </c:pt>
                <c:pt idx="17084">
                  <c:v>6833.5999999981668</c:v>
                </c:pt>
                <c:pt idx="17085">
                  <c:v>6833.9999999981665</c:v>
                </c:pt>
                <c:pt idx="17086">
                  <c:v>6834.3999999981661</c:v>
                </c:pt>
                <c:pt idx="17087">
                  <c:v>6834.7999999981657</c:v>
                </c:pt>
                <c:pt idx="17088">
                  <c:v>6835.1999999981654</c:v>
                </c:pt>
                <c:pt idx="17089">
                  <c:v>6835.599999998165</c:v>
                </c:pt>
                <c:pt idx="17090">
                  <c:v>6835.9999999981646</c:v>
                </c:pt>
                <c:pt idx="17091">
                  <c:v>6836.3999999981643</c:v>
                </c:pt>
                <c:pt idx="17092">
                  <c:v>6836.7999999981639</c:v>
                </c:pt>
                <c:pt idx="17093">
                  <c:v>6837.1999999981635</c:v>
                </c:pt>
                <c:pt idx="17094">
                  <c:v>6837.5999999981632</c:v>
                </c:pt>
                <c:pt idx="17095">
                  <c:v>6837.9999999981628</c:v>
                </c:pt>
                <c:pt idx="17096">
                  <c:v>6838.3999999981625</c:v>
                </c:pt>
                <c:pt idx="17097">
                  <c:v>6838.7999999981621</c:v>
                </c:pt>
                <c:pt idx="17098">
                  <c:v>6839.1999999981617</c:v>
                </c:pt>
                <c:pt idx="17099">
                  <c:v>6839.5999999981614</c:v>
                </c:pt>
                <c:pt idx="17100">
                  <c:v>6839.999999998161</c:v>
                </c:pt>
                <c:pt idx="17101">
                  <c:v>6840.3999999981606</c:v>
                </c:pt>
                <c:pt idx="17102">
                  <c:v>6840.7999999981603</c:v>
                </c:pt>
                <c:pt idx="17103">
                  <c:v>6841.1999999981599</c:v>
                </c:pt>
                <c:pt idx="17104">
                  <c:v>6841.5999999981595</c:v>
                </c:pt>
                <c:pt idx="17105">
                  <c:v>6841.9999999981592</c:v>
                </c:pt>
                <c:pt idx="17106">
                  <c:v>6842.3999999981588</c:v>
                </c:pt>
                <c:pt idx="17107">
                  <c:v>6842.7999999981585</c:v>
                </c:pt>
                <c:pt idx="17108">
                  <c:v>6843.1999999981581</c:v>
                </c:pt>
                <c:pt idx="17109">
                  <c:v>6843.5999999981577</c:v>
                </c:pt>
                <c:pt idx="17110">
                  <c:v>6843.9999999981574</c:v>
                </c:pt>
                <c:pt idx="17111">
                  <c:v>6844.399999998157</c:v>
                </c:pt>
                <c:pt idx="17112">
                  <c:v>6844.7999999981566</c:v>
                </c:pt>
                <c:pt idx="17113">
                  <c:v>6845.1999999981563</c:v>
                </c:pt>
                <c:pt idx="17114">
                  <c:v>6845.5999999981559</c:v>
                </c:pt>
                <c:pt idx="17115">
                  <c:v>6845.9999999981555</c:v>
                </c:pt>
                <c:pt idx="17116">
                  <c:v>6846.3999999981552</c:v>
                </c:pt>
                <c:pt idx="17117">
                  <c:v>6846.7999999981548</c:v>
                </c:pt>
                <c:pt idx="17118">
                  <c:v>6847.1999999981545</c:v>
                </c:pt>
                <c:pt idx="17119">
                  <c:v>6847.5999999981541</c:v>
                </c:pt>
                <c:pt idx="17120">
                  <c:v>6847.9999999981537</c:v>
                </c:pt>
                <c:pt idx="17121">
                  <c:v>6848.3999999981534</c:v>
                </c:pt>
                <c:pt idx="17122">
                  <c:v>6848.799999998153</c:v>
                </c:pt>
                <c:pt idx="17123">
                  <c:v>6849.1999999981526</c:v>
                </c:pt>
                <c:pt idx="17124">
                  <c:v>6849.5999999981523</c:v>
                </c:pt>
                <c:pt idx="17125">
                  <c:v>6849.9999999981519</c:v>
                </c:pt>
                <c:pt idx="17126">
                  <c:v>6850.3999999981515</c:v>
                </c:pt>
                <c:pt idx="17127">
                  <c:v>6850.7999999981512</c:v>
                </c:pt>
                <c:pt idx="17128">
                  <c:v>6851.1999999981508</c:v>
                </c:pt>
                <c:pt idx="17129">
                  <c:v>6851.5999999981505</c:v>
                </c:pt>
                <c:pt idx="17130">
                  <c:v>6851.9999999981501</c:v>
                </c:pt>
                <c:pt idx="17131">
                  <c:v>6852.3999999981497</c:v>
                </c:pt>
                <c:pt idx="17132">
                  <c:v>6852.7999999981494</c:v>
                </c:pt>
                <c:pt idx="17133">
                  <c:v>6853.199999998149</c:v>
                </c:pt>
                <c:pt idx="17134">
                  <c:v>6853.5999999981486</c:v>
                </c:pt>
                <c:pt idx="17135">
                  <c:v>6853.9999999981483</c:v>
                </c:pt>
                <c:pt idx="17136">
                  <c:v>6854.3999999981479</c:v>
                </c:pt>
                <c:pt idx="17137">
                  <c:v>6854.7999999981475</c:v>
                </c:pt>
                <c:pt idx="17138">
                  <c:v>6855.1999999981472</c:v>
                </c:pt>
                <c:pt idx="17139">
                  <c:v>6855.5999999981468</c:v>
                </c:pt>
                <c:pt idx="17140">
                  <c:v>6855.9999999981464</c:v>
                </c:pt>
                <c:pt idx="17141">
                  <c:v>6856.3999999981461</c:v>
                </c:pt>
                <c:pt idx="17142">
                  <c:v>6856.7999999981457</c:v>
                </c:pt>
                <c:pt idx="17143">
                  <c:v>6857.1999999981454</c:v>
                </c:pt>
                <c:pt idx="17144">
                  <c:v>6857.599999998145</c:v>
                </c:pt>
                <c:pt idx="17145">
                  <c:v>6857.9999999981446</c:v>
                </c:pt>
                <c:pt idx="17146">
                  <c:v>6858.3999999981443</c:v>
                </c:pt>
                <c:pt idx="17147">
                  <c:v>6858.7999999981439</c:v>
                </c:pt>
                <c:pt idx="17148">
                  <c:v>6859.1999999981435</c:v>
                </c:pt>
                <c:pt idx="17149">
                  <c:v>6859.5999999981432</c:v>
                </c:pt>
                <c:pt idx="17150">
                  <c:v>6859.9999999981428</c:v>
                </c:pt>
                <c:pt idx="17151">
                  <c:v>6860.3999999981424</c:v>
                </c:pt>
                <c:pt idx="17152">
                  <c:v>6860.7999999981421</c:v>
                </c:pt>
                <c:pt idx="17153">
                  <c:v>6861.1999999981417</c:v>
                </c:pt>
                <c:pt idx="17154">
                  <c:v>6861.5999999981414</c:v>
                </c:pt>
                <c:pt idx="17155">
                  <c:v>6861.999999998141</c:v>
                </c:pt>
                <c:pt idx="17156">
                  <c:v>6862.3999999981406</c:v>
                </c:pt>
                <c:pt idx="17157">
                  <c:v>6862.7999999981403</c:v>
                </c:pt>
                <c:pt idx="17158">
                  <c:v>6863.1999999981399</c:v>
                </c:pt>
                <c:pt idx="17159">
                  <c:v>6863.5999999981395</c:v>
                </c:pt>
                <c:pt idx="17160">
                  <c:v>6863.9999999981392</c:v>
                </c:pt>
                <c:pt idx="17161">
                  <c:v>6864.3999999981388</c:v>
                </c:pt>
                <c:pt idx="17162">
                  <c:v>6864.7999999981384</c:v>
                </c:pt>
                <c:pt idx="17163">
                  <c:v>6865.1999999981381</c:v>
                </c:pt>
                <c:pt idx="17164">
                  <c:v>6865.5999999981377</c:v>
                </c:pt>
                <c:pt idx="17165">
                  <c:v>6865.9999999981374</c:v>
                </c:pt>
                <c:pt idx="17166">
                  <c:v>6866.399999998137</c:v>
                </c:pt>
                <c:pt idx="17167">
                  <c:v>6866.7999999981366</c:v>
                </c:pt>
                <c:pt idx="17168">
                  <c:v>6867.1999999981363</c:v>
                </c:pt>
                <c:pt idx="17169">
                  <c:v>6867.5999999981359</c:v>
                </c:pt>
                <c:pt idx="17170">
                  <c:v>6867.9999999981355</c:v>
                </c:pt>
                <c:pt idx="17171">
                  <c:v>6868.3999999981352</c:v>
                </c:pt>
                <c:pt idx="17172">
                  <c:v>6868.7999999981348</c:v>
                </c:pt>
                <c:pt idx="17173">
                  <c:v>6869.1999999981344</c:v>
                </c:pt>
                <c:pt idx="17174">
                  <c:v>6869.5999999981341</c:v>
                </c:pt>
                <c:pt idx="17175">
                  <c:v>6869.9999999981337</c:v>
                </c:pt>
                <c:pt idx="17176">
                  <c:v>6870.3999999981334</c:v>
                </c:pt>
                <c:pt idx="17177">
                  <c:v>6870.799999998133</c:v>
                </c:pt>
                <c:pt idx="17178">
                  <c:v>6871.1999999981326</c:v>
                </c:pt>
                <c:pt idx="17179">
                  <c:v>6871.5999999981323</c:v>
                </c:pt>
                <c:pt idx="17180">
                  <c:v>6871.9999999981319</c:v>
                </c:pt>
                <c:pt idx="17181">
                  <c:v>6872.3999999981315</c:v>
                </c:pt>
                <c:pt idx="17182">
                  <c:v>6872.7999999981312</c:v>
                </c:pt>
                <c:pt idx="17183">
                  <c:v>6873.1999999981308</c:v>
                </c:pt>
                <c:pt idx="17184">
                  <c:v>6873.5999999981304</c:v>
                </c:pt>
                <c:pt idx="17185">
                  <c:v>6873.9999999981301</c:v>
                </c:pt>
                <c:pt idx="17186">
                  <c:v>6874.3999999981297</c:v>
                </c:pt>
                <c:pt idx="17187">
                  <c:v>6874.7999999981294</c:v>
                </c:pt>
                <c:pt idx="17188">
                  <c:v>6875.199999998129</c:v>
                </c:pt>
                <c:pt idx="17189">
                  <c:v>6875.5999999981286</c:v>
                </c:pt>
                <c:pt idx="17190">
                  <c:v>6875.9999999981283</c:v>
                </c:pt>
                <c:pt idx="17191">
                  <c:v>6876.3999999981279</c:v>
                </c:pt>
                <c:pt idx="17192">
                  <c:v>6876.7999999981275</c:v>
                </c:pt>
                <c:pt idx="17193">
                  <c:v>6877.1999999981272</c:v>
                </c:pt>
                <c:pt idx="17194">
                  <c:v>6877.5999999981268</c:v>
                </c:pt>
                <c:pt idx="17195">
                  <c:v>6877.9999999981264</c:v>
                </c:pt>
                <c:pt idx="17196">
                  <c:v>6878.3999999981261</c:v>
                </c:pt>
                <c:pt idx="17197">
                  <c:v>6878.7999999981257</c:v>
                </c:pt>
                <c:pt idx="17198">
                  <c:v>6879.1999999981253</c:v>
                </c:pt>
                <c:pt idx="17199">
                  <c:v>6879.599999998125</c:v>
                </c:pt>
                <c:pt idx="17200">
                  <c:v>6879.9999999981246</c:v>
                </c:pt>
                <c:pt idx="17201">
                  <c:v>6880.3999999981243</c:v>
                </c:pt>
                <c:pt idx="17202">
                  <c:v>6880.7999999981239</c:v>
                </c:pt>
                <c:pt idx="17203">
                  <c:v>6881.1999999981235</c:v>
                </c:pt>
                <c:pt idx="17204">
                  <c:v>6881.5999999981232</c:v>
                </c:pt>
                <c:pt idx="17205">
                  <c:v>6881.9999999981228</c:v>
                </c:pt>
                <c:pt idx="17206">
                  <c:v>6882.3999999981224</c:v>
                </c:pt>
                <c:pt idx="17207">
                  <c:v>6882.7999999981221</c:v>
                </c:pt>
                <c:pt idx="17208">
                  <c:v>6883.1999999981217</c:v>
                </c:pt>
                <c:pt idx="17209">
                  <c:v>6883.5999999981213</c:v>
                </c:pt>
                <c:pt idx="17210">
                  <c:v>6883.999999998121</c:v>
                </c:pt>
                <c:pt idx="17211">
                  <c:v>6884.3999999981206</c:v>
                </c:pt>
                <c:pt idx="17212">
                  <c:v>6884.7999999981203</c:v>
                </c:pt>
                <c:pt idx="17213">
                  <c:v>6885.1999999981199</c:v>
                </c:pt>
                <c:pt idx="17214">
                  <c:v>6885.5999999981195</c:v>
                </c:pt>
                <c:pt idx="17215">
                  <c:v>6885.9999999981192</c:v>
                </c:pt>
                <c:pt idx="17216">
                  <c:v>6886.3999999981188</c:v>
                </c:pt>
                <c:pt idx="17217">
                  <c:v>6886.7999999981184</c:v>
                </c:pt>
                <c:pt idx="17218">
                  <c:v>6887.1999999981181</c:v>
                </c:pt>
                <c:pt idx="17219">
                  <c:v>6887.5999999981177</c:v>
                </c:pt>
                <c:pt idx="17220">
                  <c:v>6887.9999999981173</c:v>
                </c:pt>
                <c:pt idx="17221">
                  <c:v>6888.399999998117</c:v>
                </c:pt>
                <c:pt idx="17222">
                  <c:v>6888.7999999981166</c:v>
                </c:pt>
                <c:pt idx="17223">
                  <c:v>6889.1999999981163</c:v>
                </c:pt>
                <c:pt idx="17224">
                  <c:v>6889.5999999981159</c:v>
                </c:pt>
                <c:pt idx="17225">
                  <c:v>6889.9999999981155</c:v>
                </c:pt>
                <c:pt idx="17226">
                  <c:v>6890.3999999981152</c:v>
                </c:pt>
                <c:pt idx="17227">
                  <c:v>6890.7999999981148</c:v>
                </c:pt>
                <c:pt idx="17228">
                  <c:v>6891.1999999981144</c:v>
                </c:pt>
                <c:pt idx="17229">
                  <c:v>6891.5999999981141</c:v>
                </c:pt>
                <c:pt idx="17230">
                  <c:v>6891.9999999981137</c:v>
                </c:pt>
                <c:pt idx="17231">
                  <c:v>6892.3999999981133</c:v>
                </c:pt>
                <c:pt idx="17232">
                  <c:v>6892.799999998113</c:v>
                </c:pt>
                <c:pt idx="17233">
                  <c:v>6893.1999999981126</c:v>
                </c:pt>
                <c:pt idx="17234">
                  <c:v>6893.5999999981123</c:v>
                </c:pt>
                <c:pt idx="17235">
                  <c:v>6893.9999999981119</c:v>
                </c:pt>
                <c:pt idx="17236">
                  <c:v>6894.3999999981115</c:v>
                </c:pt>
                <c:pt idx="17237">
                  <c:v>6894.7999999981112</c:v>
                </c:pt>
                <c:pt idx="17238">
                  <c:v>6895.1999999981108</c:v>
                </c:pt>
                <c:pt idx="17239">
                  <c:v>6895.5999999981104</c:v>
                </c:pt>
                <c:pt idx="17240">
                  <c:v>6895.9999999981101</c:v>
                </c:pt>
                <c:pt idx="17241">
                  <c:v>6896.3999999981097</c:v>
                </c:pt>
                <c:pt idx="17242">
                  <c:v>6896.7999999981093</c:v>
                </c:pt>
                <c:pt idx="17243">
                  <c:v>6897.199999998109</c:v>
                </c:pt>
                <c:pt idx="17244">
                  <c:v>6897.5999999981086</c:v>
                </c:pt>
                <c:pt idx="17245">
                  <c:v>6897.9999999981083</c:v>
                </c:pt>
                <c:pt idx="17246">
                  <c:v>6898.3999999981079</c:v>
                </c:pt>
                <c:pt idx="17247">
                  <c:v>6898.7999999981075</c:v>
                </c:pt>
                <c:pt idx="17248">
                  <c:v>6899.1999999981072</c:v>
                </c:pt>
                <c:pt idx="17249">
                  <c:v>6899.5999999981068</c:v>
                </c:pt>
                <c:pt idx="17250">
                  <c:v>6899.9999999981064</c:v>
                </c:pt>
                <c:pt idx="17251">
                  <c:v>6900.3999999981061</c:v>
                </c:pt>
                <c:pt idx="17252">
                  <c:v>6900.7999999981057</c:v>
                </c:pt>
                <c:pt idx="17253">
                  <c:v>6901.1999999981053</c:v>
                </c:pt>
                <c:pt idx="17254">
                  <c:v>6901.599999998105</c:v>
                </c:pt>
                <c:pt idx="17255">
                  <c:v>6901.9999999981046</c:v>
                </c:pt>
                <c:pt idx="17256">
                  <c:v>6902.3999999981042</c:v>
                </c:pt>
                <c:pt idx="17257">
                  <c:v>6902.7999999981039</c:v>
                </c:pt>
                <c:pt idx="17258">
                  <c:v>6903.1999999981035</c:v>
                </c:pt>
                <c:pt idx="17259">
                  <c:v>6903.5999999981032</c:v>
                </c:pt>
                <c:pt idx="17260">
                  <c:v>6903.9999999981028</c:v>
                </c:pt>
                <c:pt idx="17261">
                  <c:v>6904.3999999981024</c:v>
                </c:pt>
                <c:pt idx="17262">
                  <c:v>6904.7999999981021</c:v>
                </c:pt>
                <c:pt idx="17263">
                  <c:v>6905.1999999981017</c:v>
                </c:pt>
                <c:pt idx="17264">
                  <c:v>6905.5999999981013</c:v>
                </c:pt>
                <c:pt idx="17265">
                  <c:v>6905.999999998101</c:v>
                </c:pt>
                <c:pt idx="17266">
                  <c:v>6906.3999999981006</c:v>
                </c:pt>
                <c:pt idx="17267">
                  <c:v>6906.7999999981002</c:v>
                </c:pt>
                <c:pt idx="17268">
                  <c:v>6907.1999999980999</c:v>
                </c:pt>
                <c:pt idx="17269">
                  <c:v>6907.5999999980995</c:v>
                </c:pt>
                <c:pt idx="17270">
                  <c:v>6907.9999999980992</c:v>
                </c:pt>
                <c:pt idx="17271">
                  <c:v>6908.3999999980988</c:v>
                </c:pt>
                <c:pt idx="17272">
                  <c:v>6908.7999999980984</c:v>
                </c:pt>
                <c:pt idx="17273">
                  <c:v>6909.1999999980981</c:v>
                </c:pt>
                <c:pt idx="17274">
                  <c:v>6909.5999999980977</c:v>
                </c:pt>
                <c:pt idx="17275">
                  <c:v>6909.9999999980973</c:v>
                </c:pt>
                <c:pt idx="17276">
                  <c:v>6910.399999998097</c:v>
                </c:pt>
                <c:pt idx="17277">
                  <c:v>6910.7999999980966</c:v>
                </c:pt>
                <c:pt idx="17278">
                  <c:v>6911.1999999980962</c:v>
                </c:pt>
                <c:pt idx="17279">
                  <c:v>6911.5999999980959</c:v>
                </c:pt>
                <c:pt idx="17280">
                  <c:v>6911.9999999980955</c:v>
                </c:pt>
                <c:pt idx="17281">
                  <c:v>6912.3999999980952</c:v>
                </c:pt>
                <c:pt idx="17282">
                  <c:v>6912.7999999980948</c:v>
                </c:pt>
                <c:pt idx="17283">
                  <c:v>6913.1999999980944</c:v>
                </c:pt>
                <c:pt idx="17284">
                  <c:v>6913.5999999980941</c:v>
                </c:pt>
                <c:pt idx="17285">
                  <c:v>6913.9999999980937</c:v>
                </c:pt>
                <c:pt idx="17286">
                  <c:v>6914.3999999980933</c:v>
                </c:pt>
                <c:pt idx="17287">
                  <c:v>6914.799999998093</c:v>
                </c:pt>
                <c:pt idx="17288">
                  <c:v>6915.1999999980926</c:v>
                </c:pt>
                <c:pt idx="17289">
                  <c:v>6915.5999999980922</c:v>
                </c:pt>
                <c:pt idx="17290">
                  <c:v>6915.9999999980919</c:v>
                </c:pt>
                <c:pt idx="17291">
                  <c:v>6916.3999999980915</c:v>
                </c:pt>
                <c:pt idx="17292">
                  <c:v>6916.7999999980912</c:v>
                </c:pt>
                <c:pt idx="17293">
                  <c:v>6917.1999999980908</c:v>
                </c:pt>
                <c:pt idx="17294">
                  <c:v>6917.5999999980904</c:v>
                </c:pt>
                <c:pt idx="17295">
                  <c:v>6917.9999999980901</c:v>
                </c:pt>
                <c:pt idx="17296">
                  <c:v>6918.3999999980897</c:v>
                </c:pt>
                <c:pt idx="17297">
                  <c:v>6918.7999999980893</c:v>
                </c:pt>
                <c:pt idx="17298">
                  <c:v>6919.199999998089</c:v>
                </c:pt>
                <c:pt idx="17299">
                  <c:v>6919.5999999980886</c:v>
                </c:pt>
                <c:pt idx="17300">
                  <c:v>6919.9999999980882</c:v>
                </c:pt>
                <c:pt idx="17301">
                  <c:v>6920.3999999980879</c:v>
                </c:pt>
                <c:pt idx="17302">
                  <c:v>6920.7999999980875</c:v>
                </c:pt>
                <c:pt idx="17303">
                  <c:v>6921.1999999980872</c:v>
                </c:pt>
                <c:pt idx="17304">
                  <c:v>6921.5999999980868</c:v>
                </c:pt>
                <c:pt idx="17305">
                  <c:v>6921.9999999980864</c:v>
                </c:pt>
                <c:pt idx="17306">
                  <c:v>6922.3999999980861</c:v>
                </c:pt>
                <c:pt idx="17307">
                  <c:v>6922.7999999980857</c:v>
                </c:pt>
                <c:pt idx="17308">
                  <c:v>6923.1999999980853</c:v>
                </c:pt>
                <c:pt idx="17309">
                  <c:v>6923.599999998085</c:v>
                </c:pt>
                <c:pt idx="17310">
                  <c:v>6923.9999999980846</c:v>
                </c:pt>
                <c:pt idx="17311">
                  <c:v>6924.3999999980842</c:v>
                </c:pt>
                <c:pt idx="17312">
                  <c:v>6924.7999999980839</c:v>
                </c:pt>
                <c:pt idx="17313">
                  <c:v>6925.1999999980835</c:v>
                </c:pt>
                <c:pt idx="17314">
                  <c:v>6925.5999999980831</c:v>
                </c:pt>
                <c:pt idx="17315">
                  <c:v>6925.9999999980828</c:v>
                </c:pt>
                <c:pt idx="17316">
                  <c:v>6926.3999999980824</c:v>
                </c:pt>
                <c:pt idx="17317">
                  <c:v>6926.7999999980821</c:v>
                </c:pt>
                <c:pt idx="17318">
                  <c:v>6927.1999999980817</c:v>
                </c:pt>
                <c:pt idx="17319">
                  <c:v>6927.5999999980813</c:v>
                </c:pt>
                <c:pt idx="17320">
                  <c:v>6927.999999998081</c:v>
                </c:pt>
                <c:pt idx="17321">
                  <c:v>6928.3999999980806</c:v>
                </c:pt>
                <c:pt idx="17322">
                  <c:v>6928.7999999980802</c:v>
                </c:pt>
                <c:pt idx="17323">
                  <c:v>6929.1999999980799</c:v>
                </c:pt>
                <c:pt idx="17324">
                  <c:v>6929.5999999980795</c:v>
                </c:pt>
                <c:pt idx="17325">
                  <c:v>6929.9999999980791</c:v>
                </c:pt>
                <c:pt idx="17326">
                  <c:v>6930.3999999980788</c:v>
                </c:pt>
                <c:pt idx="17327">
                  <c:v>6930.7999999980784</c:v>
                </c:pt>
                <c:pt idx="17328">
                  <c:v>6931.1999999980781</c:v>
                </c:pt>
                <c:pt idx="17329">
                  <c:v>6931.5999999980777</c:v>
                </c:pt>
                <c:pt idx="17330">
                  <c:v>6931.9999999980773</c:v>
                </c:pt>
                <c:pt idx="17331">
                  <c:v>6932.399999998077</c:v>
                </c:pt>
                <c:pt idx="17332">
                  <c:v>6932.7999999980766</c:v>
                </c:pt>
                <c:pt idx="17333">
                  <c:v>6933.1999999980762</c:v>
                </c:pt>
                <c:pt idx="17334">
                  <c:v>6933.5999999980759</c:v>
                </c:pt>
                <c:pt idx="17335">
                  <c:v>6933.9999999980755</c:v>
                </c:pt>
                <c:pt idx="17336">
                  <c:v>6934.3999999980751</c:v>
                </c:pt>
                <c:pt idx="17337">
                  <c:v>6934.7999999980748</c:v>
                </c:pt>
                <c:pt idx="17338">
                  <c:v>6935.1999999980744</c:v>
                </c:pt>
                <c:pt idx="17339">
                  <c:v>6935.5999999980741</c:v>
                </c:pt>
                <c:pt idx="17340">
                  <c:v>6935.9999999980737</c:v>
                </c:pt>
                <c:pt idx="17341">
                  <c:v>6936.3999999980733</c:v>
                </c:pt>
                <c:pt idx="17342">
                  <c:v>6936.799999998073</c:v>
                </c:pt>
                <c:pt idx="17343">
                  <c:v>6937.1999999980726</c:v>
                </c:pt>
                <c:pt idx="17344">
                  <c:v>6937.5999999980722</c:v>
                </c:pt>
                <c:pt idx="17345">
                  <c:v>6937.9999999980719</c:v>
                </c:pt>
                <c:pt idx="17346">
                  <c:v>6938.3999999980715</c:v>
                </c:pt>
                <c:pt idx="17347">
                  <c:v>6938.7999999980711</c:v>
                </c:pt>
                <c:pt idx="17348">
                  <c:v>6939.1999999980708</c:v>
                </c:pt>
                <c:pt idx="17349">
                  <c:v>6939.5999999980704</c:v>
                </c:pt>
                <c:pt idx="17350">
                  <c:v>6939.9999999980701</c:v>
                </c:pt>
                <c:pt idx="17351">
                  <c:v>6940.3999999980697</c:v>
                </c:pt>
                <c:pt idx="17352">
                  <c:v>6940.7999999980693</c:v>
                </c:pt>
                <c:pt idx="17353">
                  <c:v>6941.199999998069</c:v>
                </c:pt>
                <c:pt idx="17354">
                  <c:v>6941.5999999980686</c:v>
                </c:pt>
                <c:pt idx="17355">
                  <c:v>6941.9999999980682</c:v>
                </c:pt>
                <c:pt idx="17356">
                  <c:v>6942.3999999980679</c:v>
                </c:pt>
                <c:pt idx="17357">
                  <c:v>6942.7999999980675</c:v>
                </c:pt>
                <c:pt idx="17358">
                  <c:v>6943.1999999980671</c:v>
                </c:pt>
                <c:pt idx="17359">
                  <c:v>6943.5999999980668</c:v>
                </c:pt>
                <c:pt idx="17360">
                  <c:v>6943.9999999980664</c:v>
                </c:pt>
                <c:pt idx="17361">
                  <c:v>6944.3999999980661</c:v>
                </c:pt>
                <c:pt idx="17362">
                  <c:v>6944.7999999980657</c:v>
                </c:pt>
                <c:pt idx="17363">
                  <c:v>6945.1999999980653</c:v>
                </c:pt>
                <c:pt idx="17364">
                  <c:v>6945.599999998065</c:v>
                </c:pt>
                <c:pt idx="17365">
                  <c:v>6945.9999999980646</c:v>
                </c:pt>
                <c:pt idx="17366">
                  <c:v>6946.3999999980642</c:v>
                </c:pt>
                <c:pt idx="17367">
                  <c:v>6946.7999999980639</c:v>
                </c:pt>
                <c:pt idx="17368">
                  <c:v>6947.1999999980635</c:v>
                </c:pt>
                <c:pt idx="17369">
                  <c:v>6947.5999999980631</c:v>
                </c:pt>
                <c:pt idx="17370">
                  <c:v>6947.9999999980628</c:v>
                </c:pt>
                <c:pt idx="17371">
                  <c:v>6948.3999999980624</c:v>
                </c:pt>
                <c:pt idx="17372">
                  <c:v>6948.799999998062</c:v>
                </c:pt>
                <c:pt idx="17373">
                  <c:v>6949.1999999980617</c:v>
                </c:pt>
                <c:pt idx="17374">
                  <c:v>6949.5999999980613</c:v>
                </c:pt>
                <c:pt idx="17375">
                  <c:v>6949.999999998061</c:v>
                </c:pt>
                <c:pt idx="17376">
                  <c:v>6950.3999999980606</c:v>
                </c:pt>
                <c:pt idx="17377">
                  <c:v>6950.7999999980602</c:v>
                </c:pt>
                <c:pt idx="17378">
                  <c:v>6951.1999999980599</c:v>
                </c:pt>
                <c:pt idx="17379">
                  <c:v>6951.5999999980595</c:v>
                </c:pt>
                <c:pt idx="17380">
                  <c:v>6951.9999999980591</c:v>
                </c:pt>
                <c:pt idx="17381">
                  <c:v>6952.3999999980588</c:v>
                </c:pt>
                <c:pt idx="17382">
                  <c:v>6952.7999999980584</c:v>
                </c:pt>
                <c:pt idx="17383">
                  <c:v>6953.199999998058</c:v>
                </c:pt>
                <c:pt idx="17384">
                  <c:v>6953.5999999980577</c:v>
                </c:pt>
                <c:pt idx="17385">
                  <c:v>6953.9999999980573</c:v>
                </c:pt>
                <c:pt idx="17386">
                  <c:v>6954.399999998057</c:v>
                </c:pt>
                <c:pt idx="17387">
                  <c:v>6954.7999999980566</c:v>
                </c:pt>
                <c:pt idx="17388">
                  <c:v>6955.1999999980562</c:v>
                </c:pt>
                <c:pt idx="17389">
                  <c:v>6955.5999999980559</c:v>
                </c:pt>
                <c:pt idx="17390">
                  <c:v>6955.9999999980555</c:v>
                </c:pt>
                <c:pt idx="17391">
                  <c:v>6956.3999999980551</c:v>
                </c:pt>
                <c:pt idx="17392">
                  <c:v>6956.7999999980548</c:v>
                </c:pt>
                <c:pt idx="17393">
                  <c:v>6957.1999999980544</c:v>
                </c:pt>
                <c:pt idx="17394">
                  <c:v>6957.599999998054</c:v>
                </c:pt>
                <c:pt idx="17395">
                  <c:v>6957.9999999980537</c:v>
                </c:pt>
                <c:pt idx="17396">
                  <c:v>6958.3999999980533</c:v>
                </c:pt>
                <c:pt idx="17397">
                  <c:v>6958.799999998053</c:v>
                </c:pt>
                <c:pt idx="17398">
                  <c:v>6959.1999999980526</c:v>
                </c:pt>
                <c:pt idx="17399">
                  <c:v>6959.5999999980522</c:v>
                </c:pt>
                <c:pt idx="17400">
                  <c:v>6959.9999999980519</c:v>
                </c:pt>
                <c:pt idx="17401">
                  <c:v>6960.3999999980515</c:v>
                </c:pt>
                <c:pt idx="17402">
                  <c:v>6960.7999999980511</c:v>
                </c:pt>
                <c:pt idx="17403">
                  <c:v>6961.1999999980508</c:v>
                </c:pt>
                <c:pt idx="17404">
                  <c:v>6961.5999999980504</c:v>
                </c:pt>
                <c:pt idx="17405">
                  <c:v>6961.99999999805</c:v>
                </c:pt>
                <c:pt idx="17406">
                  <c:v>6962.3999999980497</c:v>
                </c:pt>
                <c:pt idx="17407">
                  <c:v>6962.7999999980493</c:v>
                </c:pt>
                <c:pt idx="17408">
                  <c:v>6963.199999998049</c:v>
                </c:pt>
                <c:pt idx="17409">
                  <c:v>6963.5999999980486</c:v>
                </c:pt>
                <c:pt idx="17410">
                  <c:v>6963.9999999980482</c:v>
                </c:pt>
                <c:pt idx="17411">
                  <c:v>6964.3999999980479</c:v>
                </c:pt>
                <c:pt idx="17412">
                  <c:v>6964.7999999980475</c:v>
                </c:pt>
                <c:pt idx="17413">
                  <c:v>6965.1999999980471</c:v>
                </c:pt>
                <c:pt idx="17414">
                  <c:v>6965.5999999980468</c:v>
                </c:pt>
                <c:pt idx="17415">
                  <c:v>6965.9999999980464</c:v>
                </c:pt>
                <c:pt idx="17416">
                  <c:v>6966.399999998046</c:v>
                </c:pt>
                <c:pt idx="17417">
                  <c:v>6966.7999999980457</c:v>
                </c:pt>
                <c:pt idx="17418">
                  <c:v>6967.1999999980453</c:v>
                </c:pt>
                <c:pt idx="17419">
                  <c:v>6967.599999998045</c:v>
                </c:pt>
                <c:pt idx="17420">
                  <c:v>6967.9999999980446</c:v>
                </c:pt>
                <c:pt idx="17421">
                  <c:v>6968.3999999980442</c:v>
                </c:pt>
                <c:pt idx="17422">
                  <c:v>6968.7999999980439</c:v>
                </c:pt>
                <c:pt idx="17423">
                  <c:v>6969.1999999980435</c:v>
                </c:pt>
                <c:pt idx="17424">
                  <c:v>6969.5999999980431</c:v>
                </c:pt>
                <c:pt idx="17425">
                  <c:v>6969.9999999980428</c:v>
                </c:pt>
                <c:pt idx="17426">
                  <c:v>6970.3999999980424</c:v>
                </c:pt>
                <c:pt idx="17427">
                  <c:v>6970.799999998042</c:v>
                </c:pt>
                <c:pt idx="17428">
                  <c:v>6971.1999999980417</c:v>
                </c:pt>
                <c:pt idx="17429">
                  <c:v>6971.5999999980413</c:v>
                </c:pt>
                <c:pt idx="17430">
                  <c:v>6971.9999999980409</c:v>
                </c:pt>
                <c:pt idx="17431">
                  <c:v>6972.3999999980406</c:v>
                </c:pt>
                <c:pt idx="17432">
                  <c:v>6972.7999999980402</c:v>
                </c:pt>
                <c:pt idx="17433">
                  <c:v>6973.1999999980399</c:v>
                </c:pt>
                <c:pt idx="17434">
                  <c:v>6973.5999999980395</c:v>
                </c:pt>
                <c:pt idx="17435">
                  <c:v>6973.9999999980391</c:v>
                </c:pt>
                <c:pt idx="17436">
                  <c:v>6974.3999999980388</c:v>
                </c:pt>
                <c:pt idx="17437">
                  <c:v>6974.7999999980384</c:v>
                </c:pt>
                <c:pt idx="17438">
                  <c:v>6975.199999998038</c:v>
                </c:pt>
                <c:pt idx="17439">
                  <c:v>6975.5999999980377</c:v>
                </c:pt>
                <c:pt idx="17440">
                  <c:v>6975.9999999980373</c:v>
                </c:pt>
                <c:pt idx="17441">
                  <c:v>6976.3999999980369</c:v>
                </c:pt>
                <c:pt idx="17442">
                  <c:v>6976.7999999980366</c:v>
                </c:pt>
                <c:pt idx="17443">
                  <c:v>6977.1999999980362</c:v>
                </c:pt>
                <c:pt idx="17444">
                  <c:v>6977.5999999980359</c:v>
                </c:pt>
                <c:pt idx="17445">
                  <c:v>6977.9999999980355</c:v>
                </c:pt>
                <c:pt idx="17446">
                  <c:v>6978.3999999980351</c:v>
                </c:pt>
                <c:pt idx="17447">
                  <c:v>6978.7999999980348</c:v>
                </c:pt>
                <c:pt idx="17448">
                  <c:v>6979.1999999980344</c:v>
                </c:pt>
                <c:pt idx="17449">
                  <c:v>6979.599999998034</c:v>
                </c:pt>
                <c:pt idx="17450">
                  <c:v>6979.9999999980337</c:v>
                </c:pt>
                <c:pt idx="17451">
                  <c:v>6980.3999999980333</c:v>
                </c:pt>
                <c:pt idx="17452">
                  <c:v>6980.7999999980329</c:v>
                </c:pt>
                <c:pt idx="17453">
                  <c:v>6981.1999999980326</c:v>
                </c:pt>
                <c:pt idx="17454">
                  <c:v>6981.5999999980322</c:v>
                </c:pt>
                <c:pt idx="17455">
                  <c:v>6981.9999999980319</c:v>
                </c:pt>
                <c:pt idx="17456">
                  <c:v>6982.3999999980315</c:v>
                </c:pt>
                <c:pt idx="17457">
                  <c:v>6982.7999999980311</c:v>
                </c:pt>
                <c:pt idx="17458">
                  <c:v>6983.1999999980308</c:v>
                </c:pt>
                <c:pt idx="17459">
                  <c:v>6983.5999999980304</c:v>
                </c:pt>
                <c:pt idx="17460">
                  <c:v>6983.99999999803</c:v>
                </c:pt>
                <c:pt idx="17461">
                  <c:v>6984.3999999980297</c:v>
                </c:pt>
                <c:pt idx="17462">
                  <c:v>6984.7999999980293</c:v>
                </c:pt>
                <c:pt idx="17463">
                  <c:v>6985.1999999980289</c:v>
                </c:pt>
                <c:pt idx="17464">
                  <c:v>6985.5999999980286</c:v>
                </c:pt>
                <c:pt idx="17465">
                  <c:v>6985.9999999980282</c:v>
                </c:pt>
                <c:pt idx="17466">
                  <c:v>6986.3999999980279</c:v>
                </c:pt>
                <c:pt idx="17467">
                  <c:v>6986.7999999980275</c:v>
                </c:pt>
                <c:pt idx="17468">
                  <c:v>6987.1999999980271</c:v>
                </c:pt>
                <c:pt idx="17469">
                  <c:v>6987.5999999980268</c:v>
                </c:pt>
                <c:pt idx="17470">
                  <c:v>6987.9999999980264</c:v>
                </c:pt>
                <c:pt idx="17471">
                  <c:v>6988.399999998026</c:v>
                </c:pt>
                <c:pt idx="17472">
                  <c:v>6988.7999999980257</c:v>
                </c:pt>
                <c:pt idx="17473">
                  <c:v>6989.1999999980253</c:v>
                </c:pt>
                <c:pt idx="17474">
                  <c:v>6989.5999999980249</c:v>
                </c:pt>
                <c:pt idx="17475">
                  <c:v>6989.9999999980246</c:v>
                </c:pt>
                <c:pt idx="17476">
                  <c:v>6990.3999999980242</c:v>
                </c:pt>
                <c:pt idx="17477">
                  <c:v>6990.7999999980238</c:v>
                </c:pt>
                <c:pt idx="17478">
                  <c:v>6991.1999999980235</c:v>
                </c:pt>
                <c:pt idx="17479">
                  <c:v>6991.5999999980231</c:v>
                </c:pt>
                <c:pt idx="17480">
                  <c:v>6991.9999999980228</c:v>
                </c:pt>
                <c:pt idx="17481">
                  <c:v>6992.3999999980224</c:v>
                </c:pt>
                <c:pt idx="17482">
                  <c:v>6992.799999998022</c:v>
                </c:pt>
                <c:pt idx="17483">
                  <c:v>6993.1999999980217</c:v>
                </c:pt>
                <c:pt idx="17484">
                  <c:v>6993.5999999980213</c:v>
                </c:pt>
                <c:pt idx="17485">
                  <c:v>6993.9999999980209</c:v>
                </c:pt>
                <c:pt idx="17486">
                  <c:v>6994.3999999980206</c:v>
                </c:pt>
                <c:pt idx="17487">
                  <c:v>6994.7999999980202</c:v>
                </c:pt>
                <c:pt idx="17488">
                  <c:v>6995.1999999980198</c:v>
                </c:pt>
                <c:pt idx="17489">
                  <c:v>6995.5999999980195</c:v>
                </c:pt>
                <c:pt idx="17490">
                  <c:v>6995.9999999980191</c:v>
                </c:pt>
                <c:pt idx="17491">
                  <c:v>6996.3999999980188</c:v>
                </c:pt>
                <c:pt idx="17492">
                  <c:v>6996.7999999980184</c:v>
                </c:pt>
                <c:pt idx="17493">
                  <c:v>6997.199999998018</c:v>
                </c:pt>
                <c:pt idx="17494">
                  <c:v>6997.5999999980177</c:v>
                </c:pt>
                <c:pt idx="17495">
                  <c:v>6997.9999999980173</c:v>
                </c:pt>
                <c:pt idx="17496">
                  <c:v>6998.3999999980169</c:v>
                </c:pt>
                <c:pt idx="17497">
                  <c:v>6998.7999999980166</c:v>
                </c:pt>
                <c:pt idx="17498">
                  <c:v>6999.1999999980162</c:v>
                </c:pt>
                <c:pt idx="17499">
                  <c:v>6999.5999999980158</c:v>
                </c:pt>
                <c:pt idx="17500">
                  <c:v>6999.9999999980155</c:v>
                </c:pt>
                <c:pt idx="17501">
                  <c:v>7000.3999999980151</c:v>
                </c:pt>
                <c:pt idx="17502">
                  <c:v>7000.7999999980148</c:v>
                </c:pt>
                <c:pt idx="17503">
                  <c:v>7001.1999999980144</c:v>
                </c:pt>
                <c:pt idx="17504">
                  <c:v>7001.599999998014</c:v>
                </c:pt>
                <c:pt idx="17505">
                  <c:v>7001.9999999980137</c:v>
                </c:pt>
                <c:pt idx="17506">
                  <c:v>7002.3999999980133</c:v>
                </c:pt>
                <c:pt idx="17507">
                  <c:v>7002.7999999980129</c:v>
                </c:pt>
                <c:pt idx="17508">
                  <c:v>7003.1999999980126</c:v>
                </c:pt>
                <c:pt idx="17509">
                  <c:v>7003.5999999980122</c:v>
                </c:pt>
                <c:pt idx="17510">
                  <c:v>7003.9999999980118</c:v>
                </c:pt>
                <c:pt idx="17511">
                  <c:v>7004.3999999980115</c:v>
                </c:pt>
                <c:pt idx="17512">
                  <c:v>7004.7999999980111</c:v>
                </c:pt>
                <c:pt idx="17513">
                  <c:v>7005.1999999980108</c:v>
                </c:pt>
                <c:pt idx="17514">
                  <c:v>7005.5999999980104</c:v>
                </c:pt>
                <c:pt idx="17515">
                  <c:v>7005.99999999801</c:v>
                </c:pt>
                <c:pt idx="17516">
                  <c:v>7006.3999999980097</c:v>
                </c:pt>
                <c:pt idx="17517">
                  <c:v>7006.7999999980093</c:v>
                </c:pt>
                <c:pt idx="17518">
                  <c:v>7007.1999999980089</c:v>
                </c:pt>
                <c:pt idx="17519">
                  <c:v>7007.5999999980086</c:v>
                </c:pt>
                <c:pt idx="17520">
                  <c:v>7007.9999999980082</c:v>
                </c:pt>
                <c:pt idx="17521">
                  <c:v>7008.3999999980078</c:v>
                </c:pt>
                <c:pt idx="17522">
                  <c:v>7008.7999999980075</c:v>
                </c:pt>
                <c:pt idx="17523">
                  <c:v>7009.1999999980071</c:v>
                </c:pt>
                <c:pt idx="17524">
                  <c:v>7009.5999999980068</c:v>
                </c:pt>
                <c:pt idx="17525">
                  <c:v>7009.9999999980064</c:v>
                </c:pt>
                <c:pt idx="17526">
                  <c:v>7010.399999998006</c:v>
                </c:pt>
                <c:pt idx="17527">
                  <c:v>7010.7999999980057</c:v>
                </c:pt>
                <c:pt idx="17528">
                  <c:v>7011.1999999980053</c:v>
                </c:pt>
                <c:pt idx="17529">
                  <c:v>7011.5999999980049</c:v>
                </c:pt>
                <c:pt idx="17530">
                  <c:v>7011.9999999980046</c:v>
                </c:pt>
                <c:pt idx="17531">
                  <c:v>7012.3999999980042</c:v>
                </c:pt>
                <c:pt idx="17532">
                  <c:v>7012.7999999980038</c:v>
                </c:pt>
                <c:pt idx="17533">
                  <c:v>7013.1999999980035</c:v>
                </c:pt>
                <c:pt idx="17534">
                  <c:v>7013.5999999980031</c:v>
                </c:pt>
                <c:pt idx="17535">
                  <c:v>7013.9999999980027</c:v>
                </c:pt>
                <c:pt idx="17536">
                  <c:v>7014.3999999980024</c:v>
                </c:pt>
                <c:pt idx="17537">
                  <c:v>7014.799999998002</c:v>
                </c:pt>
                <c:pt idx="17538">
                  <c:v>7015.1999999980017</c:v>
                </c:pt>
                <c:pt idx="17539">
                  <c:v>7015.5999999980013</c:v>
                </c:pt>
                <c:pt idx="17540">
                  <c:v>7015.9999999980009</c:v>
                </c:pt>
                <c:pt idx="17541">
                  <c:v>7016.3999999980006</c:v>
                </c:pt>
                <c:pt idx="17542">
                  <c:v>7016.7999999980002</c:v>
                </c:pt>
                <c:pt idx="17543">
                  <c:v>7017.1999999979998</c:v>
                </c:pt>
                <c:pt idx="17544">
                  <c:v>7017.5999999979995</c:v>
                </c:pt>
                <c:pt idx="17545">
                  <c:v>7017.9999999979991</c:v>
                </c:pt>
                <c:pt idx="17546">
                  <c:v>7018.3999999979987</c:v>
                </c:pt>
                <c:pt idx="17547">
                  <c:v>7018.7999999979984</c:v>
                </c:pt>
                <c:pt idx="17548">
                  <c:v>7019.199999997998</c:v>
                </c:pt>
                <c:pt idx="17549">
                  <c:v>7019.5999999979977</c:v>
                </c:pt>
                <c:pt idx="17550">
                  <c:v>7019.9999999979973</c:v>
                </c:pt>
                <c:pt idx="17551">
                  <c:v>7020.3999999979969</c:v>
                </c:pt>
                <c:pt idx="17552">
                  <c:v>7020.7999999979966</c:v>
                </c:pt>
                <c:pt idx="17553">
                  <c:v>7021.1999999979962</c:v>
                </c:pt>
                <c:pt idx="17554">
                  <c:v>7021.5999999979958</c:v>
                </c:pt>
                <c:pt idx="17555">
                  <c:v>7021.9999999979955</c:v>
                </c:pt>
                <c:pt idx="17556">
                  <c:v>7022.3999999979951</c:v>
                </c:pt>
                <c:pt idx="17557">
                  <c:v>7022.7999999979947</c:v>
                </c:pt>
                <c:pt idx="17558">
                  <c:v>7023.1999999979944</c:v>
                </c:pt>
                <c:pt idx="17559">
                  <c:v>7023.599999997994</c:v>
                </c:pt>
                <c:pt idx="17560">
                  <c:v>7023.9999999979937</c:v>
                </c:pt>
                <c:pt idx="17561">
                  <c:v>7024.3999999979933</c:v>
                </c:pt>
                <c:pt idx="17562">
                  <c:v>7024.7999999979929</c:v>
                </c:pt>
                <c:pt idx="17563">
                  <c:v>7025.1999999979926</c:v>
                </c:pt>
                <c:pt idx="17564">
                  <c:v>7025.5999999979922</c:v>
                </c:pt>
                <c:pt idx="17565">
                  <c:v>7025.9999999979918</c:v>
                </c:pt>
                <c:pt idx="17566">
                  <c:v>7026.3999999979915</c:v>
                </c:pt>
                <c:pt idx="17567">
                  <c:v>7026.7999999979911</c:v>
                </c:pt>
                <c:pt idx="17568">
                  <c:v>7027.1999999979907</c:v>
                </c:pt>
                <c:pt idx="17569">
                  <c:v>7027.5999999979904</c:v>
                </c:pt>
                <c:pt idx="17570">
                  <c:v>7027.99999999799</c:v>
                </c:pt>
                <c:pt idx="17571">
                  <c:v>7028.3999999979897</c:v>
                </c:pt>
                <c:pt idx="17572">
                  <c:v>7028.7999999979893</c:v>
                </c:pt>
                <c:pt idx="17573">
                  <c:v>7029.1999999979889</c:v>
                </c:pt>
                <c:pt idx="17574">
                  <c:v>7029.5999999979886</c:v>
                </c:pt>
                <c:pt idx="17575">
                  <c:v>7029.9999999979882</c:v>
                </c:pt>
                <c:pt idx="17576">
                  <c:v>7030.3999999979878</c:v>
                </c:pt>
                <c:pt idx="17577">
                  <c:v>7030.7999999979875</c:v>
                </c:pt>
                <c:pt idx="17578">
                  <c:v>7031.1999999979871</c:v>
                </c:pt>
                <c:pt idx="17579">
                  <c:v>7031.5999999979867</c:v>
                </c:pt>
                <c:pt idx="17580">
                  <c:v>7031.9999999979864</c:v>
                </c:pt>
                <c:pt idx="17581">
                  <c:v>7032.399999997986</c:v>
                </c:pt>
                <c:pt idx="17582">
                  <c:v>7032.7999999979857</c:v>
                </c:pt>
                <c:pt idx="17583">
                  <c:v>7033.1999999979853</c:v>
                </c:pt>
                <c:pt idx="17584">
                  <c:v>7033.5999999979849</c:v>
                </c:pt>
                <c:pt idx="17585">
                  <c:v>7033.9999999979846</c:v>
                </c:pt>
                <c:pt idx="17586">
                  <c:v>7034.3999999979842</c:v>
                </c:pt>
                <c:pt idx="17587">
                  <c:v>7034.7999999979838</c:v>
                </c:pt>
                <c:pt idx="17588">
                  <c:v>7035.1999999979835</c:v>
                </c:pt>
                <c:pt idx="17589">
                  <c:v>7035.5999999979831</c:v>
                </c:pt>
                <c:pt idx="17590">
                  <c:v>7035.9999999979827</c:v>
                </c:pt>
                <c:pt idx="17591">
                  <c:v>7036.3999999979824</c:v>
                </c:pt>
                <c:pt idx="17592">
                  <c:v>7036.799999997982</c:v>
                </c:pt>
                <c:pt idx="17593">
                  <c:v>7037.1999999979816</c:v>
                </c:pt>
                <c:pt idx="17594">
                  <c:v>7037.5999999979813</c:v>
                </c:pt>
                <c:pt idx="17595">
                  <c:v>7037.9999999979809</c:v>
                </c:pt>
                <c:pt idx="17596">
                  <c:v>7038.3999999979806</c:v>
                </c:pt>
                <c:pt idx="17597">
                  <c:v>7038.7999999979802</c:v>
                </c:pt>
                <c:pt idx="17598">
                  <c:v>7039.1999999979798</c:v>
                </c:pt>
                <c:pt idx="17599">
                  <c:v>7039.5999999979795</c:v>
                </c:pt>
                <c:pt idx="17600">
                  <c:v>7039.9999999979791</c:v>
                </c:pt>
                <c:pt idx="17601">
                  <c:v>7040.3999999979787</c:v>
                </c:pt>
                <c:pt idx="17602">
                  <c:v>7040.7999999979784</c:v>
                </c:pt>
                <c:pt idx="17603">
                  <c:v>7041.199999997978</c:v>
                </c:pt>
                <c:pt idx="17604">
                  <c:v>7041.5999999979776</c:v>
                </c:pt>
                <c:pt idx="17605">
                  <c:v>7041.9999999979773</c:v>
                </c:pt>
                <c:pt idx="17606">
                  <c:v>7042.3999999979769</c:v>
                </c:pt>
                <c:pt idx="17607">
                  <c:v>7042.7999999979766</c:v>
                </c:pt>
                <c:pt idx="17608">
                  <c:v>7043.1999999979762</c:v>
                </c:pt>
                <c:pt idx="17609">
                  <c:v>7043.5999999979758</c:v>
                </c:pt>
                <c:pt idx="17610">
                  <c:v>7043.9999999979755</c:v>
                </c:pt>
                <c:pt idx="17611">
                  <c:v>7044.3999999979751</c:v>
                </c:pt>
                <c:pt idx="17612">
                  <c:v>7044.7999999979747</c:v>
                </c:pt>
                <c:pt idx="17613">
                  <c:v>7045.1999999979744</c:v>
                </c:pt>
                <c:pt idx="17614">
                  <c:v>7045.599999997974</c:v>
                </c:pt>
                <c:pt idx="17615">
                  <c:v>7045.9999999979736</c:v>
                </c:pt>
                <c:pt idx="17616">
                  <c:v>7046.3999999979733</c:v>
                </c:pt>
                <c:pt idx="17617">
                  <c:v>7046.7999999979729</c:v>
                </c:pt>
                <c:pt idx="17618">
                  <c:v>7047.1999999979726</c:v>
                </c:pt>
                <c:pt idx="17619">
                  <c:v>7047.5999999979722</c:v>
                </c:pt>
                <c:pt idx="17620">
                  <c:v>7047.9999999979718</c:v>
                </c:pt>
                <c:pt idx="17621">
                  <c:v>7048.3999999979715</c:v>
                </c:pt>
                <c:pt idx="17622">
                  <c:v>7048.7999999979711</c:v>
                </c:pt>
                <c:pt idx="17623">
                  <c:v>7049.1999999979707</c:v>
                </c:pt>
                <c:pt idx="17624">
                  <c:v>7049.5999999979704</c:v>
                </c:pt>
                <c:pt idx="17625">
                  <c:v>7049.99999999797</c:v>
                </c:pt>
                <c:pt idx="17626">
                  <c:v>7050.3999999979696</c:v>
                </c:pt>
                <c:pt idx="17627">
                  <c:v>7050.7999999979693</c:v>
                </c:pt>
                <c:pt idx="17628">
                  <c:v>7051.1999999979689</c:v>
                </c:pt>
                <c:pt idx="17629">
                  <c:v>7051.5999999979686</c:v>
                </c:pt>
                <c:pt idx="17630">
                  <c:v>7051.9999999979682</c:v>
                </c:pt>
                <c:pt idx="17631">
                  <c:v>7052.3999999979678</c:v>
                </c:pt>
                <c:pt idx="17632">
                  <c:v>7052.7999999979675</c:v>
                </c:pt>
                <c:pt idx="17633">
                  <c:v>7053.1999999979671</c:v>
                </c:pt>
                <c:pt idx="17634">
                  <c:v>7053.5999999979667</c:v>
                </c:pt>
                <c:pt idx="17635">
                  <c:v>7053.9999999979664</c:v>
                </c:pt>
                <c:pt idx="17636">
                  <c:v>7054.399999997966</c:v>
                </c:pt>
                <c:pt idx="17637">
                  <c:v>7054.7999999979656</c:v>
                </c:pt>
                <c:pt idx="17638">
                  <c:v>7055.1999999979653</c:v>
                </c:pt>
                <c:pt idx="17639">
                  <c:v>7055.5999999979649</c:v>
                </c:pt>
                <c:pt idx="17640">
                  <c:v>7055.9999999979646</c:v>
                </c:pt>
                <c:pt idx="17641">
                  <c:v>7056.3999999979642</c:v>
                </c:pt>
                <c:pt idx="17642">
                  <c:v>7056.7999999979638</c:v>
                </c:pt>
                <c:pt idx="17643">
                  <c:v>7057.1999999979635</c:v>
                </c:pt>
                <c:pt idx="17644">
                  <c:v>7057.5999999979631</c:v>
                </c:pt>
                <c:pt idx="17645">
                  <c:v>7057.9999999979627</c:v>
                </c:pt>
                <c:pt idx="17646">
                  <c:v>7058.3999999979624</c:v>
                </c:pt>
                <c:pt idx="17647">
                  <c:v>7058.799999997962</c:v>
                </c:pt>
                <c:pt idx="17648">
                  <c:v>7059.1999999979616</c:v>
                </c:pt>
                <c:pt idx="17649">
                  <c:v>7059.5999999979613</c:v>
                </c:pt>
                <c:pt idx="17650">
                  <c:v>7059.9999999979609</c:v>
                </c:pt>
                <c:pt idx="17651">
                  <c:v>7060.3999999979605</c:v>
                </c:pt>
                <c:pt idx="17652">
                  <c:v>7060.7999999979602</c:v>
                </c:pt>
                <c:pt idx="17653">
                  <c:v>7061.1999999979598</c:v>
                </c:pt>
                <c:pt idx="17654">
                  <c:v>7061.5999999979595</c:v>
                </c:pt>
                <c:pt idx="17655">
                  <c:v>7061.9999999979591</c:v>
                </c:pt>
                <c:pt idx="17656">
                  <c:v>7062.3999999979587</c:v>
                </c:pt>
                <c:pt idx="17657">
                  <c:v>7062.7999999979584</c:v>
                </c:pt>
                <c:pt idx="17658">
                  <c:v>7063.199999997958</c:v>
                </c:pt>
                <c:pt idx="17659">
                  <c:v>7063.5999999979576</c:v>
                </c:pt>
                <c:pt idx="17660">
                  <c:v>7063.9999999979573</c:v>
                </c:pt>
                <c:pt idx="17661">
                  <c:v>7064.3999999979569</c:v>
                </c:pt>
                <c:pt idx="17662">
                  <c:v>7064.7999999979565</c:v>
                </c:pt>
                <c:pt idx="17663">
                  <c:v>7065.1999999979562</c:v>
                </c:pt>
                <c:pt idx="17664">
                  <c:v>7065.5999999979558</c:v>
                </c:pt>
                <c:pt idx="17665">
                  <c:v>7065.9999999979555</c:v>
                </c:pt>
                <c:pt idx="17666">
                  <c:v>7066.3999999979551</c:v>
                </c:pt>
                <c:pt idx="17667">
                  <c:v>7066.7999999979547</c:v>
                </c:pt>
                <c:pt idx="17668">
                  <c:v>7067.1999999979544</c:v>
                </c:pt>
                <c:pt idx="17669">
                  <c:v>7067.599999997954</c:v>
                </c:pt>
                <c:pt idx="17670">
                  <c:v>7067.9999999979536</c:v>
                </c:pt>
                <c:pt idx="17671">
                  <c:v>7068.3999999979533</c:v>
                </c:pt>
                <c:pt idx="17672">
                  <c:v>7068.7999999979529</c:v>
                </c:pt>
                <c:pt idx="17673">
                  <c:v>7069.1999999979525</c:v>
                </c:pt>
                <c:pt idx="17674">
                  <c:v>7069.5999999979522</c:v>
                </c:pt>
                <c:pt idx="17675">
                  <c:v>7069.9999999979518</c:v>
                </c:pt>
                <c:pt idx="17676">
                  <c:v>7070.3999999979515</c:v>
                </c:pt>
                <c:pt idx="17677">
                  <c:v>7070.7999999979511</c:v>
                </c:pt>
                <c:pt idx="17678">
                  <c:v>7071.1999999979507</c:v>
                </c:pt>
                <c:pt idx="17679">
                  <c:v>7071.5999999979504</c:v>
                </c:pt>
                <c:pt idx="17680">
                  <c:v>7071.99999999795</c:v>
                </c:pt>
                <c:pt idx="17681">
                  <c:v>7072.3999999979496</c:v>
                </c:pt>
                <c:pt idx="17682">
                  <c:v>7072.7999999979493</c:v>
                </c:pt>
                <c:pt idx="17683">
                  <c:v>7073.1999999979489</c:v>
                </c:pt>
                <c:pt idx="17684">
                  <c:v>7073.5999999979485</c:v>
                </c:pt>
                <c:pt idx="17685">
                  <c:v>7073.9999999979482</c:v>
                </c:pt>
                <c:pt idx="17686">
                  <c:v>7074.3999999979478</c:v>
                </c:pt>
                <c:pt idx="17687">
                  <c:v>7074.7999999979475</c:v>
                </c:pt>
                <c:pt idx="17688">
                  <c:v>7075.1999999979471</c:v>
                </c:pt>
                <c:pt idx="17689">
                  <c:v>7075.5999999979467</c:v>
                </c:pt>
                <c:pt idx="17690">
                  <c:v>7075.9999999979464</c:v>
                </c:pt>
                <c:pt idx="17691">
                  <c:v>7076.399999997946</c:v>
                </c:pt>
                <c:pt idx="17692">
                  <c:v>7076.7999999979456</c:v>
                </c:pt>
                <c:pt idx="17693">
                  <c:v>7077.1999999979453</c:v>
                </c:pt>
                <c:pt idx="17694">
                  <c:v>7077.5999999979449</c:v>
                </c:pt>
                <c:pt idx="17695">
                  <c:v>7077.9999999979445</c:v>
                </c:pt>
                <c:pt idx="17696">
                  <c:v>7078.3999999979442</c:v>
                </c:pt>
                <c:pt idx="17697">
                  <c:v>7078.7999999979438</c:v>
                </c:pt>
                <c:pt idx="17698">
                  <c:v>7079.1999999979435</c:v>
                </c:pt>
                <c:pt idx="17699">
                  <c:v>7079.5999999979431</c:v>
                </c:pt>
                <c:pt idx="17700">
                  <c:v>7079.9999999979427</c:v>
                </c:pt>
                <c:pt idx="17701">
                  <c:v>7080.3999999979424</c:v>
                </c:pt>
                <c:pt idx="17702">
                  <c:v>7080.799999997942</c:v>
                </c:pt>
                <c:pt idx="17703">
                  <c:v>7081.1999999979416</c:v>
                </c:pt>
                <c:pt idx="17704">
                  <c:v>7081.5999999979413</c:v>
                </c:pt>
                <c:pt idx="17705">
                  <c:v>7081.9999999979409</c:v>
                </c:pt>
                <c:pt idx="17706">
                  <c:v>7082.3999999979405</c:v>
                </c:pt>
                <c:pt idx="17707">
                  <c:v>7082.7999999979402</c:v>
                </c:pt>
                <c:pt idx="17708">
                  <c:v>7083.1999999979398</c:v>
                </c:pt>
                <c:pt idx="17709">
                  <c:v>7083.5999999979394</c:v>
                </c:pt>
                <c:pt idx="17710">
                  <c:v>7083.9999999979391</c:v>
                </c:pt>
                <c:pt idx="17711">
                  <c:v>7084.3999999979387</c:v>
                </c:pt>
                <c:pt idx="17712">
                  <c:v>7084.7999999979384</c:v>
                </c:pt>
                <c:pt idx="17713">
                  <c:v>7085.199999997938</c:v>
                </c:pt>
                <c:pt idx="17714">
                  <c:v>7085.5999999979376</c:v>
                </c:pt>
                <c:pt idx="17715">
                  <c:v>7085.9999999979373</c:v>
                </c:pt>
                <c:pt idx="17716">
                  <c:v>7086.3999999979369</c:v>
                </c:pt>
                <c:pt idx="17717">
                  <c:v>7086.7999999979365</c:v>
                </c:pt>
                <c:pt idx="17718">
                  <c:v>7087.1999999979362</c:v>
                </c:pt>
                <c:pt idx="17719">
                  <c:v>7087.5999999979358</c:v>
                </c:pt>
                <c:pt idx="17720">
                  <c:v>7087.9999999979354</c:v>
                </c:pt>
                <c:pt idx="17721">
                  <c:v>7088.3999999979351</c:v>
                </c:pt>
                <c:pt idx="17722">
                  <c:v>7088.7999999979347</c:v>
                </c:pt>
                <c:pt idx="17723">
                  <c:v>7089.1999999979344</c:v>
                </c:pt>
                <c:pt idx="17724">
                  <c:v>7089.599999997934</c:v>
                </c:pt>
                <c:pt idx="17725">
                  <c:v>7089.9999999979336</c:v>
                </c:pt>
                <c:pt idx="17726">
                  <c:v>7090.3999999979333</c:v>
                </c:pt>
                <c:pt idx="17727">
                  <c:v>7090.7999999979329</c:v>
                </c:pt>
                <c:pt idx="17728">
                  <c:v>7091.1999999979325</c:v>
                </c:pt>
                <c:pt idx="17729">
                  <c:v>7091.5999999979322</c:v>
                </c:pt>
                <c:pt idx="17730">
                  <c:v>7091.9999999979318</c:v>
                </c:pt>
                <c:pt idx="17731">
                  <c:v>7092.3999999979314</c:v>
                </c:pt>
                <c:pt idx="17732">
                  <c:v>7092.7999999979311</c:v>
                </c:pt>
                <c:pt idx="17733">
                  <c:v>7093.1999999979307</c:v>
                </c:pt>
                <c:pt idx="17734">
                  <c:v>7093.5999999979304</c:v>
                </c:pt>
                <c:pt idx="17735">
                  <c:v>7093.99999999793</c:v>
                </c:pt>
                <c:pt idx="17736">
                  <c:v>7094.3999999979296</c:v>
                </c:pt>
                <c:pt idx="17737">
                  <c:v>7094.7999999979293</c:v>
                </c:pt>
                <c:pt idx="17738">
                  <c:v>7095.1999999979289</c:v>
                </c:pt>
                <c:pt idx="17739">
                  <c:v>7095.5999999979285</c:v>
                </c:pt>
                <c:pt idx="17740">
                  <c:v>7095.9999999979282</c:v>
                </c:pt>
                <c:pt idx="17741">
                  <c:v>7096.3999999979278</c:v>
                </c:pt>
                <c:pt idx="17742">
                  <c:v>7096.7999999979274</c:v>
                </c:pt>
                <c:pt idx="17743">
                  <c:v>7097.1999999979271</c:v>
                </c:pt>
                <c:pt idx="17744">
                  <c:v>7097.5999999979267</c:v>
                </c:pt>
                <c:pt idx="17745">
                  <c:v>7097.9999999979264</c:v>
                </c:pt>
                <c:pt idx="17746">
                  <c:v>7098.399999997926</c:v>
                </c:pt>
                <c:pt idx="17747">
                  <c:v>7098.7999999979256</c:v>
                </c:pt>
                <c:pt idx="17748">
                  <c:v>7099.1999999979253</c:v>
                </c:pt>
                <c:pt idx="17749">
                  <c:v>7099.5999999979249</c:v>
                </c:pt>
                <c:pt idx="17750">
                  <c:v>7099.9999999979245</c:v>
                </c:pt>
                <c:pt idx="17751">
                  <c:v>7100.3999999979242</c:v>
                </c:pt>
                <c:pt idx="17752">
                  <c:v>7100.7999999979238</c:v>
                </c:pt>
                <c:pt idx="17753">
                  <c:v>7101.1999999979234</c:v>
                </c:pt>
                <c:pt idx="17754">
                  <c:v>7101.5999999979231</c:v>
                </c:pt>
                <c:pt idx="17755">
                  <c:v>7101.9999999979227</c:v>
                </c:pt>
                <c:pt idx="17756">
                  <c:v>7102.3999999979224</c:v>
                </c:pt>
                <c:pt idx="17757">
                  <c:v>7102.799999997922</c:v>
                </c:pt>
                <c:pt idx="17758">
                  <c:v>7103.1999999979216</c:v>
                </c:pt>
                <c:pt idx="17759">
                  <c:v>7103.5999999979213</c:v>
                </c:pt>
                <c:pt idx="17760">
                  <c:v>7103.9999999979209</c:v>
                </c:pt>
                <c:pt idx="17761">
                  <c:v>7104.3999999979205</c:v>
                </c:pt>
                <c:pt idx="17762">
                  <c:v>7104.7999999979202</c:v>
                </c:pt>
                <c:pt idx="17763">
                  <c:v>7105.1999999979198</c:v>
                </c:pt>
                <c:pt idx="17764">
                  <c:v>7105.5999999979194</c:v>
                </c:pt>
                <c:pt idx="17765">
                  <c:v>7105.9999999979191</c:v>
                </c:pt>
                <c:pt idx="17766">
                  <c:v>7106.3999999979187</c:v>
                </c:pt>
                <c:pt idx="17767">
                  <c:v>7106.7999999979183</c:v>
                </c:pt>
                <c:pt idx="17768">
                  <c:v>7107.199999997918</c:v>
                </c:pt>
                <c:pt idx="17769">
                  <c:v>7107.5999999979176</c:v>
                </c:pt>
                <c:pt idx="17770">
                  <c:v>7107.9999999979173</c:v>
                </c:pt>
                <c:pt idx="17771">
                  <c:v>7108.3999999979169</c:v>
                </c:pt>
                <c:pt idx="17772">
                  <c:v>7108.7999999979165</c:v>
                </c:pt>
                <c:pt idx="17773">
                  <c:v>7109.1999999979162</c:v>
                </c:pt>
                <c:pt idx="17774">
                  <c:v>7109.5999999979158</c:v>
                </c:pt>
                <c:pt idx="17775">
                  <c:v>7109.9999999979154</c:v>
                </c:pt>
                <c:pt idx="17776">
                  <c:v>7110.3999999979151</c:v>
                </c:pt>
                <c:pt idx="17777">
                  <c:v>7110.7999999979147</c:v>
                </c:pt>
                <c:pt idx="17778">
                  <c:v>7111.1999999979143</c:v>
                </c:pt>
                <c:pt idx="17779">
                  <c:v>7111.599999997914</c:v>
                </c:pt>
                <c:pt idx="17780">
                  <c:v>7111.9999999979136</c:v>
                </c:pt>
                <c:pt idx="17781">
                  <c:v>7112.3999999979133</c:v>
                </c:pt>
                <c:pt idx="17782">
                  <c:v>7112.7999999979129</c:v>
                </c:pt>
                <c:pt idx="17783">
                  <c:v>7113.1999999979125</c:v>
                </c:pt>
                <c:pt idx="17784">
                  <c:v>7113.5999999979122</c:v>
                </c:pt>
                <c:pt idx="17785">
                  <c:v>7113.9999999979118</c:v>
                </c:pt>
                <c:pt idx="17786">
                  <c:v>7114.3999999979114</c:v>
                </c:pt>
                <c:pt idx="17787">
                  <c:v>7114.7999999979111</c:v>
                </c:pt>
                <c:pt idx="17788">
                  <c:v>7115.1999999979107</c:v>
                </c:pt>
                <c:pt idx="17789">
                  <c:v>7115.5999999979103</c:v>
                </c:pt>
                <c:pt idx="17790">
                  <c:v>7115.99999999791</c:v>
                </c:pt>
                <c:pt idx="17791">
                  <c:v>7116.3999999979096</c:v>
                </c:pt>
                <c:pt idx="17792">
                  <c:v>7116.7999999979093</c:v>
                </c:pt>
                <c:pt idx="17793">
                  <c:v>7117.1999999979089</c:v>
                </c:pt>
                <c:pt idx="17794">
                  <c:v>7117.5999999979085</c:v>
                </c:pt>
                <c:pt idx="17795">
                  <c:v>7117.9999999979082</c:v>
                </c:pt>
                <c:pt idx="17796">
                  <c:v>7118.3999999979078</c:v>
                </c:pt>
                <c:pt idx="17797">
                  <c:v>7118.7999999979074</c:v>
                </c:pt>
                <c:pt idx="17798">
                  <c:v>7119.1999999979071</c:v>
                </c:pt>
                <c:pt idx="17799">
                  <c:v>7119.5999999979067</c:v>
                </c:pt>
                <c:pt idx="17800">
                  <c:v>7119.9999999979063</c:v>
                </c:pt>
                <c:pt idx="17801">
                  <c:v>7120.399999997906</c:v>
                </c:pt>
                <c:pt idx="17802">
                  <c:v>7120.7999999979056</c:v>
                </c:pt>
                <c:pt idx="17803">
                  <c:v>7121.1999999979053</c:v>
                </c:pt>
                <c:pt idx="17804">
                  <c:v>7121.5999999979049</c:v>
                </c:pt>
                <c:pt idx="17805">
                  <c:v>7121.9999999979045</c:v>
                </c:pt>
                <c:pt idx="17806">
                  <c:v>7122.3999999979042</c:v>
                </c:pt>
                <c:pt idx="17807">
                  <c:v>7122.7999999979038</c:v>
                </c:pt>
                <c:pt idx="17808">
                  <c:v>7123.1999999979034</c:v>
                </c:pt>
                <c:pt idx="17809">
                  <c:v>7123.5999999979031</c:v>
                </c:pt>
                <c:pt idx="17810">
                  <c:v>7123.9999999979027</c:v>
                </c:pt>
                <c:pt idx="17811">
                  <c:v>7124.3999999979023</c:v>
                </c:pt>
                <c:pt idx="17812">
                  <c:v>7124.799999997902</c:v>
                </c:pt>
                <c:pt idx="17813">
                  <c:v>7125.1999999979016</c:v>
                </c:pt>
                <c:pt idx="17814">
                  <c:v>7125.5999999979013</c:v>
                </c:pt>
                <c:pt idx="17815">
                  <c:v>7125.9999999979009</c:v>
                </c:pt>
                <c:pt idx="17816">
                  <c:v>7126.3999999979005</c:v>
                </c:pt>
                <c:pt idx="17817">
                  <c:v>7126.7999999979002</c:v>
                </c:pt>
                <c:pt idx="17818">
                  <c:v>7127.1999999978998</c:v>
                </c:pt>
                <c:pt idx="17819">
                  <c:v>7127.5999999978994</c:v>
                </c:pt>
                <c:pt idx="17820">
                  <c:v>7127.9999999978991</c:v>
                </c:pt>
                <c:pt idx="17821">
                  <c:v>7128.3999999978987</c:v>
                </c:pt>
                <c:pt idx="17822">
                  <c:v>7128.7999999978983</c:v>
                </c:pt>
                <c:pt idx="17823">
                  <c:v>7129.199999997898</c:v>
                </c:pt>
                <c:pt idx="17824">
                  <c:v>7129.5999999978976</c:v>
                </c:pt>
                <c:pt idx="17825">
                  <c:v>7129.9999999978972</c:v>
                </c:pt>
                <c:pt idx="17826">
                  <c:v>7130.3999999978969</c:v>
                </c:pt>
                <c:pt idx="17827">
                  <c:v>7130.7999999978965</c:v>
                </c:pt>
                <c:pt idx="17828">
                  <c:v>7131.1999999978962</c:v>
                </c:pt>
                <c:pt idx="17829">
                  <c:v>7131.5999999978958</c:v>
                </c:pt>
                <c:pt idx="17830">
                  <c:v>7131.9999999978954</c:v>
                </c:pt>
                <c:pt idx="17831">
                  <c:v>7132.3999999978951</c:v>
                </c:pt>
                <c:pt idx="17832">
                  <c:v>7132.7999999978947</c:v>
                </c:pt>
                <c:pt idx="17833">
                  <c:v>7133.1999999978943</c:v>
                </c:pt>
                <c:pt idx="17834">
                  <c:v>7133.599999997894</c:v>
                </c:pt>
                <c:pt idx="17835">
                  <c:v>7133.9999999978936</c:v>
                </c:pt>
                <c:pt idx="17836">
                  <c:v>7134.3999999978932</c:v>
                </c:pt>
                <c:pt idx="17837">
                  <c:v>7134.7999999978929</c:v>
                </c:pt>
                <c:pt idx="17838">
                  <c:v>7135.1999999978925</c:v>
                </c:pt>
                <c:pt idx="17839">
                  <c:v>7135.5999999978922</c:v>
                </c:pt>
                <c:pt idx="17840">
                  <c:v>7135.9999999978918</c:v>
                </c:pt>
                <c:pt idx="17841">
                  <c:v>7136.3999999978914</c:v>
                </c:pt>
                <c:pt idx="17842">
                  <c:v>7136.7999999978911</c:v>
                </c:pt>
                <c:pt idx="17843">
                  <c:v>7137.1999999978907</c:v>
                </c:pt>
                <c:pt idx="17844">
                  <c:v>7137.5999999978903</c:v>
                </c:pt>
                <c:pt idx="17845">
                  <c:v>7137.99999999789</c:v>
                </c:pt>
                <c:pt idx="17846">
                  <c:v>7138.3999999978896</c:v>
                </c:pt>
                <c:pt idx="17847">
                  <c:v>7138.7999999978892</c:v>
                </c:pt>
                <c:pt idx="17848">
                  <c:v>7139.1999999978889</c:v>
                </c:pt>
                <c:pt idx="17849">
                  <c:v>7139.5999999978885</c:v>
                </c:pt>
                <c:pt idx="17850">
                  <c:v>7139.9999999978882</c:v>
                </c:pt>
                <c:pt idx="17851">
                  <c:v>7140.3999999978878</c:v>
                </c:pt>
                <c:pt idx="17852">
                  <c:v>7140.7999999978874</c:v>
                </c:pt>
                <c:pt idx="17853">
                  <c:v>7141.1999999978871</c:v>
                </c:pt>
                <c:pt idx="17854">
                  <c:v>7141.5999999978867</c:v>
                </c:pt>
                <c:pt idx="17855">
                  <c:v>7141.9999999978863</c:v>
                </c:pt>
                <c:pt idx="17856">
                  <c:v>7142.399999997886</c:v>
                </c:pt>
                <c:pt idx="17857">
                  <c:v>7142.7999999978856</c:v>
                </c:pt>
                <c:pt idx="17858">
                  <c:v>7143.1999999978852</c:v>
                </c:pt>
                <c:pt idx="17859">
                  <c:v>7143.5999999978849</c:v>
                </c:pt>
                <c:pt idx="17860">
                  <c:v>7143.9999999978845</c:v>
                </c:pt>
                <c:pt idx="17861">
                  <c:v>7144.3999999978842</c:v>
                </c:pt>
                <c:pt idx="17862">
                  <c:v>7144.7999999978838</c:v>
                </c:pt>
                <c:pt idx="17863">
                  <c:v>7145.1999999978834</c:v>
                </c:pt>
                <c:pt idx="17864">
                  <c:v>7145.5999999978831</c:v>
                </c:pt>
                <c:pt idx="17865">
                  <c:v>7145.9999999978827</c:v>
                </c:pt>
                <c:pt idx="17866">
                  <c:v>7146.3999999978823</c:v>
                </c:pt>
                <c:pt idx="17867">
                  <c:v>7146.799999997882</c:v>
                </c:pt>
                <c:pt idx="17868">
                  <c:v>7147.1999999978816</c:v>
                </c:pt>
                <c:pt idx="17869">
                  <c:v>7147.5999999978812</c:v>
                </c:pt>
                <c:pt idx="17870">
                  <c:v>7147.9999999978809</c:v>
                </c:pt>
                <c:pt idx="17871">
                  <c:v>7148.3999999978805</c:v>
                </c:pt>
                <c:pt idx="17872">
                  <c:v>7148.7999999978801</c:v>
                </c:pt>
                <c:pt idx="17873">
                  <c:v>7149.1999999978798</c:v>
                </c:pt>
                <c:pt idx="17874">
                  <c:v>7149.5999999978794</c:v>
                </c:pt>
                <c:pt idx="17875">
                  <c:v>7149.9999999978791</c:v>
                </c:pt>
                <c:pt idx="17876">
                  <c:v>7150.3999999978787</c:v>
                </c:pt>
                <c:pt idx="17877">
                  <c:v>7150.7999999978783</c:v>
                </c:pt>
                <c:pt idx="17878">
                  <c:v>7151.199999997878</c:v>
                </c:pt>
                <c:pt idx="17879">
                  <c:v>7151.5999999978776</c:v>
                </c:pt>
                <c:pt idx="17880">
                  <c:v>7151.9999999978772</c:v>
                </c:pt>
                <c:pt idx="17881">
                  <c:v>7152.3999999978769</c:v>
                </c:pt>
                <c:pt idx="17882">
                  <c:v>7152.7999999978765</c:v>
                </c:pt>
                <c:pt idx="17883">
                  <c:v>7153.1999999978761</c:v>
                </c:pt>
                <c:pt idx="17884">
                  <c:v>7153.5999999978758</c:v>
                </c:pt>
                <c:pt idx="17885">
                  <c:v>7153.9999999978754</c:v>
                </c:pt>
                <c:pt idx="17886">
                  <c:v>7154.3999999978751</c:v>
                </c:pt>
                <c:pt idx="17887">
                  <c:v>7154.7999999978747</c:v>
                </c:pt>
                <c:pt idx="17888">
                  <c:v>7155.1999999978743</c:v>
                </c:pt>
                <c:pt idx="17889">
                  <c:v>7155.599999997874</c:v>
                </c:pt>
                <c:pt idx="17890">
                  <c:v>7155.9999999978736</c:v>
                </c:pt>
                <c:pt idx="17891">
                  <c:v>7156.3999999978732</c:v>
                </c:pt>
                <c:pt idx="17892">
                  <c:v>7156.7999999978729</c:v>
                </c:pt>
                <c:pt idx="17893">
                  <c:v>7157.1999999978725</c:v>
                </c:pt>
                <c:pt idx="17894">
                  <c:v>7157.5999999978721</c:v>
                </c:pt>
                <c:pt idx="17895">
                  <c:v>7157.9999999978718</c:v>
                </c:pt>
                <c:pt idx="17896">
                  <c:v>7158.3999999978714</c:v>
                </c:pt>
                <c:pt idx="17897">
                  <c:v>7158.7999999978711</c:v>
                </c:pt>
                <c:pt idx="17898">
                  <c:v>7159.1999999978707</c:v>
                </c:pt>
                <c:pt idx="17899">
                  <c:v>7159.5999999978703</c:v>
                </c:pt>
                <c:pt idx="17900">
                  <c:v>7159.99999999787</c:v>
                </c:pt>
                <c:pt idx="17901">
                  <c:v>7160.3999999978696</c:v>
                </c:pt>
                <c:pt idx="17902">
                  <c:v>7160.7999999978692</c:v>
                </c:pt>
                <c:pt idx="17903">
                  <c:v>7161.1999999978689</c:v>
                </c:pt>
                <c:pt idx="17904">
                  <c:v>7161.5999999978685</c:v>
                </c:pt>
                <c:pt idx="17905">
                  <c:v>7161.9999999978681</c:v>
                </c:pt>
                <c:pt idx="17906">
                  <c:v>7162.3999999978678</c:v>
                </c:pt>
                <c:pt idx="17907">
                  <c:v>7162.7999999978674</c:v>
                </c:pt>
                <c:pt idx="17908">
                  <c:v>7163.1999999978671</c:v>
                </c:pt>
                <c:pt idx="17909">
                  <c:v>7163.5999999978667</c:v>
                </c:pt>
                <c:pt idx="17910">
                  <c:v>7163.9999999978663</c:v>
                </c:pt>
                <c:pt idx="17911">
                  <c:v>7164.399999997866</c:v>
                </c:pt>
                <c:pt idx="17912">
                  <c:v>7164.7999999978656</c:v>
                </c:pt>
                <c:pt idx="17913">
                  <c:v>7165.1999999978652</c:v>
                </c:pt>
                <c:pt idx="17914">
                  <c:v>7165.5999999978649</c:v>
                </c:pt>
                <c:pt idx="17915">
                  <c:v>7165.9999999978645</c:v>
                </c:pt>
                <c:pt idx="17916">
                  <c:v>7166.3999999978641</c:v>
                </c:pt>
                <c:pt idx="17917">
                  <c:v>7166.7999999978638</c:v>
                </c:pt>
                <c:pt idx="17918">
                  <c:v>7167.1999999978634</c:v>
                </c:pt>
                <c:pt idx="17919">
                  <c:v>7167.5999999978631</c:v>
                </c:pt>
                <c:pt idx="17920">
                  <c:v>7167.9999999978627</c:v>
                </c:pt>
                <c:pt idx="17921">
                  <c:v>7168.3999999978623</c:v>
                </c:pt>
                <c:pt idx="17922">
                  <c:v>7168.799999997862</c:v>
                </c:pt>
                <c:pt idx="17923">
                  <c:v>7169.1999999978616</c:v>
                </c:pt>
                <c:pt idx="17924">
                  <c:v>7169.5999999978612</c:v>
                </c:pt>
                <c:pt idx="17925">
                  <c:v>7169.9999999978609</c:v>
                </c:pt>
                <c:pt idx="17926">
                  <c:v>7170.3999999978605</c:v>
                </c:pt>
                <c:pt idx="17927">
                  <c:v>7170.7999999978601</c:v>
                </c:pt>
                <c:pt idx="17928">
                  <c:v>7171.1999999978598</c:v>
                </c:pt>
                <c:pt idx="17929">
                  <c:v>7171.5999999978594</c:v>
                </c:pt>
                <c:pt idx="17930">
                  <c:v>7171.999999997859</c:v>
                </c:pt>
                <c:pt idx="17931">
                  <c:v>7172.3999999978587</c:v>
                </c:pt>
                <c:pt idx="17932">
                  <c:v>7172.7999999978583</c:v>
                </c:pt>
                <c:pt idx="17933">
                  <c:v>7173.199999997858</c:v>
                </c:pt>
                <c:pt idx="17934">
                  <c:v>7173.5999999978576</c:v>
                </c:pt>
                <c:pt idx="17935">
                  <c:v>7173.9999999978572</c:v>
                </c:pt>
                <c:pt idx="17936">
                  <c:v>7174.3999999978569</c:v>
                </c:pt>
                <c:pt idx="17937">
                  <c:v>7174.7999999978565</c:v>
                </c:pt>
                <c:pt idx="17938">
                  <c:v>7175.1999999978561</c:v>
                </c:pt>
                <c:pt idx="17939">
                  <c:v>7175.5999999978558</c:v>
                </c:pt>
                <c:pt idx="17940">
                  <c:v>7175.9999999978554</c:v>
                </c:pt>
                <c:pt idx="17941">
                  <c:v>7176.399999997855</c:v>
                </c:pt>
                <c:pt idx="17942">
                  <c:v>7176.7999999978547</c:v>
                </c:pt>
                <c:pt idx="17943">
                  <c:v>7177.1999999978543</c:v>
                </c:pt>
                <c:pt idx="17944">
                  <c:v>7177.599999997854</c:v>
                </c:pt>
                <c:pt idx="17945">
                  <c:v>7177.9999999978536</c:v>
                </c:pt>
                <c:pt idx="17946">
                  <c:v>7178.3999999978532</c:v>
                </c:pt>
                <c:pt idx="17947">
                  <c:v>7178.7999999978529</c:v>
                </c:pt>
                <c:pt idx="17948">
                  <c:v>7179.1999999978525</c:v>
                </c:pt>
                <c:pt idx="17949">
                  <c:v>7179.5999999978521</c:v>
                </c:pt>
                <c:pt idx="17950">
                  <c:v>7179.9999999978518</c:v>
                </c:pt>
                <c:pt idx="17951">
                  <c:v>7180.3999999978514</c:v>
                </c:pt>
                <c:pt idx="17952">
                  <c:v>7180.799999997851</c:v>
                </c:pt>
                <c:pt idx="17953">
                  <c:v>7181.1999999978507</c:v>
                </c:pt>
                <c:pt idx="17954">
                  <c:v>7181.5999999978503</c:v>
                </c:pt>
                <c:pt idx="17955">
                  <c:v>7181.99999999785</c:v>
                </c:pt>
                <c:pt idx="17956">
                  <c:v>7182.3999999978496</c:v>
                </c:pt>
                <c:pt idx="17957">
                  <c:v>7182.7999999978492</c:v>
                </c:pt>
                <c:pt idx="17958">
                  <c:v>7183.1999999978489</c:v>
                </c:pt>
                <c:pt idx="17959">
                  <c:v>7183.5999999978485</c:v>
                </c:pt>
                <c:pt idx="17960">
                  <c:v>7183.9999999978481</c:v>
                </c:pt>
                <c:pt idx="17961">
                  <c:v>7184.3999999978478</c:v>
                </c:pt>
                <c:pt idx="17962">
                  <c:v>7184.7999999978474</c:v>
                </c:pt>
                <c:pt idx="17963">
                  <c:v>7185.199999997847</c:v>
                </c:pt>
                <c:pt idx="17964">
                  <c:v>7185.5999999978467</c:v>
                </c:pt>
                <c:pt idx="17965">
                  <c:v>7185.9999999978463</c:v>
                </c:pt>
                <c:pt idx="17966">
                  <c:v>7186.399999997846</c:v>
                </c:pt>
                <c:pt idx="17967">
                  <c:v>7186.7999999978456</c:v>
                </c:pt>
                <c:pt idx="17968">
                  <c:v>7187.1999999978452</c:v>
                </c:pt>
                <c:pt idx="17969">
                  <c:v>7187.5999999978449</c:v>
                </c:pt>
                <c:pt idx="17970">
                  <c:v>7187.9999999978445</c:v>
                </c:pt>
                <c:pt idx="17971">
                  <c:v>7188.3999999978441</c:v>
                </c:pt>
                <c:pt idx="17972">
                  <c:v>7188.7999999978438</c:v>
                </c:pt>
                <c:pt idx="17973">
                  <c:v>7189.1999999978434</c:v>
                </c:pt>
                <c:pt idx="17974">
                  <c:v>7189.599999997843</c:v>
                </c:pt>
                <c:pt idx="17975">
                  <c:v>7189.9999999978427</c:v>
                </c:pt>
                <c:pt idx="17976">
                  <c:v>7190.3999999978423</c:v>
                </c:pt>
                <c:pt idx="17977">
                  <c:v>7190.799999997842</c:v>
                </c:pt>
                <c:pt idx="17978">
                  <c:v>7191.1999999978416</c:v>
                </c:pt>
                <c:pt idx="17979">
                  <c:v>7191.5999999978412</c:v>
                </c:pt>
                <c:pt idx="17980">
                  <c:v>7191.9999999978409</c:v>
                </c:pt>
                <c:pt idx="17981">
                  <c:v>7192.3999999978405</c:v>
                </c:pt>
                <c:pt idx="17982">
                  <c:v>7192.7999999978401</c:v>
                </c:pt>
                <c:pt idx="17983">
                  <c:v>7193.1999999978398</c:v>
                </c:pt>
                <c:pt idx="17984">
                  <c:v>7193.5999999978394</c:v>
                </c:pt>
                <c:pt idx="17985">
                  <c:v>7193.999999997839</c:v>
                </c:pt>
                <c:pt idx="17986">
                  <c:v>7194.3999999978387</c:v>
                </c:pt>
                <c:pt idx="17987">
                  <c:v>7194.7999999978383</c:v>
                </c:pt>
                <c:pt idx="17988">
                  <c:v>7195.1999999978379</c:v>
                </c:pt>
                <c:pt idx="17989">
                  <c:v>7195.5999999978376</c:v>
                </c:pt>
                <c:pt idx="17990">
                  <c:v>7195.9999999978372</c:v>
                </c:pt>
                <c:pt idx="17991">
                  <c:v>7196.3999999978369</c:v>
                </c:pt>
                <c:pt idx="17992">
                  <c:v>7196.7999999978365</c:v>
                </c:pt>
                <c:pt idx="17993">
                  <c:v>7197.1999999978361</c:v>
                </c:pt>
                <c:pt idx="17994">
                  <c:v>7197.5999999978358</c:v>
                </c:pt>
                <c:pt idx="17995">
                  <c:v>7197.9999999978354</c:v>
                </c:pt>
                <c:pt idx="17996">
                  <c:v>7198.399999997835</c:v>
                </c:pt>
                <c:pt idx="17997">
                  <c:v>7198.7999999978347</c:v>
                </c:pt>
                <c:pt idx="17998">
                  <c:v>7199.1999999978343</c:v>
                </c:pt>
                <c:pt idx="17999">
                  <c:v>7199.5999999978339</c:v>
                </c:pt>
                <c:pt idx="18000">
                  <c:v>7199.9999999978336</c:v>
                </c:pt>
                <c:pt idx="18001">
                  <c:v>7200.3999999978332</c:v>
                </c:pt>
                <c:pt idx="18002">
                  <c:v>7200.7999999978329</c:v>
                </c:pt>
                <c:pt idx="18003">
                  <c:v>7201.1999999978325</c:v>
                </c:pt>
                <c:pt idx="18004">
                  <c:v>7201.5999999978321</c:v>
                </c:pt>
                <c:pt idx="18005">
                  <c:v>7201.9999999978318</c:v>
                </c:pt>
                <c:pt idx="18006">
                  <c:v>7202.3999999978314</c:v>
                </c:pt>
                <c:pt idx="18007">
                  <c:v>7202.799999997831</c:v>
                </c:pt>
                <c:pt idx="18008">
                  <c:v>7203.1999999978307</c:v>
                </c:pt>
                <c:pt idx="18009">
                  <c:v>7203.5999999978303</c:v>
                </c:pt>
                <c:pt idx="18010">
                  <c:v>7203.9999999978299</c:v>
                </c:pt>
                <c:pt idx="18011">
                  <c:v>7204.3999999978296</c:v>
                </c:pt>
                <c:pt idx="18012">
                  <c:v>7204.7999999978292</c:v>
                </c:pt>
                <c:pt idx="18013">
                  <c:v>7205.1999999978289</c:v>
                </c:pt>
                <c:pt idx="18014">
                  <c:v>7205.5999999978285</c:v>
                </c:pt>
                <c:pt idx="18015">
                  <c:v>7205.9999999978281</c:v>
                </c:pt>
                <c:pt idx="18016">
                  <c:v>7206.3999999978278</c:v>
                </c:pt>
                <c:pt idx="18017">
                  <c:v>7206.7999999978274</c:v>
                </c:pt>
                <c:pt idx="18018">
                  <c:v>7207.199999997827</c:v>
                </c:pt>
                <c:pt idx="18019">
                  <c:v>7207.5999999978267</c:v>
                </c:pt>
                <c:pt idx="18020">
                  <c:v>7207.9999999978263</c:v>
                </c:pt>
                <c:pt idx="18021">
                  <c:v>7208.3999999978259</c:v>
                </c:pt>
                <c:pt idx="18022">
                  <c:v>7208.7999999978256</c:v>
                </c:pt>
                <c:pt idx="18023">
                  <c:v>7209.1999999978252</c:v>
                </c:pt>
                <c:pt idx="18024">
                  <c:v>7209.5999999978249</c:v>
                </c:pt>
                <c:pt idx="18025">
                  <c:v>7209.9999999978245</c:v>
                </c:pt>
                <c:pt idx="18026">
                  <c:v>7210.3999999978241</c:v>
                </c:pt>
                <c:pt idx="18027">
                  <c:v>7210.7999999978238</c:v>
                </c:pt>
                <c:pt idx="18028">
                  <c:v>7211.1999999978234</c:v>
                </c:pt>
                <c:pt idx="18029">
                  <c:v>7211.599999997823</c:v>
                </c:pt>
                <c:pt idx="18030">
                  <c:v>7211.9999999978227</c:v>
                </c:pt>
                <c:pt idx="18031">
                  <c:v>7212.3999999978223</c:v>
                </c:pt>
                <c:pt idx="18032">
                  <c:v>7212.7999999978219</c:v>
                </c:pt>
                <c:pt idx="18033">
                  <c:v>7213.1999999978216</c:v>
                </c:pt>
                <c:pt idx="18034">
                  <c:v>7213.5999999978212</c:v>
                </c:pt>
                <c:pt idx="18035">
                  <c:v>7213.9999999978209</c:v>
                </c:pt>
                <c:pt idx="18036">
                  <c:v>7214.3999999978205</c:v>
                </c:pt>
                <c:pt idx="18037">
                  <c:v>7214.7999999978201</c:v>
                </c:pt>
                <c:pt idx="18038">
                  <c:v>7215.1999999978198</c:v>
                </c:pt>
                <c:pt idx="18039">
                  <c:v>7215.5999999978194</c:v>
                </c:pt>
                <c:pt idx="18040">
                  <c:v>7215.999999997819</c:v>
                </c:pt>
                <c:pt idx="18041">
                  <c:v>7216.3999999978187</c:v>
                </c:pt>
                <c:pt idx="18042">
                  <c:v>7216.7999999978183</c:v>
                </c:pt>
                <c:pt idx="18043">
                  <c:v>7217.1999999978179</c:v>
                </c:pt>
                <c:pt idx="18044">
                  <c:v>7217.5999999978176</c:v>
                </c:pt>
                <c:pt idx="18045">
                  <c:v>7217.9999999978172</c:v>
                </c:pt>
                <c:pt idx="18046">
                  <c:v>7218.3999999978168</c:v>
                </c:pt>
                <c:pt idx="18047">
                  <c:v>7218.7999999978165</c:v>
                </c:pt>
                <c:pt idx="18048">
                  <c:v>7219.1999999978161</c:v>
                </c:pt>
                <c:pt idx="18049">
                  <c:v>7219.5999999978158</c:v>
                </c:pt>
                <c:pt idx="18050">
                  <c:v>7219.9999999978154</c:v>
                </c:pt>
                <c:pt idx="18051">
                  <c:v>7220.399999997815</c:v>
                </c:pt>
                <c:pt idx="18052">
                  <c:v>7220.7999999978147</c:v>
                </c:pt>
                <c:pt idx="18053">
                  <c:v>7221.1999999978143</c:v>
                </c:pt>
                <c:pt idx="18054">
                  <c:v>7221.5999999978139</c:v>
                </c:pt>
                <c:pt idx="18055">
                  <c:v>7221.9999999978136</c:v>
                </c:pt>
                <c:pt idx="18056">
                  <c:v>7222.3999999978132</c:v>
                </c:pt>
                <c:pt idx="18057">
                  <c:v>7222.7999999978128</c:v>
                </c:pt>
                <c:pt idx="18058">
                  <c:v>7223.1999999978125</c:v>
                </c:pt>
                <c:pt idx="18059">
                  <c:v>7223.5999999978121</c:v>
                </c:pt>
                <c:pt idx="18060">
                  <c:v>7223.9999999978118</c:v>
                </c:pt>
                <c:pt idx="18061">
                  <c:v>7224.3999999978114</c:v>
                </c:pt>
                <c:pt idx="18062">
                  <c:v>7224.799999997811</c:v>
                </c:pt>
                <c:pt idx="18063">
                  <c:v>7225.1999999978107</c:v>
                </c:pt>
                <c:pt idx="18064">
                  <c:v>7225.5999999978103</c:v>
                </c:pt>
                <c:pt idx="18065">
                  <c:v>7225.9999999978099</c:v>
                </c:pt>
                <c:pt idx="18066">
                  <c:v>7226.3999999978096</c:v>
                </c:pt>
                <c:pt idx="18067">
                  <c:v>7226.7999999978092</c:v>
                </c:pt>
                <c:pt idx="18068">
                  <c:v>7227.1999999978088</c:v>
                </c:pt>
                <c:pt idx="18069">
                  <c:v>7227.5999999978085</c:v>
                </c:pt>
                <c:pt idx="18070">
                  <c:v>7227.9999999978081</c:v>
                </c:pt>
                <c:pt idx="18071">
                  <c:v>7228.3999999978078</c:v>
                </c:pt>
                <c:pt idx="18072">
                  <c:v>7228.7999999978074</c:v>
                </c:pt>
                <c:pt idx="18073">
                  <c:v>7229.199999997807</c:v>
                </c:pt>
                <c:pt idx="18074">
                  <c:v>7229.5999999978067</c:v>
                </c:pt>
                <c:pt idx="18075">
                  <c:v>7229.9999999978063</c:v>
                </c:pt>
                <c:pt idx="18076">
                  <c:v>7230.3999999978059</c:v>
                </c:pt>
                <c:pt idx="18077">
                  <c:v>7230.7999999978056</c:v>
                </c:pt>
                <c:pt idx="18078">
                  <c:v>7231.1999999978052</c:v>
                </c:pt>
                <c:pt idx="18079">
                  <c:v>7231.5999999978048</c:v>
                </c:pt>
                <c:pt idx="18080">
                  <c:v>7231.9999999978045</c:v>
                </c:pt>
                <c:pt idx="18081">
                  <c:v>7232.3999999978041</c:v>
                </c:pt>
                <c:pt idx="18082">
                  <c:v>7232.7999999978038</c:v>
                </c:pt>
                <c:pt idx="18083">
                  <c:v>7233.1999999978034</c:v>
                </c:pt>
                <c:pt idx="18084">
                  <c:v>7233.599999997803</c:v>
                </c:pt>
                <c:pt idx="18085">
                  <c:v>7233.9999999978027</c:v>
                </c:pt>
                <c:pt idx="18086">
                  <c:v>7234.3999999978023</c:v>
                </c:pt>
                <c:pt idx="18087">
                  <c:v>7234.7999999978019</c:v>
                </c:pt>
                <c:pt idx="18088">
                  <c:v>7235.1999999978016</c:v>
                </c:pt>
                <c:pt idx="18089">
                  <c:v>7235.5999999978012</c:v>
                </c:pt>
                <c:pt idx="18090">
                  <c:v>7235.9999999978008</c:v>
                </c:pt>
                <c:pt idx="18091">
                  <c:v>7236.3999999978005</c:v>
                </c:pt>
                <c:pt idx="18092">
                  <c:v>7236.7999999978001</c:v>
                </c:pt>
                <c:pt idx="18093">
                  <c:v>7237.1999999977998</c:v>
                </c:pt>
                <c:pt idx="18094">
                  <c:v>7237.5999999977994</c:v>
                </c:pt>
                <c:pt idx="18095">
                  <c:v>7237.999999997799</c:v>
                </c:pt>
                <c:pt idx="18096">
                  <c:v>7238.3999999977987</c:v>
                </c:pt>
                <c:pt idx="18097">
                  <c:v>7238.7999999977983</c:v>
                </c:pt>
                <c:pt idx="18098">
                  <c:v>7239.1999999977979</c:v>
                </c:pt>
                <c:pt idx="18099">
                  <c:v>7239.5999999977976</c:v>
                </c:pt>
                <c:pt idx="18100">
                  <c:v>7239.9999999977972</c:v>
                </c:pt>
                <c:pt idx="18101">
                  <c:v>7240.3999999977968</c:v>
                </c:pt>
                <c:pt idx="18102">
                  <c:v>7240.7999999977965</c:v>
                </c:pt>
                <c:pt idx="18103">
                  <c:v>7241.1999999977961</c:v>
                </c:pt>
                <c:pt idx="18104">
                  <c:v>7241.5999999977957</c:v>
                </c:pt>
                <c:pt idx="18105">
                  <c:v>7241.9999999977954</c:v>
                </c:pt>
                <c:pt idx="18106">
                  <c:v>7242.399999997795</c:v>
                </c:pt>
                <c:pt idx="18107">
                  <c:v>7242.7999999977947</c:v>
                </c:pt>
                <c:pt idx="18108">
                  <c:v>7243.1999999977943</c:v>
                </c:pt>
                <c:pt idx="18109">
                  <c:v>7243.5999999977939</c:v>
                </c:pt>
                <c:pt idx="18110">
                  <c:v>7243.9999999977936</c:v>
                </c:pt>
                <c:pt idx="18111">
                  <c:v>7244.3999999977932</c:v>
                </c:pt>
                <c:pt idx="18112">
                  <c:v>7244.7999999977928</c:v>
                </c:pt>
                <c:pt idx="18113">
                  <c:v>7245.1999999977925</c:v>
                </c:pt>
                <c:pt idx="18114">
                  <c:v>7245.5999999977921</c:v>
                </c:pt>
                <c:pt idx="18115">
                  <c:v>7245.9999999977917</c:v>
                </c:pt>
                <c:pt idx="18116">
                  <c:v>7246.3999999977914</c:v>
                </c:pt>
                <c:pt idx="18117">
                  <c:v>7246.799999997791</c:v>
                </c:pt>
                <c:pt idx="18118">
                  <c:v>7247.1999999977907</c:v>
                </c:pt>
                <c:pt idx="18119">
                  <c:v>7247.5999999977903</c:v>
                </c:pt>
                <c:pt idx="18120">
                  <c:v>7247.9999999977899</c:v>
                </c:pt>
                <c:pt idx="18121">
                  <c:v>7248.3999999977896</c:v>
                </c:pt>
                <c:pt idx="18122">
                  <c:v>7248.7999999977892</c:v>
                </c:pt>
                <c:pt idx="18123">
                  <c:v>7249.1999999977888</c:v>
                </c:pt>
                <c:pt idx="18124">
                  <c:v>7249.5999999977885</c:v>
                </c:pt>
                <c:pt idx="18125">
                  <c:v>7249.9999999977881</c:v>
                </c:pt>
                <c:pt idx="18126">
                  <c:v>7250.3999999977877</c:v>
                </c:pt>
                <c:pt idx="18127">
                  <c:v>7250.7999999977874</c:v>
                </c:pt>
                <c:pt idx="18128">
                  <c:v>7251.199999997787</c:v>
                </c:pt>
                <c:pt idx="18129">
                  <c:v>7251.5999999977867</c:v>
                </c:pt>
                <c:pt idx="18130">
                  <c:v>7251.9999999977863</c:v>
                </c:pt>
                <c:pt idx="18131">
                  <c:v>7252.3999999977859</c:v>
                </c:pt>
                <c:pt idx="18132">
                  <c:v>7252.7999999977856</c:v>
                </c:pt>
                <c:pt idx="18133">
                  <c:v>7253.1999999977852</c:v>
                </c:pt>
                <c:pt idx="18134">
                  <c:v>7253.5999999977848</c:v>
                </c:pt>
                <c:pt idx="18135">
                  <c:v>7253.9999999977845</c:v>
                </c:pt>
                <c:pt idx="18136">
                  <c:v>7254.3999999977841</c:v>
                </c:pt>
                <c:pt idx="18137">
                  <c:v>7254.7999999977837</c:v>
                </c:pt>
                <c:pt idx="18138">
                  <c:v>7255.1999999977834</c:v>
                </c:pt>
                <c:pt idx="18139">
                  <c:v>7255.599999997783</c:v>
                </c:pt>
                <c:pt idx="18140">
                  <c:v>7255.9999999977827</c:v>
                </c:pt>
                <c:pt idx="18141">
                  <c:v>7256.3999999977823</c:v>
                </c:pt>
                <c:pt idx="18142">
                  <c:v>7256.7999999977819</c:v>
                </c:pt>
                <c:pt idx="18143">
                  <c:v>7257.1999999977816</c:v>
                </c:pt>
                <c:pt idx="18144">
                  <c:v>7257.5999999977812</c:v>
                </c:pt>
                <c:pt idx="18145">
                  <c:v>7257.9999999977808</c:v>
                </c:pt>
                <c:pt idx="18146">
                  <c:v>7258.3999999977805</c:v>
                </c:pt>
                <c:pt idx="18147">
                  <c:v>7258.7999999977801</c:v>
                </c:pt>
                <c:pt idx="18148">
                  <c:v>7259.1999999977797</c:v>
                </c:pt>
                <c:pt idx="18149">
                  <c:v>7259.5999999977794</c:v>
                </c:pt>
                <c:pt idx="18150">
                  <c:v>7259.999999997779</c:v>
                </c:pt>
                <c:pt idx="18151">
                  <c:v>7260.3999999977787</c:v>
                </c:pt>
                <c:pt idx="18152">
                  <c:v>7260.7999999977783</c:v>
                </c:pt>
                <c:pt idx="18153">
                  <c:v>7261.1999999977779</c:v>
                </c:pt>
                <c:pt idx="18154">
                  <c:v>7261.5999999977776</c:v>
                </c:pt>
                <c:pt idx="18155">
                  <c:v>7261.9999999977772</c:v>
                </c:pt>
                <c:pt idx="18156">
                  <c:v>7262.3999999977768</c:v>
                </c:pt>
                <c:pt idx="18157">
                  <c:v>7262.7999999977765</c:v>
                </c:pt>
                <c:pt idx="18158">
                  <c:v>7263.1999999977761</c:v>
                </c:pt>
                <c:pt idx="18159">
                  <c:v>7263.5999999977757</c:v>
                </c:pt>
                <c:pt idx="18160">
                  <c:v>7263.9999999977754</c:v>
                </c:pt>
                <c:pt idx="18161">
                  <c:v>7264.399999997775</c:v>
                </c:pt>
                <c:pt idx="18162">
                  <c:v>7264.7999999977746</c:v>
                </c:pt>
                <c:pt idx="18163">
                  <c:v>7265.1999999977743</c:v>
                </c:pt>
                <c:pt idx="18164">
                  <c:v>7265.5999999977739</c:v>
                </c:pt>
                <c:pt idx="18165">
                  <c:v>7265.9999999977736</c:v>
                </c:pt>
                <c:pt idx="18166">
                  <c:v>7266.3999999977732</c:v>
                </c:pt>
                <c:pt idx="18167">
                  <c:v>7266.7999999977728</c:v>
                </c:pt>
                <c:pt idx="18168">
                  <c:v>7267.1999999977725</c:v>
                </c:pt>
                <c:pt idx="18169">
                  <c:v>7267.5999999977721</c:v>
                </c:pt>
                <c:pt idx="18170">
                  <c:v>7267.9999999977717</c:v>
                </c:pt>
                <c:pt idx="18171">
                  <c:v>7268.3999999977714</c:v>
                </c:pt>
                <c:pt idx="18172">
                  <c:v>7268.799999997771</c:v>
                </c:pt>
                <c:pt idx="18173">
                  <c:v>7269.1999999977706</c:v>
                </c:pt>
                <c:pt idx="18174">
                  <c:v>7269.5999999977703</c:v>
                </c:pt>
                <c:pt idx="18175">
                  <c:v>7269.9999999977699</c:v>
                </c:pt>
                <c:pt idx="18176">
                  <c:v>7270.3999999977696</c:v>
                </c:pt>
                <c:pt idx="18177">
                  <c:v>7270.7999999977692</c:v>
                </c:pt>
                <c:pt idx="18178">
                  <c:v>7271.1999999977688</c:v>
                </c:pt>
                <c:pt idx="18179">
                  <c:v>7271.5999999977685</c:v>
                </c:pt>
                <c:pt idx="18180">
                  <c:v>7271.9999999977681</c:v>
                </c:pt>
                <c:pt idx="18181">
                  <c:v>7272.3999999977677</c:v>
                </c:pt>
                <c:pt idx="18182">
                  <c:v>7272.7999999977674</c:v>
                </c:pt>
                <c:pt idx="18183">
                  <c:v>7273.199999997767</c:v>
                </c:pt>
                <c:pt idx="18184">
                  <c:v>7273.5999999977666</c:v>
                </c:pt>
                <c:pt idx="18185">
                  <c:v>7273.9999999977663</c:v>
                </c:pt>
                <c:pt idx="18186">
                  <c:v>7274.3999999977659</c:v>
                </c:pt>
                <c:pt idx="18187">
                  <c:v>7274.7999999977656</c:v>
                </c:pt>
                <c:pt idx="18188">
                  <c:v>7275.1999999977652</c:v>
                </c:pt>
                <c:pt idx="18189">
                  <c:v>7275.5999999977648</c:v>
                </c:pt>
                <c:pt idx="18190">
                  <c:v>7275.9999999977645</c:v>
                </c:pt>
                <c:pt idx="18191">
                  <c:v>7276.3999999977641</c:v>
                </c:pt>
                <c:pt idx="18192">
                  <c:v>7276.7999999977637</c:v>
                </c:pt>
                <c:pt idx="18193">
                  <c:v>7277.1999999977634</c:v>
                </c:pt>
                <c:pt idx="18194">
                  <c:v>7277.599999997763</c:v>
                </c:pt>
                <c:pt idx="18195">
                  <c:v>7277.9999999977626</c:v>
                </c:pt>
                <c:pt idx="18196">
                  <c:v>7278.3999999977623</c:v>
                </c:pt>
                <c:pt idx="18197">
                  <c:v>7278.7999999977619</c:v>
                </c:pt>
                <c:pt idx="18198">
                  <c:v>7279.1999999977616</c:v>
                </c:pt>
                <c:pt idx="18199">
                  <c:v>7279.5999999977612</c:v>
                </c:pt>
                <c:pt idx="18200">
                  <c:v>7279.9999999977608</c:v>
                </c:pt>
                <c:pt idx="18201">
                  <c:v>7280.3999999977605</c:v>
                </c:pt>
                <c:pt idx="18202">
                  <c:v>7280.7999999977601</c:v>
                </c:pt>
                <c:pt idx="18203">
                  <c:v>7281.1999999977597</c:v>
                </c:pt>
                <c:pt idx="18204">
                  <c:v>7281.5999999977594</c:v>
                </c:pt>
                <c:pt idx="18205">
                  <c:v>7281.999999997759</c:v>
                </c:pt>
                <c:pt idx="18206">
                  <c:v>7282.3999999977586</c:v>
                </c:pt>
                <c:pt idx="18207">
                  <c:v>7282.7999999977583</c:v>
                </c:pt>
                <c:pt idx="18208">
                  <c:v>7283.1999999977579</c:v>
                </c:pt>
                <c:pt idx="18209">
                  <c:v>7283.5999999977575</c:v>
                </c:pt>
                <c:pt idx="18210">
                  <c:v>7283.9999999977572</c:v>
                </c:pt>
                <c:pt idx="18211">
                  <c:v>7284.3999999977568</c:v>
                </c:pt>
                <c:pt idx="18212">
                  <c:v>7284.7999999977565</c:v>
                </c:pt>
                <c:pt idx="18213">
                  <c:v>7285.1999999977561</c:v>
                </c:pt>
                <c:pt idx="18214">
                  <c:v>7285.5999999977557</c:v>
                </c:pt>
                <c:pt idx="18215">
                  <c:v>7285.9999999977554</c:v>
                </c:pt>
                <c:pt idx="18216">
                  <c:v>7286.399999997755</c:v>
                </c:pt>
                <c:pt idx="18217">
                  <c:v>7286.7999999977546</c:v>
                </c:pt>
                <c:pt idx="18218">
                  <c:v>7287.1999999977543</c:v>
                </c:pt>
                <c:pt idx="18219">
                  <c:v>7287.5999999977539</c:v>
                </c:pt>
                <c:pt idx="18220">
                  <c:v>7287.9999999977535</c:v>
                </c:pt>
                <c:pt idx="18221">
                  <c:v>7288.3999999977532</c:v>
                </c:pt>
                <c:pt idx="18222">
                  <c:v>7288.7999999977528</c:v>
                </c:pt>
                <c:pt idx="18223">
                  <c:v>7289.1999999977525</c:v>
                </c:pt>
                <c:pt idx="18224">
                  <c:v>7289.5999999977521</c:v>
                </c:pt>
                <c:pt idx="18225">
                  <c:v>7289.9999999977517</c:v>
                </c:pt>
                <c:pt idx="18226">
                  <c:v>7290.3999999977514</c:v>
                </c:pt>
                <c:pt idx="18227">
                  <c:v>7290.799999997751</c:v>
                </c:pt>
                <c:pt idx="18228">
                  <c:v>7291.1999999977506</c:v>
                </c:pt>
                <c:pt idx="18229">
                  <c:v>7291.5999999977503</c:v>
                </c:pt>
                <c:pt idx="18230">
                  <c:v>7291.9999999977499</c:v>
                </c:pt>
                <c:pt idx="18231">
                  <c:v>7292.3999999977495</c:v>
                </c:pt>
                <c:pt idx="18232">
                  <c:v>7292.7999999977492</c:v>
                </c:pt>
                <c:pt idx="18233">
                  <c:v>7293.1999999977488</c:v>
                </c:pt>
                <c:pt idx="18234">
                  <c:v>7293.5999999977485</c:v>
                </c:pt>
                <c:pt idx="18235">
                  <c:v>7293.9999999977481</c:v>
                </c:pt>
                <c:pt idx="18236">
                  <c:v>7294.3999999977477</c:v>
                </c:pt>
                <c:pt idx="18237">
                  <c:v>7294.7999999977474</c:v>
                </c:pt>
                <c:pt idx="18238">
                  <c:v>7295.199999997747</c:v>
                </c:pt>
                <c:pt idx="18239">
                  <c:v>7295.5999999977466</c:v>
                </c:pt>
                <c:pt idx="18240">
                  <c:v>7295.9999999977463</c:v>
                </c:pt>
                <c:pt idx="18241">
                  <c:v>7296.3999999977459</c:v>
                </c:pt>
                <c:pt idx="18242">
                  <c:v>7296.7999999977455</c:v>
                </c:pt>
                <c:pt idx="18243">
                  <c:v>7297.1999999977452</c:v>
                </c:pt>
                <c:pt idx="18244">
                  <c:v>7297.5999999977448</c:v>
                </c:pt>
                <c:pt idx="18245">
                  <c:v>7297.9999999977445</c:v>
                </c:pt>
                <c:pt idx="18246">
                  <c:v>7298.3999999977441</c:v>
                </c:pt>
                <c:pt idx="18247">
                  <c:v>7298.7999999977437</c:v>
                </c:pt>
                <c:pt idx="18248">
                  <c:v>7299.1999999977434</c:v>
                </c:pt>
                <c:pt idx="18249">
                  <c:v>7299.599999997743</c:v>
                </c:pt>
                <c:pt idx="18250">
                  <c:v>7299.9999999977426</c:v>
                </c:pt>
                <c:pt idx="18251">
                  <c:v>7300.3999999977423</c:v>
                </c:pt>
                <c:pt idx="18252">
                  <c:v>7300.7999999977419</c:v>
                </c:pt>
                <c:pt idx="18253">
                  <c:v>7301.1999999977415</c:v>
                </c:pt>
                <c:pt idx="18254">
                  <c:v>7301.5999999977412</c:v>
                </c:pt>
                <c:pt idx="18255">
                  <c:v>7301.9999999977408</c:v>
                </c:pt>
                <c:pt idx="18256">
                  <c:v>7302.3999999977405</c:v>
                </c:pt>
                <c:pt idx="18257">
                  <c:v>7302.7999999977401</c:v>
                </c:pt>
                <c:pt idx="18258">
                  <c:v>7303.1999999977397</c:v>
                </c:pt>
                <c:pt idx="18259">
                  <c:v>7303.5999999977394</c:v>
                </c:pt>
                <c:pt idx="18260">
                  <c:v>7303.999999997739</c:v>
                </c:pt>
                <c:pt idx="18261">
                  <c:v>7304.3999999977386</c:v>
                </c:pt>
                <c:pt idx="18262">
                  <c:v>7304.7999999977383</c:v>
                </c:pt>
                <c:pt idx="18263">
                  <c:v>7305.1999999977379</c:v>
                </c:pt>
                <c:pt idx="18264">
                  <c:v>7305.5999999977375</c:v>
                </c:pt>
                <c:pt idx="18265">
                  <c:v>7305.9999999977372</c:v>
                </c:pt>
                <c:pt idx="18266">
                  <c:v>7306.3999999977368</c:v>
                </c:pt>
                <c:pt idx="18267">
                  <c:v>7306.7999999977364</c:v>
                </c:pt>
                <c:pt idx="18268">
                  <c:v>7307.1999999977361</c:v>
                </c:pt>
                <c:pt idx="18269">
                  <c:v>7307.5999999977357</c:v>
                </c:pt>
                <c:pt idx="18270">
                  <c:v>7307.9999999977354</c:v>
                </c:pt>
                <c:pt idx="18271">
                  <c:v>7308.399999997735</c:v>
                </c:pt>
                <c:pt idx="18272">
                  <c:v>7308.7999999977346</c:v>
                </c:pt>
                <c:pt idx="18273">
                  <c:v>7309.1999999977343</c:v>
                </c:pt>
                <c:pt idx="18274">
                  <c:v>7309.5999999977339</c:v>
                </c:pt>
                <c:pt idx="18275">
                  <c:v>7309.9999999977335</c:v>
                </c:pt>
                <c:pt idx="18276">
                  <c:v>7310.3999999977332</c:v>
                </c:pt>
                <c:pt idx="18277">
                  <c:v>7310.7999999977328</c:v>
                </c:pt>
                <c:pt idx="18278">
                  <c:v>7311.1999999977324</c:v>
                </c:pt>
                <c:pt idx="18279">
                  <c:v>7311.5999999977321</c:v>
                </c:pt>
                <c:pt idx="18280">
                  <c:v>7311.9999999977317</c:v>
                </c:pt>
                <c:pt idx="18281">
                  <c:v>7312.3999999977314</c:v>
                </c:pt>
                <c:pt idx="18282">
                  <c:v>7312.799999997731</c:v>
                </c:pt>
                <c:pt idx="18283">
                  <c:v>7313.1999999977306</c:v>
                </c:pt>
                <c:pt idx="18284">
                  <c:v>7313.5999999977303</c:v>
                </c:pt>
                <c:pt idx="18285">
                  <c:v>7313.9999999977299</c:v>
                </c:pt>
                <c:pt idx="18286">
                  <c:v>7314.3999999977295</c:v>
                </c:pt>
                <c:pt idx="18287">
                  <c:v>7314.7999999977292</c:v>
                </c:pt>
                <c:pt idx="18288">
                  <c:v>7315.1999999977288</c:v>
                </c:pt>
                <c:pt idx="18289">
                  <c:v>7315.5999999977284</c:v>
                </c:pt>
                <c:pt idx="18290">
                  <c:v>7315.9999999977281</c:v>
                </c:pt>
                <c:pt idx="18291">
                  <c:v>7316.3999999977277</c:v>
                </c:pt>
                <c:pt idx="18292">
                  <c:v>7316.7999999977274</c:v>
                </c:pt>
                <c:pt idx="18293">
                  <c:v>7317.199999997727</c:v>
                </c:pt>
                <c:pt idx="18294">
                  <c:v>7317.5999999977266</c:v>
                </c:pt>
                <c:pt idx="18295">
                  <c:v>7317.9999999977263</c:v>
                </c:pt>
                <c:pt idx="18296">
                  <c:v>7318.3999999977259</c:v>
                </c:pt>
                <c:pt idx="18297">
                  <c:v>7318.7999999977255</c:v>
                </c:pt>
                <c:pt idx="18298">
                  <c:v>7319.1999999977252</c:v>
                </c:pt>
                <c:pt idx="18299">
                  <c:v>7319.5999999977248</c:v>
                </c:pt>
                <c:pt idx="18300">
                  <c:v>7319.9999999977244</c:v>
                </c:pt>
                <c:pt idx="18301">
                  <c:v>7320.3999999977241</c:v>
                </c:pt>
                <c:pt idx="18302">
                  <c:v>7320.7999999977237</c:v>
                </c:pt>
                <c:pt idx="18303">
                  <c:v>7321.1999999977234</c:v>
                </c:pt>
                <c:pt idx="18304">
                  <c:v>7321.599999997723</c:v>
                </c:pt>
                <c:pt idx="18305">
                  <c:v>7321.9999999977226</c:v>
                </c:pt>
                <c:pt idx="18306">
                  <c:v>7322.3999999977223</c:v>
                </c:pt>
                <c:pt idx="18307">
                  <c:v>7322.7999999977219</c:v>
                </c:pt>
                <c:pt idx="18308">
                  <c:v>7323.1999999977215</c:v>
                </c:pt>
                <c:pt idx="18309">
                  <c:v>7323.5999999977212</c:v>
                </c:pt>
                <c:pt idx="18310">
                  <c:v>7323.9999999977208</c:v>
                </c:pt>
                <c:pt idx="18311">
                  <c:v>7324.3999999977204</c:v>
                </c:pt>
                <c:pt idx="18312">
                  <c:v>7324.7999999977201</c:v>
                </c:pt>
                <c:pt idx="18313">
                  <c:v>7325.1999999977197</c:v>
                </c:pt>
                <c:pt idx="18314">
                  <c:v>7325.5999999977194</c:v>
                </c:pt>
                <c:pt idx="18315">
                  <c:v>7325.999999997719</c:v>
                </c:pt>
                <c:pt idx="18316">
                  <c:v>7326.3999999977186</c:v>
                </c:pt>
                <c:pt idx="18317">
                  <c:v>7326.7999999977183</c:v>
                </c:pt>
                <c:pt idx="18318">
                  <c:v>7327.1999999977179</c:v>
                </c:pt>
                <c:pt idx="18319">
                  <c:v>7327.5999999977175</c:v>
                </c:pt>
                <c:pt idx="18320">
                  <c:v>7327.9999999977172</c:v>
                </c:pt>
                <c:pt idx="18321">
                  <c:v>7328.3999999977168</c:v>
                </c:pt>
                <c:pt idx="18322">
                  <c:v>7328.7999999977164</c:v>
                </c:pt>
                <c:pt idx="18323">
                  <c:v>7329.1999999977161</c:v>
                </c:pt>
                <c:pt idx="18324">
                  <c:v>7329.5999999977157</c:v>
                </c:pt>
                <c:pt idx="18325">
                  <c:v>7329.9999999977153</c:v>
                </c:pt>
                <c:pt idx="18326">
                  <c:v>7330.399999997715</c:v>
                </c:pt>
                <c:pt idx="18327">
                  <c:v>7330.7999999977146</c:v>
                </c:pt>
                <c:pt idx="18328">
                  <c:v>7331.1999999977143</c:v>
                </c:pt>
                <c:pt idx="18329">
                  <c:v>7331.5999999977139</c:v>
                </c:pt>
                <c:pt idx="18330">
                  <c:v>7331.9999999977135</c:v>
                </c:pt>
                <c:pt idx="18331">
                  <c:v>7332.3999999977132</c:v>
                </c:pt>
                <c:pt idx="18332">
                  <c:v>7332.7999999977128</c:v>
                </c:pt>
                <c:pt idx="18333">
                  <c:v>7333.1999999977124</c:v>
                </c:pt>
                <c:pt idx="18334">
                  <c:v>7333.5999999977121</c:v>
                </c:pt>
                <c:pt idx="18335">
                  <c:v>7333.9999999977117</c:v>
                </c:pt>
                <c:pt idx="18336">
                  <c:v>7334.3999999977113</c:v>
                </c:pt>
                <c:pt idx="18337">
                  <c:v>7334.799999997711</c:v>
                </c:pt>
                <c:pt idx="18338">
                  <c:v>7335.1999999977106</c:v>
                </c:pt>
                <c:pt idx="18339">
                  <c:v>7335.5999999977103</c:v>
                </c:pt>
                <c:pt idx="18340">
                  <c:v>7335.9999999977099</c:v>
                </c:pt>
                <c:pt idx="18341">
                  <c:v>7336.3999999977095</c:v>
                </c:pt>
                <c:pt idx="18342">
                  <c:v>7336.7999999977092</c:v>
                </c:pt>
                <c:pt idx="18343">
                  <c:v>7337.1999999977088</c:v>
                </c:pt>
                <c:pt idx="18344">
                  <c:v>7337.5999999977084</c:v>
                </c:pt>
                <c:pt idx="18345">
                  <c:v>7337.9999999977081</c:v>
                </c:pt>
                <c:pt idx="18346">
                  <c:v>7338.3999999977077</c:v>
                </c:pt>
                <c:pt idx="18347">
                  <c:v>7338.7999999977073</c:v>
                </c:pt>
                <c:pt idx="18348">
                  <c:v>7339.199999997707</c:v>
                </c:pt>
                <c:pt idx="18349">
                  <c:v>7339.5999999977066</c:v>
                </c:pt>
                <c:pt idx="18350">
                  <c:v>7339.9999999977063</c:v>
                </c:pt>
                <c:pt idx="18351">
                  <c:v>7340.3999999977059</c:v>
                </c:pt>
                <c:pt idx="18352">
                  <c:v>7340.7999999977055</c:v>
                </c:pt>
                <c:pt idx="18353">
                  <c:v>7341.1999999977052</c:v>
                </c:pt>
                <c:pt idx="18354">
                  <c:v>7341.5999999977048</c:v>
                </c:pt>
                <c:pt idx="18355">
                  <c:v>7341.9999999977044</c:v>
                </c:pt>
                <c:pt idx="18356">
                  <c:v>7342.3999999977041</c:v>
                </c:pt>
                <c:pt idx="18357">
                  <c:v>7342.7999999977037</c:v>
                </c:pt>
                <c:pt idx="18358">
                  <c:v>7343.1999999977033</c:v>
                </c:pt>
                <c:pt idx="18359">
                  <c:v>7343.599999997703</c:v>
                </c:pt>
                <c:pt idx="18360">
                  <c:v>7343.9999999977026</c:v>
                </c:pt>
                <c:pt idx="18361">
                  <c:v>7344.3999999977023</c:v>
                </c:pt>
                <c:pt idx="18362">
                  <c:v>7344.7999999977019</c:v>
                </c:pt>
                <c:pt idx="18363">
                  <c:v>7345.1999999977015</c:v>
                </c:pt>
                <c:pt idx="18364">
                  <c:v>7345.5999999977012</c:v>
                </c:pt>
                <c:pt idx="18365">
                  <c:v>7345.9999999977008</c:v>
                </c:pt>
                <c:pt idx="18366">
                  <c:v>7346.3999999977004</c:v>
                </c:pt>
                <c:pt idx="18367">
                  <c:v>7346.7999999977001</c:v>
                </c:pt>
                <c:pt idx="18368">
                  <c:v>7347.1999999976997</c:v>
                </c:pt>
                <c:pt idx="18369">
                  <c:v>7347.5999999976993</c:v>
                </c:pt>
                <c:pt idx="18370">
                  <c:v>7347.999999997699</c:v>
                </c:pt>
                <c:pt idx="18371">
                  <c:v>7348.3999999976986</c:v>
                </c:pt>
                <c:pt idx="18372">
                  <c:v>7348.7999999976983</c:v>
                </c:pt>
                <c:pt idx="18373">
                  <c:v>7349.1999999976979</c:v>
                </c:pt>
                <c:pt idx="18374">
                  <c:v>7349.5999999976975</c:v>
                </c:pt>
                <c:pt idx="18375">
                  <c:v>7349.9999999976972</c:v>
                </c:pt>
                <c:pt idx="18376">
                  <c:v>7350.3999999976968</c:v>
                </c:pt>
                <c:pt idx="18377">
                  <c:v>7350.7999999976964</c:v>
                </c:pt>
                <c:pt idx="18378">
                  <c:v>7351.1999999976961</c:v>
                </c:pt>
                <c:pt idx="18379">
                  <c:v>7351.5999999976957</c:v>
                </c:pt>
                <c:pt idx="18380">
                  <c:v>7351.9999999976953</c:v>
                </c:pt>
                <c:pt idx="18381">
                  <c:v>7352.399999997695</c:v>
                </c:pt>
                <c:pt idx="18382">
                  <c:v>7352.7999999976946</c:v>
                </c:pt>
                <c:pt idx="18383">
                  <c:v>7353.1999999976942</c:v>
                </c:pt>
                <c:pt idx="18384">
                  <c:v>7353.5999999976939</c:v>
                </c:pt>
                <c:pt idx="18385">
                  <c:v>7353.9999999976935</c:v>
                </c:pt>
                <c:pt idx="18386">
                  <c:v>7354.3999999976932</c:v>
                </c:pt>
                <c:pt idx="18387">
                  <c:v>7354.7999999976928</c:v>
                </c:pt>
                <c:pt idx="18388">
                  <c:v>7355.1999999976924</c:v>
                </c:pt>
                <c:pt idx="18389">
                  <c:v>7355.5999999976921</c:v>
                </c:pt>
                <c:pt idx="18390">
                  <c:v>7355.9999999976917</c:v>
                </c:pt>
                <c:pt idx="18391">
                  <c:v>7356.3999999976913</c:v>
                </c:pt>
                <c:pt idx="18392">
                  <c:v>7356.799999997691</c:v>
                </c:pt>
                <c:pt idx="18393">
                  <c:v>7357.1999999976906</c:v>
                </c:pt>
                <c:pt idx="18394">
                  <c:v>7357.5999999976902</c:v>
                </c:pt>
                <c:pt idx="18395">
                  <c:v>7357.9999999976899</c:v>
                </c:pt>
                <c:pt idx="18396">
                  <c:v>7358.3999999976895</c:v>
                </c:pt>
                <c:pt idx="18397">
                  <c:v>7358.7999999976892</c:v>
                </c:pt>
                <c:pt idx="18398">
                  <c:v>7359.1999999976888</c:v>
                </c:pt>
                <c:pt idx="18399">
                  <c:v>7359.5999999976884</c:v>
                </c:pt>
                <c:pt idx="18400">
                  <c:v>7359.9999999976881</c:v>
                </c:pt>
                <c:pt idx="18401">
                  <c:v>7360.3999999976877</c:v>
                </c:pt>
                <c:pt idx="18402">
                  <c:v>7360.7999999976873</c:v>
                </c:pt>
                <c:pt idx="18403">
                  <c:v>7361.199999997687</c:v>
                </c:pt>
                <c:pt idx="18404">
                  <c:v>7361.5999999976866</c:v>
                </c:pt>
                <c:pt idx="18405">
                  <c:v>7361.9999999976862</c:v>
                </c:pt>
                <c:pt idx="18406">
                  <c:v>7362.3999999976859</c:v>
                </c:pt>
                <c:pt idx="18407">
                  <c:v>7362.7999999976855</c:v>
                </c:pt>
                <c:pt idx="18408">
                  <c:v>7363.1999999976852</c:v>
                </c:pt>
                <c:pt idx="18409">
                  <c:v>7363.5999999976848</c:v>
                </c:pt>
                <c:pt idx="18410">
                  <c:v>7363.9999999976844</c:v>
                </c:pt>
                <c:pt idx="18411">
                  <c:v>7364.3999999976841</c:v>
                </c:pt>
                <c:pt idx="18412">
                  <c:v>7364.7999999976837</c:v>
                </c:pt>
                <c:pt idx="18413">
                  <c:v>7365.1999999976833</c:v>
                </c:pt>
                <c:pt idx="18414">
                  <c:v>7365.599999997683</c:v>
                </c:pt>
                <c:pt idx="18415">
                  <c:v>7365.9999999976826</c:v>
                </c:pt>
                <c:pt idx="18416">
                  <c:v>7366.3999999976822</c:v>
                </c:pt>
                <c:pt idx="18417">
                  <c:v>7366.7999999976819</c:v>
                </c:pt>
                <c:pt idx="18418">
                  <c:v>7367.1999999976815</c:v>
                </c:pt>
                <c:pt idx="18419">
                  <c:v>7367.5999999976812</c:v>
                </c:pt>
                <c:pt idx="18420">
                  <c:v>7367.9999999976808</c:v>
                </c:pt>
                <c:pt idx="18421">
                  <c:v>7368.3999999976804</c:v>
                </c:pt>
                <c:pt idx="18422">
                  <c:v>7368.7999999976801</c:v>
                </c:pt>
                <c:pt idx="18423">
                  <c:v>7369.1999999976797</c:v>
                </c:pt>
                <c:pt idx="18424">
                  <c:v>7369.5999999976793</c:v>
                </c:pt>
                <c:pt idx="18425">
                  <c:v>7369.999999997679</c:v>
                </c:pt>
                <c:pt idx="18426">
                  <c:v>7370.3999999976786</c:v>
                </c:pt>
                <c:pt idx="18427">
                  <c:v>7370.7999999976782</c:v>
                </c:pt>
                <c:pt idx="18428">
                  <c:v>7371.1999999976779</c:v>
                </c:pt>
                <c:pt idx="18429">
                  <c:v>7371.5999999976775</c:v>
                </c:pt>
                <c:pt idx="18430">
                  <c:v>7371.9999999976772</c:v>
                </c:pt>
                <c:pt idx="18431">
                  <c:v>7372.3999999976768</c:v>
                </c:pt>
                <c:pt idx="18432">
                  <c:v>7372.7999999976764</c:v>
                </c:pt>
                <c:pt idx="18433">
                  <c:v>7373.1999999976761</c:v>
                </c:pt>
                <c:pt idx="18434">
                  <c:v>7373.5999999976757</c:v>
                </c:pt>
                <c:pt idx="18435">
                  <c:v>7373.9999999976753</c:v>
                </c:pt>
                <c:pt idx="18436">
                  <c:v>7374.399999997675</c:v>
                </c:pt>
                <c:pt idx="18437">
                  <c:v>7374.7999999976746</c:v>
                </c:pt>
                <c:pt idx="18438">
                  <c:v>7375.1999999976742</c:v>
                </c:pt>
                <c:pt idx="18439">
                  <c:v>7375.5999999976739</c:v>
                </c:pt>
                <c:pt idx="18440">
                  <c:v>7375.9999999976735</c:v>
                </c:pt>
                <c:pt idx="18441">
                  <c:v>7376.3999999976731</c:v>
                </c:pt>
                <c:pt idx="18442">
                  <c:v>7376.7999999976728</c:v>
                </c:pt>
                <c:pt idx="18443">
                  <c:v>7377.1999999976724</c:v>
                </c:pt>
                <c:pt idx="18444">
                  <c:v>7377.5999999976721</c:v>
                </c:pt>
                <c:pt idx="18445">
                  <c:v>7377.9999999976717</c:v>
                </c:pt>
                <c:pt idx="18446">
                  <c:v>7378.3999999976713</c:v>
                </c:pt>
                <c:pt idx="18447">
                  <c:v>7378.799999997671</c:v>
                </c:pt>
                <c:pt idx="18448">
                  <c:v>7379.1999999976706</c:v>
                </c:pt>
                <c:pt idx="18449">
                  <c:v>7379.5999999976702</c:v>
                </c:pt>
                <c:pt idx="18450">
                  <c:v>7379.9999999976699</c:v>
                </c:pt>
                <c:pt idx="18451">
                  <c:v>7380.3999999976695</c:v>
                </c:pt>
                <c:pt idx="18452">
                  <c:v>7380.7999999976691</c:v>
                </c:pt>
                <c:pt idx="18453">
                  <c:v>7381.1999999976688</c:v>
                </c:pt>
                <c:pt idx="18454">
                  <c:v>7381.5999999976684</c:v>
                </c:pt>
                <c:pt idx="18455">
                  <c:v>7381.9999999976681</c:v>
                </c:pt>
                <c:pt idx="18456">
                  <c:v>7382.3999999976677</c:v>
                </c:pt>
                <c:pt idx="18457">
                  <c:v>7382.7999999976673</c:v>
                </c:pt>
                <c:pt idx="18458">
                  <c:v>7383.199999997667</c:v>
                </c:pt>
                <c:pt idx="18459">
                  <c:v>7383.5999999976666</c:v>
                </c:pt>
                <c:pt idx="18460">
                  <c:v>7383.9999999976662</c:v>
                </c:pt>
                <c:pt idx="18461">
                  <c:v>7384.3999999976659</c:v>
                </c:pt>
                <c:pt idx="18462">
                  <c:v>7384.7999999976655</c:v>
                </c:pt>
                <c:pt idx="18463">
                  <c:v>7385.1999999976651</c:v>
                </c:pt>
                <c:pt idx="18464">
                  <c:v>7385.5999999976648</c:v>
                </c:pt>
                <c:pt idx="18465">
                  <c:v>7385.9999999976644</c:v>
                </c:pt>
                <c:pt idx="18466">
                  <c:v>7386.3999999976641</c:v>
                </c:pt>
                <c:pt idx="18467">
                  <c:v>7386.7999999976637</c:v>
                </c:pt>
                <c:pt idx="18468">
                  <c:v>7387.1999999976633</c:v>
                </c:pt>
                <c:pt idx="18469">
                  <c:v>7387.599999997663</c:v>
                </c:pt>
                <c:pt idx="18470">
                  <c:v>7387.9999999976626</c:v>
                </c:pt>
                <c:pt idx="18471">
                  <c:v>7388.3999999976622</c:v>
                </c:pt>
                <c:pt idx="18472">
                  <c:v>7388.7999999976619</c:v>
                </c:pt>
                <c:pt idx="18473">
                  <c:v>7389.1999999976615</c:v>
                </c:pt>
                <c:pt idx="18474">
                  <c:v>7389.5999999976611</c:v>
                </c:pt>
                <c:pt idx="18475">
                  <c:v>7389.9999999976608</c:v>
                </c:pt>
                <c:pt idx="18476">
                  <c:v>7390.3999999976604</c:v>
                </c:pt>
                <c:pt idx="18477">
                  <c:v>7390.7999999976601</c:v>
                </c:pt>
                <c:pt idx="18478">
                  <c:v>7391.1999999976597</c:v>
                </c:pt>
                <c:pt idx="18479">
                  <c:v>7391.5999999976593</c:v>
                </c:pt>
                <c:pt idx="18480">
                  <c:v>7391.999999997659</c:v>
                </c:pt>
                <c:pt idx="18481">
                  <c:v>7392.3999999976586</c:v>
                </c:pt>
                <c:pt idx="18482">
                  <c:v>7392.7999999976582</c:v>
                </c:pt>
                <c:pt idx="18483">
                  <c:v>7393.1999999976579</c:v>
                </c:pt>
                <c:pt idx="18484">
                  <c:v>7393.5999999976575</c:v>
                </c:pt>
                <c:pt idx="18485">
                  <c:v>7393.9999999976571</c:v>
                </c:pt>
                <c:pt idx="18486">
                  <c:v>7394.3999999976568</c:v>
                </c:pt>
                <c:pt idx="18487">
                  <c:v>7394.7999999976564</c:v>
                </c:pt>
                <c:pt idx="18488">
                  <c:v>7395.1999999976561</c:v>
                </c:pt>
                <c:pt idx="18489">
                  <c:v>7395.5999999976557</c:v>
                </c:pt>
                <c:pt idx="18490">
                  <c:v>7395.9999999976553</c:v>
                </c:pt>
                <c:pt idx="18491">
                  <c:v>7396.399999997655</c:v>
                </c:pt>
                <c:pt idx="18492">
                  <c:v>7396.7999999976546</c:v>
                </c:pt>
                <c:pt idx="18493">
                  <c:v>7397.1999999976542</c:v>
                </c:pt>
                <c:pt idx="18494">
                  <c:v>7397.5999999976539</c:v>
                </c:pt>
                <c:pt idx="18495">
                  <c:v>7397.9999999976535</c:v>
                </c:pt>
                <c:pt idx="18496">
                  <c:v>7398.3999999976531</c:v>
                </c:pt>
                <c:pt idx="18497">
                  <c:v>7398.7999999976528</c:v>
                </c:pt>
                <c:pt idx="18498">
                  <c:v>7399.1999999976524</c:v>
                </c:pt>
                <c:pt idx="18499">
                  <c:v>7399.599999997652</c:v>
                </c:pt>
                <c:pt idx="18500">
                  <c:v>7399.9999999976517</c:v>
                </c:pt>
                <c:pt idx="18501">
                  <c:v>7400.3999999976513</c:v>
                </c:pt>
                <c:pt idx="18502">
                  <c:v>7400.799999997651</c:v>
                </c:pt>
                <c:pt idx="18503">
                  <c:v>7401.1999999976506</c:v>
                </c:pt>
                <c:pt idx="18504">
                  <c:v>7401.5999999976502</c:v>
                </c:pt>
                <c:pt idx="18505">
                  <c:v>7401.9999999976499</c:v>
                </c:pt>
                <c:pt idx="18506">
                  <c:v>7402.3999999976495</c:v>
                </c:pt>
                <c:pt idx="18507">
                  <c:v>7402.7999999976491</c:v>
                </c:pt>
                <c:pt idx="18508">
                  <c:v>7403.1999999976488</c:v>
                </c:pt>
                <c:pt idx="18509">
                  <c:v>7403.5999999976484</c:v>
                </c:pt>
                <c:pt idx="18510">
                  <c:v>7403.999999997648</c:v>
                </c:pt>
                <c:pt idx="18511">
                  <c:v>7404.3999999976477</c:v>
                </c:pt>
                <c:pt idx="18512">
                  <c:v>7404.7999999976473</c:v>
                </c:pt>
                <c:pt idx="18513">
                  <c:v>7405.199999997647</c:v>
                </c:pt>
                <c:pt idx="18514">
                  <c:v>7405.5999999976466</c:v>
                </c:pt>
                <c:pt idx="18515">
                  <c:v>7405.9999999976462</c:v>
                </c:pt>
                <c:pt idx="18516">
                  <c:v>7406.3999999976459</c:v>
                </c:pt>
                <c:pt idx="18517">
                  <c:v>7406.7999999976455</c:v>
                </c:pt>
                <c:pt idx="18518">
                  <c:v>7407.1999999976451</c:v>
                </c:pt>
                <c:pt idx="18519">
                  <c:v>7407.5999999976448</c:v>
                </c:pt>
                <c:pt idx="18520">
                  <c:v>7407.9999999976444</c:v>
                </c:pt>
                <c:pt idx="18521">
                  <c:v>7408.399999997644</c:v>
                </c:pt>
                <c:pt idx="18522">
                  <c:v>7408.7999999976437</c:v>
                </c:pt>
                <c:pt idx="18523">
                  <c:v>7409.1999999976433</c:v>
                </c:pt>
                <c:pt idx="18524">
                  <c:v>7409.599999997643</c:v>
                </c:pt>
                <c:pt idx="18525">
                  <c:v>7409.9999999976426</c:v>
                </c:pt>
                <c:pt idx="18526">
                  <c:v>7410.3999999976422</c:v>
                </c:pt>
                <c:pt idx="18527">
                  <c:v>7410.7999999976419</c:v>
                </c:pt>
                <c:pt idx="18528">
                  <c:v>7411.1999999976415</c:v>
                </c:pt>
                <c:pt idx="18529">
                  <c:v>7411.5999999976411</c:v>
                </c:pt>
                <c:pt idx="18530">
                  <c:v>7411.9999999976408</c:v>
                </c:pt>
                <c:pt idx="18531">
                  <c:v>7412.3999999976404</c:v>
                </c:pt>
                <c:pt idx="18532">
                  <c:v>7412.79999999764</c:v>
                </c:pt>
                <c:pt idx="18533">
                  <c:v>7413.1999999976397</c:v>
                </c:pt>
                <c:pt idx="18534">
                  <c:v>7413.5999999976393</c:v>
                </c:pt>
                <c:pt idx="18535">
                  <c:v>7413.999999997639</c:v>
                </c:pt>
                <c:pt idx="18536">
                  <c:v>7414.3999999976386</c:v>
                </c:pt>
                <c:pt idx="18537">
                  <c:v>7414.7999999976382</c:v>
                </c:pt>
                <c:pt idx="18538">
                  <c:v>7415.1999999976379</c:v>
                </c:pt>
                <c:pt idx="18539">
                  <c:v>7415.5999999976375</c:v>
                </c:pt>
                <c:pt idx="18540">
                  <c:v>7415.9999999976371</c:v>
                </c:pt>
                <c:pt idx="18541">
                  <c:v>7416.3999999976368</c:v>
                </c:pt>
                <c:pt idx="18542">
                  <c:v>7416.7999999976364</c:v>
                </c:pt>
                <c:pt idx="18543">
                  <c:v>7417.199999997636</c:v>
                </c:pt>
                <c:pt idx="18544">
                  <c:v>7417.5999999976357</c:v>
                </c:pt>
                <c:pt idx="18545">
                  <c:v>7417.9999999976353</c:v>
                </c:pt>
                <c:pt idx="18546">
                  <c:v>7418.3999999976349</c:v>
                </c:pt>
                <c:pt idx="18547">
                  <c:v>7418.7999999976346</c:v>
                </c:pt>
                <c:pt idx="18548">
                  <c:v>7419.1999999976342</c:v>
                </c:pt>
                <c:pt idx="18549">
                  <c:v>7419.5999999976339</c:v>
                </c:pt>
                <c:pt idx="18550">
                  <c:v>7419.9999999976335</c:v>
                </c:pt>
                <c:pt idx="18551">
                  <c:v>7420.3999999976331</c:v>
                </c:pt>
                <c:pt idx="18552">
                  <c:v>7420.7999999976328</c:v>
                </c:pt>
                <c:pt idx="18553">
                  <c:v>7421.1999999976324</c:v>
                </c:pt>
                <c:pt idx="18554">
                  <c:v>7421.599999997632</c:v>
                </c:pt>
                <c:pt idx="18555">
                  <c:v>7421.9999999976317</c:v>
                </c:pt>
                <c:pt idx="18556">
                  <c:v>7422.3999999976313</c:v>
                </c:pt>
                <c:pt idx="18557">
                  <c:v>7422.7999999976309</c:v>
                </c:pt>
                <c:pt idx="18558">
                  <c:v>7423.1999999976306</c:v>
                </c:pt>
                <c:pt idx="18559">
                  <c:v>7423.5999999976302</c:v>
                </c:pt>
                <c:pt idx="18560">
                  <c:v>7423.9999999976299</c:v>
                </c:pt>
                <c:pt idx="18561">
                  <c:v>7424.3999999976295</c:v>
                </c:pt>
                <c:pt idx="18562">
                  <c:v>7424.7999999976291</c:v>
                </c:pt>
                <c:pt idx="18563">
                  <c:v>7425.1999999976288</c:v>
                </c:pt>
                <c:pt idx="18564">
                  <c:v>7425.5999999976284</c:v>
                </c:pt>
                <c:pt idx="18565">
                  <c:v>7425.999999997628</c:v>
                </c:pt>
                <c:pt idx="18566">
                  <c:v>7426.3999999976277</c:v>
                </c:pt>
                <c:pt idx="18567">
                  <c:v>7426.7999999976273</c:v>
                </c:pt>
                <c:pt idx="18568">
                  <c:v>7427.1999999976269</c:v>
                </c:pt>
                <c:pt idx="18569">
                  <c:v>7427.5999999976266</c:v>
                </c:pt>
                <c:pt idx="18570">
                  <c:v>7427.9999999976262</c:v>
                </c:pt>
                <c:pt idx="18571">
                  <c:v>7428.3999999976259</c:v>
                </c:pt>
                <c:pt idx="18572">
                  <c:v>7428.7999999976255</c:v>
                </c:pt>
                <c:pt idx="18573">
                  <c:v>7429.1999999976251</c:v>
                </c:pt>
                <c:pt idx="18574">
                  <c:v>7429.5999999976248</c:v>
                </c:pt>
                <c:pt idx="18575">
                  <c:v>7429.9999999976244</c:v>
                </c:pt>
                <c:pt idx="18576">
                  <c:v>7430.399999997624</c:v>
                </c:pt>
                <c:pt idx="18577">
                  <c:v>7430.7999999976237</c:v>
                </c:pt>
                <c:pt idx="18578">
                  <c:v>7431.1999999976233</c:v>
                </c:pt>
                <c:pt idx="18579">
                  <c:v>7431.5999999976229</c:v>
                </c:pt>
                <c:pt idx="18580">
                  <c:v>7431.9999999976226</c:v>
                </c:pt>
                <c:pt idx="18581">
                  <c:v>7432.3999999976222</c:v>
                </c:pt>
                <c:pt idx="18582">
                  <c:v>7432.7999999976219</c:v>
                </c:pt>
                <c:pt idx="18583">
                  <c:v>7433.1999999976215</c:v>
                </c:pt>
                <c:pt idx="18584">
                  <c:v>7433.5999999976211</c:v>
                </c:pt>
                <c:pt idx="18585">
                  <c:v>7433.9999999976208</c:v>
                </c:pt>
                <c:pt idx="18586">
                  <c:v>7434.3999999976204</c:v>
                </c:pt>
                <c:pt idx="18587">
                  <c:v>7434.79999999762</c:v>
                </c:pt>
                <c:pt idx="18588">
                  <c:v>7435.1999999976197</c:v>
                </c:pt>
                <c:pt idx="18589">
                  <c:v>7435.5999999976193</c:v>
                </c:pt>
                <c:pt idx="18590">
                  <c:v>7435.9999999976189</c:v>
                </c:pt>
                <c:pt idx="18591">
                  <c:v>7436.3999999976186</c:v>
                </c:pt>
                <c:pt idx="18592">
                  <c:v>7436.7999999976182</c:v>
                </c:pt>
                <c:pt idx="18593">
                  <c:v>7437.1999999976179</c:v>
                </c:pt>
                <c:pt idx="18594">
                  <c:v>7437.5999999976175</c:v>
                </c:pt>
                <c:pt idx="18595">
                  <c:v>7437.9999999976171</c:v>
                </c:pt>
                <c:pt idx="18596">
                  <c:v>7438.3999999976168</c:v>
                </c:pt>
                <c:pt idx="18597">
                  <c:v>7438.7999999976164</c:v>
                </c:pt>
                <c:pt idx="18598">
                  <c:v>7439.199999997616</c:v>
                </c:pt>
                <c:pt idx="18599">
                  <c:v>7439.5999999976157</c:v>
                </c:pt>
                <c:pt idx="18600">
                  <c:v>7439.9999999976153</c:v>
                </c:pt>
                <c:pt idx="18601">
                  <c:v>7440.3999999976149</c:v>
                </c:pt>
                <c:pt idx="18602">
                  <c:v>7440.7999999976146</c:v>
                </c:pt>
                <c:pt idx="18603">
                  <c:v>7441.1999999976142</c:v>
                </c:pt>
                <c:pt idx="18604">
                  <c:v>7441.5999999976138</c:v>
                </c:pt>
                <c:pt idx="18605">
                  <c:v>7441.9999999976135</c:v>
                </c:pt>
                <c:pt idx="18606">
                  <c:v>7442.3999999976131</c:v>
                </c:pt>
                <c:pt idx="18607">
                  <c:v>7442.7999999976128</c:v>
                </c:pt>
                <c:pt idx="18608">
                  <c:v>7443.1999999976124</c:v>
                </c:pt>
                <c:pt idx="18609">
                  <c:v>7443.599999997612</c:v>
                </c:pt>
                <c:pt idx="18610">
                  <c:v>7443.9999999976117</c:v>
                </c:pt>
                <c:pt idx="18611">
                  <c:v>7444.3999999976113</c:v>
                </c:pt>
                <c:pt idx="18612">
                  <c:v>7444.7999999976109</c:v>
                </c:pt>
                <c:pt idx="18613">
                  <c:v>7445.1999999976106</c:v>
                </c:pt>
                <c:pt idx="18614">
                  <c:v>7445.5999999976102</c:v>
                </c:pt>
                <c:pt idx="18615">
                  <c:v>7445.9999999976098</c:v>
                </c:pt>
                <c:pt idx="18616">
                  <c:v>7446.3999999976095</c:v>
                </c:pt>
                <c:pt idx="18617">
                  <c:v>7446.7999999976091</c:v>
                </c:pt>
                <c:pt idx="18618">
                  <c:v>7447.1999999976088</c:v>
                </c:pt>
                <c:pt idx="18619">
                  <c:v>7447.5999999976084</c:v>
                </c:pt>
                <c:pt idx="18620">
                  <c:v>7447.999999997608</c:v>
                </c:pt>
                <c:pt idx="18621">
                  <c:v>7448.3999999976077</c:v>
                </c:pt>
                <c:pt idx="18622">
                  <c:v>7448.7999999976073</c:v>
                </c:pt>
                <c:pt idx="18623">
                  <c:v>7449.1999999976069</c:v>
                </c:pt>
                <c:pt idx="18624">
                  <c:v>7449.5999999976066</c:v>
                </c:pt>
                <c:pt idx="18625">
                  <c:v>7449.9999999976062</c:v>
                </c:pt>
                <c:pt idx="18626">
                  <c:v>7450.3999999976058</c:v>
                </c:pt>
                <c:pt idx="18627">
                  <c:v>7450.7999999976055</c:v>
                </c:pt>
                <c:pt idx="18628">
                  <c:v>7451.1999999976051</c:v>
                </c:pt>
                <c:pt idx="18629">
                  <c:v>7451.5999999976048</c:v>
                </c:pt>
                <c:pt idx="18630">
                  <c:v>7451.9999999976044</c:v>
                </c:pt>
                <c:pt idx="18631">
                  <c:v>7452.399999997604</c:v>
                </c:pt>
                <c:pt idx="18632">
                  <c:v>7452.7999999976037</c:v>
                </c:pt>
                <c:pt idx="18633">
                  <c:v>7453.1999999976033</c:v>
                </c:pt>
                <c:pt idx="18634">
                  <c:v>7453.5999999976029</c:v>
                </c:pt>
                <c:pt idx="18635">
                  <c:v>7453.9999999976026</c:v>
                </c:pt>
                <c:pt idx="18636">
                  <c:v>7454.3999999976022</c:v>
                </c:pt>
                <c:pt idx="18637">
                  <c:v>7454.7999999976018</c:v>
                </c:pt>
                <c:pt idx="18638">
                  <c:v>7455.1999999976015</c:v>
                </c:pt>
                <c:pt idx="18639">
                  <c:v>7455.5999999976011</c:v>
                </c:pt>
                <c:pt idx="18640">
                  <c:v>7455.9999999976008</c:v>
                </c:pt>
                <c:pt idx="18641">
                  <c:v>7456.3999999976004</c:v>
                </c:pt>
                <c:pt idx="18642">
                  <c:v>7456.7999999976</c:v>
                </c:pt>
                <c:pt idx="18643">
                  <c:v>7457.1999999975997</c:v>
                </c:pt>
                <c:pt idx="18644">
                  <c:v>7457.5999999975993</c:v>
                </c:pt>
                <c:pt idx="18645">
                  <c:v>7457.9999999975989</c:v>
                </c:pt>
                <c:pt idx="18646">
                  <c:v>7458.3999999975986</c:v>
                </c:pt>
                <c:pt idx="18647">
                  <c:v>7458.7999999975982</c:v>
                </c:pt>
                <c:pt idx="18648">
                  <c:v>7459.1999999975978</c:v>
                </c:pt>
                <c:pt idx="18649">
                  <c:v>7459.5999999975975</c:v>
                </c:pt>
                <c:pt idx="18650">
                  <c:v>7459.9999999975971</c:v>
                </c:pt>
                <c:pt idx="18651">
                  <c:v>7460.3999999975968</c:v>
                </c:pt>
                <c:pt idx="18652">
                  <c:v>7460.7999999975964</c:v>
                </c:pt>
                <c:pt idx="18653">
                  <c:v>7461.199999997596</c:v>
                </c:pt>
                <c:pt idx="18654">
                  <c:v>7461.5999999975957</c:v>
                </c:pt>
                <c:pt idx="18655">
                  <c:v>7461.9999999975953</c:v>
                </c:pt>
                <c:pt idx="18656">
                  <c:v>7462.3999999975949</c:v>
                </c:pt>
                <c:pt idx="18657">
                  <c:v>7462.7999999975946</c:v>
                </c:pt>
                <c:pt idx="18658">
                  <c:v>7463.1999999975942</c:v>
                </c:pt>
                <c:pt idx="18659">
                  <c:v>7463.5999999975938</c:v>
                </c:pt>
                <c:pt idx="18660">
                  <c:v>7463.9999999975935</c:v>
                </c:pt>
                <c:pt idx="18661">
                  <c:v>7464.3999999975931</c:v>
                </c:pt>
                <c:pt idx="18662">
                  <c:v>7464.7999999975927</c:v>
                </c:pt>
                <c:pt idx="18663">
                  <c:v>7465.1999999975924</c:v>
                </c:pt>
                <c:pt idx="18664">
                  <c:v>7465.599999997592</c:v>
                </c:pt>
                <c:pt idx="18665">
                  <c:v>7465.9999999975917</c:v>
                </c:pt>
                <c:pt idx="18666">
                  <c:v>7466.3999999975913</c:v>
                </c:pt>
                <c:pt idx="18667">
                  <c:v>7466.7999999975909</c:v>
                </c:pt>
                <c:pt idx="18668">
                  <c:v>7467.1999999975906</c:v>
                </c:pt>
                <c:pt idx="18669">
                  <c:v>7467.5999999975902</c:v>
                </c:pt>
                <c:pt idx="18670">
                  <c:v>7467.9999999975898</c:v>
                </c:pt>
                <c:pt idx="18671">
                  <c:v>7468.3999999975895</c:v>
                </c:pt>
                <c:pt idx="18672">
                  <c:v>7468.7999999975891</c:v>
                </c:pt>
                <c:pt idx="18673">
                  <c:v>7469.1999999975887</c:v>
                </c:pt>
                <c:pt idx="18674">
                  <c:v>7469.5999999975884</c:v>
                </c:pt>
                <c:pt idx="18675">
                  <c:v>7469.999999997588</c:v>
                </c:pt>
                <c:pt idx="18676">
                  <c:v>7470.3999999975877</c:v>
                </c:pt>
                <c:pt idx="18677">
                  <c:v>7470.7999999975873</c:v>
                </c:pt>
                <c:pt idx="18678">
                  <c:v>7471.1999999975869</c:v>
                </c:pt>
                <c:pt idx="18679">
                  <c:v>7471.5999999975866</c:v>
                </c:pt>
                <c:pt idx="18680">
                  <c:v>7471.9999999975862</c:v>
                </c:pt>
                <c:pt idx="18681">
                  <c:v>7472.3999999975858</c:v>
                </c:pt>
                <c:pt idx="18682">
                  <c:v>7472.7999999975855</c:v>
                </c:pt>
                <c:pt idx="18683">
                  <c:v>7473.1999999975851</c:v>
                </c:pt>
                <c:pt idx="18684">
                  <c:v>7473.5999999975847</c:v>
                </c:pt>
                <c:pt idx="18685">
                  <c:v>7473.9999999975844</c:v>
                </c:pt>
                <c:pt idx="18686">
                  <c:v>7474.399999997584</c:v>
                </c:pt>
                <c:pt idx="18687">
                  <c:v>7474.7999999975837</c:v>
                </c:pt>
                <c:pt idx="18688">
                  <c:v>7475.1999999975833</c:v>
                </c:pt>
                <c:pt idx="18689">
                  <c:v>7475.5999999975829</c:v>
                </c:pt>
                <c:pt idx="18690">
                  <c:v>7475.9999999975826</c:v>
                </c:pt>
                <c:pt idx="18691">
                  <c:v>7476.3999999975822</c:v>
                </c:pt>
                <c:pt idx="18692">
                  <c:v>7476.7999999975818</c:v>
                </c:pt>
                <c:pt idx="18693">
                  <c:v>7477.1999999975815</c:v>
                </c:pt>
                <c:pt idx="18694">
                  <c:v>7477.5999999975811</c:v>
                </c:pt>
                <c:pt idx="18695">
                  <c:v>7477.9999999975807</c:v>
                </c:pt>
                <c:pt idx="18696">
                  <c:v>7478.3999999975804</c:v>
                </c:pt>
                <c:pt idx="18697">
                  <c:v>7478.79999999758</c:v>
                </c:pt>
                <c:pt idx="18698">
                  <c:v>7479.1999999975797</c:v>
                </c:pt>
                <c:pt idx="18699">
                  <c:v>7479.5999999975793</c:v>
                </c:pt>
                <c:pt idx="18700">
                  <c:v>7479.9999999975789</c:v>
                </c:pt>
                <c:pt idx="18701">
                  <c:v>7480.3999999975786</c:v>
                </c:pt>
                <c:pt idx="18702">
                  <c:v>7480.7999999975782</c:v>
                </c:pt>
                <c:pt idx="18703">
                  <c:v>7481.1999999975778</c:v>
                </c:pt>
                <c:pt idx="18704">
                  <c:v>7481.5999999975775</c:v>
                </c:pt>
                <c:pt idx="18705">
                  <c:v>7481.9999999975771</c:v>
                </c:pt>
                <c:pt idx="18706">
                  <c:v>7482.3999999975767</c:v>
                </c:pt>
                <c:pt idx="18707">
                  <c:v>7482.7999999975764</c:v>
                </c:pt>
                <c:pt idx="18708">
                  <c:v>7483.199999997576</c:v>
                </c:pt>
                <c:pt idx="18709">
                  <c:v>7483.5999999975757</c:v>
                </c:pt>
                <c:pt idx="18710">
                  <c:v>7483.9999999975753</c:v>
                </c:pt>
                <c:pt idx="18711">
                  <c:v>7484.3999999975749</c:v>
                </c:pt>
                <c:pt idx="18712">
                  <c:v>7484.7999999975746</c:v>
                </c:pt>
                <c:pt idx="18713">
                  <c:v>7485.1999999975742</c:v>
                </c:pt>
                <c:pt idx="18714">
                  <c:v>7485.5999999975738</c:v>
                </c:pt>
                <c:pt idx="18715">
                  <c:v>7485.9999999975735</c:v>
                </c:pt>
                <c:pt idx="18716">
                  <c:v>7486.3999999975731</c:v>
                </c:pt>
                <c:pt idx="18717">
                  <c:v>7486.7999999975727</c:v>
                </c:pt>
                <c:pt idx="18718">
                  <c:v>7487.1999999975724</c:v>
                </c:pt>
                <c:pt idx="18719">
                  <c:v>7487.599999997572</c:v>
                </c:pt>
                <c:pt idx="18720">
                  <c:v>7487.9999999975716</c:v>
                </c:pt>
                <c:pt idx="18721">
                  <c:v>7488.3999999975713</c:v>
                </c:pt>
                <c:pt idx="18722">
                  <c:v>7488.7999999975709</c:v>
                </c:pt>
                <c:pt idx="18723">
                  <c:v>7489.1999999975706</c:v>
                </c:pt>
                <c:pt idx="18724">
                  <c:v>7489.5999999975702</c:v>
                </c:pt>
                <c:pt idx="18725">
                  <c:v>7489.9999999975698</c:v>
                </c:pt>
                <c:pt idx="18726">
                  <c:v>7490.3999999975695</c:v>
                </c:pt>
                <c:pt idx="18727">
                  <c:v>7490.7999999975691</c:v>
                </c:pt>
                <c:pt idx="18728">
                  <c:v>7491.1999999975687</c:v>
                </c:pt>
                <c:pt idx="18729">
                  <c:v>7491.5999999975684</c:v>
                </c:pt>
                <c:pt idx="18730">
                  <c:v>7491.999999997568</c:v>
                </c:pt>
                <c:pt idx="18731">
                  <c:v>7492.3999999975676</c:v>
                </c:pt>
                <c:pt idx="18732">
                  <c:v>7492.7999999975673</c:v>
                </c:pt>
                <c:pt idx="18733">
                  <c:v>7493.1999999975669</c:v>
                </c:pt>
                <c:pt idx="18734">
                  <c:v>7493.5999999975666</c:v>
                </c:pt>
                <c:pt idx="18735">
                  <c:v>7493.9999999975662</c:v>
                </c:pt>
                <c:pt idx="18736">
                  <c:v>7494.3999999975658</c:v>
                </c:pt>
                <c:pt idx="18737">
                  <c:v>7494.7999999975655</c:v>
                </c:pt>
                <c:pt idx="18738">
                  <c:v>7495.1999999975651</c:v>
                </c:pt>
                <c:pt idx="18739">
                  <c:v>7495.5999999975647</c:v>
                </c:pt>
                <c:pt idx="18740">
                  <c:v>7495.9999999975644</c:v>
                </c:pt>
                <c:pt idx="18741">
                  <c:v>7496.399999997564</c:v>
                </c:pt>
                <c:pt idx="18742">
                  <c:v>7496.7999999975636</c:v>
                </c:pt>
                <c:pt idx="18743">
                  <c:v>7497.1999999975633</c:v>
                </c:pt>
                <c:pt idx="18744">
                  <c:v>7497.5999999975629</c:v>
                </c:pt>
                <c:pt idx="18745">
                  <c:v>7497.9999999975626</c:v>
                </c:pt>
                <c:pt idx="18746">
                  <c:v>7498.3999999975622</c:v>
                </c:pt>
                <c:pt idx="18747">
                  <c:v>7498.7999999975618</c:v>
                </c:pt>
                <c:pt idx="18748">
                  <c:v>7499.1999999975615</c:v>
                </c:pt>
                <c:pt idx="18749">
                  <c:v>7499.5999999975611</c:v>
                </c:pt>
                <c:pt idx="18750">
                  <c:v>7499.9999999975607</c:v>
                </c:pt>
                <c:pt idx="18751">
                  <c:v>7500.3999999975604</c:v>
                </c:pt>
                <c:pt idx="18752">
                  <c:v>7500.79999999756</c:v>
                </c:pt>
                <c:pt idx="18753">
                  <c:v>7501.1999999975596</c:v>
                </c:pt>
                <c:pt idx="18754">
                  <c:v>7501.5999999975593</c:v>
                </c:pt>
                <c:pt idx="18755">
                  <c:v>7501.9999999975589</c:v>
                </c:pt>
                <c:pt idx="18756">
                  <c:v>7502.3999999975586</c:v>
                </c:pt>
                <c:pt idx="18757">
                  <c:v>7502.7999999975582</c:v>
                </c:pt>
                <c:pt idx="18758">
                  <c:v>7503.1999999975578</c:v>
                </c:pt>
                <c:pt idx="18759">
                  <c:v>7503.5999999975575</c:v>
                </c:pt>
                <c:pt idx="18760">
                  <c:v>7503.9999999975571</c:v>
                </c:pt>
                <c:pt idx="18761">
                  <c:v>7504.3999999975567</c:v>
                </c:pt>
                <c:pt idx="18762">
                  <c:v>7504.7999999975564</c:v>
                </c:pt>
                <c:pt idx="18763">
                  <c:v>7505.199999997556</c:v>
                </c:pt>
                <c:pt idx="18764">
                  <c:v>7505.5999999975556</c:v>
                </c:pt>
                <c:pt idx="18765">
                  <c:v>7505.9999999975553</c:v>
                </c:pt>
                <c:pt idx="18766">
                  <c:v>7506.3999999975549</c:v>
                </c:pt>
                <c:pt idx="18767">
                  <c:v>7506.7999999975546</c:v>
                </c:pt>
                <c:pt idx="18768">
                  <c:v>7507.1999999975542</c:v>
                </c:pt>
                <c:pt idx="18769">
                  <c:v>7507.5999999975538</c:v>
                </c:pt>
                <c:pt idx="18770">
                  <c:v>7507.9999999975535</c:v>
                </c:pt>
                <c:pt idx="18771">
                  <c:v>7508.3999999975531</c:v>
                </c:pt>
                <c:pt idx="18772">
                  <c:v>7508.7999999975527</c:v>
                </c:pt>
                <c:pt idx="18773">
                  <c:v>7509.1999999975524</c:v>
                </c:pt>
                <c:pt idx="18774">
                  <c:v>7509.599999997552</c:v>
                </c:pt>
                <c:pt idx="18775">
                  <c:v>7509.9999999975516</c:v>
                </c:pt>
                <c:pt idx="18776">
                  <c:v>7510.3999999975513</c:v>
                </c:pt>
                <c:pt idx="18777">
                  <c:v>7510.7999999975509</c:v>
                </c:pt>
                <c:pt idx="18778">
                  <c:v>7511.1999999975505</c:v>
                </c:pt>
                <c:pt idx="18779">
                  <c:v>7511.5999999975502</c:v>
                </c:pt>
                <c:pt idx="18780">
                  <c:v>7511.9999999975498</c:v>
                </c:pt>
                <c:pt idx="18781">
                  <c:v>7512.3999999975495</c:v>
                </c:pt>
                <c:pt idx="18782">
                  <c:v>7512.7999999975491</c:v>
                </c:pt>
                <c:pt idx="18783">
                  <c:v>7513.1999999975487</c:v>
                </c:pt>
                <c:pt idx="18784">
                  <c:v>7513.5999999975484</c:v>
                </c:pt>
                <c:pt idx="18785">
                  <c:v>7513.999999997548</c:v>
                </c:pt>
                <c:pt idx="18786">
                  <c:v>7514.3999999975476</c:v>
                </c:pt>
                <c:pt idx="18787">
                  <c:v>7514.7999999975473</c:v>
                </c:pt>
                <c:pt idx="18788">
                  <c:v>7515.1999999975469</c:v>
                </c:pt>
                <c:pt idx="18789">
                  <c:v>7515.5999999975465</c:v>
                </c:pt>
                <c:pt idx="18790">
                  <c:v>7515.9999999975462</c:v>
                </c:pt>
                <c:pt idx="18791">
                  <c:v>7516.3999999975458</c:v>
                </c:pt>
                <c:pt idx="18792">
                  <c:v>7516.7999999975455</c:v>
                </c:pt>
                <c:pt idx="18793">
                  <c:v>7517.1999999975451</c:v>
                </c:pt>
                <c:pt idx="18794">
                  <c:v>7517.5999999975447</c:v>
                </c:pt>
                <c:pt idx="18795">
                  <c:v>7517.9999999975444</c:v>
                </c:pt>
                <c:pt idx="18796">
                  <c:v>7518.399999997544</c:v>
                </c:pt>
                <c:pt idx="18797">
                  <c:v>7518.7999999975436</c:v>
                </c:pt>
                <c:pt idx="18798">
                  <c:v>7519.1999999975433</c:v>
                </c:pt>
                <c:pt idx="18799">
                  <c:v>7519.5999999975429</c:v>
                </c:pt>
                <c:pt idx="18800">
                  <c:v>7519.9999999975425</c:v>
                </c:pt>
                <c:pt idx="18801">
                  <c:v>7520.3999999975422</c:v>
                </c:pt>
                <c:pt idx="18802">
                  <c:v>7520.7999999975418</c:v>
                </c:pt>
                <c:pt idx="18803">
                  <c:v>7521.1999999975415</c:v>
                </c:pt>
                <c:pt idx="18804">
                  <c:v>7521.5999999975411</c:v>
                </c:pt>
                <c:pt idx="18805">
                  <c:v>7521.9999999975407</c:v>
                </c:pt>
                <c:pt idx="18806">
                  <c:v>7522.3999999975404</c:v>
                </c:pt>
                <c:pt idx="18807">
                  <c:v>7522.79999999754</c:v>
                </c:pt>
                <c:pt idx="18808">
                  <c:v>7523.1999999975396</c:v>
                </c:pt>
                <c:pt idx="18809">
                  <c:v>7523.5999999975393</c:v>
                </c:pt>
                <c:pt idx="18810">
                  <c:v>7523.9999999975389</c:v>
                </c:pt>
                <c:pt idx="18811">
                  <c:v>7524.3999999975385</c:v>
                </c:pt>
                <c:pt idx="18812">
                  <c:v>7524.7999999975382</c:v>
                </c:pt>
                <c:pt idx="18813">
                  <c:v>7525.1999999975378</c:v>
                </c:pt>
                <c:pt idx="18814">
                  <c:v>7525.5999999975375</c:v>
                </c:pt>
                <c:pt idx="18815">
                  <c:v>7525.9999999975371</c:v>
                </c:pt>
                <c:pt idx="18816">
                  <c:v>7526.3999999975367</c:v>
                </c:pt>
                <c:pt idx="18817">
                  <c:v>7526.7999999975364</c:v>
                </c:pt>
                <c:pt idx="18818">
                  <c:v>7527.199999997536</c:v>
                </c:pt>
                <c:pt idx="18819">
                  <c:v>7527.5999999975356</c:v>
                </c:pt>
                <c:pt idx="18820">
                  <c:v>7527.9999999975353</c:v>
                </c:pt>
                <c:pt idx="18821">
                  <c:v>7528.3999999975349</c:v>
                </c:pt>
                <c:pt idx="18822">
                  <c:v>7528.7999999975345</c:v>
                </c:pt>
                <c:pt idx="18823">
                  <c:v>7529.1999999975342</c:v>
                </c:pt>
                <c:pt idx="18824">
                  <c:v>7529.5999999975338</c:v>
                </c:pt>
                <c:pt idx="18825">
                  <c:v>7529.9999999975335</c:v>
                </c:pt>
                <c:pt idx="18826">
                  <c:v>7530.3999999975331</c:v>
                </c:pt>
                <c:pt idx="18827">
                  <c:v>7530.7999999975327</c:v>
                </c:pt>
                <c:pt idx="18828">
                  <c:v>7531.1999999975324</c:v>
                </c:pt>
                <c:pt idx="18829">
                  <c:v>7531.599999997532</c:v>
                </c:pt>
                <c:pt idx="18830">
                  <c:v>7531.9999999975316</c:v>
                </c:pt>
                <c:pt idx="18831">
                  <c:v>7532.3999999975313</c:v>
                </c:pt>
                <c:pt idx="18832">
                  <c:v>7532.7999999975309</c:v>
                </c:pt>
                <c:pt idx="18833">
                  <c:v>7533.1999999975305</c:v>
                </c:pt>
                <c:pt idx="18834">
                  <c:v>7533.5999999975302</c:v>
                </c:pt>
                <c:pt idx="18835">
                  <c:v>7533.9999999975298</c:v>
                </c:pt>
                <c:pt idx="18836">
                  <c:v>7534.3999999975294</c:v>
                </c:pt>
                <c:pt idx="18837">
                  <c:v>7534.7999999975291</c:v>
                </c:pt>
                <c:pt idx="18838">
                  <c:v>7535.1999999975287</c:v>
                </c:pt>
                <c:pt idx="18839">
                  <c:v>7535.5999999975284</c:v>
                </c:pt>
                <c:pt idx="18840">
                  <c:v>7535.999999997528</c:v>
                </c:pt>
                <c:pt idx="18841">
                  <c:v>7536.3999999975276</c:v>
                </c:pt>
                <c:pt idx="18842">
                  <c:v>7536.7999999975273</c:v>
                </c:pt>
                <c:pt idx="18843">
                  <c:v>7537.1999999975269</c:v>
                </c:pt>
                <c:pt idx="18844">
                  <c:v>7537.5999999975265</c:v>
                </c:pt>
                <c:pt idx="18845">
                  <c:v>7537.9999999975262</c:v>
                </c:pt>
                <c:pt idx="18846">
                  <c:v>7538.3999999975258</c:v>
                </c:pt>
                <c:pt idx="18847">
                  <c:v>7538.7999999975254</c:v>
                </c:pt>
                <c:pt idx="18848">
                  <c:v>7539.1999999975251</c:v>
                </c:pt>
                <c:pt idx="18849">
                  <c:v>7539.5999999975247</c:v>
                </c:pt>
                <c:pt idx="18850">
                  <c:v>7539.9999999975244</c:v>
                </c:pt>
                <c:pt idx="18851">
                  <c:v>7540.399999997524</c:v>
                </c:pt>
                <c:pt idx="18852">
                  <c:v>7540.7999999975236</c:v>
                </c:pt>
                <c:pt idx="18853">
                  <c:v>7541.1999999975233</c:v>
                </c:pt>
                <c:pt idx="18854">
                  <c:v>7541.5999999975229</c:v>
                </c:pt>
                <c:pt idx="18855">
                  <c:v>7541.9999999975225</c:v>
                </c:pt>
                <c:pt idx="18856">
                  <c:v>7542.3999999975222</c:v>
                </c:pt>
                <c:pt idx="18857">
                  <c:v>7542.7999999975218</c:v>
                </c:pt>
                <c:pt idx="18858">
                  <c:v>7543.1999999975214</c:v>
                </c:pt>
                <c:pt idx="18859">
                  <c:v>7543.5999999975211</c:v>
                </c:pt>
                <c:pt idx="18860">
                  <c:v>7543.9999999975207</c:v>
                </c:pt>
                <c:pt idx="18861">
                  <c:v>7544.3999999975204</c:v>
                </c:pt>
                <c:pt idx="18862">
                  <c:v>7544.79999999752</c:v>
                </c:pt>
                <c:pt idx="18863">
                  <c:v>7545.1999999975196</c:v>
                </c:pt>
                <c:pt idx="18864">
                  <c:v>7545.5999999975193</c:v>
                </c:pt>
                <c:pt idx="18865">
                  <c:v>7545.9999999975189</c:v>
                </c:pt>
                <c:pt idx="18866">
                  <c:v>7546.3999999975185</c:v>
                </c:pt>
                <c:pt idx="18867">
                  <c:v>7546.7999999975182</c:v>
                </c:pt>
                <c:pt idx="18868">
                  <c:v>7547.1999999975178</c:v>
                </c:pt>
                <c:pt idx="18869">
                  <c:v>7547.5999999975174</c:v>
                </c:pt>
                <c:pt idx="18870">
                  <c:v>7547.9999999975171</c:v>
                </c:pt>
                <c:pt idx="18871">
                  <c:v>7548.3999999975167</c:v>
                </c:pt>
                <c:pt idx="18872">
                  <c:v>7548.7999999975164</c:v>
                </c:pt>
                <c:pt idx="18873">
                  <c:v>7549.199999997516</c:v>
                </c:pt>
                <c:pt idx="18874">
                  <c:v>7549.5999999975156</c:v>
                </c:pt>
                <c:pt idx="18875">
                  <c:v>7549.9999999975153</c:v>
                </c:pt>
                <c:pt idx="18876">
                  <c:v>7550.3999999975149</c:v>
                </c:pt>
                <c:pt idx="18877">
                  <c:v>7550.7999999975145</c:v>
                </c:pt>
                <c:pt idx="18878">
                  <c:v>7551.1999999975142</c:v>
                </c:pt>
                <c:pt idx="18879">
                  <c:v>7551.5999999975138</c:v>
                </c:pt>
                <c:pt idx="18880">
                  <c:v>7551.9999999975134</c:v>
                </c:pt>
                <c:pt idx="18881">
                  <c:v>7552.3999999975131</c:v>
                </c:pt>
                <c:pt idx="18882">
                  <c:v>7552.7999999975127</c:v>
                </c:pt>
                <c:pt idx="18883">
                  <c:v>7553.1999999975124</c:v>
                </c:pt>
                <c:pt idx="18884">
                  <c:v>7553.599999997512</c:v>
                </c:pt>
                <c:pt idx="18885">
                  <c:v>7553.9999999975116</c:v>
                </c:pt>
                <c:pt idx="18886">
                  <c:v>7554.3999999975113</c:v>
                </c:pt>
                <c:pt idx="18887">
                  <c:v>7554.7999999975109</c:v>
                </c:pt>
                <c:pt idx="18888">
                  <c:v>7555.1999999975105</c:v>
                </c:pt>
                <c:pt idx="18889">
                  <c:v>7555.5999999975102</c:v>
                </c:pt>
                <c:pt idx="18890">
                  <c:v>7555.9999999975098</c:v>
                </c:pt>
                <c:pt idx="18891">
                  <c:v>7556.3999999975094</c:v>
                </c:pt>
                <c:pt idx="18892">
                  <c:v>7556.7999999975091</c:v>
                </c:pt>
                <c:pt idx="18893">
                  <c:v>7557.1999999975087</c:v>
                </c:pt>
                <c:pt idx="18894">
                  <c:v>7557.5999999975083</c:v>
                </c:pt>
                <c:pt idx="18895">
                  <c:v>7557.999999997508</c:v>
                </c:pt>
                <c:pt idx="18896">
                  <c:v>7558.3999999975076</c:v>
                </c:pt>
                <c:pt idx="18897">
                  <c:v>7558.7999999975073</c:v>
                </c:pt>
                <c:pt idx="18898">
                  <c:v>7559.1999999975069</c:v>
                </c:pt>
                <c:pt idx="18899">
                  <c:v>7559.5999999975065</c:v>
                </c:pt>
                <c:pt idx="18900">
                  <c:v>7559.9999999975062</c:v>
                </c:pt>
                <c:pt idx="18901">
                  <c:v>7560.3999999975058</c:v>
                </c:pt>
                <c:pt idx="18902">
                  <c:v>7560.7999999975054</c:v>
                </c:pt>
                <c:pt idx="18903">
                  <c:v>7561.1999999975051</c:v>
                </c:pt>
                <c:pt idx="18904">
                  <c:v>7561.5999999975047</c:v>
                </c:pt>
                <c:pt idx="18905">
                  <c:v>7561.9999999975043</c:v>
                </c:pt>
                <c:pt idx="18906">
                  <c:v>7562.399999997504</c:v>
                </c:pt>
                <c:pt idx="18907">
                  <c:v>7562.7999999975036</c:v>
                </c:pt>
                <c:pt idx="18908">
                  <c:v>7563.1999999975033</c:v>
                </c:pt>
                <c:pt idx="18909">
                  <c:v>7563.5999999975029</c:v>
                </c:pt>
                <c:pt idx="18910">
                  <c:v>7563.9999999975025</c:v>
                </c:pt>
                <c:pt idx="18911">
                  <c:v>7564.3999999975022</c:v>
                </c:pt>
                <c:pt idx="18912">
                  <c:v>7564.7999999975018</c:v>
                </c:pt>
                <c:pt idx="18913">
                  <c:v>7565.1999999975014</c:v>
                </c:pt>
                <c:pt idx="18914">
                  <c:v>7565.5999999975011</c:v>
                </c:pt>
                <c:pt idx="18915">
                  <c:v>7565.9999999975007</c:v>
                </c:pt>
                <c:pt idx="18916">
                  <c:v>7566.3999999975003</c:v>
                </c:pt>
                <c:pt idx="18917">
                  <c:v>7566.7999999975</c:v>
                </c:pt>
                <c:pt idx="18918">
                  <c:v>7567.1999999974996</c:v>
                </c:pt>
                <c:pt idx="18919">
                  <c:v>7567.5999999974993</c:v>
                </c:pt>
                <c:pt idx="18920">
                  <c:v>7567.9999999974989</c:v>
                </c:pt>
                <c:pt idx="18921">
                  <c:v>7568.3999999974985</c:v>
                </c:pt>
                <c:pt idx="18922">
                  <c:v>7568.7999999974982</c:v>
                </c:pt>
                <c:pt idx="18923">
                  <c:v>7569.1999999974978</c:v>
                </c:pt>
                <c:pt idx="18924">
                  <c:v>7569.5999999974974</c:v>
                </c:pt>
                <c:pt idx="18925">
                  <c:v>7569.9999999974971</c:v>
                </c:pt>
                <c:pt idx="18926">
                  <c:v>7570.3999999974967</c:v>
                </c:pt>
                <c:pt idx="18927">
                  <c:v>7570.7999999974963</c:v>
                </c:pt>
                <c:pt idx="18928">
                  <c:v>7571.199999997496</c:v>
                </c:pt>
                <c:pt idx="18929">
                  <c:v>7571.5999999974956</c:v>
                </c:pt>
                <c:pt idx="18930">
                  <c:v>7571.9999999974953</c:v>
                </c:pt>
                <c:pt idx="18931">
                  <c:v>7572.3999999974949</c:v>
                </c:pt>
                <c:pt idx="18932">
                  <c:v>7572.7999999974945</c:v>
                </c:pt>
                <c:pt idx="18933">
                  <c:v>7573.1999999974942</c:v>
                </c:pt>
                <c:pt idx="18934">
                  <c:v>7573.5999999974938</c:v>
                </c:pt>
                <c:pt idx="18935">
                  <c:v>7573.9999999974934</c:v>
                </c:pt>
                <c:pt idx="18936">
                  <c:v>7574.3999999974931</c:v>
                </c:pt>
                <c:pt idx="18937">
                  <c:v>7574.7999999974927</c:v>
                </c:pt>
                <c:pt idx="18938">
                  <c:v>7575.1999999974923</c:v>
                </c:pt>
                <c:pt idx="18939">
                  <c:v>7575.599999997492</c:v>
                </c:pt>
                <c:pt idx="18940">
                  <c:v>7575.9999999974916</c:v>
                </c:pt>
                <c:pt idx="18941">
                  <c:v>7576.3999999974912</c:v>
                </c:pt>
                <c:pt idx="18942">
                  <c:v>7576.7999999974909</c:v>
                </c:pt>
                <c:pt idx="18943">
                  <c:v>7577.1999999974905</c:v>
                </c:pt>
                <c:pt idx="18944">
                  <c:v>7577.5999999974902</c:v>
                </c:pt>
                <c:pt idx="18945">
                  <c:v>7577.9999999974898</c:v>
                </c:pt>
                <c:pt idx="18946">
                  <c:v>7578.3999999974894</c:v>
                </c:pt>
                <c:pt idx="18947">
                  <c:v>7578.7999999974891</c:v>
                </c:pt>
                <c:pt idx="18948">
                  <c:v>7579.1999999974887</c:v>
                </c:pt>
                <c:pt idx="18949">
                  <c:v>7579.5999999974883</c:v>
                </c:pt>
                <c:pt idx="18950">
                  <c:v>7579.999999997488</c:v>
                </c:pt>
                <c:pt idx="18951">
                  <c:v>7580.3999999974876</c:v>
                </c:pt>
                <c:pt idx="18952">
                  <c:v>7580.7999999974872</c:v>
                </c:pt>
                <c:pt idx="18953">
                  <c:v>7581.1999999974869</c:v>
                </c:pt>
                <c:pt idx="18954">
                  <c:v>7581.5999999974865</c:v>
                </c:pt>
                <c:pt idx="18955">
                  <c:v>7581.9999999974862</c:v>
                </c:pt>
                <c:pt idx="18956">
                  <c:v>7582.3999999974858</c:v>
                </c:pt>
                <c:pt idx="18957">
                  <c:v>7582.7999999974854</c:v>
                </c:pt>
                <c:pt idx="18958">
                  <c:v>7583.1999999974851</c:v>
                </c:pt>
                <c:pt idx="18959">
                  <c:v>7583.5999999974847</c:v>
                </c:pt>
                <c:pt idx="18960">
                  <c:v>7583.9999999974843</c:v>
                </c:pt>
                <c:pt idx="18961">
                  <c:v>7584.399999997484</c:v>
                </c:pt>
                <c:pt idx="18962">
                  <c:v>7584.7999999974836</c:v>
                </c:pt>
                <c:pt idx="18963">
                  <c:v>7585.1999999974832</c:v>
                </c:pt>
                <c:pt idx="18964">
                  <c:v>7585.5999999974829</c:v>
                </c:pt>
                <c:pt idx="18965">
                  <c:v>7585.9999999974825</c:v>
                </c:pt>
                <c:pt idx="18966">
                  <c:v>7586.3999999974822</c:v>
                </c:pt>
                <c:pt idx="18967">
                  <c:v>7586.7999999974818</c:v>
                </c:pt>
                <c:pt idx="18968">
                  <c:v>7587.1999999974814</c:v>
                </c:pt>
                <c:pt idx="18969">
                  <c:v>7587.5999999974811</c:v>
                </c:pt>
                <c:pt idx="18970">
                  <c:v>7587.9999999974807</c:v>
                </c:pt>
                <c:pt idx="18971">
                  <c:v>7588.3999999974803</c:v>
                </c:pt>
                <c:pt idx="18972">
                  <c:v>7588.79999999748</c:v>
                </c:pt>
                <c:pt idx="18973">
                  <c:v>7589.1999999974796</c:v>
                </c:pt>
                <c:pt idx="18974">
                  <c:v>7589.5999999974792</c:v>
                </c:pt>
                <c:pt idx="18975">
                  <c:v>7589.9999999974789</c:v>
                </c:pt>
                <c:pt idx="18976">
                  <c:v>7590.3999999974785</c:v>
                </c:pt>
                <c:pt idx="18977">
                  <c:v>7590.7999999974782</c:v>
                </c:pt>
                <c:pt idx="18978">
                  <c:v>7591.1999999974778</c:v>
                </c:pt>
                <c:pt idx="18979">
                  <c:v>7591.5999999974774</c:v>
                </c:pt>
                <c:pt idx="18980">
                  <c:v>7591.9999999974771</c:v>
                </c:pt>
                <c:pt idx="18981">
                  <c:v>7592.3999999974767</c:v>
                </c:pt>
                <c:pt idx="18982">
                  <c:v>7592.7999999974763</c:v>
                </c:pt>
                <c:pt idx="18983">
                  <c:v>7593.199999997476</c:v>
                </c:pt>
                <c:pt idx="18984">
                  <c:v>7593.5999999974756</c:v>
                </c:pt>
                <c:pt idx="18985">
                  <c:v>7593.9999999974752</c:v>
                </c:pt>
                <c:pt idx="18986">
                  <c:v>7594.3999999974749</c:v>
                </c:pt>
                <c:pt idx="18987">
                  <c:v>7594.7999999974745</c:v>
                </c:pt>
                <c:pt idx="18988">
                  <c:v>7595.1999999974742</c:v>
                </c:pt>
                <c:pt idx="18989">
                  <c:v>7595.5999999974738</c:v>
                </c:pt>
                <c:pt idx="18990">
                  <c:v>7595.9999999974734</c:v>
                </c:pt>
                <c:pt idx="18991">
                  <c:v>7596.3999999974731</c:v>
                </c:pt>
                <c:pt idx="18992">
                  <c:v>7596.7999999974727</c:v>
                </c:pt>
                <c:pt idx="18993">
                  <c:v>7597.1999999974723</c:v>
                </c:pt>
                <c:pt idx="18994">
                  <c:v>7597.599999997472</c:v>
                </c:pt>
                <c:pt idx="18995">
                  <c:v>7597.9999999974716</c:v>
                </c:pt>
                <c:pt idx="18996">
                  <c:v>7598.3999999974712</c:v>
                </c:pt>
                <c:pt idx="18997">
                  <c:v>7598.7999999974709</c:v>
                </c:pt>
                <c:pt idx="18998">
                  <c:v>7599.1999999974705</c:v>
                </c:pt>
                <c:pt idx="18999">
                  <c:v>7599.5999999974701</c:v>
                </c:pt>
                <c:pt idx="19000">
                  <c:v>7599.9999999974698</c:v>
                </c:pt>
                <c:pt idx="19001">
                  <c:v>7600.3999999974694</c:v>
                </c:pt>
                <c:pt idx="19002">
                  <c:v>7600.7999999974691</c:v>
                </c:pt>
                <c:pt idx="19003">
                  <c:v>7601.1999999974687</c:v>
                </c:pt>
                <c:pt idx="19004">
                  <c:v>7601.5999999974683</c:v>
                </c:pt>
                <c:pt idx="19005">
                  <c:v>7601.999999997468</c:v>
                </c:pt>
                <c:pt idx="19006">
                  <c:v>7602.3999999974676</c:v>
                </c:pt>
                <c:pt idx="19007">
                  <c:v>7602.7999999974672</c:v>
                </c:pt>
                <c:pt idx="19008">
                  <c:v>7603.1999999974669</c:v>
                </c:pt>
                <c:pt idx="19009">
                  <c:v>7603.5999999974665</c:v>
                </c:pt>
                <c:pt idx="19010">
                  <c:v>7603.9999999974661</c:v>
                </c:pt>
                <c:pt idx="19011">
                  <c:v>7604.3999999974658</c:v>
                </c:pt>
                <c:pt idx="19012">
                  <c:v>7604.7999999974654</c:v>
                </c:pt>
                <c:pt idx="19013">
                  <c:v>7605.1999999974651</c:v>
                </c:pt>
                <c:pt idx="19014">
                  <c:v>7605.5999999974647</c:v>
                </c:pt>
                <c:pt idx="19015">
                  <c:v>7605.9999999974643</c:v>
                </c:pt>
                <c:pt idx="19016">
                  <c:v>7606.399999997464</c:v>
                </c:pt>
                <c:pt idx="19017">
                  <c:v>7606.7999999974636</c:v>
                </c:pt>
                <c:pt idx="19018">
                  <c:v>7607.1999999974632</c:v>
                </c:pt>
                <c:pt idx="19019">
                  <c:v>7607.5999999974629</c:v>
                </c:pt>
                <c:pt idx="19020">
                  <c:v>7607.9999999974625</c:v>
                </c:pt>
                <c:pt idx="19021">
                  <c:v>7608.3999999974621</c:v>
                </c:pt>
                <c:pt idx="19022">
                  <c:v>7608.7999999974618</c:v>
                </c:pt>
                <c:pt idx="19023">
                  <c:v>7609.1999999974614</c:v>
                </c:pt>
                <c:pt idx="19024">
                  <c:v>7609.5999999974611</c:v>
                </c:pt>
                <c:pt idx="19025">
                  <c:v>7609.9999999974607</c:v>
                </c:pt>
                <c:pt idx="19026">
                  <c:v>7610.3999999974603</c:v>
                </c:pt>
                <c:pt idx="19027">
                  <c:v>7610.79999999746</c:v>
                </c:pt>
                <c:pt idx="19028">
                  <c:v>7611.1999999974596</c:v>
                </c:pt>
                <c:pt idx="19029">
                  <c:v>7611.5999999974592</c:v>
                </c:pt>
                <c:pt idx="19030">
                  <c:v>7611.9999999974589</c:v>
                </c:pt>
                <c:pt idx="19031">
                  <c:v>7612.3999999974585</c:v>
                </c:pt>
                <c:pt idx="19032">
                  <c:v>7612.7999999974581</c:v>
                </c:pt>
                <c:pt idx="19033">
                  <c:v>7613.1999999974578</c:v>
                </c:pt>
                <c:pt idx="19034">
                  <c:v>7613.5999999974574</c:v>
                </c:pt>
                <c:pt idx="19035">
                  <c:v>7613.9999999974571</c:v>
                </c:pt>
                <c:pt idx="19036">
                  <c:v>7614.3999999974567</c:v>
                </c:pt>
                <c:pt idx="19037">
                  <c:v>7614.7999999974563</c:v>
                </c:pt>
                <c:pt idx="19038">
                  <c:v>7615.199999997456</c:v>
                </c:pt>
                <c:pt idx="19039">
                  <c:v>7615.5999999974556</c:v>
                </c:pt>
                <c:pt idx="19040">
                  <c:v>7615.9999999974552</c:v>
                </c:pt>
                <c:pt idx="19041">
                  <c:v>7616.3999999974549</c:v>
                </c:pt>
                <c:pt idx="19042">
                  <c:v>7616.7999999974545</c:v>
                </c:pt>
                <c:pt idx="19043">
                  <c:v>7617.1999999974541</c:v>
                </c:pt>
                <c:pt idx="19044">
                  <c:v>7617.5999999974538</c:v>
                </c:pt>
                <c:pt idx="19045">
                  <c:v>7617.9999999974534</c:v>
                </c:pt>
                <c:pt idx="19046">
                  <c:v>7618.3999999974531</c:v>
                </c:pt>
                <c:pt idx="19047">
                  <c:v>7618.7999999974527</c:v>
                </c:pt>
                <c:pt idx="19048">
                  <c:v>7619.1999999974523</c:v>
                </c:pt>
                <c:pt idx="19049">
                  <c:v>7619.599999997452</c:v>
                </c:pt>
                <c:pt idx="19050">
                  <c:v>7619.9999999974516</c:v>
                </c:pt>
                <c:pt idx="19051">
                  <c:v>7620.3999999974512</c:v>
                </c:pt>
                <c:pt idx="19052">
                  <c:v>7620.7999999974509</c:v>
                </c:pt>
                <c:pt idx="19053">
                  <c:v>7621.1999999974505</c:v>
                </c:pt>
                <c:pt idx="19054">
                  <c:v>7621.5999999974501</c:v>
                </c:pt>
                <c:pt idx="19055">
                  <c:v>7621.9999999974498</c:v>
                </c:pt>
                <c:pt idx="19056">
                  <c:v>7622.3999999974494</c:v>
                </c:pt>
                <c:pt idx="19057">
                  <c:v>7622.799999997449</c:v>
                </c:pt>
                <c:pt idx="19058">
                  <c:v>7623.1999999974487</c:v>
                </c:pt>
                <c:pt idx="19059">
                  <c:v>7623.5999999974483</c:v>
                </c:pt>
                <c:pt idx="19060">
                  <c:v>7623.999999997448</c:v>
                </c:pt>
                <c:pt idx="19061">
                  <c:v>7624.3999999974476</c:v>
                </c:pt>
                <c:pt idx="19062">
                  <c:v>7624.7999999974472</c:v>
                </c:pt>
                <c:pt idx="19063">
                  <c:v>7625.1999999974469</c:v>
                </c:pt>
                <c:pt idx="19064">
                  <c:v>7625.5999999974465</c:v>
                </c:pt>
                <c:pt idx="19065">
                  <c:v>7625.9999999974461</c:v>
                </c:pt>
                <c:pt idx="19066">
                  <c:v>7626.3999999974458</c:v>
                </c:pt>
                <c:pt idx="19067">
                  <c:v>7626.7999999974454</c:v>
                </c:pt>
                <c:pt idx="19068">
                  <c:v>7627.199999997445</c:v>
                </c:pt>
                <c:pt idx="19069">
                  <c:v>7627.5999999974447</c:v>
                </c:pt>
                <c:pt idx="19070">
                  <c:v>7627.9999999974443</c:v>
                </c:pt>
                <c:pt idx="19071">
                  <c:v>7628.399999997444</c:v>
                </c:pt>
                <c:pt idx="19072">
                  <c:v>7628.7999999974436</c:v>
                </c:pt>
                <c:pt idx="19073">
                  <c:v>7629.1999999974432</c:v>
                </c:pt>
                <c:pt idx="19074">
                  <c:v>7629.5999999974429</c:v>
                </c:pt>
                <c:pt idx="19075">
                  <c:v>7629.9999999974425</c:v>
                </c:pt>
                <c:pt idx="19076">
                  <c:v>7630.3999999974421</c:v>
                </c:pt>
                <c:pt idx="19077">
                  <c:v>7630.7999999974418</c:v>
                </c:pt>
                <c:pt idx="19078">
                  <c:v>7631.1999999974414</c:v>
                </c:pt>
                <c:pt idx="19079">
                  <c:v>7631.599999997441</c:v>
                </c:pt>
                <c:pt idx="19080">
                  <c:v>7631.9999999974407</c:v>
                </c:pt>
                <c:pt idx="19081">
                  <c:v>7632.3999999974403</c:v>
                </c:pt>
                <c:pt idx="19082">
                  <c:v>7632.79999999744</c:v>
                </c:pt>
                <c:pt idx="19083">
                  <c:v>7633.1999999974396</c:v>
                </c:pt>
                <c:pt idx="19084">
                  <c:v>7633.5999999974392</c:v>
                </c:pt>
                <c:pt idx="19085">
                  <c:v>7633.9999999974389</c:v>
                </c:pt>
                <c:pt idx="19086">
                  <c:v>7634.3999999974385</c:v>
                </c:pt>
                <c:pt idx="19087">
                  <c:v>7634.7999999974381</c:v>
                </c:pt>
                <c:pt idx="19088">
                  <c:v>7635.1999999974378</c:v>
                </c:pt>
                <c:pt idx="19089">
                  <c:v>7635.5999999974374</c:v>
                </c:pt>
                <c:pt idx="19090">
                  <c:v>7635.999999997437</c:v>
                </c:pt>
                <c:pt idx="19091">
                  <c:v>7636.3999999974367</c:v>
                </c:pt>
                <c:pt idx="19092">
                  <c:v>7636.7999999974363</c:v>
                </c:pt>
                <c:pt idx="19093">
                  <c:v>7637.199999997436</c:v>
                </c:pt>
                <c:pt idx="19094">
                  <c:v>7637.5999999974356</c:v>
                </c:pt>
                <c:pt idx="19095">
                  <c:v>7637.9999999974352</c:v>
                </c:pt>
                <c:pt idx="19096">
                  <c:v>7638.3999999974349</c:v>
                </c:pt>
                <c:pt idx="19097">
                  <c:v>7638.7999999974345</c:v>
                </c:pt>
                <c:pt idx="19098">
                  <c:v>7639.1999999974341</c:v>
                </c:pt>
                <c:pt idx="19099">
                  <c:v>7639.5999999974338</c:v>
                </c:pt>
                <c:pt idx="19100">
                  <c:v>7639.9999999974334</c:v>
                </c:pt>
                <c:pt idx="19101">
                  <c:v>7640.399999997433</c:v>
                </c:pt>
                <c:pt idx="19102">
                  <c:v>7640.7999999974327</c:v>
                </c:pt>
                <c:pt idx="19103">
                  <c:v>7641.1999999974323</c:v>
                </c:pt>
                <c:pt idx="19104">
                  <c:v>7641.599999997432</c:v>
                </c:pt>
                <c:pt idx="19105">
                  <c:v>7641.9999999974316</c:v>
                </c:pt>
                <c:pt idx="19106">
                  <c:v>7642.3999999974312</c:v>
                </c:pt>
                <c:pt idx="19107">
                  <c:v>7642.7999999974309</c:v>
                </c:pt>
                <c:pt idx="19108">
                  <c:v>7643.1999999974305</c:v>
                </c:pt>
                <c:pt idx="19109">
                  <c:v>7643.5999999974301</c:v>
                </c:pt>
                <c:pt idx="19110">
                  <c:v>7643.9999999974298</c:v>
                </c:pt>
                <c:pt idx="19111">
                  <c:v>7644.3999999974294</c:v>
                </c:pt>
                <c:pt idx="19112">
                  <c:v>7644.799999997429</c:v>
                </c:pt>
                <c:pt idx="19113">
                  <c:v>7645.1999999974287</c:v>
                </c:pt>
                <c:pt idx="19114">
                  <c:v>7645.5999999974283</c:v>
                </c:pt>
                <c:pt idx="19115">
                  <c:v>7645.9999999974279</c:v>
                </c:pt>
                <c:pt idx="19116">
                  <c:v>7646.3999999974276</c:v>
                </c:pt>
                <c:pt idx="19117">
                  <c:v>7646.7999999974272</c:v>
                </c:pt>
                <c:pt idx="19118">
                  <c:v>7647.1999999974269</c:v>
                </c:pt>
                <c:pt idx="19119">
                  <c:v>7647.5999999974265</c:v>
                </c:pt>
                <c:pt idx="19120">
                  <c:v>7647.9999999974261</c:v>
                </c:pt>
                <c:pt idx="19121">
                  <c:v>7648.3999999974258</c:v>
                </c:pt>
                <c:pt idx="19122">
                  <c:v>7648.7999999974254</c:v>
                </c:pt>
                <c:pt idx="19123">
                  <c:v>7649.199999997425</c:v>
                </c:pt>
                <c:pt idx="19124">
                  <c:v>7649.5999999974247</c:v>
                </c:pt>
                <c:pt idx="19125">
                  <c:v>7649.9999999974243</c:v>
                </c:pt>
                <c:pt idx="19126">
                  <c:v>7650.3999999974239</c:v>
                </c:pt>
                <c:pt idx="19127">
                  <c:v>7650.7999999974236</c:v>
                </c:pt>
                <c:pt idx="19128">
                  <c:v>7651.1999999974232</c:v>
                </c:pt>
                <c:pt idx="19129">
                  <c:v>7651.5999999974229</c:v>
                </c:pt>
                <c:pt idx="19130">
                  <c:v>7651.9999999974225</c:v>
                </c:pt>
                <c:pt idx="19131">
                  <c:v>7652.3999999974221</c:v>
                </c:pt>
                <c:pt idx="19132">
                  <c:v>7652.7999999974218</c:v>
                </c:pt>
                <c:pt idx="19133">
                  <c:v>7653.1999999974214</c:v>
                </c:pt>
                <c:pt idx="19134">
                  <c:v>7653.599999997421</c:v>
                </c:pt>
                <c:pt idx="19135">
                  <c:v>7653.9999999974207</c:v>
                </c:pt>
                <c:pt idx="19136">
                  <c:v>7654.3999999974203</c:v>
                </c:pt>
                <c:pt idx="19137">
                  <c:v>7654.7999999974199</c:v>
                </c:pt>
                <c:pt idx="19138">
                  <c:v>7655.1999999974196</c:v>
                </c:pt>
                <c:pt idx="19139">
                  <c:v>7655.5999999974192</c:v>
                </c:pt>
                <c:pt idx="19140">
                  <c:v>7655.9999999974189</c:v>
                </c:pt>
                <c:pt idx="19141">
                  <c:v>7656.3999999974185</c:v>
                </c:pt>
                <c:pt idx="19142">
                  <c:v>7656.7999999974181</c:v>
                </c:pt>
                <c:pt idx="19143">
                  <c:v>7657.1999999974178</c:v>
                </c:pt>
                <c:pt idx="19144">
                  <c:v>7657.5999999974174</c:v>
                </c:pt>
                <c:pt idx="19145">
                  <c:v>7657.999999997417</c:v>
                </c:pt>
                <c:pt idx="19146">
                  <c:v>7658.3999999974167</c:v>
                </c:pt>
                <c:pt idx="19147">
                  <c:v>7658.7999999974163</c:v>
                </c:pt>
                <c:pt idx="19148">
                  <c:v>7659.1999999974159</c:v>
                </c:pt>
                <c:pt idx="19149">
                  <c:v>7659.5999999974156</c:v>
                </c:pt>
                <c:pt idx="19150">
                  <c:v>7659.9999999974152</c:v>
                </c:pt>
                <c:pt idx="19151">
                  <c:v>7660.3999999974149</c:v>
                </c:pt>
                <c:pt idx="19152">
                  <c:v>7660.7999999974145</c:v>
                </c:pt>
                <c:pt idx="19153">
                  <c:v>7661.1999999974141</c:v>
                </c:pt>
                <c:pt idx="19154">
                  <c:v>7661.5999999974138</c:v>
                </c:pt>
                <c:pt idx="19155">
                  <c:v>7661.9999999974134</c:v>
                </c:pt>
                <c:pt idx="19156">
                  <c:v>7662.399999997413</c:v>
                </c:pt>
                <c:pt idx="19157">
                  <c:v>7662.7999999974127</c:v>
                </c:pt>
                <c:pt idx="19158">
                  <c:v>7663.1999999974123</c:v>
                </c:pt>
                <c:pt idx="19159">
                  <c:v>7663.5999999974119</c:v>
                </c:pt>
                <c:pt idx="19160">
                  <c:v>7663.9999999974116</c:v>
                </c:pt>
                <c:pt idx="19161">
                  <c:v>7664.3999999974112</c:v>
                </c:pt>
                <c:pt idx="19162">
                  <c:v>7664.7999999974109</c:v>
                </c:pt>
                <c:pt idx="19163">
                  <c:v>7665.1999999974105</c:v>
                </c:pt>
                <c:pt idx="19164">
                  <c:v>7665.5999999974101</c:v>
                </c:pt>
                <c:pt idx="19165">
                  <c:v>7665.9999999974098</c:v>
                </c:pt>
                <c:pt idx="19166">
                  <c:v>7666.3999999974094</c:v>
                </c:pt>
                <c:pt idx="19167">
                  <c:v>7666.799999997409</c:v>
                </c:pt>
                <c:pt idx="19168">
                  <c:v>7667.1999999974087</c:v>
                </c:pt>
                <c:pt idx="19169">
                  <c:v>7667.5999999974083</c:v>
                </c:pt>
                <c:pt idx="19170">
                  <c:v>7667.9999999974079</c:v>
                </c:pt>
                <c:pt idx="19171">
                  <c:v>7668.3999999974076</c:v>
                </c:pt>
                <c:pt idx="19172">
                  <c:v>7668.7999999974072</c:v>
                </c:pt>
                <c:pt idx="19173">
                  <c:v>7669.1999999974068</c:v>
                </c:pt>
                <c:pt idx="19174">
                  <c:v>7669.5999999974065</c:v>
                </c:pt>
                <c:pt idx="19175">
                  <c:v>7669.9999999974061</c:v>
                </c:pt>
                <c:pt idx="19176">
                  <c:v>7670.3999999974058</c:v>
                </c:pt>
                <c:pt idx="19177">
                  <c:v>7670.7999999974054</c:v>
                </c:pt>
                <c:pt idx="19178">
                  <c:v>7671.199999997405</c:v>
                </c:pt>
                <c:pt idx="19179">
                  <c:v>7671.5999999974047</c:v>
                </c:pt>
                <c:pt idx="19180">
                  <c:v>7671.9999999974043</c:v>
                </c:pt>
                <c:pt idx="19181">
                  <c:v>7672.3999999974039</c:v>
                </c:pt>
                <c:pt idx="19182">
                  <c:v>7672.7999999974036</c:v>
                </c:pt>
                <c:pt idx="19183">
                  <c:v>7673.1999999974032</c:v>
                </c:pt>
                <c:pt idx="19184">
                  <c:v>7673.5999999974028</c:v>
                </c:pt>
                <c:pt idx="19185">
                  <c:v>7673.9999999974025</c:v>
                </c:pt>
                <c:pt idx="19186">
                  <c:v>7674.3999999974021</c:v>
                </c:pt>
                <c:pt idx="19187">
                  <c:v>7674.7999999974018</c:v>
                </c:pt>
                <c:pt idx="19188">
                  <c:v>7675.1999999974014</c:v>
                </c:pt>
                <c:pt idx="19189">
                  <c:v>7675.599999997401</c:v>
                </c:pt>
                <c:pt idx="19190">
                  <c:v>7675.9999999974007</c:v>
                </c:pt>
                <c:pt idx="19191">
                  <c:v>7676.3999999974003</c:v>
                </c:pt>
                <c:pt idx="19192">
                  <c:v>7676.7999999973999</c:v>
                </c:pt>
                <c:pt idx="19193">
                  <c:v>7677.1999999973996</c:v>
                </c:pt>
                <c:pt idx="19194">
                  <c:v>7677.5999999973992</c:v>
                </c:pt>
                <c:pt idx="19195">
                  <c:v>7677.9999999973988</c:v>
                </c:pt>
                <c:pt idx="19196">
                  <c:v>7678.3999999973985</c:v>
                </c:pt>
                <c:pt idx="19197">
                  <c:v>7678.7999999973981</c:v>
                </c:pt>
                <c:pt idx="19198">
                  <c:v>7679.1999999973978</c:v>
                </c:pt>
                <c:pt idx="19199">
                  <c:v>7679.5999999973974</c:v>
                </c:pt>
                <c:pt idx="19200">
                  <c:v>7679.999999997397</c:v>
                </c:pt>
                <c:pt idx="19201">
                  <c:v>7680.3999999973967</c:v>
                </c:pt>
                <c:pt idx="19202">
                  <c:v>7680.7999999973963</c:v>
                </c:pt>
                <c:pt idx="19203">
                  <c:v>7681.1999999973959</c:v>
                </c:pt>
                <c:pt idx="19204">
                  <c:v>7681.5999999973956</c:v>
                </c:pt>
                <c:pt idx="19205">
                  <c:v>7681.9999999973952</c:v>
                </c:pt>
                <c:pt idx="19206">
                  <c:v>7682.3999999973948</c:v>
                </c:pt>
                <c:pt idx="19207">
                  <c:v>7682.7999999973945</c:v>
                </c:pt>
                <c:pt idx="19208">
                  <c:v>7683.1999999973941</c:v>
                </c:pt>
                <c:pt idx="19209">
                  <c:v>7683.5999999973938</c:v>
                </c:pt>
                <c:pt idx="19210">
                  <c:v>7683.9999999973934</c:v>
                </c:pt>
                <c:pt idx="19211">
                  <c:v>7684.399999997393</c:v>
                </c:pt>
                <c:pt idx="19212">
                  <c:v>7684.7999999973927</c:v>
                </c:pt>
                <c:pt idx="19213">
                  <c:v>7685.1999999973923</c:v>
                </c:pt>
                <c:pt idx="19214">
                  <c:v>7685.5999999973919</c:v>
                </c:pt>
                <c:pt idx="19215">
                  <c:v>7685.9999999973916</c:v>
                </c:pt>
                <c:pt idx="19216">
                  <c:v>7686.3999999973912</c:v>
                </c:pt>
                <c:pt idx="19217">
                  <c:v>7686.7999999973908</c:v>
                </c:pt>
                <c:pt idx="19218">
                  <c:v>7687.1999999973905</c:v>
                </c:pt>
                <c:pt idx="19219">
                  <c:v>7687.5999999973901</c:v>
                </c:pt>
                <c:pt idx="19220">
                  <c:v>7687.9999999973898</c:v>
                </c:pt>
                <c:pt idx="19221">
                  <c:v>7688.3999999973894</c:v>
                </c:pt>
                <c:pt idx="19222">
                  <c:v>7688.799999997389</c:v>
                </c:pt>
                <c:pt idx="19223">
                  <c:v>7689.1999999973887</c:v>
                </c:pt>
                <c:pt idx="19224">
                  <c:v>7689.5999999973883</c:v>
                </c:pt>
                <c:pt idx="19225">
                  <c:v>7689.9999999973879</c:v>
                </c:pt>
                <c:pt idx="19226">
                  <c:v>7690.3999999973876</c:v>
                </c:pt>
                <c:pt idx="19227">
                  <c:v>7690.7999999973872</c:v>
                </c:pt>
                <c:pt idx="19228">
                  <c:v>7691.1999999973868</c:v>
                </c:pt>
                <c:pt idx="19229">
                  <c:v>7691.5999999973865</c:v>
                </c:pt>
                <c:pt idx="19230">
                  <c:v>7691.9999999973861</c:v>
                </c:pt>
                <c:pt idx="19231">
                  <c:v>7692.3999999973857</c:v>
                </c:pt>
                <c:pt idx="19232">
                  <c:v>7692.7999999973854</c:v>
                </c:pt>
                <c:pt idx="19233">
                  <c:v>7693.199999997385</c:v>
                </c:pt>
                <c:pt idx="19234">
                  <c:v>7693.5999999973847</c:v>
                </c:pt>
                <c:pt idx="19235">
                  <c:v>7693.9999999973843</c:v>
                </c:pt>
                <c:pt idx="19236">
                  <c:v>7694.3999999973839</c:v>
                </c:pt>
                <c:pt idx="19237">
                  <c:v>7694.7999999973836</c:v>
                </c:pt>
                <c:pt idx="19238">
                  <c:v>7695.1999999973832</c:v>
                </c:pt>
                <c:pt idx="19239">
                  <c:v>7695.5999999973828</c:v>
                </c:pt>
                <c:pt idx="19240">
                  <c:v>7695.9999999973825</c:v>
                </c:pt>
                <c:pt idx="19241">
                  <c:v>7696.3999999973821</c:v>
                </c:pt>
                <c:pt idx="19242">
                  <c:v>7696.7999999973817</c:v>
                </c:pt>
                <c:pt idx="19243">
                  <c:v>7697.1999999973814</c:v>
                </c:pt>
                <c:pt idx="19244">
                  <c:v>7697.599999997381</c:v>
                </c:pt>
                <c:pt idx="19245">
                  <c:v>7697.9999999973807</c:v>
                </c:pt>
                <c:pt idx="19246">
                  <c:v>7698.3999999973803</c:v>
                </c:pt>
                <c:pt idx="19247">
                  <c:v>7698.7999999973799</c:v>
                </c:pt>
                <c:pt idx="19248">
                  <c:v>7699.1999999973796</c:v>
                </c:pt>
                <c:pt idx="19249">
                  <c:v>7699.5999999973792</c:v>
                </c:pt>
                <c:pt idx="19250">
                  <c:v>7699.9999999973788</c:v>
                </c:pt>
                <c:pt idx="19251">
                  <c:v>7700.3999999973785</c:v>
                </c:pt>
                <c:pt idx="19252">
                  <c:v>7700.7999999973781</c:v>
                </c:pt>
                <c:pt idx="19253">
                  <c:v>7701.1999999973777</c:v>
                </c:pt>
                <c:pt idx="19254">
                  <c:v>7701.5999999973774</c:v>
                </c:pt>
                <c:pt idx="19255">
                  <c:v>7701.999999997377</c:v>
                </c:pt>
                <c:pt idx="19256">
                  <c:v>7702.3999999973767</c:v>
                </c:pt>
                <c:pt idx="19257">
                  <c:v>7702.7999999973763</c:v>
                </c:pt>
                <c:pt idx="19258">
                  <c:v>7703.1999999973759</c:v>
                </c:pt>
                <c:pt idx="19259">
                  <c:v>7703.5999999973756</c:v>
                </c:pt>
                <c:pt idx="19260">
                  <c:v>7703.9999999973752</c:v>
                </c:pt>
                <c:pt idx="19261">
                  <c:v>7704.3999999973748</c:v>
                </c:pt>
                <c:pt idx="19262">
                  <c:v>7704.7999999973745</c:v>
                </c:pt>
                <c:pt idx="19263">
                  <c:v>7705.1999999973741</c:v>
                </c:pt>
                <c:pt idx="19264">
                  <c:v>7705.5999999973737</c:v>
                </c:pt>
                <c:pt idx="19265">
                  <c:v>7705.9999999973734</c:v>
                </c:pt>
                <c:pt idx="19266">
                  <c:v>7706.399999997373</c:v>
                </c:pt>
                <c:pt idx="19267">
                  <c:v>7706.7999999973727</c:v>
                </c:pt>
                <c:pt idx="19268">
                  <c:v>7707.1999999973723</c:v>
                </c:pt>
                <c:pt idx="19269">
                  <c:v>7707.5999999973719</c:v>
                </c:pt>
                <c:pt idx="19270">
                  <c:v>7707.9999999973716</c:v>
                </c:pt>
                <c:pt idx="19271">
                  <c:v>7708.3999999973712</c:v>
                </c:pt>
                <c:pt idx="19272">
                  <c:v>7708.7999999973708</c:v>
                </c:pt>
                <c:pt idx="19273">
                  <c:v>7709.1999999973705</c:v>
                </c:pt>
                <c:pt idx="19274">
                  <c:v>7709.5999999973701</c:v>
                </c:pt>
                <c:pt idx="19275">
                  <c:v>7709.9999999973697</c:v>
                </c:pt>
                <c:pt idx="19276">
                  <c:v>7710.3999999973694</c:v>
                </c:pt>
                <c:pt idx="19277">
                  <c:v>7710.799999997369</c:v>
                </c:pt>
                <c:pt idx="19278">
                  <c:v>7711.1999999973686</c:v>
                </c:pt>
                <c:pt idx="19279">
                  <c:v>7711.5999999973683</c:v>
                </c:pt>
                <c:pt idx="19280">
                  <c:v>7711.9999999973679</c:v>
                </c:pt>
                <c:pt idx="19281">
                  <c:v>7712.3999999973676</c:v>
                </c:pt>
                <c:pt idx="19282">
                  <c:v>7712.7999999973672</c:v>
                </c:pt>
                <c:pt idx="19283">
                  <c:v>7713.1999999973668</c:v>
                </c:pt>
                <c:pt idx="19284">
                  <c:v>7713.5999999973665</c:v>
                </c:pt>
                <c:pt idx="19285">
                  <c:v>7713.9999999973661</c:v>
                </c:pt>
                <c:pt idx="19286">
                  <c:v>7714.3999999973657</c:v>
                </c:pt>
                <c:pt idx="19287">
                  <c:v>7714.7999999973654</c:v>
                </c:pt>
                <c:pt idx="19288">
                  <c:v>7715.199999997365</c:v>
                </c:pt>
                <c:pt idx="19289">
                  <c:v>7715.5999999973646</c:v>
                </c:pt>
                <c:pt idx="19290">
                  <c:v>7715.9999999973643</c:v>
                </c:pt>
                <c:pt idx="19291">
                  <c:v>7716.3999999973639</c:v>
                </c:pt>
                <c:pt idx="19292">
                  <c:v>7716.7999999973636</c:v>
                </c:pt>
                <c:pt idx="19293">
                  <c:v>7717.1999999973632</c:v>
                </c:pt>
                <c:pt idx="19294">
                  <c:v>7717.5999999973628</c:v>
                </c:pt>
                <c:pt idx="19295">
                  <c:v>7717.9999999973625</c:v>
                </c:pt>
                <c:pt idx="19296">
                  <c:v>7718.3999999973621</c:v>
                </c:pt>
                <c:pt idx="19297">
                  <c:v>7718.7999999973617</c:v>
                </c:pt>
                <c:pt idx="19298">
                  <c:v>7719.1999999973614</c:v>
                </c:pt>
                <c:pt idx="19299">
                  <c:v>7719.599999997361</c:v>
                </c:pt>
                <c:pt idx="19300">
                  <c:v>7719.9999999973606</c:v>
                </c:pt>
                <c:pt idx="19301">
                  <c:v>7720.3999999973603</c:v>
                </c:pt>
                <c:pt idx="19302">
                  <c:v>7720.7999999973599</c:v>
                </c:pt>
                <c:pt idx="19303">
                  <c:v>7721.1999999973596</c:v>
                </c:pt>
                <c:pt idx="19304">
                  <c:v>7721.5999999973592</c:v>
                </c:pt>
                <c:pt idx="19305">
                  <c:v>7721.9999999973588</c:v>
                </c:pt>
                <c:pt idx="19306">
                  <c:v>7722.3999999973585</c:v>
                </c:pt>
                <c:pt idx="19307">
                  <c:v>7722.7999999973581</c:v>
                </c:pt>
                <c:pt idx="19308">
                  <c:v>7723.1999999973577</c:v>
                </c:pt>
                <c:pt idx="19309">
                  <c:v>7723.5999999973574</c:v>
                </c:pt>
                <c:pt idx="19310">
                  <c:v>7723.999999997357</c:v>
                </c:pt>
                <c:pt idx="19311">
                  <c:v>7724.3999999973566</c:v>
                </c:pt>
                <c:pt idx="19312">
                  <c:v>7724.7999999973563</c:v>
                </c:pt>
                <c:pt idx="19313">
                  <c:v>7725.1999999973559</c:v>
                </c:pt>
                <c:pt idx="19314">
                  <c:v>7725.5999999973556</c:v>
                </c:pt>
                <c:pt idx="19315">
                  <c:v>7725.9999999973552</c:v>
                </c:pt>
                <c:pt idx="19316">
                  <c:v>7726.3999999973548</c:v>
                </c:pt>
                <c:pt idx="19317">
                  <c:v>7726.7999999973545</c:v>
                </c:pt>
                <c:pt idx="19318">
                  <c:v>7727.1999999973541</c:v>
                </c:pt>
                <c:pt idx="19319">
                  <c:v>7727.5999999973537</c:v>
                </c:pt>
                <c:pt idx="19320">
                  <c:v>7727.9999999973534</c:v>
                </c:pt>
                <c:pt idx="19321">
                  <c:v>7728.399999997353</c:v>
                </c:pt>
                <c:pt idx="19322">
                  <c:v>7728.7999999973526</c:v>
                </c:pt>
                <c:pt idx="19323">
                  <c:v>7729.1999999973523</c:v>
                </c:pt>
                <c:pt idx="19324">
                  <c:v>7729.5999999973519</c:v>
                </c:pt>
                <c:pt idx="19325">
                  <c:v>7729.9999999973516</c:v>
                </c:pt>
                <c:pt idx="19326">
                  <c:v>7730.3999999973512</c:v>
                </c:pt>
                <c:pt idx="19327">
                  <c:v>7730.7999999973508</c:v>
                </c:pt>
                <c:pt idx="19328">
                  <c:v>7731.1999999973505</c:v>
                </c:pt>
                <c:pt idx="19329">
                  <c:v>7731.5999999973501</c:v>
                </c:pt>
                <c:pt idx="19330">
                  <c:v>7731.9999999973497</c:v>
                </c:pt>
                <c:pt idx="19331">
                  <c:v>7732.3999999973494</c:v>
                </c:pt>
                <c:pt idx="19332">
                  <c:v>7732.799999997349</c:v>
                </c:pt>
                <c:pt idx="19333">
                  <c:v>7733.1999999973486</c:v>
                </c:pt>
                <c:pt idx="19334">
                  <c:v>7733.5999999973483</c:v>
                </c:pt>
                <c:pt idx="19335">
                  <c:v>7733.9999999973479</c:v>
                </c:pt>
                <c:pt idx="19336">
                  <c:v>7734.3999999973475</c:v>
                </c:pt>
                <c:pt idx="19337">
                  <c:v>7734.7999999973472</c:v>
                </c:pt>
                <c:pt idx="19338">
                  <c:v>7735.1999999973468</c:v>
                </c:pt>
                <c:pt idx="19339">
                  <c:v>7735.5999999973465</c:v>
                </c:pt>
                <c:pt idx="19340">
                  <c:v>7735.9999999973461</c:v>
                </c:pt>
                <c:pt idx="19341">
                  <c:v>7736.3999999973457</c:v>
                </c:pt>
                <c:pt idx="19342">
                  <c:v>7736.7999999973454</c:v>
                </c:pt>
                <c:pt idx="19343">
                  <c:v>7737.199999997345</c:v>
                </c:pt>
                <c:pt idx="19344">
                  <c:v>7737.5999999973446</c:v>
                </c:pt>
                <c:pt idx="19345">
                  <c:v>7737.9999999973443</c:v>
                </c:pt>
                <c:pt idx="19346">
                  <c:v>7738.3999999973439</c:v>
                </c:pt>
                <c:pt idx="19347">
                  <c:v>7738.7999999973435</c:v>
                </c:pt>
                <c:pt idx="19348">
                  <c:v>7739.1999999973432</c:v>
                </c:pt>
                <c:pt idx="19349">
                  <c:v>7739.5999999973428</c:v>
                </c:pt>
                <c:pt idx="19350">
                  <c:v>7739.9999999973425</c:v>
                </c:pt>
                <c:pt idx="19351">
                  <c:v>7740.3999999973421</c:v>
                </c:pt>
                <c:pt idx="19352">
                  <c:v>7740.7999999973417</c:v>
                </c:pt>
                <c:pt idx="19353">
                  <c:v>7741.1999999973414</c:v>
                </c:pt>
                <c:pt idx="19354">
                  <c:v>7741.599999997341</c:v>
                </c:pt>
                <c:pt idx="19355">
                  <c:v>7741.9999999973406</c:v>
                </c:pt>
                <c:pt idx="19356">
                  <c:v>7742.3999999973403</c:v>
                </c:pt>
                <c:pt idx="19357">
                  <c:v>7742.7999999973399</c:v>
                </c:pt>
                <c:pt idx="19358">
                  <c:v>7743.1999999973395</c:v>
                </c:pt>
                <c:pt idx="19359">
                  <c:v>7743.5999999973392</c:v>
                </c:pt>
                <c:pt idx="19360">
                  <c:v>7743.9999999973388</c:v>
                </c:pt>
                <c:pt idx="19361">
                  <c:v>7744.3999999973385</c:v>
                </c:pt>
                <c:pt idx="19362">
                  <c:v>7744.7999999973381</c:v>
                </c:pt>
                <c:pt idx="19363">
                  <c:v>7745.1999999973377</c:v>
                </c:pt>
                <c:pt idx="19364">
                  <c:v>7745.5999999973374</c:v>
                </c:pt>
                <c:pt idx="19365">
                  <c:v>7745.999999997337</c:v>
                </c:pt>
                <c:pt idx="19366">
                  <c:v>7746.3999999973366</c:v>
                </c:pt>
                <c:pt idx="19367">
                  <c:v>7746.7999999973363</c:v>
                </c:pt>
                <c:pt idx="19368">
                  <c:v>7747.1999999973359</c:v>
                </c:pt>
                <c:pt idx="19369">
                  <c:v>7747.5999999973355</c:v>
                </c:pt>
                <c:pt idx="19370">
                  <c:v>7747.9999999973352</c:v>
                </c:pt>
                <c:pt idx="19371">
                  <c:v>7748.3999999973348</c:v>
                </c:pt>
                <c:pt idx="19372">
                  <c:v>7748.7999999973345</c:v>
                </c:pt>
                <c:pt idx="19373">
                  <c:v>7749.1999999973341</c:v>
                </c:pt>
                <c:pt idx="19374">
                  <c:v>7749.5999999973337</c:v>
                </c:pt>
                <c:pt idx="19375">
                  <c:v>7749.9999999973334</c:v>
                </c:pt>
                <c:pt idx="19376">
                  <c:v>7750.399999997333</c:v>
                </c:pt>
                <c:pt idx="19377">
                  <c:v>7750.7999999973326</c:v>
                </c:pt>
                <c:pt idx="19378">
                  <c:v>7751.1999999973323</c:v>
                </c:pt>
                <c:pt idx="19379">
                  <c:v>7751.5999999973319</c:v>
                </c:pt>
                <c:pt idx="19380">
                  <c:v>7751.9999999973315</c:v>
                </c:pt>
                <c:pt idx="19381">
                  <c:v>7752.3999999973312</c:v>
                </c:pt>
                <c:pt idx="19382">
                  <c:v>7752.7999999973308</c:v>
                </c:pt>
                <c:pt idx="19383">
                  <c:v>7753.1999999973305</c:v>
                </c:pt>
                <c:pt idx="19384">
                  <c:v>7753.5999999973301</c:v>
                </c:pt>
                <c:pt idx="19385">
                  <c:v>7753.9999999973297</c:v>
                </c:pt>
                <c:pt idx="19386">
                  <c:v>7754.3999999973294</c:v>
                </c:pt>
                <c:pt idx="19387">
                  <c:v>7754.799999997329</c:v>
                </c:pt>
                <c:pt idx="19388">
                  <c:v>7755.1999999973286</c:v>
                </c:pt>
                <c:pt idx="19389">
                  <c:v>7755.5999999973283</c:v>
                </c:pt>
                <c:pt idx="19390">
                  <c:v>7755.9999999973279</c:v>
                </c:pt>
                <c:pt idx="19391">
                  <c:v>7756.3999999973275</c:v>
                </c:pt>
                <c:pt idx="19392">
                  <c:v>7756.7999999973272</c:v>
                </c:pt>
                <c:pt idx="19393">
                  <c:v>7757.1999999973268</c:v>
                </c:pt>
                <c:pt idx="19394">
                  <c:v>7757.5999999973264</c:v>
                </c:pt>
                <c:pt idx="19395">
                  <c:v>7757.9999999973261</c:v>
                </c:pt>
                <c:pt idx="19396">
                  <c:v>7758.3999999973257</c:v>
                </c:pt>
                <c:pt idx="19397">
                  <c:v>7758.7999999973254</c:v>
                </c:pt>
                <c:pt idx="19398">
                  <c:v>7759.199999997325</c:v>
                </c:pt>
                <c:pt idx="19399">
                  <c:v>7759.5999999973246</c:v>
                </c:pt>
                <c:pt idx="19400">
                  <c:v>7759.9999999973243</c:v>
                </c:pt>
                <c:pt idx="19401">
                  <c:v>7760.3999999973239</c:v>
                </c:pt>
                <c:pt idx="19402">
                  <c:v>7760.7999999973235</c:v>
                </c:pt>
                <c:pt idx="19403">
                  <c:v>7761.1999999973232</c:v>
                </c:pt>
                <c:pt idx="19404">
                  <c:v>7761.5999999973228</c:v>
                </c:pt>
                <c:pt idx="19405">
                  <c:v>7761.9999999973224</c:v>
                </c:pt>
                <c:pt idx="19406">
                  <c:v>7762.3999999973221</c:v>
                </c:pt>
                <c:pt idx="19407">
                  <c:v>7762.7999999973217</c:v>
                </c:pt>
                <c:pt idx="19408">
                  <c:v>7763.1999999973214</c:v>
                </c:pt>
                <c:pt idx="19409">
                  <c:v>7763.599999997321</c:v>
                </c:pt>
                <c:pt idx="19410">
                  <c:v>7763.9999999973206</c:v>
                </c:pt>
                <c:pt idx="19411">
                  <c:v>7764.3999999973203</c:v>
                </c:pt>
                <c:pt idx="19412">
                  <c:v>7764.7999999973199</c:v>
                </c:pt>
                <c:pt idx="19413">
                  <c:v>7765.1999999973195</c:v>
                </c:pt>
                <c:pt idx="19414">
                  <c:v>7765.5999999973192</c:v>
                </c:pt>
                <c:pt idx="19415">
                  <c:v>7765.9999999973188</c:v>
                </c:pt>
                <c:pt idx="19416">
                  <c:v>7766.3999999973184</c:v>
                </c:pt>
                <c:pt idx="19417">
                  <c:v>7766.7999999973181</c:v>
                </c:pt>
                <c:pt idx="19418">
                  <c:v>7767.1999999973177</c:v>
                </c:pt>
                <c:pt idx="19419">
                  <c:v>7767.5999999973174</c:v>
                </c:pt>
                <c:pt idx="19420">
                  <c:v>7767.999999997317</c:v>
                </c:pt>
                <c:pt idx="19421">
                  <c:v>7768.3999999973166</c:v>
                </c:pt>
                <c:pt idx="19422">
                  <c:v>7768.7999999973163</c:v>
                </c:pt>
                <c:pt idx="19423">
                  <c:v>7769.1999999973159</c:v>
                </c:pt>
                <c:pt idx="19424">
                  <c:v>7769.5999999973155</c:v>
                </c:pt>
                <c:pt idx="19425">
                  <c:v>7769.9999999973152</c:v>
                </c:pt>
                <c:pt idx="19426">
                  <c:v>7770.3999999973148</c:v>
                </c:pt>
                <c:pt idx="19427">
                  <c:v>7770.7999999973144</c:v>
                </c:pt>
                <c:pt idx="19428">
                  <c:v>7771.1999999973141</c:v>
                </c:pt>
                <c:pt idx="19429">
                  <c:v>7771.5999999973137</c:v>
                </c:pt>
                <c:pt idx="19430">
                  <c:v>7771.9999999973134</c:v>
                </c:pt>
                <c:pt idx="19431">
                  <c:v>7772.399999997313</c:v>
                </c:pt>
                <c:pt idx="19432">
                  <c:v>7772.7999999973126</c:v>
                </c:pt>
                <c:pt idx="19433">
                  <c:v>7773.1999999973123</c:v>
                </c:pt>
                <c:pt idx="19434">
                  <c:v>7773.5999999973119</c:v>
                </c:pt>
                <c:pt idx="19435">
                  <c:v>7773.9999999973115</c:v>
                </c:pt>
                <c:pt idx="19436">
                  <c:v>7774.3999999973112</c:v>
                </c:pt>
                <c:pt idx="19437">
                  <c:v>7774.7999999973108</c:v>
                </c:pt>
                <c:pt idx="19438">
                  <c:v>7775.1999999973104</c:v>
                </c:pt>
                <c:pt idx="19439">
                  <c:v>7775.5999999973101</c:v>
                </c:pt>
                <c:pt idx="19440">
                  <c:v>7775.9999999973097</c:v>
                </c:pt>
                <c:pt idx="19441">
                  <c:v>7776.3999999973094</c:v>
                </c:pt>
                <c:pt idx="19442">
                  <c:v>7776.799999997309</c:v>
                </c:pt>
                <c:pt idx="19443">
                  <c:v>7777.1999999973086</c:v>
                </c:pt>
                <c:pt idx="19444">
                  <c:v>7777.5999999973083</c:v>
                </c:pt>
                <c:pt idx="19445">
                  <c:v>7777.9999999973079</c:v>
                </c:pt>
                <c:pt idx="19446">
                  <c:v>7778.3999999973075</c:v>
                </c:pt>
                <c:pt idx="19447">
                  <c:v>7778.7999999973072</c:v>
                </c:pt>
                <c:pt idx="19448">
                  <c:v>7779.1999999973068</c:v>
                </c:pt>
                <c:pt idx="19449">
                  <c:v>7779.5999999973064</c:v>
                </c:pt>
                <c:pt idx="19450">
                  <c:v>7779.9999999973061</c:v>
                </c:pt>
                <c:pt idx="19451">
                  <c:v>7780.3999999973057</c:v>
                </c:pt>
                <c:pt idx="19452">
                  <c:v>7780.7999999973053</c:v>
                </c:pt>
                <c:pt idx="19453">
                  <c:v>7781.199999997305</c:v>
                </c:pt>
                <c:pt idx="19454">
                  <c:v>7781.5999999973046</c:v>
                </c:pt>
                <c:pt idx="19455">
                  <c:v>7781.9999999973043</c:v>
                </c:pt>
                <c:pt idx="19456">
                  <c:v>7782.3999999973039</c:v>
                </c:pt>
                <c:pt idx="19457">
                  <c:v>7782.7999999973035</c:v>
                </c:pt>
                <c:pt idx="19458">
                  <c:v>7783.1999999973032</c:v>
                </c:pt>
                <c:pt idx="19459">
                  <c:v>7783.5999999973028</c:v>
                </c:pt>
                <c:pt idx="19460">
                  <c:v>7783.9999999973024</c:v>
                </c:pt>
                <c:pt idx="19461">
                  <c:v>7784.3999999973021</c:v>
                </c:pt>
                <c:pt idx="19462">
                  <c:v>7784.7999999973017</c:v>
                </c:pt>
                <c:pt idx="19463">
                  <c:v>7785.1999999973013</c:v>
                </c:pt>
                <c:pt idx="19464">
                  <c:v>7785.599999997301</c:v>
                </c:pt>
                <c:pt idx="19465">
                  <c:v>7785.9999999973006</c:v>
                </c:pt>
                <c:pt idx="19466">
                  <c:v>7786.3999999973003</c:v>
                </c:pt>
                <c:pt idx="19467">
                  <c:v>7786.7999999972999</c:v>
                </c:pt>
                <c:pt idx="19468">
                  <c:v>7787.1999999972995</c:v>
                </c:pt>
                <c:pt idx="19469">
                  <c:v>7787.5999999972992</c:v>
                </c:pt>
                <c:pt idx="19470">
                  <c:v>7787.9999999972988</c:v>
                </c:pt>
                <c:pt idx="19471">
                  <c:v>7788.3999999972984</c:v>
                </c:pt>
                <c:pt idx="19472">
                  <c:v>7788.7999999972981</c:v>
                </c:pt>
                <c:pt idx="19473">
                  <c:v>7789.1999999972977</c:v>
                </c:pt>
                <c:pt idx="19474">
                  <c:v>7789.5999999972973</c:v>
                </c:pt>
                <c:pt idx="19475">
                  <c:v>7789.999999997297</c:v>
                </c:pt>
                <c:pt idx="19476">
                  <c:v>7790.3999999972966</c:v>
                </c:pt>
                <c:pt idx="19477">
                  <c:v>7790.7999999972963</c:v>
                </c:pt>
                <c:pt idx="19478">
                  <c:v>7791.1999999972959</c:v>
                </c:pt>
                <c:pt idx="19479">
                  <c:v>7791.5999999972955</c:v>
                </c:pt>
                <c:pt idx="19480">
                  <c:v>7791.9999999972952</c:v>
                </c:pt>
                <c:pt idx="19481">
                  <c:v>7792.3999999972948</c:v>
                </c:pt>
                <c:pt idx="19482">
                  <c:v>7792.7999999972944</c:v>
                </c:pt>
                <c:pt idx="19483">
                  <c:v>7793.1999999972941</c:v>
                </c:pt>
                <c:pt idx="19484">
                  <c:v>7793.5999999972937</c:v>
                </c:pt>
                <c:pt idx="19485">
                  <c:v>7793.9999999972933</c:v>
                </c:pt>
                <c:pt idx="19486">
                  <c:v>7794.399999997293</c:v>
                </c:pt>
                <c:pt idx="19487">
                  <c:v>7794.7999999972926</c:v>
                </c:pt>
                <c:pt idx="19488">
                  <c:v>7795.1999999972923</c:v>
                </c:pt>
                <c:pt idx="19489">
                  <c:v>7795.5999999972919</c:v>
                </c:pt>
                <c:pt idx="19490">
                  <c:v>7795.9999999972915</c:v>
                </c:pt>
                <c:pt idx="19491">
                  <c:v>7796.3999999972912</c:v>
                </c:pt>
                <c:pt idx="19492">
                  <c:v>7796.7999999972908</c:v>
                </c:pt>
                <c:pt idx="19493">
                  <c:v>7797.1999999972904</c:v>
                </c:pt>
                <c:pt idx="19494">
                  <c:v>7797.5999999972901</c:v>
                </c:pt>
                <c:pt idx="19495">
                  <c:v>7797.9999999972897</c:v>
                </c:pt>
                <c:pt idx="19496">
                  <c:v>7798.3999999972893</c:v>
                </c:pt>
                <c:pt idx="19497">
                  <c:v>7798.799999997289</c:v>
                </c:pt>
                <c:pt idx="19498">
                  <c:v>7799.1999999972886</c:v>
                </c:pt>
                <c:pt idx="19499">
                  <c:v>7799.5999999972883</c:v>
                </c:pt>
                <c:pt idx="19500">
                  <c:v>7799.9999999972879</c:v>
                </c:pt>
                <c:pt idx="19501">
                  <c:v>7800.3999999972875</c:v>
                </c:pt>
                <c:pt idx="19502">
                  <c:v>7800.7999999972872</c:v>
                </c:pt>
                <c:pt idx="19503">
                  <c:v>7801.1999999972868</c:v>
                </c:pt>
                <c:pt idx="19504">
                  <c:v>7801.5999999972864</c:v>
                </c:pt>
                <c:pt idx="19505">
                  <c:v>7801.9999999972861</c:v>
                </c:pt>
                <c:pt idx="19506">
                  <c:v>7802.3999999972857</c:v>
                </c:pt>
                <c:pt idx="19507">
                  <c:v>7802.7999999972853</c:v>
                </c:pt>
                <c:pt idx="19508">
                  <c:v>7803.199999997285</c:v>
                </c:pt>
                <c:pt idx="19509">
                  <c:v>7803.5999999972846</c:v>
                </c:pt>
                <c:pt idx="19510">
                  <c:v>7803.9999999972842</c:v>
                </c:pt>
                <c:pt idx="19511">
                  <c:v>7804.3999999972839</c:v>
                </c:pt>
                <c:pt idx="19512">
                  <c:v>7804.7999999972835</c:v>
                </c:pt>
                <c:pt idx="19513">
                  <c:v>7805.1999999972832</c:v>
                </c:pt>
                <c:pt idx="19514">
                  <c:v>7805.5999999972828</c:v>
                </c:pt>
                <c:pt idx="19515">
                  <c:v>7805.9999999972824</c:v>
                </c:pt>
                <c:pt idx="19516">
                  <c:v>7806.3999999972821</c:v>
                </c:pt>
                <c:pt idx="19517">
                  <c:v>7806.7999999972817</c:v>
                </c:pt>
                <c:pt idx="19518">
                  <c:v>7807.1999999972813</c:v>
                </c:pt>
                <c:pt idx="19519">
                  <c:v>7807.599999997281</c:v>
                </c:pt>
                <c:pt idx="19520">
                  <c:v>7807.9999999972806</c:v>
                </c:pt>
                <c:pt idx="19521">
                  <c:v>7808.3999999972802</c:v>
                </c:pt>
                <c:pt idx="19522">
                  <c:v>7808.7999999972799</c:v>
                </c:pt>
                <c:pt idx="19523">
                  <c:v>7809.1999999972795</c:v>
                </c:pt>
                <c:pt idx="19524">
                  <c:v>7809.5999999972792</c:v>
                </c:pt>
                <c:pt idx="19525">
                  <c:v>7809.9999999972788</c:v>
                </c:pt>
                <c:pt idx="19526">
                  <c:v>7810.3999999972784</c:v>
                </c:pt>
                <c:pt idx="19527">
                  <c:v>7810.7999999972781</c:v>
                </c:pt>
                <c:pt idx="19528">
                  <c:v>7811.1999999972777</c:v>
                </c:pt>
                <c:pt idx="19529">
                  <c:v>7811.5999999972773</c:v>
                </c:pt>
                <c:pt idx="19530">
                  <c:v>7811.999999997277</c:v>
                </c:pt>
                <c:pt idx="19531">
                  <c:v>7812.3999999972766</c:v>
                </c:pt>
                <c:pt idx="19532">
                  <c:v>7812.7999999972762</c:v>
                </c:pt>
                <c:pt idx="19533">
                  <c:v>7813.1999999972759</c:v>
                </c:pt>
                <c:pt idx="19534">
                  <c:v>7813.5999999972755</c:v>
                </c:pt>
                <c:pt idx="19535">
                  <c:v>7813.9999999972752</c:v>
                </c:pt>
                <c:pt idx="19536">
                  <c:v>7814.3999999972748</c:v>
                </c:pt>
                <c:pt idx="19537">
                  <c:v>7814.7999999972744</c:v>
                </c:pt>
                <c:pt idx="19538">
                  <c:v>7815.1999999972741</c:v>
                </c:pt>
                <c:pt idx="19539">
                  <c:v>7815.5999999972737</c:v>
                </c:pt>
                <c:pt idx="19540">
                  <c:v>7815.9999999972733</c:v>
                </c:pt>
                <c:pt idx="19541">
                  <c:v>7816.399999997273</c:v>
                </c:pt>
                <c:pt idx="19542">
                  <c:v>7816.7999999972726</c:v>
                </c:pt>
                <c:pt idx="19543">
                  <c:v>7817.1999999972722</c:v>
                </c:pt>
                <c:pt idx="19544">
                  <c:v>7817.5999999972719</c:v>
                </c:pt>
                <c:pt idx="19545">
                  <c:v>7817.9999999972715</c:v>
                </c:pt>
                <c:pt idx="19546">
                  <c:v>7818.3999999972712</c:v>
                </c:pt>
                <c:pt idx="19547">
                  <c:v>7818.7999999972708</c:v>
                </c:pt>
                <c:pt idx="19548">
                  <c:v>7819.1999999972704</c:v>
                </c:pt>
                <c:pt idx="19549">
                  <c:v>7819.5999999972701</c:v>
                </c:pt>
                <c:pt idx="19550">
                  <c:v>7819.9999999972697</c:v>
                </c:pt>
                <c:pt idx="19551">
                  <c:v>7820.3999999972693</c:v>
                </c:pt>
                <c:pt idx="19552">
                  <c:v>7820.799999997269</c:v>
                </c:pt>
                <c:pt idx="19553">
                  <c:v>7821.1999999972686</c:v>
                </c:pt>
                <c:pt idx="19554">
                  <c:v>7821.5999999972682</c:v>
                </c:pt>
                <c:pt idx="19555">
                  <c:v>7821.9999999972679</c:v>
                </c:pt>
                <c:pt idx="19556">
                  <c:v>7822.3999999972675</c:v>
                </c:pt>
                <c:pt idx="19557">
                  <c:v>7822.7999999972672</c:v>
                </c:pt>
                <c:pt idx="19558">
                  <c:v>7823.1999999972668</c:v>
                </c:pt>
                <c:pt idx="19559">
                  <c:v>7823.5999999972664</c:v>
                </c:pt>
                <c:pt idx="19560">
                  <c:v>7823.9999999972661</c:v>
                </c:pt>
                <c:pt idx="19561">
                  <c:v>7824.3999999972657</c:v>
                </c:pt>
                <c:pt idx="19562">
                  <c:v>7824.7999999972653</c:v>
                </c:pt>
                <c:pt idx="19563">
                  <c:v>7825.199999997265</c:v>
                </c:pt>
                <c:pt idx="19564">
                  <c:v>7825.5999999972646</c:v>
                </c:pt>
                <c:pt idx="19565">
                  <c:v>7825.9999999972642</c:v>
                </c:pt>
                <c:pt idx="19566">
                  <c:v>7826.3999999972639</c:v>
                </c:pt>
                <c:pt idx="19567">
                  <c:v>7826.7999999972635</c:v>
                </c:pt>
                <c:pt idx="19568">
                  <c:v>7827.1999999972631</c:v>
                </c:pt>
                <c:pt idx="19569">
                  <c:v>7827.5999999972628</c:v>
                </c:pt>
                <c:pt idx="19570">
                  <c:v>7827.9999999972624</c:v>
                </c:pt>
                <c:pt idx="19571">
                  <c:v>7828.3999999972621</c:v>
                </c:pt>
                <c:pt idx="19572">
                  <c:v>7828.7999999972617</c:v>
                </c:pt>
                <c:pt idx="19573">
                  <c:v>7829.1999999972613</c:v>
                </c:pt>
                <c:pt idx="19574">
                  <c:v>7829.599999997261</c:v>
                </c:pt>
                <c:pt idx="19575">
                  <c:v>7829.9999999972606</c:v>
                </c:pt>
                <c:pt idx="19576">
                  <c:v>7830.3999999972602</c:v>
                </c:pt>
                <c:pt idx="19577">
                  <c:v>7830.7999999972599</c:v>
                </c:pt>
                <c:pt idx="19578">
                  <c:v>7831.1999999972595</c:v>
                </c:pt>
                <c:pt idx="19579">
                  <c:v>7831.5999999972591</c:v>
                </c:pt>
                <c:pt idx="19580">
                  <c:v>7831.9999999972588</c:v>
                </c:pt>
                <c:pt idx="19581">
                  <c:v>7832.3999999972584</c:v>
                </c:pt>
                <c:pt idx="19582">
                  <c:v>7832.7999999972581</c:v>
                </c:pt>
                <c:pt idx="19583">
                  <c:v>7833.1999999972577</c:v>
                </c:pt>
                <c:pt idx="19584">
                  <c:v>7833.5999999972573</c:v>
                </c:pt>
                <c:pt idx="19585">
                  <c:v>7833.999999997257</c:v>
                </c:pt>
                <c:pt idx="19586">
                  <c:v>7834.3999999972566</c:v>
                </c:pt>
                <c:pt idx="19587">
                  <c:v>7834.7999999972562</c:v>
                </c:pt>
                <c:pt idx="19588">
                  <c:v>7835.1999999972559</c:v>
                </c:pt>
                <c:pt idx="19589">
                  <c:v>7835.5999999972555</c:v>
                </c:pt>
                <c:pt idx="19590">
                  <c:v>7835.9999999972551</c:v>
                </c:pt>
                <c:pt idx="19591">
                  <c:v>7836.3999999972548</c:v>
                </c:pt>
                <c:pt idx="19592">
                  <c:v>7836.7999999972544</c:v>
                </c:pt>
                <c:pt idx="19593">
                  <c:v>7837.1999999972541</c:v>
                </c:pt>
                <c:pt idx="19594">
                  <c:v>7837.5999999972537</c:v>
                </c:pt>
                <c:pt idx="19595">
                  <c:v>7837.9999999972533</c:v>
                </c:pt>
                <c:pt idx="19596">
                  <c:v>7838.399999997253</c:v>
                </c:pt>
                <c:pt idx="19597">
                  <c:v>7838.7999999972526</c:v>
                </c:pt>
                <c:pt idx="19598">
                  <c:v>7839.1999999972522</c:v>
                </c:pt>
                <c:pt idx="19599">
                  <c:v>7839.5999999972519</c:v>
                </c:pt>
                <c:pt idx="19600">
                  <c:v>7839.9999999972515</c:v>
                </c:pt>
                <c:pt idx="19601">
                  <c:v>7840.3999999972511</c:v>
                </c:pt>
                <c:pt idx="19602">
                  <c:v>7840.7999999972508</c:v>
                </c:pt>
                <c:pt idx="19603">
                  <c:v>7841.1999999972504</c:v>
                </c:pt>
                <c:pt idx="19604">
                  <c:v>7841.5999999972501</c:v>
                </c:pt>
                <c:pt idx="19605">
                  <c:v>7841.9999999972497</c:v>
                </c:pt>
                <c:pt idx="19606">
                  <c:v>7842.3999999972493</c:v>
                </c:pt>
                <c:pt idx="19607">
                  <c:v>7842.799999997249</c:v>
                </c:pt>
                <c:pt idx="19608">
                  <c:v>7843.1999999972486</c:v>
                </c:pt>
                <c:pt idx="19609">
                  <c:v>7843.5999999972482</c:v>
                </c:pt>
                <c:pt idx="19610">
                  <c:v>7843.9999999972479</c:v>
                </c:pt>
                <c:pt idx="19611">
                  <c:v>7844.3999999972475</c:v>
                </c:pt>
                <c:pt idx="19612">
                  <c:v>7844.7999999972471</c:v>
                </c:pt>
                <c:pt idx="19613">
                  <c:v>7845.1999999972468</c:v>
                </c:pt>
                <c:pt idx="19614">
                  <c:v>7845.5999999972464</c:v>
                </c:pt>
                <c:pt idx="19615">
                  <c:v>7845.9999999972461</c:v>
                </c:pt>
                <c:pt idx="19616">
                  <c:v>7846.3999999972457</c:v>
                </c:pt>
                <c:pt idx="19617">
                  <c:v>7846.7999999972453</c:v>
                </c:pt>
                <c:pt idx="19618">
                  <c:v>7847.199999997245</c:v>
                </c:pt>
                <c:pt idx="19619">
                  <c:v>7847.5999999972446</c:v>
                </c:pt>
                <c:pt idx="19620">
                  <c:v>7847.9999999972442</c:v>
                </c:pt>
                <c:pt idx="19621">
                  <c:v>7848.3999999972439</c:v>
                </c:pt>
                <c:pt idx="19622">
                  <c:v>7848.7999999972435</c:v>
                </c:pt>
                <c:pt idx="19623">
                  <c:v>7849.1999999972431</c:v>
                </c:pt>
                <c:pt idx="19624">
                  <c:v>7849.5999999972428</c:v>
                </c:pt>
                <c:pt idx="19625">
                  <c:v>7849.9999999972424</c:v>
                </c:pt>
                <c:pt idx="19626">
                  <c:v>7850.399999997242</c:v>
                </c:pt>
                <c:pt idx="19627">
                  <c:v>7850.7999999972417</c:v>
                </c:pt>
                <c:pt idx="19628">
                  <c:v>7851.1999999972413</c:v>
                </c:pt>
                <c:pt idx="19629">
                  <c:v>7851.599999997241</c:v>
                </c:pt>
                <c:pt idx="19630">
                  <c:v>7851.9999999972406</c:v>
                </c:pt>
                <c:pt idx="19631">
                  <c:v>7852.3999999972402</c:v>
                </c:pt>
                <c:pt idx="19632">
                  <c:v>7852.7999999972399</c:v>
                </c:pt>
                <c:pt idx="19633">
                  <c:v>7853.1999999972395</c:v>
                </c:pt>
                <c:pt idx="19634">
                  <c:v>7853.5999999972391</c:v>
                </c:pt>
                <c:pt idx="19635">
                  <c:v>7853.9999999972388</c:v>
                </c:pt>
                <c:pt idx="19636">
                  <c:v>7854.3999999972384</c:v>
                </c:pt>
                <c:pt idx="19637">
                  <c:v>7854.799999997238</c:v>
                </c:pt>
                <c:pt idx="19638">
                  <c:v>7855.1999999972377</c:v>
                </c:pt>
                <c:pt idx="19639">
                  <c:v>7855.5999999972373</c:v>
                </c:pt>
                <c:pt idx="19640">
                  <c:v>7855.999999997237</c:v>
                </c:pt>
                <c:pt idx="19641">
                  <c:v>7856.3999999972366</c:v>
                </c:pt>
                <c:pt idx="19642">
                  <c:v>7856.7999999972362</c:v>
                </c:pt>
                <c:pt idx="19643">
                  <c:v>7857.1999999972359</c:v>
                </c:pt>
                <c:pt idx="19644">
                  <c:v>7857.5999999972355</c:v>
                </c:pt>
                <c:pt idx="19645">
                  <c:v>7857.9999999972351</c:v>
                </c:pt>
                <c:pt idx="19646">
                  <c:v>7858.3999999972348</c:v>
                </c:pt>
                <c:pt idx="19647">
                  <c:v>7858.7999999972344</c:v>
                </c:pt>
                <c:pt idx="19648">
                  <c:v>7859.199999997234</c:v>
                </c:pt>
                <c:pt idx="19649">
                  <c:v>7859.5999999972337</c:v>
                </c:pt>
                <c:pt idx="19650">
                  <c:v>7859.9999999972333</c:v>
                </c:pt>
                <c:pt idx="19651">
                  <c:v>7860.399999997233</c:v>
                </c:pt>
                <c:pt idx="19652">
                  <c:v>7860.7999999972326</c:v>
                </c:pt>
                <c:pt idx="19653">
                  <c:v>7861.1999999972322</c:v>
                </c:pt>
                <c:pt idx="19654">
                  <c:v>7861.5999999972319</c:v>
                </c:pt>
                <c:pt idx="19655">
                  <c:v>7861.9999999972315</c:v>
                </c:pt>
                <c:pt idx="19656">
                  <c:v>7862.3999999972311</c:v>
                </c:pt>
                <c:pt idx="19657">
                  <c:v>7862.7999999972308</c:v>
                </c:pt>
                <c:pt idx="19658">
                  <c:v>7863.1999999972304</c:v>
                </c:pt>
                <c:pt idx="19659">
                  <c:v>7863.59999999723</c:v>
                </c:pt>
                <c:pt idx="19660">
                  <c:v>7863.9999999972297</c:v>
                </c:pt>
                <c:pt idx="19661">
                  <c:v>7864.3999999972293</c:v>
                </c:pt>
                <c:pt idx="19662">
                  <c:v>7864.799999997229</c:v>
                </c:pt>
                <c:pt idx="19663">
                  <c:v>7865.1999999972286</c:v>
                </c:pt>
                <c:pt idx="19664">
                  <c:v>7865.5999999972282</c:v>
                </c:pt>
                <c:pt idx="19665">
                  <c:v>7865.9999999972279</c:v>
                </c:pt>
                <c:pt idx="19666">
                  <c:v>7866.3999999972275</c:v>
                </c:pt>
                <c:pt idx="19667">
                  <c:v>7866.7999999972271</c:v>
                </c:pt>
                <c:pt idx="19668">
                  <c:v>7867.1999999972268</c:v>
                </c:pt>
                <c:pt idx="19669">
                  <c:v>7867.5999999972264</c:v>
                </c:pt>
                <c:pt idx="19670">
                  <c:v>7867.999999997226</c:v>
                </c:pt>
                <c:pt idx="19671">
                  <c:v>7868.3999999972257</c:v>
                </c:pt>
                <c:pt idx="19672">
                  <c:v>7868.7999999972253</c:v>
                </c:pt>
                <c:pt idx="19673">
                  <c:v>7869.1999999972249</c:v>
                </c:pt>
                <c:pt idx="19674">
                  <c:v>7869.5999999972246</c:v>
                </c:pt>
                <c:pt idx="19675">
                  <c:v>7869.9999999972242</c:v>
                </c:pt>
                <c:pt idx="19676">
                  <c:v>7870.3999999972239</c:v>
                </c:pt>
                <c:pt idx="19677">
                  <c:v>7870.7999999972235</c:v>
                </c:pt>
                <c:pt idx="19678">
                  <c:v>7871.1999999972231</c:v>
                </c:pt>
                <c:pt idx="19679">
                  <c:v>7871.5999999972228</c:v>
                </c:pt>
                <c:pt idx="19680">
                  <c:v>7871.9999999972224</c:v>
                </c:pt>
                <c:pt idx="19681">
                  <c:v>7872.399999997222</c:v>
                </c:pt>
                <c:pt idx="19682">
                  <c:v>7872.7999999972217</c:v>
                </c:pt>
                <c:pt idx="19683">
                  <c:v>7873.1999999972213</c:v>
                </c:pt>
                <c:pt idx="19684">
                  <c:v>7873.5999999972209</c:v>
                </c:pt>
                <c:pt idx="19685">
                  <c:v>7873.9999999972206</c:v>
                </c:pt>
                <c:pt idx="19686">
                  <c:v>7874.3999999972202</c:v>
                </c:pt>
                <c:pt idx="19687">
                  <c:v>7874.7999999972199</c:v>
                </c:pt>
                <c:pt idx="19688">
                  <c:v>7875.1999999972195</c:v>
                </c:pt>
                <c:pt idx="19689">
                  <c:v>7875.5999999972191</c:v>
                </c:pt>
                <c:pt idx="19690">
                  <c:v>7875.9999999972188</c:v>
                </c:pt>
                <c:pt idx="19691">
                  <c:v>7876.3999999972184</c:v>
                </c:pt>
                <c:pt idx="19692">
                  <c:v>7876.799999997218</c:v>
                </c:pt>
                <c:pt idx="19693">
                  <c:v>7877.1999999972177</c:v>
                </c:pt>
                <c:pt idx="19694">
                  <c:v>7877.5999999972173</c:v>
                </c:pt>
                <c:pt idx="19695">
                  <c:v>7877.9999999972169</c:v>
                </c:pt>
                <c:pt idx="19696">
                  <c:v>7878.3999999972166</c:v>
                </c:pt>
                <c:pt idx="19697">
                  <c:v>7878.7999999972162</c:v>
                </c:pt>
                <c:pt idx="19698">
                  <c:v>7879.1999999972159</c:v>
                </c:pt>
                <c:pt idx="19699">
                  <c:v>7879.5999999972155</c:v>
                </c:pt>
                <c:pt idx="19700">
                  <c:v>7879.9999999972151</c:v>
                </c:pt>
                <c:pt idx="19701">
                  <c:v>7880.3999999972148</c:v>
                </c:pt>
                <c:pt idx="19702">
                  <c:v>7880.7999999972144</c:v>
                </c:pt>
                <c:pt idx="19703">
                  <c:v>7881.199999997214</c:v>
                </c:pt>
                <c:pt idx="19704">
                  <c:v>7881.5999999972137</c:v>
                </c:pt>
                <c:pt idx="19705">
                  <c:v>7881.9999999972133</c:v>
                </c:pt>
                <c:pt idx="19706">
                  <c:v>7882.3999999972129</c:v>
                </c:pt>
                <c:pt idx="19707">
                  <c:v>7882.7999999972126</c:v>
                </c:pt>
                <c:pt idx="19708">
                  <c:v>7883.1999999972122</c:v>
                </c:pt>
                <c:pt idx="19709">
                  <c:v>7883.5999999972119</c:v>
                </c:pt>
                <c:pt idx="19710">
                  <c:v>7883.9999999972115</c:v>
                </c:pt>
                <c:pt idx="19711">
                  <c:v>7884.3999999972111</c:v>
                </c:pt>
                <c:pt idx="19712">
                  <c:v>7884.7999999972108</c:v>
                </c:pt>
                <c:pt idx="19713">
                  <c:v>7885.1999999972104</c:v>
                </c:pt>
                <c:pt idx="19714">
                  <c:v>7885.59999999721</c:v>
                </c:pt>
                <c:pt idx="19715">
                  <c:v>7885.9999999972097</c:v>
                </c:pt>
                <c:pt idx="19716">
                  <c:v>7886.3999999972093</c:v>
                </c:pt>
                <c:pt idx="19717">
                  <c:v>7886.7999999972089</c:v>
                </c:pt>
                <c:pt idx="19718">
                  <c:v>7887.1999999972086</c:v>
                </c:pt>
                <c:pt idx="19719">
                  <c:v>7887.5999999972082</c:v>
                </c:pt>
                <c:pt idx="19720">
                  <c:v>7887.9999999972079</c:v>
                </c:pt>
                <c:pt idx="19721">
                  <c:v>7888.3999999972075</c:v>
                </c:pt>
                <c:pt idx="19722">
                  <c:v>7888.7999999972071</c:v>
                </c:pt>
                <c:pt idx="19723">
                  <c:v>7889.1999999972068</c:v>
                </c:pt>
                <c:pt idx="19724">
                  <c:v>7889.5999999972064</c:v>
                </c:pt>
                <c:pt idx="19725">
                  <c:v>7889.999999997206</c:v>
                </c:pt>
                <c:pt idx="19726">
                  <c:v>7890.3999999972057</c:v>
                </c:pt>
                <c:pt idx="19727">
                  <c:v>7890.7999999972053</c:v>
                </c:pt>
                <c:pt idx="19728">
                  <c:v>7891.1999999972049</c:v>
                </c:pt>
                <c:pt idx="19729">
                  <c:v>7891.5999999972046</c:v>
                </c:pt>
                <c:pt idx="19730">
                  <c:v>7891.9999999972042</c:v>
                </c:pt>
                <c:pt idx="19731">
                  <c:v>7892.3999999972038</c:v>
                </c:pt>
                <c:pt idx="19732">
                  <c:v>7892.7999999972035</c:v>
                </c:pt>
                <c:pt idx="19733">
                  <c:v>7893.1999999972031</c:v>
                </c:pt>
                <c:pt idx="19734">
                  <c:v>7893.5999999972028</c:v>
                </c:pt>
                <c:pt idx="19735">
                  <c:v>7893.9999999972024</c:v>
                </c:pt>
                <c:pt idx="19736">
                  <c:v>7894.399999997202</c:v>
                </c:pt>
                <c:pt idx="19737">
                  <c:v>7894.7999999972017</c:v>
                </c:pt>
                <c:pt idx="19738">
                  <c:v>7895.1999999972013</c:v>
                </c:pt>
                <c:pt idx="19739">
                  <c:v>7895.5999999972009</c:v>
                </c:pt>
                <c:pt idx="19740">
                  <c:v>7895.9999999972006</c:v>
                </c:pt>
                <c:pt idx="19741">
                  <c:v>7896.3999999972002</c:v>
                </c:pt>
                <c:pt idx="19742">
                  <c:v>7896.7999999971998</c:v>
                </c:pt>
                <c:pt idx="19743">
                  <c:v>7897.1999999971995</c:v>
                </c:pt>
                <c:pt idx="19744">
                  <c:v>7897.5999999971991</c:v>
                </c:pt>
                <c:pt idx="19745">
                  <c:v>7897.9999999971988</c:v>
                </c:pt>
                <c:pt idx="19746">
                  <c:v>7898.3999999971984</c:v>
                </c:pt>
                <c:pt idx="19747">
                  <c:v>7898.799999997198</c:v>
                </c:pt>
                <c:pt idx="19748">
                  <c:v>7899.1999999971977</c:v>
                </c:pt>
                <c:pt idx="19749">
                  <c:v>7899.5999999971973</c:v>
                </c:pt>
                <c:pt idx="19750">
                  <c:v>7899.9999999971969</c:v>
                </c:pt>
                <c:pt idx="19751">
                  <c:v>7900.3999999971966</c:v>
                </c:pt>
                <c:pt idx="19752">
                  <c:v>7900.7999999971962</c:v>
                </c:pt>
                <c:pt idx="19753">
                  <c:v>7901.1999999971958</c:v>
                </c:pt>
                <c:pt idx="19754">
                  <c:v>7901.5999999971955</c:v>
                </c:pt>
                <c:pt idx="19755">
                  <c:v>7901.9999999971951</c:v>
                </c:pt>
                <c:pt idx="19756">
                  <c:v>7902.3999999971948</c:v>
                </c:pt>
                <c:pt idx="19757">
                  <c:v>7902.7999999971944</c:v>
                </c:pt>
                <c:pt idx="19758">
                  <c:v>7903.199999997194</c:v>
                </c:pt>
                <c:pt idx="19759">
                  <c:v>7903.5999999971937</c:v>
                </c:pt>
                <c:pt idx="19760">
                  <c:v>7903.9999999971933</c:v>
                </c:pt>
                <c:pt idx="19761">
                  <c:v>7904.3999999971929</c:v>
                </c:pt>
                <c:pt idx="19762">
                  <c:v>7904.7999999971926</c:v>
                </c:pt>
                <c:pt idx="19763">
                  <c:v>7905.1999999971922</c:v>
                </c:pt>
                <c:pt idx="19764">
                  <c:v>7905.5999999971918</c:v>
                </c:pt>
                <c:pt idx="19765">
                  <c:v>7905.9999999971915</c:v>
                </c:pt>
                <c:pt idx="19766">
                  <c:v>7906.3999999971911</c:v>
                </c:pt>
                <c:pt idx="19767">
                  <c:v>7906.7999999971908</c:v>
                </c:pt>
                <c:pt idx="19768">
                  <c:v>7907.1999999971904</c:v>
                </c:pt>
                <c:pt idx="19769">
                  <c:v>7907.59999999719</c:v>
                </c:pt>
                <c:pt idx="19770">
                  <c:v>7907.9999999971897</c:v>
                </c:pt>
                <c:pt idx="19771">
                  <c:v>7908.3999999971893</c:v>
                </c:pt>
                <c:pt idx="19772">
                  <c:v>7908.7999999971889</c:v>
                </c:pt>
                <c:pt idx="19773">
                  <c:v>7909.1999999971886</c:v>
                </c:pt>
                <c:pt idx="19774">
                  <c:v>7909.5999999971882</c:v>
                </c:pt>
                <c:pt idx="19775">
                  <c:v>7909.9999999971878</c:v>
                </c:pt>
                <c:pt idx="19776">
                  <c:v>7910.3999999971875</c:v>
                </c:pt>
                <c:pt idx="19777">
                  <c:v>7910.7999999971871</c:v>
                </c:pt>
                <c:pt idx="19778">
                  <c:v>7911.1999999971868</c:v>
                </c:pt>
                <c:pt idx="19779">
                  <c:v>7911.5999999971864</c:v>
                </c:pt>
                <c:pt idx="19780">
                  <c:v>7911.999999997186</c:v>
                </c:pt>
                <c:pt idx="19781">
                  <c:v>7912.3999999971857</c:v>
                </c:pt>
                <c:pt idx="19782">
                  <c:v>7912.7999999971853</c:v>
                </c:pt>
                <c:pt idx="19783">
                  <c:v>7913.1999999971849</c:v>
                </c:pt>
                <c:pt idx="19784">
                  <c:v>7913.5999999971846</c:v>
                </c:pt>
                <c:pt idx="19785">
                  <c:v>7913.9999999971842</c:v>
                </c:pt>
                <c:pt idx="19786">
                  <c:v>7914.3999999971838</c:v>
                </c:pt>
                <c:pt idx="19787">
                  <c:v>7914.7999999971835</c:v>
                </c:pt>
                <c:pt idx="19788">
                  <c:v>7915.1999999971831</c:v>
                </c:pt>
                <c:pt idx="19789">
                  <c:v>7915.5999999971827</c:v>
                </c:pt>
                <c:pt idx="19790">
                  <c:v>7915.9999999971824</c:v>
                </c:pt>
                <c:pt idx="19791">
                  <c:v>7916.399999997182</c:v>
                </c:pt>
                <c:pt idx="19792">
                  <c:v>7916.7999999971817</c:v>
                </c:pt>
                <c:pt idx="19793">
                  <c:v>7917.1999999971813</c:v>
                </c:pt>
                <c:pt idx="19794">
                  <c:v>7917.5999999971809</c:v>
                </c:pt>
                <c:pt idx="19795">
                  <c:v>7917.9999999971806</c:v>
                </c:pt>
                <c:pt idx="19796">
                  <c:v>7918.3999999971802</c:v>
                </c:pt>
                <c:pt idx="19797">
                  <c:v>7918.7999999971798</c:v>
                </c:pt>
                <c:pt idx="19798">
                  <c:v>7919.1999999971795</c:v>
                </c:pt>
                <c:pt idx="19799">
                  <c:v>7919.5999999971791</c:v>
                </c:pt>
                <c:pt idx="19800">
                  <c:v>7919.9999999971787</c:v>
                </c:pt>
                <c:pt idx="19801">
                  <c:v>7920.3999999971784</c:v>
                </c:pt>
                <c:pt idx="19802">
                  <c:v>7920.799999997178</c:v>
                </c:pt>
                <c:pt idx="19803">
                  <c:v>7921.1999999971777</c:v>
                </c:pt>
                <c:pt idx="19804">
                  <c:v>7921.5999999971773</c:v>
                </c:pt>
                <c:pt idx="19805">
                  <c:v>7921.9999999971769</c:v>
                </c:pt>
                <c:pt idx="19806">
                  <c:v>7922.3999999971766</c:v>
                </c:pt>
                <c:pt idx="19807">
                  <c:v>7922.7999999971762</c:v>
                </c:pt>
                <c:pt idx="19808">
                  <c:v>7923.1999999971758</c:v>
                </c:pt>
                <c:pt idx="19809">
                  <c:v>7923.5999999971755</c:v>
                </c:pt>
                <c:pt idx="19810">
                  <c:v>7923.9999999971751</c:v>
                </c:pt>
                <c:pt idx="19811">
                  <c:v>7924.3999999971747</c:v>
                </c:pt>
                <c:pt idx="19812">
                  <c:v>7924.7999999971744</c:v>
                </c:pt>
                <c:pt idx="19813">
                  <c:v>7925.199999997174</c:v>
                </c:pt>
                <c:pt idx="19814">
                  <c:v>7925.5999999971737</c:v>
                </c:pt>
                <c:pt idx="19815">
                  <c:v>7925.9999999971733</c:v>
                </c:pt>
                <c:pt idx="19816">
                  <c:v>7926.3999999971729</c:v>
                </c:pt>
                <c:pt idx="19817">
                  <c:v>7926.7999999971726</c:v>
                </c:pt>
                <c:pt idx="19818">
                  <c:v>7927.1999999971722</c:v>
                </c:pt>
                <c:pt idx="19819">
                  <c:v>7927.5999999971718</c:v>
                </c:pt>
                <c:pt idx="19820">
                  <c:v>7927.9999999971715</c:v>
                </c:pt>
                <c:pt idx="19821">
                  <c:v>7928.3999999971711</c:v>
                </c:pt>
                <c:pt idx="19822">
                  <c:v>7928.7999999971707</c:v>
                </c:pt>
                <c:pt idx="19823">
                  <c:v>7929.1999999971704</c:v>
                </c:pt>
                <c:pt idx="19824">
                  <c:v>7929.59999999717</c:v>
                </c:pt>
                <c:pt idx="19825">
                  <c:v>7929.9999999971697</c:v>
                </c:pt>
                <c:pt idx="19826">
                  <c:v>7930.3999999971693</c:v>
                </c:pt>
                <c:pt idx="19827">
                  <c:v>7930.7999999971689</c:v>
                </c:pt>
                <c:pt idx="19828">
                  <c:v>7931.1999999971686</c:v>
                </c:pt>
                <c:pt idx="19829">
                  <c:v>7931.5999999971682</c:v>
                </c:pt>
                <c:pt idx="19830">
                  <c:v>7931.9999999971678</c:v>
                </c:pt>
                <c:pt idx="19831">
                  <c:v>7932.3999999971675</c:v>
                </c:pt>
                <c:pt idx="19832">
                  <c:v>7932.7999999971671</c:v>
                </c:pt>
                <c:pt idx="19833">
                  <c:v>7933.1999999971667</c:v>
                </c:pt>
                <c:pt idx="19834">
                  <c:v>7933.5999999971664</c:v>
                </c:pt>
                <c:pt idx="19835">
                  <c:v>7933.999999997166</c:v>
                </c:pt>
                <c:pt idx="19836">
                  <c:v>7934.3999999971657</c:v>
                </c:pt>
                <c:pt idx="19837">
                  <c:v>7934.7999999971653</c:v>
                </c:pt>
                <c:pt idx="19838">
                  <c:v>7935.1999999971649</c:v>
                </c:pt>
                <c:pt idx="19839">
                  <c:v>7935.5999999971646</c:v>
                </c:pt>
                <c:pt idx="19840">
                  <c:v>7935.9999999971642</c:v>
                </c:pt>
                <c:pt idx="19841">
                  <c:v>7936.3999999971638</c:v>
                </c:pt>
                <c:pt idx="19842">
                  <c:v>7936.7999999971635</c:v>
                </c:pt>
                <c:pt idx="19843">
                  <c:v>7937.1999999971631</c:v>
                </c:pt>
                <c:pt idx="19844">
                  <c:v>7937.5999999971627</c:v>
                </c:pt>
                <c:pt idx="19845">
                  <c:v>7937.9999999971624</c:v>
                </c:pt>
                <c:pt idx="19846">
                  <c:v>7938.399999997162</c:v>
                </c:pt>
                <c:pt idx="19847">
                  <c:v>7938.7999999971616</c:v>
                </c:pt>
                <c:pt idx="19848">
                  <c:v>7939.1999999971613</c:v>
                </c:pt>
                <c:pt idx="19849">
                  <c:v>7939.5999999971609</c:v>
                </c:pt>
                <c:pt idx="19850">
                  <c:v>7939.9999999971606</c:v>
                </c:pt>
                <c:pt idx="19851">
                  <c:v>7940.3999999971602</c:v>
                </c:pt>
                <c:pt idx="19852">
                  <c:v>7940.7999999971598</c:v>
                </c:pt>
                <c:pt idx="19853">
                  <c:v>7941.1999999971595</c:v>
                </c:pt>
                <c:pt idx="19854">
                  <c:v>7941.5999999971591</c:v>
                </c:pt>
                <c:pt idx="19855">
                  <c:v>7941.9999999971587</c:v>
                </c:pt>
                <c:pt idx="19856">
                  <c:v>7942.3999999971584</c:v>
                </c:pt>
                <c:pt idx="19857">
                  <c:v>7942.799999997158</c:v>
                </c:pt>
                <c:pt idx="19858">
                  <c:v>7943.1999999971576</c:v>
                </c:pt>
                <c:pt idx="19859">
                  <c:v>7943.5999999971573</c:v>
                </c:pt>
                <c:pt idx="19860">
                  <c:v>7943.9999999971569</c:v>
                </c:pt>
                <c:pt idx="19861">
                  <c:v>7944.3999999971566</c:v>
                </c:pt>
                <c:pt idx="19862">
                  <c:v>7944.7999999971562</c:v>
                </c:pt>
                <c:pt idx="19863">
                  <c:v>7945.1999999971558</c:v>
                </c:pt>
                <c:pt idx="19864">
                  <c:v>7945.5999999971555</c:v>
                </c:pt>
                <c:pt idx="19865">
                  <c:v>7945.9999999971551</c:v>
                </c:pt>
                <c:pt idx="19866">
                  <c:v>7946.3999999971547</c:v>
                </c:pt>
                <c:pt idx="19867">
                  <c:v>7946.7999999971544</c:v>
                </c:pt>
                <c:pt idx="19868">
                  <c:v>7947.199999997154</c:v>
                </c:pt>
                <c:pt idx="19869">
                  <c:v>7947.5999999971536</c:v>
                </c:pt>
                <c:pt idx="19870">
                  <c:v>7947.9999999971533</c:v>
                </c:pt>
                <c:pt idx="19871">
                  <c:v>7948.3999999971529</c:v>
                </c:pt>
                <c:pt idx="19872">
                  <c:v>7948.7999999971526</c:v>
                </c:pt>
                <c:pt idx="19873">
                  <c:v>7949.1999999971522</c:v>
                </c:pt>
                <c:pt idx="19874">
                  <c:v>7949.5999999971518</c:v>
                </c:pt>
                <c:pt idx="19875">
                  <c:v>7949.9999999971515</c:v>
                </c:pt>
                <c:pt idx="19876">
                  <c:v>7950.3999999971511</c:v>
                </c:pt>
                <c:pt idx="19877">
                  <c:v>7950.7999999971507</c:v>
                </c:pt>
                <c:pt idx="19878">
                  <c:v>7951.1999999971504</c:v>
                </c:pt>
                <c:pt idx="19879">
                  <c:v>7951.59999999715</c:v>
                </c:pt>
                <c:pt idx="19880">
                  <c:v>7951.9999999971496</c:v>
                </c:pt>
                <c:pt idx="19881">
                  <c:v>7952.3999999971493</c:v>
                </c:pt>
                <c:pt idx="19882">
                  <c:v>7952.7999999971489</c:v>
                </c:pt>
                <c:pt idx="19883">
                  <c:v>7953.1999999971486</c:v>
                </c:pt>
                <c:pt idx="19884">
                  <c:v>7953.5999999971482</c:v>
                </c:pt>
                <c:pt idx="19885">
                  <c:v>7953.9999999971478</c:v>
                </c:pt>
                <c:pt idx="19886">
                  <c:v>7954.3999999971475</c:v>
                </c:pt>
                <c:pt idx="19887">
                  <c:v>7954.7999999971471</c:v>
                </c:pt>
                <c:pt idx="19888">
                  <c:v>7955.1999999971467</c:v>
                </c:pt>
                <c:pt idx="19889">
                  <c:v>7955.5999999971464</c:v>
                </c:pt>
                <c:pt idx="19890">
                  <c:v>7955.999999997146</c:v>
                </c:pt>
                <c:pt idx="19891">
                  <c:v>7956.3999999971456</c:v>
                </c:pt>
                <c:pt idx="19892">
                  <c:v>7956.7999999971453</c:v>
                </c:pt>
                <c:pt idx="19893">
                  <c:v>7957.1999999971449</c:v>
                </c:pt>
                <c:pt idx="19894">
                  <c:v>7957.5999999971446</c:v>
                </c:pt>
                <c:pt idx="19895">
                  <c:v>7957.9999999971442</c:v>
                </c:pt>
                <c:pt idx="19896">
                  <c:v>7958.3999999971438</c:v>
                </c:pt>
                <c:pt idx="19897">
                  <c:v>7958.7999999971435</c:v>
                </c:pt>
                <c:pt idx="19898">
                  <c:v>7959.1999999971431</c:v>
                </c:pt>
                <c:pt idx="19899">
                  <c:v>7959.5999999971427</c:v>
                </c:pt>
                <c:pt idx="19900">
                  <c:v>7959.9999999971424</c:v>
                </c:pt>
                <c:pt idx="19901">
                  <c:v>7960.399999997142</c:v>
                </c:pt>
                <c:pt idx="19902">
                  <c:v>7960.7999999971416</c:v>
                </c:pt>
                <c:pt idx="19903">
                  <c:v>7961.1999999971413</c:v>
                </c:pt>
                <c:pt idx="19904">
                  <c:v>7961.5999999971409</c:v>
                </c:pt>
                <c:pt idx="19905">
                  <c:v>7961.9999999971405</c:v>
                </c:pt>
                <c:pt idx="19906">
                  <c:v>7962.3999999971402</c:v>
                </c:pt>
                <c:pt idx="19907">
                  <c:v>7962.7999999971398</c:v>
                </c:pt>
                <c:pt idx="19908">
                  <c:v>7963.1999999971395</c:v>
                </c:pt>
                <c:pt idx="19909">
                  <c:v>7963.5999999971391</c:v>
                </c:pt>
                <c:pt idx="19910">
                  <c:v>7963.9999999971387</c:v>
                </c:pt>
                <c:pt idx="19911">
                  <c:v>7964.3999999971384</c:v>
                </c:pt>
                <c:pt idx="19912">
                  <c:v>7964.799999997138</c:v>
                </c:pt>
                <c:pt idx="19913">
                  <c:v>7965.1999999971376</c:v>
                </c:pt>
                <c:pt idx="19914">
                  <c:v>7965.5999999971373</c:v>
                </c:pt>
                <c:pt idx="19915">
                  <c:v>7965.9999999971369</c:v>
                </c:pt>
                <c:pt idx="19916">
                  <c:v>7966.3999999971365</c:v>
                </c:pt>
                <c:pt idx="19917">
                  <c:v>7966.7999999971362</c:v>
                </c:pt>
                <c:pt idx="19918">
                  <c:v>7967.1999999971358</c:v>
                </c:pt>
                <c:pt idx="19919">
                  <c:v>7967.5999999971355</c:v>
                </c:pt>
                <c:pt idx="19920">
                  <c:v>7967.9999999971351</c:v>
                </c:pt>
                <c:pt idx="19921">
                  <c:v>7968.3999999971347</c:v>
                </c:pt>
                <c:pt idx="19922">
                  <c:v>7968.7999999971344</c:v>
                </c:pt>
                <c:pt idx="19923">
                  <c:v>7969.199999997134</c:v>
                </c:pt>
                <c:pt idx="19924">
                  <c:v>7969.5999999971336</c:v>
                </c:pt>
                <c:pt idx="19925">
                  <c:v>7969.9999999971333</c:v>
                </c:pt>
                <c:pt idx="19926">
                  <c:v>7970.3999999971329</c:v>
                </c:pt>
                <c:pt idx="19927">
                  <c:v>7970.7999999971325</c:v>
                </c:pt>
                <c:pt idx="19928">
                  <c:v>7971.1999999971322</c:v>
                </c:pt>
                <c:pt idx="19929">
                  <c:v>7971.5999999971318</c:v>
                </c:pt>
                <c:pt idx="19930">
                  <c:v>7971.9999999971315</c:v>
                </c:pt>
                <c:pt idx="19931">
                  <c:v>7972.3999999971311</c:v>
                </c:pt>
                <c:pt idx="19932">
                  <c:v>7972.7999999971307</c:v>
                </c:pt>
                <c:pt idx="19933">
                  <c:v>7973.1999999971304</c:v>
                </c:pt>
                <c:pt idx="19934">
                  <c:v>7973.59999999713</c:v>
                </c:pt>
                <c:pt idx="19935">
                  <c:v>7973.9999999971296</c:v>
                </c:pt>
                <c:pt idx="19936">
                  <c:v>7974.3999999971293</c:v>
                </c:pt>
                <c:pt idx="19937">
                  <c:v>7974.7999999971289</c:v>
                </c:pt>
                <c:pt idx="19938">
                  <c:v>7975.1999999971285</c:v>
                </c:pt>
                <c:pt idx="19939">
                  <c:v>7975.5999999971282</c:v>
                </c:pt>
                <c:pt idx="19940">
                  <c:v>7975.9999999971278</c:v>
                </c:pt>
                <c:pt idx="19941">
                  <c:v>7976.3999999971275</c:v>
                </c:pt>
                <c:pt idx="19942">
                  <c:v>7976.7999999971271</c:v>
                </c:pt>
                <c:pt idx="19943">
                  <c:v>7977.1999999971267</c:v>
                </c:pt>
                <c:pt idx="19944">
                  <c:v>7977.5999999971264</c:v>
                </c:pt>
                <c:pt idx="19945">
                  <c:v>7977.999999997126</c:v>
                </c:pt>
                <c:pt idx="19946">
                  <c:v>7978.3999999971256</c:v>
                </c:pt>
                <c:pt idx="19947">
                  <c:v>7978.7999999971253</c:v>
                </c:pt>
                <c:pt idx="19948">
                  <c:v>7979.1999999971249</c:v>
                </c:pt>
                <c:pt idx="19949">
                  <c:v>7979.5999999971245</c:v>
                </c:pt>
                <c:pt idx="19950">
                  <c:v>7979.9999999971242</c:v>
                </c:pt>
                <c:pt idx="19951">
                  <c:v>7980.3999999971238</c:v>
                </c:pt>
                <c:pt idx="19952">
                  <c:v>7980.7999999971235</c:v>
                </c:pt>
                <c:pt idx="19953">
                  <c:v>7981.1999999971231</c:v>
                </c:pt>
                <c:pt idx="19954">
                  <c:v>7981.5999999971227</c:v>
                </c:pt>
                <c:pt idx="19955">
                  <c:v>7981.9999999971224</c:v>
                </c:pt>
                <c:pt idx="19956">
                  <c:v>7982.399999997122</c:v>
                </c:pt>
                <c:pt idx="19957">
                  <c:v>7982.7999999971216</c:v>
                </c:pt>
                <c:pt idx="19958">
                  <c:v>7983.1999999971213</c:v>
                </c:pt>
                <c:pt idx="19959">
                  <c:v>7983.5999999971209</c:v>
                </c:pt>
                <c:pt idx="19960">
                  <c:v>7983.9999999971205</c:v>
                </c:pt>
                <c:pt idx="19961">
                  <c:v>7984.3999999971202</c:v>
                </c:pt>
                <c:pt idx="19962">
                  <c:v>7984.7999999971198</c:v>
                </c:pt>
                <c:pt idx="19963">
                  <c:v>7985.1999999971194</c:v>
                </c:pt>
                <c:pt idx="19964">
                  <c:v>7985.5999999971191</c:v>
                </c:pt>
                <c:pt idx="19965">
                  <c:v>7985.9999999971187</c:v>
                </c:pt>
                <c:pt idx="19966">
                  <c:v>7986.3999999971184</c:v>
                </c:pt>
                <c:pt idx="19967">
                  <c:v>7986.799999997118</c:v>
                </c:pt>
                <c:pt idx="19968">
                  <c:v>7987.1999999971176</c:v>
                </c:pt>
                <c:pt idx="19969">
                  <c:v>7987.5999999971173</c:v>
                </c:pt>
                <c:pt idx="19970">
                  <c:v>7987.9999999971169</c:v>
                </c:pt>
                <c:pt idx="19971">
                  <c:v>7988.3999999971165</c:v>
                </c:pt>
                <c:pt idx="19972">
                  <c:v>7988.7999999971162</c:v>
                </c:pt>
                <c:pt idx="19973">
                  <c:v>7989.1999999971158</c:v>
                </c:pt>
                <c:pt idx="19974">
                  <c:v>7989.5999999971154</c:v>
                </c:pt>
                <c:pt idx="19975">
                  <c:v>7989.9999999971151</c:v>
                </c:pt>
                <c:pt idx="19976">
                  <c:v>7990.3999999971147</c:v>
                </c:pt>
                <c:pt idx="19977">
                  <c:v>7990.7999999971144</c:v>
                </c:pt>
                <c:pt idx="19978">
                  <c:v>7991.199999997114</c:v>
                </c:pt>
                <c:pt idx="19979">
                  <c:v>7991.5999999971136</c:v>
                </c:pt>
                <c:pt idx="19980">
                  <c:v>7991.9999999971133</c:v>
                </c:pt>
                <c:pt idx="19981">
                  <c:v>7992.3999999971129</c:v>
                </c:pt>
                <c:pt idx="19982">
                  <c:v>7992.7999999971125</c:v>
                </c:pt>
                <c:pt idx="19983">
                  <c:v>7993.1999999971122</c:v>
                </c:pt>
                <c:pt idx="19984">
                  <c:v>7993.5999999971118</c:v>
                </c:pt>
                <c:pt idx="19985">
                  <c:v>7993.9999999971114</c:v>
                </c:pt>
                <c:pt idx="19986">
                  <c:v>7994.3999999971111</c:v>
                </c:pt>
                <c:pt idx="19987">
                  <c:v>7994.7999999971107</c:v>
                </c:pt>
                <c:pt idx="19988">
                  <c:v>7995.1999999971104</c:v>
                </c:pt>
                <c:pt idx="19989">
                  <c:v>7995.59999999711</c:v>
                </c:pt>
                <c:pt idx="19990">
                  <c:v>7995.9999999971096</c:v>
                </c:pt>
                <c:pt idx="19991">
                  <c:v>7996.3999999971093</c:v>
                </c:pt>
                <c:pt idx="19992">
                  <c:v>7996.7999999971089</c:v>
                </c:pt>
                <c:pt idx="19993">
                  <c:v>7997.1999999971085</c:v>
                </c:pt>
                <c:pt idx="19994">
                  <c:v>7997.5999999971082</c:v>
                </c:pt>
                <c:pt idx="19995">
                  <c:v>7997.9999999971078</c:v>
                </c:pt>
                <c:pt idx="19996">
                  <c:v>7998.3999999971074</c:v>
                </c:pt>
                <c:pt idx="19997">
                  <c:v>7998.7999999971071</c:v>
                </c:pt>
                <c:pt idx="19998">
                  <c:v>7999.1999999971067</c:v>
                </c:pt>
                <c:pt idx="19999">
                  <c:v>7999.5999999971064</c:v>
                </c:pt>
                <c:pt idx="20000">
                  <c:v>7999.999999997106</c:v>
                </c:pt>
                <c:pt idx="20001">
                  <c:v>8000.3999999971056</c:v>
                </c:pt>
                <c:pt idx="20002">
                  <c:v>8000.7999999971053</c:v>
                </c:pt>
                <c:pt idx="20003">
                  <c:v>8001.1999999971049</c:v>
                </c:pt>
                <c:pt idx="20004">
                  <c:v>8001.5999999971045</c:v>
                </c:pt>
                <c:pt idx="20005">
                  <c:v>8001.9999999971042</c:v>
                </c:pt>
                <c:pt idx="20006">
                  <c:v>8002.3999999971038</c:v>
                </c:pt>
                <c:pt idx="20007">
                  <c:v>8002.7999999971034</c:v>
                </c:pt>
                <c:pt idx="20008">
                  <c:v>8003.1999999971031</c:v>
                </c:pt>
                <c:pt idx="20009">
                  <c:v>8003.5999999971027</c:v>
                </c:pt>
                <c:pt idx="20010">
                  <c:v>8003.9999999971023</c:v>
                </c:pt>
                <c:pt idx="20011">
                  <c:v>8004.399999997102</c:v>
                </c:pt>
                <c:pt idx="20012">
                  <c:v>8004.7999999971016</c:v>
                </c:pt>
                <c:pt idx="20013">
                  <c:v>8005.1999999971013</c:v>
                </c:pt>
                <c:pt idx="20014">
                  <c:v>8005.5999999971009</c:v>
                </c:pt>
                <c:pt idx="20015">
                  <c:v>8005.9999999971005</c:v>
                </c:pt>
                <c:pt idx="20016">
                  <c:v>8006.3999999971002</c:v>
                </c:pt>
                <c:pt idx="20017">
                  <c:v>8006.7999999970998</c:v>
                </c:pt>
                <c:pt idx="20018">
                  <c:v>8007.1999999970994</c:v>
                </c:pt>
                <c:pt idx="20019">
                  <c:v>8007.5999999970991</c:v>
                </c:pt>
                <c:pt idx="20020">
                  <c:v>8007.9999999970987</c:v>
                </c:pt>
                <c:pt idx="20021">
                  <c:v>8008.3999999970983</c:v>
                </c:pt>
                <c:pt idx="20022">
                  <c:v>8008.799999997098</c:v>
                </c:pt>
                <c:pt idx="20023">
                  <c:v>8009.1999999970976</c:v>
                </c:pt>
                <c:pt idx="20024">
                  <c:v>8009.5999999970973</c:v>
                </c:pt>
                <c:pt idx="20025">
                  <c:v>8009.9999999970969</c:v>
                </c:pt>
                <c:pt idx="20026">
                  <c:v>8010.3999999970965</c:v>
                </c:pt>
                <c:pt idx="20027">
                  <c:v>8010.7999999970962</c:v>
                </c:pt>
                <c:pt idx="20028">
                  <c:v>8011.1999999970958</c:v>
                </c:pt>
                <c:pt idx="20029">
                  <c:v>8011.5999999970954</c:v>
                </c:pt>
                <c:pt idx="20030">
                  <c:v>8011.9999999970951</c:v>
                </c:pt>
                <c:pt idx="20031">
                  <c:v>8012.3999999970947</c:v>
                </c:pt>
                <c:pt idx="20032">
                  <c:v>8012.7999999970943</c:v>
                </c:pt>
                <c:pt idx="20033">
                  <c:v>8013.199999997094</c:v>
                </c:pt>
                <c:pt idx="20034">
                  <c:v>8013.5999999970936</c:v>
                </c:pt>
                <c:pt idx="20035">
                  <c:v>8013.9999999970933</c:v>
                </c:pt>
                <c:pt idx="20036">
                  <c:v>8014.3999999970929</c:v>
                </c:pt>
                <c:pt idx="20037">
                  <c:v>8014.7999999970925</c:v>
                </c:pt>
                <c:pt idx="20038">
                  <c:v>8015.1999999970922</c:v>
                </c:pt>
                <c:pt idx="20039">
                  <c:v>8015.5999999970918</c:v>
                </c:pt>
                <c:pt idx="20040">
                  <c:v>8015.9999999970914</c:v>
                </c:pt>
                <c:pt idx="20041">
                  <c:v>8016.3999999970911</c:v>
                </c:pt>
                <c:pt idx="20042">
                  <c:v>8016.7999999970907</c:v>
                </c:pt>
                <c:pt idx="20043">
                  <c:v>8017.1999999970903</c:v>
                </c:pt>
                <c:pt idx="20044">
                  <c:v>8017.59999999709</c:v>
                </c:pt>
                <c:pt idx="20045">
                  <c:v>8017.9999999970896</c:v>
                </c:pt>
                <c:pt idx="20046">
                  <c:v>8018.3999999970893</c:v>
                </c:pt>
                <c:pt idx="20047">
                  <c:v>8018.7999999970889</c:v>
                </c:pt>
                <c:pt idx="20048">
                  <c:v>8019.1999999970885</c:v>
                </c:pt>
                <c:pt idx="20049">
                  <c:v>8019.5999999970882</c:v>
                </c:pt>
                <c:pt idx="20050">
                  <c:v>8019.9999999970878</c:v>
                </c:pt>
                <c:pt idx="20051">
                  <c:v>8020.3999999970874</c:v>
                </c:pt>
                <c:pt idx="20052">
                  <c:v>8020.7999999970871</c:v>
                </c:pt>
                <c:pt idx="20053">
                  <c:v>8021.1999999970867</c:v>
                </c:pt>
                <c:pt idx="20054">
                  <c:v>8021.5999999970863</c:v>
                </c:pt>
                <c:pt idx="20055">
                  <c:v>8021.999999997086</c:v>
                </c:pt>
                <c:pt idx="20056">
                  <c:v>8022.3999999970856</c:v>
                </c:pt>
                <c:pt idx="20057">
                  <c:v>8022.7999999970853</c:v>
                </c:pt>
                <c:pt idx="20058">
                  <c:v>8023.1999999970849</c:v>
                </c:pt>
                <c:pt idx="20059">
                  <c:v>8023.5999999970845</c:v>
                </c:pt>
                <c:pt idx="20060">
                  <c:v>8023.9999999970842</c:v>
                </c:pt>
                <c:pt idx="20061">
                  <c:v>8024.3999999970838</c:v>
                </c:pt>
                <c:pt idx="20062">
                  <c:v>8024.7999999970834</c:v>
                </c:pt>
                <c:pt idx="20063">
                  <c:v>8025.1999999970831</c:v>
                </c:pt>
                <c:pt idx="20064">
                  <c:v>8025.5999999970827</c:v>
                </c:pt>
                <c:pt idx="20065">
                  <c:v>8025.9999999970823</c:v>
                </c:pt>
                <c:pt idx="20066">
                  <c:v>8026.399999997082</c:v>
                </c:pt>
                <c:pt idx="20067">
                  <c:v>8026.7999999970816</c:v>
                </c:pt>
                <c:pt idx="20068">
                  <c:v>8027.1999999970812</c:v>
                </c:pt>
                <c:pt idx="20069">
                  <c:v>8027.5999999970809</c:v>
                </c:pt>
                <c:pt idx="20070">
                  <c:v>8027.9999999970805</c:v>
                </c:pt>
                <c:pt idx="20071">
                  <c:v>8028.3999999970802</c:v>
                </c:pt>
                <c:pt idx="20072">
                  <c:v>8028.7999999970798</c:v>
                </c:pt>
                <c:pt idx="20073">
                  <c:v>8029.1999999970794</c:v>
                </c:pt>
                <c:pt idx="20074">
                  <c:v>8029.5999999970791</c:v>
                </c:pt>
                <c:pt idx="20075">
                  <c:v>8029.9999999970787</c:v>
                </c:pt>
                <c:pt idx="20076">
                  <c:v>8030.3999999970783</c:v>
                </c:pt>
                <c:pt idx="20077">
                  <c:v>8030.799999997078</c:v>
                </c:pt>
                <c:pt idx="20078">
                  <c:v>8031.1999999970776</c:v>
                </c:pt>
                <c:pt idx="20079">
                  <c:v>8031.5999999970772</c:v>
                </c:pt>
                <c:pt idx="20080">
                  <c:v>8031.9999999970769</c:v>
                </c:pt>
                <c:pt idx="20081">
                  <c:v>8032.3999999970765</c:v>
                </c:pt>
                <c:pt idx="20082">
                  <c:v>8032.7999999970762</c:v>
                </c:pt>
                <c:pt idx="20083">
                  <c:v>8033.1999999970758</c:v>
                </c:pt>
                <c:pt idx="20084">
                  <c:v>8033.5999999970754</c:v>
                </c:pt>
                <c:pt idx="20085">
                  <c:v>8033.9999999970751</c:v>
                </c:pt>
                <c:pt idx="20086">
                  <c:v>8034.3999999970747</c:v>
                </c:pt>
                <c:pt idx="20087">
                  <c:v>8034.7999999970743</c:v>
                </c:pt>
                <c:pt idx="20088">
                  <c:v>8035.199999997074</c:v>
                </c:pt>
                <c:pt idx="20089">
                  <c:v>8035.5999999970736</c:v>
                </c:pt>
                <c:pt idx="20090">
                  <c:v>8035.9999999970732</c:v>
                </c:pt>
                <c:pt idx="20091">
                  <c:v>8036.3999999970729</c:v>
                </c:pt>
                <c:pt idx="20092">
                  <c:v>8036.7999999970725</c:v>
                </c:pt>
                <c:pt idx="20093">
                  <c:v>8037.1999999970722</c:v>
                </c:pt>
                <c:pt idx="20094">
                  <c:v>8037.5999999970718</c:v>
                </c:pt>
                <c:pt idx="20095">
                  <c:v>8037.9999999970714</c:v>
                </c:pt>
                <c:pt idx="20096">
                  <c:v>8038.3999999970711</c:v>
                </c:pt>
                <c:pt idx="20097">
                  <c:v>8038.7999999970707</c:v>
                </c:pt>
                <c:pt idx="20098">
                  <c:v>8039.1999999970703</c:v>
                </c:pt>
                <c:pt idx="20099">
                  <c:v>8039.59999999707</c:v>
                </c:pt>
                <c:pt idx="20100">
                  <c:v>8039.9999999970696</c:v>
                </c:pt>
                <c:pt idx="20101">
                  <c:v>8040.3999999970692</c:v>
                </c:pt>
                <c:pt idx="20102">
                  <c:v>8040.7999999970689</c:v>
                </c:pt>
                <c:pt idx="20103">
                  <c:v>8041.1999999970685</c:v>
                </c:pt>
                <c:pt idx="20104">
                  <c:v>8041.5999999970682</c:v>
                </c:pt>
                <c:pt idx="20105">
                  <c:v>8041.9999999970678</c:v>
                </c:pt>
                <c:pt idx="20106">
                  <c:v>8042.3999999970674</c:v>
                </c:pt>
                <c:pt idx="20107">
                  <c:v>8042.7999999970671</c:v>
                </c:pt>
                <c:pt idx="20108">
                  <c:v>8043.1999999970667</c:v>
                </c:pt>
                <c:pt idx="20109">
                  <c:v>8043.5999999970663</c:v>
                </c:pt>
                <c:pt idx="20110">
                  <c:v>8043.999999997066</c:v>
                </c:pt>
                <c:pt idx="20111">
                  <c:v>8044.3999999970656</c:v>
                </c:pt>
                <c:pt idx="20112">
                  <c:v>8044.7999999970652</c:v>
                </c:pt>
                <c:pt idx="20113">
                  <c:v>8045.1999999970649</c:v>
                </c:pt>
                <c:pt idx="20114">
                  <c:v>8045.5999999970645</c:v>
                </c:pt>
                <c:pt idx="20115">
                  <c:v>8045.9999999970642</c:v>
                </c:pt>
                <c:pt idx="20116">
                  <c:v>8046.3999999970638</c:v>
                </c:pt>
                <c:pt idx="20117">
                  <c:v>8046.7999999970634</c:v>
                </c:pt>
                <c:pt idx="20118">
                  <c:v>8047.1999999970631</c:v>
                </c:pt>
                <c:pt idx="20119">
                  <c:v>8047.5999999970627</c:v>
                </c:pt>
                <c:pt idx="20120">
                  <c:v>8047.9999999970623</c:v>
                </c:pt>
                <c:pt idx="20121">
                  <c:v>8048.399999997062</c:v>
                </c:pt>
                <c:pt idx="20122">
                  <c:v>8048.7999999970616</c:v>
                </c:pt>
                <c:pt idx="20123">
                  <c:v>8049.1999999970612</c:v>
                </c:pt>
                <c:pt idx="20124">
                  <c:v>8049.5999999970609</c:v>
                </c:pt>
                <c:pt idx="20125">
                  <c:v>8049.9999999970605</c:v>
                </c:pt>
                <c:pt idx="20126">
                  <c:v>8050.3999999970601</c:v>
                </c:pt>
                <c:pt idx="20127">
                  <c:v>8050.7999999970598</c:v>
                </c:pt>
                <c:pt idx="20128">
                  <c:v>8051.1999999970594</c:v>
                </c:pt>
                <c:pt idx="20129">
                  <c:v>8051.5999999970591</c:v>
                </c:pt>
                <c:pt idx="20130">
                  <c:v>8051.9999999970587</c:v>
                </c:pt>
                <c:pt idx="20131">
                  <c:v>8052.3999999970583</c:v>
                </c:pt>
                <c:pt idx="20132">
                  <c:v>8052.799999997058</c:v>
                </c:pt>
                <c:pt idx="20133">
                  <c:v>8053.1999999970576</c:v>
                </c:pt>
                <c:pt idx="20134">
                  <c:v>8053.5999999970572</c:v>
                </c:pt>
                <c:pt idx="20135">
                  <c:v>8053.9999999970569</c:v>
                </c:pt>
                <c:pt idx="20136">
                  <c:v>8054.3999999970565</c:v>
                </c:pt>
                <c:pt idx="20137">
                  <c:v>8054.7999999970561</c:v>
                </c:pt>
                <c:pt idx="20138">
                  <c:v>8055.1999999970558</c:v>
                </c:pt>
                <c:pt idx="20139">
                  <c:v>8055.5999999970554</c:v>
                </c:pt>
                <c:pt idx="20140">
                  <c:v>8055.9999999970551</c:v>
                </c:pt>
                <c:pt idx="20141">
                  <c:v>8056.3999999970547</c:v>
                </c:pt>
                <c:pt idx="20142">
                  <c:v>8056.7999999970543</c:v>
                </c:pt>
                <c:pt idx="20143">
                  <c:v>8057.199999997054</c:v>
                </c:pt>
                <c:pt idx="20144">
                  <c:v>8057.5999999970536</c:v>
                </c:pt>
                <c:pt idx="20145">
                  <c:v>8057.9999999970532</c:v>
                </c:pt>
                <c:pt idx="20146">
                  <c:v>8058.3999999970529</c:v>
                </c:pt>
                <c:pt idx="20147">
                  <c:v>8058.7999999970525</c:v>
                </c:pt>
                <c:pt idx="20148">
                  <c:v>8059.1999999970521</c:v>
                </c:pt>
                <c:pt idx="20149">
                  <c:v>8059.5999999970518</c:v>
                </c:pt>
                <c:pt idx="20150">
                  <c:v>8059.9999999970514</c:v>
                </c:pt>
                <c:pt idx="20151">
                  <c:v>8060.3999999970511</c:v>
                </c:pt>
                <c:pt idx="20152">
                  <c:v>8060.7999999970507</c:v>
                </c:pt>
                <c:pt idx="20153">
                  <c:v>8061.1999999970503</c:v>
                </c:pt>
                <c:pt idx="20154">
                  <c:v>8061.59999999705</c:v>
                </c:pt>
                <c:pt idx="20155">
                  <c:v>8061.9999999970496</c:v>
                </c:pt>
                <c:pt idx="20156">
                  <c:v>8062.3999999970492</c:v>
                </c:pt>
                <c:pt idx="20157">
                  <c:v>8062.7999999970489</c:v>
                </c:pt>
                <c:pt idx="20158">
                  <c:v>8063.1999999970485</c:v>
                </c:pt>
                <c:pt idx="20159">
                  <c:v>8063.5999999970481</c:v>
                </c:pt>
                <c:pt idx="20160">
                  <c:v>8063.9999999970478</c:v>
                </c:pt>
                <c:pt idx="20161">
                  <c:v>8064.3999999970474</c:v>
                </c:pt>
                <c:pt idx="20162">
                  <c:v>8064.7999999970471</c:v>
                </c:pt>
                <c:pt idx="20163">
                  <c:v>8065.1999999970467</c:v>
                </c:pt>
                <c:pt idx="20164">
                  <c:v>8065.5999999970463</c:v>
                </c:pt>
                <c:pt idx="20165">
                  <c:v>8065.999999997046</c:v>
                </c:pt>
                <c:pt idx="20166">
                  <c:v>8066.3999999970456</c:v>
                </c:pt>
                <c:pt idx="20167">
                  <c:v>8066.7999999970452</c:v>
                </c:pt>
                <c:pt idx="20168">
                  <c:v>8067.1999999970449</c:v>
                </c:pt>
                <c:pt idx="20169">
                  <c:v>8067.5999999970445</c:v>
                </c:pt>
                <c:pt idx="20170">
                  <c:v>8067.9999999970441</c:v>
                </c:pt>
                <c:pt idx="20171">
                  <c:v>8068.3999999970438</c:v>
                </c:pt>
                <c:pt idx="20172">
                  <c:v>8068.7999999970434</c:v>
                </c:pt>
                <c:pt idx="20173">
                  <c:v>8069.1999999970431</c:v>
                </c:pt>
                <c:pt idx="20174">
                  <c:v>8069.5999999970427</c:v>
                </c:pt>
                <c:pt idx="20175">
                  <c:v>8069.9999999970423</c:v>
                </c:pt>
                <c:pt idx="20176">
                  <c:v>8070.399999997042</c:v>
                </c:pt>
                <c:pt idx="20177">
                  <c:v>8070.7999999970416</c:v>
                </c:pt>
                <c:pt idx="20178">
                  <c:v>8071.1999999970412</c:v>
                </c:pt>
                <c:pt idx="20179">
                  <c:v>8071.5999999970409</c:v>
                </c:pt>
                <c:pt idx="20180">
                  <c:v>8071.9999999970405</c:v>
                </c:pt>
                <c:pt idx="20181">
                  <c:v>8072.3999999970401</c:v>
                </c:pt>
                <c:pt idx="20182">
                  <c:v>8072.7999999970398</c:v>
                </c:pt>
                <c:pt idx="20183">
                  <c:v>8073.1999999970394</c:v>
                </c:pt>
                <c:pt idx="20184">
                  <c:v>8073.599999997039</c:v>
                </c:pt>
                <c:pt idx="20185">
                  <c:v>8073.9999999970387</c:v>
                </c:pt>
                <c:pt idx="20186">
                  <c:v>8074.3999999970383</c:v>
                </c:pt>
                <c:pt idx="20187">
                  <c:v>8074.799999997038</c:v>
                </c:pt>
                <c:pt idx="20188">
                  <c:v>8075.1999999970376</c:v>
                </c:pt>
                <c:pt idx="20189">
                  <c:v>8075.5999999970372</c:v>
                </c:pt>
                <c:pt idx="20190">
                  <c:v>8075.9999999970369</c:v>
                </c:pt>
                <c:pt idx="20191">
                  <c:v>8076.3999999970365</c:v>
                </c:pt>
                <c:pt idx="20192">
                  <c:v>8076.7999999970361</c:v>
                </c:pt>
                <c:pt idx="20193">
                  <c:v>8077.1999999970358</c:v>
                </c:pt>
                <c:pt idx="20194">
                  <c:v>8077.5999999970354</c:v>
                </c:pt>
                <c:pt idx="20195">
                  <c:v>8077.999999997035</c:v>
                </c:pt>
                <c:pt idx="20196">
                  <c:v>8078.3999999970347</c:v>
                </c:pt>
                <c:pt idx="20197">
                  <c:v>8078.7999999970343</c:v>
                </c:pt>
                <c:pt idx="20198">
                  <c:v>8079.199999997034</c:v>
                </c:pt>
                <c:pt idx="20199">
                  <c:v>8079.5999999970336</c:v>
                </c:pt>
                <c:pt idx="20200">
                  <c:v>8079.9999999970332</c:v>
                </c:pt>
                <c:pt idx="20201">
                  <c:v>8080.3999999970329</c:v>
                </c:pt>
                <c:pt idx="20202">
                  <c:v>8080.7999999970325</c:v>
                </c:pt>
                <c:pt idx="20203">
                  <c:v>8081.1999999970321</c:v>
                </c:pt>
                <c:pt idx="20204">
                  <c:v>8081.5999999970318</c:v>
                </c:pt>
                <c:pt idx="20205">
                  <c:v>8081.9999999970314</c:v>
                </c:pt>
                <c:pt idx="20206">
                  <c:v>8082.399999997031</c:v>
                </c:pt>
                <c:pt idx="20207">
                  <c:v>8082.7999999970307</c:v>
                </c:pt>
                <c:pt idx="20208">
                  <c:v>8083.1999999970303</c:v>
                </c:pt>
                <c:pt idx="20209">
                  <c:v>8083.59999999703</c:v>
                </c:pt>
                <c:pt idx="20210">
                  <c:v>8083.9999999970296</c:v>
                </c:pt>
                <c:pt idx="20211">
                  <c:v>8084.3999999970292</c:v>
                </c:pt>
                <c:pt idx="20212">
                  <c:v>8084.7999999970289</c:v>
                </c:pt>
                <c:pt idx="20213">
                  <c:v>8085.1999999970285</c:v>
                </c:pt>
                <c:pt idx="20214">
                  <c:v>8085.5999999970281</c:v>
                </c:pt>
                <c:pt idx="20215">
                  <c:v>8085.9999999970278</c:v>
                </c:pt>
                <c:pt idx="20216">
                  <c:v>8086.3999999970274</c:v>
                </c:pt>
                <c:pt idx="20217">
                  <c:v>8086.799999997027</c:v>
                </c:pt>
                <c:pt idx="20218">
                  <c:v>8087.1999999970267</c:v>
                </c:pt>
                <c:pt idx="20219">
                  <c:v>8087.5999999970263</c:v>
                </c:pt>
                <c:pt idx="20220">
                  <c:v>8087.999999997026</c:v>
                </c:pt>
                <c:pt idx="20221">
                  <c:v>8088.3999999970256</c:v>
                </c:pt>
                <c:pt idx="20222">
                  <c:v>8088.7999999970252</c:v>
                </c:pt>
                <c:pt idx="20223">
                  <c:v>8089.1999999970249</c:v>
                </c:pt>
                <c:pt idx="20224">
                  <c:v>8089.5999999970245</c:v>
                </c:pt>
                <c:pt idx="20225">
                  <c:v>8089.9999999970241</c:v>
                </c:pt>
                <c:pt idx="20226">
                  <c:v>8090.3999999970238</c:v>
                </c:pt>
                <c:pt idx="20227">
                  <c:v>8090.7999999970234</c:v>
                </c:pt>
                <c:pt idx="20228">
                  <c:v>8091.199999997023</c:v>
                </c:pt>
                <c:pt idx="20229">
                  <c:v>8091.5999999970227</c:v>
                </c:pt>
                <c:pt idx="20230">
                  <c:v>8091.9999999970223</c:v>
                </c:pt>
                <c:pt idx="20231">
                  <c:v>8092.399999997022</c:v>
                </c:pt>
                <c:pt idx="20232">
                  <c:v>8092.7999999970216</c:v>
                </c:pt>
                <c:pt idx="20233">
                  <c:v>8093.1999999970212</c:v>
                </c:pt>
                <c:pt idx="20234">
                  <c:v>8093.5999999970209</c:v>
                </c:pt>
                <c:pt idx="20235">
                  <c:v>8093.9999999970205</c:v>
                </c:pt>
                <c:pt idx="20236">
                  <c:v>8094.3999999970201</c:v>
                </c:pt>
                <c:pt idx="20237">
                  <c:v>8094.7999999970198</c:v>
                </c:pt>
                <c:pt idx="20238">
                  <c:v>8095.1999999970194</c:v>
                </c:pt>
                <c:pt idx="20239">
                  <c:v>8095.599999997019</c:v>
                </c:pt>
                <c:pt idx="20240">
                  <c:v>8095.9999999970187</c:v>
                </c:pt>
                <c:pt idx="20241">
                  <c:v>8096.3999999970183</c:v>
                </c:pt>
                <c:pt idx="20242">
                  <c:v>8096.7999999970179</c:v>
                </c:pt>
                <c:pt idx="20243">
                  <c:v>8097.1999999970176</c:v>
                </c:pt>
                <c:pt idx="20244">
                  <c:v>8097.5999999970172</c:v>
                </c:pt>
                <c:pt idx="20245">
                  <c:v>8097.9999999970169</c:v>
                </c:pt>
                <c:pt idx="20246">
                  <c:v>8098.3999999970165</c:v>
                </c:pt>
                <c:pt idx="20247">
                  <c:v>8098.7999999970161</c:v>
                </c:pt>
                <c:pt idx="20248">
                  <c:v>8099.1999999970158</c:v>
                </c:pt>
                <c:pt idx="20249">
                  <c:v>8099.5999999970154</c:v>
                </c:pt>
                <c:pt idx="20250">
                  <c:v>8099.999999997015</c:v>
                </c:pt>
                <c:pt idx="20251">
                  <c:v>8100.3999999970147</c:v>
                </c:pt>
                <c:pt idx="20252">
                  <c:v>8100.7999999970143</c:v>
                </c:pt>
                <c:pt idx="20253">
                  <c:v>8101.1999999970139</c:v>
                </c:pt>
                <c:pt idx="20254">
                  <c:v>8101.5999999970136</c:v>
                </c:pt>
                <c:pt idx="20255">
                  <c:v>8101.9999999970132</c:v>
                </c:pt>
                <c:pt idx="20256">
                  <c:v>8102.3999999970129</c:v>
                </c:pt>
                <c:pt idx="20257">
                  <c:v>8102.7999999970125</c:v>
                </c:pt>
                <c:pt idx="20258">
                  <c:v>8103.1999999970121</c:v>
                </c:pt>
                <c:pt idx="20259">
                  <c:v>8103.5999999970118</c:v>
                </c:pt>
                <c:pt idx="20260">
                  <c:v>8103.9999999970114</c:v>
                </c:pt>
                <c:pt idx="20261">
                  <c:v>8104.399999997011</c:v>
                </c:pt>
                <c:pt idx="20262">
                  <c:v>8104.7999999970107</c:v>
                </c:pt>
                <c:pt idx="20263">
                  <c:v>8105.1999999970103</c:v>
                </c:pt>
                <c:pt idx="20264">
                  <c:v>8105.5999999970099</c:v>
                </c:pt>
                <c:pt idx="20265">
                  <c:v>8105.9999999970096</c:v>
                </c:pt>
                <c:pt idx="20266">
                  <c:v>8106.3999999970092</c:v>
                </c:pt>
                <c:pt idx="20267">
                  <c:v>8106.7999999970089</c:v>
                </c:pt>
                <c:pt idx="20268">
                  <c:v>8107.1999999970085</c:v>
                </c:pt>
                <c:pt idx="20269">
                  <c:v>8107.5999999970081</c:v>
                </c:pt>
                <c:pt idx="20270">
                  <c:v>8107.9999999970078</c:v>
                </c:pt>
                <c:pt idx="20271">
                  <c:v>8108.3999999970074</c:v>
                </c:pt>
                <c:pt idx="20272">
                  <c:v>8108.799999997007</c:v>
                </c:pt>
                <c:pt idx="20273">
                  <c:v>8109.1999999970067</c:v>
                </c:pt>
                <c:pt idx="20274">
                  <c:v>8109.5999999970063</c:v>
                </c:pt>
                <c:pt idx="20275">
                  <c:v>8109.9999999970059</c:v>
                </c:pt>
                <c:pt idx="20276">
                  <c:v>8110.3999999970056</c:v>
                </c:pt>
                <c:pt idx="20277">
                  <c:v>8110.7999999970052</c:v>
                </c:pt>
                <c:pt idx="20278">
                  <c:v>8111.1999999970049</c:v>
                </c:pt>
                <c:pt idx="20279">
                  <c:v>8111.5999999970045</c:v>
                </c:pt>
                <c:pt idx="20280">
                  <c:v>8111.9999999970041</c:v>
                </c:pt>
                <c:pt idx="20281">
                  <c:v>8112.3999999970038</c:v>
                </c:pt>
                <c:pt idx="20282">
                  <c:v>8112.7999999970034</c:v>
                </c:pt>
                <c:pt idx="20283">
                  <c:v>8113.199999997003</c:v>
                </c:pt>
                <c:pt idx="20284">
                  <c:v>8113.5999999970027</c:v>
                </c:pt>
                <c:pt idx="20285">
                  <c:v>8113.9999999970023</c:v>
                </c:pt>
                <c:pt idx="20286">
                  <c:v>8114.3999999970019</c:v>
                </c:pt>
                <c:pt idx="20287">
                  <c:v>8114.7999999970016</c:v>
                </c:pt>
                <c:pt idx="20288">
                  <c:v>8115.1999999970012</c:v>
                </c:pt>
                <c:pt idx="20289">
                  <c:v>8115.5999999970009</c:v>
                </c:pt>
                <c:pt idx="20290">
                  <c:v>8115.9999999970005</c:v>
                </c:pt>
                <c:pt idx="20291">
                  <c:v>8116.3999999970001</c:v>
                </c:pt>
                <c:pt idx="20292">
                  <c:v>8116.7999999969998</c:v>
                </c:pt>
                <c:pt idx="20293">
                  <c:v>8117.1999999969994</c:v>
                </c:pt>
                <c:pt idx="20294">
                  <c:v>8117.599999996999</c:v>
                </c:pt>
                <c:pt idx="20295">
                  <c:v>8117.9999999969987</c:v>
                </c:pt>
                <c:pt idx="20296">
                  <c:v>8118.3999999969983</c:v>
                </c:pt>
                <c:pt idx="20297">
                  <c:v>8118.7999999969979</c:v>
                </c:pt>
                <c:pt idx="20298">
                  <c:v>8119.1999999969976</c:v>
                </c:pt>
                <c:pt idx="20299">
                  <c:v>8119.5999999969972</c:v>
                </c:pt>
                <c:pt idx="20300">
                  <c:v>8119.9999999969968</c:v>
                </c:pt>
                <c:pt idx="20301">
                  <c:v>8120.3999999969965</c:v>
                </c:pt>
                <c:pt idx="20302">
                  <c:v>8120.7999999969961</c:v>
                </c:pt>
                <c:pt idx="20303">
                  <c:v>8121.1999999969958</c:v>
                </c:pt>
                <c:pt idx="20304">
                  <c:v>8121.5999999969954</c:v>
                </c:pt>
                <c:pt idx="20305">
                  <c:v>8121.999999996995</c:v>
                </c:pt>
                <c:pt idx="20306">
                  <c:v>8122.3999999969947</c:v>
                </c:pt>
                <c:pt idx="20307">
                  <c:v>8122.7999999969943</c:v>
                </c:pt>
                <c:pt idx="20308">
                  <c:v>8123.1999999969939</c:v>
                </c:pt>
                <c:pt idx="20309">
                  <c:v>8123.5999999969936</c:v>
                </c:pt>
                <c:pt idx="20310">
                  <c:v>8123.9999999969932</c:v>
                </c:pt>
                <c:pt idx="20311">
                  <c:v>8124.3999999969928</c:v>
                </c:pt>
                <c:pt idx="20312">
                  <c:v>8124.7999999969925</c:v>
                </c:pt>
                <c:pt idx="20313">
                  <c:v>8125.1999999969921</c:v>
                </c:pt>
                <c:pt idx="20314">
                  <c:v>8125.5999999969918</c:v>
                </c:pt>
                <c:pt idx="20315">
                  <c:v>8125.9999999969914</c:v>
                </c:pt>
                <c:pt idx="20316">
                  <c:v>8126.399999996991</c:v>
                </c:pt>
                <c:pt idx="20317">
                  <c:v>8126.7999999969907</c:v>
                </c:pt>
                <c:pt idx="20318">
                  <c:v>8127.1999999969903</c:v>
                </c:pt>
                <c:pt idx="20319">
                  <c:v>8127.5999999969899</c:v>
                </c:pt>
                <c:pt idx="20320">
                  <c:v>8127.9999999969896</c:v>
                </c:pt>
                <c:pt idx="20321">
                  <c:v>8128.3999999969892</c:v>
                </c:pt>
                <c:pt idx="20322">
                  <c:v>8128.7999999969888</c:v>
                </c:pt>
                <c:pt idx="20323">
                  <c:v>8129.1999999969885</c:v>
                </c:pt>
                <c:pt idx="20324">
                  <c:v>8129.5999999969881</c:v>
                </c:pt>
                <c:pt idx="20325">
                  <c:v>8129.9999999969878</c:v>
                </c:pt>
                <c:pt idx="20326">
                  <c:v>8130.3999999969874</c:v>
                </c:pt>
                <c:pt idx="20327">
                  <c:v>8130.799999996987</c:v>
                </c:pt>
                <c:pt idx="20328">
                  <c:v>8131.1999999969867</c:v>
                </c:pt>
                <c:pt idx="20329">
                  <c:v>8131.5999999969863</c:v>
                </c:pt>
                <c:pt idx="20330">
                  <c:v>8131.9999999969859</c:v>
                </c:pt>
                <c:pt idx="20331">
                  <c:v>8132.3999999969856</c:v>
                </c:pt>
                <c:pt idx="20332">
                  <c:v>8132.7999999969852</c:v>
                </c:pt>
                <c:pt idx="20333">
                  <c:v>8133.1999999969848</c:v>
                </c:pt>
                <c:pt idx="20334">
                  <c:v>8133.5999999969845</c:v>
                </c:pt>
                <c:pt idx="20335">
                  <c:v>8133.9999999969841</c:v>
                </c:pt>
                <c:pt idx="20336">
                  <c:v>8134.3999999969838</c:v>
                </c:pt>
                <c:pt idx="20337">
                  <c:v>8134.7999999969834</c:v>
                </c:pt>
                <c:pt idx="20338">
                  <c:v>8135.199999996983</c:v>
                </c:pt>
                <c:pt idx="20339">
                  <c:v>8135.5999999969827</c:v>
                </c:pt>
                <c:pt idx="20340">
                  <c:v>8135.9999999969823</c:v>
                </c:pt>
                <c:pt idx="20341">
                  <c:v>8136.3999999969819</c:v>
                </c:pt>
                <c:pt idx="20342">
                  <c:v>8136.7999999969816</c:v>
                </c:pt>
                <c:pt idx="20343">
                  <c:v>8137.1999999969812</c:v>
                </c:pt>
                <c:pt idx="20344">
                  <c:v>8137.5999999969808</c:v>
                </c:pt>
                <c:pt idx="20345">
                  <c:v>8137.9999999969805</c:v>
                </c:pt>
                <c:pt idx="20346">
                  <c:v>8138.3999999969801</c:v>
                </c:pt>
                <c:pt idx="20347">
                  <c:v>8138.7999999969797</c:v>
                </c:pt>
                <c:pt idx="20348">
                  <c:v>8139.1999999969794</c:v>
                </c:pt>
                <c:pt idx="20349">
                  <c:v>8139.599999996979</c:v>
                </c:pt>
                <c:pt idx="20350">
                  <c:v>8139.9999999969787</c:v>
                </c:pt>
                <c:pt idx="20351">
                  <c:v>8140.3999999969783</c:v>
                </c:pt>
                <c:pt idx="20352">
                  <c:v>8140.7999999969779</c:v>
                </c:pt>
                <c:pt idx="20353">
                  <c:v>8141.1999999969776</c:v>
                </c:pt>
                <c:pt idx="20354">
                  <c:v>8141.5999999969772</c:v>
                </c:pt>
                <c:pt idx="20355">
                  <c:v>8141.9999999969768</c:v>
                </c:pt>
                <c:pt idx="20356">
                  <c:v>8142.3999999969765</c:v>
                </c:pt>
                <c:pt idx="20357">
                  <c:v>8142.7999999969761</c:v>
                </c:pt>
                <c:pt idx="20358">
                  <c:v>8143.1999999969757</c:v>
                </c:pt>
                <c:pt idx="20359">
                  <c:v>8143.5999999969754</c:v>
                </c:pt>
                <c:pt idx="20360">
                  <c:v>8143.999999996975</c:v>
                </c:pt>
                <c:pt idx="20361">
                  <c:v>8144.3999999969747</c:v>
                </c:pt>
                <c:pt idx="20362">
                  <c:v>8144.7999999969743</c:v>
                </c:pt>
                <c:pt idx="20363">
                  <c:v>8145.1999999969739</c:v>
                </c:pt>
                <c:pt idx="20364">
                  <c:v>8145.5999999969736</c:v>
                </c:pt>
                <c:pt idx="20365">
                  <c:v>8145.9999999969732</c:v>
                </c:pt>
                <c:pt idx="20366">
                  <c:v>8146.3999999969728</c:v>
                </c:pt>
                <c:pt idx="20367">
                  <c:v>8146.7999999969725</c:v>
                </c:pt>
                <c:pt idx="20368">
                  <c:v>8147.1999999969721</c:v>
                </c:pt>
                <c:pt idx="20369">
                  <c:v>8147.5999999969717</c:v>
                </c:pt>
                <c:pt idx="20370">
                  <c:v>8147.9999999969714</c:v>
                </c:pt>
                <c:pt idx="20371">
                  <c:v>8148.399999996971</c:v>
                </c:pt>
                <c:pt idx="20372">
                  <c:v>8148.7999999969707</c:v>
                </c:pt>
                <c:pt idx="20373">
                  <c:v>8149.1999999969703</c:v>
                </c:pt>
                <c:pt idx="20374">
                  <c:v>8149.5999999969699</c:v>
                </c:pt>
                <c:pt idx="20375">
                  <c:v>8149.9999999969696</c:v>
                </c:pt>
                <c:pt idx="20376">
                  <c:v>8150.3999999969692</c:v>
                </c:pt>
                <c:pt idx="20377">
                  <c:v>8150.7999999969688</c:v>
                </c:pt>
                <c:pt idx="20378">
                  <c:v>8151.1999999969685</c:v>
                </c:pt>
                <c:pt idx="20379">
                  <c:v>8151.5999999969681</c:v>
                </c:pt>
                <c:pt idx="20380">
                  <c:v>8151.9999999969677</c:v>
                </c:pt>
                <c:pt idx="20381">
                  <c:v>8152.3999999969674</c:v>
                </c:pt>
                <c:pt idx="20382">
                  <c:v>8152.799999996967</c:v>
                </c:pt>
                <c:pt idx="20383">
                  <c:v>8153.1999999969667</c:v>
                </c:pt>
                <c:pt idx="20384">
                  <c:v>8153.5999999969663</c:v>
                </c:pt>
                <c:pt idx="20385">
                  <c:v>8153.9999999969659</c:v>
                </c:pt>
                <c:pt idx="20386">
                  <c:v>8154.3999999969656</c:v>
                </c:pt>
                <c:pt idx="20387">
                  <c:v>8154.7999999969652</c:v>
                </c:pt>
                <c:pt idx="20388">
                  <c:v>8155.1999999969648</c:v>
                </c:pt>
                <c:pt idx="20389">
                  <c:v>8155.5999999969645</c:v>
                </c:pt>
                <c:pt idx="20390">
                  <c:v>8155.9999999969641</c:v>
                </c:pt>
                <c:pt idx="20391">
                  <c:v>8156.3999999969637</c:v>
                </c:pt>
                <c:pt idx="20392">
                  <c:v>8156.7999999969634</c:v>
                </c:pt>
                <c:pt idx="20393">
                  <c:v>8157.199999996963</c:v>
                </c:pt>
                <c:pt idx="20394">
                  <c:v>8157.5999999969627</c:v>
                </c:pt>
                <c:pt idx="20395">
                  <c:v>8157.9999999969623</c:v>
                </c:pt>
                <c:pt idx="20396">
                  <c:v>8158.3999999969619</c:v>
                </c:pt>
                <c:pt idx="20397">
                  <c:v>8158.7999999969616</c:v>
                </c:pt>
                <c:pt idx="20398">
                  <c:v>8159.1999999969612</c:v>
                </c:pt>
                <c:pt idx="20399">
                  <c:v>8159.5999999969608</c:v>
                </c:pt>
                <c:pt idx="20400">
                  <c:v>8159.9999999969605</c:v>
                </c:pt>
                <c:pt idx="20401">
                  <c:v>8160.3999999969601</c:v>
                </c:pt>
                <c:pt idx="20402">
                  <c:v>8160.7999999969597</c:v>
                </c:pt>
                <c:pt idx="20403">
                  <c:v>8161.1999999969594</c:v>
                </c:pt>
                <c:pt idx="20404">
                  <c:v>8161.599999996959</c:v>
                </c:pt>
                <c:pt idx="20405">
                  <c:v>8161.9999999969586</c:v>
                </c:pt>
                <c:pt idx="20406">
                  <c:v>8162.3999999969583</c:v>
                </c:pt>
                <c:pt idx="20407">
                  <c:v>8162.7999999969579</c:v>
                </c:pt>
                <c:pt idx="20408">
                  <c:v>8163.1999999969576</c:v>
                </c:pt>
                <c:pt idx="20409">
                  <c:v>8163.5999999969572</c:v>
                </c:pt>
                <c:pt idx="20410">
                  <c:v>8163.9999999969568</c:v>
                </c:pt>
                <c:pt idx="20411">
                  <c:v>8164.3999999969565</c:v>
                </c:pt>
                <c:pt idx="20412">
                  <c:v>8164.7999999969561</c:v>
                </c:pt>
                <c:pt idx="20413">
                  <c:v>8165.1999999969557</c:v>
                </c:pt>
                <c:pt idx="20414">
                  <c:v>8165.5999999969554</c:v>
                </c:pt>
                <c:pt idx="20415">
                  <c:v>8165.999999996955</c:v>
                </c:pt>
                <c:pt idx="20416">
                  <c:v>8166.3999999969546</c:v>
                </c:pt>
                <c:pt idx="20417">
                  <c:v>8166.7999999969543</c:v>
                </c:pt>
                <c:pt idx="20418">
                  <c:v>8167.1999999969539</c:v>
                </c:pt>
                <c:pt idx="20419">
                  <c:v>8167.5999999969536</c:v>
                </c:pt>
                <c:pt idx="20420">
                  <c:v>8167.9999999969532</c:v>
                </c:pt>
                <c:pt idx="20421">
                  <c:v>8168.3999999969528</c:v>
                </c:pt>
                <c:pt idx="20422">
                  <c:v>8168.7999999969525</c:v>
                </c:pt>
                <c:pt idx="20423">
                  <c:v>8169.1999999969521</c:v>
                </c:pt>
                <c:pt idx="20424">
                  <c:v>8169.5999999969517</c:v>
                </c:pt>
                <c:pt idx="20425">
                  <c:v>8169.9999999969514</c:v>
                </c:pt>
                <c:pt idx="20426">
                  <c:v>8170.399999996951</c:v>
                </c:pt>
                <c:pt idx="20427">
                  <c:v>8170.7999999969506</c:v>
                </c:pt>
                <c:pt idx="20428">
                  <c:v>8171.1999999969503</c:v>
                </c:pt>
                <c:pt idx="20429">
                  <c:v>8171.5999999969499</c:v>
                </c:pt>
                <c:pt idx="20430">
                  <c:v>8171.9999999969496</c:v>
                </c:pt>
                <c:pt idx="20431">
                  <c:v>8172.3999999969492</c:v>
                </c:pt>
                <c:pt idx="20432">
                  <c:v>8172.7999999969488</c:v>
                </c:pt>
                <c:pt idx="20433">
                  <c:v>8173.1999999969485</c:v>
                </c:pt>
                <c:pt idx="20434">
                  <c:v>8173.5999999969481</c:v>
                </c:pt>
                <c:pt idx="20435">
                  <c:v>8173.9999999969477</c:v>
                </c:pt>
                <c:pt idx="20436">
                  <c:v>8174.3999999969474</c:v>
                </c:pt>
                <c:pt idx="20437">
                  <c:v>8174.799999996947</c:v>
                </c:pt>
                <c:pt idx="20438">
                  <c:v>8175.1999999969466</c:v>
                </c:pt>
                <c:pt idx="20439">
                  <c:v>8175.5999999969463</c:v>
                </c:pt>
                <c:pt idx="20440">
                  <c:v>8175.9999999969459</c:v>
                </c:pt>
                <c:pt idx="20441">
                  <c:v>8176.3999999969456</c:v>
                </c:pt>
                <c:pt idx="20442">
                  <c:v>8176.7999999969452</c:v>
                </c:pt>
                <c:pt idx="20443">
                  <c:v>8177.1999999969448</c:v>
                </c:pt>
                <c:pt idx="20444">
                  <c:v>8177.5999999969445</c:v>
                </c:pt>
                <c:pt idx="20445">
                  <c:v>8177.9999999969441</c:v>
                </c:pt>
                <c:pt idx="20446">
                  <c:v>8178.3999999969437</c:v>
                </c:pt>
                <c:pt idx="20447">
                  <c:v>8178.7999999969434</c:v>
                </c:pt>
                <c:pt idx="20448">
                  <c:v>8179.199999996943</c:v>
                </c:pt>
                <c:pt idx="20449">
                  <c:v>8179.5999999969426</c:v>
                </c:pt>
                <c:pt idx="20450">
                  <c:v>8179.9999999969423</c:v>
                </c:pt>
                <c:pt idx="20451">
                  <c:v>8180.3999999969419</c:v>
                </c:pt>
                <c:pt idx="20452">
                  <c:v>8180.7999999969416</c:v>
                </c:pt>
                <c:pt idx="20453">
                  <c:v>8181.1999999969412</c:v>
                </c:pt>
                <c:pt idx="20454">
                  <c:v>8181.5999999969408</c:v>
                </c:pt>
                <c:pt idx="20455">
                  <c:v>8181.9999999969405</c:v>
                </c:pt>
                <c:pt idx="20456">
                  <c:v>8182.3999999969401</c:v>
                </c:pt>
                <c:pt idx="20457">
                  <c:v>8182.7999999969397</c:v>
                </c:pt>
                <c:pt idx="20458">
                  <c:v>8183.1999999969394</c:v>
                </c:pt>
                <c:pt idx="20459">
                  <c:v>8183.599999996939</c:v>
                </c:pt>
                <c:pt idx="20460">
                  <c:v>8183.9999999969386</c:v>
                </c:pt>
                <c:pt idx="20461">
                  <c:v>8184.3999999969383</c:v>
                </c:pt>
                <c:pt idx="20462">
                  <c:v>8184.7999999969379</c:v>
                </c:pt>
                <c:pt idx="20463">
                  <c:v>8185.1999999969375</c:v>
                </c:pt>
                <c:pt idx="20464">
                  <c:v>8185.5999999969372</c:v>
                </c:pt>
                <c:pt idx="20465">
                  <c:v>8185.9999999969368</c:v>
                </c:pt>
                <c:pt idx="20466">
                  <c:v>8186.3999999969365</c:v>
                </c:pt>
                <c:pt idx="20467">
                  <c:v>8186.7999999969361</c:v>
                </c:pt>
                <c:pt idx="20468">
                  <c:v>8187.1999999969357</c:v>
                </c:pt>
                <c:pt idx="20469">
                  <c:v>8187.5999999969354</c:v>
                </c:pt>
                <c:pt idx="20470">
                  <c:v>8187.999999996935</c:v>
                </c:pt>
                <c:pt idx="20471">
                  <c:v>8188.3999999969346</c:v>
                </c:pt>
                <c:pt idx="20472">
                  <c:v>8188.7999999969343</c:v>
                </c:pt>
                <c:pt idx="20473">
                  <c:v>8189.1999999969339</c:v>
                </c:pt>
                <c:pt idx="20474">
                  <c:v>8189.5999999969335</c:v>
                </c:pt>
                <c:pt idx="20475">
                  <c:v>8189.9999999969332</c:v>
                </c:pt>
                <c:pt idx="20476">
                  <c:v>8190.3999999969328</c:v>
                </c:pt>
                <c:pt idx="20477">
                  <c:v>8190.7999999969325</c:v>
                </c:pt>
                <c:pt idx="20478">
                  <c:v>8191.1999999969321</c:v>
                </c:pt>
                <c:pt idx="20479">
                  <c:v>8191.5999999969317</c:v>
                </c:pt>
                <c:pt idx="20480">
                  <c:v>8191.9999999969314</c:v>
                </c:pt>
                <c:pt idx="20481">
                  <c:v>8192.399999996931</c:v>
                </c:pt>
                <c:pt idx="20482">
                  <c:v>8192.7999999969306</c:v>
                </c:pt>
                <c:pt idx="20483">
                  <c:v>8193.1999999969303</c:v>
                </c:pt>
                <c:pt idx="20484">
                  <c:v>8193.5999999969299</c:v>
                </c:pt>
                <c:pt idx="20485">
                  <c:v>8193.9999999969295</c:v>
                </c:pt>
                <c:pt idx="20486">
                  <c:v>8194.3999999969292</c:v>
                </c:pt>
                <c:pt idx="20487">
                  <c:v>8194.7999999969288</c:v>
                </c:pt>
                <c:pt idx="20488">
                  <c:v>8195.1999999969285</c:v>
                </c:pt>
                <c:pt idx="20489">
                  <c:v>8195.5999999969281</c:v>
                </c:pt>
                <c:pt idx="20490">
                  <c:v>8195.9999999969277</c:v>
                </c:pt>
                <c:pt idx="20491">
                  <c:v>8196.3999999969274</c:v>
                </c:pt>
                <c:pt idx="20492">
                  <c:v>8196.799999996927</c:v>
                </c:pt>
                <c:pt idx="20493">
                  <c:v>8197.1999999969266</c:v>
                </c:pt>
                <c:pt idx="20494">
                  <c:v>8197.5999999969263</c:v>
                </c:pt>
                <c:pt idx="20495">
                  <c:v>8197.9999999969259</c:v>
                </c:pt>
                <c:pt idx="20496">
                  <c:v>8198.3999999969255</c:v>
                </c:pt>
                <c:pt idx="20497">
                  <c:v>8198.7999999969252</c:v>
                </c:pt>
                <c:pt idx="20498">
                  <c:v>8199.1999999969248</c:v>
                </c:pt>
                <c:pt idx="20499">
                  <c:v>8199.5999999969245</c:v>
                </c:pt>
                <c:pt idx="20500">
                  <c:v>8199.9999999969241</c:v>
                </c:pt>
                <c:pt idx="20501">
                  <c:v>8200.3999999969237</c:v>
                </c:pt>
                <c:pt idx="20502">
                  <c:v>8200.7999999969234</c:v>
                </c:pt>
                <c:pt idx="20503">
                  <c:v>8201.199999996923</c:v>
                </c:pt>
                <c:pt idx="20504">
                  <c:v>8201.5999999969226</c:v>
                </c:pt>
                <c:pt idx="20505">
                  <c:v>8201.9999999969223</c:v>
                </c:pt>
                <c:pt idx="20506">
                  <c:v>8202.3999999969219</c:v>
                </c:pt>
                <c:pt idx="20507">
                  <c:v>8202.7999999969215</c:v>
                </c:pt>
                <c:pt idx="20508">
                  <c:v>8203.1999999969212</c:v>
                </c:pt>
                <c:pt idx="20509">
                  <c:v>8203.5999999969208</c:v>
                </c:pt>
                <c:pt idx="20510">
                  <c:v>8203.9999999969205</c:v>
                </c:pt>
                <c:pt idx="20511">
                  <c:v>8204.3999999969201</c:v>
                </c:pt>
                <c:pt idx="20512">
                  <c:v>8204.7999999969197</c:v>
                </c:pt>
                <c:pt idx="20513">
                  <c:v>8205.1999999969194</c:v>
                </c:pt>
                <c:pt idx="20514">
                  <c:v>8205.599999996919</c:v>
                </c:pt>
                <c:pt idx="20515">
                  <c:v>8205.9999999969186</c:v>
                </c:pt>
                <c:pt idx="20516">
                  <c:v>8206.3999999969183</c:v>
                </c:pt>
                <c:pt idx="20517">
                  <c:v>8206.7999999969179</c:v>
                </c:pt>
                <c:pt idx="20518">
                  <c:v>8207.1999999969175</c:v>
                </c:pt>
                <c:pt idx="20519">
                  <c:v>8207.5999999969172</c:v>
                </c:pt>
                <c:pt idx="20520">
                  <c:v>8207.9999999969168</c:v>
                </c:pt>
                <c:pt idx="20521">
                  <c:v>8208.3999999969164</c:v>
                </c:pt>
                <c:pt idx="20522">
                  <c:v>8208.7999999969161</c:v>
                </c:pt>
                <c:pt idx="20523">
                  <c:v>8209.1999999969157</c:v>
                </c:pt>
                <c:pt idx="20524">
                  <c:v>8209.5999999969154</c:v>
                </c:pt>
                <c:pt idx="20525">
                  <c:v>8209.999999996915</c:v>
                </c:pt>
                <c:pt idx="20526">
                  <c:v>8210.3999999969146</c:v>
                </c:pt>
                <c:pt idx="20527">
                  <c:v>8210.7999999969143</c:v>
                </c:pt>
                <c:pt idx="20528">
                  <c:v>8211.1999999969139</c:v>
                </c:pt>
                <c:pt idx="20529">
                  <c:v>8211.5999999969135</c:v>
                </c:pt>
                <c:pt idx="20530">
                  <c:v>8211.9999999969132</c:v>
                </c:pt>
                <c:pt idx="20531">
                  <c:v>8212.3999999969128</c:v>
                </c:pt>
                <c:pt idx="20532">
                  <c:v>8212.7999999969124</c:v>
                </c:pt>
                <c:pt idx="20533">
                  <c:v>8213.1999999969121</c:v>
                </c:pt>
                <c:pt idx="20534">
                  <c:v>8213.5999999969117</c:v>
                </c:pt>
                <c:pt idx="20535">
                  <c:v>8213.9999999969114</c:v>
                </c:pt>
                <c:pt idx="20536">
                  <c:v>8214.399999996911</c:v>
                </c:pt>
                <c:pt idx="20537">
                  <c:v>8214.7999999969106</c:v>
                </c:pt>
                <c:pt idx="20538">
                  <c:v>8215.1999999969103</c:v>
                </c:pt>
                <c:pt idx="20539">
                  <c:v>8215.5999999969099</c:v>
                </c:pt>
                <c:pt idx="20540">
                  <c:v>8215.9999999969095</c:v>
                </c:pt>
                <c:pt idx="20541">
                  <c:v>8216.3999999969092</c:v>
                </c:pt>
                <c:pt idx="20542">
                  <c:v>8216.7999999969088</c:v>
                </c:pt>
                <c:pt idx="20543">
                  <c:v>8217.1999999969084</c:v>
                </c:pt>
                <c:pt idx="20544">
                  <c:v>8217.5999999969081</c:v>
                </c:pt>
                <c:pt idx="20545">
                  <c:v>8217.9999999969077</c:v>
                </c:pt>
                <c:pt idx="20546">
                  <c:v>8218.3999999969074</c:v>
                </c:pt>
                <c:pt idx="20547">
                  <c:v>8218.799999996907</c:v>
                </c:pt>
                <c:pt idx="20548">
                  <c:v>8219.1999999969066</c:v>
                </c:pt>
                <c:pt idx="20549">
                  <c:v>8219.5999999969063</c:v>
                </c:pt>
                <c:pt idx="20550">
                  <c:v>8219.9999999969059</c:v>
                </c:pt>
                <c:pt idx="20551">
                  <c:v>8220.3999999969055</c:v>
                </c:pt>
                <c:pt idx="20552">
                  <c:v>8220.7999999969052</c:v>
                </c:pt>
                <c:pt idx="20553">
                  <c:v>8221.1999999969048</c:v>
                </c:pt>
                <c:pt idx="20554">
                  <c:v>8221.5999999969044</c:v>
                </c:pt>
                <c:pt idx="20555">
                  <c:v>8221.9999999969041</c:v>
                </c:pt>
                <c:pt idx="20556">
                  <c:v>8222.3999999969037</c:v>
                </c:pt>
                <c:pt idx="20557">
                  <c:v>8222.7999999969034</c:v>
                </c:pt>
                <c:pt idx="20558">
                  <c:v>8223.199999996903</c:v>
                </c:pt>
                <c:pt idx="20559">
                  <c:v>8223.5999999969026</c:v>
                </c:pt>
                <c:pt idx="20560">
                  <c:v>8223.9999999969023</c:v>
                </c:pt>
                <c:pt idx="20561">
                  <c:v>8224.3999999969019</c:v>
                </c:pt>
                <c:pt idx="20562">
                  <c:v>8224.7999999969015</c:v>
                </c:pt>
                <c:pt idx="20563">
                  <c:v>8225.1999999969012</c:v>
                </c:pt>
                <c:pt idx="20564">
                  <c:v>8225.5999999969008</c:v>
                </c:pt>
                <c:pt idx="20565">
                  <c:v>8225.9999999969004</c:v>
                </c:pt>
                <c:pt idx="20566">
                  <c:v>8226.3999999969001</c:v>
                </c:pt>
                <c:pt idx="20567">
                  <c:v>8226.7999999968997</c:v>
                </c:pt>
                <c:pt idx="20568">
                  <c:v>8227.1999999968994</c:v>
                </c:pt>
                <c:pt idx="20569">
                  <c:v>8227.599999996899</c:v>
                </c:pt>
                <c:pt idx="20570">
                  <c:v>8227.9999999968986</c:v>
                </c:pt>
                <c:pt idx="20571">
                  <c:v>8228.3999999968983</c:v>
                </c:pt>
                <c:pt idx="20572">
                  <c:v>8228.7999999968979</c:v>
                </c:pt>
                <c:pt idx="20573">
                  <c:v>8229.1999999968975</c:v>
                </c:pt>
                <c:pt idx="20574">
                  <c:v>8229.5999999968972</c:v>
                </c:pt>
                <c:pt idx="20575">
                  <c:v>8229.9999999968968</c:v>
                </c:pt>
                <c:pt idx="20576">
                  <c:v>8230.3999999968964</c:v>
                </c:pt>
                <c:pt idx="20577">
                  <c:v>8230.7999999968961</c:v>
                </c:pt>
                <c:pt idx="20578">
                  <c:v>8231.1999999968957</c:v>
                </c:pt>
                <c:pt idx="20579">
                  <c:v>8231.5999999968953</c:v>
                </c:pt>
                <c:pt idx="20580">
                  <c:v>8231.999999996895</c:v>
                </c:pt>
                <c:pt idx="20581">
                  <c:v>8232.3999999968946</c:v>
                </c:pt>
                <c:pt idx="20582">
                  <c:v>8232.7999999968943</c:v>
                </c:pt>
                <c:pt idx="20583">
                  <c:v>8233.1999999968939</c:v>
                </c:pt>
                <c:pt idx="20584">
                  <c:v>8233.5999999968935</c:v>
                </c:pt>
                <c:pt idx="20585">
                  <c:v>8233.9999999968932</c:v>
                </c:pt>
                <c:pt idx="20586">
                  <c:v>8234.3999999968928</c:v>
                </c:pt>
                <c:pt idx="20587">
                  <c:v>8234.7999999968924</c:v>
                </c:pt>
                <c:pt idx="20588">
                  <c:v>8235.1999999968921</c:v>
                </c:pt>
                <c:pt idx="20589">
                  <c:v>8235.5999999968917</c:v>
                </c:pt>
                <c:pt idx="20590">
                  <c:v>8235.9999999968913</c:v>
                </c:pt>
                <c:pt idx="20591">
                  <c:v>8236.399999996891</c:v>
                </c:pt>
                <c:pt idx="20592">
                  <c:v>8236.7999999968906</c:v>
                </c:pt>
                <c:pt idx="20593">
                  <c:v>8237.1999999968903</c:v>
                </c:pt>
                <c:pt idx="20594">
                  <c:v>8237.5999999968899</c:v>
                </c:pt>
                <c:pt idx="20595">
                  <c:v>8237.9999999968895</c:v>
                </c:pt>
                <c:pt idx="20596">
                  <c:v>8238.3999999968892</c:v>
                </c:pt>
                <c:pt idx="20597">
                  <c:v>8238.7999999968888</c:v>
                </c:pt>
                <c:pt idx="20598">
                  <c:v>8239.1999999968884</c:v>
                </c:pt>
                <c:pt idx="20599">
                  <c:v>8239.5999999968881</c:v>
                </c:pt>
                <c:pt idx="20600">
                  <c:v>8239.9999999968877</c:v>
                </c:pt>
                <c:pt idx="20601">
                  <c:v>8240.3999999968873</c:v>
                </c:pt>
                <c:pt idx="20602">
                  <c:v>8240.799999996887</c:v>
                </c:pt>
                <c:pt idx="20603">
                  <c:v>8241.1999999968866</c:v>
                </c:pt>
                <c:pt idx="20604">
                  <c:v>8241.5999999968863</c:v>
                </c:pt>
                <c:pt idx="20605">
                  <c:v>8241.9999999968859</c:v>
                </c:pt>
                <c:pt idx="20606">
                  <c:v>8242.3999999968855</c:v>
                </c:pt>
                <c:pt idx="20607">
                  <c:v>8242.7999999968852</c:v>
                </c:pt>
                <c:pt idx="20608">
                  <c:v>8243.1999999968848</c:v>
                </c:pt>
                <c:pt idx="20609">
                  <c:v>8243.5999999968844</c:v>
                </c:pt>
                <c:pt idx="20610">
                  <c:v>8243.9999999968841</c:v>
                </c:pt>
                <c:pt idx="20611">
                  <c:v>8244.3999999968837</c:v>
                </c:pt>
                <c:pt idx="20612">
                  <c:v>8244.7999999968833</c:v>
                </c:pt>
                <c:pt idx="20613">
                  <c:v>8245.199999996883</c:v>
                </c:pt>
                <c:pt idx="20614">
                  <c:v>8245.5999999968826</c:v>
                </c:pt>
                <c:pt idx="20615">
                  <c:v>8245.9999999968823</c:v>
                </c:pt>
                <c:pt idx="20616">
                  <c:v>8246.3999999968819</c:v>
                </c:pt>
                <c:pt idx="20617">
                  <c:v>8246.7999999968815</c:v>
                </c:pt>
                <c:pt idx="20618">
                  <c:v>8247.1999999968812</c:v>
                </c:pt>
                <c:pt idx="20619">
                  <c:v>8247.5999999968808</c:v>
                </c:pt>
                <c:pt idx="20620">
                  <c:v>8247.9999999968804</c:v>
                </c:pt>
                <c:pt idx="20621">
                  <c:v>8248.3999999968801</c:v>
                </c:pt>
                <c:pt idx="20622">
                  <c:v>8248.7999999968797</c:v>
                </c:pt>
                <c:pt idx="20623">
                  <c:v>8249.1999999968793</c:v>
                </c:pt>
                <c:pt idx="20624">
                  <c:v>8249.599999996879</c:v>
                </c:pt>
                <c:pt idx="20625">
                  <c:v>8249.9999999968786</c:v>
                </c:pt>
                <c:pt idx="20626">
                  <c:v>8250.3999999968783</c:v>
                </c:pt>
                <c:pt idx="20627">
                  <c:v>8250.7999999968779</c:v>
                </c:pt>
                <c:pt idx="20628">
                  <c:v>8251.1999999968775</c:v>
                </c:pt>
                <c:pt idx="20629">
                  <c:v>8251.5999999968772</c:v>
                </c:pt>
                <c:pt idx="20630">
                  <c:v>8251.9999999968768</c:v>
                </c:pt>
                <c:pt idx="20631">
                  <c:v>8252.3999999968764</c:v>
                </c:pt>
                <c:pt idx="20632">
                  <c:v>8252.7999999968761</c:v>
                </c:pt>
                <c:pt idx="20633">
                  <c:v>8253.1999999968757</c:v>
                </c:pt>
                <c:pt idx="20634">
                  <c:v>8253.5999999968753</c:v>
                </c:pt>
                <c:pt idx="20635">
                  <c:v>8253.999999996875</c:v>
                </c:pt>
                <c:pt idx="20636">
                  <c:v>8254.3999999968746</c:v>
                </c:pt>
                <c:pt idx="20637">
                  <c:v>8254.7999999968742</c:v>
                </c:pt>
                <c:pt idx="20638">
                  <c:v>8255.1999999968739</c:v>
                </c:pt>
                <c:pt idx="20639">
                  <c:v>8255.5999999968735</c:v>
                </c:pt>
                <c:pt idx="20640">
                  <c:v>8255.9999999968732</c:v>
                </c:pt>
                <c:pt idx="20641">
                  <c:v>8256.3999999968728</c:v>
                </c:pt>
                <c:pt idx="20642">
                  <c:v>8256.7999999968724</c:v>
                </c:pt>
                <c:pt idx="20643">
                  <c:v>8257.1999999968721</c:v>
                </c:pt>
                <c:pt idx="20644">
                  <c:v>8257.5999999968717</c:v>
                </c:pt>
                <c:pt idx="20645">
                  <c:v>8257.9999999968713</c:v>
                </c:pt>
                <c:pt idx="20646">
                  <c:v>8258.399999996871</c:v>
                </c:pt>
                <c:pt idx="20647">
                  <c:v>8258.7999999968706</c:v>
                </c:pt>
                <c:pt idx="20648">
                  <c:v>8259.1999999968702</c:v>
                </c:pt>
                <c:pt idx="20649">
                  <c:v>8259.5999999968699</c:v>
                </c:pt>
                <c:pt idx="20650">
                  <c:v>8259.9999999968695</c:v>
                </c:pt>
                <c:pt idx="20651">
                  <c:v>8260.3999999968692</c:v>
                </c:pt>
                <c:pt idx="20652">
                  <c:v>8260.7999999968688</c:v>
                </c:pt>
                <c:pt idx="20653">
                  <c:v>8261.1999999968684</c:v>
                </c:pt>
                <c:pt idx="20654">
                  <c:v>8261.5999999968681</c:v>
                </c:pt>
                <c:pt idx="20655">
                  <c:v>8261.9999999968677</c:v>
                </c:pt>
                <c:pt idx="20656">
                  <c:v>8262.3999999968673</c:v>
                </c:pt>
                <c:pt idx="20657">
                  <c:v>8262.799999996867</c:v>
                </c:pt>
                <c:pt idx="20658">
                  <c:v>8263.1999999968666</c:v>
                </c:pt>
                <c:pt idx="20659">
                  <c:v>8263.5999999968662</c:v>
                </c:pt>
                <c:pt idx="20660">
                  <c:v>8263.9999999968659</c:v>
                </c:pt>
                <c:pt idx="20661">
                  <c:v>8264.3999999968655</c:v>
                </c:pt>
                <c:pt idx="20662">
                  <c:v>8264.7999999968652</c:v>
                </c:pt>
                <c:pt idx="20663">
                  <c:v>8265.1999999968648</c:v>
                </c:pt>
                <c:pt idx="20664">
                  <c:v>8265.5999999968644</c:v>
                </c:pt>
                <c:pt idx="20665">
                  <c:v>8265.9999999968641</c:v>
                </c:pt>
                <c:pt idx="20666">
                  <c:v>8266.3999999968637</c:v>
                </c:pt>
                <c:pt idx="20667">
                  <c:v>8266.7999999968633</c:v>
                </c:pt>
                <c:pt idx="20668">
                  <c:v>8267.199999996863</c:v>
                </c:pt>
                <c:pt idx="20669">
                  <c:v>8267.5999999968626</c:v>
                </c:pt>
                <c:pt idx="20670">
                  <c:v>8267.9999999968622</c:v>
                </c:pt>
                <c:pt idx="20671">
                  <c:v>8268.3999999968619</c:v>
                </c:pt>
                <c:pt idx="20672">
                  <c:v>8268.7999999968615</c:v>
                </c:pt>
                <c:pt idx="20673">
                  <c:v>8269.1999999968612</c:v>
                </c:pt>
                <c:pt idx="20674">
                  <c:v>8269.5999999968608</c:v>
                </c:pt>
                <c:pt idx="20675">
                  <c:v>8269.9999999968604</c:v>
                </c:pt>
                <c:pt idx="20676">
                  <c:v>8270.3999999968601</c:v>
                </c:pt>
                <c:pt idx="20677">
                  <c:v>8270.7999999968597</c:v>
                </c:pt>
                <c:pt idx="20678">
                  <c:v>8271.1999999968593</c:v>
                </c:pt>
                <c:pt idx="20679">
                  <c:v>8271.599999996859</c:v>
                </c:pt>
                <c:pt idx="20680">
                  <c:v>8271.9999999968586</c:v>
                </c:pt>
                <c:pt idx="20681">
                  <c:v>8272.3999999968582</c:v>
                </c:pt>
                <c:pt idx="20682">
                  <c:v>8272.7999999968579</c:v>
                </c:pt>
                <c:pt idx="20683">
                  <c:v>8273.1999999968575</c:v>
                </c:pt>
                <c:pt idx="20684">
                  <c:v>8273.5999999968572</c:v>
                </c:pt>
                <c:pt idx="20685">
                  <c:v>8273.9999999968568</c:v>
                </c:pt>
                <c:pt idx="20686">
                  <c:v>8274.3999999968564</c:v>
                </c:pt>
                <c:pt idx="20687">
                  <c:v>8274.7999999968561</c:v>
                </c:pt>
                <c:pt idx="20688">
                  <c:v>8275.1999999968557</c:v>
                </c:pt>
                <c:pt idx="20689">
                  <c:v>8275.5999999968553</c:v>
                </c:pt>
                <c:pt idx="20690">
                  <c:v>8275.999999996855</c:v>
                </c:pt>
                <c:pt idx="20691">
                  <c:v>8276.3999999968546</c:v>
                </c:pt>
                <c:pt idx="20692">
                  <c:v>8276.7999999968542</c:v>
                </c:pt>
                <c:pt idx="20693">
                  <c:v>8277.1999999968539</c:v>
                </c:pt>
                <c:pt idx="20694">
                  <c:v>8277.5999999968535</c:v>
                </c:pt>
                <c:pt idx="20695">
                  <c:v>8277.9999999968531</c:v>
                </c:pt>
                <c:pt idx="20696">
                  <c:v>8278.3999999968528</c:v>
                </c:pt>
                <c:pt idx="20697">
                  <c:v>8278.7999999968524</c:v>
                </c:pt>
                <c:pt idx="20698">
                  <c:v>8279.1999999968521</c:v>
                </c:pt>
                <c:pt idx="20699">
                  <c:v>8279.5999999968517</c:v>
                </c:pt>
                <c:pt idx="20700">
                  <c:v>8279.9999999968513</c:v>
                </c:pt>
                <c:pt idx="20701">
                  <c:v>8280.399999996851</c:v>
                </c:pt>
                <c:pt idx="20702">
                  <c:v>8280.7999999968506</c:v>
                </c:pt>
                <c:pt idx="20703">
                  <c:v>8281.1999999968502</c:v>
                </c:pt>
                <c:pt idx="20704">
                  <c:v>8281.5999999968499</c:v>
                </c:pt>
                <c:pt idx="20705">
                  <c:v>8281.9999999968495</c:v>
                </c:pt>
                <c:pt idx="20706">
                  <c:v>8282.3999999968491</c:v>
                </c:pt>
                <c:pt idx="20707">
                  <c:v>8282.7999999968488</c:v>
                </c:pt>
                <c:pt idx="20708">
                  <c:v>8283.1999999968484</c:v>
                </c:pt>
                <c:pt idx="20709">
                  <c:v>8283.5999999968481</c:v>
                </c:pt>
                <c:pt idx="20710">
                  <c:v>8283.9999999968477</c:v>
                </c:pt>
                <c:pt idx="20711">
                  <c:v>8284.3999999968473</c:v>
                </c:pt>
                <c:pt idx="20712">
                  <c:v>8284.799999996847</c:v>
                </c:pt>
                <c:pt idx="20713">
                  <c:v>8285.1999999968466</c:v>
                </c:pt>
                <c:pt idx="20714">
                  <c:v>8285.5999999968462</c:v>
                </c:pt>
                <c:pt idx="20715">
                  <c:v>8285.9999999968459</c:v>
                </c:pt>
                <c:pt idx="20716">
                  <c:v>8286.3999999968455</c:v>
                </c:pt>
                <c:pt idx="20717">
                  <c:v>8286.7999999968451</c:v>
                </c:pt>
                <c:pt idx="20718">
                  <c:v>8287.1999999968448</c:v>
                </c:pt>
                <c:pt idx="20719">
                  <c:v>8287.5999999968444</c:v>
                </c:pt>
                <c:pt idx="20720">
                  <c:v>8287.9999999968441</c:v>
                </c:pt>
                <c:pt idx="20721">
                  <c:v>8288.3999999968437</c:v>
                </c:pt>
                <c:pt idx="20722">
                  <c:v>8288.7999999968433</c:v>
                </c:pt>
                <c:pt idx="20723">
                  <c:v>8289.199999996843</c:v>
                </c:pt>
                <c:pt idx="20724">
                  <c:v>8289.5999999968426</c:v>
                </c:pt>
                <c:pt idx="20725">
                  <c:v>8289.9999999968422</c:v>
                </c:pt>
                <c:pt idx="20726">
                  <c:v>8290.3999999968419</c:v>
                </c:pt>
                <c:pt idx="20727">
                  <c:v>8290.7999999968415</c:v>
                </c:pt>
                <c:pt idx="20728">
                  <c:v>8291.1999999968411</c:v>
                </c:pt>
                <c:pt idx="20729">
                  <c:v>8291.5999999968408</c:v>
                </c:pt>
                <c:pt idx="20730">
                  <c:v>8291.9999999968404</c:v>
                </c:pt>
                <c:pt idx="20731">
                  <c:v>8292.3999999968401</c:v>
                </c:pt>
                <c:pt idx="20732">
                  <c:v>8292.7999999968397</c:v>
                </c:pt>
                <c:pt idx="20733">
                  <c:v>8293.1999999968393</c:v>
                </c:pt>
                <c:pt idx="20734">
                  <c:v>8293.599999996839</c:v>
                </c:pt>
                <c:pt idx="20735">
                  <c:v>8293.9999999968386</c:v>
                </c:pt>
                <c:pt idx="20736">
                  <c:v>8294.3999999968382</c:v>
                </c:pt>
                <c:pt idx="20737">
                  <c:v>8294.7999999968379</c:v>
                </c:pt>
                <c:pt idx="20738">
                  <c:v>8295.1999999968375</c:v>
                </c:pt>
                <c:pt idx="20739">
                  <c:v>8295.5999999968371</c:v>
                </c:pt>
                <c:pt idx="20740">
                  <c:v>8295.9999999968368</c:v>
                </c:pt>
                <c:pt idx="20741">
                  <c:v>8296.3999999968364</c:v>
                </c:pt>
                <c:pt idx="20742">
                  <c:v>8296.799999996836</c:v>
                </c:pt>
                <c:pt idx="20743">
                  <c:v>8297.1999999968357</c:v>
                </c:pt>
                <c:pt idx="20744">
                  <c:v>8297.5999999968353</c:v>
                </c:pt>
                <c:pt idx="20745">
                  <c:v>8297.999999996835</c:v>
                </c:pt>
                <c:pt idx="20746">
                  <c:v>8298.3999999968346</c:v>
                </c:pt>
                <c:pt idx="20747">
                  <c:v>8298.7999999968342</c:v>
                </c:pt>
                <c:pt idx="20748">
                  <c:v>8299.1999999968339</c:v>
                </c:pt>
                <c:pt idx="20749">
                  <c:v>8299.5999999968335</c:v>
                </c:pt>
                <c:pt idx="20750">
                  <c:v>8299.9999999968331</c:v>
                </c:pt>
                <c:pt idx="20751">
                  <c:v>8300.3999999968328</c:v>
                </c:pt>
                <c:pt idx="20752">
                  <c:v>8300.7999999968324</c:v>
                </c:pt>
                <c:pt idx="20753">
                  <c:v>8301.199999996832</c:v>
                </c:pt>
                <c:pt idx="20754">
                  <c:v>8301.5999999968317</c:v>
                </c:pt>
                <c:pt idx="20755">
                  <c:v>8301.9999999968313</c:v>
                </c:pt>
                <c:pt idx="20756">
                  <c:v>8302.399999996831</c:v>
                </c:pt>
                <c:pt idx="20757">
                  <c:v>8302.7999999968306</c:v>
                </c:pt>
                <c:pt idx="20758">
                  <c:v>8303.1999999968302</c:v>
                </c:pt>
                <c:pt idx="20759">
                  <c:v>8303.5999999968299</c:v>
                </c:pt>
                <c:pt idx="20760">
                  <c:v>8303.9999999968295</c:v>
                </c:pt>
                <c:pt idx="20761">
                  <c:v>8304.3999999968291</c:v>
                </c:pt>
                <c:pt idx="20762">
                  <c:v>8304.7999999968288</c:v>
                </c:pt>
                <c:pt idx="20763">
                  <c:v>8305.1999999968284</c:v>
                </c:pt>
                <c:pt idx="20764">
                  <c:v>8305.599999996828</c:v>
                </c:pt>
                <c:pt idx="20765">
                  <c:v>8305.9999999968277</c:v>
                </c:pt>
                <c:pt idx="20766">
                  <c:v>8306.3999999968273</c:v>
                </c:pt>
                <c:pt idx="20767">
                  <c:v>8306.799999996827</c:v>
                </c:pt>
                <c:pt idx="20768">
                  <c:v>8307.1999999968266</c:v>
                </c:pt>
                <c:pt idx="20769">
                  <c:v>8307.5999999968262</c:v>
                </c:pt>
                <c:pt idx="20770">
                  <c:v>8307.9999999968259</c:v>
                </c:pt>
                <c:pt idx="20771">
                  <c:v>8308.3999999968255</c:v>
                </c:pt>
                <c:pt idx="20772">
                  <c:v>8308.7999999968251</c:v>
                </c:pt>
                <c:pt idx="20773">
                  <c:v>8309.1999999968248</c:v>
                </c:pt>
                <c:pt idx="20774">
                  <c:v>8309.5999999968244</c:v>
                </c:pt>
                <c:pt idx="20775">
                  <c:v>8309.999999996824</c:v>
                </c:pt>
                <c:pt idx="20776">
                  <c:v>8310.3999999968237</c:v>
                </c:pt>
                <c:pt idx="20777">
                  <c:v>8310.7999999968233</c:v>
                </c:pt>
                <c:pt idx="20778">
                  <c:v>8311.199999996823</c:v>
                </c:pt>
                <c:pt idx="20779">
                  <c:v>8311.5999999968226</c:v>
                </c:pt>
                <c:pt idx="20780">
                  <c:v>8311.9999999968222</c:v>
                </c:pt>
                <c:pt idx="20781">
                  <c:v>8312.3999999968219</c:v>
                </c:pt>
                <c:pt idx="20782">
                  <c:v>8312.7999999968215</c:v>
                </c:pt>
                <c:pt idx="20783">
                  <c:v>8313.1999999968211</c:v>
                </c:pt>
                <c:pt idx="20784">
                  <c:v>8313.5999999968208</c:v>
                </c:pt>
                <c:pt idx="20785">
                  <c:v>8313.9999999968204</c:v>
                </c:pt>
                <c:pt idx="20786">
                  <c:v>8314.39999999682</c:v>
                </c:pt>
                <c:pt idx="20787">
                  <c:v>8314.7999999968197</c:v>
                </c:pt>
                <c:pt idx="20788">
                  <c:v>8315.1999999968193</c:v>
                </c:pt>
                <c:pt idx="20789">
                  <c:v>8315.599999996819</c:v>
                </c:pt>
                <c:pt idx="20790">
                  <c:v>8315.9999999968186</c:v>
                </c:pt>
                <c:pt idx="20791">
                  <c:v>8316.3999999968182</c:v>
                </c:pt>
                <c:pt idx="20792">
                  <c:v>8316.7999999968179</c:v>
                </c:pt>
                <c:pt idx="20793">
                  <c:v>8317.1999999968175</c:v>
                </c:pt>
                <c:pt idx="20794">
                  <c:v>8317.5999999968171</c:v>
                </c:pt>
                <c:pt idx="20795">
                  <c:v>8317.9999999968168</c:v>
                </c:pt>
                <c:pt idx="20796">
                  <c:v>8318.3999999968164</c:v>
                </c:pt>
                <c:pt idx="20797">
                  <c:v>8318.799999996816</c:v>
                </c:pt>
                <c:pt idx="20798">
                  <c:v>8319.1999999968157</c:v>
                </c:pt>
                <c:pt idx="20799">
                  <c:v>8319.5999999968153</c:v>
                </c:pt>
                <c:pt idx="20800">
                  <c:v>8319.9999999968149</c:v>
                </c:pt>
                <c:pt idx="20801">
                  <c:v>8320.3999999968146</c:v>
                </c:pt>
                <c:pt idx="20802">
                  <c:v>8320.7999999968142</c:v>
                </c:pt>
                <c:pt idx="20803">
                  <c:v>8321.1999999968139</c:v>
                </c:pt>
                <c:pt idx="20804">
                  <c:v>8321.5999999968135</c:v>
                </c:pt>
                <c:pt idx="20805">
                  <c:v>8321.9999999968131</c:v>
                </c:pt>
                <c:pt idx="20806">
                  <c:v>8322.3999999968128</c:v>
                </c:pt>
                <c:pt idx="20807">
                  <c:v>8322.7999999968124</c:v>
                </c:pt>
                <c:pt idx="20808">
                  <c:v>8323.199999996812</c:v>
                </c:pt>
                <c:pt idx="20809">
                  <c:v>8323.5999999968117</c:v>
                </c:pt>
                <c:pt idx="20810">
                  <c:v>8323.9999999968113</c:v>
                </c:pt>
                <c:pt idx="20811">
                  <c:v>8324.3999999968109</c:v>
                </c:pt>
                <c:pt idx="20812">
                  <c:v>8324.7999999968106</c:v>
                </c:pt>
                <c:pt idx="20813">
                  <c:v>8325.1999999968102</c:v>
                </c:pt>
                <c:pt idx="20814">
                  <c:v>8325.5999999968099</c:v>
                </c:pt>
                <c:pt idx="20815">
                  <c:v>8325.9999999968095</c:v>
                </c:pt>
                <c:pt idx="20816">
                  <c:v>8326.3999999968091</c:v>
                </c:pt>
                <c:pt idx="20817">
                  <c:v>8326.7999999968088</c:v>
                </c:pt>
                <c:pt idx="20818">
                  <c:v>8327.1999999968084</c:v>
                </c:pt>
                <c:pt idx="20819">
                  <c:v>8327.599999996808</c:v>
                </c:pt>
                <c:pt idx="20820">
                  <c:v>8327.9999999968077</c:v>
                </c:pt>
                <c:pt idx="20821">
                  <c:v>8328.3999999968073</c:v>
                </c:pt>
                <c:pt idx="20822">
                  <c:v>8328.7999999968069</c:v>
                </c:pt>
                <c:pt idx="20823">
                  <c:v>8329.1999999968066</c:v>
                </c:pt>
                <c:pt idx="20824">
                  <c:v>8329.5999999968062</c:v>
                </c:pt>
                <c:pt idx="20825">
                  <c:v>8329.9999999968059</c:v>
                </c:pt>
                <c:pt idx="20826">
                  <c:v>8330.3999999968055</c:v>
                </c:pt>
                <c:pt idx="20827">
                  <c:v>8330.7999999968051</c:v>
                </c:pt>
                <c:pt idx="20828">
                  <c:v>8331.1999999968048</c:v>
                </c:pt>
                <c:pt idx="20829">
                  <c:v>8331.5999999968044</c:v>
                </c:pt>
                <c:pt idx="20830">
                  <c:v>8331.999999996804</c:v>
                </c:pt>
                <c:pt idx="20831">
                  <c:v>8332.3999999968037</c:v>
                </c:pt>
                <c:pt idx="20832">
                  <c:v>8332.7999999968033</c:v>
                </c:pt>
                <c:pt idx="20833">
                  <c:v>8333.1999999968029</c:v>
                </c:pt>
                <c:pt idx="20834">
                  <c:v>8333.5999999968026</c:v>
                </c:pt>
                <c:pt idx="20835">
                  <c:v>8333.9999999968022</c:v>
                </c:pt>
                <c:pt idx="20836">
                  <c:v>8334.3999999968019</c:v>
                </c:pt>
                <c:pt idx="20837">
                  <c:v>8334.7999999968015</c:v>
                </c:pt>
                <c:pt idx="20838">
                  <c:v>8335.1999999968011</c:v>
                </c:pt>
                <c:pt idx="20839">
                  <c:v>8335.5999999968008</c:v>
                </c:pt>
                <c:pt idx="20840">
                  <c:v>8335.9999999968004</c:v>
                </c:pt>
                <c:pt idx="20841">
                  <c:v>8336.3999999968</c:v>
                </c:pt>
                <c:pt idx="20842">
                  <c:v>8336.7999999967997</c:v>
                </c:pt>
                <c:pt idx="20843">
                  <c:v>8337.1999999967993</c:v>
                </c:pt>
                <c:pt idx="20844">
                  <c:v>8337.5999999967989</c:v>
                </c:pt>
                <c:pt idx="20845">
                  <c:v>8337.9999999967986</c:v>
                </c:pt>
                <c:pt idx="20846">
                  <c:v>8338.3999999967982</c:v>
                </c:pt>
                <c:pt idx="20847">
                  <c:v>8338.7999999967979</c:v>
                </c:pt>
                <c:pt idx="20848">
                  <c:v>8339.1999999967975</c:v>
                </c:pt>
                <c:pt idx="20849">
                  <c:v>8339.5999999967971</c:v>
                </c:pt>
                <c:pt idx="20850">
                  <c:v>8339.9999999967968</c:v>
                </c:pt>
                <c:pt idx="20851">
                  <c:v>8340.3999999967964</c:v>
                </c:pt>
                <c:pt idx="20852">
                  <c:v>8340.799999996796</c:v>
                </c:pt>
                <c:pt idx="20853">
                  <c:v>8341.1999999967957</c:v>
                </c:pt>
                <c:pt idx="20854">
                  <c:v>8341.5999999967953</c:v>
                </c:pt>
                <c:pt idx="20855">
                  <c:v>8341.9999999967949</c:v>
                </c:pt>
                <c:pt idx="20856">
                  <c:v>8342.3999999967946</c:v>
                </c:pt>
                <c:pt idx="20857">
                  <c:v>8342.7999999967942</c:v>
                </c:pt>
                <c:pt idx="20858">
                  <c:v>8343.1999999967938</c:v>
                </c:pt>
                <c:pt idx="20859">
                  <c:v>8343.5999999967935</c:v>
                </c:pt>
                <c:pt idx="20860">
                  <c:v>8343.9999999967931</c:v>
                </c:pt>
                <c:pt idx="20861">
                  <c:v>8344.3999999967928</c:v>
                </c:pt>
                <c:pt idx="20862">
                  <c:v>8344.7999999967924</c:v>
                </c:pt>
                <c:pt idx="20863">
                  <c:v>8345.199999996792</c:v>
                </c:pt>
                <c:pt idx="20864">
                  <c:v>8345.5999999967917</c:v>
                </c:pt>
                <c:pt idx="20865">
                  <c:v>8345.9999999967913</c:v>
                </c:pt>
                <c:pt idx="20866">
                  <c:v>8346.3999999967909</c:v>
                </c:pt>
                <c:pt idx="20867">
                  <c:v>8346.7999999967906</c:v>
                </c:pt>
                <c:pt idx="20868">
                  <c:v>8347.1999999967902</c:v>
                </c:pt>
                <c:pt idx="20869">
                  <c:v>8347.5999999967898</c:v>
                </c:pt>
                <c:pt idx="20870">
                  <c:v>8347.9999999967895</c:v>
                </c:pt>
                <c:pt idx="20871">
                  <c:v>8348.3999999967891</c:v>
                </c:pt>
                <c:pt idx="20872">
                  <c:v>8348.7999999967888</c:v>
                </c:pt>
                <c:pt idx="20873">
                  <c:v>8349.1999999967884</c:v>
                </c:pt>
                <c:pt idx="20874">
                  <c:v>8349.599999996788</c:v>
                </c:pt>
                <c:pt idx="20875">
                  <c:v>8349.9999999967877</c:v>
                </c:pt>
                <c:pt idx="20876">
                  <c:v>8350.3999999967873</c:v>
                </c:pt>
                <c:pt idx="20877">
                  <c:v>8350.7999999967869</c:v>
                </c:pt>
                <c:pt idx="20878">
                  <c:v>8351.1999999967866</c:v>
                </c:pt>
                <c:pt idx="20879">
                  <c:v>8351.5999999967862</c:v>
                </c:pt>
                <c:pt idx="20880">
                  <c:v>8351.9999999967858</c:v>
                </c:pt>
                <c:pt idx="20881">
                  <c:v>8352.3999999967855</c:v>
                </c:pt>
                <c:pt idx="20882">
                  <c:v>8352.7999999967851</c:v>
                </c:pt>
                <c:pt idx="20883">
                  <c:v>8353.1999999967848</c:v>
                </c:pt>
                <c:pt idx="20884">
                  <c:v>8353.5999999967844</c:v>
                </c:pt>
                <c:pt idx="20885">
                  <c:v>8353.999999996784</c:v>
                </c:pt>
                <c:pt idx="20886">
                  <c:v>8354.3999999967837</c:v>
                </c:pt>
                <c:pt idx="20887">
                  <c:v>8354.7999999967833</c:v>
                </c:pt>
                <c:pt idx="20888">
                  <c:v>8355.1999999967829</c:v>
                </c:pt>
                <c:pt idx="20889">
                  <c:v>8355.5999999967826</c:v>
                </c:pt>
                <c:pt idx="20890">
                  <c:v>8355.9999999967822</c:v>
                </c:pt>
                <c:pt idx="20891">
                  <c:v>8356.3999999967818</c:v>
                </c:pt>
                <c:pt idx="20892">
                  <c:v>8356.7999999967815</c:v>
                </c:pt>
                <c:pt idx="20893">
                  <c:v>8357.1999999967811</c:v>
                </c:pt>
                <c:pt idx="20894">
                  <c:v>8357.5999999967808</c:v>
                </c:pt>
                <c:pt idx="20895">
                  <c:v>8357.9999999967804</c:v>
                </c:pt>
                <c:pt idx="20896">
                  <c:v>8358.39999999678</c:v>
                </c:pt>
                <c:pt idx="20897">
                  <c:v>8358.7999999967797</c:v>
                </c:pt>
                <c:pt idx="20898">
                  <c:v>8359.1999999967793</c:v>
                </c:pt>
                <c:pt idx="20899">
                  <c:v>8359.5999999967789</c:v>
                </c:pt>
                <c:pt idx="20900">
                  <c:v>8359.9999999967786</c:v>
                </c:pt>
                <c:pt idx="20901">
                  <c:v>8360.3999999967782</c:v>
                </c:pt>
                <c:pt idx="20902">
                  <c:v>8360.7999999967778</c:v>
                </c:pt>
                <c:pt idx="20903">
                  <c:v>8361.1999999967775</c:v>
                </c:pt>
                <c:pt idx="20904">
                  <c:v>8361.5999999967771</c:v>
                </c:pt>
                <c:pt idx="20905">
                  <c:v>8361.9999999967768</c:v>
                </c:pt>
                <c:pt idx="20906">
                  <c:v>8362.3999999967764</c:v>
                </c:pt>
                <c:pt idx="20907">
                  <c:v>8362.799999996776</c:v>
                </c:pt>
                <c:pt idx="20908">
                  <c:v>8363.1999999967757</c:v>
                </c:pt>
                <c:pt idx="20909">
                  <c:v>8363.5999999967753</c:v>
                </c:pt>
                <c:pt idx="20910">
                  <c:v>8363.9999999967749</c:v>
                </c:pt>
                <c:pt idx="20911">
                  <c:v>8364.3999999967746</c:v>
                </c:pt>
                <c:pt idx="20912">
                  <c:v>8364.7999999967742</c:v>
                </c:pt>
                <c:pt idx="20913">
                  <c:v>8365.1999999967738</c:v>
                </c:pt>
                <c:pt idx="20914">
                  <c:v>8365.5999999967735</c:v>
                </c:pt>
                <c:pt idx="20915">
                  <c:v>8365.9999999967731</c:v>
                </c:pt>
                <c:pt idx="20916">
                  <c:v>8366.3999999967727</c:v>
                </c:pt>
                <c:pt idx="20917">
                  <c:v>8366.7999999967724</c:v>
                </c:pt>
                <c:pt idx="20918">
                  <c:v>8367.199999996772</c:v>
                </c:pt>
                <c:pt idx="20919">
                  <c:v>8367.5999999967717</c:v>
                </c:pt>
                <c:pt idx="20920">
                  <c:v>8367.9999999967713</c:v>
                </c:pt>
                <c:pt idx="20921">
                  <c:v>8368.3999999967709</c:v>
                </c:pt>
                <c:pt idx="20922">
                  <c:v>8368.7999999967706</c:v>
                </c:pt>
                <c:pt idx="20923">
                  <c:v>8369.1999999967702</c:v>
                </c:pt>
                <c:pt idx="20924">
                  <c:v>8369.5999999967698</c:v>
                </c:pt>
                <c:pt idx="20925">
                  <c:v>8369.9999999967695</c:v>
                </c:pt>
                <c:pt idx="20926">
                  <c:v>8370.3999999967691</c:v>
                </c:pt>
                <c:pt idx="20927">
                  <c:v>8370.7999999967687</c:v>
                </c:pt>
                <c:pt idx="20928">
                  <c:v>8371.1999999967684</c:v>
                </c:pt>
                <c:pt idx="20929">
                  <c:v>8371.599999996768</c:v>
                </c:pt>
                <c:pt idx="20930">
                  <c:v>8371.9999999967677</c:v>
                </c:pt>
                <c:pt idx="20931">
                  <c:v>8372.3999999967673</c:v>
                </c:pt>
                <c:pt idx="20932">
                  <c:v>8372.7999999967669</c:v>
                </c:pt>
                <c:pt idx="20933">
                  <c:v>8373.1999999967666</c:v>
                </c:pt>
                <c:pt idx="20934">
                  <c:v>8373.5999999967662</c:v>
                </c:pt>
                <c:pt idx="20935">
                  <c:v>8373.9999999967658</c:v>
                </c:pt>
                <c:pt idx="20936">
                  <c:v>8374.3999999967655</c:v>
                </c:pt>
                <c:pt idx="20937">
                  <c:v>8374.7999999967651</c:v>
                </c:pt>
                <c:pt idx="20938">
                  <c:v>8375.1999999967647</c:v>
                </c:pt>
                <c:pt idx="20939">
                  <c:v>8375.5999999967644</c:v>
                </c:pt>
                <c:pt idx="20940">
                  <c:v>8375.999999996764</c:v>
                </c:pt>
                <c:pt idx="20941">
                  <c:v>8376.3999999967637</c:v>
                </c:pt>
                <c:pt idx="20942">
                  <c:v>8376.7999999967633</c:v>
                </c:pt>
                <c:pt idx="20943">
                  <c:v>8377.1999999967629</c:v>
                </c:pt>
                <c:pt idx="20944">
                  <c:v>8377.5999999967626</c:v>
                </c:pt>
                <c:pt idx="20945">
                  <c:v>8377.9999999967622</c:v>
                </c:pt>
                <c:pt idx="20946">
                  <c:v>8378.3999999967618</c:v>
                </c:pt>
                <c:pt idx="20947">
                  <c:v>8378.7999999967615</c:v>
                </c:pt>
                <c:pt idx="20948">
                  <c:v>8379.1999999967611</c:v>
                </c:pt>
                <c:pt idx="20949">
                  <c:v>8379.5999999967607</c:v>
                </c:pt>
                <c:pt idx="20950">
                  <c:v>8379.9999999967604</c:v>
                </c:pt>
                <c:pt idx="20951">
                  <c:v>8380.39999999676</c:v>
                </c:pt>
                <c:pt idx="20952">
                  <c:v>8380.7999999967597</c:v>
                </c:pt>
                <c:pt idx="20953">
                  <c:v>8381.1999999967593</c:v>
                </c:pt>
                <c:pt idx="20954">
                  <c:v>8381.5999999967589</c:v>
                </c:pt>
                <c:pt idx="20955">
                  <c:v>8381.9999999967586</c:v>
                </c:pt>
                <c:pt idx="20956">
                  <c:v>8382.3999999967582</c:v>
                </c:pt>
                <c:pt idx="20957">
                  <c:v>8382.7999999967578</c:v>
                </c:pt>
                <c:pt idx="20958">
                  <c:v>8383.1999999967575</c:v>
                </c:pt>
                <c:pt idx="20959">
                  <c:v>8383.5999999967571</c:v>
                </c:pt>
                <c:pt idx="20960">
                  <c:v>8383.9999999967567</c:v>
                </c:pt>
                <c:pt idx="20961">
                  <c:v>8384.3999999967564</c:v>
                </c:pt>
                <c:pt idx="20962">
                  <c:v>8384.799999996756</c:v>
                </c:pt>
                <c:pt idx="20963">
                  <c:v>8385.1999999967557</c:v>
                </c:pt>
                <c:pt idx="20964">
                  <c:v>8385.5999999967553</c:v>
                </c:pt>
                <c:pt idx="20965">
                  <c:v>8385.9999999967549</c:v>
                </c:pt>
                <c:pt idx="20966">
                  <c:v>8386.3999999967546</c:v>
                </c:pt>
                <c:pt idx="20967">
                  <c:v>8386.7999999967542</c:v>
                </c:pt>
                <c:pt idx="20968">
                  <c:v>8387.1999999967538</c:v>
                </c:pt>
                <c:pt idx="20969">
                  <c:v>8387.5999999967535</c:v>
                </c:pt>
                <c:pt idx="20970">
                  <c:v>8387.9999999967531</c:v>
                </c:pt>
                <c:pt idx="20971">
                  <c:v>8388.3999999967527</c:v>
                </c:pt>
                <c:pt idx="20972">
                  <c:v>8388.7999999967524</c:v>
                </c:pt>
                <c:pt idx="20973">
                  <c:v>8389.199999996752</c:v>
                </c:pt>
                <c:pt idx="20974">
                  <c:v>8389.5999999967516</c:v>
                </c:pt>
                <c:pt idx="20975">
                  <c:v>8389.9999999967513</c:v>
                </c:pt>
                <c:pt idx="20976">
                  <c:v>8390.3999999967509</c:v>
                </c:pt>
                <c:pt idx="20977">
                  <c:v>8390.7999999967506</c:v>
                </c:pt>
                <c:pt idx="20978">
                  <c:v>8391.1999999967502</c:v>
                </c:pt>
                <c:pt idx="20979">
                  <c:v>8391.5999999967498</c:v>
                </c:pt>
                <c:pt idx="20980">
                  <c:v>8391.9999999967495</c:v>
                </c:pt>
                <c:pt idx="20981">
                  <c:v>8392.3999999967491</c:v>
                </c:pt>
                <c:pt idx="20982">
                  <c:v>8392.7999999967487</c:v>
                </c:pt>
                <c:pt idx="20983">
                  <c:v>8393.1999999967484</c:v>
                </c:pt>
                <c:pt idx="20984">
                  <c:v>8393.599999996748</c:v>
                </c:pt>
                <c:pt idx="20985">
                  <c:v>8393.9999999967476</c:v>
                </c:pt>
                <c:pt idx="20986">
                  <c:v>8394.3999999967473</c:v>
                </c:pt>
                <c:pt idx="20987">
                  <c:v>8394.7999999967469</c:v>
                </c:pt>
                <c:pt idx="20988">
                  <c:v>8395.1999999967466</c:v>
                </c:pt>
                <c:pt idx="20989">
                  <c:v>8395.5999999967462</c:v>
                </c:pt>
                <c:pt idx="20990">
                  <c:v>8395.9999999967458</c:v>
                </c:pt>
                <c:pt idx="20991">
                  <c:v>8396.3999999967455</c:v>
                </c:pt>
                <c:pt idx="20992">
                  <c:v>8396.7999999967451</c:v>
                </c:pt>
                <c:pt idx="20993">
                  <c:v>8397.1999999967447</c:v>
                </c:pt>
                <c:pt idx="20994">
                  <c:v>8397.5999999967444</c:v>
                </c:pt>
                <c:pt idx="20995">
                  <c:v>8397.999999996744</c:v>
                </c:pt>
                <c:pt idx="20996">
                  <c:v>8398.3999999967436</c:v>
                </c:pt>
                <c:pt idx="20997">
                  <c:v>8398.7999999967433</c:v>
                </c:pt>
                <c:pt idx="20998">
                  <c:v>8399.1999999967429</c:v>
                </c:pt>
                <c:pt idx="20999">
                  <c:v>8399.5999999967426</c:v>
                </c:pt>
                <c:pt idx="21000">
                  <c:v>8399.9999999967422</c:v>
                </c:pt>
                <c:pt idx="21001">
                  <c:v>8400.3999999967418</c:v>
                </c:pt>
                <c:pt idx="21002">
                  <c:v>8400.7999999967415</c:v>
                </c:pt>
                <c:pt idx="21003">
                  <c:v>8401.1999999967411</c:v>
                </c:pt>
                <c:pt idx="21004">
                  <c:v>8401.5999999967407</c:v>
                </c:pt>
                <c:pt idx="21005">
                  <c:v>8401.9999999967404</c:v>
                </c:pt>
                <c:pt idx="21006">
                  <c:v>8402.39999999674</c:v>
                </c:pt>
                <c:pt idx="21007">
                  <c:v>8402.7999999967396</c:v>
                </c:pt>
                <c:pt idx="21008">
                  <c:v>8403.1999999967393</c:v>
                </c:pt>
                <c:pt idx="21009">
                  <c:v>8403.5999999967389</c:v>
                </c:pt>
                <c:pt idx="21010">
                  <c:v>8403.9999999967386</c:v>
                </c:pt>
                <c:pt idx="21011">
                  <c:v>8404.3999999967382</c:v>
                </c:pt>
                <c:pt idx="21012">
                  <c:v>8404.7999999967378</c:v>
                </c:pt>
                <c:pt idx="21013">
                  <c:v>8405.1999999967375</c:v>
                </c:pt>
                <c:pt idx="21014">
                  <c:v>8405.5999999967371</c:v>
                </c:pt>
                <c:pt idx="21015">
                  <c:v>8405.9999999967367</c:v>
                </c:pt>
                <c:pt idx="21016">
                  <c:v>8406.3999999967364</c:v>
                </c:pt>
                <c:pt idx="21017">
                  <c:v>8406.799999996736</c:v>
                </c:pt>
                <c:pt idx="21018">
                  <c:v>8407.1999999967356</c:v>
                </c:pt>
                <c:pt idx="21019">
                  <c:v>8407.5999999967353</c:v>
                </c:pt>
                <c:pt idx="21020">
                  <c:v>8407.9999999967349</c:v>
                </c:pt>
                <c:pt idx="21021">
                  <c:v>8408.3999999967346</c:v>
                </c:pt>
                <c:pt idx="21022">
                  <c:v>8408.7999999967342</c:v>
                </c:pt>
                <c:pt idx="21023">
                  <c:v>8409.1999999967338</c:v>
                </c:pt>
                <c:pt idx="21024">
                  <c:v>8409.5999999967335</c:v>
                </c:pt>
                <c:pt idx="21025">
                  <c:v>8409.9999999967331</c:v>
                </c:pt>
                <c:pt idx="21026">
                  <c:v>8410.3999999967327</c:v>
                </c:pt>
                <c:pt idx="21027">
                  <c:v>8410.7999999967324</c:v>
                </c:pt>
                <c:pt idx="21028">
                  <c:v>8411.199999996732</c:v>
                </c:pt>
                <c:pt idx="21029">
                  <c:v>8411.5999999967316</c:v>
                </c:pt>
                <c:pt idx="21030">
                  <c:v>8411.9999999967313</c:v>
                </c:pt>
                <c:pt idx="21031">
                  <c:v>8412.3999999967309</c:v>
                </c:pt>
                <c:pt idx="21032">
                  <c:v>8412.7999999967305</c:v>
                </c:pt>
                <c:pt idx="21033">
                  <c:v>8413.1999999967302</c:v>
                </c:pt>
                <c:pt idx="21034">
                  <c:v>8413.5999999967298</c:v>
                </c:pt>
                <c:pt idx="21035">
                  <c:v>8413.9999999967295</c:v>
                </c:pt>
                <c:pt idx="21036">
                  <c:v>8414.3999999967291</c:v>
                </c:pt>
                <c:pt idx="21037">
                  <c:v>8414.7999999967287</c:v>
                </c:pt>
                <c:pt idx="21038">
                  <c:v>8415.1999999967284</c:v>
                </c:pt>
                <c:pt idx="21039">
                  <c:v>8415.599999996728</c:v>
                </c:pt>
                <c:pt idx="21040">
                  <c:v>8415.9999999967276</c:v>
                </c:pt>
                <c:pt idx="21041">
                  <c:v>8416.3999999967273</c:v>
                </c:pt>
                <c:pt idx="21042">
                  <c:v>8416.7999999967269</c:v>
                </c:pt>
                <c:pt idx="21043">
                  <c:v>8417.1999999967265</c:v>
                </c:pt>
                <c:pt idx="21044">
                  <c:v>8417.5999999967262</c:v>
                </c:pt>
                <c:pt idx="21045">
                  <c:v>8417.9999999967258</c:v>
                </c:pt>
                <c:pt idx="21046">
                  <c:v>8418.3999999967255</c:v>
                </c:pt>
                <c:pt idx="21047">
                  <c:v>8418.7999999967251</c:v>
                </c:pt>
                <c:pt idx="21048">
                  <c:v>8419.1999999967247</c:v>
                </c:pt>
                <c:pt idx="21049">
                  <c:v>8419.5999999967244</c:v>
                </c:pt>
                <c:pt idx="21050">
                  <c:v>8419.999999996724</c:v>
                </c:pt>
                <c:pt idx="21051">
                  <c:v>8420.3999999967236</c:v>
                </c:pt>
                <c:pt idx="21052">
                  <c:v>8420.7999999967233</c:v>
                </c:pt>
                <c:pt idx="21053">
                  <c:v>8421.1999999967229</c:v>
                </c:pt>
                <c:pt idx="21054">
                  <c:v>8421.5999999967225</c:v>
                </c:pt>
                <c:pt idx="21055">
                  <c:v>8421.9999999967222</c:v>
                </c:pt>
                <c:pt idx="21056">
                  <c:v>8422.3999999967218</c:v>
                </c:pt>
                <c:pt idx="21057">
                  <c:v>8422.7999999967215</c:v>
                </c:pt>
                <c:pt idx="21058">
                  <c:v>8423.1999999967211</c:v>
                </c:pt>
                <c:pt idx="21059">
                  <c:v>8423.5999999967207</c:v>
                </c:pt>
                <c:pt idx="21060">
                  <c:v>8423.9999999967204</c:v>
                </c:pt>
                <c:pt idx="21061">
                  <c:v>8424.39999999672</c:v>
                </c:pt>
                <c:pt idx="21062">
                  <c:v>8424.7999999967196</c:v>
                </c:pt>
                <c:pt idx="21063">
                  <c:v>8425.1999999967193</c:v>
                </c:pt>
                <c:pt idx="21064">
                  <c:v>8425.5999999967189</c:v>
                </c:pt>
                <c:pt idx="21065">
                  <c:v>8425.9999999967185</c:v>
                </c:pt>
                <c:pt idx="21066">
                  <c:v>8426.3999999967182</c:v>
                </c:pt>
                <c:pt idx="21067">
                  <c:v>8426.7999999967178</c:v>
                </c:pt>
                <c:pt idx="21068">
                  <c:v>8427.1999999967175</c:v>
                </c:pt>
                <c:pt idx="21069">
                  <c:v>8427.5999999967171</c:v>
                </c:pt>
                <c:pt idx="21070">
                  <c:v>8427.9999999967167</c:v>
                </c:pt>
                <c:pt idx="21071">
                  <c:v>8428.3999999967164</c:v>
                </c:pt>
                <c:pt idx="21072">
                  <c:v>8428.799999996716</c:v>
                </c:pt>
                <c:pt idx="21073">
                  <c:v>8429.1999999967156</c:v>
                </c:pt>
                <c:pt idx="21074">
                  <c:v>8429.5999999967153</c:v>
                </c:pt>
                <c:pt idx="21075">
                  <c:v>8429.9999999967149</c:v>
                </c:pt>
                <c:pt idx="21076">
                  <c:v>8430.3999999967145</c:v>
                </c:pt>
                <c:pt idx="21077">
                  <c:v>8430.7999999967142</c:v>
                </c:pt>
                <c:pt idx="21078">
                  <c:v>8431.1999999967138</c:v>
                </c:pt>
                <c:pt idx="21079">
                  <c:v>8431.5999999967134</c:v>
                </c:pt>
                <c:pt idx="21080">
                  <c:v>8431.9999999967131</c:v>
                </c:pt>
                <c:pt idx="21081">
                  <c:v>8432.3999999967127</c:v>
                </c:pt>
                <c:pt idx="21082">
                  <c:v>8432.7999999967124</c:v>
                </c:pt>
                <c:pt idx="21083">
                  <c:v>8433.199999996712</c:v>
                </c:pt>
                <c:pt idx="21084">
                  <c:v>8433.5999999967116</c:v>
                </c:pt>
                <c:pt idx="21085">
                  <c:v>8433.9999999967113</c:v>
                </c:pt>
                <c:pt idx="21086">
                  <c:v>8434.3999999967109</c:v>
                </c:pt>
                <c:pt idx="21087">
                  <c:v>8434.7999999967105</c:v>
                </c:pt>
                <c:pt idx="21088">
                  <c:v>8435.1999999967102</c:v>
                </c:pt>
                <c:pt idx="21089">
                  <c:v>8435.5999999967098</c:v>
                </c:pt>
                <c:pt idx="21090">
                  <c:v>8435.9999999967094</c:v>
                </c:pt>
                <c:pt idx="21091">
                  <c:v>8436.3999999967091</c:v>
                </c:pt>
                <c:pt idx="21092">
                  <c:v>8436.7999999967087</c:v>
                </c:pt>
                <c:pt idx="21093">
                  <c:v>8437.1999999967084</c:v>
                </c:pt>
                <c:pt idx="21094">
                  <c:v>8437.599999996708</c:v>
                </c:pt>
                <c:pt idx="21095">
                  <c:v>8437.9999999967076</c:v>
                </c:pt>
                <c:pt idx="21096">
                  <c:v>8438.3999999967073</c:v>
                </c:pt>
                <c:pt idx="21097">
                  <c:v>8438.7999999967069</c:v>
                </c:pt>
                <c:pt idx="21098">
                  <c:v>8439.1999999967065</c:v>
                </c:pt>
                <c:pt idx="21099">
                  <c:v>8439.5999999967062</c:v>
                </c:pt>
                <c:pt idx="21100">
                  <c:v>8439.9999999967058</c:v>
                </c:pt>
                <c:pt idx="21101">
                  <c:v>8440.3999999967054</c:v>
                </c:pt>
                <c:pt idx="21102">
                  <c:v>8440.7999999967051</c:v>
                </c:pt>
                <c:pt idx="21103">
                  <c:v>8441.1999999967047</c:v>
                </c:pt>
                <c:pt idx="21104">
                  <c:v>8441.5999999967044</c:v>
                </c:pt>
                <c:pt idx="21105">
                  <c:v>8441.999999996704</c:v>
                </c:pt>
                <c:pt idx="21106">
                  <c:v>8442.3999999967036</c:v>
                </c:pt>
                <c:pt idx="21107">
                  <c:v>8442.7999999967033</c:v>
                </c:pt>
                <c:pt idx="21108">
                  <c:v>8443.1999999967029</c:v>
                </c:pt>
                <c:pt idx="21109">
                  <c:v>8443.5999999967025</c:v>
                </c:pt>
                <c:pt idx="21110">
                  <c:v>8443.9999999967022</c:v>
                </c:pt>
                <c:pt idx="21111">
                  <c:v>8444.3999999967018</c:v>
                </c:pt>
                <c:pt idx="21112">
                  <c:v>8444.7999999967014</c:v>
                </c:pt>
                <c:pt idx="21113">
                  <c:v>8445.1999999967011</c:v>
                </c:pt>
                <c:pt idx="21114">
                  <c:v>8445.5999999967007</c:v>
                </c:pt>
                <c:pt idx="21115">
                  <c:v>8445.9999999967004</c:v>
                </c:pt>
                <c:pt idx="21116">
                  <c:v>8446.3999999967</c:v>
                </c:pt>
                <c:pt idx="21117">
                  <c:v>8446.7999999966996</c:v>
                </c:pt>
                <c:pt idx="21118">
                  <c:v>8447.1999999966993</c:v>
                </c:pt>
                <c:pt idx="21119">
                  <c:v>8447.5999999966989</c:v>
                </c:pt>
                <c:pt idx="21120">
                  <c:v>8447.9999999966985</c:v>
                </c:pt>
                <c:pt idx="21121">
                  <c:v>8448.3999999966982</c:v>
                </c:pt>
                <c:pt idx="21122">
                  <c:v>8448.7999999966978</c:v>
                </c:pt>
                <c:pt idx="21123">
                  <c:v>8449.1999999966974</c:v>
                </c:pt>
                <c:pt idx="21124">
                  <c:v>8449.5999999966971</c:v>
                </c:pt>
                <c:pt idx="21125">
                  <c:v>8449.9999999966967</c:v>
                </c:pt>
                <c:pt idx="21126">
                  <c:v>8450.3999999966964</c:v>
                </c:pt>
                <c:pt idx="21127">
                  <c:v>8450.799999996696</c:v>
                </c:pt>
                <c:pt idx="21128">
                  <c:v>8451.1999999966956</c:v>
                </c:pt>
                <c:pt idx="21129">
                  <c:v>8451.5999999966953</c:v>
                </c:pt>
                <c:pt idx="21130">
                  <c:v>8451.9999999966949</c:v>
                </c:pt>
                <c:pt idx="21131">
                  <c:v>8452.3999999966945</c:v>
                </c:pt>
                <c:pt idx="21132">
                  <c:v>8452.7999999966942</c:v>
                </c:pt>
                <c:pt idx="21133">
                  <c:v>8453.1999999966938</c:v>
                </c:pt>
                <c:pt idx="21134">
                  <c:v>8453.5999999966934</c:v>
                </c:pt>
                <c:pt idx="21135">
                  <c:v>8453.9999999966931</c:v>
                </c:pt>
                <c:pt idx="21136">
                  <c:v>8454.3999999966927</c:v>
                </c:pt>
                <c:pt idx="21137">
                  <c:v>8454.7999999966923</c:v>
                </c:pt>
                <c:pt idx="21138">
                  <c:v>8455.199999996692</c:v>
                </c:pt>
                <c:pt idx="21139">
                  <c:v>8455.5999999966916</c:v>
                </c:pt>
                <c:pt idx="21140">
                  <c:v>8455.9999999966913</c:v>
                </c:pt>
                <c:pt idx="21141">
                  <c:v>8456.3999999966909</c:v>
                </c:pt>
                <c:pt idx="21142">
                  <c:v>8456.7999999966905</c:v>
                </c:pt>
                <c:pt idx="21143">
                  <c:v>8457.1999999966902</c:v>
                </c:pt>
                <c:pt idx="21144">
                  <c:v>8457.5999999966898</c:v>
                </c:pt>
                <c:pt idx="21145">
                  <c:v>8457.9999999966894</c:v>
                </c:pt>
                <c:pt idx="21146">
                  <c:v>8458.3999999966891</c:v>
                </c:pt>
                <c:pt idx="21147">
                  <c:v>8458.7999999966887</c:v>
                </c:pt>
                <c:pt idx="21148">
                  <c:v>8459.1999999966883</c:v>
                </c:pt>
                <c:pt idx="21149">
                  <c:v>8459.599999996688</c:v>
                </c:pt>
                <c:pt idx="21150">
                  <c:v>8459.9999999966876</c:v>
                </c:pt>
                <c:pt idx="21151">
                  <c:v>8460.3999999966873</c:v>
                </c:pt>
                <c:pt idx="21152">
                  <c:v>8460.7999999966869</c:v>
                </c:pt>
                <c:pt idx="21153">
                  <c:v>8461.1999999966865</c:v>
                </c:pt>
                <c:pt idx="21154">
                  <c:v>8461.5999999966862</c:v>
                </c:pt>
                <c:pt idx="21155">
                  <c:v>8461.9999999966858</c:v>
                </c:pt>
                <c:pt idx="21156">
                  <c:v>8462.3999999966854</c:v>
                </c:pt>
                <c:pt idx="21157">
                  <c:v>8462.7999999966851</c:v>
                </c:pt>
                <c:pt idx="21158">
                  <c:v>8463.1999999966847</c:v>
                </c:pt>
                <c:pt idx="21159">
                  <c:v>8463.5999999966843</c:v>
                </c:pt>
                <c:pt idx="21160">
                  <c:v>8463.999999996684</c:v>
                </c:pt>
                <c:pt idx="21161">
                  <c:v>8464.3999999966836</c:v>
                </c:pt>
                <c:pt idx="21162">
                  <c:v>8464.7999999966833</c:v>
                </c:pt>
                <c:pt idx="21163">
                  <c:v>8465.1999999966829</c:v>
                </c:pt>
                <c:pt idx="21164">
                  <c:v>8465.5999999966825</c:v>
                </c:pt>
                <c:pt idx="21165">
                  <c:v>8465.9999999966822</c:v>
                </c:pt>
                <c:pt idx="21166">
                  <c:v>8466.3999999966818</c:v>
                </c:pt>
                <c:pt idx="21167">
                  <c:v>8466.7999999966814</c:v>
                </c:pt>
                <c:pt idx="21168">
                  <c:v>8467.1999999966811</c:v>
                </c:pt>
                <c:pt idx="21169">
                  <c:v>8467.5999999966807</c:v>
                </c:pt>
                <c:pt idx="21170">
                  <c:v>8467.9999999966803</c:v>
                </c:pt>
                <c:pt idx="21171">
                  <c:v>8468.39999999668</c:v>
                </c:pt>
                <c:pt idx="21172">
                  <c:v>8468.7999999966796</c:v>
                </c:pt>
                <c:pt idx="21173">
                  <c:v>8469.1999999966793</c:v>
                </c:pt>
                <c:pt idx="21174">
                  <c:v>8469.5999999966789</c:v>
                </c:pt>
                <c:pt idx="21175">
                  <c:v>8469.9999999966785</c:v>
                </c:pt>
                <c:pt idx="21176">
                  <c:v>8470.3999999966782</c:v>
                </c:pt>
                <c:pt idx="21177">
                  <c:v>8470.7999999966778</c:v>
                </c:pt>
                <c:pt idx="21178">
                  <c:v>8471.1999999966774</c:v>
                </c:pt>
                <c:pt idx="21179">
                  <c:v>8471.5999999966771</c:v>
                </c:pt>
                <c:pt idx="21180">
                  <c:v>8471.9999999966767</c:v>
                </c:pt>
                <c:pt idx="21181">
                  <c:v>8472.3999999966763</c:v>
                </c:pt>
                <c:pt idx="21182">
                  <c:v>8472.799999996676</c:v>
                </c:pt>
                <c:pt idx="21183">
                  <c:v>8473.1999999966756</c:v>
                </c:pt>
                <c:pt idx="21184">
                  <c:v>8473.5999999966753</c:v>
                </c:pt>
                <c:pt idx="21185">
                  <c:v>8473.9999999966749</c:v>
                </c:pt>
                <c:pt idx="21186">
                  <c:v>8474.3999999966745</c:v>
                </c:pt>
                <c:pt idx="21187">
                  <c:v>8474.7999999966742</c:v>
                </c:pt>
                <c:pt idx="21188">
                  <c:v>8475.1999999966738</c:v>
                </c:pt>
                <c:pt idx="21189">
                  <c:v>8475.5999999966734</c:v>
                </c:pt>
                <c:pt idx="21190">
                  <c:v>8475.9999999966731</c:v>
                </c:pt>
                <c:pt idx="21191">
                  <c:v>8476.3999999966727</c:v>
                </c:pt>
                <c:pt idx="21192">
                  <c:v>8476.7999999966723</c:v>
                </c:pt>
                <c:pt idx="21193">
                  <c:v>8477.199999996672</c:v>
                </c:pt>
                <c:pt idx="21194">
                  <c:v>8477.5999999966716</c:v>
                </c:pt>
                <c:pt idx="21195">
                  <c:v>8477.9999999966712</c:v>
                </c:pt>
                <c:pt idx="21196">
                  <c:v>8478.3999999966709</c:v>
                </c:pt>
                <c:pt idx="21197">
                  <c:v>8478.7999999966705</c:v>
                </c:pt>
                <c:pt idx="21198">
                  <c:v>8479.1999999966702</c:v>
                </c:pt>
                <c:pt idx="21199">
                  <c:v>8479.5999999966698</c:v>
                </c:pt>
                <c:pt idx="21200">
                  <c:v>8479.9999999966694</c:v>
                </c:pt>
                <c:pt idx="21201">
                  <c:v>8480.3999999966691</c:v>
                </c:pt>
                <c:pt idx="21202">
                  <c:v>8480.7999999966687</c:v>
                </c:pt>
                <c:pt idx="21203">
                  <c:v>8481.1999999966683</c:v>
                </c:pt>
                <c:pt idx="21204">
                  <c:v>8481.599999996668</c:v>
                </c:pt>
                <c:pt idx="21205">
                  <c:v>8481.9999999966676</c:v>
                </c:pt>
                <c:pt idx="21206">
                  <c:v>8482.3999999966672</c:v>
                </c:pt>
                <c:pt idx="21207">
                  <c:v>8482.7999999966669</c:v>
                </c:pt>
                <c:pt idx="21208">
                  <c:v>8483.1999999966665</c:v>
                </c:pt>
                <c:pt idx="21209">
                  <c:v>8483.5999999966662</c:v>
                </c:pt>
                <c:pt idx="21210">
                  <c:v>8483.9999999966658</c:v>
                </c:pt>
                <c:pt idx="21211">
                  <c:v>8484.3999999966654</c:v>
                </c:pt>
                <c:pt idx="21212">
                  <c:v>8484.7999999966651</c:v>
                </c:pt>
                <c:pt idx="21213">
                  <c:v>8485.1999999966647</c:v>
                </c:pt>
                <c:pt idx="21214">
                  <c:v>8485.5999999966643</c:v>
                </c:pt>
                <c:pt idx="21215">
                  <c:v>8485.999999996664</c:v>
                </c:pt>
                <c:pt idx="21216">
                  <c:v>8486.3999999966636</c:v>
                </c:pt>
                <c:pt idx="21217">
                  <c:v>8486.7999999966632</c:v>
                </c:pt>
                <c:pt idx="21218">
                  <c:v>8487.1999999966629</c:v>
                </c:pt>
                <c:pt idx="21219">
                  <c:v>8487.5999999966625</c:v>
                </c:pt>
                <c:pt idx="21220">
                  <c:v>8487.9999999966622</c:v>
                </c:pt>
                <c:pt idx="21221">
                  <c:v>8488.3999999966618</c:v>
                </c:pt>
                <c:pt idx="21222">
                  <c:v>8488.7999999966614</c:v>
                </c:pt>
                <c:pt idx="21223">
                  <c:v>8489.1999999966611</c:v>
                </c:pt>
                <c:pt idx="21224">
                  <c:v>8489.5999999966607</c:v>
                </c:pt>
                <c:pt idx="21225">
                  <c:v>8489.9999999966603</c:v>
                </c:pt>
                <c:pt idx="21226">
                  <c:v>8490.39999999666</c:v>
                </c:pt>
                <c:pt idx="21227">
                  <c:v>8490.7999999966596</c:v>
                </c:pt>
                <c:pt idx="21228">
                  <c:v>8491.1999999966592</c:v>
                </c:pt>
                <c:pt idx="21229">
                  <c:v>8491.5999999966589</c:v>
                </c:pt>
                <c:pt idx="21230">
                  <c:v>8491.9999999966585</c:v>
                </c:pt>
                <c:pt idx="21231">
                  <c:v>8492.3999999966582</c:v>
                </c:pt>
                <c:pt idx="21232">
                  <c:v>8492.7999999966578</c:v>
                </c:pt>
                <c:pt idx="21233">
                  <c:v>8493.1999999966574</c:v>
                </c:pt>
                <c:pt idx="21234">
                  <c:v>8493.5999999966571</c:v>
                </c:pt>
                <c:pt idx="21235">
                  <c:v>8493.9999999966567</c:v>
                </c:pt>
                <c:pt idx="21236">
                  <c:v>8494.3999999966563</c:v>
                </c:pt>
                <c:pt idx="21237">
                  <c:v>8494.799999996656</c:v>
                </c:pt>
                <c:pt idx="21238">
                  <c:v>8495.1999999966556</c:v>
                </c:pt>
                <c:pt idx="21239">
                  <c:v>8495.5999999966552</c:v>
                </c:pt>
                <c:pt idx="21240">
                  <c:v>8495.9999999966549</c:v>
                </c:pt>
                <c:pt idx="21241">
                  <c:v>8496.3999999966545</c:v>
                </c:pt>
                <c:pt idx="21242">
                  <c:v>8496.7999999966542</c:v>
                </c:pt>
                <c:pt idx="21243">
                  <c:v>8497.1999999966538</c:v>
                </c:pt>
                <c:pt idx="21244">
                  <c:v>8497.5999999966534</c:v>
                </c:pt>
                <c:pt idx="21245">
                  <c:v>8497.9999999966531</c:v>
                </c:pt>
                <c:pt idx="21246">
                  <c:v>8498.3999999966527</c:v>
                </c:pt>
                <c:pt idx="21247">
                  <c:v>8498.7999999966523</c:v>
                </c:pt>
                <c:pt idx="21248">
                  <c:v>8499.199999996652</c:v>
                </c:pt>
                <c:pt idx="21249">
                  <c:v>8499.5999999966516</c:v>
                </c:pt>
                <c:pt idx="21250">
                  <c:v>8499.9999999966512</c:v>
                </c:pt>
                <c:pt idx="21251">
                  <c:v>8500.3999999966509</c:v>
                </c:pt>
                <c:pt idx="21252">
                  <c:v>8500.7999999966505</c:v>
                </c:pt>
                <c:pt idx="21253">
                  <c:v>8501.1999999966501</c:v>
                </c:pt>
                <c:pt idx="21254">
                  <c:v>8501.5999999966498</c:v>
                </c:pt>
                <c:pt idx="21255">
                  <c:v>8501.9999999966494</c:v>
                </c:pt>
                <c:pt idx="21256">
                  <c:v>8502.3999999966491</c:v>
                </c:pt>
                <c:pt idx="21257">
                  <c:v>8502.7999999966487</c:v>
                </c:pt>
                <c:pt idx="21258">
                  <c:v>8503.1999999966483</c:v>
                </c:pt>
                <c:pt idx="21259">
                  <c:v>8503.599999996648</c:v>
                </c:pt>
                <c:pt idx="21260">
                  <c:v>8503.9999999966476</c:v>
                </c:pt>
                <c:pt idx="21261">
                  <c:v>8504.3999999966472</c:v>
                </c:pt>
                <c:pt idx="21262">
                  <c:v>8504.7999999966469</c:v>
                </c:pt>
                <c:pt idx="21263">
                  <c:v>8505.1999999966465</c:v>
                </c:pt>
                <c:pt idx="21264">
                  <c:v>8505.5999999966461</c:v>
                </c:pt>
                <c:pt idx="21265">
                  <c:v>8505.9999999966458</c:v>
                </c:pt>
                <c:pt idx="21266">
                  <c:v>8506.3999999966454</c:v>
                </c:pt>
                <c:pt idx="21267">
                  <c:v>8506.7999999966451</c:v>
                </c:pt>
                <c:pt idx="21268">
                  <c:v>8507.1999999966447</c:v>
                </c:pt>
                <c:pt idx="21269">
                  <c:v>8507.5999999966443</c:v>
                </c:pt>
                <c:pt idx="21270">
                  <c:v>8507.999999996644</c:v>
                </c:pt>
                <c:pt idx="21271">
                  <c:v>8508.3999999966436</c:v>
                </c:pt>
                <c:pt idx="21272">
                  <c:v>8508.7999999966432</c:v>
                </c:pt>
                <c:pt idx="21273">
                  <c:v>8509.1999999966429</c:v>
                </c:pt>
                <c:pt idx="21274">
                  <c:v>8509.5999999966425</c:v>
                </c:pt>
                <c:pt idx="21275">
                  <c:v>8509.9999999966421</c:v>
                </c:pt>
                <c:pt idx="21276">
                  <c:v>8510.3999999966418</c:v>
                </c:pt>
                <c:pt idx="21277">
                  <c:v>8510.7999999966414</c:v>
                </c:pt>
                <c:pt idx="21278">
                  <c:v>8511.1999999966411</c:v>
                </c:pt>
                <c:pt idx="21279">
                  <c:v>8511.5999999966407</c:v>
                </c:pt>
                <c:pt idx="21280">
                  <c:v>8511.9999999966403</c:v>
                </c:pt>
                <c:pt idx="21281">
                  <c:v>8512.39999999664</c:v>
                </c:pt>
                <c:pt idx="21282">
                  <c:v>8512.7999999966396</c:v>
                </c:pt>
                <c:pt idx="21283">
                  <c:v>8513.1999999966392</c:v>
                </c:pt>
                <c:pt idx="21284">
                  <c:v>8513.5999999966389</c:v>
                </c:pt>
                <c:pt idx="21285">
                  <c:v>8513.9999999966385</c:v>
                </c:pt>
                <c:pt idx="21286">
                  <c:v>8514.3999999966381</c:v>
                </c:pt>
                <c:pt idx="21287">
                  <c:v>8514.7999999966378</c:v>
                </c:pt>
                <c:pt idx="21288">
                  <c:v>8515.1999999966374</c:v>
                </c:pt>
                <c:pt idx="21289">
                  <c:v>8515.5999999966371</c:v>
                </c:pt>
                <c:pt idx="21290">
                  <c:v>8515.9999999966367</c:v>
                </c:pt>
                <c:pt idx="21291">
                  <c:v>8516.3999999966363</c:v>
                </c:pt>
                <c:pt idx="21292">
                  <c:v>8516.799999996636</c:v>
                </c:pt>
                <c:pt idx="21293">
                  <c:v>8517.1999999966356</c:v>
                </c:pt>
                <c:pt idx="21294">
                  <c:v>8517.5999999966352</c:v>
                </c:pt>
                <c:pt idx="21295">
                  <c:v>8517.9999999966349</c:v>
                </c:pt>
                <c:pt idx="21296">
                  <c:v>8518.3999999966345</c:v>
                </c:pt>
                <c:pt idx="21297">
                  <c:v>8518.7999999966341</c:v>
                </c:pt>
                <c:pt idx="21298">
                  <c:v>8519.1999999966338</c:v>
                </c:pt>
                <c:pt idx="21299">
                  <c:v>8519.5999999966334</c:v>
                </c:pt>
                <c:pt idx="21300">
                  <c:v>8519.9999999966331</c:v>
                </c:pt>
                <c:pt idx="21301">
                  <c:v>8520.3999999966327</c:v>
                </c:pt>
                <c:pt idx="21302">
                  <c:v>8520.7999999966323</c:v>
                </c:pt>
                <c:pt idx="21303">
                  <c:v>8521.199999996632</c:v>
                </c:pt>
                <c:pt idx="21304">
                  <c:v>8521.5999999966316</c:v>
                </c:pt>
                <c:pt idx="21305">
                  <c:v>8521.9999999966312</c:v>
                </c:pt>
                <c:pt idx="21306">
                  <c:v>8522.3999999966309</c:v>
                </c:pt>
                <c:pt idx="21307">
                  <c:v>8522.7999999966305</c:v>
                </c:pt>
                <c:pt idx="21308">
                  <c:v>8523.1999999966301</c:v>
                </c:pt>
                <c:pt idx="21309">
                  <c:v>8523.5999999966298</c:v>
                </c:pt>
                <c:pt idx="21310">
                  <c:v>8523.9999999966294</c:v>
                </c:pt>
                <c:pt idx="21311">
                  <c:v>8524.399999996629</c:v>
                </c:pt>
                <c:pt idx="21312">
                  <c:v>8524.7999999966287</c:v>
                </c:pt>
                <c:pt idx="21313">
                  <c:v>8525.1999999966283</c:v>
                </c:pt>
                <c:pt idx="21314">
                  <c:v>8525.599999996628</c:v>
                </c:pt>
                <c:pt idx="21315">
                  <c:v>8525.9999999966276</c:v>
                </c:pt>
                <c:pt idx="21316">
                  <c:v>8526.3999999966272</c:v>
                </c:pt>
                <c:pt idx="21317">
                  <c:v>8526.7999999966269</c:v>
                </c:pt>
                <c:pt idx="21318">
                  <c:v>8527.1999999966265</c:v>
                </c:pt>
                <c:pt idx="21319">
                  <c:v>8527.5999999966261</c:v>
                </c:pt>
                <c:pt idx="21320">
                  <c:v>8527.9999999966258</c:v>
                </c:pt>
                <c:pt idx="21321">
                  <c:v>8528.3999999966254</c:v>
                </c:pt>
                <c:pt idx="21322">
                  <c:v>8528.799999996625</c:v>
                </c:pt>
                <c:pt idx="21323">
                  <c:v>8529.1999999966247</c:v>
                </c:pt>
                <c:pt idx="21324">
                  <c:v>8529.5999999966243</c:v>
                </c:pt>
                <c:pt idx="21325">
                  <c:v>8529.999999996624</c:v>
                </c:pt>
                <c:pt idx="21326">
                  <c:v>8530.3999999966236</c:v>
                </c:pt>
                <c:pt idx="21327">
                  <c:v>8530.7999999966232</c:v>
                </c:pt>
                <c:pt idx="21328">
                  <c:v>8531.1999999966229</c:v>
                </c:pt>
                <c:pt idx="21329">
                  <c:v>8531.5999999966225</c:v>
                </c:pt>
                <c:pt idx="21330">
                  <c:v>8531.9999999966221</c:v>
                </c:pt>
                <c:pt idx="21331">
                  <c:v>8532.3999999966218</c:v>
                </c:pt>
                <c:pt idx="21332">
                  <c:v>8532.7999999966214</c:v>
                </c:pt>
                <c:pt idx="21333">
                  <c:v>8533.199999996621</c:v>
                </c:pt>
                <c:pt idx="21334">
                  <c:v>8533.5999999966207</c:v>
                </c:pt>
                <c:pt idx="21335">
                  <c:v>8533.9999999966203</c:v>
                </c:pt>
                <c:pt idx="21336">
                  <c:v>8534.39999999662</c:v>
                </c:pt>
                <c:pt idx="21337">
                  <c:v>8534.7999999966196</c:v>
                </c:pt>
                <c:pt idx="21338">
                  <c:v>8535.1999999966192</c:v>
                </c:pt>
                <c:pt idx="21339">
                  <c:v>8535.5999999966189</c:v>
                </c:pt>
                <c:pt idx="21340">
                  <c:v>8535.9999999966185</c:v>
                </c:pt>
                <c:pt idx="21341">
                  <c:v>8536.3999999966181</c:v>
                </c:pt>
                <c:pt idx="21342">
                  <c:v>8536.7999999966178</c:v>
                </c:pt>
                <c:pt idx="21343">
                  <c:v>8537.1999999966174</c:v>
                </c:pt>
                <c:pt idx="21344">
                  <c:v>8537.599999996617</c:v>
                </c:pt>
                <c:pt idx="21345">
                  <c:v>8537.9999999966167</c:v>
                </c:pt>
                <c:pt idx="21346">
                  <c:v>8538.3999999966163</c:v>
                </c:pt>
                <c:pt idx="21347">
                  <c:v>8538.799999996616</c:v>
                </c:pt>
                <c:pt idx="21348">
                  <c:v>8539.1999999966156</c:v>
                </c:pt>
                <c:pt idx="21349">
                  <c:v>8539.5999999966152</c:v>
                </c:pt>
                <c:pt idx="21350">
                  <c:v>8539.9999999966149</c:v>
                </c:pt>
                <c:pt idx="21351">
                  <c:v>8540.3999999966145</c:v>
                </c:pt>
                <c:pt idx="21352">
                  <c:v>8540.7999999966141</c:v>
                </c:pt>
                <c:pt idx="21353">
                  <c:v>8541.1999999966138</c:v>
                </c:pt>
                <c:pt idx="21354">
                  <c:v>8541.5999999966134</c:v>
                </c:pt>
                <c:pt idx="21355">
                  <c:v>8541.999999996613</c:v>
                </c:pt>
                <c:pt idx="21356">
                  <c:v>8542.3999999966127</c:v>
                </c:pt>
                <c:pt idx="21357">
                  <c:v>8542.7999999966123</c:v>
                </c:pt>
                <c:pt idx="21358">
                  <c:v>8543.199999996612</c:v>
                </c:pt>
                <c:pt idx="21359">
                  <c:v>8543.5999999966116</c:v>
                </c:pt>
                <c:pt idx="21360">
                  <c:v>8543.9999999966112</c:v>
                </c:pt>
                <c:pt idx="21361">
                  <c:v>8544.3999999966109</c:v>
                </c:pt>
                <c:pt idx="21362">
                  <c:v>8544.7999999966105</c:v>
                </c:pt>
                <c:pt idx="21363">
                  <c:v>8545.1999999966101</c:v>
                </c:pt>
                <c:pt idx="21364">
                  <c:v>8545.5999999966098</c:v>
                </c:pt>
                <c:pt idx="21365">
                  <c:v>8545.9999999966094</c:v>
                </c:pt>
                <c:pt idx="21366">
                  <c:v>8546.399999996609</c:v>
                </c:pt>
                <c:pt idx="21367">
                  <c:v>8546.7999999966087</c:v>
                </c:pt>
                <c:pt idx="21368">
                  <c:v>8547.1999999966083</c:v>
                </c:pt>
                <c:pt idx="21369">
                  <c:v>8547.5999999966079</c:v>
                </c:pt>
                <c:pt idx="21370">
                  <c:v>8547.9999999966076</c:v>
                </c:pt>
                <c:pt idx="21371">
                  <c:v>8548.3999999966072</c:v>
                </c:pt>
                <c:pt idx="21372">
                  <c:v>8548.7999999966069</c:v>
                </c:pt>
                <c:pt idx="21373">
                  <c:v>8549.1999999966065</c:v>
                </c:pt>
                <c:pt idx="21374">
                  <c:v>8549.5999999966061</c:v>
                </c:pt>
                <c:pt idx="21375">
                  <c:v>8549.9999999966058</c:v>
                </c:pt>
                <c:pt idx="21376">
                  <c:v>8550.3999999966054</c:v>
                </c:pt>
                <c:pt idx="21377">
                  <c:v>8550.799999996605</c:v>
                </c:pt>
                <c:pt idx="21378">
                  <c:v>8551.1999999966047</c:v>
                </c:pt>
                <c:pt idx="21379">
                  <c:v>8551.5999999966043</c:v>
                </c:pt>
                <c:pt idx="21380">
                  <c:v>8551.9999999966039</c:v>
                </c:pt>
                <c:pt idx="21381">
                  <c:v>8552.3999999966036</c:v>
                </c:pt>
                <c:pt idx="21382">
                  <c:v>8552.7999999966032</c:v>
                </c:pt>
                <c:pt idx="21383">
                  <c:v>8553.1999999966029</c:v>
                </c:pt>
                <c:pt idx="21384">
                  <c:v>8553.5999999966025</c:v>
                </c:pt>
                <c:pt idx="21385">
                  <c:v>8553.9999999966021</c:v>
                </c:pt>
                <c:pt idx="21386">
                  <c:v>8554.3999999966018</c:v>
                </c:pt>
                <c:pt idx="21387">
                  <c:v>8554.7999999966014</c:v>
                </c:pt>
                <c:pt idx="21388">
                  <c:v>8555.199999996601</c:v>
                </c:pt>
                <c:pt idx="21389">
                  <c:v>8555.5999999966007</c:v>
                </c:pt>
                <c:pt idx="21390">
                  <c:v>8555.9999999966003</c:v>
                </c:pt>
                <c:pt idx="21391">
                  <c:v>8556.3999999965999</c:v>
                </c:pt>
                <c:pt idx="21392">
                  <c:v>8556.7999999965996</c:v>
                </c:pt>
                <c:pt idx="21393">
                  <c:v>8557.1999999965992</c:v>
                </c:pt>
                <c:pt idx="21394">
                  <c:v>8557.5999999965989</c:v>
                </c:pt>
                <c:pt idx="21395">
                  <c:v>8557.9999999965985</c:v>
                </c:pt>
                <c:pt idx="21396">
                  <c:v>8558.3999999965981</c:v>
                </c:pt>
                <c:pt idx="21397">
                  <c:v>8558.7999999965978</c:v>
                </c:pt>
                <c:pt idx="21398">
                  <c:v>8559.1999999965974</c:v>
                </c:pt>
                <c:pt idx="21399">
                  <c:v>8559.599999996597</c:v>
                </c:pt>
                <c:pt idx="21400">
                  <c:v>8559.9999999965967</c:v>
                </c:pt>
                <c:pt idx="21401">
                  <c:v>8560.3999999965963</c:v>
                </c:pt>
                <c:pt idx="21402">
                  <c:v>8560.7999999965959</c:v>
                </c:pt>
                <c:pt idx="21403">
                  <c:v>8561.1999999965956</c:v>
                </c:pt>
                <c:pt idx="21404">
                  <c:v>8561.5999999965952</c:v>
                </c:pt>
                <c:pt idx="21405">
                  <c:v>8561.9999999965949</c:v>
                </c:pt>
                <c:pt idx="21406">
                  <c:v>8562.3999999965945</c:v>
                </c:pt>
                <c:pt idx="21407">
                  <c:v>8562.7999999965941</c:v>
                </c:pt>
                <c:pt idx="21408">
                  <c:v>8563.1999999965938</c:v>
                </c:pt>
                <c:pt idx="21409">
                  <c:v>8563.5999999965934</c:v>
                </c:pt>
                <c:pt idx="21410">
                  <c:v>8563.999999996593</c:v>
                </c:pt>
                <c:pt idx="21411">
                  <c:v>8564.3999999965927</c:v>
                </c:pt>
                <c:pt idx="21412">
                  <c:v>8564.7999999965923</c:v>
                </c:pt>
                <c:pt idx="21413">
                  <c:v>8565.1999999965919</c:v>
                </c:pt>
                <c:pt idx="21414">
                  <c:v>8565.5999999965916</c:v>
                </c:pt>
                <c:pt idx="21415">
                  <c:v>8565.9999999965912</c:v>
                </c:pt>
                <c:pt idx="21416">
                  <c:v>8566.3999999965909</c:v>
                </c:pt>
                <c:pt idx="21417">
                  <c:v>8566.7999999965905</c:v>
                </c:pt>
                <c:pt idx="21418">
                  <c:v>8567.1999999965901</c:v>
                </c:pt>
                <c:pt idx="21419">
                  <c:v>8567.5999999965898</c:v>
                </c:pt>
                <c:pt idx="21420">
                  <c:v>8567.9999999965894</c:v>
                </c:pt>
                <c:pt idx="21421">
                  <c:v>8568.399999996589</c:v>
                </c:pt>
                <c:pt idx="21422">
                  <c:v>8568.7999999965887</c:v>
                </c:pt>
                <c:pt idx="21423">
                  <c:v>8569.1999999965883</c:v>
                </c:pt>
                <c:pt idx="21424">
                  <c:v>8569.5999999965879</c:v>
                </c:pt>
                <c:pt idx="21425">
                  <c:v>8569.9999999965876</c:v>
                </c:pt>
                <c:pt idx="21426">
                  <c:v>8570.3999999965872</c:v>
                </c:pt>
                <c:pt idx="21427">
                  <c:v>8570.7999999965868</c:v>
                </c:pt>
                <c:pt idx="21428">
                  <c:v>8571.1999999965865</c:v>
                </c:pt>
                <c:pt idx="21429">
                  <c:v>8571.5999999965861</c:v>
                </c:pt>
                <c:pt idx="21430">
                  <c:v>8571.9999999965858</c:v>
                </c:pt>
                <c:pt idx="21431">
                  <c:v>8572.3999999965854</c:v>
                </c:pt>
                <c:pt idx="21432">
                  <c:v>8572.799999996585</c:v>
                </c:pt>
                <c:pt idx="21433">
                  <c:v>8573.1999999965847</c:v>
                </c:pt>
                <c:pt idx="21434">
                  <c:v>8573.5999999965843</c:v>
                </c:pt>
                <c:pt idx="21435">
                  <c:v>8573.9999999965839</c:v>
                </c:pt>
                <c:pt idx="21436">
                  <c:v>8574.3999999965836</c:v>
                </c:pt>
                <c:pt idx="21437">
                  <c:v>8574.7999999965832</c:v>
                </c:pt>
                <c:pt idx="21438">
                  <c:v>8575.1999999965828</c:v>
                </c:pt>
                <c:pt idx="21439">
                  <c:v>8575.5999999965825</c:v>
                </c:pt>
                <c:pt idx="21440">
                  <c:v>8575.9999999965821</c:v>
                </c:pt>
                <c:pt idx="21441">
                  <c:v>8576.3999999965818</c:v>
                </c:pt>
                <c:pt idx="21442">
                  <c:v>8576.7999999965814</c:v>
                </c:pt>
                <c:pt idx="21443">
                  <c:v>8577.199999996581</c:v>
                </c:pt>
                <c:pt idx="21444">
                  <c:v>8577.5999999965807</c:v>
                </c:pt>
                <c:pt idx="21445">
                  <c:v>8577.9999999965803</c:v>
                </c:pt>
                <c:pt idx="21446">
                  <c:v>8578.3999999965799</c:v>
                </c:pt>
                <c:pt idx="21447">
                  <c:v>8578.7999999965796</c:v>
                </c:pt>
                <c:pt idx="21448">
                  <c:v>8579.1999999965792</c:v>
                </c:pt>
                <c:pt idx="21449">
                  <c:v>8579.5999999965788</c:v>
                </c:pt>
                <c:pt idx="21450">
                  <c:v>8579.9999999965785</c:v>
                </c:pt>
                <c:pt idx="21451">
                  <c:v>8580.3999999965781</c:v>
                </c:pt>
                <c:pt idx="21452">
                  <c:v>8580.7999999965778</c:v>
                </c:pt>
                <c:pt idx="21453">
                  <c:v>8581.1999999965774</c:v>
                </c:pt>
                <c:pt idx="21454">
                  <c:v>8581.599999996577</c:v>
                </c:pt>
                <c:pt idx="21455">
                  <c:v>8581.9999999965767</c:v>
                </c:pt>
                <c:pt idx="21456">
                  <c:v>8582.3999999965763</c:v>
                </c:pt>
                <c:pt idx="21457">
                  <c:v>8582.7999999965759</c:v>
                </c:pt>
                <c:pt idx="21458">
                  <c:v>8583.1999999965756</c:v>
                </c:pt>
                <c:pt idx="21459">
                  <c:v>8583.5999999965752</c:v>
                </c:pt>
                <c:pt idx="21460">
                  <c:v>8583.9999999965748</c:v>
                </c:pt>
                <c:pt idx="21461">
                  <c:v>8584.3999999965745</c:v>
                </c:pt>
                <c:pt idx="21462">
                  <c:v>8584.7999999965741</c:v>
                </c:pt>
                <c:pt idx="21463">
                  <c:v>8585.1999999965738</c:v>
                </c:pt>
                <c:pt idx="21464">
                  <c:v>8585.5999999965734</c:v>
                </c:pt>
                <c:pt idx="21465">
                  <c:v>8585.999999996573</c:v>
                </c:pt>
                <c:pt idx="21466">
                  <c:v>8586.3999999965727</c:v>
                </c:pt>
                <c:pt idx="21467">
                  <c:v>8586.7999999965723</c:v>
                </c:pt>
                <c:pt idx="21468">
                  <c:v>8587.1999999965719</c:v>
                </c:pt>
                <c:pt idx="21469">
                  <c:v>8587.5999999965716</c:v>
                </c:pt>
                <c:pt idx="21470">
                  <c:v>8587.9999999965712</c:v>
                </c:pt>
                <c:pt idx="21471">
                  <c:v>8588.3999999965708</c:v>
                </c:pt>
                <c:pt idx="21472">
                  <c:v>8588.7999999965705</c:v>
                </c:pt>
                <c:pt idx="21473">
                  <c:v>8589.1999999965701</c:v>
                </c:pt>
                <c:pt idx="21474">
                  <c:v>8589.5999999965697</c:v>
                </c:pt>
                <c:pt idx="21475">
                  <c:v>8589.9999999965694</c:v>
                </c:pt>
                <c:pt idx="21476">
                  <c:v>8590.399999996569</c:v>
                </c:pt>
                <c:pt idx="21477">
                  <c:v>8590.7999999965687</c:v>
                </c:pt>
                <c:pt idx="21478">
                  <c:v>8591.1999999965683</c:v>
                </c:pt>
                <c:pt idx="21479">
                  <c:v>8591.5999999965679</c:v>
                </c:pt>
                <c:pt idx="21480">
                  <c:v>8591.9999999965676</c:v>
                </c:pt>
                <c:pt idx="21481">
                  <c:v>8592.3999999965672</c:v>
                </c:pt>
                <c:pt idx="21482">
                  <c:v>8592.7999999965668</c:v>
                </c:pt>
                <c:pt idx="21483">
                  <c:v>8593.1999999965665</c:v>
                </c:pt>
                <c:pt idx="21484">
                  <c:v>8593.5999999965661</c:v>
                </c:pt>
                <c:pt idx="21485">
                  <c:v>8593.9999999965657</c:v>
                </c:pt>
                <c:pt idx="21486">
                  <c:v>8594.3999999965654</c:v>
                </c:pt>
                <c:pt idx="21487">
                  <c:v>8594.799999996565</c:v>
                </c:pt>
                <c:pt idx="21488">
                  <c:v>8595.1999999965647</c:v>
                </c:pt>
                <c:pt idx="21489">
                  <c:v>8595.5999999965643</c:v>
                </c:pt>
                <c:pt idx="21490">
                  <c:v>8595.9999999965639</c:v>
                </c:pt>
                <c:pt idx="21491">
                  <c:v>8596.3999999965636</c:v>
                </c:pt>
                <c:pt idx="21492">
                  <c:v>8596.7999999965632</c:v>
                </c:pt>
                <c:pt idx="21493">
                  <c:v>8597.1999999965628</c:v>
                </c:pt>
                <c:pt idx="21494">
                  <c:v>8597.5999999965625</c:v>
                </c:pt>
                <c:pt idx="21495">
                  <c:v>8597.9999999965621</c:v>
                </c:pt>
                <c:pt idx="21496">
                  <c:v>8598.3999999965617</c:v>
                </c:pt>
                <c:pt idx="21497">
                  <c:v>8598.7999999965614</c:v>
                </c:pt>
                <c:pt idx="21498">
                  <c:v>8599.199999996561</c:v>
                </c:pt>
                <c:pt idx="21499">
                  <c:v>8599.5999999965607</c:v>
                </c:pt>
                <c:pt idx="21500">
                  <c:v>8599.9999999965603</c:v>
                </c:pt>
                <c:pt idx="21501">
                  <c:v>8600.3999999965599</c:v>
                </c:pt>
                <c:pt idx="21502">
                  <c:v>8600.7999999965596</c:v>
                </c:pt>
                <c:pt idx="21503">
                  <c:v>8601.1999999965592</c:v>
                </c:pt>
                <c:pt idx="21504">
                  <c:v>8601.5999999965588</c:v>
                </c:pt>
                <c:pt idx="21505">
                  <c:v>8601.9999999965585</c:v>
                </c:pt>
                <c:pt idx="21506">
                  <c:v>8602.3999999965581</c:v>
                </c:pt>
                <c:pt idx="21507">
                  <c:v>8602.7999999965577</c:v>
                </c:pt>
                <c:pt idx="21508">
                  <c:v>8603.1999999965574</c:v>
                </c:pt>
                <c:pt idx="21509">
                  <c:v>8603.599999996557</c:v>
                </c:pt>
                <c:pt idx="21510">
                  <c:v>8603.9999999965567</c:v>
                </c:pt>
                <c:pt idx="21511">
                  <c:v>8604.3999999965563</c:v>
                </c:pt>
                <c:pt idx="21512">
                  <c:v>8604.7999999965559</c:v>
                </c:pt>
                <c:pt idx="21513">
                  <c:v>8605.1999999965556</c:v>
                </c:pt>
                <c:pt idx="21514">
                  <c:v>8605.5999999965552</c:v>
                </c:pt>
                <c:pt idx="21515">
                  <c:v>8605.9999999965548</c:v>
                </c:pt>
                <c:pt idx="21516">
                  <c:v>8606.3999999965545</c:v>
                </c:pt>
                <c:pt idx="21517">
                  <c:v>8606.7999999965541</c:v>
                </c:pt>
                <c:pt idx="21518">
                  <c:v>8607.1999999965537</c:v>
                </c:pt>
                <c:pt idx="21519">
                  <c:v>8607.5999999965534</c:v>
                </c:pt>
                <c:pt idx="21520">
                  <c:v>8607.999999996553</c:v>
                </c:pt>
                <c:pt idx="21521">
                  <c:v>8608.3999999965527</c:v>
                </c:pt>
                <c:pt idx="21522">
                  <c:v>8608.7999999965523</c:v>
                </c:pt>
                <c:pt idx="21523">
                  <c:v>8609.1999999965519</c:v>
                </c:pt>
                <c:pt idx="21524">
                  <c:v>8609.5999999965516</c:v>
                </c:pt>
                <c:pt idx="21525">
                  <c:v>8609.9999999965512</c:v>
                </c:pt>
                <c:pt idx="21526">
                  <c:v>8610.3999999965508</c:v>
                </c:pt>
                <c:pt idx="21527">
                  <c:v>8610.7999999965505</c:v>
                </c:pt>
                <c:pt idx="21528">
                  <c:v>8611.1999999965501</c:v>
                </c:pt>
                <c:pt idx="21529">
                  <c:v>8611.5999999965497</c:v>
                </c:pt>
                <c:pt idx="21530">
                  <c:v>8611.9999999965494</c:v>
                </c:pt>
                <c:pt idx="21531">
                  <c:v>8612.399999996549</c:v>
                </c:pt>
                <c:pt idx="21532">
                  <c:v>8612.7999999965486</c:v>
                </c:pt>
                <c:pt idx="21533">
                  <c:v>8613.1999999965483</c:v>
                </c:pt>
                <c:pt idx="21534">
                  <c:v>8613.5999999965479</c:v>
                </c:pt>
                <c:pt idx="21535">
                  <c:v>8613.9999999965476</c:v>
                </c:pt>
                <c:pt idx="21536">
                  <c:v>8614.3999999965472</c:v>
                </c:pt>
                <c:pt idx="21537">
                  <c:v>8614.7999999965468</c:v>
                </c:pt>
                <c:pt idx="21538">
                  <c:v>8615.1999999965465</c:v>
                </c:pt>
                <c:pt idx="21539">
                  <c:v>8615.5999999965461</c:v>
                </c:pt>
                <c:pt idx="21540">
                  <c:v>8615.9999999965457</c:v>
                </c:pt>
                <c:pt idx="21541">
                  <c:v>8616.3999999965454</c:v>
                </c:pt>
                <c:pt idx="21542">
                  <c:v>8616.799999996545</c:v>
                </c:pt>
                <c:pt idx="21543">
                  <c:v>8617.1999999965446</c:v>
                </c:pt>
                <c:pt idx="21544">
                  <c:v>8617.5999999965443</c:v>
                </c:pt>
                <c:pt idx="21545">
                  <c:v>8617.9999999965439</c:v>
                </c:pt>
                <c:pt idx="21546">
                  <c:v>8618.3999999965436</c:v>
                </c:pt>
                <c:pt idx="21547">
                  <c:v>8618.7999999965432</c:v>
                </c:pt>
                <c:pt idx="21548">
                  <c:v>8619.1999999965428</c:v>
                </c:pt>
                <c:pt idx="21549">
                  <c:v>8619.5999999965425</c:v>
                </c:pt>
                <c:pt idx="21550">
                  <c:v>8619.9999999965421</c:v>
                </c:pt>
                <c:pt idx="21551">
                  <c:v>8620.3999999965417</c:v>
                </c:pt>
                <c:pt idx="21552">
                  <c:v>8620.7999999965414</c:v>
                </c:pt>
                <c:pt idx="21553">
                  <c:v>8621.199999996541</c:v>
                </c:pt>
                <c:pt idx="21554">
                  <c:v>8621.5999999965406</c:v>
                </c:pt>
                <c:pt idx="21555">
                  <c:v>8621.9999999965403</c:v>
                </c:pt>
                <c:pt idx="21556">
                  <c:v>8622.3999999965399</c:v>
                </c:pt>
                <c:pt idx="21557">
                  <c:v>8622.7999999965396</c:v>
                </c:pt>
                <c:pt idx="21558">
                  <c:v>8623.1999999965392</c:v>
                </c:pt>
                <c:pt idx="21559">
                  <c:v>8623.5999999965388</c:v>
                </c:pt>
                <c:pt idx="21560">
                  <c:v>8623.9999999965385</c:v>
                </c:pt>
                <c:pt idx="21561">
                  <c:v>8624.3999999965381</c:v>
                </c:pt>
                <c:pt idx="21562">
                  <c:v>8624.7999999965377</c:v>
                </c:pt>
                <c:pt idx="21563">
                  <c:v>8625.1999999965374</c:v>
                </c:pt>
                <c:pt idx="21564">
                  <c:v>8625.599999996537</c:v>
                </c:pt>
                <c:pt idx="21565">
                  <c:v>8625.9999999965366</c:v>
                </c:pt>
                <c:pt idx="21566">
                  <c:v>8626.3999999965363</c:v>
                </c:pt>
                <c:pt idx="21567">
                  <c:v>8626.7999999965359</c:v>
                </c:pt>
                <c:pt idx="21568">
                  <c:v>8627.1999999965356</c:v>
                </c:pt>
                <c:pt idx="21569">
                  <c:v>8627.5999999965352</c:v>
                </c:pt>
                <c:pt idx="21570">
                  <c:v>8627.9999999965348</c:v>
                </c:pt>
                <c:pt idx="21571">
                  <c:v>8628.3999999965345</c:v>
                </c:pt>
                <c:pt idx="21572">
                  <c:v>8628.7999999965341</c:v>
                </c:pt>
                <c:pt idx="21573">
                  <c:v>8629.1999999965337</c:v>
                </c:pt>
                <c:pt idx="21574">
                  <c:v>8629.5999999965334</c:v>
                </c:pt>
                <c:pt idx="21575">
                  <c:v>8629.999999996533</c:v>
                </c:pt>
                <c:pt idx="21576">
                  <c:v>8630.3999999965326</c:v>
                </c:pt>
                <c:pt idx="21577">
                  <c:v>8630.7999999965323</c:v>
                </c:pt>
                <c:pt idx="21578">
                  <c:v>8631.1999999965319</c:v>
                </c:pt>
                <c:pt idx="21579">
                  <c:v>8631.5999999965316</c:v>
                </c:pt>
                <c:pt idx="21580">
                  <c:v>8631.9999999965312</c:v>
                </c:pt>
                <c:pt idx="21581">
                  <c:v>8632.3999999965308</c:v>
                </c:pt>
                <c:pt idx="21582">
                  <c:v>8632.7999999965305</c:v>
                </c:pt>
                <c:pt idx="21583">
                  <c:v>8633.1999999965301</c:v>
                </c:pt>
                <c:pt idx="21584">
                  <c:v>8633.5999999965297</c:v>
                </c:pt>
                <c:pt idx="21585">
                  <c:v>8633.9999999965294</c:v>
                </c:pt>
                <c:pt idx="21586">
                  <c:v>8634.399999996529</c:v>
                </c:pt>
                <c:pt idx="21587">
                  <c:v>8634.7999999965286</c:v>
                </c:pt>
                <c:pt idx="21588">
                  <c:v>8635.1999999965283</c:v>
                </c:pt>
                <c:pt idx="21589">
                  <c:v>8635.5999999965279</c:v>
                </c:pt>
                <c:pt idx="21590">
                  <c:v>8635.9999999965275</c:v>
                </c:pt>
                <c:pt idx="21591">
                  <c:v>8636.3999999965272</c:v>
                </c:pt>
                <c:pt idx="21592">
                  <c:v>8636.7999999965268</c:v>
                </c:pt>
                <c:pt idx="21593">
                  <c:v>8637.1999999965265</c:v>
                </c:pt>
                <c:pt idx="21594">
                  <c:v>8637.5999999965261</c:v>
                </c:pt>
                <c:pt idx="21595">
                  <c:v>8637.9999999965257</c:v>
                </c:pt>
                <c:pt idx="21596">
                  <c:v>8638.3999999965254</c:v>
                </c:pt>
                <c:pt idx="21597">
                  <c:v>8638.799999996525</c:v>
                </c:pt>
                <c:pt idx="21598">
                  <c:v>8639.1999999965246</c:v>
                </c:pt>
                <c:pt idx="21599">
                  <c:v>8639.5999999965243</c:v>
                </c:pt>
                <c:pt idx="21600">
                  <c:v>8639.9999999965239</c:v>
                </c:pt>
                <c:pt idx="21601">
                  <c:v>8640.3999999965235</c:v>
                </c:pt>
                <c:pt idx="21602">
                  <c:v>8640.7999999965232</c:v>
                </c:pt>
                <c:pt idx="21603">
                  <c:v>8641.1999999965228</c:v>
                </c:pt>
                <c:pt idx="21604">
                  <c:v>8641.5999999965225</c:v>
                </c:pt>
                <c:pt idx="21605">
                  <c:v>8641.9999999965221</c:v>
                </c:pt>
                <c:pt idx="21606">
                  <c:v>8642.3999999965217</c:v>
                </c:pt>
                <c:pt idx="21607">
                  <c:v>8642.7999999965214</c:v>
                </c:pt>
                <c:pt idx="21608">
                  <c:v>8643.199999996521</c:v>
                </c:pt>
                <c:pt idx="21609">
                  <c:v>8643.5999999965206</c:v>
                </c:pt>
                <c:pt idx="21610">
                  <c:v>8643.9999999965203</c:v>
                </c:pt>
                <c:pt idx="21611">
                  <c:v>8644.3999999965199</c:v>
                </c:pt>
                <c:pt idx="21612">
                  <c:v>8644.7999999965195</c:v>
                </c:pt>
                <c:pt idx="21613">
                  <c:v>8645.1999999965192</c:v>
                </c:pt>
                <c:pt idx="21614">
                  <c:v>8645.5999999965188</c:v>
                </c:pt>
                <c:pt idx="21615">
                  <c:v>8645.9999999965185</c:v>
                </c:pt>
                <c:pt idx="21616">
                  <c:v>8646.3999999965181</c:v>
                </c:pt>
                <c:pt idx="21617">
                  <c:v>8646.7999999965177</c:v>
                </c:pt>
                <c:pt idx="21618">
                  <c:v>8647.1999999965174</c:v>
                </c:pt>
                <c:pt idx="21619">
                  <c:v>8647.599999996517</c:v>
                </c:pt>
                <c:pt idx="21620">
                  <c:v>8647.9999999965166</c:v>
                </c:pt>
                <c:pt idx="21621">
                  <c:v>8648.3999999965163</c:v>
                </c:pt>
                <c:pt idx="21622">
                  <c:v>8648.7999999965159</c:v>
                </c:pt>
                <c:pt idx="21623">
                  <c:v>8649.1999999965155</c:v>
                </c:pt>
                <c:pt idx="21624">
                  <c:v>8649.5999999965152</c:v>
                </c:pt>
                <c:pt idx="21625">
                  <c:v>8649.9999999965148</c:v>
                </c:pt>
                <c:pt idx="21626">
                  <c:v>8650.3999999965145</c:v>
                </c:pt>
                <c:pt idx="21627">
                  <c:v>8650.7999999965141</c:v>
                </c:pt>
                <c:pt idx="21628">
                  <c:v>8651.1999999965137</c:v>
                </c:pt>
                <c:pt idx="21629">
                  <c:v>8651.5999999965134</c:v>
                </c:pt>
                <c:pt idx="21630">
                  <c:v>8651.999999996513</c:v>
                </c:pt>
                <c:pt idx="21631">
                  <c:v>8652.3999999965126</c:v>
                </c:pt>
                <c:pt idx="21632">
                  <c:v>8652.7999999965123</c:v>
                </c:pt>
                <c:pt idx="21633">
                  <c:v>8653.1999999965119</c:v>
                </c:pt>
                <c:pt idx="21634">
                  <c:v>8653.5999999965115</c:v>
                </c:pt>
                <c:pt idx="21635">
                  <c:v>8653.9999999965112</c:v>
                </c:pt>
                <c:pt idx="21636">
                  <c:v>8654.3999999965108</c:v>
                </c:pt>
                <c:pt idx="21637">
                  <c:v>8654.7999999965105</c:v>
                </c:pt>
                <c:pt idx="21638">
                  <c:v>8655.1999999965101</c:v>
                </c:pt>
                <c:pt idx="21639">
                  <c:v>8655.5999999965097</c:v>
                </c:pt>
                <c:pt idx="21640">
                  <c:v>8655.9999999965094</c:v>
                </c:pt>
                <c:pt idx="21641">
                  <c:v>8656.399999996509</c:v>
                </c:pt>
                <c:pt idx="21642">
                  <c:v>8656.7999999965086</c:v>
                </c:pt>
                <c:pt idx="21643">
                  <c:v>8657.1999999965083</c:v>
                </c:pt>
                <c:pt idx="21644">
                  <c:v>8657.5999999965079</c:v>
                </c:pt>
                <c:pt idx="21645">
                  <c:v>8657.9999999965075</c:v>
                </c:pt>
                <c:pt idx="21646">
                  <c:v>8658.3999999965072</c:v>
                </c:pt>
                <c:pt idx="21647">
                  <c:v>8658.7999999965068</c:v>
                </c:pt>
                <c:pt idx="21648">
                  <c:v>8659.1999999965064</c:v>
                </c:pt>
                <c:pt idx="21649">
                  <c:v>8659.5999999965061</c:v>
                </c:pt>
                <c:pt idx="21650">
                  <c:v>8659.9999999965057</c:v>
                </c:pt>
                <c:pt idx="21651">
                  <c:v>8660.3999999965054</c:v>
                </c:pt>
                <c:pt idx="21652">
                  <c:v>8660.799999996505</c:v>
                </c:pt>
                <c:pt idx="21653">
                  <c:v>8661.1999999965046</c:v>
                </c:pt>
                <c:pt idx="21654">
                  <c:v>8661.5999999965043</c:v>
                </c:pt>
                <c:pt idx="21655">
                  <c:v>8661.9999999965039</c:v>
                </c:pt>
                <c:pt idx="21656">
                  <c:v>8662.3999999965035</c:v>
                </c:pt>
                <c:pt idx="21657">
                  <c:v>8662.7999999965032</c:v>
                </c:pt>
                <c:pt idx="21658">
                  <c:v>8663.1999999965028</c:v>
                </c:pt>
                <c:pt idx="21659">
                  <c:v>8663.5999999965024</c:v>
                </c:pt>
                <c:pt idx="21660">
                  <c:v>8663.9999999965021</c:v>
                </c:pt>
                <c:pt idx="21661">
                  <c:v>8664.3999999965017</c:v>
                </c:pt>
                <c:pt idx="21662">
                  <c:v>8664.7999999965014</c:v>
                </c:pt>
                <c:pt idx="21663">
                  <c:v>8665.199999996501</c:v>
                </c:pt>
                <c:pt idx="21664">
                  <c:v>8665.5999999965006</c:v>
                </c:pt>
                <c:pt idx="21665">
                  <c:v>8665.9999999965003</c:v>
                </c:pt>
                <c:pt idx="21666">
                  <c:v>8666.3999999964999</c:v>
                </c:pt>
                <c:pt idx="21667">
                  <c:v>8666.7999999964995</c:v>
                </c:pt>
                <c:pt idx="21668">
                  <c:v>8667.1999999964992</c:v>
                </c:pt>
                <c:pt idx="21669">
                  <c:v>8667.5999999964988</c:v>
                </c:pt>
                <c:pt idx="21670">
                  <c:v>8667.9999999964984</c:v>
                </c:pt>
                <c:pt idx="21671">
                  <c:v>8668.3999999964981</c:v>
                </c:pt>
                <c:pt idx="21672">
                  <c:v>8668.7999999964977</c:v>
                </c:pt>
                <c:pt idx="21673">
                  <c:v>8669.1999999964974</c:v>
                </c:pt>
                <c:pt idx="21674">
                  <c:v>8669.599999996497</c:v>
                </c:pt>
                <c:pt idx="21675">
                  <c:v>8669.9999999964966</c:v>
                </c:pt>
                <c:pt idx="21676">
                  <c:v>8670.3999999964963</c:v>
                </c:pt>
                <c:pt idx="21677">
                  <c:v>8670.7999999964959</c:v>
                </c:pt>
                <c:pt idx="21678">
                  <c:v>8671.1999999964955</c:v>
                </c:pt>
                <c:pt idx="21679">
                  <c:v>8671.5999999964952</c:v>
                </c:pt>
                <c:pt idx="21680">
                  <c:v>8671.9999999964948</c:v>
                </c:pt>
                <c:pt idx="21681">
                  <c:v>8672.3999999964944</c:v>
                </c:pt>
                <c:pt idx="21682">
                  <c:v>8672.7999999964941</c:v>
                </c:pt>
                <c:pt idx="21683">
                  <c:v>8673.1999999964937</c:v>
                </c:pt>
                <c:pt idx="21684">
                  <c:v>8673.5999999964934</c:v>
                </c:pt>
                <c:pt idx="21685">
                  <c:v>8673.999999996493</c:v>
                </c:pt>
                <c:pt idx="21686">
                  <c:v>8674.3999999964926</c:v>
                </c:pt>
                <c:pt idx="21687">
                  <c:v>8674.7999999964923</c:v>
                </c:pt>
                <c:pt idx="21688">
                  <c:v>8675.1999999964919</c:v>
                </c:pt>
                <c:pt idx="21689">
                  <c:v>8675.5999999964915</c:v>
                </c:pt>
                <c:pt idx="21690">
                  <c:v>8675.9999999964912</c:v>
                </c:pt>
                <c:pt idx="21691">
                  <c:v>8676.3999999964908</c:v>
                </c:pt>
                <c:pt idx="21692">
                  <c:v>8676.7999999964904</c:v>
                </c:pt>
                <c:pt idx="21693">
                  <c:v>8677.1999999964901</c:v>
                </c:pt>
                <c:pt idx="21694">
                  <c:v>8677.5999999964897</c:v>
                </c:pt>
                <c:pt idx="21695">
                  <c:v>8677.9999999964894</c:v>
                </c:pt>
                <c:pt idx="21696">
                  <c:v>8678.399999996489</c:v>
                </c:pt>
                <c:pt idx="21697">
                  <c:v>8678.7999999964886</c:v>
                </c:pt>
                <c:pt idx="21698">
                  <c:v>8679.1999999964883</c:v>
                </c:pt>
                <c:pt idx="21699">
                  <c:v>8679.5999999964879</c:v>
                </c:pt>
                <c:pt idx="21700">
                  <c:v>8679.9999999964875</c:v>
                </c:pt>
                <c:pt idx="21701">
                  <c:v>8680.3999999964872</c:v>
                </c:pt>
                <c:pt idx="21702">
                  <c:v>8680.7999999964868</c:v>
                </c:pt>
                <c:pt idx="21703">
                  <c:v>8681.1999999964864</c:v>
                </c:pt>
                <c:pt idx="21704">
                  <c:v>8681.5999999964861</c:v>
                </c:pt>
                <c:pt idx="21705">
                  <c:v>8681.9999999964857</c:v>
                </c:pt>
                <c:pt idx="21706">
                  <c:v>8682.3999999964853</c:v>
                </c:pt>
                <c:pt idx="21707">
                  <c:v>8682.799999996485</c:v>
                </c:pt>
                <c:pt idx="21708">
                  <c:v>8683.1999999964846</c:v>
                </c:pt>
                <c:pt idx="21709">
                  <c:v>8683.5999999964843</c:v>
                </c:pt>
                <c:pt idx="21710">
                  <c:v>8683.9999999964839</c:v>
                </c:pt>
                <c:pt idx="21711">
                  <c:v>8684.3999999964835</c:v>
                </c:pt>
                <c:pt idx="21712">
                  <c:v>8684.7999999964832</c:v>
                </c:pt>
                <c:pt idx="21713">
                  <c:v>8685.1999999964828</c:v>
                </c:pt>
                <c:pt idx="21714">
                  <c:v>8685.5999999964824</c:v>
                </c:pt>
                <c:pt idx="21715">
                  <c:v>8685.9999999964821</c:v>
                </c:pt>
                <c:pt idx="21716">
                  <c:v>8686.3999999964817</c:v>
                </c:pt>
                <c:pt idx="21717">
                  <c:v>8686.7999999964813</c:v>
                </c:pt>
                <c:pt idx="21718">
                  <c:v>8687.199999996481</c:v>
                </c:pt>
                <c:pt idx="21719">
                  <c:v>8687.5999999964806</c:v>
                </c:pt>
                <c:pt idx="21720">
                  <c:v>8687.9999999964803</c:v>
                </c:pt>
                <c:pt idx="21721">
                  <c:v>8688.3999999964799</c:v>
                </c:pt>
                <c:pt idx="21722">
                  <c:v>8688.7999999964795</c:v>
                </c:pt>
                <c:pt idx="21723">
                  <c:v>8689.1999999964792</c:v>
                </c:pt>
                <c:pt idx="21724">
                  <c:v>8689.5999999964788</c:v>
                </c:pt>
                <c:pt idx="21725">
                  <c:v>8689.9999999964784</c:v>
                </c:pt>
                <c:pt idx="21726">
                  <c:v>8690.3999999964781</c:v>
                </c:pt>
                <c:pt idx="21727">
                  <c:v>8690.7999999964777</c:v>
                </c:pt>
                <c:pt idx="21728">
                  <c:v>8691.1999999964773</c:v>
                </c:pt>
                <c:pt idx="21729">
                  <c:v>8691.599999996477</c:v>
                </c:pt>
                <c:pt idx="21730">
                  <c:v>8691.9999999964766</c:v>
                </c:pt>
                <c:pt idx="21731">
                  <c:v>8692.3999999964763</c:v>
                </c:pt>
                <c:pt idx="21732">
                  <c:v>8692.7999999964759</c:v>
                </c:pt>
                <c:pt idx="21733">
                  <c:v>8693.1999999964755</c:v>
                </c:pt>
                <c:pt idx="21734">
                  <c:v>8693.5999999964752</c:v>
                </c:pt>
                <c:pt idx="21735">
                  <c:v>8693.9999999964748</c:v>
                </c:pt>
                <c:pt idx="21736">
                  <c:v>8694.3999999964744</c:v>
                </c:pt>
                <c:pt idx="21737">
                  <c:v>8694.7999999964741</c:v>
                </c:pt>
                <c:pt idx="21738">
                  <c:v>8695.1999999964737</c:v>
                </c:pt>
                <c:pt idx="21739">
                  <c:v>8695.5999999964733</c:v>
                </c:pt>
                <c:pt idx="21740">
                  <c:v>8695.999999996473</c:v>
                </c:pt>
                <c:pt idx="21741">
                  <c:v>8696.3999999964726</c:v>
                </c:pt>
                <c:pt idx="21742">
                  <c:v>8696.7999999964723</c:v>
                </c:pt>
                <c:pt idx="21743">
                  <c:v>8697.1999999964719</c:v>
                </c:pt>
                <c:pt idx="21744">
                  <c:v>8697.5999999964715</c:v>
                </c:pt>
                <c:pt idx="21745">
                  <c:v>8697.9999999964712</c:v>
                </c:pt>
                <c:pt idx="21746">
                  <c:v>8698.3999999964708</c:v>
                </c:pt>
                <c:pt idx="21747">
                  <c:v>8698.7999999964704</c:v>
                </c:pt>
                <c:pt idx="21748">
                  <c:v>8699.1999999964701</c:v>
                </c:pt>
                <c:pt idx="21749">
                  <c:v>8699.5999999964697</c:v>
                </c:pt>
                <c:pt idx="21750">
                  <c:v>8699.9999999964693</c:v>
                </c:pt>
                <c:pt idx="21751">
                  <c:v>8700.399999996469</c:v>
                </c:pt>
                <c:pt idx="21752">
                  <c:v>8700.7999999964686</c:v>
                </c:pt>
                <c:pt idx="21753">
                  <c:v>8701.1999999964683</c:v>
                </c:pt>
                <c:pt idx="21754">
                  <c:v>8701.5999999964679</c:v>
                </c:pt>
                <c:pt idx="21755">
                  <c:v>8701.9999999964675</c:v>
                </c:pt>
                <c:pt idx="21756">
                  <c:v>8702.3999999964672</c:v>
                </c:pt>
                <c:pt idx="21757">
                  <c:v>8702.7999999964668</c:v>
                </c:pt>
                <c:pt idx="21758">
                  <c:v>8703.1999999964664</c:v>
                </c:pt>
                <c:pt idx="21759">
                  <c:v>8703.5999999964661</c:v>
                </c:pt>
                <c:pt idx="21760">
                  <c:v>8703.9999999964657</c:v>
                </c:pt>
                <c:pt idx="21761">
                  <c:v>8704.3999999964653</c:v>
                </c:pt>
                <c:pt idx="21762">
                  <c:v>8704.799999996465</c:v>
                </c:pt>
                <c:pt idx="21763">
                  <c:v>8705.1999999964646</c:v>
                </c:pt>
                <c:pt idx="21764">
                  <c:v>8705.5999999964642</c:v>
                </c:pt>
                <c:pt idx="21765">
                  <c:v>8705.9999999964639</c:v>
                </c:pt>
                <c:pt idx="21766">
                  <c:v>8706.3999999964635</c:v>
                </c:pt>
                <c:pt idx="21767">
                  <c:v>8706.7999999964632</c:v>
                </c:pt>
                <c:pt idx="21768">
                  <c:v>8707.1999999964628</c:v>
                </c:pt>
                <c:pt idx="21769">
                  <c:v>8707.5999999964624</c:v>
                </c:pt>
                <c:pt idx="21770">
                  <c:v>8707.9999999964621</c:v>
                </c:pt>
                <c:pt idx="21771">
                  <c:v>8708.3999999964617</c:v>
                </c:pt>
                <c:pt idx="21772">
                  <c:v>8708.7999999964613</c:v>
                </c:pt>
                <c:pt idx="21773">
                  <c:v>8709.199999996461</c:v>
                </c:pt>
                <c:pt idx="21774">
                  <c:v>8709.5999999964606</c:v>
                </c:pt>
                <c:pt idx="21775">
                  <c:v>8709.9999999964602</c:v>
                </c:pt>
                <c:pt idx="21776">
                  <c:v>8710.3999999964599</c:v>
                </c:pt>
                <c:pt idx="21777">
                  <c:v>8710.7999999964595</c:v>
                </c:pt>
                <c:pt idx="21778">
                  <c:v>8711.1999999964592</c:v>
                </c:pt>
                <c:pt idx="21779">
                  <c:v>8711.5999999964588</c:v>
                </c:pt>
                <c:pt idx="21780">
                  <c:v>8711.9999999964584</c:v>
                </c:pt>
                <c:pt idx="21781">
                  <c:v>8712.3999999964581</c:v>
                </c:pt>
                <c:pt idx="21782">
                  <c:v>8712.7999999964577</c:v>
                </c:pt>
                <c:pt idx="21783">
                  <c:v>8713.1999999964573</c:v>
                </c:pt>
                <c:pt idx="21784">
                  <c:v>8713.599999996457</c:v>
                </c:pt>
                <c:pt idx="21785">
                  <c:v>8713.9999999964566</c:v>
                </c:pt>
                <c:pt idx="21786">
                  <c:v>8714.3999999964562</c:v>
                </c:pt>
                <c:pt idx="21787">
                  <c:v>8714.7999999964559</c:v>
                </c:pt>
                <c:pt idx="21788">
                  <c:v>8715.1999999964555</c:v>
                </c:pt>
                <c:pt idx="21789">
                  <c:v>8715.5999999964552</c:v>
                </c:pt>
                <c:pt idx="21790">
                  <c:v>8715.9999999964548</c:v>
                </c:pt>
                <c:pt idx="21791">
                  <c:v>8716.3999999964544</c:v>
                </c:pt>
                <c:pt idx="21792">
                  <c:v>8716.7999999964541</c:v>
                </c:pt>
                <c:pt idx="21793">
                  <c:v>8717.1999999964537</c:v>
                </c:pt>
                <c:pt idx="21794">
                  <c:v>8717.5999999964533</c:v>
                </c:pt>
                <c:pt idx="21795">
                  <c:v>8717.999999996453</c:v>
                </c:pt>
                <c:pt idx="21796">
                  <c:v>8718.3999999964526</c:v>
                </c:pt>
                <c:pt idx="21797">
                  <c:v>8718.7999999964522</c:v>
                </c:pt>
                <c:pt idx="21798">
                  <c:v>8719.1999999964519</c:v>
                </c:pt>
                <c:pt idx="21799">
                  <c:v>8719.5999999964515</c:v>
                </c:pt>
                <c:pt idx="21800">
                  <c:v>8719.9999999964512</c:v>
                </c:pt>
                <c:pt idx="21801">
                  <c:v>8720.3999999964508</c:v>
                </c:pt>
                <c:pt idx="21802">
                  <c:v>8720.7999999964504</c:v>
                </c:pt>
                <c:pt idx="21803">
                  <c:v>8721.1999999964501</c:v>
                </c:pt>
                <c:pt idx="21804">
                  <c:v>8721.5999999964497</c:v>
                </c:pt>
                <c:pt idx="21805">
                  <c:v>8721.9999999964493</c:v>
                </c:pt>
                <c:pt idx="21806">
                  <c:v>8722.399999996449</c:v>
                </c:pt>
                <c:pt idx="21807">
                  <c:v>8722.7999999964486</c:v>
                </c:pt>
                <c:pt idx="21808">
                  <c:v>8723.1999999964482</c:v>
                </c:pt>
                <c:pt idx="21809">
                  <c:v>8723.5999999964479</c:v>
                </c:pt>
                <c:pt idx="21810">
                  <c:v>8723.9999999964475</c:v>
                </c:pt>
                <c:pt idx="21811">
                  <c:v>8724.3999999964471</c:v>
                </c:pt>
                <c:pt idx="21812">
                  <c:v>8724.7999999964468</c:v>
                </c:pt>
                <c:pt idx="21813">
                  <c:v>8725.1999999964464</c:v>
                </c:pt>
                <c:pt idx="21814">
                  <c:v>8725.5999999964461</c:v>
                </c:pt>
                <c:pt idx="21815">
                  <c:v>8725.9999999964457</c:v>
                </c:pt>
                <c:pt idx="21816">
                  <c:v>8726.3999999964453</c:v>
                </c:pt>
                <c:pt idx="21817">
                  <c:v>8726.799999996445</c:v>
                </c:pt>
                <c:pt idx="21818">
                  <c:v>8727.1999999964446</c:v>
                </c:pt>
                <c:pt idx="21819">
                  <c:v>8727.5999999964442</c:v>
                </c:pt>
                <c:pt idx="21820">
                  <c:v>8727.9999999964439</c:v>
                </c:pt>
                <c:pt idx="21821">
                  <c:v>8728.3999999964435</c:v>
                </c:pt>
                <c:pt idx="21822">
                  <c:v>8728.7999999964431</c:v>
                </c:pt>
                <c:pt idx="21823">
                  <c:v>8729.1999999964428</c:v>
                </c:pt>
                <c:pt idx="21824">
                  <c:v>8729.5999999964424</c:v>
                </c:pt>
                <c:pt idx="21825">
                  <c:v>8729.9999999964421</c:v>
                </c:pt>
                <c:pt idx="21826">
                  <c:v>8730.3999999964417</c:v>
                </c:pt>
                <c:pt idx="21827">
                  <c:v>8730.7999999964413</c:v>
                </c:pt>
                <c:pt idx="21828">
                  <c:v>8731.199999996441</c:v>
                </c:pt>
                <c:pt idx="21829">
                  <c:v>8731.5999999964406</c:v>
                </c:pt>
                <c:pt idx="21830">
                  <c:v>8731.9999999964402</c:v>
                </c:pt>
                <c:pt idx="21831">
                  <c:v>8732.3999999964399</c:v>
                </c:pt>
                <c:pt idx="21832">
                  <c:v>8732.7999999964395</c:v>
                </c:pt>
                <c:pt idx="21833">
                  <c:v>8733.1999999964391</c:v>
                </c:pt>
                <c:pt idx="21834">
                  <c:v>8733.5999999964388</c:v>
                </c:pt>
                <c:pt idx="21835">
                  <c:v>8733.9999999964384</c:v>
                </c:pt>
                <c:pt idx="21836">
                  <c:v>8734.3999999964381</c:v>
                </c:pt>
                <c:pt idx="21837">
                  <c:v>8734.7999999964377</c:v>
                </c:pt>
                <c:pt idx="21838">
                  <c:v>8735.1999999964373</c:v>
                </c:pt>
                <c:pt idx="21839">
                  <c:v>8735.599999996437</c:v>
                </c:pt>
                <c:pt idx="21840">
                  <c:v>8735.9999999964366</c:v>
                </c:pt>
                <c:pt idx="21841">
                  <c:v>8736.3999999964362</c:v>
                </c:pt>
                <c:pt idx="21842">
                  <c:v>8736.7999999964359</c:v>
                </c:pt>
                <c:pt idx="21843">
                  <c:v>8737.1999999964355</c:v>
                </c:pt>
                <c:pt idx="21844">
                  <c:v>8737.5999999964351</c:v>
                </c:pt>
                <c:pt idx="21845">
                  <c:v>8737.9999999964348</c:v>
                </c:pt>
                <c:pt idx="21846">
                  <c:v>8738.3999999964344</c:v>
                </c:pt>
                <c:pt idx="21847">
                  <c:v>8738.7999999964341</c:v>
                </c:pt>
                <c:pt idx="21848">
                  <c:v>8739.1999999964337</c:v>
                </c:pt>
                <c:pt idx="21849">
                  <c:v>8739.5999999964333</c:v>
                </c:pt>
                <c:pt idx="21850">
                  <c:v>8739.999999996433</c:v>
                </c:pt>
                <c:pt idx="21851">
                  <c:v>8740.3999999964326</c:v>
                </c:pt>
                <c:pt idx="21852">
                  <c:v>8740.7999999964322</c:v>
                </c:pt>
                <c:pt idx="21853">
                  <c:v>8741.1999999964319</c:v>
                </c:pt>
                <c:pt idx="21854">
                  <c:v>8741.5999999964315</c:v>
                </c:pt>
                <c:pt idx="21855">
                  <c:v>8741.9999999964311</c:v>
                </c:pt>
                <c:pt idx="21856">
                  <c:v>8742.3999999964308</c:v>
                </c:pt>
                <c:pt idx="21857">
                  <c:v>8742.7999999964304</c:v>
                </c:pt>
                <c:pt idx="21858">
                  <c:v>8743.1999999964301</c:v>
                </c:pt>
                <c:pt idx="21859">
                  <c:v>8743.5999999964297</c:v>
                </c:pt>
                <c:pt idx="21860">
                  <c:v>8743.9999999964293</c:v>
                </c:pt>
                <c:pt idx="21861">
                  <c:v>8744.399999996429</c:v>
                </c:pt>
                <c:pt idx="21862">
                  <c:v>8744.7999999964286</c:v>
                </c:pt>
                <c:pt idx="21863">
                  <c:v>8745.1999999964282</c:v>
                </c:pt>
                <c:pt idx="21864">
                  <c:v>8745.5999999964279</c:v>
                </c:pt>
                <c:pt idx="21865">
                  <c:v>8745.9999999964275</c:v>
                </c:pt>
                <c:pt idx="21866">
                  <c:v>8746.3999999964271</c:v>
                </c:pt>
                <c:pt idx="21867">
                  <c:v>8746.7999999964268</c:v>
                </c:pt>
                <c:pt idx="21868">
                  <c:v>8747.1999999964264</c:v>
                </c:pt>
                <c:pt idx="21869">
                  <c:v>8747.599999996426</c:v>
                </c:pt>
                <c:pt idx="21870">
                  <c:v>8747.9999999964257</c:v>
                </c:pt>
                <c:pt idx="21871">
                  <c:v>8748.3999999964253</c:v>
                </c:pt>
                <c:pt idx="21872">
                  <c:v>8748.799999996425</c:v>
                </c:pt>
                <c:pt idx="21873">
                  <c:v>8749.1999999964246</c:v>
                </c:pt>
                <c:pt idx="21874">
                  <c:v>8749.5999999964242</c:v>
                </c:pt>
                <c:pt idx="21875">
                  <c:v>8749.9999999964239</c:v>
                </c:pt>
                <c:pt idx="21876">
                  <c:v>8750.3999999964235</c:v>
                </c:pt>
                <c:pt idx="21877">
                  <c:v>8750.7999999964231</c:v>
                </c:pt>
                <c:pt idx="21878">
                  <c:v>8751.1999999964228</c:v>
                </c:pt>
                <c:pt idx="21879">
                  <c:v>8751.5999999964224</c:v>
                </c:pt>
                <c:pt idx="21880">
                  <c:v>8751.999999996422</c:v>
                </c:pt>
                <c:pt idx="21881">
                  <c:v>8752.3999999964217</c:v>
                </c:pt>
                <c:pt idx="21882">
                  <c:v>8752.7999999964213</c:v>
                </c:pt>
                <c:pt idx="21883">
                  <c:v>8753.199999996421</c:v>
                </c:pt>
                <c:pt idx="21884">
                  <c:v>8753.5999999964206</c:v>
                </c:pt>
                <c:pt idx="21885">
                  <c:v>8753.9999999964202</c:v>
                </c:pt>
                <c:pt idx="21886">
                  <c:v>8754.3999999964199</c:v>
                </c:pt>
                <c:pt idx="21887">
                  <c:v>8754.7999999964195</c:v>
                </c:pt>
                <c:pt idx="21888">
                  <c:v>8755.1999999964191</c:v>
                </c:pt>
                <c:pt idx="21889">
                  <c:v>8755.5999999964188</c:v>
                </c:pt>
                <c:pt idx="21890">
                  <c:v>8755.9999999964184</c:v>
                </c:pt>
                <c:pt idx="21891">
                  <c:v>8756.399999996418</c:v>
                </c:pt>
                <c:pt idx="21892">
                  <c:v>8756.7999999964177</c:v>
                </c:pt>
                <c:pt idx="21893">
                  <c:v>8757.1999999964173</c:v>
                </c:pt>
                <c:pt idx="21894">
                  <c:v>8757.599999996417</c:v>
                </c:pt>
                <c:pt idx="21895">
                  <c:v>8757.9999999964166</c:v>
                </c:pt>
                <c:pt idx="21896">
                  <c:v>8758.3999999964162</c:v>
                </c:pt>
                <c:pt idx="21897">
                  <c:v>8758.7999999964159</c:v>
                </c:pt>
                <c:pt idx="21898">
                  <c:v>8759.1999999964155</c:v>
                </c:pt>
                <c:pt idx="21899">
                  <c:v>8759.5999999964151</c:v>
                </c:pt>
                <c:pt idx="21900">
                  <c:v>8759.9999999964148</c:v>
                </c:pt>
                <c:pt idx="21901">
                  <c:v>8760.3999999964144</c:v>
                </c:pt>
                <c:pt idx="21902">
                  <c:v>8760.799999996414</c:v>
                </c:pt>
                <c:pt idx="21903">
                  <c:v>8761.1999999964137</c:v>
                </c:pt>
                <c:pt idx="21904">
                  <c:v>8761.5999999964133</c:v>
                </c:pt>
                <c:pt idx="21905">
                  <c:v>8761.999999996413</c:v>
                </c:pt>
                <c:pt idx="21906">
                  <c:v>8762.3999999964126</c:v>
                </c:pt>
                <c:pt idx="21907">
                  <c:v>8762.7999999964122</c:v>
                </c:pt>
                <c:pt idx="21908">
                  <c:v>8763.1999999964119</c:v>
                </c:pt>
                <c:pt idx="21909">
                  <c:v>8763.5999999964115</c:v>
                </c:pt>
                <c:pt idx="21910">
                  <c:v>8763.9999999964111</c:v>
                </c:pt>
                <c:pt idx="21911">
                  <c:v>8764.3999999964108</c:v>
                </c:pt>
                <c:pt idx="21912">
                  <c:v>8764.7999999964104</c:v>
                </c:pt>
                <c:pt idx="21913">
                  <c:v>8765.19999999641</c:v>
                </c:pt>
                <c:pt idx="21914">
                  <c:v>8765.5999999964097</c:v>
                </c:pt>
                <c:pt idx="21915">
                  <c:v>8765.9999999964093</c:v>
                </c:pt>
                <c:pt idx="21916">
                  <c:v>8766.399999996409</c:v>
                </c:pt>
                <c:pt idx="21917">
                  <c:v>8766.7999999964086</c:v>
                </c:pt>
                <c:pt idx="21918">
                  <c:v>8767.1999999964082</c:v>
                </c:pt>
                <c:pt idx="21919">
                  <c:v>8767.5999999964079</c:v>
                </c:pt>
                <c:pt idx="21920">
                  <c:v>8767.9999999964075</c:v>
                </c:pt>
                <c:pt idx="21921">
                  <c:v>8768.3999999964071</c:v>
                </c:pt>
                <c:pt idx="21922">
                  <c:v>8768.7999999964068</c:v>
                </c:pt>
                <c:pt idx="21923">
                  <c:v>8769.1999999964064</c:v>
                </c:pt>
                <c:pt idx="21924">
                  <c:v>8769.599999996406</c:v>
                </c:pt>
                <c:pt idx="21925">
                  <c:v>8769.9999999964057</c:v>
                </c:pt>
                <c:pt idx="21926">
                  <c:v>8770.3999999964053</c:v>
                </c:pt>
                <c:pt idx="21927">
                  <c:v>8770.7999999964049</c:v>
                </c:pt>
                <c:pt idx="21928">
                  <c:v>8771.1999999964046</c:v>
                </c:pt>
                <c:pt idx="21929">
                  <c:v>8771.5999999964042</c:v>
                </c:pt>
                <c:pt idx="21930">
                  <c:v>8771.9999999964039</c:v>
                </c:pt>
                <c:pt idx="21931">
                  <c:v>8772.3999999964035</c:v>
                </c:pt>
                <c:pt idx="21932">
                  <c:v>8772.7999999964031</c:v>
                </c:pt>
                <c:pt idx="21933">
                  <c:v>8773.1999999964028</c:v>
                </c:pt>
                <c:pt idx="21934">
                  <c:v>8773.5999999964024</c:v>
                </c:pt>
                <c:pt idx="21935">
                  <c:v>8773.999999996402</c:v>
                </c:pt>
                <c:pt idx="21936">
                  <c:v>8774.3999999964017</c:v>
                </c:pt>
                <c:pt idx="21937">
                  <c:v>8774.7999999964013</c:v>
                </c:pt>
                <c:pt idx="21938">
                  <c:v>8775.1999999964009</c:v>
                </c:pt>
                <c:pt idx="21939">
                  <c:v>8775.5999999964006</c:v>
                </c:pt>
                <c:pt idx="21940">
                  <c:v>8775.9999999964002</c:v>
                </c:pt>
                <c:pt idx="21941">
                  <c:v>8776.3999999963999</c:v>
                </c:pt>
                <c:pt idx="21942">
                  <c:v>8776.7999999963995</c:v>
                </c:pt>
                <c:pt idx="21943">
                  <c:v>8777.1999999963991</c:v>
                </c:pt>
                <c:pt idx="21944">
                  <c:v>8777.5999999963988</c:v>
                </c:pt>
                <c:pt idx="21945">
                  <c:v>8777.9999999963984</c:v>
                </c:pt>
                <c:pt idx="21946">
                  <c:v>8778.399999996398</c:v>
                </c:pt>
                <c:pt idx="21947">
                  <c:v>8778.7999999963977</c:v>
                </c:pt>
                <c:pt idx="21948">
                  <c:v>8779.1999999963973</c:v>
                </c:pt>
                <c:pt idx="21949">
                  <c:v>8779.5999999963969</c:v>
                </c:pt>
                <c:pt idx="21950">
                  <c:v>8779.9999999963966</c:v>
                </c:pt>
                <c:pt idx="21951">
                  <c:v>8780.3999999963962</c:v>
                </c:pt>
                <c:pt idx="21952">
                  <c:v>8780.7999999963959</c:v>
                </c:pt>
                <c:pt idx="21953">
                  <c:v>8781.1999999963955</c:v>
                </c:pt>
                <c:pt idx="21954">
                  <c:v>8781.5999999963951</c:v>
                </c:pt>
                <c:pt idx="21955">
                  <c:v>8781.9999999963948</c:v>
                </c:pt>
                <c:pt idx="21956">
                  <c:v>8782.3999999963944</c:v>
                </c:pt>
                <c:pt idx="21957">
                  <c:v>8782.799999996394</c:v>
                </c:pt>
                <c:pt idx="21958">
                  <c:v>8783.1999999963937</c:v>
                </c:pt>
                <c:pt idx="21959">
                  <c:v>8783.5999999963933</c:v>
                </c:pt>
                <c:pt idx="21960">
                  <c:v>8783.9999999963929</c:v>
                </c:pt>
                <c:pt idx="21961">
                  <c:v>8784.3999999963926</c:v>
                </c:pt>
                <c:pt idx="21962">
                  <c:v>8784.7999999963922</c:v>
                </c:pt>
                <c:pt idx="21963">
                  <c:v>8785.1999999963919</c:v>
                </c:pt>
                <c:pt idx="21964">
                  <c:v>8785.5999999963915</c:v>
                </c:pt>
                <c:pt idx="21965">
                  <c:v>8785.9999999963911</c:v>
                </c:pt>
                <c:pt idx="21966">
                  <c:v>8786.3999999963908</c:v>
                </c:pt>
                <c:pt idx="21967">
                  <c:v>8786.7999999963904</c:v>
                </c:pt>
                <c:pt idx="21968">
                  <c:v>8787.19999999639</c:v>
                </c:pt>
                <c:pt idx="21969">
                  <c:v>8787.5999999963897</c:v>
                </c:pt>
                <c:pt idx="21970">
                  <c:v>8787.9999999963893</c:v>
                </c:pt>
                <c:pt idx="21971">
                  <c:v>8788.3999999963889</c:v>
                </c:pt>
                <c:pt idx="21972">
                  <c:v>8788.7999999963886</c:v>
                </c:pt>
                <c:pt idx="21973">
                  <c:v>8789.1999999963882</c:v>
                </c:pt>
                <c:pt idx="21974">
                  <c:v>8789.5999999963879</c:v>
                </c:pt>
                <c:pt idx="21975">
                  <c:v>8789.9999999963875</c:v>
                </c:pt>
                <c:pt idx="21976">
                  <c:v>8790.3999999963871</c:v>
                </c:pt>
                <c:pt idx="21977">
                  <c:v>8790.7999999963868</c:v>
                </c:pt>
                <c:pt idx="21978">
                  <c:v>8791.1999999963864</c:v>
                </c:pt>
                <c:pt idx="21979">
                  <c:v>8791.599999996386</c:v>
                </c:pt>
                <c:pt idx="21980">
                  <c:v>8791.9999999963857</c:v>
                </c:pt>
                <c:pt idx="21981">
                  <c:v>8792.3999999963853</c:v>
                </c:pt>
                <c:pt idx="21982">
                  <c:v>8792.7999999963849</c:v>
                </c:pt>
                <c:pt idx="21983">
                  <c:v>8793.1999999963846</c:v>
                </c:pt>
                <c:pt idx="21984">
                  <c:v>8793.5999999963842</c:v>
                </c:pt>
                <c:pt idx="21985">
                  <c:v>8793.9999999963838</c:v>
                </c:pt>
                <c:pt idx="21986">
                  <c:v>8794.3999999963835</c:v>
                </c:pt>
                <c:pt idx="21987">
                  <c:v>8794.7999999963831</c:v>
                </c:pt>
                <c:pt idx="21988">
                  <c:v>8795.1999999963828</c:v>
                </c:pt>
                <c:pt idx="21989">
                  <c:v>8795.5999999963824</c:v>
                </c:pt>
                <c:pt idx="21990">
                  <c:v>8795.999999996382</c:v>
                </c:pt>
                <c:pt idx="21991">
                  <c:v>8796.3999999963817</c:v>
                </c:pt>
                <c:pt idx="21992">
                  <c:v>8796.7999999963813</c:v>
                </c:pt>
                <c:pt idx="21993">
                  <c:v>8797.1999999963809</c:v>
                </c:pt>
                <c:pt idx="21994">
                  <c:v>8797.5999999963806</c:v>
                </c:pt>
                <c:pt idx="21995">
                  <c:v>8797.9999999963802</c:v>
                </c:pt>
                <c:pt idx="21996">
                  <c:v>8798.3999999963798</c:v>
                </c:pt>
                <c:pt idx="21997">
                  <c:v>8798.7999999963795</c:v>
                </c:pt>
                <c:pt idx="21998">
                  <c:v>8799.1999999963791</c:v>
                </c:pt>
                <c:pt idx="21999">
                  <c:v>8799.5999999963788</c:v>
                </c:pt>
                <c:pt idx="22000">
                  <c:v>8799.9999999963784</c:v>
                </c:pt>
                <c:pt idx="22001">
                  <c:v>8800.399999996378</c:v>
                </c:pt>
                <c:pt idx="22002">
                  <c:v>8800.7999999963777</c:v>
                </c:pt>
                <c:pt idx="22003">
                  <c:v>8801.1999999963773</c:v>
                </c:pt>
                <c:pt idx="22004">
                  <c:v>8801.5999999963769</c:v>
                </c:pt>
                <c:pt idx="22005">
                  <c:v>8801.9999999963766</c:v>
                </c:pt>
                <c:pt idx="22006">
                  <c:v>8802.3999999963762</c:v>
                </c:pt>
                <c:pt idx="22007">
                  <c:v>8802.7999999963758</c:v>
                </c:pt>
                <c:pt idx="22008">
                  <c:v>8803.1999999963755</c:v>
                </c:pt>
                <c:pt idx="22009">
                  <c:v>8803.5999999963751</c:v>
                </c:pt>
                <c:pt idx="22010">
                  <c:v>8803.9999999963748</c:v>
                </c:pt>
                <c:pt idx="22011">
                  <c:v>8804.3999999963744</c:v>
                </c:pt>
                <c:pt idx="22012">
                  <c:v>8804.799999996374</c:v>
                </c:pt>
                <c:pt idx="22013">
                  <c:v>8805.1999999963737</c:v>
                </c:pt>
                <c:pt idx="22014">
                  <c:v>8805.5999999963733</c:v>
                </c:pt>
                <c:pt idx="22015">
                  <c:v>8805.9999999963729</c:v>
                </c:pt>
                <c:pt idx="22016">
                  <c:v>8806.3999999963726</c:v>
                </c:pt>
                <c:pt idx="22017">
                  <c:v>8806.7999999963722</c:v>
                </c:pt>
                <c:pt idx="22018">
                  <c:v>8807.1999999963718</c:v>
                </c:pt>
                <c:pt idx="22019">
                  <c:v>8807.5999999963715</c:v>
                </c:pt>
                <c:pt idx="22020">
                  <c:v>8807.9999999963711</c:v>
                </c:pt>
                <c:pt idx="22021">
                  <c:v>8808.3999999963708</c:v>
                </c:pt>
                <c:pt idx="22022">
                  <c:v>8808.7999999963704</c:v>
                </c:pt>
                <c:pt idx="22023">
                  <c:v>8809.19999999637</c:v>
                </c:pt>
                <c:pt idx="22024">
                  <c:v>8809.5999999963697</c:v>
                </c:pt>
                <c:pt idx="22025">
                  <c:v>8809.9999999963693</c:v>
                </c:pt>
                <c:pt idx="22026">
                  <c:v>8810.3999999963689</c:v>
                </c:pt>
                <c:pt idx="22027">
                  <c:v>8810.7999999963686</c:v>
                </c:pt>
                <c:pt idx="22028">
                  <c:v>8811.1999999963682</c:v>
                </c:pt>
                <c:pt idx="22029">
                  <c:v>8811.5999999963678</c:v>
                </c:pt>
                <c:pt idx="22030">
                  <c:v>8811.9999999963675</c:v>
                </c:pt>
                <c:pt idx="22031">
                  <c:v>8812.3999999963671</c:v>
                </c:pt>
                <c:pt idx="22032">
                  <c:v>8812.7999999963668</c:v>
                </c:pt>
                <c:pt idx="22033">
                  <c:v>8813.1999999963664</c:v>
                </c:pt>
                <c:pt idx="22034">
                  <c:v>8813.599999996366</c:v>
                </c:pt>
                <c:pt idx="22035">
                  <c:v>8813.9999999963657</c:v>
                </c:pt>
                <c:pt idx="22036">
                  <c:v>8814.3999999963653</c:v>
                </c:pt>
                <c:pt idx="22037">
                  <c:v>8814.7999999963649</c:v>
                </c:pt>
                <c:pt idx="22038">
                  <c:v>8815.1999999963646</c:v>
                </c:pt>
                <c:pt idx="22039">
                  <c:v>8815.5999999963642</c:v>
                </c:pt>
                <c:pt idx="22040">
                  <c:v>8815.9999999963638</c:v>
                </c:pt>
                <c:pt idx="22041">
                  <c:v>8816.3999999963635</c:v>
                </c:pt>
                <c:pt idx="22042">
                  <c:v>8816.7999999963631</c:v>
                </c:pt>
                <c:pt idx="22043">
                  <c:v>8817.1999999963627</c:v>
                </c:pt>
                <c:pt idx="22044">
                  <c:v>8817.5999999963624</c:v>
                </c:pt>
                <c:pt idx="22045">
                  <c:v>8817.999999996362</c:v>
                </c:pt>
                <c:pt idx="22046">
                  <c:v>8818.3999999963617</c:v>
                </c:pt>
                <c:pt idx="22047">
                  <c:v>8818.7999999963613</c:v>
                </c:pt>
                <c:pt idx="22048">
                  <c:v>8819.1999999963609</c:v>
                </c:pt>
                <c:pt idx="22049">
                  <c:v>8819.5999999963606</c:v>
                </c:pt>
                <c:pt idx="22050">
                  <c:v>8819.9999999963602</c:v>
                </c:pt>
                <c:pt idx="22051">
                  <c:v>8820.3999999963598</c:v>
                </c:pt>
                <c:pt idx="22052">
                  <c:v>8820.7999999963595</c:v>
                </c:pt>
                <c:pt idx="22053">
                  <c:v>8821.1999999963591</c:v>
                </c:pt>
                <c:pt idx="22054">
                  <c:v>8821.5999999963587</c:v>
                </c:pt>
                <c:pt idx="22055">
                  <c:v>8821.9999999963584</c:v>
                </c:pt>
                <c:pt idx="22056">
                  <c:v>8822.399999996358</c:v>
                </c:pt>
                <c:pt idx="22057">
                  <c:v>8822.7999999963577</c:v>
                </c:pt>
                <c:pt idx="22058">
                  <c:v>8823.1999999963573</c:v>
                </c:pt>
                <c:pt idx="22059">
                  <c:v>8823.5999999963569</c:v>
                </c:pt>
                <c:pt idx="22060">
                  <c:v>8823.9999999963566</c:v>
                </c:pt>
                <c:pt idx="22061">
                  <c:v>8824.3999999963562</c:v>
                </c:pt>
                <c:pt idx="22062">
                  <c:v>8824.7999999963558</c:v>
                </c:pt>
                <c:pt idx="22063">
                  <c:v>8825.1999999963555</c:v>
                </c:pt>
                <c:pt idx="22064">
                  <c:v>8825.5999999963551</c:v>
                </c:pt>
                <c:pt idx="22065">
                  <c:v>8825.9999999963547</c:v>
                </c:pt>
                <c:pt idx="22066">
                  <c:v>8826.3999999963544</c:v>
                </c:pt>
                <c:pt idx="22067">
                  <c:v>8826.799999996354</c:v>
                </c:pt>
                <c:pt idx="22068">
                  <c:v>8827.1999999963537</c:v>
                </c:pt>
                <c:pt idx="22069">
                  <c:v>8827.5999999963533</c:v>
                </c:pt>
                <c:pt idx="22070">
                  <c:v>8827.9999999963529</c:v>
                </c:pt>
                <c:pt idx="22071">
                  <c:v>8828.3999999963526</c:v>
                </c:pt>
                <c:pt idx="22072">
                  <c:v>8828.7999999963522</c:v>
                </c:pt>
                <c:pt idx="22073">
                  <c:v>8829.1999999963518</c:v>
                </c:pt>
                <c:pt idx="22074">
                  <c:v>8829.5999999963515</c:v>
                </c:pt>
                <c:pt idx="22075">
                  <c:v>8829.9999999963511</c:v>
                </c:pt>
                <c:pt idx="22076">
                  <c:v>8830.3999999963507</c:v>
                </c:pt>
                <c:pt idx="22077">
                  <c:v>8830.7999999963504</c:v>
                </c:pt>
                <c:pt idx="22078">
                  <c:v>8831.19999999635</c:v>
                </c:pt>
                <c:pt idx="22079">
                  <c:v>8831.5999999963497</c:v>
                </c:pt>
                <c:pt idx="22080">
                  <c:v>8831.9999999963493</c:v>
                </c:pt>
                <c:pt idx="22081">
                  <c:v>8832.3999999963489</c:v>
                </c:pt>
                <c:pt idx="22082">
                  <c:v>8832.7999999963486</c:v>
                </c:pt>
                <c:pt idx="22083">
                  <c:v>8833.1999999963482</c:v>
                </c:pt>
                <c:pt idx="22084">
                  <c:v>8833.5999999963478</c:v>
                </c:pt>
                <c:pt idx="22085">
                  <c:v>8833.9999999963475</c:v>
                </c:pt>
                <c:pt idx="22086">
                  <c:v>8834.3999999963471</c:v>
                </c:pt>
                <c:pt idx="22087">
                  <c:v>8834.7999999963467</c:v>
                </c:pt>
                <c:pt idx="22088">
                  <c:v>8835.1999999963464</c:v>
                </c:pt>
                <c:pt idx="22089">
                  <c:v>8835.599999996346</c:v>
                </c:pt>
                <c:pt idx="22090">
                  <c:v>8835.9999999963457</c:v>
                </c:pt>
                <c:pt idx="22091">
                  <c:v>8836.3999999963453</c:v>
                </c:pt>
                <c:pt idx="22092">
                  <c:v>8836.7999999963449</c:v>
                </c:pt>
                <c:pt idx="22093">
                  <c:v>8837.1999999963446</c:v>
                </c:pt>
                <c:pt idx="22094">
                  <c:v>8837.5999999963442</c:v>
                </c:pt>
                <c:pt idx="22095">
                  <c:v>8837.9999999963438</c:v>
                </c:pt>
                <c:pt idx="22096">
                  <c:v>8838.3999999963435</c:v>
                </c:pt>
                <c:pt idx="22097">
                  <c:v>8838.7999999963431</c:v>
                </c:pt>
                <c:pt idx="22098">
                  <c:v>8839.1999999963427</c:v>
                </c:pt>
                <c:pt idx="22099">
                  <c:v>8839.5999999963424</c:v>
                </c:pt>
                <c:pt idx="22100">
                  <c:v>8839.999999996342</c:v>
                </c:pt>
                <c:pt idx="22101">
                  <c:v>8840.3999999963416</c:v>
                </c:pt>
                <c:pt idx="22102">
                  <c:v>8840.7999999963413</c:v>
                </c:pt>
                <c:pt idx="22103">
                  <c:v>8841.1999999963409</c:v>
                </c:pt>
                <c:pt idx="22104">
                  <c:v>8841.5999999963406</c:v>
                </c:pt>
                <c:pt idx="22105">
                  <c:v>8841.9999999963402</c:v>
                </c:pt>
                <c:pt idx="22106">
                  <c:v>8842.3999999963398</c:v>
                </c:pt>
                <c:pt idx="22107">
                  <c:v>8842.7999999963395</c:v>
                </c:pt>
                <c:pt idx="22108">
                  <c:v>8843.1999999963391</c:v>
                </c:pt>
                <c:pt idx="22109">
                  <c:v>8843.5999999963387</c:v>
                </c:pt>
                <c:pt idx="22110">
                  <c:v>8843.9999999963384</c:v>
                </c:pt>
                <c:pt idx="22111">
                  <c:v>8844.399999996338</c:v>
                </c:pt>
                <c:pt idx="22112">
                  <c:v>8844.7999999963376</c:v>
                </c:pt>
                <c:pt idx="22113">
                  <c:v>8845.1999999963373</c:v>
                </c:pt>
                <c:pt idx="22114">
                  <c:v>8845.5999999963369</c:v>
                </c:pt>
                <c:pt idx="22115">
                  <c:v>8845.9999999963366</c:v>
                </c:pt>
                <c:pt idx="22116">
                  <c:v>8846.3999999963362</c:v>
                </c:pt>
                <c:pt idx="22117">
                  <c:v>8846.7999999963358</c:v>
                </c:pt>
                <c:pt idx="22118">
                  <c:v>8847.1999999963355</c:v>
                </c:pt>
                <c:pt idx="22119">
                  <c:v>8847.5999999963351</c:v>
                </c:pt>
                <c:pt idx="22120">
                  <c:v>8847.9999999963347</c:v>
                </c:pt>
                <c:pt idx="22121">
                  <c:v>8848.3999999963344</c:v>
                </c:pt>
                <c:pt idx="22122">
                  <c:v>8848.799999996334</c:v>
                </c:pt>
                <c:pt idx="22123">
                  <c:v>8849.1999999963336</c:v>
                </c:pt>
                <c:pt idx="22124">
                  <c:v>8849.5999999963333</c:v>
                </c:pt>
                <c:pt idx="22125">
                  <c:v>8849.9999999963329</c:v>
                </c:pt>
                <c:pt idx="22126">
                  <c:v>8850.3999999963326</c:v>
                </c:pt>
                <c:pt idx="22127">
                  <c:v>8850.7999999963322</c:v>
                </c:pt>
                <c:pt idx="22128">
                  <c:v>8851.1999999963318</c:v>
                </c:pt>
                <c:pt idx="22129">
                  <c:v>8851.5999999963315</c:v>
                </c:pt>
                <c:pt idx="22130">
                  <c:v>8851.9999999963311</c:v>
                </c:pt>
                <c:pt idx="22131">
                  <c:v>8852.3999999963307</c:v>
                </c:pt>
                <c:pt idx="22132">
                  <c:v>8852.7999999963304</c:v>
                </c:pt>
                <c:pt idx="22133">
                  <c:v>8853.19999999633</c:v>
                </c:pt>
                <c:pt idx="22134">
                  <c:v>8853.5999999963296</c:v>
                </c:pt>
                <c:pt idx="22135">
                  <c:v>8853.9999999963293</c:v>
                </c:pt>
                <c:pt idx="22136">
                  <c:v>8854.3999999963289</c:v>
                </c:pt>
                <c:pt idx="22137">
                  <c:v>8854.7999999963286</c:v>
                </c:pt>
                <c:pt idx="22138">
                  <c:v>8855.1999999963282</c:v>
                </c:pt>
                <c:pt idx="22139">
                  <c:v>8855.5999999963278</c:v>
                </c:pt>
                <c:pt idx="22140">
                  <c:v>8855.9999999963275</c:v>
                </c:pt>
                <c:pt idx="22141">
                  <c:v>8856.3999999963271</c:v>
                </c:pt>
                <c:pt idx="22142">
                  <c:v>8856.7999999963267</c:v>
                </c:pt>
                <c:pt idx="22143">
                  <c:v>8857.1999999963264</c:v>
                </c:pt>
                <c:pt idx="22144">
                  <c:v>8857.599999996326</c:v>
                </c:pt>
                <c:pt idx="22145">
                  <c:v>8857.9999999963256</c:v>
                </c:pt>
                <c:pt idx="22146">
                  <c:v>8858.3999999963253</c:v>
                </c:pt>
                <c:pt idx="22147">
                  <c:v>8858.7999999963249</c:v>
                </c:pt>
                <c:pt idx="22148">
                  <c:v>8859.1999999963246</c:v>
                </c:pt>
                <c:pt idx="22149">
                  <c:v>8859.5999999963242</c:v>
                </c:pt>
                <c:pt idx="22150">
                  <c:v>8859.9999999963238</c:v>
                </c:pt>
                <c:pt idx="22151">
                  <c:v>8860.3999999963235</c:v>
                </c:pt>
                <c:pt idx="22152">
                  <c:v>8860.7999999963231</c:v>
                </c:pt>
                <c:pt idx="22153">
                  <c:v>8861.1999999963227</c:v>
                </c:pt>
                <c:pt idx="22154">
                  <c:v>8861.5999999963224</c:v>
                </c:pt>
                <c:pt idx="22155">
                  <c:v>8861.999999996322</c:v>
                </c:pt>
                <c:pt idx="22156">
                  <c:v>8862.3999999963216</c:v>
                </c:pt>
                <c:pt idx="22157">
                  <c:v>8862.7999999963213</c:v>
                </c:pt>
                <c:pt idx="22158">
                  <c:v>8863.1999999963209</c:v>
                </c:pt>
                <c:pt idx="22159">
                  <c:v>8863.5999999963205</c:v>
                </c:pt>
                <c:pt idx="22160">
                  <c:v>8863.9999999963202</c:v>
                </c:pt>
                <c:pt idx="22161">
                  <c:v>8864.3999999963198</c:v>
                </c:pt>
                <c:pt idx="22162">
                  <c:v>8864.7999999963195</c:v>
                </c:pt>
                <c:pt idx="22163">
                  <c:v>8865.1999999963191</c:v>
                </c:pt>
                <c:pt idx="22164">
                  <c:v>8865.5999999963187</c:v>
                </c:pt>
                <c:pt idx="22165">
                  <c:v>8865.9999999963184</c:v>
                </c:pt>
                <c:pt idx="22166">
                  <c:v>8866.399999996318</c:v>
                </c:pt>
                <c:pt idx="22167">
                  <c:v>8866.7999999963176</c:v>
                </c:pt>
                <c:pt idx="22168">
                  <c:v>8867.1999999963173</c:v>
                </c:pt>
                <c:pt idx="22169">
                  <c:v>8867.5999999963169</c:v>
                </c:pt>
                <c:pt idx="22170">
                  <c:v>8867.9999999963165</c:v>
                </c:pt>
                <c:pt idx="22171">
                  <c:v>8868.3999999963162</c:v>
                </c:pt>
                <c:pt idx="22172">
                  <c:v>8868.7999999963158</c:v>
                </c:pt>
                <c:pt idx="22173">
                  <c:v>8869.1999999963155</c:v>
                </c:pt>
                <c:pt idx="22174">
                  <c:v>8869.5999999963151</c:v>
                </c:pt>
                <c:pt idx="22175">
                  <c:v>8869.9999999963147</c:v>
                </c:pt>
                <c:pt idx="22176">
                  <c:v>8870.3999999963144</c:v>
                </c:pt>
                <c:pt idx="22177">
                  <c:v>8870.799999996314</c:v>
                </c:pt>
                <c:pt idx="22178">
                  <c:v>8871.1999999963136</c:v>
                </c:pt>
                <c:pt idx="22179">
                  <c:v>8871.5999999963133</c:v>
                </c:pt>
                <c:pt idx="22180">
                  <c:v>8871.9999999963129</c:v>
                </c:pt>
                <c:pt idx="22181">
                  <c:v>8872.3999999963125</c:v>
                </c:pt>
                <c:pt idx="22182">
                  <c:v>8872.7999999963122</c:v>
                </c:pt>
                <c:pt idx="22183">
                  <c:v>8873.1999999963118</c:v>
                </c:pt>
                <c:pt idx="22184">
                  <c:v>8873.5999999963115</c:v>
                </c:pt>
                <c:pt idx="22185">
                  <c:v>8873.9999999963111</c:v>
                </c:pt>
                <c:pt idx="22186">
                  <c:v>8874.3999999963107</c:v>
                </c:pt>
                <c:pt idx="22187">
                  <c:v>8874.7999999963104</c:v>
                </c:pt>
                <c:pt idx="22188">
                  <c:v>8875.19999999631</c:v>
                </c:pt>
                <c:pt idx="22189">
                  <c:v>8875.5999999963096</c:v>
                </c:pt>
                <c:pt idx="22190">
                  <c:v>8875.9999999963093</c:v>
                </c:pt>
                <c:pt idx="22191">
                  <c:v>8876.3999999963089</c:v>
                </c:pt>
                <c:pt idx="22192">
                  <c:v>8876.7999999963085</c:v>
                </c:pt>
                <c:pt idx="22193">
                  <c:v>8877.1999999963082</c:v>
                </c:pt>
                <c:pt idx="22194">
                  <c:v>8877.5999999963078</c:v>
                </c:pt>
                <c:pt idx="22195">
                  <c:v>8877.9999999963075</c:v>
                </c:pt>
                <c:pt idx="22196">
                  <c:v>8878.3999999963071</c:v>
                </c:pt>
                <c:pt idx="22197">
                  <c:v>8878.7999999963067</c:v>
                </c:pt>
                <c:pt idx="22198">
                  <c:v>8879.1999999963064</c:v>
                </c:pt>
                <c:pt idx="22199">
                  <c:v>8879.599999996306</c:v>
                </c:pt>
                <c:pt idx="22200">
                  <c:v>8879.9999999963056</c:v>
                </c:pt>
                <c:pt idx="22201">
                  <c:v>8880.3999999963053</c:v>
                </c:pt>
                <c:pt idx="22202">
                  <c:v>8880.7999999963049</c:v>
                </c:pt>
                <c:pt idx="22203">
                  <c:v>8881.1999999963045</c:v>
                </c:pt>
                <c:pt idx="22204">
                  <c:v>8881.5999999963042</c:v>
                </c:pt>
                <c:pt idx="22205">
                  <c:v>8881.9999999963038</c:v>
                </c:pt>
                <c:pt idx="22206">
                  <c:v>8882.3999999963034</c:v>
                </c:pt>
                <c:pt idx="22207">
                  <c:v>8882.7999999963031</c:v>
                </c:pt>
                <c:pt idx="22208">
                  <c:v>8883.1999999963027</c:v>
                </c:pt>
                <c:pt idx="22209">
                  <c:v>8883.5999999963024</c:v>
                </c:pt>
                <c:pt idx="22210">
                  <c:v>8883.999999996302</c:v>
                </c:pt>
                <c:pt idx="22211">
                  <c:v>8884.3999999963016</c:v>
                </c:pt>
                <c:pt idx="22212">
                  <c:v>8884.7999999963013</c:v>
                </c:pt>
                <c:pt idx="22213">
                  <c:v>8885.1999999963009</c:v>
                </c:pt>
                <c:pt idx="22214">
                  <c:v>8885.5999999963005</c:v>
                </c:pt>
                <c:pt idx="22215">
                  <c:v>8885.9999999963002</c:v>
                </c:pt>
                <c:pt idx="22216">
                  <c:v>8886.3999999962998</c:v>
                </c:pt>
                <c:pt idx="22217">
                  <c:v>8886.7999999962994</c:v>
                </c:pt>
                <c:pt idx="22218">
                  <c:v>8887.1999999962991</c:v>
                </c:pt>
                <c:pt idx="22219">
                  <c:v>8887.5999999962987</c:v>
                </c:pt>
                <c:pt idx="22220">
                  <c:v>8887.9999999962984</c:v>
                </c:pt>
                <c:pt idx="22221">
                  <c:v>8888.399999996298</c:v>
                </c:pt>
                <c:pt idx="22222">
                  <c:v>8888.7999999962976</c:v>
                </c:pt>
                <c:pt idx="22223">
                  <c:v>8889.1999999962973</c:v>
                </c:pt>
                <c:pt idx="22224">
                  <c:v>8889.5999999962969</c:v>
                </c:pt>
                <c:pt idx="22225">
                  <c:v>8889.9999999962965</c:v>
                </c:pt>
                <c:pt idx="22226">
                  <c:v>8890.3999999962962</c:v>
                </c:pt>
                <c:pt idx="22227">
                  <c:v>8890.7999999962958</c:v>
                </c:pt>
                <c:pt idx="22228">
                  <c:v>8891.1999999962954</c:v>
                </c:pt>
                <c:pt idx="22229">
                  <c:v>8891.5999999962951</c:v>
                </c:pt>
                <c:pt idx="22230">
                  <c:v>8891.9999999962947</c:v>
                </c:pt>
                <c:pt idx="22231">
                  <c:v>8892.3999999962944</c:v>
                </c:pt>
                <c:pt idx="22232">
                  <c:v>8892.799999996294</c:v>
                </c:pt>
                <c:pt idx="22233">
                  <c:v>8893.1999999962936</c:v>
                </c:pt>
                <c:pt idx="22234">
                  <c:v>8893.5999999962933</c:v>
                </c:pt>
                <c:pt idx="22235">
                  <c:v>8893.9999999962929</c:v>
                </c:pt>
                <c:pt idx="22236">
                  <c:v>8894.3999999962925</c:v>
                </c:pt>
                <c:pt idx="22237">
                  <c:v>8894.7999999962922</c:v>
                </c:pt>
                <c:pt idx="22238">
                  <c:v>8895.1999999962918</c:v>
                </c:pt>
                <c:pt idx="22239">
                  <c:v>8895.5999999962914</c:v>
                </c:pt>
                <c:pt idx="22240">
                  <c:v>8895.9999999962911</c:v>
                </c:pt>
                <c:pt idx="22241">
                  <c:v>8896.3999999962907</c:v>
                </c:pt>
                <c:pt idx="22242">
                  <c:v>8896.7999999962904</c:v>
                </c:pt>
                <c:pt idx="22243">
                  <c:v>8897.19999999629</c:v>
                </c:pt>
                <c:pt idx="22244">
                  <c:v>8897.5999999962896</c:v>
                </c:pt>
                <c:pt idx="22245">
                  <c:v>8897.9999999962893</c:v>
                </c:pt>
                <c:pt idx="22246">
                  <c:v>8898.3999999962889</c:v>
                </c:pt>
                <c:pt idx="22247">
                  <c:v>8898.7999999962885</c:v>
                </c:pt>
                <c:pt idx="22248">
                  <c:v>8899.1999999962882</c:v>
                </c:pt>
                <c:pt idx="22249">
                  <c:v>8899.5999999962878</c:v>
                </c:pt>
                <c:pt idx="22250">
                  <c:v>8899.9999999962874</c:v>
                </c:pt>
                <c:pt idx="22251">
                  <c:v>8900.3999999962871</c:v>
                </c:pt>
                <c:pt idx="22252">
                  <c:v>8900.7999999962867</c:v>
                </c:pt>
                <c:pt idx="22253">
                  <c:v>8901.1999999962864</c:v>
                </c:pt>
                <c:pt idx="22254">
                  <c:v>8901.599999996286</c:v>
                </c:pt>
                <c:pt idx="22255">
                  <c:v>8901.9999999962856</c:v>
                </c:pt>
                <c:pt idx="22256">
                  <c:v>8902.3999999962853</c:v>
                </c:pt>
                <c:pt idx="22257">
                  <c:v>8902.7999999962849</c:v>
                </c:pt>
                <c:pt idx="22258">
                  <c:v>8903.1999999962845</c:v>
                </c:pt>
                <c:pt idx="22259">
                  <c:v>8903.5999999962842</c:v>
                </c:pt>
                <c:pt idx="22260">
                  <c:v>8903.9999999962838</c:v>
                </c:pt>
                <c:pt idx="22261">
                  <c:v>8904.3999999962834</c:v>
                </c:pt>
                <c:pt idx="22262">
                  <c:v>8904.7999999962831</c:v>
                </c:pt>
                <c:pt idx="22263">
                  <c:v>8905.1999999962827</c:v>
                </c:pt>
                <c:pt idx="22264">
                  <c:v>8905.5999999962823</c:v>
                </c:pt>
                <c:pt idx="22265">
                  <c:v>8905.999999996282</c:v>
                </c:pt>
                <c:pt idx="22266">
                  <c:v>8906.3999999962816</c:v>
                </c:pt>
                <c:pt idx="22267">
                  <c:v>8906.7999999962813</c:v>
                </c:pt>
                <c:pt idx="22268">
                  <c:v>8907.1999999962809</c:v>
                </c:pt>
                <c:pt idx="22269">
                  <c:v>8907.5999999962805</c:v>
                </c:pt>
                <c:pt idx="22270">
                  <c:v>8907.9999999962802</c:v>
                </c:pt>
                <c:pt idx="22271">
                  <c:v>8908.3999999962798</c:v>
                </c:pt>
                <c:pt idx="22272">
                  <c:v>8908.7999999962794</c:v>
                </c:pt>
                <c:pt idx="22273">
                  <c:v>8909.1999999962791</c:v>
                </c:pt>
                <c:pt idx="22274">
                  <c:v>8909.5999999962787</c:v>
                </c:pt>
                <c:pt idx="22275">
                  <c:v>8909.9999999962783</c:v>
                </c:pt>
                <c:pt idx="22276">
                  <c:v>8910.399999996278</c:v>
                </c:pt>
                <c:pt idx="22277">
                  <c:v>8910.7999999962776</c:v>
                </c:pt>
                <c:pt idx="22278">
                  <c:v>8911.1999999962773</c:v>
                </c:pt>
                <c:pt idx="22279">
                  <c:v>8911.5999999962769</c:v>
                </c:pt>
                <c:pt idx="22280">
                  <c:v>8911.9999999962765</c:v>
                </c:pt>
                <c:pt idx="22281">
                  <c:v>8912.3999999962762</c:v>
                </c:pt>
                <c:pt idx="22282">
                  <c:v>8912.7999999962758</c:v>
                </c:pt>
                <c:pt idx="22283">
                  <c:v>8913.1999999962754</c:v>
                </c:pt>
                <c:pt idx="22284">
                  <c:v>8913.5999999962751</c:v>
                </c:pt>
                <c:pt idx="22285">
                  <c:v>8913.9999999962747</c:v>
                </c:pt>
                <c:pt idx="22286">
                  <c:v>8914.3999999962743</c:v>
                </c:pt>
                <c:pt idx="22287">
                  <c:v>8914.799999996274</c:v>
                </c:pt>
                <c:pt idx="22288">
                  <c:v>8915.1999999962736</c:v>
                </c:pt>
                <c:pt idx="22289">
                  <c:v>8915.5999999962733</c:v>
                </c:pt>
                <c:pt idx="22290">
                  <c:v>8915.9999999962729</c:v>
                </c:pt>
                <c:pt idx="22291">
                  <c:v>8916.3999999962725</c:v>
                </c:pt>
                <c:pt idx="22292">
                  <c:v>8916.7999999962722</c:v>
                </c:pt>
                <c:pt idx="22293">
                  <c:v>8917.1999999962718</c:v>
                </c:pt>
                <c:pt idx="22294">
                  <c:v>8917.5999999962714</c:v>
                </c:pt>
                <c:pt idx="22295">
                  <c:v>8917.9999999962711</c:v>
                </c:pt>
                <c:pt idx="22296">
                  <c:v>8918.3999999962707</c:v>
                </c:pt>
                <c:pt idx="22297">
                  <c:v>8918.7999999962703</c:v>
                </c:pt>
                <c:pt idx="22298">
                  <c:v>8919.19999999627</c:v>
                </c:pt>
                <c:pt idx="22299">
                  <c:v>8919.5999999962696</c:v>
                </c:pt>
                <c:pt idx="22300">
                  <c:v>8919.9999999962693</c:v>
                </c:pt>
                <c:pt idx="22301">
                  <c:v>8920.3999999962689</c:v>
                </c:pt>
                <c:pt idx="22302">
                  <c:v>8920.7999999962685</c:v>
                </c:pt>
                <c:pt idx="22303">
                  <c:v>8921.1999999962682</c:v>
                </c:pt>
                <c:pt idx="22304">
                  <c:v>8921.5999999962678</c:v>
                </c:pt>
                <c:pt idx="22305">
                  <c:v>8921.9999999962674</c:v>
                </c:pt>
                <c:pt idx="22306">
                  <c:v>8922.3999999962671</c:v>
                </c:pt>
                <c:pt idx="22307">
                  <c:v>8922.7999999962667</c:v>
                </c:pt>
                <c:pt idx="22308">
                  <c:v>8923.1999999962663</c:v>
                </c:pt>
                <c:pt idx="22309">
                  <c:v>8923.599999996266</c:v>
                </c:pt>
                <c:pt idx="22310">
                  <c:v>8923.9999999962656</c:v>
                </c:pt>
                <c:pt idx="22311">
                  <c:v>8924.3999999962653</c:v>
                </c:pt>
                <c:pt idx="22312">
                  <c:v>8924.7999999962649</c:v>
                </c:pt>
                <c:pt idx="22313">
                  <c:v>8925.1999999962645</c:v>
                </c:pt>
                <c:pt idx="22314">
                  <c:v>8925.5999999962642</c:v>
                </c:pt>
                <c:pt idx="22315">
                  <c:v>8925.9999999962638</c:v>
                </c:pt>
                <c:pt idx="22316">
                  <c:v>8926.3999999962634</c:v>
                </c:pt>
                <c:pt idx="22317">
                  <c:v>8926.7999999962631</c:v>
                </c:pt>
                <c:pt idx="22318">
                  <c:v>8927.1999999962627</c:v>
                </c:pt>
                <c:pt idx="22319">
                  <c:v>8927.5999999962623</c:v>
                </c:pt>
                <c:pt idx="22320">
                  <c:v>8927.999999996262</c:v>
                </c:pt>
                <c:pt idx="22321">
                  <c:v>8928.3999999962616</c:v>
                </c:pt>
                <c:pt idx="22322">
                  <c:v>8928.7999999962612</c:v>
                </c:pt>
                <c:pt idx="22323">
                  <c:v>8929.1999999962609</c:v>
                </c:pt>
                <c:pt idx="22324">
                  <c:v>8929.5999999962605</c:v>
                </c:pt>
                <c:pt idx="22325">
                  <c:v>8929.9999999962602</c:v>
                </c:pt>
                <c:pt idx="22326">
                  <c:v>8930.3999999962598</c:v>
                </c:pt>
                <c:pt idx="22327">
                  <c:v>8930.7999999962594</c:v>
                </c:pt>
                <c:pt idx="22328">
                  <c:v>8931.1999999962591</c:v>
                </c:pt>
                <c:pt idx="22329">
                  <c:v>8931.5999999962587</c:v>
                </c:pt>
                <c:pt idx="22330">
                  <c:v>8931.9999999962583</c:v>
                </c:pt>
                <c:pt idx="22331">
                  <c:v>8932.399999996258</c:v>
                </c:pt>
                <c:pt idx="22332">
                  <c:v>8932.7999999962576</c:v>
                </c:pt>
                <c:pt idx="22333">
                  <c:v>8933.1999999962572</c:v>
                </c:pt>
                <c:pt idx="22334">
                  <c:v>8933.5999999962569</c:v>
                </c:pt>
                <c:pt idx="22335">
                  <c:v>8933.9999999962565</c:v>
                </c:pt>
                <c:pt idx="22336">
                  <c:v>8934.3999999962562</c:v>
                </c:pt>
                <c:pt idx="22337">
                  <c:v>8934.7999999962558</c:v>
                </c:pt>
                <c:pt idx="22338">
                  <c:v>8935.1999999962554</c:v>
                </c:pt>
                <c:pt idx="22339">
                  <c:v>8935.5999999962551</c:v>
                </c:pt>
                <c:pt idx="22340">
                  <c:v>8935.9999999962547</c:v>
                </c:pt>
                <c:pt idx="22341">
                  <c:v>8936.3999999962543</c:v>
                </c:pt>
                <c:pt idx="22342">
                  <c:v>8936.799999996254</c:v>
                </c:pt>
                <c:pt idx="22343">
                  <c:v>8937.1999999962536</c:v>
                </c:pt>
                <c:pt idx="22344">
                  <c:v>8937.5999999962532</c:v>
                </c:pt>
                <c:pt idx="22345">
                  <c:v>8937.9999999962529</c:v>
                </c:pt>
                <c:pt idx="22346">
                  <c:v>8938.3999999962525</c:v>
                </c:pt>
                <c:pt idx="22347">
                  <c:v>8938.7999999962522</c:v>
                </c:pt>
                <c:pt idx="22348">
                  <c:v>8939.1999999962518</c:v>
                </c:pt>
                <c:pt idx="22349">
                  <c:v>8939.5999999962514</c:v>
                </c:pt>
                <c:pt idx="22350">
                  <c:v>8939.9999999962511</c:v>
                </c:pt>
                <c:pt idx="22351">
                  <c:v>8940.3999999962507</c:v>
                </c:pt>
                <c:pt idx="22352">
                  <c:v>8940.7999999962503</c:v>
                </c:pt>
                <c:pt idx="22353">
                  <c:v>8941.19999999625</c:v>
                </c:pt>
                <c:pt idx="22354">
                  <c:v>8941.5999999962496</c:v>
                </c:pt>
                <c:pt idx="22355">
                  <c:v>8941.9999999962492</c:v>
                </c:pt>
                <c:pt idx="22356">
                  <c:v>8942.3999999962489</c:v>
                </c:pt>
                <c:pt idx="22357">
                  <c:v>8942.7999999962485</c:v>
                </c:pt>
                <c:pt idx="22358">
                  <c:v>8943.1999999962482</c:v>
                </c:pt>
                <c:pt idx="22359">
                  <c:v>8943.5999999962478</c:v>
                </c:pt>
                <c:pt idx="22360">
                  <c:v>8943.9999999962474</c:v>
                </c:pt>
                <c:pt idx="22361">
                  <c:v>8944.3999999962471</c:v>
                </c:pt>
                <c:pt idx="22362">
                  <c:v>8944.7999999962467</c:v>
                </c:pt>
                <c:pt idx="22363">
                  <c:v>8945.1999999962463</c:v>
                </c:pt>
                <c:pt idx="22364">
                  <c:v>8945.599999996246</c:v>
                </c:pt>
                <c:pt idx="22365">
                  <c:v>8945.9999999962456</c:v>
                </c:pt>
                <c:pt idx="22366">
                  <c:v>8946.3999999962452</c:v>
                </c:pt>
                <c:pt idx="22367">
                  <c:v>8946.7999999962449</c:v>
                </c:pt>
                <c:pt idx="22368">
                  <c:v>8947.1999999962445</c:v>
                </c:pt>
                <c:pt idx="22369">
                  <c:v>8947.5999999962442</c:v>
                </c:pt>
                <c:pt idx="22370">
                  <c:v>8947.9999999962438</c:v>
                </c:pt>
                <c:pt idx="22371">
                  <c:v>8948.3999999962434</c:v>
                </c:pt>
                <c:pt idx="22372">
                  <c:v>8948.7999999962431</c:v>
                </c:pt>
                <c:pt idx="22373">
                  <c:v>8949.1999999962427</c:v>
                </c:pt>
                <c:pt idx="22374">
                  <c:v>8949.5999999962423</c:v>
                </c:pt>
                <c:pt idx="22375">
                  <c:v>8949.999999996242</c:v>
                </c:pt>
                <c:pt idx="22376">
                  <c:v>8950.3999999962416</c:v>
                </c:pt>
                <c:pt idx="22377">
                  <c:v>8950.7999999962412</c:v>
                </c:pt>
                <c:pt idx="22378">
                  <c:v>8951.1999999962409</c:v>
                </c:pt>
                <c:pt idx="22379">
                  <c:v>8951.5999999962405</c:v>
                </c:pt>
                <c:pt idx="22380">
                  <c:v>8951.9999999962401</c:v>
                </c:pt>
                <c:pt idx="22381">
                  <c:v>8952.3999999962398</c:v>
                </c:pt>
                <c:pt idx="22382">
                  <c:v>8952.7999999962394</c:v>
                </c:pt>
                <c:pt idx="22383">
                  <c:v>8953.1999999962391</c:v>
                </c:pt>
                <c:pt idx="22384">
                  <c:v>8953.5999999962387</c:v>
                </c:pt>
                <c:pt idx="22385">
                  <c:v>8953.9999999962383</c:v>
                </c:pt>
                <c:pt idx="22386">
                  <c:v>8954.399999996238</c:v>
                </c:pt>
                <c:pt idx="22387">
                  <c:v>8954.7999999962376</c:v>
                </c:pt>
                <c:pt idx="22388">
                  <c:v>8955.1999999962372</c:v>
                </c:pt>
                <c:pt idx="22389">
                  <c:v>8955.5999999962369</c:v>
                </c:pt>
                <c:pt idx="22390">
                  <c:v>8955.9999999962365</c:v>
                </c:pt>
                <c:pt idx="22391">
                  <c:v>8956.3999999962361</c:v>
                </c:pt>
                <c:pt idx="22392">
                  <c:v>8956.7999999962358</c:v>
                </c:pt>
                <c:pt idx="22393">
                  <c:v>8957.1999999962354</c:v>
                </c:pt>
                <c:pt idx="22394">
                  <c:v>8957.5999999962351</c:v>
                </c:pt>
                <c:pt idx="22395">
                  <c:v>8957.9999999962347</c:v>
                </c:pt>
                <c:pt idx="22396">
                  <c:v>8958.3999999962343</c:v>
                </c:pt>
                <c:pt idx="22397">
                  <c:v>8958.799999996234</c:v>
                </c:pt>
                <c:pt idx="22398">
                  <c:v>8959.1999999962336</c:v>
                </c:pt>
                <c:pt idx="22399">
                  <c:v>8959.5999999962332</c:v>
                </c:pt>
                <c:pt idx="22400">
                  <c:v>8959.9999999962329</c:v>
                </c:pt>
                <c:pt idx="22401">
                  <c:v>8960.3999999962325</c:v>
                </c:pt>
                <c:pt idx="22402">
                  <c:v>8960.7999999962321</c:v>
                </c:pt>
                <c:pt idx="22403">
                  <c:v>8961.1999999962318</c:v>
                </c:pt>
                <c:pt idx="22404">
                  <c:v>8961.5999999962314</c:v>
                </c:pt>
                <c:pt idx="22405">
                  <c:v>8961.9999999962311</c:v>
                </c:pt>
                <c:pt idx="22406">
                  <c:v>8962.3999999962307</c:v>
                </c:pt>
                <c:pt idx="22407">
                  <c:v>8962.7999999962303</c:v>
                </c:pt>
                <c:pt idx="22408">
                  <c:v>8963.19999999623</c:v>
                </c:pt>
                <c:pt idx="22409">
                  <c:v>8963.5999999962296</c:v>
                </c:pt>
                <c:pt idx="22410">
                  <c:v>8963.9999999962292</c:v>
                </c:pt>
                <c:pt idx="22411">
                  <c:v>8964.3999999962289</c:v>
                </c:pt>
                <c:pt idx="22412">
                  <c:v>8964.7999999962285</c:v>
                </c:pt>
                <c:pt idx="22413">
                  <c:v>8965.1999999962281</c:v>
                </c:pt>
                <c:pt idx="22414">
                  <c:v>8965.5999999962278</c:v>
                </c:pt>
                <c:pt idx="22415">
                  <c:v>8965.9999999962274</c:v>
                </c:pt>
                <c:pt idx="22416">
                  <c:v>8966.3999999962271</c:v>
                </c:pt>
                <c:pt idx="22417">
                  <c:v>8966.7999999962267</c:v>
                </c:pt>
                <c:pt idx="22418">
                  <c:v>8967.1999999962263</c:v>
                </c:pt>
                <c:pt idx="22419">
                  <c:v>8967.599999996226</c:v>
                </c:pt>
                <c:pt idx="22420">
                  <c:v>8967.9999999962256</c:v>
                </c:pt>
                <c:pt idx="22421">
                  <c:v>8968.3999999962252</c:v>
                </c:pt>
                <c:pt idx="22422">
                  <c:v>8968.7999999962249</c:v>
                </c:pt>
                <c:pt idx="22423">
                  <c:v>8969.1999999962245</c:v>
                </c:pt>
                <c:pt idx="22424">
                  <c:v>8969.5999999962241</c:v>
                </c:pt>
                <c:pt idx="22425">
                  <c:v>8969.9999999962238</c:v>
                </c:pt>
                <c:pt idx="22426">
                  <c:v>8970.3999999962234</c:v>
                </c:pt>
                <c:pt idx="22427">
                  <c:v>8970.7999999962231</c:v>
                </c:pt>
                <c:pt idx="22428">
                  <c:v>8971.1999999962227</c:v>
                </c:pt>
                <c:pt idx="22429">
                  <c:v>8971.5999999962223</c:v>
                </c:pt>
                <c:pt idx="22430">
                  <c:v>8971.999999996222</c:v>
                </c:pt>
                <c:pt idx="22431">
                  <c:v>8972.3999999962216</c:v>
                </c:pt>
                <c:pt idx="22432">
                  <c:v>8972.7999999962212</c:v>
                </c:pt>
                <c:pt idx="22433">
                  <c:v>8973.1999999962209</c:v>
                </c:pt>
                <c:pt idx="22434">
                  <c:v>8973.5999999962205</c:v>
                </c:pt>
                <c:pt idx="22435">
                  <c:v>8973.9999999962201</c:v>
                </c:pt>
                <c:pt idx="22436">
                  <c:v>8974.3999999962198</c:v>
                </c:pt>
                <c:pt idx="22437">
                  <c:v>8974.7999999962194</c:v>
                </c:pt>
                <c:pt idx="22438">
                  <c:v>8975.199999996219</c:v>
                </c:pt>
                <c:pt idx="22439">
                  <c:v>8975.5999999962187</c:v>
                </c:pt>
                <c:pt idx="22440">
                  <c:v>8975.9999999962183</c:v>
                </c:pt>
                <c:pt idx="22441">
                  <c:v>8976.399999996218</c:v>
                </c:pt>
                <c:pt idx="22442">
                  <c:v>8976.7999999962176</c:v>
                </c:pt>
                <c:pt idx="22443">
                  <c:v>8977.1999999962172</c:v>
                </c:pt>
                <c:pt idx="22444">
                  <c:v>8977.5999999962169</c:v>
                </c:pt>
                <c:pt idx="22445">
                  <c:v>8977.9999999962165</c:v>
                </c:pt>
                <c:pt idx="22446">
                  <c:v>8978.3999999962161</c:v>
                </c:pt>
                <c:pt idx="22447">
                  <c:v>8978.7999999962158</c:v>
                </c:pt>
                <c:pt idx="22448">
                  <c:v>8979.1999999962154</c:v>
                </c:pt>
                <c:pt idx="22449">
                  <c:v>8979.599999996215</c:v>
                </c:pt>
                <c:pt idx="22450">
                  <c:v>8979.9999999962147</c:v>
                </c:pt>
                <c:pt idx="22451">
                  <c:v>8980.3999999962143</c:v>
                </c:pt>
                <c:pt idx="22452">
                  <c:v>8980.799999996214</c:v>
                </c:pt>
                <c:pt idx="22453">
                  <c:v>8981.1999999962136</c:v>
                </c:pt>
                <c:pt idx="22454">
                  <c:v>8981.5999999962132</c:v>
                </c:pt>
                <c:pt idx="22455">
                  <c:v>8981.9999999962129</c:v>
                </c:pt>
                <c:pt idx="22456">
                  <c:v>8982.3999999962125</c:v>
                </c:pt>
                <c:pt idx="22457">
                  <c:v>8982.7999999962121</c:v>
                </c:pt>
                <c:pt idx="22458">
                  <c:v>8983.1999999962118</c:v>
                </c:pt>
                <c:pt idx="22459">
                  <c:v>8983.5999999962114</c:v>
                </c:pt>
                <c:pt idx="22460">
                  <c:v>8983.999999996211</c:v>
                </c:pt>
                <c:pt idx="22461">
                  <c:v>8984.3999999962107</c:v>
                </c:pt>
                <c:pt idx="22462">
                  <c:v>8984.7999999962103</c:v>
                </c:pt>
                <c:pt idx="22463">
                  <c:v>8985.19999999621</c:v>
                </c:pt>
                <c:pt idx="22464">
                  <c:v>8985.5999999962096</c:v>
                </c:pt>
                <c:pt idx="22465">
                  <c:v>8985.9999999962092</c:v>
                </c:pt>
                <c:pt idx="22466">
                  <c:v>8986.3999999962089</c:v>
                </c:pt>
                <c:pt idx="22467">
                  <c:v>8986.7999999962085</c:v>
                </c:pt>
                <c:pt idx="22468">
                  <c:v>8987.1999999962081</c:v>
                </c:pt>
                <c:pt idx="22469">
                  <c:v>8987.5999999962078</c:v>
                </c:pt>
                <c:pt idx="22470">
                  <c:v>8987.9999999962074</c:v>
                </c:pt>
                <c:pt idx="22471">
                  <c:v>8988.399999996207</c:v>
                </c:pt>
                <c:pt idx="22472">
                  <c:v>8988.7999999962067</c:v>
                </c:pt>
                <c:pt idx="22473">
                  <c:v>8989.1999999962063</c:v>
                </c:pt>
                <c:pt idx="22474">
                  <c:v>8989.599999996206</c:v>
                </c:pt>
                <c:pt idx="22475">
                  <c:v>8989.9999999962056</c:v>
                </c:pt>
                <c:pt idx="22476">
                  <c:v>8990.3999999962052</c:v>
                </c:pt>
                <c:pt idx="22477">
                  <c:v>8990.7999999962049</c:v>
                </c:pt>
                <c:pt idx="22478">
                  <c:v>8991.1999999962045</c:v>
                </c:pt>
                <c:pt idx="22479">
                  <c:v>8991.5999999962041</c:v>
                </c:pt>
                <c:pt idx="22480">
                  <c:v>8991.9999999962038</c:v>
                </c:pt>
                <c:pt idx="22481">
                  <c:v>8992.3999999962034</c:v>
                </c:pt>
                <c:pt idx="22482">
                  <c:v>8992.799999996203</c:v>
                </c:pt>
                <c:pt idx="22483">
                  <c:v>8993.1999999962027</c:v>
                </c:pt>
                <c:pt idx="22484">
                  <c:v>8993.5999999962023</c:v>
                </c:pt>
                <c:pt idx="22485">
                  <c:v>8993.999999996202</c:v>
                </c:pt>
                <c:pt idx="22486">
                  <c:v>8994.3999999962016</c:v>
                </c:pt>
                <c:pt idx="22487">
                  <c:v>8994.7999999962012</c:v>
                </c:pt>
                <c:pt idx="22488">
                  <c:v>8995.1999999962009</c:v>
                </c:pt>
                <c:pt idx="22489">
                  <c:v>8995.5999999962005</c:v>
                </c:pt>
                <c:pt idx="22490">
                  <c:v>8995.9999999962001</c:v>
                </c:pt>
                <c:pt idx="22491">
                  <c:v>8996.3999999961998</c:v>
                </c:pt>
                <c:pt idx="22492">
                  <c:v>8996.7999999961994</c:v>
                </c:pt>
                <c:pt idx="22493">
                  <c:v>8997.199999996199</c:v>
                </c:pt>
                <c:pt idx="22494">
                  <c:v>8997.5999999961987</c:v>
                </c:pt>
                <c:pt idx="22495">
                  <c:v>8997.9999999961983</c:v>
                </c:pt>
                <c:pt idx="22496">
                  <c:v>8998.3999999961979</c:v>
                </c:pt>
                <c:pt idx="22497">
                  <c:v>8998.7999999961976</c:v>
                </c:pt>
                <c:pt idx="22498">
                  <c:v>8999.1999999961972</c:v>
                </c:pt>
                <c:pt idx="22499">
                  <c:v>8999.5999999961969</c:v>
                </c:pt>
                <c:pt idx="22500">
                  <c:v>8999.9999999961965</c:v>
                </c:pt>
                <c:pt idx="22501">
                  <c:v>9000.3999999961961</c:v>
                </c:pt>
                <c:pt idx="22502">
                  <c:v>9000.7999999961958</c:v>
                </c:pt>
                <c:pt idx="22503">
                  <c:v>9001.1999999961954</c:v>
                </c:pt>
                <c:pt idx="22504">
                  <c:v>9001.599999996195</c:v>
                </c:pt>
                <c:pt idx="22505">
                  <c:v>9001.9999999961947</c:v>
                </c:pt>
                <c:pt idx="22506">
                  <c:v>9002.3999999961943</c:v>
                </c:pt>
                <c:pt idx="22507">
                  <c:v>9002.7999999961939</c:v>
                </c:pt>
                <c:pt idx="22508">
                  <c:v>9003.1999999961936</c:v>
                </c:pt>
                <c:pt idx="22509">
                  <c:v>9003.5999999961932</c:v>
                </c:pt>
                <c:pt idx="22510">
                  <c:v>9003.9999999961929</c:v>
                </c:pt>
                <c:pt idx="22511">
                  <c:v>9004.3999999961925</c:v>
                </c:pt>
                <c:pt idx="22512">
                  <c:v>9004.7999999961921</c:v>
                </c:pt>
                <c:pt idx="22513">
                  <c:v>9005.1999999961918</c:v>
                </c:pt>
                <c:pt idx="22514">
                  <c:v>9005.5999999961914</c:v>
                </c:pt>
                <c:pt idx="22515">
                  <c:v>9005.999999996191</c:v>
                </c:pt>
                <c:pt idx="22516">
                  <c:v>9006.3999999961907</c:v>
                </c:pt>
                <c:pt idx="22517">
                  <c:v>9006.7999999961903</c:v>
                </c:pt>
                <c:pt idx="22518">
                  <c:v>9007.1999999961899</c:v>
                </c:pt>
                <c:pt idx="22519">
                  <c:v>9007.5999999961896</c:v>
                </c:pt>
                <c:pt idx="22520">
                  <c:v>9007.9999999961892</c:v>
                </c:pt>
                <c:pt idx="22521">
                  <c:v>9008.3999999961889</c:v>
                </c:pt>
                <c:pt idx="22522">
                  <c:v>9008.7999999961885</c:v>
                </c:pt>
                <c:pt idx="22523">
                  <c:v>9009.1999999961881</c:v>
                </c:pt>
                <c:pt idx="22524">
                  <c:v>9009.5999999961878</c:v>
                </c:pt>
                <c:pt idx="22525">
                  <c:v>9009.9999999961874</c:v>
                </c:pt>
                <c:pt idx="22526">
                  <c:v>9010.399999996187</c:v>
                </c:pt>
                <c:pt idx="22527">
                  <c:v>9010.7999999961867</c:v>
                </c:pt>
                <c:pt idx="22528">
                  <c:v>9011.1999999961863</c:v>
                </c:pt>
                <c:pt idx="22529">
                  <c:v>9011.5999999961859</c:v>
                </c:pt>
                <c:pt idx="22530">
                  <c:v>9011.9999999961856</c:v>
                </c:pt>
                <c:pt idx="22531">
                  <c:v>9012.3999999961852</c:v>
                </c:pt>
                <c:pt idx="22532">
                  <c:v>9012.7999999961849</c:v>
                </c:pt>
                <c:pt idx="22533">
                  <c:v>9013.1999999961845</c:v>
                </c:pt>
                <c:pt idx="22534">
                  <c:v>9013.5999999961841</c:v>
                </c:pt>
                <c:pt idx="22535">
                  <c:v>9013.9999999961838</c:v>
                </c:pt>
                <c:pt idx="22536">
                  <c:v>9014.3999999961834</c:v>
                </c:pt>
                <c:pt idx="22537">
                  <c:v>9014.799999996183</c:v>
                </c:pt>
                <c:pt idx="22538">
                  <c:v>9015.1999999961827</c:v>
                </c:pt>
                <c:pt idx="22539">
                  <c:v>9015.5999999961823</c:v>
                </c:pt>
                <c:pt idx="22540">
                  <c:v>9015.9999999961819</c:v>
                </c:pt>
                <c:pt idx="22541">
                  <c:v>9016.3999999961816</c:v>
                </c:pt>
                <c:pt idx="22542">
                  <c:v>9016.7999999961812</c:v>
                </c:pt>
                <c:pt idx="22543">
                  <c:v>9017.1999999961808</c:v>
                </c:pt>
                <c:pt idx="22544">
                  <c:v>9017.5999999961805</c:v>
                </c:pt>
                <c:pt idx="22545">
                  <c:v>9017.9999999961801</c:v>
                </c:pt>
                <c:pt idx="22546">
                  <c:v>9018.3999999961798</c:v>
                </c:pt>
                <c:pt idx="22547">
                  <c:v>9018.7999999961794</c:v>
                </c:pt>
                <c:pt idx="22548">
                  <c:v>9019.199999996179</c:v>
                </c:pt>
                <c:pt idx="22549">
                  <c:v>9019.5999999961787</c:v>
                </c:pt>
                <c:pt idx="22550">
                  <c:v>9019.9999999961783</c:v>
                </c:pt>
                <c:pt idx="22551">
                  <c:v>9020.3999999961779</c:v>
                </c:pt>
                <c:pt idx="22552">
                  <c:v>9020.7999999961776</c:v>
                </c:pt>
                <c:pt idx="22553">
                  <c:v>9021.1999999961772</c:v>
                </c:pt>
                <c:pt idx="22554">
                  <c:v>9021.5999999961768</c:v>
                </c:pt>
                <c:pt idx="22555">
                  <c:v>9021.9999999961765</c:v>
                </c:pt>
                <c:pt idx="22556">
                  <c:v>9022.3999999961761</c:v>
                </c:pt>
                <c:pt idx="22557">
                  <c:v>9022.7999999961758</c:v>
                </c:pt>
                <c:pt idx="22558">
                  <c:v>9023.1999999961754</c:v>
                </c:pt>
                <c:pt idx="22559">
                  <c:v>9023.599999996175</c:v>
                </c:pt>
                <c:pt idx="22560">
                  <c:v>9023.9999999961747</c:v>
                </c:pt>
                <c:pt idx="22561">
                  <c:v>9024.3999999961743</c:v>
                </c:pt>
                <c:pt idx="22562">
                  <c:v>9024.7999999961739</c:v>
                </c:pt>
                <c:pt idx="22563">
                  <c:v>9025.1999999961736</c:v>
                </c:pt>
                <c:pt idx="22564">
                  <c:v>9025.5999999961732</c:v>
                </c:pt>
                <c:pt idx="22565">
                  <c:v>9025.9999999961728</c:v>
                </c:pt>
                <c:pt idx="22566">
                  <c:v>9026.3999999961725</c:v>
                </c:pt>
                <c:pt idx="22567">
                  <c:v>9026.7999999961721</c:v>
                </c:pt>
                <c:pt idx="22568">
                  <c:v>9027.1999999961718</c:v>
                </c:pt>
                <c:pt idx="22569">
                  <c:v>9027.5999999961714</c:v>
                </c:pt>
                <c:pt idx="22570">
                  <c:v>9027.999999996171</c:v>
                </c:pt>
                <c:pt idx="22571">
                  <c:v>9028.3999999961707</c:v>
                </c:pt>
                <c:pt idx="22572">
                  <c:v>9028.7999999961703</c:v>
                </c:pt>
                <c:pt idx="22573">
                  <c:v>9029.1999999961699</c:v>
                </c:pt>
                <c:pt idx="22574">
                  <c:v>9029.5999999961696</c:v>
                </c:pt>
                <c:pt idx="22575">
                  <c:v>9029.9999999961692</c:v>
                </c:pt>
                <c:pt idx="22576">
                  <c:v>9030.3999999961688</c:v>
                </c:pt>
                <c:pt idx="22577">
                  <c:v>9030.7999999961685</c:v>
                </c:pt>
                <c:pt idx="22578">
                  <c:v>9031.1999999961681</c:v>
                </c:pt>
                <c:pt idx="22579">
                  <c:v>9031.5999999961678</c:v>
                </c:pt>
                <c:pt idx="22580">
                  <c:v>9031.9999999961674</c:v>
                </c:pt>
                <c:pt idx="22581">
                  <c:v>9032.399999996167</c:v>
                </c:pt>
                <c:pt idx="22582">
                  <c:v>9032.7999999961667</c:v>
                </c:pt>
                <c:pt idx="22583">
                  <c:v>9033.1999999961663</c:v>
                </c:pt>
                <c:pt idx="22584">
                  <c:v>9033.5999999961659</c:v>
                </c:pt>
                <c:pt idx="22585">
                  <c:v>9033.9999999961656</c:v>
                </c:pt>
                <c:pt idx="22586">
                  <c:v>9034.3999999961652</c:v>
                </c:pt>
                <c:pt idx="22587">
                  <c:v>9034.7999999961648</c:v>
                </c:pt>
                <c:pt idx="22588">
                  <c:v>9035.1999999961645</c:v>
                </c:pt>
                <c:pt idx="22589">
                  <c:v>9035.5999999961641</c:v>
                </c:pt>
                <c:pt idx="22590">
                  <c:v>9035.9999999961638</c:v>
                </c:pt>
                <c:pt idx="22591">
                  <c:v>9036.3999999961634</c:v>
                </c:pt>
                <c:pt idx="22592">
                  <c:v>9036.799999996163</c:v>
                </c:pt>
                <c:pt idx="22593">
                  <c:v>9037.1999999961627</c:v>
                </c:pt>
                <c:pt idx="22594">
                  <c:v>9037.5999999961623</c:v>
                </c:pt>
                <c:pt idx="22595">
                  <c:v>9037.9999999961619</c:v>
                </c:pt>
                <c:pt idx="22596">
                  <c:v>9038.3999999961616</c:v>
                </c:pt>
                <c:pt idx="22597">
                  <c:v>9038.7999999961612</c:v>
                </c:pt>
                <c:pt idx="22598">
                  <c:v>9039.1999999961608</c:v>
                </c:pt>
                <c:pt idx="22599">
                  <c:v>9039.5999999961605</c:v>
                </c:pt>
                <c:pt idx="22600">
                  <c:v>9039.9999999961601</c:v>
                </c:pt>
                <c:pt idx="22601">
                  <c:v>9040.3999999961597</c:v>
                </c:pt>
                <c:pt idx="22602">
                  <c:v>9040.7999999961594</c:v>
                </c:pt>
                <c:pt idx="22603">
                  <c:v>9041.199999996159</c:v>
                </c:pt>
                <c:pt idx="22604">
                  <c:v>9041.5999999961587</c:v>
                </c:pt>
                <c:pt idx="22605">
                  <c:v>9041.9999999961583</c:v>
                </c:pt>
                <c:pt idx="22606">
                  <c:v>9042.3999999961579</c:v>
                </c:pt>
                <c:pt idx="22607">
                  <c:v>9042.7999999961576</c:v>
                </c:pt>
                <c:pt idx="22608">
                  <c:v>9043.1999999961572</c:v>
                </c:pt>
                <c:pt idx="22609">
                  <c:v>9043.5999999961568</c:v>
                </c:pt>
                <c:pt idx="22610">
                  <c:v>9043.9999999961565</c:v>
                </c:pt>
                <c:pt idx="22611">
                  <c:v>9044.3999999961561</c:v>
                </c:pt>
                <c:pt idx="22612">
                  <c:v>9044.7999999961557</c:v>
                </c:pt>
                <c:pt idx="22613">
                  <c:v>9045.1999999961554</c:v>
                </c:pt>
                <c:pt idx="22614">
                  <c:v>9045.599999996155</c:v>
                </c:pt>
                <c:pt idx="22615">
                  <c:v>9045.9999999961547</c:v>
                </c:pt>
                <c:pt idx="22616">
                  <c:v>9046.3999999961543</c:v>
                </c:pt>
                <c:pt idx="22617">
                  <c:v>9046.7999999961539</c:v>
                </c:pt>
                <c:pt idx="22618">
                  <c:v>9047.1999999961536</c:v>
                </c:pt>
                <c:pt idx="22619">
                  <c:v>9047.5999999961532</c:v>
                </c:pt>
                <c:pt idx="22620">
                  <c:v>9047.9999999961528</c:v>
                </c:pt>
                <c:pt idx="22621">
                  <c:v>9048.3999999961525</c:v>
                </c:pt>
                <c:pt idx="22622">
                  <c:v>9048.7999999961521</c:v>
                </c:pt>
                <c:pt idx="22623">
                  <c:v>9049.1999999961517</c:v>
                </c:pt>
                <c:pt idx="22624">
                  <c:v>9049.5999999961514</c:v>
                </c:pt>
                <c:pt idx="22625">
                  <c:v>9049.999999996151</c:v>
                </c:pt>
                <c:pt idx="22626">
                  <c:v>9050.3999999961507</c:v>
                </c:pt>
                <c:pt idx="22627">
                  <c:v>9050.7999999961503</c:v>
                </c:pt>
                <c:pt idx="22628">
                  <c:v>9051.1999999961499</c:v>
                </c:pt>
                <c:pt idx="22629">
                  <c:v>9051.5999999961496</c:v>
                </c:pt>
                <c:pt idx="22630">
                  <c:v>9051.9999999961492</c:v>
                </c:pt>
                <c:pt idx="22631">
                  <c:v>9052.3999999961488</c:v>
                </c:pt>
                <c:pt idx="22632">
                  <c:v>9052.7999999961485</c:v>
                </c:pt>
                <c:pt idx="22633">
                  <c:v>9053.1999999961481</c:v>
                </c:pt>
                <c:pt idx="22634">
                  <c:v>9053.5999999961477</c:v>
                </c:pt>
                <c:pt idx="22635">
                  <c:v>9053.9999999961474</c:v>
                </c:pt>
                <c:pt idx="22636">
                  <c:v>9054.399999996147</c:v>
                </c:pt>
                <c:pt idx="22637">
                  <c:v>9054.7999999961467</c:v>
                </c:pt>
                <c:pt idx="22638">
                  <c:v>9055.1999999961463</c:v>
                </c:pt>
                <c:pt idx="22639">
                  <c:v>9055.5999999961459</c:v>
                </c:pt>
                <c:pt idx="22640">
                  <c:v>9055.9999999961456</c:v>
                </c:pt>
                <c:pt idx="22641">
                  <c:v>9056.3999999961452</c:v>
                </c:pt>
                <c:pt idx="22642">
                  <c:v>9056.7999999961448</c:v>
                </c:pt>
                <c:pt idx="22643">
                  <c:v>9057.1999999961445</c:v>
                </c:pt>
                <c:pt idx="22644">
                  <c:v>9057.5999999961441</c:v>
                </c:pt>
                <c:pt idx="22645">
                  <c:v>9057.9999999961437</c:v>
                </c:pt>
                <c:pt idx="22646">
                  <c:v>9058.3999999961434</c:v>
                </c:pt>
                <c:pt idx="22647">
                  <c:v>9058.799999996143</c:v>
                </c:pt>
                <c:pt idx="22648">
                  <c:v>9059.1999999961427</c:v>
                </c:pt>
                <c:pt idx="22649">
                  <c:v>9059.5999999961423</c:v>
                </c:pt>
                <c:pt idx="22650">
                  <c:v>9059.9999999961419</c:v>
                </c:pt>
                <c:pt idx="22651">
                  <c:v>9060.3999999961416</c:v>
                </c:pt>
                <c:pt idx="22652">
                  <c:v>9060.7999999961412</c:v>
                </c:pt>
                <c:pt idx="22653">
                  <c:v>9061.1999999961408</c:v>
                </c:pt>
                <c:pt idx="22654">
                  <c:v>9061.5999999961405</c:v>
                </c:pt>
                <c:pt idx="22655">
                  <c:v>9061.9999999961401</c:v>
                </c:pt>
                <c:pt idx="22656">
                  <c:v>9062.3999999961397</c:v>
                </c:pt>
                <c:pt idx="22657">
                  <c:v>9062.7999999961394</c:v>
                </c:pt>
                <c:pt idx="22658">
                  <c:v>9063.199999996139</c:v>
                </c:pt>
                <c:pt idx="22659">
                  <c:v>9063.5999999961386</c:v>
                </c:pt>
                <c:pt idx="22660">
                  <c:v>9063.9999999961383</c:v>
                </c:pt>
                <c:pt idx="22661">
                  <c:v>9064.3999999961379</c:v>
                </c:pt>
                <c:pt idx="22662">
                  <c:v>9064.7999999961376</c:v>
                </c:pt>
                <c:pt idx="22663">
                  <c:v>9065.1999999961372</c:v>
                </c:pt>
                <c:pt idx="22664">
                  <c:v>9065.5999999961368</c:v>
                </c:pt>
                <c:pt idx="22665">
                  <c:v>9065.9999999961365</c:v>
                </c:pt>
                <c:pt idx="22666">
                  <c:v>9066.3999999961361</c:v>
                </c:pt>
                <c:pt idx="22667">
                  <c:v>9066.7999999961357</c:v>
                </c:pt>
                <c:pt idx="22668">
                  <c:v>9067.1999999961354</c:v>
                </c:pt>
                <c:pt idx="22669">
                  <c:v>9067.599999996135</c:v>
                </c:pt>
                <c:pt idx="22670">
                  <c:v>9067.9999999961346</c:v>
                </c:pt>
                <c:pt idx="22671">
                  <c:v>9068.3999999961343</c:v>
                </c:pt>
                <c:pt idx="22672">
                  <c:v>9068.7999999961339</c:v>
                </c:pt>
                <c:pt idx="22673">
                  <c:v>9069.1999999961336</c:v>
                </c:pt>
                <c:pt idx="22674">
                  <c:v>9069.5999999961332</c:v>
                </c:pt>
                <c:pt idx="22675">
                  <c:v>9069.9999999961328</c:v>
                </c:pt>
                <c:pt idx="22676">
                  <c:v>9070.3999999961325</c:v>
                </c:pt>
                <c:pt idx="22677">
                  <c:v>9070.7999999961321</c:v>
                </c:pt>
                <c:pt idx="22678">
                  <c:v>9071.1999999961317</c:v>
                </c:pt>
                <c:pt idx="22679">
                  <c:v>9071.5999999961314</c:v>
                </c:pt>
                <c:pt idx="22680">
                  <c:v>9071.999999996131</c:v>
                </c:pt>
                <c:pt idx="22681">
                  <c:v>9072.3999999961306</c:v>
                </c:pt>
                <c:pt idx="22682">
                  <c:v>9072.7999999961303</c:v>
                </c:pt>
                <c:pt idx="22683">
                  <c:v>9073.1999999961299</c:v>
                </c:pt>
                <c:pt idx="22684">
                  <c:v>9073.5999999961296</c:v>
                </c:pt>
                <c:pt idx="22685">
                  <c:v>9073.9999999961292</c:v>
                </c:pt>
                <c:pt idx="22686">
                  <c:v>9074.3999999961288</c:v>
                </c:pt>
                <c:pt idx="22687">
                  <c:v>9074.7999999961285</c:v>
                </c:pt>
                <c:pt idx="22688">
                  <c:v>9075.1999999961281</c:v>
                </c:pt>
                <c:pt idx="22689">
                  <c:v>9075.5999999961277</c:v>
                </c:pt>
                <c:pt idx="22690">
                  <c:v>9075.9999999961274</c:v>
                </c:pt>
                <c:pt idx="22691">
                  <c:v>9076.399999996127</c:v>
                </c:pt>
                <c:pt idx="22692">
                  <c:v>9076.7999999961266</c:v>
                </c:pt>
                <c:pt idx="22693">
                  <c:v>9077.1999999961263</c:v>
                </c:pt>
                <c:pt idx="22694">
                  <c:v>9077.5999999961259</c:v>
                </c:pt>
                <c:pt idx="22695">
                  <c:v>9077.9999999961256</c:v>
                </c:pt>
                <c:pt idx="22696">
                  <c:v>9078.3999999961252</c:v>
                </c:pt>
                <c:pt idx="22697">
                  <c:v>9078.7999999961248</c:v>
                </c:pt>
                <c:pt idx="22698">
                  <c:v>9079.1999999961245</c:v>
                </c:pt>
                <c:pt idx="22699">
                  <c:v>9079.5999999961241</c:v>
                </c:pt>
                <c:pt idx="22700">
                  <c:v>9079.9999999961237</c:v>
                </c:pt>
                <c:pt idx="22701">
                  <c:v>9080.3999999961234</c:v>
                </c:pt>
                <c:pt idx="22702">
                  <c:v>9080.799999996123</c:v>
                </c:pt>
                <c:pt idx="22703">
                  <c:v>9081.1999999961226</c:v>
                </c:pt>
                <c:pt idx="22704">
                  <c:v>9081.5999999961223</c:v>
                </c:pt>
                <c:pt idx="22705">
                  <c:v>9081.9999999961219</c:v>
                </c:pt>
                <c:pt idx="22706">
                  <c:v>9082.3999999961216</c:v>
                </c:pt>
                <c:pt idx="22707">
                  <c:v>9082.7999999961212</c:v>
                </c:pt>
                <c:pt idx="22708">
                  <c:v>9083.1999999961208</c:v>
                </c:pt>
                <c:pt idx="22709">
                  <c:v>9083.5999999961205</c:v>
                </c:pt>
                <c:pt idx="22710">
                  <c:v>9083.9999999961201</c:v>
                </c:pt>
                <c:pt idx="22711">
                  <c:v>9084.3999999961197</c:v>
                </c:pt>
                <c:pt idx="22712">
                  <c:v>9084.7999999961194</c:v>
                </c:pt>
                <c:pt idx="22713">
                  <c:v>9085.199999996119</c:v>
                </c:pt>
                <c:pt idx="22714">
                  <c:v>9085.5999999961186</c:v>
                </c:pt>
                <c:pt idx="22715">
                  <c:v>9085.9999999961183</c:v>
                </c:pt>
                <c:pt idx="22716">
                  <c:v>9086.3999999961179</c:v>
                </c:pt>
                <c:pt idx="22717">
                  <c:v>9086.7999999961175</c:v>
                </c:pt>
                <c:pt idx="22718">
                  <c:v>9087.1999999961172</c:v>
                </c:pt>
                <c:pt idx="22719">
                  <c:v>9087.5999999961168</c:v>
                </c:pt>
                <c:pt idx="22720">
                  <c:v>9087.9999999961165</c:v>
                </c:pt>
                <c:pt idx="22721">
                  <c:v>9088.3999999961161</c:v>
                </c:pt>
                <c:pt idx="22722">
                  <c:v>9088.7999999961157</c:v>
                </c:pt>
                <c:pt idx="22723">
                  <c:v>9089.1999999961154</c:v>
                </c:pt>
                <c:pt idx="22724">
                  <c:v>9089.599999996115</c:v>
                </c:pt>
                <c:pt idx="22725">
                  <c:v>9089.9999999961146</c:v>
                </c:pt>
                <c:pt idx="22726">
                  <c:v>9090.3999999961143</c:v>
                </c:pt>
                <c:pt idx="22727">
                  <c:v>9090.7999999961139</c:v>
                </c:pt>
                <c:pt idx="22728">
                  <c:v>9091.1999999961135</c:v>
                </c:pt>
                <c:pt idx="22729">
                  <c:v>9091.5999999961132</c:v>
                </c:pt>
                <c:pt idx="22730">
                  <c:v>9091.9999999961128</c:v>
                </c:pt>
                <c:pt idx="22731">
                  <c:v>9092.3999999961125</c:v>
                </c:pt>
                <c:pt idx="22732">
                  <c:v>9092.7999999961121</c:v>
                </c:pt>
                <c:pt idx="22733">
                  <c:v>9093.1999999961117</c:v>
                </c:pt>
                <c:pt idx="22734">
                  <c:v>9093.5999999961114</c:v>
                </c:pt>
                <c:pt idx="22735">
                  <c:v>9093.999999996111</c:v>
                </c:pt>
                <c:pt idx="22736">
                  <c:v>9094.3999999961106</c:v>
                </c:pt>
                <c:pt idx="22737">
                  <c:v>9094.7999999961103</c:v>
                </c:pt>
                <c:pt idx="22738">
                  <c:v>9095.1999999961099</c:v>
                </c:pt>
                <c:pt idx="22739">
                  <c:v>9095.5999999961095</c:v>
                </c:pt>
                <c:pt idx="22740">
                  <c:v>9095.9999999961092</c:v>
                </c:pt>
                <c:pt idx="22741">
                  <c:v>9096.3999999961088</c:v>
                </c:pt>
                <c:pt idx="22742">
                  <c:v>9096.7999999961085</c:v>
                </c:pt>
                <c:pt idx="22743">
                  <c:v>9097.1999999961081</c:v>
                </c:pt>
                <c:pt idx="22744">
                  <c:v>9097.5999999961077</c:v>
                </c:pt>
                <c:pt idx="22745">
                  <c:v>9097.9999999961074</c:v>
                </c:pt>
                <c:pt idx="22746">
                  <c:v>9098.399999996107</c:v>
                </c:pt>
                <c:pt idx="22747">
                  <c:v>9098.7999999961066</c:v>
                </c:pt>
                <c:pt idx="22748">
                  <c:v>9099.1999999961063</c:v>
                </c:pt>
                <c:pt idx="22749">
                  <c:v>9099.5999999961059</c:v>
                </c:pt>
                <c:pt idx="22750">
                  <c:v>9099.9999999961055</c:v>
                </c:pt>
                <c:pt idx="22751">
                  <c:v>9100.3999999961052</c:v>
                </c:pt>
                <c:pt idx="22752">
                  <c:v>9100.7999999961048</c:v>
                </c:pt>
                <c:pt idx="22753">
                  <c:v>9101.1999999961045</c:v>
                </c:pt>
                <c:pt idx="22754">
                  <c:v>9101.5999999961041</c:v>
                </c:pt>
                <c:pt idx="22755">
                  <c:v>9101.9999999961037</c:v>
                </c:pt>
                <c:pt idx="22756">
                  <c:v>9102.3999999961034</c:v>
                </c:pt>
                <c:pt idx="22757">
                  <c:v>9102.799999996103</c:v>
                </c:pt>
                <c:pt idx="22758">
                  <c:v>9103.1999999961026</c:v>
                </c:pt>
                <c:pt idx="22759">
                  <c:v>9103.5999999961023</c:v>
                </c:pt>
                <c:pt idx="22760">
                  <c:v>9103.9999999961019</c:v>
                </c:pt>
                <c:pt idx="22761">
                  <c:v>9104.3999999961015</c:v>
                </c:pt>
                <c:pt idx="22762">
                  <c:v>9104.7999999961012</c:v>
                </c:pt>
                <c:pt idx="22763">
                  <c:v>9105.1999999961008</c:v>
                </c:pt>
                <c:pt idx="22764">
                  <c:v>9105.5999999961005</c:v>
                </c:pt>
                <c:pt idx="22765">
                  <c:v>9105.9999999961001</c:v>
                </c:pt>
                <c:pt idx="22766">
                  <c:v>9106.3999999960997</c:v>
                </c:pt>
                <c:pt idx="22767">
                  <c:v>9106.7999999960994</c:v>
                </c:pt>
                <c:pt idx="22768">
                  <c:v>9107.199999996099</c:v>
                </c:pt>
                <c:pt idx="22769">
                  <c:v>9107.5999999960986</c:v>
                </c:pt>
                <c:pt idx="22770">
                  <c:v>9107.9999999960983</c:v>
                </c:pt>
                <c:pt idx="22771">
                  <c:v>9108.3999999960979</c:v>
                </c:pt>
                <c:pt idx="22772">
                  <c:v>9108.7999999960975</c:v>
                </c:pt>
                <c:pt idx="22773">
                  <c:v>9109.1999999960972</c:v>
                </c:pt>
                <c:pt idx="22774">
                  <c:v>9109.5999999960968</c:v>
                </c:pt>
                <c:pt idx="22775">
                  <c:v>9109.9999999960964</c:v>
                </c:pt>
                <c:pt idx="22776">
                  <c:v>9110.3999999960961</c:v>
                </c:pt>
                <c:pt idx="22777">
                  <c:v>9110.7999999960957</c:v>
                </c:pt>
                <c:pt idx="22778">
                  <c:v>9111.1999999960954</c:v>
                </c:pt>
                <c:pt idx="22779">
                  <c:v>9111.599999996095</c:v>
                </c:pt>
                <c:pt idx="22780">
                  <c:v>9111.9999999960946</c:v>
                </c:pt>
                <c:pt idx="22781">
                  <c:v>9112.3999999960943</c:v>
                </c:pt>
                <c:pt idx="22782">
                  <c:v>9112.7999999960939</c:v>
                </c:pt>
                <c:pt idx="22783">
                  <c:v>9113.1999999960935</c:v>
                </c:pt>
                <c:pt idx="22784">
                  <c:v>9113.5999999960932</c:v>
                </c:pt>
                <c:pt idx="22785">
                  <c:v>9113.9999999960928</c:v>
                </c:pt>
                <c:pt idx="22786">
                  <c:v>9114.3999999960924</c:v>
                </c:pt>
                <c:pt idx="22787">
                  <c:v>9114.7999999960921</c:v>
                </c:pt>
                <c:pt idx="22788">
                  <c:v>9115.1999999960917</c:v>
                </c:pt>
                <c:pt idx="22789">
                  <c:v>9115.5999999960914</c:v>
                </c:pt>
                <c:pt idx="22790">
                  <c:v>9115.999999996091</c:v>
                </c:pt>
                <c:pt idx="22791">
                  <c:v>9116.3999999960906</c:v>
                </c:pt>
                <c:pt idx="22792">
                  <c:v>9116.7999999960903</c:v>
                </c:pt>
                <c:pt idx="22793">
                  <c:v>9117.1999999960899</c:v>
                </c:pt>
                <c:pt idx="22794">
                  <c:v>9117.5999999960895</c:v>
                </c:pt>
                <c:pt idx="22795">
                  <c:v>9117.9999999960892</c:v>
                </c:pt>
                <c:pt idx="22796">
                  <c:v>9118.3999999960888</c:v>
                </c:pt>
                <c:pt idx="22797">
                  <c:v>9118.7999999960884</c:v>
                </c:pt>
                <c:pt idx="22798">
                  <c:v>9119.1999999960881</c:v>
                </c:pt>
                <c:pt idx="22799">
                  <c:v>9119.5999999960877</c:v>
                </c:pt>
                <c:pt idx="22800">
                  <c:v>9119.9999999960874</c:v>
                </c:pt>
                <c:pt idx="22801">
                  <c:v>9120.399999996087</c:v>
                </c:pt>
                <c:pt idx="22802">
                  <c:v>9120.7999999960866</c:v>
                </c:pt>
                <c:pt idx="22803">
                  <c:v>9121.1999999960863</c:v>
                </c:pt>
                <c:pt idx="22804">
                  <c:v>9121.5999999960859</c:v>
                </c:pt>
                <c:pt idx="22805">
                  <c:v>9121.9999999960855</c:v>
                </c:pt>
                <c:pt idx="22806">
                  <c:v>9122.3999999960852</c:v>
                </c:pt>
                <c:pt idx="22807">
                  <c:v>9122.7999999960848</c:v>
                </c:pt>
                <c:pt idx="22808">
                  <c:v>9123.1999999960844</c:v>
                </c:pt>
                <c:pt idx="22809">
                  <c:v>9123.5999999960841</c:v>
                </c:pt>
                <c:pt idx="22810">
                  <c:v>9123.9999999960837</c:v>
                </c:pt>
                <c:pt idx="22811">
                  <c:v>9124.3999999960834</c:v>
                </c:pt>
                <c:pt idx="22812">
                  <c:v>9124.799999996083</c:v>
                </c:pt>
                <c:pt idx="22813">
                  <c:v>9125.1999999960826</c:v>
                </c:pt>
                <c:pt idx="22814">
                  <c:v>9125.5999999960823</c:v>
                </c:pt>
                <c:pt idx="22815">
                  <c:v>9125.9999999960819</c:v>
                </c:pt>
                <c:pt idx="22816">
                  <c:v>9126.3999999960815</c:v>
                </c:pt>
                <c:pt idx="22817">
                  <c:v>9126.7999999960812</c:v>
                </c:pt>
                <c:pt idx="22818">
                  <c:v>9127.1999999960808</c:v>
                </c:pt>
                <c:pt idx="22819">
                  <c:v>9127.5999999960804</c:v>
                </c:pt>
                <c:pt idx="22820">
                  <c:v>9127.9999999960801</c:v>
                </c:pt>
                <c:pt idx="22821">
                  <c:v>9128.3999999960797</c:v>
                </c:pt>
                <c:pt idx="22822">
                  <c:v>9128.7999999960794</c:v>
                </c:pt>
                <c:pt idx="22823">
                  <c:v>9129.199999996079</c:v>
                </c:pt>
                <c:pt idx="22824">
                  <c:v>9129.5999999960786</c:v>
                </c:pt>
                <c:pt idx="22825">
                  <c:v>9129.9999999960783</c:v>
                </c:pt>
                <c:pt idx="22826">
                  <c:v>9130.3999999960779</c:v>
                </c:pt>
                <c:pt idx="22827">
                  <c:v>9130.7999999960775</c:v>
                </c:pt>
                <c:pt idx="22828">
                  <c:v>9131.1999999960772</c:v>
                </c:pt>
                <c:pt idx="22829">
                  <c:v>9131.5999999960768</c:v>
                </c:pt>
                <c:pt idx="22830">
                  <c:v>9131.9999999960764</c:v>
                </c:pt>
                <c:pt idx="22831">
                  <c:v>9132.3999999960761</c:v>
                </c:pt>
                <c:pt idx="22832">
                  <c:v>9132.7999999960757</c:v>
                </c:pt>
                <c:pt idx="22833">
                  <c:v>9133.1999999960753</c:v>
                </c:pt>
                <c:pt idx="22834">
                  <c:v>9133.599999996075</c:v>
                </c:pt>
                <c:pt idx="22835">
                  <c:v>9133.9999999960746</c:v>
                </c:pt>
                <c:pt idx="22836">
                  <c:v>9134.3999999960743</c:v>
                </c:pt>
                <c:pt idx="22837">
                  <c:v>9134.7999999960739</c:v>
                </c:pt>
                <c:pt idx="22838">
                  <c:v>9135.1999999960735</c:v>
                </c:pt>
                <c:pt idx="22839">
                  <c:v>9135.5999999960732</c:v>
                </c:pt>
                <c:pt idx="22840">
                  <c:v>9135.9999999960728</c:v>
                </c:pt>
                <c:pt idx="22841">
                  <c:v>9136.3999999960724</c:v>
                </c:pt>
                <c:pt idx="22842">
                  <c:v>9136.7999999960721</c:v>
                </c:pt>
                <c:pt idx="22843">
                  <c:v>9137.1999999960717</c:v>
                </c:pt>
                <c:pt idx="22844">
                  <c:v>9137.5999999960713</c:v>
                </c:pt>
                <c:pt idx="22845">
                  <c:v>9137.999999996071</c:v>
                </c:pt>
                <c:pt idx="22846">
                  <c:v>9138.3999999960706</c:v>
                </c:pt>
                <c:pt idx="22847">
                  <c:v>9138.7999999960703</c:v>
                </c:pt>
                <c:pt idx="22848">
                  <c:v>9139.1999999960699</c:v>
                </c:pt>
                <c:pt idx="22849">
                  <c:v>9139.5999999960695</c:v>
                </c:pt>
                <c:pt idx="22850">
                  <c:v>9139.9999999960692</c:v>
                </c:pt>
                <c:pt idx="22851">
                  <c:v>9140.3999999960688</c:v>
                </c:pt>
                <c:pt idx="22852">
                  <c:v>9140.7999999960684</c:v>
                </c:pt>
                <c:pt idx="22853">
                  <c:v>9141.1999999960681</c:v>
                </c:pt>
                <c:pt idx="22854">
                  <c:v>9141.5999999960677</c:v>
                </c:pt>
                <c:pt idx="22855">
                  <c:v>9141.9999999960673</c:v>
                </c:pt>
                <c:pt idx="22856">
                  <c:v>9142.399999996067</c:v>
                </c:pt>
                <c:pt idx="22857">
                  <c:v>9142.7999999960666</c:v>
                </c:pt>
                <c:pt idx="22858">
                  <c:v>9143.1999999960663</c:v>
                </c:pt>
                <c:pt idx="22859">
                  <c:v>9143.5999999960659</c:v>
                </c:pt>
                <c:pt idx="22860">
                  <c:v>9143.9999999960655</c:v>
                </c:pt>
                <c:pt idx="22861">
                  <c:v>9144.3999999960652</c:v>
                </c:pt>
                <c:pt idx="22862">
                  <c:v>9144.7999999960648</c:v>
                </c:pt>
                <c:pt idx="22863">
                  <c:v>9145.1999999960644</c:v>
                </c:pt>
                <c:pt idx="22864">
                  <c:v>9145.5999999960641</c:v>
                </c:pt>
                <c:pt idx="22865">
                  <c:v>9145.9999999960637</c:v>
                </c:pt>
                <c:pt idx="22866">
                  <c:v>9146.3999999960633</c:v>
                </c:pt>
                <c:pt idx="22867">
                  <c:v>9146.799999996063</c:v>
                </c:pt>
                <c:pt idx="22868">
                  <c:v>9147.1999999960626</c:v>
                </c:pt>
                <c:pt idx="22869">
                  <c:v>9147.5999999960623</c:v>
                </c:pt>
                <c:pt idx="22870">
                  <c:v>9147.9999999960619</c:v>
                </c:pt>
                <c:pt idx="22871">
                  <c:v>9148.3999999960615</c:v>
                </c:pt>
                <c:pt idx="22872">
                  <c:v>9148.7999999960612</c:v>
                </c:pt>
                <c:pt idx="22873">
                  <c:v>9149.1999999960608</c:v>
                </c:pt>
                <c:pt idx="22874">
                  <c:v>9149.5999999960604</c:v>
                </c:pt>
                <c:pt idx="22875">
                  <c:v>9149.9999999960601</c:v>
                </c:pt>
                <c:pt idx="22876">
                  <c:v>9150.3999999960597</c:v>
                </c:pt>
                <c:pt idx="22877">
                  <c:v>9150.7999999960593</c:v>
                </c:pt>
                <c:pt idx="22878">
                  <c:v>9151.199999996059</c:v>
                </c:pt>
                <c:pt idx="22879">
                  <c:v>9151.5999999960586</c:v>
                </c:pt>
                <c:pt idx="22880">
                  <c:v>9151.9999999960582</c:v>
                </c:pt>
                <c:pt idx="22881">
                  <c:v>9152.3999999960579</c:v>
                </c:pt>
                <c:pt idx="22882">
                  <c:v>9152.7999999960575</c:v>
                </c:pt>
                <c:pt idx="22883">
                  <c:v>9153.1999999960572</c:v>
                </c:pt>
                <c:pt idx="22884">
                  <c:v>9153.5999999960568</c:v>
                </c:pt>
                <c:pt idx="22885">
                  <c:v>9153.9999999960564</c:v>
                </c:pt>
                <c:pt idx="22886">
                  <c:v>9154.3999999960561</c:v>
                </c:pt>
                <c:pt idx="22887">
                  <c:v>9154.7999999960557</c:v>
                </c:pt>
                <c:pt idx="22888">
                  <c:v>9155.1999999960553</c:v>
                </c:pt>
                <c:pt idx="22889">
                  <c:v>9155.599999996055</c:v>
                </c:pt>
                <c:pt idx="22890">
                  <c:v>9155.9999999960546</c:v>
                </c:pt>
                <c:pt idx="22891">
                  <c:v>9156.3999999960542</c:v>
                </c:pt>
                <c:pt idx="22892">
                  <c:v>9156.7999999960539</c:v>
                </c:pt>
                <c:pt idx="22893">
                  <c:v>9157.1999999960535</c:v>
                </c:pt>
                <c:pt idx="22894">
                  <c:v>9157.5999999960532</c:v>
                </c:pt>
                <c:pt idx="22895">
                  <c:v>9157.9999999960528</c:v>
                </c:pt>
                <c:pt idx="22896">
                  <c:v>9158.3999999960524</c:v>
                </c:pt>
                <c:pt idx="22897">
                  <c:v>9158.7999999960521</c:v>
                </c:pt>
                <c:pt idx="22898">
                  <c:v>9159.1999999960517</c:v>
                </c:pt>
                <c:pt idx="22899">
                  <c:v>9159.5999999960513</c:v>
                </c:pt>
                <c:pt idx="22900">
                  <c:v>9159.999999996051</c:v>
                </c:pt>
                <c:pt idx="22901">
                  <c:v>9160.3999999960506</c:v>
                </c:pt>
                <c:pt idx="22902">
                  <c:v>9160.7999999960502</c:v>
                </c:pt>
                <c:pt idx="22903">
                  <c:v>9161.1999999960499</c:v>
                </c:pt>
                <c:pt idx="22904">
                  <c:v>9161.5999999960495</c:v>
                </c:pt>
                <c:pt idx="22905">
                  <c:v>9161.9999999960492</c:v>
                </c:pt>
                <c:pt idx="22906">
                  <c:v>9162.3999999960488</c:v>
                </c:pt>
                <c:pt idx="22907">
                  <c:v>9162.7999999960484</c:v>
                </c:pt>
                <c:pt idx="22908">
                  <c:v>9163.1999999960481</c:v>
                </c:pt>
                <c:pt idx="22909">
                  <c:v>9163.5999999960477</c:v>
                </c:pt>
                <c:pt idx="22910">
                  <c:v>9163.9999999960473</c:v>
                </c:pt>
                <c:pt idx="22911">
                  <c:v>9164.399999996047</c:v>
                </c:pt>
                <c:pt idx="22912">
                  <c:v>9164.7999999960466</c:v>
                </c:pt>
                <c:pt idx="22913">
                  <c:v>9165.1999999960462</c:v>
                </c:pt>
                <c:pt idx="22914">
                  <c:v>9165.5999999960459</c:v>
                </c:pt>
                <c:pt idx="22915">
                  <c:v>9165.9999999960455</c:v>
                </c:pt>
                <c:pt idx="22916">
                  <c:v>9166.3999999960452</c:v>
                </c:pt>
                <c:pt idx="22917">
                  <c:v>9166.7999999960448</c:v>
                </c:pt>
                <c:pt idx="22918">
                  <c:v>9167.1999999960444</c:v>
                </c:pt>
                <c:pt idx="22919">
                  <c:v>9167.5999999960441</c:v>
                </c:pt>
                <c:pt idx="22920">
                  <c:v>9167.9999999960437</c:v>
                </c:pt>
                <c:pt idx="22921">
                  <c:v>9168.3999999960433</c:v>
                </c:pt>
                <c:pt idx="22922">
                  <c:v>9168.799999996043</c:v>
                </c:pt>
                <c:pt idx="22923">
                  <c:v>9169.1999999960426</c:v>
                </c:pt>
                <c:pt idx="22924">
                  <c:v>9169.5999999960422</c:v>
                </c:pt>
                <c:pt idx="22925">
                  <c:v>9169.9999999960419</c:v>
                </c:pt>
                <c:pt idx="22926">
                  <c:v>9170.3999999960415</c:v>
                </c:pt>
                <c:pt idx="22927">
                  <c:v>9170.7999999960412</c:v>
                </c:pt>
                <c:pt idx="22928">
                  <c:v>9171.1999999960408</c:v>
                </c:pt>
                <c:pt idx="22929">
                  <c:v>9171.5999999960404</c:v>
                </c:pt>
                <c:pt idx="22930">
                  <c:v>9171.9999999960401</c:v>
                </c:pt>
                <c:pt idx="22931">
                  <c:v>9172.3999999960397</c:v>
                </c:pt>
                <c:pt idx="22932">
                  <c:v>9172.7999999960393</c:v>
                </c:pt>
                <c:pt idx="22933">
                  <c:v>9173.199999996039</c:v>
                </c:pt>
                <c:pt idx="22934">
                  <c:v>9173.5999999960386</c:v>
                </c:pt>
                <c:pt idx="22935">
                  <c:v>9173.9999999960382</c:v>
                </c:pt>
                <c:pt idx="22936">
                  <c:v>9174.3999999960379</c:v>
                </c:pt>
                <c:pt idx="22937">
                  <c:v>9174.7999999960375</c:v>
                </c:pt>
                <c:pt idx="22938">
                  <c:v>9175.1999999960371</c:v>
                </c:pt>
                <c:pt idx="22939">
                  <c:v>9175.5999999960368</c:v>
                </c:pt>
                <c:pt idx="22940">
                  <c:v>9175.9999999960364</c:v>
                </c:pt>
                <c:pt idx="22941">
                  <c:v>9176.3999999960361</c:v>
                </c:pt>
                <c:pt idx="22942">
                  <c:v>9176.7999999960357</c:v>
                </c:pt>
                <c:pt idx="22943">
                  <c:v>9177.1999999960353</c:v>
                </c:pt>
                <c:pt idx="22944">
                  <c:v>9177.599999996035</c:v>
                </c:pt>
                <c:pt idx="22945">
                  <c:v>9177.9999999960346</c:v>
                </c:pt>
                <c:pt idx="22946">
                  <c:v>9178.3999999960342</c:v>
                </c:pt>
                <c:pt idx="22947">
                  <c:v>9178.7999999960339</c:v>
                </c:pt>
                <c:pt idx="22948">
                  <c:v>9179.1999999960335</c:v>
                </c:pt>
                <c:pt idx="22949">
                  <c:v>9179.5999999960331</c:v>
                </c:pt>
                <c:pt idx="22950">
                  <c:v>9179.9999999960328</c:v>
                </c:pt>
                <c:pt idx="22951">
                  <c:v>9180.3999999960324</c:v>
                </c:pt>
                <c:pt idx="22952">
                  <c:v>9180.7999999960321</c:v>
                </c:pt>
                <c:pt idx="22953">
                  <c:v>9181.1999999960317</c:v>
                </c:pt>
                <c:pt idx="22954">
                  <c:v>9181.5999999960313</c:v>
                </c:pt>
                <c:pt idx="22955">
                  <c:v>9181.999999996031</c:v>
                </c:pt>
                <c:pt idx="22956">
                  <c:v>9182.3999999960306</c:v>
                </c:pt>
                <c:pt idx="22957">
                  <c:v>9182.7999999960302</c:v>
                </c:pt>
                <c:pt idx="22958">
                  <c:v>9183.1999999960299</c:v>
                </c:pt>
                <c:pt idx="22959">
                  <c:v>9183.5999999960295</c:v>
                </c:pt>
                <c:pt idx="22960">
                  <c:v>9183.9999999960291</c:v>
                </c:pt>
                <c:pt idx="22961">
                  <c:v>9184.3999999960288</c:v>
                </c:pt>
                <c:pt idx="22962">
                  <c:v>9184.7999999960284</c:v>
                </c:pt>
                <c:pt idx="22963">
                  <c:v>9185.1999999960281</c:v>
                </c:pt>
                <c:pt idx="22964">
                  <c:v>9185.5999999960277</c:v>
                </c:pt>
                <c:pt idx="22965">
                  <c:v>9185.9999999960273</c:v>
                </c:pt>
                <c:pt idx="22966">
                  <c:v>9186.399999996027</c:v>
                </c:pt>
                <c:pt idx="22967">
                  <c:v>9186.7999999960266</c:v>
                </c:pt>
                <c:pt idx="22968">
                  <c:v>9187.1999999960262</c:v>
                </c:pt>
                <c:pt idx="22969">
                  <c:v>9187.5999999960259</c:v>
                </c:pt>
                <c:pt idx="22970">
                  <c:v>9187.9999999960255</c:v>
                </c:pt>
                <c:pt idx="22971">
                  <c:v>9188.3999999960251</c:v>
                </c:pt>
                <c:pt idx="22972">
                  <c:v>9188.7999999960248</c:v>
                </c:pt>
                <c:pt idx="22973">
                  <c:v>9189.1999999960244</c:v>
                </c:pt>
                <c:pt idx="22974">
                  <c:v>9189.5999999960241</c:v>
                </c:pt>
                <c:pt idx="22975">
                  <c:v>9189.9999999960237</c:v>
                </c:pt>
                <c:pt idx="22976">
                  <c:v>9190.3999999960233</c:v>
                </c:pt>
                <c:pt idx="22977">
                  <c:v>9190.799999996023</c:v>
                </c:pt>
                <c:pt idx="22978">
                  <c:v>9191.1999999960226</c:v>
                </c:pt>
                <c:pt idx="22979">
                  <c:v>9191.5999999960222</c:v>
                </c:pt>
                <c:pt idx="22980">
                  <c:v>9191.9999999960219</c:v>
                </c:pt>
                <c:pt idx="22981">
                  <c:v>9192.3999999960215</c:v>
                </c:pt>
                <c:pt idx="22982">
                  <c:v>9192.7999999960211</c:v>
                </c:pt>
                <c:pt idx="22983">
                  <c:v>9193.1999999960208</c:v>
                </c:pt>
                <c:pt idx="22984">
                  <c:v>9193.5999999960204</c:v>
                </c:pt>
                <c:pt idx="22985">
                  <c:v>9193.9999999960201</c:v>
                </c:pt>
                <c:pt idx="22986">
                  <c:v>9194.3999999960197</c:v>
                </c:pt>
                <c:pt idx="22987">
                  <c:v>9194.7999999960193</c:v>
                </c:pt>
                <c:pt idx="22988">
                  <c:v>9195.199999996019</c:v>
                </c:pt>
                <c:pt idx="22989">
                  <c:v>9195.5999999960186</c:v>
                </c:pt>
                <c:pt idx="22990">
                  <c:v>9195.9999999960182</c:v>
                </c:pt>
                <c:pt idx="22991">
                  <c:v>9196.3999999960179</c:v>
                </c:pt>
                <c:pt idx="22992">
                  <c:v>9196.7999999960175</c:v>
                </c:pt>
                <c:pt idx="22993">
                  <c:v>9197.1999999960171</c:v>
                </c:pt>
                <c:pt idx="22994">
                  <c:v>9197.5999999960168</c:v>
                </c:pt>
                <c:pt idx="22995">
                  <c:v>9197.9999999960164</c:v>
                </c:pt>
                <c:pt idx="22996">
                  <c:v>9198.399999996016</c:v>
                </c:pt>
                <c:pt idx="22997">
                  <c:v>9198.7999999960157</c:v>
                </c:pt>
                <c:pt idx="22998">
                  <c:v>9199.1999999960153</c:v>
                </c:pt>
                <c:pt idx="22999">
                  <c:v>9199.599999996015</c:v>
                </c:pt>
                <c:pt idx="23000">
                  <c:v>9199.9999999960146</c:v>
                </c:pt>
                <c:pt idx="23001">
                  <c:v>9200.3999999960142</c:v>
                </c:pt>
                <c:pt idx="23002">
                  <c:v>9200.7999999960139</c:v>
                </c:pt>
                <c:pt idx="23003">
                  <c:v>9201.1999999960135</c:v>
                </c:pt>
                <c:pt idx="23004">
                  <c:v>9201.5999999960131</c:v>
                </c:pt>
                <c:pt idx="23005">
                  <c:v>9201.9999999960128</c:v>
                </c:pt>
                <c:pt idx="23006">
                  <c:v>9202.3999999960124</c:v>
                </c:pt>
                <c:pt idx="23007">
                  <c:v>9202.799999996012</c:v>
                </c:pt>
                <c:pt idx="23008">
                  <c:v>9203.1999999960117</c:v>
                </c:pt>
                <c:pt idx="23009">
                  <c:v>9203.5999999960113</c:v>
                </c:pt>
                <c:pt idx="23010">
                  <c:v>9203.999999996011</c:v>
                </c:pt>
                <c:pt idx="23011">
                  <c:v>9204.3999999960106</c:v>
                </c:pt>
                <c:pt idx="23012">
                  <c:v>9204.7999999960102</c:v>
                </c:pt>
                <c:pt idx="23013">
                  <c:v>9205.1999999960099</c:v>
                </c:pt>
                <c:pt idx="23014">
                  <c:v>9205.5999999960095</c:v>
                </c:pt>
                <c:pt idx="23015">
                  <c:v>9205.9999999960091</c:v>
                </c:pt>
                <c:pt idx="23016">
                  <c:v>9206.3999999960088</c:v>
                </c:pt>
                <c:pt idx="23017">
                  <c:v>9206.7999999960084</c:v>
                </c:pt>
                <c:pt idx="23018">
                  <c:v>9207.199999996008</c:v>
                </c:pt>
                <c:pt idx="23019">
                  <c:v>9207.5999999960077</c:v>
                </c:pt>
                <c:pt idx="23020">
                  <c:v>9207.9999999960073</c:v>
                </c:pt>
                <c:pt idx="23021">
                  <c:v>9208.399999996007</c:v>
                </c:pt>
                <c:pt idx="23022">
                  <c:v>9208.7999999960066</c:v>
                </c:pt>
                <c:pt idx="23023">
                  <c:v>9209.1999999960062</c:v>
                </c:pt>
                <c:pt idx="23024">
                  <c:v>9209.5999999960059</c:v>
                </c:pt>
                <c:pt idx="23025">
                  <c:v>9209.9999999960055</c:v>
                </c:pt>
                <c:pt idx="23026">
                  <c:v>9210.3999999960051</c:v>
                </c:pt>
                <c:pt idx="23027">
                  <c:v>9210.7999999960048</c:v>
                </c:pt>
                <c:pt idx="23028">
                  <c:v>9211.1999999960044</c:v>
                </c:pt>
                <c:pt idx="23029">
                  <c:v>9211.599999996004</c:v>
                </c:pt>
                <c:pt idx="23030">
                  <c:v>9211.9999999960037</c:v>
                </c:pt>
                <c:pt idx="23031">
                  <c:v>9212.3999999960033</c:v>
                </c:pt>
                <c:pt idx="23032">
                  <c:v>9212.799999996003</c:v>
                </c:pt>
                <c:pt idx="23033">
                  <c:v>9213.1999999960026</c:v>
                </c:pt>
                <c:pt idx="23034">
                  <c:v>9213.5999999960022</c:v>
                </c:pt>
                <c:pt idx="23035">
                  <c:v>9213.9999999960019</c:v>
                </c:pt>
                <c:pt idx="23036">
                  <c:v>9214.3999999960015</c:v>
                </c:pt>
                <c:pt idx="23037">
                  <c:v>9214.7999999960011</c:v>
                </c:pt>
                <c:pt idx="23038">
                  <c:v>9215.1999999960008</c:v>
                </c:pt>
                <c:pt idx="23039">
                  <c:v>9215.5999999960004</c:v>
                </c:pt>
                <c:pt idx="23040">
                  <c:v>9215.999999996</c:v>
                </c:pt>
                <c:pt idx="23041">
                  <c:v>9216.3999999959997</c:v>
                </c:pt>
                <c:pt idx="23042">
                  <c:v>9216.7999999959993</c:v>
                </c:pt>
                <c:pt idx="23043">
                  <c:v>9217.199999995999</c:v>
                </c:pt>
                <c:pt idx="23044">
                  <c:v>9217.5999999959986</c:v>
                </c:pt>
                <c:pt idx="23045">
                  <c:v>9217.9999999959982</c:v>
                </c:pt>
                <c:pt idx="23046">
                  <c:v>9218.3999999959979</c:v>
                </c:pt>
                <c:pt idx="23047">
                  <c:v>9218.7999999959975</c:v>
                </c:pt>
                <c:pt idx="23048">
                  <c:v>9219.1999999959971</c:v>
                </c:pt>
                <c:pt idx="23049">
                  <c:v>9219.5999999959968</c:v>
                </c:pt>
                <c:pt idx="23050">
                  <c:v>9219.9999999959964</c:v>
                </c:pt>
                <c:pt idx="23051">
                  <c:v>9220.399999995996</c:v>
                </c:pt>
                <c:pt idx="23052">
                  <c:v>9220.7999999959957</c:v>
                </c:pt>
                <c:pt idx="23053">
                  <c:v>9221.1999999959953</c:v>
                </c:pt>
                <c:pt idx="23054">
                  <c:v>9221.5999999959949</c:v>
                </c:pt>
                <c:pt idx="23055">
                  <c:v>9221.9999999959946</c:v>
                </c:pt>
                <c:pt idx="23056">
                  <c:v>9222.3999999959942</c:v>
                </c:pt>
                <c:pt idx="23057">
                  <c:v>9222.7999999959939</c:v>
                </c:pt>
                <c:pt idx="23058">
                  <c:v>9223.1999999959935</c:v>
                </c:pt>
                <c:pt idx="23059">
                  <c:v>9223.5999999959931</c:v>
                </c:pt>
                <c:pt idx="23060">
                  <c:v>9223.9999999959928</c:v>
                </c:pt>
                <c:pt idx="23061">
                  <c:v>9224.3999999959924</c:v>
                </c:pt>
                <c:pt idx="23062">
                  <c:v>9224.799999995992</c:v>
                </c:pt>
                <c:pt idx="23063">
                  <c:v>9225.1999999959917</c:v>
                </c:pt>
                <c:pt idx="23064">
                  <c:v>9225.5999999959913</c:v>
                </c:pt>
                <c:pt idx="23065">
                  <c:v>9225.9999999959909</c:v>
                </c:pt>
                <c:pt idx="23066">
                  <c:v>9226.3999999959906</c:v>
                </c:pt>
                <c:pt idx="23067">
                  <c:v>9226.7999999959902</c:v>
                </c:pt>
                <c:pt idx="23068">
                  <c:v>9227.1999999959899</c:v>
                </c:pt>
                <c:pt idx="23069">
                  <c:v>9227.5999999959895</c:v>
                </c:pt>
                <c:pt idx="23070">
                  <c:v>9227.9999999959891</c:v>
                </c:pt>
                <c:pt idx="23071">
                  <c:v>9228.3999999959888</c:v>
                </c:pt>
                <c:pt idx="23072">
                  <c:v>9228.7999999959884</c:v>
                </c:pt>
                <c:pt idx="23073">
                  <c:v>9229.199999995988</c:v>
                </c:pt>
                <c:pt idx="23074">
                  <c:v>9229.5999999959877</c:v>
                </c:pt>
                <c:pt idx="23075">
                  <c:v>9229.9999999959873</c:v>
                </c:pt>
                <c:pt idx="23076">
                  <c:v>9230.3999999959869</c:v>
                </c:pt>
                <c:pt idx="23077">
                  <c:v>9230.7999999959866</c:v>
                </c:pt>
                <c:pt idx="23078">
                  <c:v>9231.1999999959862</c:v>
                </c:pt>
                <c:pt idx="23079">
                  <c:v>9231.5999999959859</c:v>
                </c:pt>
                <c:pt idx="23080">
                  <c:v>9231.9999999959855</c:v>
                </c:pt>
                <c:pt idx="23081">
                  <c:v>9232.3999999959851</c:v>
                </c:pt>
                <c:pt idx="23082">
                  <c:v>9232.7999999959848</c:v>
                </c:pt>
                <c:pt idx="23083">
                  <c:v>9233.1999999959844</c:v>
                </c:pt>
                <c:pt idx="23084">
                  <c:v>9233.599999995984</c:v>
                </c:pt>
                <c:pt idx="23085">
                  <c:v>9233.9999999959837</c:v>
                </c:pt>
                <c:pt idx="23086">
                  <c:v>9234.3999999959833</c:v>
                </c:pt>
                <c:pt idx="23087">
                  <c:v>9234.7999999959829</c:v>
                </c:pt>
                <c:pt idx="23088">
                  <c:v>9235.1999999959826</c:v>
                </c:pt>
                <c:pt idx="23089">
                  <c:v>9235.5999999959822</c:v>
                </c:pt>
                <c:pt idx="23090">
                  <c:v>9235.9999999959819</c:v>
                </c:pt>
                <c:pt idx="23091">
                  <c:v>9236.3999999959815</c:v>
                </c:pt>
                <c:pt idx="23092">
                  <c:v>9236.7999999959811</c:v>
                </c:pt>
                <c:pt idx="23093">
                  <c:v>9237.1999999959808</c:v>
                </c:pt>
                <c:pt idx="23094">
                  <c:v>9237.5999999959804</c:v>
                </c:pt>
                <c:pt idx="23095">
                  <c:v>9237.99999999598</c:v>
                </c:pt>
                <c:pt idx="23096">
                  <c:v>9238.3999999959797</c:v>
                </c:pt>
                <c:pt idx="23097">
                  <c:v>9238.7999999959793</c:v>
                </c:pt>
                <c:pt idx="23098">
                  <c:v>9239.1999999959789</c:v>
                </c:pt>
                <c:pt idx="23099">
                  <c:v>9239.5999999959786</c:v>
                </c:pt>
                <c:pt idx="23100">
                  <c:v>9239.9999999959782</c:v>
                </c:pt>
                <c:pt idx="23101">
                  <c:v>9240.3999999959779</c:v>
                </c:pt>
                <c:pt idx="23102">
                  <c:v>9240.7999999959775</c:v>
                </c:pt>
                <c:pt idx="23103">
                  <c:v>9241.1999999959771</c:v>
                </c:pt>
                <c:pt idx="23104">
                  <c:v>9241.5999999959768</c:v>
                </c:pt>
                <c:pt idx="23105">
                  <c:v>9241.9999999959764</c:v>
                </c:pt>
                <c:pt idx="23106">
                  <c:v>9242.399999995976</c:v>
                </c:pt>
                <c:pt idx="23107">
                  <c:v>9242.7999999959757</c:v>
                </c:pt>
                <c:pt idx="23108">
                  <c:v>9243.1999999959753</c:v>
                </c:pt>
                <c:pt idx="23109">
                  <c:v>9243.5999999959749</c:v>
                </c:pt>
                <c:pt idx="23110">
                  <c:v>9243.9999999959746</c:v>
                </c:pt>
                <c:pt idx="23111">
                  <c:v>9244.3999999959742</c:v>
                </c:pt>
                <c:pt idx="23112">
                  <c:v>9244.7999999959738</c:v>
                </c:pt>
                <c:pt idx="23113">
                  <c:v>9245.1999999959735</c:v>
                </c:pt>
                <c:pt idx="23114">
                  <c:v>9245.5999999959731</c:v>
                </c:pt>
                <c:pt idx="23115">
                  <c:v>9245.9999999959728</c:v>
                </c:pt>
                <c:pt idx="23116">
                  <c:v>9246.3999999959724</c:v>
                </c:pt>
                <c:pt idx="23117">
                  <c:v>9246.799999995972</c:v>
                </c:pt>
                <c:pt idx="23118">
                  <c:v>9247.1999999959717</c:v>
                </c:pt>
                <c:pt idx="23119">
                  <c:v>9247.5999999959713</c:v>
                </c:pt>
                <c:pt idx="23120">
                  <c:v>9247.9999999959709</c:v>
                </c:pt>
                <c:pt idx="23121">
                  <c:v>9248.3999999959706</c:v>
                </c:pt>
                <c:pt idx="23122">
                  <c:v>9248.7999999959702</c:v>
                </c:pt>
                <c:pt idx="23123">
                  <c:v>9249.1999999959698</c:v>
                </c:pt>
                <c:pt idx="23124">
                  <c:v>9249.5999999959695</c:v>
                </c:pt>
                <c:pt idx="23125">
                  <c:v>9249.9999999959691</c:v>
                </c:pt>
                <c:pt idx="23126">
                  <c:v>9250.3999999959688</c:v>
                </c:pt>
                <c:pt idx="23127">
                  <c:v>9250.7999999959684</c:v>
                </c:pt>
                <c:pt idx="23128">
                  <c:v>9251.199999995968</c:v>
                </c:pt>
                <c:pt idx="23129">
                  <c:v>9251.5999999959677</c:v>
                </c:pt>
                <c:pt idx="23130">
                  <c:v>9251.9999999959673</c:v>
                </c:pt>
                <c:pt idx="23131">
                  <c:v>9252.3999999959669</c:v>
                </c:pt>
                <c:pt idx="23132">
                  <c:v>9252.7999999959666</c:v>
                </c:pt>
                <c:pt idx="23133">
                  <c:v>9253.1999999959662</c:v>
                </c:pt>
                <c:pt idx="23134">
                  <c:v>9253.5999999959658</c:v>
                </c:pt>
                <c:pt idx="23135">
                  <c:v>9253.9999999959655</c:v>
                </c:pt>
                <c:pt idx="23136">
                  <c:v>9254.3999999959651</c:v>
                </c:pt>
                <c:pt idx="23137">
                  <c:v>9254.7999999959648</c:v>
                </c:pt>
                <c:pt idx="23138">
                  <c:v>9255.1999999959644</c:v>
                </c:pt>
                <c:pt idx="23139">
                  <c:v>9255.599999995964</c:v>
                </c:pt>
                <c:pt idx="23140">
                  <c:v>9255.9999999959637</c:v>
                </c:pt>
                <c:pt idx="23141">
                  <c:v>9256.3999999959633</c:v>
                </c:pt>
                <c:pt idx="23142">
                  <c:v>9256.7999999959629</c:v>
                </c:pt>
                <c:pt idx="23143">
                  <c:v>9257.1999999959626</c:v>
                </c:pt>
                <c:pt idx="23144">
                  <c:v>9257.5999999959622</c:v>
                </c:pt>
                <c:pt idx="23145">
                  <c:v>9257.9999999959618</c:v>
                </c:pt>
                <c:pt idx="23146">
                  <c:v>9258.3999999959615</c:v>
                </c:pt>
                <c:pt idx="23147">
                  <c:v>9258.7999999959611</c:v>
                </c:pt>
                <c:pt idx="23148">
                  <c:v>9259.1999999959608</c:v>
                </c:pt>
                <c:pt idx="23149">
                  <c:v>9259.5999999959604</c:v>
                </c:pt>
                <c:pt idx="23150">
                  <c:v>9259.99999999596</c:v>
                </c:pt>
                <c:pt idx="23151">
                  <c:v>9260.3999999959597</c:v>
                </c:pt>
                <c:pt idx="23152">
                  <c:v>9260.7999999959593</c:v>
                </c:pt>
                <c:pt idx="23153">
                  <c:v>9261.1999999959589</c:v>
                </c:pt>
                <c:pt idx="23154">
                  <c:v>9261.5999999959586</c:v>
                </c:pt>
                <c:pt idx="23155">
                  <c:v>9261.9999999959582</c:v>
                </c:pt>
                <c:pt idx="23156">
                  <c:v>9262.3999999959578</c:v>
                </c:pt>
                <c:pt idx="23157">
                  <c:v>9262.7999999959575</c:v>
                </c:pt>
                <c:pt idx="23158">
                  <c:v>9263.1999999959571</c:v>
                </c:pt>
                <c:pt idx="23159">
                  <c:v>9263.5999999959568</c:v>
                </c:pt>
                <c:pt idx="23160">
                  <c:v>9263.9999999959564</c:v>
                </c:pt>
                <c:pt idx="23161">
                  <c:v>9264.399999995956</c:v>
                </c:pt>
                <c:pt idx="23162">
                  <c:v>9264.7999999959557</c:v>
                </c:pt>
                <c:pt idx="23163">
                  <c:v>9265.1999999959553</c:v>
                </c:pt>
                <c:pt idx="23164">
                  <c:v>9265.5999999959549</c:v>
                </c:pt>
                <c:pt idx="23165">
                  <c:v>9265.9999999959546</c:v>
                </c:pt>
                <c:pt idx="23166">
                  <c:v>9266.3999999959542</c:v>
                </c:pt>
                <c:pt idx="23167">
                  <c:v>9266.7999999959538</c:v>
                </c:pt>
                <c:pt idx="23168">
                  <c:v>9267.1999999959535</c:v>
                </c:pt>
                <c:pt idx="23169">
                  <c:v>9267.5999999959531</c:v>
                </c:pt>
                <c:pt idx="23170">
                  <c:v>9267.9999999959527</c:v>
                </c:pt>
                <c:pt idx="23171">
                  <c:v>9268.3999999959524</c:v>
                </c:pt>
                <c:pt idx="23172">
                  <c:v>9268.799999995952</c:v>
                </c:pt>
                <c:pt idx="23173">
                  <c:v>9269.1999999959517</c:v>
                </c:pt>
                <c:pt idx="23174">
                  <c:v>9269.5999999959513</c:v>
                </c:pt>
                <c:pt idx="23175">
                  <c:v>9269.9999999959509</c:v>
                </c:pt>
                <c:pt idx="23176">
                  <c:v>9270.3999999959506</c:v>
                </c:pt>
                <c:pt idx="23177">
                  <c:v>9270.7999999959502</c:v>
                </c:pt>
                <c:pt idx="23178">
                  <c:v>9271.1999999959498</c:v>
                </c:pt>
                <c:pt idx="23179">
                  <c:v>9271.5999999959495</c:v>
                </c:pt>
                <c:pt idx="23180">
                  <c:v>9271.9999999959491</c:v>
                </c:pt>
                <c:pt idx="23181">
                  <c:v>9272.3999999959487</c:v>
                </c:pt>
                <c:pt idx="23182">
                  <c:v>9272.7999999959484</c:v>
                </c:pt>
                <c:pt idx="23183">
                  <c:v>9273.199999995948</c:v>
                </c:pt>
                <c:pt idx="23184">
                  <c:v>9273.5999999959477</c:v>
                </c:pt>
                <c:pt idx="23185">
                  <c:v>9273.9999999959473</c:v>
                </c:pt>
                <c:pt idx="23186">
                  <c:v>9274.3999999959469</c:v>
                </c:pt>
                <c:pt idx="23187">
                  <c:v>9274.7999999959466</c:v>
                </c:pt>
                <c:pt idx="23188">
                  <c:v>9275.1999999959462</c:v>
                </c:pt>
                <c:pt idx="23189">
                  <c:v>9275.5999999959458</c:v>
                </c:pt>
                <c:pt idx="23190">
                  <c:v>9275.9999999959455</c:v>
                </c:pt>
                <c:pt idx="23191">
                  <c:v>9276.3999999959451</c:v>
                </c:pt>
                <c:pt idx="23192">
                  <c:v>9276.7999999959447</c:v>
                </c:pt>
                <c:pt idx="23193">
                  <c:v>9277.1999999959444</c:v>
                </c:pt>
                <c:pt idx="23194">
                  <c:v>9277.599999995944</c:v>
                </c:pt>
                <c:pt idx="23195">
                  <c:v>9277.9999999959437</c:v>
                </c:pt>
                <c:pt idx="23196">
                  <c:v>9278.3999999959433</c:v>
                </c:pt>
                <c:pt idx="23197">
                  <c:v>9278.7999999959429</c:v>
                </c:pt>
                <c:pt idx="23198">
                  <c:v>9279.1999999959426</c:v>
                </c:pt>
                <c:pt idx="23199">
                  <c:v>9279.5999999959422</c:v>
                </c:pt>
                <c:pt idx="23200">
                  <c:v>9279.9999999959418</c:v>
                </c:pt>
                <c:pt idx="23201">
                  <c:v>9280.3999999959415</c:v>
                </c:pt>
                <c:pt idx="23202">
                  <c:v>9280.7999999959411</c:v>
                </c:pt>
                <c:pt idx="23203">
                  <c:v>9281.1999999959407</c:v>
                </c:pt>
                <c:pt idx="23204">
                  <c:v>9281.5999999959404</c:v>
                </c:pt>
                <c:pt idx="23205">
                  <c:v>9281.99999999594</c:v>
                </c:pt>
                <c:pt idx="23206">
                  <c:v>9282.3999999959397</c:v>
                </c:pt>
                <c:pt idx="23207">
                  <c:v>9282.7999999959393</c:v>
                </c:pt>
                <c:pt idx="23208">
                  <c:v>9283.1999999959389</c:v>
                </c:pt>
                <c:pt idx="23209">
                  <c:v>9283.5999999959386</c:v>
                </c:pt>
                <c:pt idx="23210">
                  <c:v>9283.9999999959382</c:v>
                </c:pt>
                <c:pt idx="23211">
                  <c:v>9284.3999999959378</c:v>
                </c:pt>
                <c:pt idx="23212">
                  <c:v>9284.7999999959375</c:v>
                </c:pt>
                <c:pt idx="23213">
                  <c:v>9285.1999999959371</c:v>
                </c:pt>
                <c:pt idx="23214">
                  <c:v>9285.5999999959367</c:v>
                </c:pt>
                <c:pt idx="23215">
                  <c:v>9285.9999999959364</c:v>
                </c:pt>
                <c:pt idx="23216">
                  <c:v>9286.399999995936</c:v>
                </c:pt>
                <c:pt idx="23217">
                  <c:v>9286.7999999959357</c:v>
                </c:pt>
                <c:pt idx="23218">
                  <c:v>9287.1999999959353</c:v>
                </c:pt>
                <c:pt idx="23219">
                  <c:v>9287.5999999959349</c:v>
                </c:pt>
                <c:pt idx="23220">
                  <c:v>9287.9999999959346</c:v>
                </c:pt>
                <c:pt idx="23221">
                  <c:v>9288.3999999959342</c:v>
                </c:pt>
                <c:pt idx="23222">
                  <c:v>9288.7999999959338</c:v>
                </c:pt>
                <c:pt idx="23223">
                  <c:v>9289.1999999959335</c:v>
                </c:pt>
                <c:pt idx="23224">
                  <c:v>9289.5999999959331</c:v>
                </c:pt>
                <c:pt idx="23225">
                  <c:v>9289.9999999959327</c:v>
                </c:pt>
                <c:pt idx="23226">
                  <c:v>9290.3999999959324</c:v>
                </c:pt>
                <c:pt idx="23227">
                  <c:v>9290.799999995932</c:v>
                </c:pt>
                <c:pt idx="23228">
                  <c:v>9291.1999999959316</c:v>
                </c:pt>
                <c:pt idx="23229">
                  <c:v>9291.5999999959313</c:v>
                </c:pt>
                <c:pt idx="23230">
                  <c:v>9291.9999999959309</c:v>
                </c:pt>
                <c:pt idx="23231">
                  <c:v>9292.3999999959306</c:v>
                </c:pt>
                <c:pt idx="23232">
                  <c:v>9292.7999999959302</c:v>
                </c:pt>
                <c:pt idx="23233">
                  <c:v>9293.1999999959298</c:v>
                </c:pt>
                <c:pt idx="23234">
                  <c:v>9293.5999999959295</c:v>
                </c:pt>
                <c:pt idx="23235">
                  <c:v>9293.9999999959291</c:v>
                </c:pt>
                <c:pt idx="23236">
                  <c:v>9294.3999999959287</c:v>
                </c:pt>
                <c:pt idx="23237">
                  <c:v>9294.7999999959284</c:v>
                </c:pt>
                <c:pt idx="23238">
                  <c:v>9295.199999995928</c:v>
                </c:pt>
                <c:pt idx="23239">
                  <c:v>9295.5999999959276</c:v>
                </c:pt>
                <c:pt idx="23240">
                  <c:v>9295.9999999959273</c:v>
                </c:pt>
                <c:pt idx="23241">
                  <c:v>9296.3999999959269</c:v>
                </c:pt>
                <c:pt idx="23242">
                  <c:v>9296.7999999959266</c:v>
                </c:pt>
                <c:pt idx="23243">
                  <c:v>9297.1999999959262</c:v>
                </c:pt>
                <c:pt idx="23244">
                  <c:v>9297.5999999959258</c:v>
                </c:pt>
                <c:pt idx="23245">
                  <c:v>9297.9999999959255</c:v>
                </c:pt>
                <c:pt idx="23246">
                  <c:v>9298.3999999959251</c:v>
                </c:pt>
                <c:pt idx="23247">
                  <c:v>9298.7999999959247</c:v>
                </c:pt>
                <c:pt idx="23248">
                  <c:v>9299.1999999959244</c:v>
                </c:pt>
                <c:pt idx="23249">
                  <c:v>9299.599999995924</c:v>
                </c:pt>
                <c:pt idx="23250">
                  <c:v>9299.9999999959236</c:v>
                </c:pt>
                <c:pt idx="23251">
                  <c:v>9300.3999999959233</c:v>
                </c:pt>
                <c:pt idx="23252">
                  <c:v>9300.7999999959229</c:v>
                </c:pt>
                <c:pt idx="23253">
                  <c:v>9301.1999999959226</c:v>
                </c:pt>
                <c:pt idx="23254">
                  <c:v>9301.5999999959222</c:v>
                </c:pt>
                <c:pt idx="23255">
                  <c:v>9301.9999999959218</c:v>
                </c:pt>
                <c:pt idx="23256">
                  <c:v>9302.3999999959215</c:v>
                </c:pt>
                <c:pt idx="23257">
                  <c:v>9302.7999999959211</c:v>
                </c:pt>
                <c:pt idx="23258">
                  <c:v>9303.1999999959207</c:v>
                </c:pt>
                <c:pt idx="23259">
                  <c:v>9303.5999999959204</c:v>
                </c:pt>
                <c:pt idx="23260">
                  <c:v>9303.99999999592</c:v>
                </c:pt>
                <c:pt idx="23261">
                  <c:v>9304.3999999959196</c:v>
                </c:pt>
                <c:pt idx="23262">
                  <c:v>9304.7999999959193</c:v>
                </c:pt>
                <c:pt idx="23263">
                  <c:v>9305.1999999959189</c:v>
                </c:pt>
                <c:pt idx="23264">
                  <c:v>9305.5999999959186</c:v>
                </c:pt>
                <c:pt idx="23265">
                  <c:v>9305.9999999959182</c:v>
                </c:pt>
                <c:pt idx="23266">
                  <c:v>9306.3999999959178</c:v>
                </c:pt>
                <c:pt idx="23267">
                  <c:v>9306.7999999959175</c:v>
                </c:pt>
                <c:pt idx="23268">
                  <c:v>9307.1999999959171</c:v>
                </c:pt>
                <c:pt idx="23269">
                  <c:v>9307.5999999959167</c:v>
                </c:pt>
                <c:pt idx="23270">
                  <c:v>9307.9999999959164</c:v>
                </c:pt>
                <c:pt idx="23271">
                  <c:v>9308.399999995916</c:v>
                </c:pt>
                <c:pt idx="23272">
                  <c:v>9308.7999999959156</c:v>
                </c:pt>
                <c:pt idx="23273">
                  <c:v>9309.1999999959153</c:v>
                </c:pt>
                <c:pt idx="23274">
                  <c:v>9309.5999999959149</c:v>
                </c:pt>
                <c:pt idx="23275">
                  <c:v>9309.9999999959145</c:v>
                </c:pt>
                <c:pt idx="23276">
                  <c:v>9310.3999999959142</c:v>
                </c:pt>
                <c:pt idx="23277">
                  <c:v>9310.7999999959138</c:v>
                </c:pt>
                <c:pt idx="23278">
                  <c:v>9311.1999999959135</c:v>
                </c:pt>
                <c:pt idx="23279">
                  <c:v>9311.5999999959131</c:v>
                </c:pt>
                <c:pt idx="23280">
                  <c:v>9311.9999999959127</c:v>
                </c:pt>
                <c:pt idx="23281">
                  <c:v>9312.3999999959124</c:v>
                </c:pt>
                <c:pt idx="23282">
                  <c:v>9312.799999995912</c:v>
                </c:pt>
                <c:pt idx="23283">
                  <c:v>9313.1999999959116</c:v>
                </c:pt>
                <c:pt idx="23284">
                  <c:v>9313.5999999959113</c:v>
                </c:pt>
                <c:pt idx="23285">
                  <c:v>9313.9999999959109</c:v>
                </c:pt>
                <c:pt idx="23286">
                  <c:v>9314.3999999959105</c:v>
                </c:pt>
                <c:pt idx="23287">
                  <c:v>9314.7999999959102</c:v>
                </c:pt>
                <c:pt idx="23288">
                  <c:v>9315.1999999959098</c:v>
                </c:pt>
                <c:pt idx="23289">
                  <c:v>9315.5999999959095</c:v>
                </c:pt>
                <c:pt idx="23290">
                  <c:v>9315.9999999959091</c:v>
                </c:pt>
                <c:pt idx="23291">
                  <c:v>9316.3999999959087</c:v>
                </c:pt>
                <c:pt idx="23292">
                  <c:v>9316.7999999959084</c:v>
                </c:pt>
                <c:pt idx="23293">
                  <c:v>9317.199999995908</c:v>
                </c:pt>
                <c:pt idx="23294">
                  <c:v>9317.5999999959076</c:v>
                </c:pt>
                <c:pt idx="23295">
                  <c:v>9317.9999999959073</c:v>
                </c:pt>
                <c:pt idx="23296">
                  <c:v>9318.3999999959069</c:v>
                </c:pt>
                <c:pt idx="23297">
                  <c:v>9318.7999999959065</c:v>
                </c:pt>
                <c:pt idx="23298">
                  <c:v>9319.1999999959062</c:v>
                </c:pt>
                <c:pt idx="23299">
                  <c:v>9319.5999999959058</c:v>
                </c:pt>
                <c:pt idx="23300">
                  <c:v>9319.9999999959055</c:v>
                </c:pt>
                <c:pt idx="23301">
                  <c:v>9320.3999999959051</c:v>
                </c:pt>
                <c:pt idx="23302">
                  <c:v>9320.7999999959047</c:v>
                </c:pt>
                <c:pt idx="23303">
                  <c:v>9321.1999999959044</c:v>
                </c:pt>
                <c:pt idx="23304">
                  <c:v>9321.599999995904</c:v>
                </c:pt>
                <c:pt idx="23305">
                  <c:v>9321.9999999959036</c:v>
                </c:pt>
                <c:pt idx="23306">
                  <c:v>9322.3999999959033</c:v>
                </c:pt>
                <c:pt idx="23307">
                  <c:v>9322.7999999959029</c:v>
                </c:pt>
                <c:pt idx="23308">
                  <c:v>9323.1999999959025</c:v>
                </c:pt>
                <c:pt idx="23309">
                  <c:v>9323.5999999959022</c:v>
                </c:pt>
                <c:pt idx="23310">
                  <c:v>9323.9999999959018</c:v>
                </c:pt>
                <c:pt idx="23311">
                  <c:v>9324.3999999959015</c:v>
                </c:pt>
                <c:pt idx="23312">
                  <c:v>9324.7999999959011</c:v>
                </c:pt>
                <c:pt idx="23313">
                  <c:v>9325.1999999959007</c:v>
                </c:pt>
                <c:pt idx="23314">
                  <c:v>9325.5999999959004</c:v>
                </c:pt>
                <c:pt idx="23315">
                  <c:v>9325.9999999959</c:v>
                </c:pt>
                <c:pt idx="23316">
                  <c:v>9326.3999999958996</c:v>
                </c:pt>
                <c:pt idx="23317">
                  <c:v>9326.7999999958993</c:v>
                </c:pt>
                <c:pt idx="23318">
                  <c:v>9327.1999999958989</c:v>
                </c:pt>
                <c:pt idx="23319">
                  <c:v>9327.5999999958985</c:v>
                </c:pt>
                <c:pt idx="23320">
                  <c:v>9327.9999999958982</c:v>
                </c:pt>
                <c:pt idx="23321">
                  <c:v>9328.3999999958978</c:v>
                </c:pt>
                <c:pt idx="23322">
                  <c:v>9328.7999999958975</c:v>
                </c:pt>
                <c:pt idx="23323">
                  <c:v>9329.1999999958971</c:v>
                </c:pt>
                <c:pt idx="23324">
                  <c:v>9329.5999999958967</c:v>
                </c:pt>
                <c:pt idx="23325">
                  <c:v>9329.9999999958964</c:v>
                </c:pt>
                <c:pt idx="23326">
                  <c:v>9330.399999995896</c:v>
                </c:pt>
                <c:pt idx="23327">
                  <c:v>9330.7999999958956</c:v>
                </c:pt>
                <c:pt idx="23328">
                  <c:v>9331.1999999958953</c:v>
                </c:pt>
                <c:pt idx="23329">
                  <c:v>9331.5999999958949</c:v>
                </c:pt>
                <c:pt idx="23330">
                  <c:v>9331.9999999958945</c:v>
                </c:pt>
                <c:pt idx="23331">
                  <c:v>9332.3999999958942</c:v>
                </c:pt>
                <c:pt idx="23332">
                  <c:v>9332.7999999958938</c:v>
                </c:pt>
                <c:pt idx="23333">
                  <c:v>9333.1999999958934</c:v>
                </c:pt>
                <c:pt idx="23334">
                  <c:v>9333.5999999958931</c:v>
                </c:pt>
                <c:pt idx="23335">
                  <c:v>9333.9999999958927</c:v>
                </c:pt>
                <c:pt idx="23336">
                  <c:v>9334.3999999958924</c:v>
                </c:pt>
                <c:pt idx="23337">
                  <c:v>9334.799999995892</c:v>
                </c:pt>
                <c:pt idx="23338">
                  <c:v>9335.1999999958916</c:v>
                </c:pt>
                <c:pt idx="23339">
                  <c:v>9335.5999999958913</c:v>
                </c:pt>
                <c:pt idx="23340">
                  <c:v>9335.9999999958909</c:v>
                </c:pt>
                <c:pt idx="23341">
                  <c:v>9336.3999999958905</c:v>
                </c:pt>
                <c:pt idx="23342">
                  <c:v>9336.7999999958902</c:v>
                </c:pt>
                <c:pt idx="23343">
                  <c:v>9337.1999999958898</c:v>
                </c:pt>
                <c:pt idx="23344">
                  <c:v>9337.5999999958894</c:v>
                </c:pt>
                <c:pt idx="23345">
                  <c:v>9337.9999999958891</c:v>
                </c:pt>
                <c:pt idx="23346">
                  <c:v>9338.3999999958887</c:v>
                </c:pt>
                <c:pt idx="23347">
                  <c:v>9338.7999999958884</c:v>
                </c:pt>
                <c:pt idx="23348">
                  <c:v>9339.199999995888</c:v>
                </c:pt>
                <c:pt idx="23349">
                  <c:v>9339.5999999958876</c:v>
                </c:pt>
                <c:pt idx="23350">
                  <c:v>9339.9999999958873</c:v>
                </c:pt>
                <c:pt idx="23351">
                  <c:v>9340.3999999958869</c:v>
                </c:pt>
                <c:pt idx="23352">
                  <c:v>9340.7999999958865</c:v>
                </c:pt>
                <c:pt idx="23353">
                  <c:v>9341.1999999958862</c:v>
                </c:pt>
                <c:pt idx="23354">
                  <c:v>9341.5999999958858</c:v>
                </c:pt>
                <c:pt idx="23355">
                  <c:v>9341.9999999958854</c:v>
                </c:pt>
                <c:pt idx="23356">
                  <c:v>9342.3999999958851</c:v>
                </c:pt>
                <c:pt idx="23357">
                  <c:v>9342.7999999958847</c:v>
                </c:pt>
                <c:pt idx="23358">
                  <c:v>9343.1999999958844</c:v>
                </c:pt>
                <c:pt idx="23359">
                  <c:v>9343.599999995884</c:v>
                </c:pt>
                <c:pt idx="23360">
                  <c:v>9343.9999999958836</c:v>
                </c:pt>
                <c:pt idx="23361">
                  <c:v>9344.3999999958833</c:v>
                </c:pt>
                <c:pt idx="23362">
                  <c:v>9344.7999999958829</c:v>
                </c:pt>
                <c:pt idx="23363">
                  <c:v>9345.1999999958825</c:v>
                </c:pt>
                <c:pt idx="23364">
                  <c:v>9345.5999999958822</c:v>
                </c:pt>
                <c:pt idx="23365">
                  <c:v>9345.9999999958818</c:v>
                </c:pt>
                <c:pt idx="23366">
                  <c:v>9346.3999999958814</c:v>
                </c:pt>
                <c:pt idx="23367">
                  <c:v>9346.7999999958811</c:v>
                </c:pt>
                <c:pt idx="23368">
                  <c:v>9347.1999999958807</c:v>
                </c:pt>
                <c:pt idx="23369">
                  <c:v>9347.5999999958804</c:v>
                </c:pt>
                <c:pt idx="23370">
                  <c:v>9347.99999999588</c:v>
                </c:pt>
                <c:pt idx="23371">
                  <c:v>9348.3999999958796</c:v>
                </c:pt>
                <c:pt idx="23372">
                  <c:v>9348.7999999958793</c:v>
                </c:pt>
                <c:pt idx="23373">
                  <c:v>9349.1999999958789</c:v>
                </c:pt>
                <c:pt idx="23374">
                  <c:v>9349.5999999958785</c:v>
                </c:pt>
                <c:pt idx="23375">
                  <c:v>9349.9999999958782</c:v>
                </c:pt>
                <c:pt idx="23376">
                  <c:v>9350.3999999958778</c:v>
                </c:pt>
                <c:pt idx="23377">
                  <c:v>9350.7999999958774</c:v>
                </c:pt>
                <c:pt idx="23378">
                  <c:v>9351.1999999958771</c:v>
                </c:pt>
                <c:pt idx="23379">
                  <c:v>9351.5999999958767</c:v>
                </c:pt>
                <c:pt idx="23380">
                  <c:v>9351.9999999958764</c:v>
                </c:pt>
                <c:pt idx="23381">
                  <c:v>9352.399999995876</c:v>
                </c:pt>
                <c:pt idx="23382">
                  <c:v>9352.7999999958756</c:v>
                </c:pt>
                <c:pt idx="23383">
                  <c:v>9353.1999999958753</c:v>
                </c:pt>
                <c:pt idx="23384">
                  <c:v>9353.5999999958749</c:v>
                </c:pt>
                <c:pt idx="23385">
                  <c:v>9353.9999999958745</c:v>
                </c:pt>
                <c:pt idx="23386">
                  <c:v>9354.3999999958742</c:v>
                </c:pt>
                <c:pt idx="23387">
                  <c:v>9354.7999999958738</c:v>
                </c:pt>
                <c:pt idx="23388">
                  <c:v>9355.1999999958734</c:v>
                </c:pt>
                <c:pt idx="23389">
                  <c:v>9355.5999999958731</c:v>
                </c:pt>
                <c:pt idx="23390">
                  <c:v>9355.9999999958727</c:v>
                </c:pt>
                <c:pt idx="23391">
                  <c:v>9356.3999999958723</c:v>
                </c:pt>
                <c:pt idx="23392">
                  <c:v>9356.799999995872</c:v>
                </c:pt>
                <c:pt idx="23393">
                  <c:v>9357.1999999958716</c:v>
                </c:pt>
                <c:pt idx="23394">
                  <c:v>9357.5999999958713</c:v>
                </c:pt>
                <c:pt idx="23395">
                  <c:v>9357.9999999958709</c:v>
                </c:pt>
                <c:pt idx="23396">
                  <c:v>9358.3999999958705</c:v>
                </c:pt>
                <c:pt idx="23397">
                  <c:v>9358.7999999958702</c:v>
                </c:pt>
                <c:pt idx="23398">
                  <c:v>9359.1999999958698</c:v>
                </c:pt>
                <c:pt idx="23399">
                  <c:v>9359.5999999958694</c:v>
                </c:pt>
                <c:pt idx="23400">
                  <c:v>9359.9999999958691</c:v>
                </c:pt>
                <c:pt idx="23401">
                  <c:v>9360.3999999958687</c:v>
                </c:pt>
                <c:pt idx="23402">
                  <c:v>9360.7999999958683</c:v>
                </c:pt>
                <c:pt idx="23403">
                  <c:v>9361.199999995868</c:v>
                </c:pt>
                <c:pt idx="23404">
                  <c:v>9361.5999999958676</c:v>
                </c:pt>
                <c:pt idx="23405">
                  <c:v>9361.9999999958673</c:v>
                </c:pt>
                <c:pt idx="23406">
                  <c:v>9362.3999999958669</c:v>
                </c:pt>
                <c:pt idx="23407">
                  <c:v>9362.7999999958665</c:v>
                </c:pt>
                <c:pt idx="23408">
                  <c:v>9363.1999999958662</c:v>
                </c:pt>
                <c:pt idx="23409">
                  <c:v>9363.5999999958658</c:v>
                </c:pt>
                <c:pt idx="23410">
                  <c:v>9363.9999999958654</c:v>
                </c:pt>
                <c:pt idx="23411">
                  <c:v>9364.3999999958651</c:v>
                </c:pt>
                <c:pt idx="23412">
                  <c:v>9364.7999999958647</c:v>
                </c:pt>
                <c:pt idx="23413">
                  <c:v>9365.1999999958643</c:v>
                </c:pt>
                <c:pt idx="23414">
                  <c:v>9365.599999995864</c:v>
                </c:pt>
                <c:pt idx="23415">
                  <c:v>9365.9999999958636</c:v>
                </c:pt>
                <c:pt idx="23416">
                  <c:v>9366.3999999958633</c:v>
                </c:pt>
                <c:pt idx="23417">
                  <c:v>9366.7999999958629</c:v>
                </c:pt>
                <c:pt idx="23418">
                  <c:v>9367.1999999958625</c:v>
                </c:pt>
                <c:pt idx="23419">
                  <c:v>9367.5999999958622</c:v>
                </c:pt>
                <c:pt idx="23420">
                  <c:v>9367.9999999958618</c:v>
                </c:pt>
                <c:pt idx="23421">
                  <c:v>9368.3999999958614</c:v>
                </c:pt>
                <c:pt idx="23422">
                  <c:v>9368.7999999958611</c:v>
                </c:pt>
                <c:pt idx="23423">
                  <c:v>9369.1999999958607</c:v>
                </c:pt>
                <c:pt idx="23424">
                  <c:v>9369.5999999958603</c:v>
                </c:pt>
                <c:pt idx="23425">
                  <c:v>9369.99999999586</c:v>
                </c:pt>
                <c:pt idx="23426">
                  <c:v>9370.3999999958596</c:v>
                </c:pt>
                <c:pt idx="23427">
                  <c:v>9370.7999999958593</c:v>
                </c:pt>
                <c:pt idx="23428">
                  <c:v>9371.1999999958589</c:v>
                </c:pt>
                <c:pt idx="23429">
                  <c:v>9371.5999999958585</c:v>
                </c:pt>
                <c:pt idx="23430">
                  <c:v>9371.9999999958582</c:v>
                </c:pt>
                <c:pt idx="23431">
                  <c:v>9372.3999999958578</c:v>
                </c:pt>
                <c:pt idx="23432">
                  <c:v>9372.7999999958574</c:v>
                </c:pt>
                <c:pt idx="23433">
                  <c:v>9373.1999999958571</c:v>
                </c:pt>
                <c:pt idx="23434">
                  <c:v>9373.5999999958567</c:v>
                </c:pt>
                <c:pt idx="23435">
                  <c:v>9373.9999999958563</c:v>
                </c:pt>
                <c:pt idx="23436">
                  <c:v>9374.399999995856</c:v>
                </c:pt>
                <c:pt idx="23437">
                  <c:v>9374.7999999958556</c:v>
                </c:pt>
                <c:pt idx="23438">
                  <c:v>9375.1999999958553</c:v>
                </c:pt>
                <c:pt idx="23439">
                  <c:v>9375.5999999958549</c:v>
                </c:pt>
                <c:pt idx="23440">
                  <c:v>9375.9999999958545</c:v>
                </c:pt>
                <c:pt idx="23441">
                  <c:v>9376.3999999958542</c:v>
                </c:pt>
                <c:pt idx="23442">
                  <c:v>9376.7999999958538</c:v>
                </c:pt>
                <c:pt idx="23443">
                  <c:v>9377.1999999958534</c:v>
                </c:pt>
                <c:pt idx="23444">
                  <c:v>9377.5999999958531</c:v>
                </c:pt>
                <c:pt idx="23445">
                  <c:v>9377.9999999958527</c:v>
                </c:pt>
                <c:pt idx="23446">
                  <c:v>9378.3999999958523</c:v>
                </c:pt>
                <c:pt idx="23447">
                  <c:v>9378.799999995852</c:v>
                </c:pt>
                <c:pt idx="23448">
                  <c:v>9379.1999999958516</c:v>
                </c:pt>
                <c:pt idx="23449">
                  <c:v>9379.5999999958512</c:v>
                </c:pt>
                <c:pt idx="23450">
                  <c:v>9379.9999999958509</c:v>
                </c:pt>
                <c:pt idx="23451">
                  <c:v>9380.3999999958505</c:v>
                </c:pt>
                <c:pt idx="23452">
                  <c:v>9380.7999999958502</c:v>
                </c:pt>
                <c:pt idx="23453">
                  <c:v>9381.1999999958498</c:v>
                </c:pt>
                <c:pt idx="23454">
                  <c:v>9381.5999999958494</c:v>
                </c:pt>
                <c:pt idx="23455">
                  <c:v>9381.9999999958491</c:v>
                </c:pt>
                <c:pt idx="23456">
                  <c:v>9382.3999999958487</c:v>
                </c:pt>
                <c:pt idx="23457">
                  <c:v>9382.7999999958483</c:v>
                </c:pt>
                <c:pt idx="23458">
                  <c:v>9383.199999995848</c:v>
                </c:pt>
                <c:pt idx="23459">
                  <c:v>9383.5999999958476</c:v>
                </c:pt>
                <c:pt idx="23460">
                  <c:v>9383.9999999958472</c:v>
                </c:pt>
                <c:pt idx="23461">
                  <c:v>9384.3999999958469</c:v>
                </c:pt>
                <c:pt idx="23462">
                  <c:v>9384.7999999958465</c:v>
                </c:pt>
                <c:pt idx="23463">
                  <c:v>9385.1999999958462</c:v>
                </c:pt>
                <c:pt idx="23464">
                  <c:v>9385.5999999958458</c:v>
                </c:pt>
                <c:pt idx="23465">
                  <c:v>9385.9999999958454</c:v>
                </c:pt>
                <c:pt idx="23466">
                  <c:v>9386.3999999958451</c:v>
                </c:pt>
                <c:pt idx="23467">
                  <c:v>9386.7999999958447</c:v>
                </c:pt>
                <c:pt idx="23468">
                  <c:v>9387.1999999958443</c:v>
                </c:pt>
                <c:pt idx="23469">
                  <c:v>9387.599999995844</c:v>
                </c:pt>
                <c:pt idx="23470">
                  <c:v>9387.9999999958436</c:v>
                </c:pt>
                <c:pt idx="23471">
                  <c:v>9388.3999999958432</c:v>
                </c:pt>
                <c:pt idx="23472">
                  <c:v>9388.7999999958429</c:v>
                </c:pt>
                <c:pt idx="23473">
                  <c:v>9389.1999999958425</c:v>
                </c:pt>
                <c:pt idx="23474">
                  <c:v>9389.5999999958422</c:v>
                </c:pt>
                <c:pt idx="23475">
                  <c:v>9389.9999999958418</c:v>
                </c:pt>
                <c:pt idx="23476">
                  <c:v>9390.3999999958414</c:v>
                </c:pt>
                <c:pt idx="23477">
                  <c:v>9390.7999999958411</c:v>
                </c:pt>
                <c:pt idx="23478">
                  <c:v>9391.1999999958407</c:v>
                </c:pt>
                <c:pt idx="23479">
                  <c:v>9391.5999999958403</c:v>
                </c:pt>
                <c:pt idx="23480">
                  <c:v>9391.99999999584</c:v>
                </c:pt>
                <c:pt idx="23481">
                  <c:v>9392.3999999958396</c:v>
                </c:pt>
                <c:pt idx="23482">
                  <c:v>9392.7999999958392</c:v>
                </c:pt>
                <c:pt idx="23483">
                  <c:v>9393.1999999958389</c:v>
                </c:pt>
                <c:pt idx="23484">
                  <c:v>9393.5999999958385</c:v>
                </c:pt>
                <c:pt idx="23485">
                  <c:v>9393.9999999958382</c:v>
                </c:pt>
                <c:pt idx="23486">
                  <c:v>9394.3999999958378</c:v>
                </c:pt>
                <c:pt idx="23487">
                  <c:v>9394.7999999958374</c:v>
                </c:pt>
                <c:pt idx="23488">
                  <c:v>9395.1999999958371</c:v>
                </c:pt>
                <c:pt idx="23489">
                  <c:v>9395.5999999958367</c:v>
                </c:pt>
                <c:pt idx="23490">
                  <c:v>9395.9999999958363</c:v>
                </c:pt>
                <c:pt idx="23491">
                  <c:v>9396.399999995836</c:v>
                </c:pt>
                <c:pt idx="23492">
                  <c:v>9396.7999999958356</c:v>
                </c:pt>
                <c:pt idx="23493">
                  <c:v>9397.1999999958352</c:v>
                </c:pt>
                <c:pt idx="23494">
                  <c:v>9397.5999999958349</c:v>
                </c:pt>
                <c:pt idx="23495">
                  <c:v>9397.9999999958345</c:v>
                </c:pt>
                <c:pt idx="23496">
                  <c:v>9398.3999999958342</c:v>
                </c:pt>
                <c:pt idx="23497">
                  <c:v>9398.7999999958338</c:v>
                </c:pt>
                <c:pt idx="23498">
                  <c:v>9399.1999999958334</c:v>
                </c:pt>
                <c:pt idx="23499">
                  <c:v>9399.5999999958331</c:v>
                </c:pt>
                <c:pt idx="23500">
                  <c:v>9399.9999999958327</c:v>
                </c:pt>
                <c:pt idx="23501">
                  <c:v>9400.3999999958323</c:v>
                </c:pt>
                <c:pt idx="23502">
                  <c:v>9400.799999995832</c:v>
                </c:pt>
                <c:pt idx="23503">
                  <c:v>9401.1999999958316</c:v>
                </c:pt>
                <c:pt idx="23504">
                  <c:v>9401.5999999958312</c:v>
                </c:pt>
                <c:pt idx="23505">
                  <c:v>9401.9999999958309</c:v>
                </c:pt>
                <c:pt idx="23506">
                  <c:v>9402.3999999958305</c:v>
                </c:pt>
                <c:pt idx="23507">
                  <c:v>9402.7999999958301</c:v>
                </c:pt>
                <c:pt idx="23508">
                  <c:v>9403.1999999958298</c:v>
                </c:pt>
                <c:pt idx="23509">
                  <c:v>9403.5999999958294</c:v>
                </c:pt>
                <c:pt idx="23510">
                  <c:v>9403.9999999958291</c:v>
                </c:pt>
                <c:pt idx="23511">
                  <c:v>9404.3999999958287</c:v>
                </c:pt>
                <c:pt idx="23512">
                  <c:v>9404.7999999958283</c:v>
                </c:pt>
                <c:pt idx="23513">
                  <c:v>9405.199999995828</c:v>
                </c:pt>
                <c:pt idx="23514">
                  <c:v>9405.5999999958276</c:v>
                </c:pt>
                <c:pt idx="23515">
                  <c:v>9405.9999999958272</c:v>
                </c:pt>
                <c:pt idx="23516">
                  <c:v>9406.3999999958269</c:v>
                </c:pt>
                <c:pt idx="23517">
                  <c:v>9406.7999999958265</c:v>
                </c:pt>
                <c:pt idx="23518">
                  <c:v>9407.1999999958261</c:v>
                </c:pt>
                <c:pt idx="23519">
                  <c:v>9407.5999999958258</c:v>
                </c:pt>
                <c:pt idx="23520">
                  <c:v>9407.9999999958254</c:v>
                </c:pt>
                <c:pt idx="23521">
                  <c:v>9408.3999999958251</c:v>
                </c:pt>
                <c:pt idx="23522">
                  <c:v>9408.7999999958247</c:v>
                </c:pt>
                <c:pt idx="23523">
                  <c:v>9409.1999999958243</c:v>
                </c:pt>
                <c:pt idx="23524">
                  <c:v>9409.599999995824</c:v>
                </c:pt>
                <c:pt idx="23525">
                  <c:v>9409.9999999958236</c:v>
                </c:pt>
                <c:pt idx="23526">
                  <c:v>9410.3999999958232</c:v>
                </c:pt>
                <c:pt idx="23527">
                  <c:v>9410.7999999958229</c:v>
                </c:pt>
                <c:pt idx="23528">
                  <c:v>9411.1999999958225</c:v>
                </c:pt>
                <c:pt idx="23529">
                  <c:v>9411.5999999958221</c:v>
                </c:pt>
                <c:pt idx="23530">
                  <c:v>9411.9999999958218</c:v>
                </c:pt>
                <c:pt idx="23531">
                  <c:v>9412.3999999958214</c:v>
                </c:pt>
                <c:pt idx="23532">
                  <c:v>9412.7999999958211</c:v>
                </c:pt>
                <c:pt idx="23533">
                  <c:v>9413.1999999958207</c:v>
                </c:pt>
                <c:pt idx="23534">
                  <c:v>9413.5999999958203</c:v>
                </c:pt>
                <c:pt idx="23535">
                  <c:v>9413.99999999582</c:v>
                </c:pt>
                <c:pt idx="23536">
                  <c:v>9414.3999999958196</c:v>
                </c:pt>
                <c:pt idx="23537">
                  <c:v>9414.7999999958192</c:v>
                </c:pt>
                <c:pt idx="23538">
                  <c:v>9415.1999999958189</c:v>
                </c:pt>
                <c:pt idx="23539">
                  <c:v>9415.5999999958185</c:v>
                </c:pt>
                <c:pt idx="23540">
                  <c:v>9415.9999999958181</c:v>
                </c:pt>
                <c:pt idx="23541">
                  <c:v>9416.3999999958178</c:v>
                </c:pt>
                <c:pt idx="23542">
                  <c:v>9416.7999999958174</c:v>
                </c:pt>
                <c:pt idx="23543">
                  <c:v>9417.1999999958171</c:v>
                </c:pt>
                <c:pt idx="23544">
                  <c:v>9417.5999999958167</c:v>
                </c:pt>
                <c:pt idx="23545">
                  <c:v>9417.9999999958163</c:v>
                </c:pt>
                <c:pt idx="23546">
                  <c:v>9418.399999995816</c:v>
                </c:pt>
                <c:pt idx="23547">
                  <c:v>9418.7999999958156</c:v>
                </c:pt>
                <c:pt idx="23548">
                  <c:v>9419.1999999958152</c:v>
                </c:pt>
                <c:pt idx="23549">
                  <c:v>9419.5999999958149</c:v>
                </c:pt>
                <c:pt idx="23550">
                  <c:v>9419.9999999958145</c:v>
                </c:pt>
                <c:pt idx="23551">
                  <c:v>9420.3999999958141</c:v>
                </c:pt>
                <c:pt idx="23552">
                  <c:v>9420.7999999958138</c:v>
                </c:pt>
                <c:pt idx="23553">
                  <c:v>9421.1999999958134</c:v>
                </c:pt>
                <c:pt idx="23554">
                  <c:v>9421.5999999958131</c:v>
                </c:pt>
                <c:pt idx="23555">
                  <c:v>9421.9999999958127</c:v>
                </c:pt>
                <c:pt idx="23556">
                  <c:v>9422.3999999958123</c:v>
                </c:pt>
                <c:pt idx="23557">
                  <c:v>9422.799999995812</c:v>
                </c:pt>
                <c:pt idx="23558">
                  <c:v>9423.1999999958116</c:v>
                </c:pt>
                <c:pt idx="23559">
                  <c:v>9423.5999999958112</c:v>
                </c:pt>
                <c:pt idx="23560">
                  <c:v>9423.9999999958109</c:v>
                </c:pt>
                <c:pt idx="23561">
                  <c:v>9424.3999999958105</c:v>
                </c:pt>
                <c:pt idx="23562">
                  <c:v>9424.7999999958101</c:v>
                </c:pt>
                <c:pt idx="23563">
                  <c:v>9425.1999999958098</c:v>
                </c:pt>
                <c:pt idx="23564">
                  <c:v>9425.5999999958094</c:v>
                </c:pt>
                <c:pt idx="23565">
                  <c:v>9425.999999995809</c:v>
                </c:pt>
                <c:pt idx="23566">
                  <c:v>9426.3999999958087</c:v>
                </c:pt>
                <c:pt idx="23567">
                  <c:v>9426.7999999958083</c:v>
                </c:pt>
                <c:pt idx="23568">
                  <c:v>9427.199999995808</c:v>
                </c:pt>
                <c:pt idx="23569">
                  <c:v>9427.5999999958076</c:v>
                </c:pt>
                <c:pt idx="23570">
                  <c:v>9427.9999999958072</c:v>
                </c:pt>
                <c:pt idx="23571">
                  <c:v>9428.3999999958069</c:v>
                </c:pt>
                <c:pt idx="23572">
                  <c:v>9428.7999999958065</c:v>
                </c:pt>
                <c:pt idx="23573">
                  <c:v>9429.1999999958061</c:v>
                </c:pt>
                <c:pt idx="23574">
                  <c:v>9429.5999999958058</c:v>
                </c:pt>
                <c:pt idx="23575">
                  <c:v>9429.9999999958054</c:v>
                </c:pt>
                <c:pt idx="23576">
                  <c:v>9430.399999995805</c:v>
                </c:pt>
                <c:pt idx="23577">
                  <c:v>9430.7999999958047</c:v>
                </c:pt>
                <c:pt idx="23578">
                  <c:v>9431.1999999958043</c:v>
                </c:pt>
                <c:pt idx="23579">
                  <c:v>9431.599999995804</c:v>
                </c:pt>
                <c:pt idx="23580">
                  <c:v>9431.9999999958036</c:v>
                </c:pt>
                <c:pt idx="23581">
                  <c:v>9432.3999999958032</c:v>
                </c:pt>
                <c:pt idx="23582">
                  <c:v>9432.7999999958029</c:v>
                </c:pt>
                <c:pt idx="23583">
                  <c:v>9433.1999999958025</c:v>
                </c:pt>
                <c:pt idx="23584">
                  <c:v>9433.5999999958021</c:v>
                </c:pt>
                <c:pt idx="23585">
                  <c:v>9433.9999999958018</c:v>
                </c:pt>
                <c:pt idx="23586">
                  <c:v>9434.3999999958014</c:v>
                </c:pt>
                <c:pt idx="23587">
                  <c:v>9434.799999995801</c:v>
                </c:pt>
                <c:pt idx="23588">
                  <c:v>9435.1999999958007</c:v>
                </c:pt>
                <c:pt idx="23589">
                  <c:v>9435.5999999958003</c:v>
                </c:pt>
                <c:pt idx="23590">
                  <c:v>9435.9999999958</c:v>
                </c:pt>
                <c:pt idx="23591">
                  <c:v>9436.3999999957996</c:v>
                </c:pt>
                <c:pt idx="23592">
                  <c:v>9436.7999999957992</c:v>
                </c:pt>
                <c:pt idx="23593">
                  <c:v>9437.1999999957989</c:v>
                </c:pt>
                <c:pt idx="23594">
                  <c:v>9437.5999999957985</c:v>
                </c:pt>
                <c:pt idx="23595">
                  <c:v>9437.9999999957981</c:v>
                </c:pt>
                <c:pt idx="23596">
                  <c:v>9438.3999999957978</c:v>
                </c:pt>
                <c:pt idx="23597">
                  <c:v>9438.7999999957974</c:v>
                </c:pt>
                <c:pt idx="23598">
                  <c:v>9439.199999995797</c:v>
                </c:pt>
                <c:pt idx="23599">
                  <c:v>9439.5999999957967</c:v>
                </c:pt>
                <c:pt idx="23600">
                  <c:v>9439.9999999957963</c:v>
                </c:pt>
                <c:pt idx="23601">
                  <c:v>9440.399999995796</c:v>
                </c:pt>
                <c:pt idx="23602">
                  <c:v>9440.7999999957956</c:v>
                </c:pt>
                <c:pt idx="23603">
                  <c:v>9441.1999999957952</c:v>
                </c:pt>
                <c:pt idx="23604">
                  <c:v>9441.5999999957949</c:v>
                </c:pt>
                <c:pt idx="23605">
                  <c:v>9441.9999999957945</c:v>
                </c:pt>
                <c:pt idx="23606">
                  <c:v>9442.3999999957941</c:v>
                </c:pt>
                <c:pt idx="23607">
                  <c:v>9442.7999999957938</c:v>
                </c:pt>
                <c:pt idx="23608">
                  <c:v>9443.1999999957934</c:v>
                </c:pt>
                <c:pt idx="23609">
                  <c:v>9443.599999995793</c:v>
                </c:pt>
                <c:pt idx="23610">
                  <c:v>9443.9999999957927</c:v>
                </c:pt>
                <c:pt idx="23611">
                  <c:v>9444.3999999957923</c:v>
                </c:pt>
                <c:pt idx="23612">
                  <c:v>9444.7999999957919</c:v>
                </c:pt>
                <c:pt idx="23613">
                  <c:v>9445.1999999957916</c:v>
                </c:pt>
                <c:pt idx="23614">
                  <c:v>9445.5999999957912</c:v>
                </c:pt>
                <c:pt idx="23615">
                  <c:v>9445.9999999957909</c:v>
                </c:pt>
                <c:pt idx="23616">
                  <c:v>9446.3999999957905</c:v>
                </c:pt>
                <c:pt idx="23617">
                  <c:v>9446.7999999957901</c:v>
                </c:pt>
                <c:pt idx="23618">
                  <c:v>9447.1999999957898</c:v>
                </c:pt>
                <c:pt idx="23619">
                  <c:v>9447.5999999957894</c:v>
                </c:pt>
                <c:pt idx="23620">
                  <c:v>9447.999999995789</c:v>
                </c:pt>
                <c:pt idx="23621">
                  <c:v>9448.3999999957887</c:v>
                </c:pt>
                <c:pt idx="23622">
                  <c:v>9448.7999999957883</c:v>
                </c:pt>
                <c:pt idx="23623">
                  <c:v>9449.1999999957879</c:v>
                </c:pt>
                <c:pt idx="23624">
                  <c:v>9449.5999999957876</c:v>
                </c:pt>
                <c:pt idx="23625">
                  <c:v>9449.9999999957872</c:v>
                </c:pt>
                <c:pt idx="23626">
                  <c:v>9450.3999999957869</c:v>
                </c:pt>
                <c:pt idx="23627">
                  <c:v>9450.7999999957865</c:v>
                </c:pt>
                <c:pt idx="23628">
                  <c:v>9451.1999999957861</c:v>
                </c:pt>
                <c:pt idx="23629">
                  <c:v>9451.5999999957858</c:v>
                </c:pt>
                <c:pt idx="23630">
                  <c:v>9451.9999999957854</c:v>
                </c:pt>
                <c:pt idx="23631">
                  <c:v>9452.399999995785</c:v>
                </c:pt>
                <c:pt idx="23632">
                  <c:v>9452.7999999957847</c:v>
                </c:pt>
                <c:pt idx="23633">
                  <c:v>9453.1999999957843</c:v>
                </c:pt>
                <c:pt idx="23634">
                  <c:v>9453.5999999957839</c:v>
                </c:pt>
                <c:pt idx="23635">
                  <c:v>9453.9999999957836</c:v>
                </c:pt>
                <c:pt idx="23636">
                  <c:v>9454.3999999957832</c:v>
                </c:pt>
                <c:pt idx="23637">
                  <c:v>9454.7999999957829</c:v>
                </c:pt>
                <c:pt idx="23638">
                  <c:v>9455.1999999957825</c:v>
                </c:pt>
                <c:pt idx="23639">
                  <c:v>9455.5999999957821</c:v>
                </c:pt>
                <c:pt idx="23640">
                  <c:v>9455.9999999957818</c:v>
                </c:pt>
                <c:pt idx="23641">
                  <c:v>9456.3999999957814</c:v>
                </c:pt>
                <c:pt idx="23642">
                  <c:v>9456.799999995781</c:v>
                </c:pt>
                <c:pt idx="23643">
                  <c:v>9457.1999999957807</c:v>
                </c:pt>
                <c:pt idx="23644">
                  <c:v>9457.5999999957803</c:v>
                </c:pt>
                <c:pt idx="23645">
                  <c:v>9457.9999999957799</c:v>
                </c:pt>
                <c:pt idx="23646">
                  <c:v>9458.3999999957796</c:v>
                </c:pt>
                <c:pt idx="23647">
                  <c:v>9458.7999999957792</c:v>
                </c:pt>
                <c:pt idx="23648">
                  <c:v>9459.1999999957789</c:v>
                </c:pt>
                <c:pt idx="23649">
                  <c:v>9459.5999999957785</c:v>
                </c:pt>
                <c:pt idx="23650">
                  <c:v>9459.9999999957781</c:v>
                </c:pt>
                <c:pt idx="23651">
                  <c:v>9460.3999999957778</c:v>
                </c:pt>
                <c:pt idx="23652">
                  <c:v>9460.7999999957774</c:v>
                </c:pt>
                <c:pt idx="23653">
                  <c:v>9461.199999995777</c:v>
                </c:pt>
                <c:pt idx="23654">
                  <c:v>9461.5999999957767</c:v>
                </c:pt>
                <c:pt idx="23655">
                  <c:v>9461.9999999957763</c:v>
                </c:pt>
                <c:pt idx="23656">
                  <c:v>9462.3999999957759</c:v>
                </c:pt>
                <c:pt idx="23657">
                  <c:v>9462.7999999957756</c:v>
                </c:pt>
                <c:pt idx="23658">
                  <c:v>9463.1999999957752</c:v>
                </c:pt>
                <c:pt idx="23659">
                  <c:v>9463.5999999957749</c:v>
                </c:pt>
                <c:pt idx="23660">
                  <c:v>9463.9999999957745</c:v>
                </c:pt>
                <c:pt idx="23661">
                  <c:v>9464.3999999957741</c:v>
                </c:pt>
                <c:pt idx="23662">
                  <c:v>9464.7999999957738</c:v>
                </c:pt>
                <c:pt idx="23663">
                  <c:v>9465.1999999957734</c:v>
                </c:pt>
                <c:pt idx="23664">
                  <c:v>9465.599999995773</c:v>
                </c:pt>
                <c:pt idx="23665">
                  <c:v>9465.9999999957727</c:v>
                </c:pt>
                <c:pt idx="23666">
                  <c:v>9466.3999999957723</c:v>
                </c:pt>
                <c:pt idx="23667">
                  <c:v>9466.7999999957719</c:v>
                </c:pt>
                <c:pt idx="23668">
                  <c:v>9467.1999999957716</c:v>
                </c:pt>
                <c:pt idx="23669">
                  <c:v>9467.5999999957712</c:v>
                </c:pt>
                <c:pt idx="23670">
                  <c:v>9467.9999999957708</c:v>
                </c:pt>
                <c:pt idx="23671">
                  <c:v>9468.3999999957705</c:v>
                </c:pt>
                <c:pt idx="23672">
                  <c:v>9468.7999999957701</c:v>
                </c:pt>
                <c:pt idx="23673">
                  <c:v>9469.1999999957698</c:v>
                </c:pt>
                <c:pt idx="23674">
                  <c:v>9469.5999999957694</c:v>
                </c:pt>
                <c:pt idx="23675">
                  <c:v>9469.999999995769</c:v>
                </c:pt>
                <c:pt idx="23676">
                  <c:v>9470.3999999957687</c:v>
                </c:pt>
                <c:pt idx="23677">
                  <c:v>9470.7999999957683</c:v>
                </c:pt>
                <c:pt idx="23678">
                  <c:v>9471.1999999957679</c:v>
                </c:pt>
                <c:pt idx="23679">
                  <c:v>9471.5999999957676</c:v>
                </c:pt>
                <c:pt idx="23680">
                  <c:v>9471.9999999957672</c:v>
                </c:pt>
                <c:pt idx="23681">
                  <c:v>9472.3999999957668</c:v>
                </c:pt>
                <c:pt idx="23682">
                  <c:v>9472.7999999957665</c:v>
                </c:pt>
                <c:pt idx="23683">
                  <c:v>9473.1999999957661</c:v>
                </c:pt>
                <c:pt idx="23684">
                  <c:v>9473.5999999957658</c:v>
                </c:pt>
                <c:pt idx="23685">
                  <c:v>9473.9999999957654</c:v>
                </c:pt>
                <c:pt idx="23686">
                  <c:v>9474.399999995765</c:v>
                </c:pt>
                <c:pt idx="23687">
                  <c:v>9474.7999999957647</c:v>
                </c:pt>
                <c:pt idx="23688">
                  <c:v>9475.1999999957643</c:v>
                </c:pt>
                <c:pt idx="23689">
                  <c:v>9475.5999999957639</c:v>
                </c:pt>
                <c:pt idx="23690">
                  <c:v>9475.9999999957636</c:v>
                </c:pt>
                <c:pt idx="23691">
                  <c:v>9476.3999999957632</c:v>
                </c:pt>
                <c:pt idx="23692">
                  <c:v>9476.7999999957628</c:v>
                </c:pt>
                <c:pt idx="23693">
                  <c:v>9477.1999999957625</c:v>
                </c:pt>
                <c:pt idx="23694">
                  <c:v>9477.5999999957621</c:v>
                </c:pt>
                <c:pt idx="23695">
                  <c:v>9477.9999999957618</c:v>
                </c:pt>
                <c:pt idx="23696">
                  <c:v>9478.3999999957614</c:v>
                </c:pt>
                <c:pt idx="23697">
                  <c:v>9478.799999995761</c:v>
                </c:pt>
                <c:pt idx="23698">
                  <c:v>9479.1999999957607</c:v>
                </c:pt>
                <c:pt idx="23699">
                  <c:v>9479.5999999957603</c:v>
                </c:pt>
                <c:pt idx="23700">
                  <c:v>9479.9999999957599</c:v>
                </c:pt>
                <c:pt idx="23701">
                  <c:v>9480.3999999957596</c:v>
                </c:pt>
                <c:pt idx="23702">
                  <c:v>9480.7999999957592</c:v>
                </c:pt>
                <c:pt idx="23703">
                  <c:v>9481.1999999957588</c:v>
                </c:pt>
                <c:pt idx="23704">
                  <c:v>9481.5999999957585</c:v>
                </c:pt>
                <c:pt idx="23705">
                  <c:v>9481.9999999957581</c:v>
                </c:pt>
                <c:pt idx="23706">
                  <c:v>9482.3999999957578</c:v>
                </c:pt>
                <c:pt idx="23707">
                  <c:v>9482.7999999957574</c:v>
                </c:pt>
                <c:pt idx="23708">
                  <c:v>9483.199999995757</c:v>
                </c:pt>
                <c:pt idx="23709">
                  <c:v>9483.5999999957567</c:v>
                </c:pt>
                <c:pt idx="23710">
                  <c:v>9483.9999999957563</c:v>
                </c:pt>
                <c:pt idx="23711">
                  <c:v>9484.3999999957559</c:v>
                </c:pt>
                <c:pt idx="23712">
                  <c:v>9484.7999999957556</c:v>
                </c:pt>
                <c:pt idx="23713">
                  <c:v>9485.1999999957552</c:v>
                </c:pt>
                <c:pt idx="23714">
                  <c:v>9485.5999999957548</c:v>
                </c:pt>
                <c:pt idx="23715">
                  <c:v>9485.9999999957545</c:v>
                </c:pt>
                <c:pt idx="23716">
                  <c:v>9486.3999999957541</c:v>
                </c:pt>
                <c:pt idx="23717">
                  <c:v>9486.7999999957538</c:v>
                </c:pt>
                <c:pt idx="23718">
                  <c:v>9487.1999999957534</c:v>
                </c:pt>
                <c:pt idx="23719">
                  <c:v>9487.599999995753</c:v>
                </c:pt>
                <c:pt idx="23720">
                  <c:v>9487.9999999957527</c:v>
                </c:pt>
                <c:pt idx="23721">
                  <c:v>9488.3999999957523</c:v>
                </c:pt>
                <c:pt idx="23722">
                  <c:v>9488.7999999957519</c:v>
                </c:pt>
                <c:pt idx="23723">
                  <c:v>9489.1999999957516</c:v>
                </c:pt>
                <c:pt idx="23724">
                  <c:v>9489.5999999957512</c:v>
                </c:pt>
                <c:pt idx="23725">
                  <c:v>9489.9999999957508</c:v>
                </c:pt>
                <c:pt idx="23726">
                  <c:v>9490.3999999957505</c:v>
                </c:pt>
                <c:pt idx="23727">
                  <c:v>9490.7999999957501</c:v>
                </c:pt>
                <c:pt idx="23728">
                  <c:v>9491.1999999957497</c:v>
                </c:pt>
                <c:pt idx="23729">
                  <c:v>9491.5999999957494</c:v>
                </c:pt>
                <c:pt idx="23730">
                  <c:v>9491.999999995749</c:v>
                </c:pt>
                <c:pt idx="23731">
                  <c:v>9492.3999999957487</c:v>
                </c:pt>
                <c:pt idx="23732">
                  <c:v>9492.7999999957483</c:v>
                </c:pt>
                <c:pt idx="23733">
                  <c:v>9493.1999999957479</c:v>
                </c:pt>
                <c:pt idx="23734">
                  <c:v>9493.5999999957476</c:v>
                </c:pt>
                <c:pt idx="23735">
                  <c:v>9493.9999999957472</c:v>
                </c:pt>
                <c:pt idx="23736">
                  <c:v>9494.3999999957468</c:v>
                </c:pt>
                <c:pt idx="23737">
                  <c:v>9494.7999999957465</c:v>
                </c:pt>
                <c:pt idx="23738">
                  <c:v>9495.1999999957461</c:v>
                </c:pt>
                <c:pt idx="23739">
                  <c:v>9495.5999999957457</c:v>
                </c:pt>
                <c:pt idx="23740">
                  <c:v>9495.9999999957454</c:v>
                </c:pt>
                <c:pt idx="23741">
                  <c:v>9496.399999995745</c:v>
                </c:pt>
                <c:pt idx="23742">
                  <c:v>9496.7999999957447</c:v>
                </c:pt>
                <c:pt idx="23743">
                  <c:v>9497.1999999957443</c:v>
                </c:pt>
                <c:pt idx="23744">
                  <c:v>9497.5999999957439</c:v>
                </c:pt>
                <c:pt idx="23745">
                  <c:v>9497.9999999957436</c:v>
                </c:pt>
                <c:pt idx="23746">
                  <c:v>9498.3999999957432</c:v>
                </c:pt>
                <c:pt idx="23747">
                  <c:v>9498.7999999957428</c:v>
                </c:pt>
                <c:pt idx="23748">
                  <c:v>9499.1999999957425</c:v>
                </c:pt>
                <c:pt idx="23749">
                  <c:v>9499.5999999957421</c:v>
                </c:pt>
                <c:pt idx="23750">
                  <c:v>9499.9999999957417</c:v>
                </c:pt>
                <c:pt idx="23751">
                  <c:v>9500.3999999957414</c:v>
                </c:pt>
                <c:pt idx="23752">
                  <c:v>9500.799999995741</c:v>
                </c:pt>
                <c:pt idx="23753">
                  <c:v>9501.1999999957407</c:v>
                </c:pt>
                <c:pt idx="23754">
                  <c:v>9501.5999999957403</c:v>
                </c:pt>
                <c:pt idx="23755">
                  <c:v>9501.9999999957399</c:v>
                </c:pt>
                <c:pt idx="23756">
                  <c:v>9502.3999999957396</c:v>
                </c:pt>
                <c:pt idx="23757">
                  <c:v>9502.7999999957392</c:v>
                </c:pt>
                <c:pt idx="23758">
                  <c:v>9503.1999999957388</c:v>
                </c:pt>
                <c:pt idx="23759">
                  <c:v>9503.5999999957385</c:v>
                </c:pt>
                <c:pt idx="23760">
                  <c:v>9503.9999999957381</c:v>
                </c:pt>
                <c:pt idx="23761">
                  <c:v>9504.3999999957377</c:v>
                </c:pt>
                <c:pt idx="23762">
                  <c:v>9504.7999999957374</c:v>
                </c:pt>
                <c:pt idx="23763">
                  <c:v>9505.199999995737</c:v>
                </c:pt>
                <c:pt idx="23764">
                  <c:v>9505.5999999957367</c:v>
                </c:pt>
                <c:pt idx="23765">
                  <c:v>9505.9999999957363</c:v>
                </c:pt>
                <c:pt idx="23766">
                  <c:v>9506.3999999957359</c:v>
                </c:pt>
                <c:pt idx="23767">
                  <c:v>9506.7999999957356</c:v>
                </c:pt>
                <c:pt idx="23768">
                  <c:v>9507.1999999957352</c:v>
                </c:pt>
                <c:pt idx="23769">
                  <c:v>9507.5999999957348</c:v>
                </c:pt>
                <c:pt idx="23770">
                  <c:v>9507.9999999957345</c:v>
                </c:pt>
                <c:pt idx="23771">
                  <c:v>9508.3999999957341</c:v>
                </c:pt>
                <c:pt idx="23772">
                  <c:v>9508.7999999957337</c:v>
                </c:pt>
                <c:pt idx="23773">
                  <c:v>9509.1999999957334</c:v>
                </c:pt>
                <c:pt idx="23774">
                  <c:v>9509.599999995733</c:v>
                </c:pt>
                <c:pt idx="23775">
                  <c:v>9509.9999999957327</c:v>
                </c:pt>
                <c:pt idx="23776">
                  <c:v>9510.3999999957323</c:v>
                </c:pt>
                <c:pt idx="23777">
                  <c:v>9510.7999999957319</c:v>
                </c:pt>
                <c:pt idx="23778">
                  <c:v>9511.1999999957316</c:v>
                </c:pt>
                <c:pt idx="23779">
                  <c:v>9511.5999999957312</c:v>
                </c:pt>
                <c:pt idx="23780">
                  <c:v>9511.9999999957308</c:v>
                </c:pt>
                <c:pt idx="23781">
                  <c:v>9512.3999999957305</c:v>
                </c:pt>
                <c:pt idx="23782">
                  <c:v>9512.7999999957301</c:v>
                </c:pt>
                <c:pt idx="23783">
                  <c:v>9513.1999999957297</c:v>
                </c:pt>
                <c:pt idx="23784">
                  <c:v>9513.5999999957294</c:v>
                </c:pt>
                <c:pt idx="23785">
                  <c:v>9513.999999995729</c:v>
                </c:pt>
                <c:pt idx="23786">
                  <c:v>9514.3999999957286</c:v>
                </c:pt>
                <c:pt idx="23787">
                  <c:v>9514.7999999957283</c:v>
                </c:pt>
                <c:pt idx="23788">
                  <c:v>9515.1999999957279</c:v>
                </c:pt>
                <c:pt idx="23789">
                  <c:v>9515.5999999957276</c:v>
                </c:pt>
                <c:pt idx="23790">
                  <c:v>9515.9999999957272</c:v>
                </c:pt>
                <c:pt idx="23791">
                  <c:v>9516.3999999957268</c:v>
                </c:pt>
                <c:pt idx="23792">
                  <c:v>9516.7999999957265</c:v>
                </c:pt>
                <c:pt idx="23793">
                  <c:v>9517.1999999957261</c:v>
                </c:pt>
                <c:pt idx="23794">
                  <c:v>9517.5999999957257</c:v>
                </c:pt>
                <c:pt idx="23795">
                  <c:v>9517.9999999957254</c:v>
                </c:pt>
                <c:pt idx="23796">
                  <c:v>9518.399999995725</c:v>
                </c:pt>
                <c:pt idx="23797">
                  <c:v>9518.7999999957246</c:v>
                </c:pt>
                <c:pt idx="23798">
                  <c:v>9519.1999999957243</c:v>
                </c:pt>
                <c:pt idx="23799">
                  <c:v>9519.5999999957239</c:v>
                </c:pt>
                <c:pt idx="23800">
                  <c:v>9519.9999999957236</c:v>
                </c:pt>
                <c:pt idx="23801">
                  <c:v>9520.3999999957232</c:v>
                </c:pt>
                <c:pt idx="23802">
                  <c:v>9520.7999999957228</c:v>
                </c:pt>
                <c:pt idx="23803">
                  <c:v>9521.1999999957225</c:v>
                </c:pt>
                <c:pt idx="23804">
                  <c:v>9521.5999999957221</c:v>
                </c:pt>
                <c:pt idx="23805">
                  <c:v>9521.9999999957217</c:v>
                </c:pt>
                <c:pt idx="23806">
                  <c:v>9522.3999999957214</c:v>
                </c:pt>
                <c:pt idx="23807">
                  <c:v>9522.799999995721</c:v>
                </c:pt>
                <c:pt idx="23808">
                  <c:v>9523.1999999957206</c:v>
                </c:pt>
                <c:pt idx="23809">
                  <c:v>9523.5999999957203</c:v>
                </c:pt>
                <c:pt idx="23810">
                  <c:v>9523.9999999957199</c:v>
                </c:pt>
                <c:pt idx="23811">
                  <c:v>9524.3999999957196</c:v>
                </c:pt>
                <c:pt idx="23812">
                  <c:v>9524.7999999957192</c:v>
                </c:pt>
                <c:pt idx="23813">
                  <c:v>9525.1999999957188</c:v>
                </c:pt>
                <c:pt idx="23814">
                  <c:v>9525.5999999957185</c:v>
                </c:pt>
                <c:pt idx="23815">
                  <c:v>9525.9999999957181</c:v>
                </c:pt>
                <c:pt idx="23816">
                  <c:v>9526.3999999957177</c:v>
                </c:pt>
                <c:pt idx="23817">
                  <c:v>9526.7999999957174</c:v>
                </c:pt>
                <c:pt idx="23818">
                  <c:v>9527.199999995717</c:v>
                </c:pt>
                <c:pt idx="23819">
                  <c:v>9527.5999999957166</c:v>
                </c:pt>
                <c:pt idx="23820">
                  <c:v>9527.9999999957163</c:v>
                </c:pt>
                <c:pt idx="23821">
                  <c:v>9528.3999999957159</c:v>
                </c:pt>
                <c:pt idx="23822">
                  <c:v>9528.7999999957156</c:v>
                </c:pt>
                <c:pt idx="23823">
                  <c:v>9529.1999999957152</c:v>
                </c:pt>
                <c:pt idx="23824">
                  <c:v>9529.5999999957148</c:v>
                </c:pt>
                <c:pt idx="23825">
                  <c:v>9529.9999999957145</c:v>
                </c:pt>
                <c:pt idx="23826">
                  <c:v>9530.3999999957141</c:v>
                </c:pt>
                <c:pt idx="23827">
                  <c:v>9530.7999999957137</c:v>
                </c:pt>
                <c:pt idx="23828">
                  <c:v>9531.1999999957134</c:v>
                </c:pt>
                <c:pt idx="23829">
                  <c:v>9531.599999995713</c:v>
                </c:pt>
                <c:pt idx="23830">
                  <c:v>9531.9999999957126</c:v>
                </c:pt>
                <c:pt idx="23831">
                  <c:v>9532.3999999957123</c:v>
                </c:pt>
                <c:pt idx="23832">
                  <c:v>9532.7999999957119</c:v>
                </c:pt>
                <c:pt idx="23833">
                  <c:v>9533.1999999957116</c:v>
                </c:pt>
                <c:pt idx="23834">
                  <c:v>9533.5999999957112</c:v>
                </c:pt>
                <c:pt idx="23835">
                  <c:v>9533.9999999957108</c:v>
                </c:pt>
                <c:pt idx="23836">
                  <c:v>9534.3999999957105</c:v>
                </c:pt>
                <c:pt idx="23837">
                  <c:v>9534.7999999957101</c:v>
                </c:pt>
                <c:pt idx="23838">
                  <c:v>9535.1999999957097</c:v>
                </c:pt>
                <c:pt idx="23839">
                  <c:v>9535.5999999957094</c:v>
                </c:pt>
                <c:pt idx="23840">
                  <c:v>9535.999999995709</c:v>
                </c:pt>
                <c:pt idx="23841">
                  <c:v>9536.3999999957086</c:v>
                </c:pt>
                <c:pt idx="23842">
                  <c:v>9536.7999999957083</c:v>
                </c:pt>
                <c:pt idx="23843">
                  <c:v>9537.1999999957079</c:v>
                </c:pt>
                <c:pt idx="23844">
                  <c:v>9537.5999999957075</c:v>
                </c:pt>
                <c:pt idx="23845">
                  <c:v>9537.9999999957072</c:v>
                </c:pt>
                <c:pt idx="23846">
                  <c:v>9538.3999999957068</c:v>
                </c:pt>
                <c:pt idx="23847">
                  <c:v>9538.7999999957065</c:v>
                </c:pt>
                <c:pt idx="23848">
                  <c:v>9539.1999999957061</c:v>
                </c:pt>
                <c:pt idx="23849">
                  <c:v>9539.5999999957057</c:v>
                </c:pt>
                <c:pt idx="23850">
                  <c:v>9539.9999999957054</c:v>
                </c:pt>
                <c:pt idx="23851">
                  <c:v>9540.399999995705</c:v>
                </c:pt>
                <c:pt idx="23852">
                  <c:v>9540.7999999957046</c:v>
                </c:pt>
                <c:pt idx="23853">
                  <c:v>9541.1999999957043</c:v>
                </c:pt>
                <c:pt idx="23854">
                  <c:v>9541.5999999957039</c:v>
                </c:pt>
                <c:pt idx="23855">
                  <c:v>9541.9999999957035</c:v>
                </c:pt>
                <c:pt idx="23856">
                  <c:v>9542.3999999957032</c:v>
                </c:pt>
                <c:pt idx="23857">
                  <c:v>9542.7999999957028</c:v>
                </c:pt>
                <c:pt idx="23858">
                  <c:v>9543.1999999957025</c:v>
                </c:pt>
                <c:pt idx="23859">
                  <c:v>9543.5999999957021</c:v>
                </c:pt>
                <c:pt idx="23860">
                  <c:v>9543.9999999957017</c:v>
                </c:pt>
                <c:pt idx="23861">
                  <c:v>9544.3999999957014</c:v>
                </c:pt>
                <c:pt idx="23862">
                  <c:v>9544.799999995701</c:v>
                </c:pt>
                <c:pt idx="23863">
                  <c:v>9545.1999999957006</c:v>
                </c:pt>
                <c:pt idx="23864">
                  <c:v>9545.5999999957003</c:v>
                </c:pt>
                <c:pt idx="23865">
                  <c:v>9545.9999999956999</c:v>
                </c:pt>
                <c:pt idx="23866">
                  <c:v>9546.3999999956995</c:v>
                </c:pt>
                <c:pt idx="23867">
                  <c:v>9546.7999999956992</c:v>
                </c:pt>
                <c:pt idx="23868">
                  <c:v>9547.1999999956988</c:v>
                </c:pt>
                <c:pt idx="23869">
                  <c:v>9547.5999999956985</c:v>
                </c:pt>
                <c:pt idx="23870">
                  <c:v>9547.9999999956981</c:v>
                </c:pt>
                <c:pt idx="23871">
                  <c:v>9548.3999999956977</c:v>
                </c:pt>
                <c:pt idx="23872">
                  <c:v>9548.7999999956974</c:v>
                </c:pt>
                <c:pt idx="23873">
                  <c:v>9549.199999995697</c:v>
                </c:pt>
                <c:pt idx="23874">
                  <c:v>9549.5999999956966</c:v>
                </c:pt>
                <c:pt idx="23875">
                  <c:v>9549.9999999956963</c:v>
                </c:pt>
                <c:pt idx="23876">
                  <c:v>9550.3999999956959</c:v>
                </c:pt>
                <c:pt idx="23877">
                  <c:v>9550.7999999956955</c:v>
                </c:pt>
                <c:pt idx="23878">
                  <c:v>9551.1999999956952</c:v>
                </c:pt>
                <c:pt idx="23879">
                  <c:v>9551.5999999956948</c:v>
                </c:pt>
                <c:pt idx="23880">
                  <c:v>9551.9999999956945</c:v>
                </c:pt>
                <c:pt idx="23881">
                  <c:v>9552.3999999956941</c:v>
                </c:pt>
                <c:pt idx="23882">
                  <c:v>9552.7999999956937</c:v>
                </c:pt>
                <c:pt idx="23883">
                  <c:v>9553.1999999956934</c:v>
                </c:pt>
                <c:pt idx="23884">
                  <c:v>9553.599999995693</c:v>
                </c:pt>
                <c:pt idx="23885">
                  <c:v>9553.9999999956926</c:v>
                </c:pt>
                <c:pt idx="23886">
                  <c:v>9554.3999999956923</c:v>
                </c:pt>
                <c:pt idx="23887">
                  <c:v>9554.7999999956919</c:v>
                </c:pt>
                <c:pt idx="23888">
                  <c:v>9555.1999999956915</c:v>
                </c:pt>
                <c:pt idx="23889">
                  <c:v>9555.5999999956912</c:v>
                </c:pt>
                <c:pt idx="23890">
                  <c:v>9555.9999999956908</c:v>
                </c:pt>
                <c:pt idx="23891">
                  <c:v>9556.3999999956905</c:v>
                </c:pt>
                <c:pt idx="23892">
                  <c:v>9556.7999999956901</c:v>
                </c:pt>
                <c:pt idx="23893">
                  <c:v>9557.1999999956897</c:v>
                </c:pt>
                <c:pt idx="23894">
                  <c:v>9557.5999999956894</c:v>
                </c:pt>
                <c:pt idx="23895">
                  <c:v>9557.999999995689</c:v>
                </c:pt>
                <c:pt idx="23896">
                  <c:v>9558.3999999956886</c:v>
                </c:pt>
                <c:pt idx="23897">
                  <c:v>9558.7999999956883</c:v>
                </c:pt>
                <c:pt idx="23898">
                  <c:v>9559.1999999956879</c:v>
                </c:pt>
                <c:pt idx="23899">
                  <c:v>9559.5999999956875</c:v>
                </c:pt>
                <c:pt idx="23900">
                  <c:v>9559.9999999956872</c:v>
                </c:pt>
                <c:pt idx="23901">
                  <c:v>9560.3999999956868</c:v>
                </c:pt>
                <c:pt idx="23902">
                  <c:v>9560.7999999956864</c:v>
                </c:pt>
                <c:pt idx="23903">
                  <c:v>9561.1999999956861</c:v>
                </c:pt>
                <c:pt idx="23904">
                  <c:v>9561.5999999956857</c:v>
                </c:pt>
                <c:pt idx="23905">
                  <c:v>9561.9999999956854</c:v>
                </c:pt>
                <c:pt idx="23906">
                  <c:v>9562.399999995685</c:v>
                </c:pt>
                <c:pt idx="23907">
                  <c:v>9562.7999999956846</c:v>
                </c:pt>
                <c:pt idx="23908">
                  <c:v>9563.1999999956843</c:v>
                </c:pt>
                <c:pt idx="23909">
                  <c:v>9563.5999999956839</c:v>
                </c:pt>
                <c:pt idx="23910">
                  <c:v>9563.9999999956835</c:v>
                </c:pt>
                <c:pt idx="23911">
                  <c:v>9564.3999999956832</c:v>
                </c:pt>
                <c:pt idx="23912">
                  <c:v>9564.7999999956828</c:v>
                </c:pt>
                <c:pt idx="23913">
                  <c:v>9565.1999999956824</c:v>
                </c:pt>
                <c:pt idx="23914">
                  <c:v>9565.5999999956821</c:v>
                </c:pt>
                <c:pt idx="23915">
                  <c:v>9565.9999999956817</c:v>
                </c:pt>
                <c:pt idx="23916">
                  <c:v>9566.3999999956814</c:v>
                </c:pt>
                <c:pt idx="23917">
                  <c:v>9566.799999995681</c:v>
                </c:pt>
                <c:pt idx="23918">
                  <c:v>9567.1999999956806</c:v>
                </c:pt>
                <c:pt idx="23919">
                  <c:v>9567.5999999956803</c:v>
                </c:pt>
                <c:pt idx="23920">
                  <c:v>9567.9999999956799</c:v>
                </c:pt>
                <c:pt idx="23921">
                  <c:v>9568.3999999956795</c:v>
                </c:pt>
                <c:pt idx="23922">
                  <c:v>9568.7999999956792</c:v>
                </c:pt>
                <c:pt idx="23923">
                  <c:v>9569.1999999956788</c:v>
                </c:pt>
                <c:pt idx="23924">
                  <c:v>9569.5999999956784</c:v>
                </c:pt>
                <c:pt idx="23925">
                  <c:v>9569.9999999956781</c:v>
                </c:pt>
                <c:pt idx="23926">
                  <c:v>9570.3999999956777</c:v>
                </c:pt>
                <c:pt idx="23927">
                  <c:v>9570.7999999956774</c:v>
                </c:pt>
                <c:pt idx="23928">
                  <c:v>9571.199999995677</c:v>
                </c:pt>
                <c:pt idx="23929">
                  <c:v>9571.5999999956766</c:v>
                </c:pt>
                <c:pt idx="23930">
                  <c:v>9571.9999999956763</c:v>
                </c:pt>
                <c:pt idx="23931">
                  <c:v>9572.3999999956759</c:v>
                </c:pt>
                <c:pt idx="23932">
                  <c:v>9572.7999999956755</c:v>
                </c:pt>
                <c:pt idx="23933">
                  <c:v>9573.1999999956752</c:v>
                </c:pt>
                <c:pt idx="23934">
                  <c:v>9573.5999999956748</c:v>
                </c:pt>
                <c:pt idx="23935">
                  <c:v>9573.9999999956744</c:v>
                </c:pt>
                <c:pt idx="23936">
                  <c:v>9574.3999999956741</c:v>
                </c:pt>
                <c:pt idx="23937">
                  <c:v>9574.7999999956737</c:v>
                </c:pt>
                <c:pt idx="23938">
                  <c:v>9575.1999999956734</c:v>
                </c:pt>
                <c:pt idx="23939">
                  <c:v>9575.599999995673</c:v>
                </c:pt>
                <c:pt idx="23940">
                  <c:v>9575.9999999956726</c:v>
                </c:pt>
                <c:pt idx="23941">
                  <c:v>9576.3999999956723</c:v>
                </c:pt>
                <c:pt idx="23942">
                  <c:v>9576.7999999956719</c:v>
                </c:pt>
                <c:pt idx="23943">
                  <c:v>9577.1999999956715</c:v>
                </c:pt>
                <c:pt idx="23944">
                  <c:v>9577.5999999956712</c:v>
                </c:pt>
                <c:pt idx="23945">
                  <c:v>9577.9999999956708</c:v>
                </c:pt>
                <c:pt idx="23946">
                  <c:v>9578.3999999956704</c:v>
                </c:pt>
                <c:pt idx="23947">
                  <c:v>9578.7999999956701</c:v>
                </c:pt>
                <c:pt idx="23948">
                  <c:v>9579.1999999956697</c:v>
                </c:pt>
                <c:pt idx="23949">
                  <c:v>9579.5999999956694</c:v>
                </c:pt>
                <c:pt idx="23950">
                  <c:v>9579.999999995669</c:v>
                </c:pt>
                <c:pt idx="23951">
                  <c:v>9580.3999999956686</c:v>
                </c:pt>
                <c:pt idx="23952">
                  <c:v>9580.7999999956683</c:v>
                </c:pt>
                <c:pt idx="23953">
                  <c:v>9581.1999999956679</c:v>
                </c:pt>
                <c:pt idx="23954">
                  <c:v>9581.5999999956675</c:v>
                </c:pt>
                <c:pt idx="23955">
                  <c:v>9581.9999999956672</c:v>
                </c:pt>
                <c:pt idx="23956">
                  <c:v>9582.3999999956668</c:v>
                </c:pt>
                <c:pt idx="23957">
                  <c:v>9582.7999999956664</c:v>
                </c:pt>
                <c:pt idx="23958">
                  <c:v>9583.1999999956661</c:v>
                </c:pt>
                <c:pt idx="23959">
                  <c:v>9583.5999999956657</c:v>
                </c:pt>
                <c:pt idx="23960">
                  <c:v>9583.9999999956653</c:v>
                </c:pt>
                <c:pt idx="23961">
                  <c:v>9584.399999995665</c:v>
                </c:pt>
                <c:pt idx="23962">
                  <c:v>9584.7999999956646</c:v>
                </c:pt>
                <c:pt idx="23963">
                  <c:v>9585.1999999956643</c:v>
                </c:pt>
                <c:pt idx="23964">
                  <c:v>9585.5999999956639</c:v>
                </c:pt>
                <c:pt idx="23965">
                  <c:v>9585.9999999956635</c:v>
                </c:pt>
                <c:pt idx="23966">
                  <c:v>9586.3999999956632</c:v>
                </c:pt>
                <c:pt idx="23967">
                  <c:v>9586.7999999956628</c:v>
                </c:pt>
                <c:pt idx="23968">
                  <c:v>9587.1999999956624</c:v>
                </c:pt>
                <c:pt idx="23969">
                  <c:v>9587.5999999956621</c:v>
                </c:pt>
                <c:pt idx="23970">
                  <c:v>9587.9999999956617</c:v>
                </c:pt>
                <c:pt idx="23971">
                  <c:v>9588.3999999956613</c:v>
                </c:pt>
                <c:pt idx="23972">
                  <c:v>9588.799999995661</c:v>
                </c:pt>
                <c:pt idx="23973">
                  <c:v>9589.1999999956606</c:v>
                </c:pt>
                <c:pt idx="23974">
                  <c:v>9589.5999999956603</c:v>
                </c:pt>
                <c:pt idx="23975">
                  <c:v>9589.9999999956599</c:v>
                </c:pt>
                <c:pt idx="23976">
                  <c:v>9590.3999999956595</c:v>
                </c:pt>
                <c:pt idx="23977">
                  <c:v>9590.7999999956592</c:v>
                </c:pt>
                <c:pt idx="23978">
                  <c:v>9591.1999999956588</c:v>
                </c:pt>
                <c:pt idx="23979">
                  <c:v>9591.5999999956584</c:v>
                </c:pt>
                <c:pt idx="23980">
                  <c:v>9591.9999999956581</c:v>
                </c:pt>
                <c:pt idx="23981">
                  <c:v>9592.3999999956577</c:v>
                </c:pt>
                <c:pt idx="23982">
                  <c:v>9592.7999999956573</c:v>
                </c:pt>
                <c:pt idx="23983">
                  <c:v>9593.199999995657</c:v>
                </c:pt>
                <c:pt idx="23984">
                  <c:v>9593.5999999956566</c:v>
                </c:pt>
                <c:pt idx="23985">
                  <c:v>9593.9999999956563</c:v>
                </c:pt>
                <c:pt idx="23986">
                  <c:v>9594.3999999956559</c:v>
                </c:pt>
                <c:pt idx="23987">
                  <c:v>9594.7999999956555</c:v>
                </c:pt>
                <c:pt idx="23988">
                  <c:v>9595.1999999956552</c:v>
                </c:pt>
                <c:pt idx="23989">
                  <c:v>9595.5999999956548</c:v>
                </c:pt>
                <c:pt idx="23990">
                  <c:v>9595.9999999956544</c:v>
                </c:pt>
                <c:pt idx="23991">
                  <c:v>9596.3999999956541</c:v>
                </c:pt>
                <c:pt idx="23992">
                  <c:v>9596.7999999956537</c:v>
                </c:pt>
                <c:pt idx="23993">
                  <c:v>9597.1999999956533</c:v>
                </c:pt>
                <c:pt idx="23994">
                  <c:v>9597.599999995653</c:v>
                </c:pt>
                <c:pt idx="23995">
                  <c:v>9597.9999999956526</c:v>
                </c:pt>
                <c:pt idx="23996">
                  <c:v>9598.3999999956523</c:v>
                </c:pt>
                <c:pt idx="23997">
                  <c:v>9598.7999999956519</c:v>
                </c:pt>
                <c:pt idx="23998">
                  <c:v>9599.1999999956515</c:v>
                </c:pt>
                <c:pt idx="23999">
                  <c:v>9599.5999999956512</c:v>
                </c:pt>
                <c:pt idx="24000">
                  <c:v>9599.9999999956508</c:v>
                </c:pt>
                <c:pt idx="24001">
                  <c:v>9600.3999999956504</c:v>
                </c:pt>
                <c:pt idx="24002">
                  <c:v>9600.7999999956501</c:v>
                </c:pt>
                <c:pt idx="24003">
                  <c:v>9601.1999999956497</c:v>
                </c:pt>
                <c:pt idx="24004">
                  <c:v>9601.5999999956493</c:v>
                </c:pt>
                <c:pt idx="24005">
                  <c:v>9601.999999995649</c:v>
                </c:pt>
                <c:pt idx="24006">
                  <c:v>9602.3999999956486</c:v>
                </c:pt>
                <c:pt idx="24007">
                  <c:v>9602.7999999956482</c:v>
                </c:pt>
                <c:pt idx="24008">
                  <c:v>9603.1999999956479</c:v>
                </c:pt>
                <c:pt idx="24009">
                  <c:v>9603.5999999956475</c:v>
                </c:pt>
                <c:pt idx="24010">
                  <c:v>9603.9999999956472</c:v>
                </c:pt>
                <c:pt idx="24011">
                  <c:v>9604.3999999956468</c:v>
                </c:pt>
                <c:pt idx="24012">
                  <c:v>9604.7999999956464</c:v>
                </c:pt>
                <c:pt idx="24013">
                  <c:v>9605.1999999956461</c:v>
                </c:pt>
                <c:pt idx="24014">
                  <c:v>9605.5999999956457</c:v>
                </c:pt>
                <c:pt idx="24015">
                  <c:v>9605.9999999956453</c:v>
                </c:pt>
                <c:pt idx="24016">
                  <c:v>9606.399999995645</c:v>
                </c:pt>
                <c:pt idx="24017">
                  <c:v>9606.7999999956446</c:v>
                </c:pt>
                <c:pt idx="24018">
                  <c:v>9607.1999999956442</c:v>
                </c:pt>
                <c:pt idx="24019">
                  <c:v>9607.5999999956439</c:v>
                </c:pt>
                <c:pt idx="24020">
                  <c:v>9607.9999999956435</c:v>
                </c:pt>
                <c:pt idx="24021">
                  <c:v>9608.3999999956432</c:v>
                </c:pt>
                <c:pt idx="24022">
                  <c:v>9608.7999999956428</c:v>
                </c:pt>
                <c:pt idx="24023">
                  <c:v>9609.1999999956424</c:v>
                </c:pt>
                <c:pt idx="24024">
                  <c:v>9609.5999999956421</c:v>
                </c:pt>
                <c:pt idx="24025">
                  <c:v>9609.9999999956417</c:v>
                </c:pt>
                <c:pt idx="24026">
                  <c:v>9610.3999999956413</c:v>
                </c:pt>
                <c:pt idx="24027">
                  <c:v>9610.799999995641</c:v>
                </c:pt>
                <c:pt idx="24028">
                  <c:v>9611.1999999956406</c:v>
                </c:pt>
                <c:pt idx="24029">
                  <c:v>9611.5999999956402</c:v>
                </c:pt>
                <c:pt idx="24030">
                  <c:v>9611.9999999956399</c:v>
                </c:pt>
                <c:pt idx="24031">
                  <c:v>9612.3999999956395</c:v>
                </c:pt>
                <c:pt idx="24032">
                  <c:v>9612.7999999956392</c:v>
                </c:pt>
                <c:pt idx="24033">
                  <c:v>9613.1999999956388</c:v>
                </c:pt>
                <c:pt idx="24034">
                  <c:v>9613.5999999956384</c:v>
                </c:pt>
                <c:pt idx="24035">
                  <c:v>9613.9999999956381</c:v>
                </c:pt>
                <c:pt idx="24036">
                  <c:v>9614.3999999956377</c:v>
                </c:pt>
                <c:pt idx="24037">
                  <c:v>9614.7999999956373</c:v>
                </c:pt>
                <c:pt idx="24038">
                  <c:v>9615.199999995637</c:v>
                </c:pt>
                <c:pt idx="24039">
                  <c:v>9615.5999999956366</c:v>
                </c:pt>
                <c:pt idx="24040">
                  <c:v>9615.9999999956362</c:v>
                </c:pt>
                <c:pt idx="24041">
                  <c:v>9616.3999999956359</c:v>
                </c:pt>
                <c:pt idx="24042">
                  <c:v>9616.7999999956355</c:v>
                </c:pt>
                <c:pt idx="24043">
                  <c:v>9617.1999999956352</c:v>
                </c:pt>
                <c:pt idx="24044">
                  <c:v>9617.5999999956348</c:v>
                </c:pt>
                <c:pt idx="24045">
                  <c:v>9617.9999999956344</c:v>
                </c:pt>
                <c:pt idx="24046">
                  <c:v>9618.3999999956341</c:v>
                </c:pt>
                <c:pt idx="24047">
                  <c:v>9618.7999999956337</c:v>
                </c:pt>
                <c:pt idx="24048">
                  <c:v>9619.1999999956333</c:v>
                </c:pt>
                <c:pt idx="24049">
                  <c:v>9619.599999995633</c:v>
                </c:pt>
                <c:pt idx="24050">
                  <c:v>9619.9999999956326</c:v>
                </c:pt>
                <c:pt idx="24051">
                  <c:v>9620.3999999956322</c:v>
                </c:pt>
                <c:pt idx="24052">
                  <c:v>9620.7999999956319</c:v>
                </c:pt>
                <c:pt idx="24053">
                  <c:v>9621.1999999956315</c:v>
                </c:pt>
                <c:pt idx="24054">
                  <c:v>9621.5999999956312</c:v>
                </c:pt>
                <c:pt idx="24055">
                  <c:v>9621.9999999956308</c:v>
                </c:pt>
                <c:pt idx="24056">
                  <c:v>9622.3999999956304</c:v>
                </c:pt>
                <c:pt idx="24057">
                  <c:v>9622.7999999956301</c:v>
                </c:pt>
                <c:pt idx="24058">
                  <c:v>9623.1999999956297</c:v>
                </c:pt>
                <c:pt idx="24059">
                  <c:v>9623.5999999956293</c:v>
                </c:pt>
                <c:pt idx="24060">
                  <c:v>9623.999999995629</c:v>
                </c:pt>
                <c:pt idx="24061">
                  <c:v>9624.3999999956286</c:v>
                </c:pt>
                <c:pt idx="24062">
                  <c:v>9624.7999999956282</c:v>
                </c:pt>
                <c:pt idx="24063">
                  <c:v>9625.1999999956279</c:v>
                </c:pt>
                <c:pt idx="24064">
                  <c:v>9625.5999999956275</c:v>
                </c:pt>
                <c:pt idx="24065">
                  <c:v>9625.9999999956271</c:v>
                </c:pt>
                <c:pt idx="24066">
                  <c:v>9626.3999999956268</c:v>
                </c:pt>
                <c:pt idx="24067">
                  <c:v>9626.7999999956264</c:v>
                </c:pt>
                <c:pt idx="24068">
                  <c:v>9627.1999999956261</c:v>
                </c:pt>
                <c:pt idx="24069">
                  <c:v>9627.5999999956257</c:v>
                </c:pt>
                <c:pt idx="24070">
                  <c:v>9627.9999999956253</c:v>
                </c:pt>
                <c:pt idx="24071">
                  <c:v>9628.399999995625</c:v>
                </c:pt>
                <c:pt idx="24072">
                  <c:v>9628.7999999956246</c:v>
                </c:pt>
                <c:pt idx="24073">
                  <c:v>9629.1999999956242</c:v>
                </c:pt>
                <c:pt idx="24074">
                  <c:v>9629.5999999956239</c:v>
                </c:pt>
                <c:pt idx="24075">
                  <c:v>9629.9999999956235</c:v>
                </c:pt>
                <c:pt idx="24076">
                  <c:v>9630.3999999956231</c:v>
                </c:pt>
                <c:pt idx="24077">
                  <c:v>9630.7999999956228</c:v>
                </c:pt>
                <c:pt idx="24078">
                  <c:v>9631.1999999956224</c:v>
                </c:pt>
                <c:pt idx="24079">
                  <c:v>9631.5999999956221</c:v>
                </c:pt>
                <c:pt idx="24080">
                  <c:v>9631.9999999956217</c:v>
                </c:pt>
                <c:pt idx="24081">
                  <c:v>9632.3999999956213</c:v>
                </c:pt>
                <c:pt idx="24082">
                  <c:v>9632.799999995621</c:v>
                </c:pt>
                <c:pt idx="24083">
                  <c:v>9633.1999999956206</c:v>
                </c:pt>
                <c:pt idx="24084">
                  <c:v>9633.5999999956202</c:v>
                </c:pt>
                <c:pt idx="24085">
                  <c:v>9633.9999999956199</c:v>
                </c:pt>
                <c:pt idx="24086">
                  <c:v>9634.3999999956195</c:v>
                </c:pt>
                <c:pt idx="24087">
                  <c:v>9634.7999999956191</c:v>
                </c:pt>
                <c:pt idx="24088">
                  <c:v>9635.1999999956188</c:v>
                </c:pt>
                <c:pt idx="24089">
                  <c:v>9635.5999999956184</c:v>
                </c:pt>
                <c:pt idx="24090">
                  <c:v>9635.9999999956181</c:v>
                </c:pt>
                <c:pt idx="24091">
                  <c:v>9636.3999999956177</c:v>
                </c:pt>
                <c:pt idx="24092">
                  <c:v>9636.7999999956173</c:v>
                </c:pt>
                <c:pt idx="24093">
                  <c:v>9637.199999995617</c:v>
                </c:pt>
                <c:pt idx="24094">
                  <c:v>9637.5999999956166</c:v>
                </c:pt>
                <c:pt idx="24095">
                  <c:v>9637.9999999956162</c:v>
                </c:pt>
                <c:pt idx="24096">
                  <c:v>9638.3999999956159</c:v>
                </c:pt>
                <c:pt idx="24097">
                  <c:v>9638.7999999956155</c:v>
                </c:pt>
                <c:pt idx="24098">
                  <c:v>9639.1999999956151</c:v>
                </c:pt>
                <c:pt idx="24099">
                  <c:v>9639.5999999956148</c:v>
                </c:pt>
                <c:pt idx="24100">
                  <c:v>9639.9999999956144</c:v>
                </c:pt>
                <c:pt idx="24101">
                  <c:v>9640.3999999956141</c:v>
                </c:pt>
                <c:pt idx="24102">
                  <c:v>9640.7999999956137</c:v>
                </c:pt>
                <c:pt idx="24103">
                  <c:v>9641.1999999956133</c:v>
                </c:pt>
                <c:pt idx="24104">
                  <c:v>9641.599999995613</c:v>
                </c:pt>
                <c:pt idx="24105">
                  <c:v>9641.9999999956126</c:v>
                </c:pt>
                <c:pt idx="24106">
                  <c:v>9642.3999999956122</c:v>
                </c:pt>
                <c:pt idx="24107">
                  <c:v>9642.7999999956119</c:v>
                </c:pt>
                <c:pt idx="24108">
                  <c:v>9643.1999999956115</c:v>
                </c:pt>
                <c:pt idx="24109">
                  <c:v>9643.5999999956111</c:v>
                </c:pt>
                <c:pt idx="24110">
                  <c:v>9643.9999999956108</c:v>
                </c:pt>
                <c:pt idx="24111">
                  <c:v>9644.3999999956104</c:v>
                </c:pt>
                <c:pt idx="24112">
                  <c:v>9644.7999999956101</c:v>
                </c:pt>
                <c:pt idx="24113">
                  <c:v>9645.1999999956097</c:v>
                </c:pt>
                <c:pt idx="24114">
                  <c:v>9645.5999999956093</c:v>
                </c:pt>
                <c:pt idx="24115">
                  <c:v>9645.999999995609</c:v>
                </c:pt>
                <c:pt idx="24116">
                  <c:v>9646.3999999956086</c:v>
                </c:pt>
                <c:pt idx="24117">
                  <c:v>9646.7999999956082</c:v>
                </c:pt>
                <c:pt idx="24118">
                  <c:v>9647.1999999956079</c:v>
                </c:pt>
                <c:pt idx="24119">
                  <c:v>9647.5999999956075</c:v>
                </c:pt>
                <c:pt idx="24120">
                  <c:v>9647.9999999956071</c:v>
                </c:pt>
                <c:pt idx="24121">
                  <c:v>9648.3999999956068</c:v>
                </c:pt>
                <c:pt idx="24122">
                  <c:v>9648.7999999956064</c:v>
                </c:pt>
                <c:pt idx="24123">
                  <c:v>9649.199999995606</c:v>
                </c:pt>
                <c:pt idx="24124">
                  <c:v>9649.5999999956057</c:v>
                </c:pt>
                <c:pt idx="24125">
                  <c:v>9649.9999999956053</c:v>
                </c:pt>
                <c:pt idx="24126">
                  <c:v>9650.399999995605</c:v>
                </c:pt>
                <c:pt idx="24127">
                  <c:v>9650.7999999956046</c:v>
                </c:pt>
                <c:pt idx="24128">
                  <c:v>9651.1999999956042</c:v>
                </c:pt>
                <c:pt idx="24129">
                  <c:v>9651.5999999956039</c:v>
                </c:pt>
                <c:pt idx="24130">
                  <c:v>9651.9999999956035</c:v>
                </c:pt>
                <c:pt idx="24131">
                  <c:v>9652.3999999956031</c:v>
                </c:pt>
                <c:pt idx="24132">
                  <c:v>9652.7999999956028</c:v>
                </c:pt>
                <c:pt idx="24133">
                  <c:v>9653.1999999956024</c:v>
                </c:pt>
                <c:pt idx="24134">
                  <c:v>9653.599999995602</c:v>
                </c:pt>
                <c:pt idx="24135">
                  <c:v>9653.9999999956017</c:v>
                </c:pt>
                <c:pt idx="24136">
                  <c:v>9654.3999999956013</c:v>
                </c:pt>
                <c:pt idx="24137">
                  <c:v>9654.799999995601</c:v>
                </c:pt>
                <c:pt idx="24138">
                  <c:v>9655.1999999956006</c:v>
                </c:pt>
                <c:pt idx="24139">
                  <c:v>9655.5999999956002</c:v>
                </c:pt>
                <c:pt idx="24140">
                  <c:v>9655.9999999955999</c:v>
                </c:pt>
                <c:pt idx="24141">
                  <c:v>9656.3999999955995</c:v>
                </c:pt>
                <c:pt idx="24142">
                  <c:v>9656.7999999955991</c:v>
                </c:pt>
                <c:pt idx="24143">
                  <c:v>9657.1999999955988</c:v>
                </c:pt>
                <c:pt idx="24144">
                  <c:v>9657.5999999955984</c:v>
                </c:pt>
                <c:pt idx="24145">
                  <c:v>9657.999999995598</c:v>
                </c:pt>
                <c:pt idx="24146">
                  <c:v>9658.3999999955977</c:v>
                </c:pt>
                <c:pt idx="24147">
                  <c:v>9658.7999999955973</c:v>
                </c:pt>
                <c:pt idx="24148">
                  <c:v>9659.199999995597</c:v>
                </c:pt>
                <c:pt idx="24149">
                  <c:v>9659.5999999955966</c:v>
                </c:pt>
                <c:pt idx="24150">
                  <c:v>9659.9999999955962</c:v>
                </c:pt>
                <c:pt idx="24151">
                  <c:v>9660.3999999955959</c:v>
                </c:pt>
                <c:pt idx="24152">
                  <c:v>9660.7999999955955</c:v>
                </c:pt>
                <c:pt idx="24153">
                  <c:v>9661.1999999955951</c:v>
                </c:pt>
                <c:pt idx="24154">
                  <c:v>9661.5999999955948</c:v>
                </c:pt>
                <c:pt idx="24155">
                  <c:v>9661.9999999955944</c:v>
                </c:pt>
                <c:pt idx="24156">
                  <c:v>9662.399999995594</c:v>
                </c:pt>
                <c:pt idx="24157">
                  <c:v>9662.7999999955937</c:v>
                </c:pt>
                <c:pt idx="24158">
                  <c:v>9663.1999999955933</c:v>
                </c:pt>
                <c:pt idx="24159">
                  <c:v>9663.599999995593</c:v>
                </c:pt>
                <c:pt idx="24160">
                  <c:v>9663.9999999955926</c:v>
                </c:pt>
                <c:pt idx="24161">
                  <c:v>9664.3999999955922</c:v>
                </c:pt>
                <c:pt idx="24162">
                  <c:v>9664.7999999955919</c:v>
                </c:pt>
                <c:pt idx="24163">
                  <c:v>9665.1999999955915</c:v>
                </c:pt>
                <c:pt idx="24164">
                  <c:v>9665.5999999955911</c:v>
                </c:pt>
                <c:pt idx="24165">
                  <c:v>9665.9999999955908</c:v>
                </c:pt>
                <c:pt idx="24166">
                  <c:v>9666.3999999955904</c:v>
                </c:pt>
                <c:pt idx="24167">
                  <c:v>9666.79999999559</c:v>
                </c:pt>
                <c:pt idx="24168">
                  <c:v>9667.1999999955897</c:v>
                </c:pt>
                <c:pt idx="24169">
                  <c:v>9667.5999999955893</c:v>
                </c:pt>
                <c:pt idx="24170">
                  <c:v>9667.999999995589</c:v>
                </c:pt>
                <c:pt idx="24171">
                  <c:v>9668.3999999955886</c:v>
                </c:pt>
                <c:pt idx="24172">
                  <c:v>9668.7999999955882</c:v>
                </c:pt>
                <c:pt idx="24173">
                  <c:v>9669.1999999955879</c:v>
                </c:pt>
                <c:pt idx="24174">
                  <c:v>9669.5999999955875</c:v>
                </c:pt>
                <c:pt idx="24175">
                  <c:v>9669.9999999955871</c:v>
                </c:pt>
                <c:pt idx="24176">
                  <c:v>9670.3999999955868</c:v>
                </c:pt>
                <c:pt idx="24177">
                  <c:v>9670.7999999955864</c:v>
                </c:pt>
                <c:pt idx="24178">
                  <c:v>9671.199999995586</c:v>
                </c:pt>
                <c:pt idx="24179">
                  <c:v>9671.5999999955857</c:v>
                </c:pt>
                <c:pt idx="24180">
                  <c:v>9671.9999999955853</c:v>
                </c:pt>
                <c:pt idx="24181">
                  <c:v>9672.3999999955849</c:v>
                </c:pt>
                <c:pt idx="24182">
                  <c:v>9672.7999999955846</c:v>
                </c:pt>
                <c:pt idx="24183">
                  <c:v>9673.1999999955842</c:v>
                </c:pt>
                <c:pt idx="24184">
                  <c:v>9673.5999999955839</c:v>
                </c:pt>
                <c:pt idx="24185">
                  <c:v>9673.9999999955835</c:v>
                </c:pt>
                <c:pt idx="24186">
                  <c:v>9674.3999999955831</c:v>
                </c:pt>
                <c:pt idx="24187">
                  <c:v>9674.7999999955828</c:v>
                </c:pt>
                <c:pt idx="24188">
                  <c:v>9675.1999999955824</c:v>
                </c:pt>
                <c:pt idx="24189">
                  <c:v>9675.599999995582</c:v>
                </c:pt>
                <c:pt idx="24190">
                  <c:v>9675.9999999955817</c:v>
                </c:pt>
                <c:pt idx="24191">
                  <c:v>9676.3999999955813</c:v>
                </c:pt>
                <c:pt idx="24192">
                  <c:v>9676.7999999955809</c:v>
                </c:pt>
                <c:pt idx="24193">
                  <c:v>9677.1999999955806</c:v>
                </c:pt>
                <c:pt idx="24194">
                  <c:v>9677.5999999955802</c:v>
                </c:pt>
                <c:pt idx="24195">
                  <c:v>9677.9999999955799</c:v>
                </c:pt>
                <c:pt idx="24196">
                  <c:v>9678.3999999955795</c:v>
                </c:pt>
                <c:pt idx="24197">
                  <c:v>9678.7999999955791</c:v>
                </c:pt>
                <c:pt idx="24198">
                  <c:v>9679.1999999955788</c:v>
                </c:pt>
                <c:pt idx="24199">
                  <c:v>9679.5999999955784</c:v>
                </c:pt>
                <c:pt idx="24200">
                  <c:v>9679.999999995578</c:v>
                </c:pt>
                <c:pt idx="24201">
                  <c:v>9680.3999999955777</c:v>
                </c:pt>
                <c:pt idx="24202">
                  <c:v>9680.7999999955773</c:v>
                </c:pt>
                <c:pt idx="24203">
                  <c:v>9681.1999999955769</c:v>
                </c:pt>
                <c:pt idx="24204">
                  <c:v>9681.5999999955766</c:v>
                </c:pt>
                <c:pt idx="24205">
                  <c:v>9681.9999999955762</c:v>
                </c:pt>
                <c:pt idx="24206">
                  <c:v>9682.3999999955759</c:v>
                </c:pt>
                <c:pt idx="24207">
                  <c:v>9682.7999999955755</c:v>
                </c:pt>
                <c:pt idx="24208">
                  <c:v>9683.1999999955751</c:v>
                </c:pt>
                <c:pt idx="24209">
                  <c:v>9683.5999999955748</c:v>
                </c:pt>
                <c:pt idx="24210">
                  <c:v>9683.9999999955744</c:v>
                </c:pt>
                <c:pt idx="24211">
                  <c:v>9684.399999995574</c:v>
                </c:pt>
                <c:pt idx="24212">
                  <c:v>9684.7999999955737</c:v>
                </c:pt>
                <c:pt idx="24213">
                  <c:v>9685.1999999955733</c:v>
                </c:pt>
                <c:pt idx="24214">
                  <c:v>9685.5999999955729</c:v>
                </c:pt>
                <c:pt idx="24215">
                  <c:v>9685.9999999955726</c:v>
                </c:pt>
                <c:pt idx="24216">
                  <c:v>9686.3999999955722</c:v>
                </c:pt>
                <c:pt idx="24217">
                  <c:v>9686.7999999955719</c:v>
                </c:pt>
                <c:pt idx="24218">
                  <c:v>9687.1999999955715</c:v>
                </c:pt>
                <c:pt idx="24219">
                  <c:v>9687.5999999955711</c:v>
                </c:pt>
                <c:pt idx="24220">
                  <c:v>9687.9999999955708</c:v>
                </c:pt>
                <c:pt idx="24221">
                  <c:v>9688.3999999955704</c:v>
                </c:pt>
                <c:pt idx="24222">
                  <c:v>9688.79999999557</c:v>
                </c:pt>
                <c:pt idx="24223">
                  <c:v>9689.1999999955697</c:v>
                </c:pt>
                <c:pt idx="24224">
                  <c:v>9689.5999999955693</c:v>
                </c:pt>
                <c:pt idx="24225">
                  <c:v>9689.9999999955689</c:v>
                </c:pt>
                <c:pt idx="24226">
                  <c:v>9690.3999999955686</c:v>
                </c:pt>
                <c:pt idx="24227">
                  <c:v>9690.7999999955682</c:v>
                </c:pt>
                <c:pt idx="24228">
                  <c:v>9691.1999999955679</c:v>
                </c:pt>
                <c:pt idx="24229">
                  <c:v>9691.5999999955675</c:v>
                </c:pt>
                <c:pt idx="24230">
                  <c:v>9691.9999999955671</c:v>
                </c:pt>
                <c:pt idx="24231">
                  <c:v>9692.3999999955668</c:v>
                </c:pt>
                <c:pt idx="24232">
                  <c:v>9692.7999999955664</c:v>
                </c:pt>
                <c:pt idx="24233">
                  <c:v>9693.199999995566</c:v>
                </c:pt>
                <c:pt idx="24234">
                  <c:v>9693.5999999955657</c:v>
                </c:pt>
                <c:pt idx="24235">
                  <c:v>9693.9999999955653</c:v>
                </c:pt>
                <c:pt idx="24236">
                  <c:v>9694.3999999955649</c:v>
                </c:pt>
                <c:pt idx="24237">
                  <c:v>9694.7999999955646</c:v>
                </c:pt>
                <c:pt idx="24238">
                  <c:v>9695.1999999955642</c:v>
                </c:pt>
                <c:pt idx="24239">
                  <c:v>9695.5999999955638</c:v>
                </c:pt>
                <c:pt idx="24240">
                  <c:v>9695.9999999955635</c:v>
                </c:pt>
                <c:pt idx="24241">
                  <c:v>9696.3999999955631</c:v>
                </c:pt>
                <c:pt idx="24242">
                  <c:v>9696.7999999955628</c:v>
                </c:pt>
                <c:pt idx="24243">
                  <c:v>9697.1999999955624</c:v>
                </c:pt>
                <c:pt idx="24244">
                  <c:v>9697.599999995562</c:v>
                </c:pt>
                <c:pt idx="24245">
                  <c:v>9697.9999999955617</c:v>
                </c:pt>
                <c:pt idx="24246">
                  <c:v>9698.3999999955613</c:v>
                </c:pt>
                <c:pt idx="24247">
                  <c:v>9698.7999999955609</c:v>
                </c:pt>
                <c:pt idx="24248">
                  <c:v>9699.1999999955606</c:v>
                </c:pt>
                <c:pt idx="24249">
                  <c:v>9699.5999999955602</c:v>
                </c:pt>
                <c:pt idx="24250">
                  <c:v>9699.9999999955598</c:v>
                </c:pt>
                <c:pt idx="24251">
                  <c:v>9700.3999999955595</c:v>
                </c:pt>
                <c:pt idx="24252">
                  <c:v>9700.7999999955591</c:v>
                </c:pt>
                <c:pt idx="24253">
                  <c:v>9701.1999999955588</c:v>
                </c:pt>
                <c:pt idx="24254">
                  <c:v>9701.5999999955584</c:v>
                </c:pt>
                <c:pt idx="24255">
                  <c:v>9701.999999995558</c:v>
                </c:pt>
                <c:pt idx="24256">
                  <c:v>9702.3999999955577</c:v>
                </c:pt>
                <c:pt idx="24257">
                  <c:v>9702.7999999955573</c:v>
                </c:pt>
                <c:pt idx="24258">
                  <c:v>9703.1999999955569</c:v>
                </c:pt>
                <c:pt idx="24259">
                  <c:v>9703.5999999955566</c:v>
                </c:pt>
                <c:pt idx="24260">
                  <c:v>9703.9999999955562</c:v>
                </c:pt>
                <c:pt idx="24261">
                  <c:v>9704.3999999955558</c:v>
                </c:pt>
                <c:pt idx="24262">
                  <c:v>9704.7999999955555</c:v>
                </c:pt>
                <c:pt idx="24263">
                  <c:v>9705.1999999955551</c:v>
                </c:pt>
                <c:pt idx="24264">
                  <c:v>9705.5999999955548</c:v>
                </c:pt>
                <c:pt idx="24265">
                  <c:v>9705.9999999955544</c:v>
                </c:pt>
                <c:pt idx="24266">
                  <c:v>9706.399999995554</c:v>
                </c:pt>
                <c:pt idx="24267">
                  <c:v>9706.7999999955537</c:v>
                </c:pt>
                <c:pt idx="24268">
                  <c:v>9707.1999999955533</c:v>
                </c:pt>
                <c:pt idx="24269">
                  <c:v>9707.5999999955529</c:v>
                </c:pt>
                <c:pt idx="24270">
                  <c:v>9707.9999999955526</c:v>
                </c:pt>
                <c:pt idx="24271">
                  <c:v>9708.3999999955522</c:v>
                </c:pt>
                <c:pt idx="24272">
                  <c:v>9708.7999999955518</c:v>
                </c:pt>
                <c:pt idx="24273">
                  <c:v>9709.1999999955515</c:v>
                </c:pt>
                <c:pt idx="24274">
                  <c:v>9709.5999999955511</c:v>
                </c:pt>
                <c:pt idx="24275">
                  <c:v>9709.9999999955508</c:v>
                </c:pt>
                <c:pt idx="24276">
                  <c:v>9710.3999999955504</c:v>
                </c:pt>
                <c:pt idx="24277">
                  <c:v>9710.79999999555</c:v>
                </c:pt>
                <c:pt idx="24278">
                  <c:v>9711.1999999955497</c:v>
                </c:pt>
                <c:pt idx="24279">
                  <c:v>9711.5999999955493</c:v>
                </c:pt>
                <c:pt idx="24280">
                  <c:v>9711.9999999955489</c:v>
                </c:pt>
                <c:pt idx="24281">
                  <c:v>9712.3999999955486</c:v>
                </c:pt>
                <c:pt idx="24282">
                  <c:v>9712.7999999955482</c:v>
                </c:pt>
                <c:pt idx="24283">
                  <c:v>9713.1999999955478</c:v>
                </c:pt>
                <c:pt idx="24284">
                  <c:v>9713.5999999955475</c:v>
                </c:pt>
                <c:pt idx="24285">
                  <c:v>9713.9999999955471</c:v>
                </c:pt>
                <c:pt idx="24286">
                  <c:v>9714.3999999955468</c:v>
                </c:pt>
                <c:pt idx="24287">
                  <c:v>9714.7999999955464</c:v>
                </c:pt>
                <c:pt idx="24288">
                  <c:v>9715.199999995546</c:v>
                </c:pt>
                <c:pt idx="24289">
                  <c:v>9715.5999999955457</c:v>
                </c:pt>
                <c:pt idx="24290">
                  <c:v>9715.9999999955453</c:v>
                </c:pt>
                <c:pt idx="24291">
                  <c:v>9716.3999999955449</c:v>
                </c:pt>
                <c:pt idx="24292">
                  <c:v>9716.7999999955446</c:v>
                </c:pt>
                <c:pt idx="24293">
                  <c:v>9717.1999999955442</c:v>
                </c:pt>
                <c:pt idx="24294">
                  <c:v>9717.5999999955438</c:v>
                </c:pt>
                <c:pt idx="24295">
                  <c:v>9717.9999999955435</c:v>
                </c:pt>
                <c:pt idx="24296">
                  <c:v>9718.3999999955431</c:v>
                </c:pt>
                <c:pt idx="24297">
                  <c:v>9718.7999999955427</c:v>
                </c:pt>
                <c:pt idx="24298">
                  <c:v>9719.1999999955424</c:v>
                </c:pt>
                <c:pt idx="24299">
                  <c:v>9719.599999995542</c:v>
                </c:pt>
                <c:pt idx="24300">
                  <c:v>9719.9999999955417</c:v>
                </c:pt>
                <c:pt idx="24301">
                  <c:v>9720.3999999955413</c:v>
                </c:pt>
                <c:pt idx="24302">
                  <c:v>9720.7999999955409</c:v>
                </c:pt>
                <c:pt idx="24303">
                  <c:v>9721.1999999955406</c:v>
                </c:pt>
                <c:pt idx="24304">
                  <c:v>9721.5999999955402</c:v>
                </c:pt>
                <c:pt idx="24305">
                  <c:v>9721.9999999955398</c:v>
                </c:pt>
                <c:pt idx="24306">
                  <c:v>9722.3999999955395</c:v>
                </c:pt>
                <c:pt idx="24307">
                  <c:v>9722.7999999955391</c:v>
                </c:pt>
                <c:pt idx="24308">
                  <c:v>9723.1999999955387</c:v>
                </c:pt>
                <c:pt idx="24309">
                  <c:v>9723.5999999955384</c:v>
                </c:pt>
                <c:pt idx="24310">
                  <c:v>9723.999999995538</c:v>
                </c:pt>
                <c:pt idx="24311">
                  <c:v>9724.3999999955377</c:v>
                </c:pt>
                <c:pt idx="24312">
                  <c:v>9724.7999999955373</c:v>
                </c:pt>
                <c:pt idx="24313">
                  <c:v>9725.1999999955369</c:v>
                </c:pt>
                <c:pt idx="24314">
                  <c:v>9725.5999999955366</c:v>
                </c:pt>
                <c:pt idx="24315">
                  <c:v>9725.9999999955362</c:v>
                </c:pt>
                <c:pt idx="24316">
                  <c:v>9726.3999999955358</c:v>
                </c:pt>
                <c:pt idx="24317">
                  <c:v>9726.7999999955355</c:v>
                </c:pt>
                <c:pt idx="24318">
                  <c:v>9727.1999999955351</c:v>
                </c:pt>
                <c:pt idx="24319">
                  <c:v>9727.5999999955347</c:v>
                </c:pt>
                <c:pt idx="24320">
                  <c:v>9727.9999999955344</c:v>
                </c:pt>
                <c:pt idx="24321">
                  <c:v>9728.399999995534</c:v>
                </c:pt>
                <c:pt idx="24322">
                  <c:v>9728.7999999955337</c:v>
                </c:pt>
                <c:pt idx="24323">
                  <c:v>9729.1999999955333</c:v>
                </c:pt>
                <c:pt idx="24324">
                  <c:v>9729.5999999955329</c:v>
                </c:pt>
                <c:pt idx="24325">
                  <c:v>9729.9999999955326</c:v>
                </c:pt>
                <c:pt idx="24326">
                  <c:v>9730.3999999955322</c:v>
                </c:pt>
                <c:pt idx="24327">
                  <c:v>9730.7999999955318</c:v>
                </c:pt>
                <c:pt idx="24328">
                  <c:v>9731.1999999955315</c:v>
                </c:pt>
                <c:pt idx="24329">
                  <c:v>9731.5999999955311</c:v>
                </c:pt>
                <c:pt idx="24330">
                  <c:v>9731.9999999955307</c:v>
                </c:pt>
                <c:pt idx="24331">
                  <c:v>9732.3999999955304</c:v>
                </c:pt>
                <c:pt idx="24332">
                  <c:v>9732.79999999553</c:v>
                </c:pt>
                <c:pt idx="24333">
                  <c:v>9733.1999999955297</c:v>
                </c:pt>
                <c:pt idx="24334">
                  <c:v>9733.5999999955293</c:v>
                </c:pt>
                <c:pt idx="24335">
                  <c:v>9733.9999999955289</c:v>
                </c:pt>
                <c:pt idx="24336">
                  <c:v>9734.3999999955286</c:v>
                </c:pt>
                <c:pt idx="24337">
                  <c:v>9734.7999999955282</c:v>
                </c:pt>
                <c:pt idx="24338">
                  <c:v>9735.1999999955278</c:v>
                </c:pt>
                <c:pt idx="24339">
                  <c:v>9735.5999999955275</c:v>
                </c:pt>
                <c:pt idx="24340">
                  <c:v>9735.9999999955271</c:v>
                </c:pt>
                <c:pt idx="24341">
                  <c:v>9736.3999999955267</c:v>
                </c:pt>
                <c:pt idx="24342">
                  <c:v>9736.7999999955264</c:v>
                </c:pt>
                <c:pt idx="24343">
                  <c:v>9737.199999995526</c:v>
                </c:pt>
                <c:pt idx="24344">
                  <c:v>9737.5999999955256</c:v>
                </c:pt>
                <c:pt idx="24345">
                  <c:v>9737.9999999955253</c:v>
                </c:pt>
                <c:pt idx="24346">
                  <c:v>9738.3999999955249</c:v>
                </c:pt>
                <c:pt idx="24347">
                  <c:v>9738.7999999955246</c:v>
                </c:pt>
                <c:pt idx="24348">
                  <c:v>9739.1999999955242</c:v>
                </c:pt>
                <c:pt idx="24349">
                  <c:v>9739.5999999955238</c:v>
                </c:pt>
                <c:pt idx="24350">
                  <c:v>9739.9999999955235</c:v>
                </c:pt>
                <c:pt idx="24351">
                  <c:v>9740.3999999955231</c:v>
                </c:pt>
                <c:pt idx="24352">
                  <c:v>9740.7999999955227</c:v>
                </c:pt>
                <c:pt idx="24353">
                  <c:v>9741.1999999955224</c:v>
                </c:pt>
                <c:pt idx="24354">
                  <c:v>9741.599999995522</c:v>
                </c:pt>
                <c:pt idx="24355">
                  <c:v>9741.9999999955216</c:v>
                </c:pt>
                <c:pt idx="24356">
                  <c:v>9742.3999999955213</c:v>
                </c:pt>
                <c:pt idx="24357">
                  <c:v>9742.7999999955209</c:v>
                </c:pt>
                <c:pt idx="24358">
                  <c:v>9743.1999999955206</c:v>
                </c:pt>
                <c:pt idx="24359">
                  <c:v>9743.5999999955202</c:v>
                </c:pt>
                <c:pt idx="24360">
                  <c:v>9743.9999999955198</c:v>
                </c:pt>
                <c:pt idx="24361">
                  <c:v>9744.3999999955195</c:v>
                </c:pt>
                <c:pt idx="24362">
                  <c:v>9744.7999999955191</c:v>
                </c:pt>
                <c:pt idx="24363">
                  <c:v>9745.1999999955187</c:v>
                </c:pt>
                <c:pt idx="24364">
                  <c:v>9745.5999999955184</c:v>
                </c:pt>
                <c:pt idx="24365">
                  <c:v>9745.999999995518</c:v>
                </c:pt>
                <c:pt idx="24366">
                  <c:v>9746.3999999955176</c:v>
                </c:pt>
                <c:pt idx="24367">
                  <c:v>9746.7999999955173</c:v>
                </c:pt>
                <c:pt idx="24368">
                  <c:v>9747.1999999955169</c:v>
                </c:pt>
                <c:pt idx="24369">
                  <c:v>9747.5999999955166</c:v>
                </c:pt>
                <c:pt idx="24370">
                  <c:v>9747.9999999955162</c:v>
                </c:pt>
                <c:pt idx="24371">
                  <c:v>9748.3999999955158</c:v>
                </c:pt>
                <c:pt idx="24372">
                  <c:v>9748.7999999955155</c:v>
                </c:pt>
                <c:pt idx="24373">
                  <c:v>9749.1999999955151</c:v>
                </c:pt>
                <c:pt idx="24374">
                  <c:v>9749.5999999955147</c:v>
                </c:pt>
                <c:pt idx="24375">
                  <c:v>9749.9999999955144</c:v>
                </c:pt>
                <c:pt idx="24376">
                  <c:v>9750.399999995514</c:v>
                </c:pt>
                <c:pt idx="24377">
                  <c:v>9750.7999999955136</c:v>
                </c:pt>
                <c:pt idx="24378">
                  <c:v>9751.1999999955133</c:v>
                </c:pt>
                <c:pt idx="24379">
                  <c:v>9751.5999999955129</c:v>
                </c:pt>
                <c:pt idx="24380">
                  <c:v>9751.9999999955126</c:v>
                </c:pt>
                <c:pt idx="24381">
                  <c:v>9752.3999999955122</c:v>
                </c:pt>
                <c:pt idx="24382">
                  <c:v>9752.7999999955118</c:v>
                </c:pt>
                <c:pt idx="24383">
                  <c:v>9753.1999999955115</c:v>
                </c:pt>
                <c:pt idx="24384">
                  <c:v>9753.5999999955111</c:v>
                </c:pt>
                <c:pt idx="24385">
                  <c:v>9753.9999999955107</c:v>
                </c:pt>
                <c:pt idx="24386">
                  <c:v>9754.3999999955104</c:v>
                </c:pt>
                <c:pt idx="24387">
                  <c:v>9754.79999999551</c:v>
                </c:pt>
                <c:pt idx="24388">
                  <c:v>9755.1999999955096</c:v>
                </c:pt>
                <c:pt idx="24389">
                  <c:v>9755.5999999955093</c:v>
                </c:pt>
                <c:pt idx="24390">
                  <c:v>9755.9999999955089</c:v>
                </c:pt>
                <c:pt idx="24391">
                  <c:v>9756.3999999955086</c:v>
                </c:pt>
                <c:pt idx="24392">
                  <c:v>9756.7999999955082</c:v>
                </c:pt>
                <c:pt idx="24393">
                  <c:v>9757.1999999955078</c:v>
                </c:pt>
                <c:pt idx="24394">
                  <c:v>9757.5999999955075</c:v>
                </c:pt>
                <c:pt idx="24395">
                  <c:v>9757.9999999955071</c:v>
                </c:pt>
                <c:pt idx="24396">
                  <c:v>9758.3999999955067</c:v>
                </c:pt>
                <c:pt idx="24397">
                  <c:v>9758.7999999955064</c:v>
                </c:pt>
                <c:pt idx="24398">
                  <c:v>9759.199999995506</c:v>
                </c:pt>
                <c:pt idx="24399">
                  <c:v>9759.5999999955056</c:v>
                </c:pt>
                <c:pt idx="24400">
                  <c:v>9759.9999999955053</c:v>
                </c:pt>
                <c:pt idx="24401">
                  <c:v>9760.3999999955049</c:v>
                </c:pt>
                <c:pt idx="24402">
                  <c:v>9760.7999999955045</c:v>
                </c:pt>
                <c:pt idx="24403">
                  <c:v>9761.1999999955042</c:v>
                </c:pt>
                <c:pt idx="24404">
                  <c:v>9761.5999999955038</c:v>
                </c:pt>
                <c:pt idx="24405">
                  <c:v>9761.9999999955035</c:v>
                </c:pt>
                <c:pt idx="24406">
                  <c:v>9762.3999999955031</c:v>
                </c:pt>
                <c:pt idx="24407">
                  <c:v>9762.7999999955027</c:v>
                </c:pt>
                <c:pt idx="24408">
                  <c:v>9763.1999999955024</c:v>
                </c:pt>
                <c:pt idx="24409">
                  <c:v>9763.599999995502</c:v>
                </c:pt>
                <c:pt idx="24410">
                  <c:v>9763.9999999955016</c:v>
                </c:pt>
                <c:pt idx="24411">
                  <c:v>9764.3999999955013</c:v>
                </c:pt>
                <c:pt idx="24412">
                  <c:v>9764.7999999955009</c:v>
                </c:pt>
                <c:pt idx="24413">
                  <c:v>9765.1999999955005</c:v>
                </c:pt>
                <c:pt idx="24414">
                  <c:v>9765.5999999955002</c:v>
                </c:pt>
                <c:pt idx="24415">
                  <c:v>9765.9999999954998</c:v>
                </c:pt>
                <c:pt idx="24416">
                  <c:v>9766.3999999954995</c:v>
                </c:pt>
                <c:pt idx="24417">
                  <c:v>9766.7999999954991</c:v>
                </c:pt>
                <c:pt idx="24418">
                  <c:v>9767.1999999954987</c:v>
                </c:pt>
                <c:pt idx="24419">
                  <c:v>9767.5999999954984</c:v>
                </c:pt>
                <c:pt idx="24420">
                  <c:v>9767.999999995498</c:v>
                </c:pt>
                <c:pt idx="24421">
                  <c:v>9768.3999999954976</c:v>
                </c:pt>
                <c:pt idx="24422">
                  <c:v>9768.7999999954973</c:v>
                </c:pt>
                <c:pt idx="24423">
                  <c:v>9769.1999999954969</c:v>
                </c:pt>
                <c:pt idx="24424">
                  <c:v>9769.5999999954965</c:v>
                </c:pt>
                <c:pt idx="24425">
                  <c:v>9769.9999999954962</c:v>
                </c:pt>
                <c:pt idx="24426">
                  <c:v>9770.3999999954958</c:v>
                </c:pt>
                <c:pt idx="24427">
                  <c:v>9770.7999999954955</c:v>
                </c:pt>
                <c:pt idx="24428">
                  <c:v>9771.1999999954951</c:v>
                </c:pt>
                <c:pt idx="24429">
                  <c:v>9771.5999999954947</c:v>
                </c:pt>
                <c:pt idx="24430">
                  <c:v>9771.9999999954944</c:v>
                </c:pt>
                <c:pt idx="24431">
                  <c:v>9772.399999995494</c:v>
                </c:pt>
                <c:pt idx="24432">
                  <c:v>9772.7999999954936</c:v>
                </c:pt>
                <c:pt idx="24433">
                  <c:v>9773.1999999954933</c:v>
                </c:pt>
                <c:pt idx="24434">
                  <c:v>9773.5999999954929</c:v>
                </c:pt>
                <c:pt idx="24435">
                  <c:v>9773.9999999954925</c:v>
                </c:pt>
                <c:pt idx="24436">
                  <c:v>9774.3999999954922</c:v>
                </c:pt>
                <c:pt idx="24437">
                  <c:v>9774.7999999954918</c:v>
                </c:pt>
                <c:pt idx="24438">
                  <c:v>9775.1999999954915</c:v>
                </c:pt>
                <c:pt idx="24439">
                  <c:v>9775.5999999954911</c:v>
                </c:pt>
                <c:pt idx="24440">
                  <c:v>9775.9999999954907</c:v>
                </c:pt>
                <c:pt idx="24441">
                  <c:v>9776.3999999954904</c:v>
                </c:pt>
                <c:pt idx="24442">
                  <c:v>9776.79999999549</c:v>
                </c:pt>
                <c:pt idx="24443">
                  <c:v>9777.1999999954896</c:v>
                </c:pt>
                <c:pt idx="24444">
                  <c:v>9777.5999999954893</c:v>
                </c:pt>
                <c:pt idx="24445">
                  <c:v>9777.9999999954889</c:v>
                </c:pt>
                <c:pt idx="24446">
                  <c:v>9778.3999999954885</c:v>
                </c:pt>
                <c:pt idx="24447">
                  <c:v>9778.7999999954882</c:v>
                </c:pt>
                <c:pt idx="24448">
                  <c:v>9779.1999999954878</c:v>
                </c:pt>
                <c:pt idx="24449">
                  <c:v>9779.5999999954875</c:v>
                </c:pt>
                <c:pt idx="24450">
                  <c:v>9779.9999999954871</c:v>
                </c:pt>
                <c:pt idx="24451">
                  <c:v>9780.3999999954867</c:v>
                </c:pt>
                <c:pt idx="24452">
                  <c:v>9780.7999999954864</c:v>
                </c:pt>
                <c:pt idx="24453">
                  <c:v>9781.199999995486</c:v>
                </c:pt>
                <c:pt idx="24454">
                  <c:v>9781.5999999954856</c:v>
                </c:pt>
                <c:pt idx="24455">
                  <c:v>9781.9999999954853</c:v>
                </c:pt>
                <c:pt idx="24456">
                  <c:v>9782.3999999954849</c:v>
                </c:pt>
                <c:pt idx="24457">
                  <c:v>9782.7999999954845</c:v>
                </c:pt>
                <c:pt idx="24458">
                  <c:v>9783.1999999954842</c:v>
                </c:pt>
                <c:pt idx="24459">
                  <c:v>9783.5999999954838</c:v>
                </c:pt>
                <c:pt idx="24460">
                  <c:v>9783.9999999954834</c:v>
                </c:pt>
                <c:pt idx="24461">
                  <c:v>9784.3999999954831</c:v>
                </c:pt>
                <c:pt idx="24462">
                  <c:v>9784.7999999954827</c:v>
                </c:pt>
                <c:pt idx="24463">
                  <c:v>9785.1999999954824</c:v>
                </c:pt>
                <c:pt idx="24464">
                  <c:v>9785.599999995482</c:v>
                </c:pt>
                <c:pt idx="24465">
                  <c:v>9785.9999999954816</c:v>
                </c:pt>
                <c:pt idx="24466">
                  <c:v>9786.3999999954813</c:v>
                </c:pt>
                <c:pt idx="24467">
                  <c:v>9786.7999999954809</c:v>
                </c:pt>
                <c:pt idx="24468">
                  <c:v>9787.1999999954805</c:v>
                </c:pt>
                <c:pt idx="24469">
                  <c:v>9787.5999999954802</c:v>
                </c:pt>
                <c:pt idx="24470">
                  <c:v>9787.9999999954798</c:v>
                </c:pt>
                <c:pt idx="24471">
                  <c:v>9788.3999999954794</c:v>
                </c:pt>
                <c:pt idx="24472">
                  <c:v>9788.7999999954791</c:v>
                </c:pt>
                <c:pt idx="24473">
                  <c:v>9789.1999999954787</c:v>
                </c:pt>
                <c:pt idx="24474">
                  <c:v>9789.5999999954784</c:v>
                </c:pt>
                <c:pt idx="24475">
                  <c:v>9789.999999995478</c:v>
                </c:pt>
                <c:pt idx="24476">
                  <c:v>9790.3999999954776</c:v>
                </c:pt>
                <c:pt idx="24477">
                  <c:v>9790.7999999954773</c:v>
                </c:pt>
                <c:pt idx="24478">
                  <c:v>9791.1999999954769</c:v>
                </c:pt>
                <c:pt idx="24479">
                  <c:v>9791.5999999954765</c:v>
                </c:pt>
                <c:pt idx="24480">
                  <c:v>9791.9999999954762</c:v>
                </c:pt>
                <c:pt idx="24481">
                  <c:v>9792.3999999954758</c:v>
                </c:pt>
                <c:pt idx="24482">
                  <c:v>9792.7999999954754</c:v>
                </c:pt>
                <c:pt idx="24483">
                  <c:v>9793.1999999954751</c:v>
                </c:pt>
                <c:pt idx="24484">
                  <c:v>9793.5999999954747</c:v>
                </c:pt>
                <c:pt idx="24485">
                  <c:v>9793.9999999954744</c:v>
                </c:pt>
                <c:pt idx="24486">
                  <c:v>9794.399999995474</c:v>
                </c:pt>
                <c:pt idx="24487">
                  <c:v>9794.7999999954736</c:v>
                </c:pt>
                <c:pt idx="24488">
                  <c:v>9795.1999999954733</c:v>
                </c:pt>
                <c:pt idx="24489">
                  <c:v>9795.5999999954729</c:v>
                </c:pt>
                <c:pt idx="24490">
                  <c:v>9795.9999999954725</c:v>
                </c:pt>
                <c:pt idx="24491">
                  <c:v>9796.3999999954722</c:v>
                </c:pt>
                <c:pt idx="24492">
                  <c:v>9796.7999999954718</c:v>
                </c:pt>
                <c:pt idx="24493">
                  <c:v>9797.1999999954714</c:v>
                </c:pt>
                <c:pt idx="24494">
                  <c:v>9797.5999999954711</c:v>
                </c:pt>
                <c:pt idx="24495">
                  <c:v>9797.9999999954707</c:v>
                </c:pt>
                <c:pt idx="24496">
                  <c:v>9798.3999999954704</c:v>
                </c:pt>
                <c:pt idx="24497">
                  <c:v>9798.79999999547</c:v>
                </c:pt>
                <c:pt idx="24498">
                  <c:v>9799.1999999954696</c:v>
                </c:pt>
                <c:pt idx="24499">
                  <c:v>9799.5999999954693</c:v>
                </c:pt>
                <c:pt idx="24500">
                  <c:v>9799.9999999954689</c:v>
                </c:pt>
                <c:pt idx="24501">
                  <c:v>9800.3999999954685</c:v>
                </c:pt>
                <c:pt idx="24502">
                  <c:v>9800.7999999954682</c:v>
                </c:pt>
                <c:pt idx="24503">
                  <c:v>9801.1999999954678</c:v>
                </c:pt>
                <c:pt idx="24504">
                  <c:v>9801.5999999954674</c:v>
                </c:pt>
                <c:pt idx="24505">
                  <c:v>9801.9999999954671</c:v>
                </c:pt>
                <c:pt idx="24506">
                  <c:v>9802.3999999954667</c:v>
                </c:pt>
                <c:pt idx="24507">
                  <c:v>9802.7999999954664</c:v>
                </c:pt>
                <c:pt idx="24508">
                  <c:v>9803.199999995466</c:v>
                </c:pt>
                <c:pt idx="24509">
                  <c:v>9803.5999999954656</c:v>
                </c:pt>
                <c:pt idx="24510">
                  <c:v>9803.9999999954653</c:v>
                </c:pt>
                <c:pt idx="24511">
                  <c:v>9804.3999999954649</c:v>
                </c:pt>
                <c:pt idx="24512">
                  <c:v>9804.7999999954645</c:v>
                </c:pt>
                <c:pt idx="24513">
                  <c:v>9805.1999999954642</c:v>
                </c:pt>
                <c:pt idx="24514">
                  <c:v>9805.5999999954638</c:v>
                </c:pt>
                <c:pt idx="24515">
                  <c:v>9805.9999999954634</c:v>
                </c:pt>
                <c:pt idx="24516">
                  <c:v>9806.3999999954631</c:v>
                </c:pt>
                <c:pt idx="24517">
                  <c:v>9806.7999999954627</c:v>
                </c:pt>
                <c:pt idx="24518">
                  <c:v>9807.1999999954623</c:v>
                </c:pt>
                <c:pt idx="24519">
                  <c:v>9807.599999995462</c:v>
                </c:pt>
                <c:pt idx="24520">
                  <c:v>9807.9999999954616</c:v>
                </c:pt>
                <c:pt idx="24521">
                  <c:v>9808.3999999954613</c:v>
                </c:pt>
                <c:pt idx="24522">
                  <c:v>9808.7999999954609</c:v>
                </c:pt>
                <c:pt idx="24523">
                  <c:v>9809.1999999954605</c:v>
                </c:pt>
                <c:pt idx="24524">
                  <c:v>9809.5999999954602</c:v>
                </c:pt>
                <c:pt idx="24525">
                  <c:v>9809.9999999954598</c:v>
                </c:pt>
                <c:pt idx="24526">
                  <c:v>9810.3999999954594</c:v>
                </c:pt>
                <c:pt idx="24527">
                  <c:v>9810.7999999954591</c:v>
                </c:pt>
                <c:pt idx="24528">
                  <c:v>9811.1999999954587</c:v>
                </c:pt>
                <c:pt idx="24529">
                  <c:v>9811.5999999954583</c:v>
                </c:pt>
                <c:pt idx="24530">
                  <c:v>9811.999999995458</c:v>
                </c:pt>
                <c:pt idx="24531">
                  <c:v>9812.3999999954576</c:v>
                </c:pt>
                <c:pt idx="24532">
                  <c:v>9812.7999999954573</c:v>
                </c:pt>
                <c:pt idx="24533">
                  <c:v>9813.1999999954569</c:v>
                </c:pt>
                <c:pt idx="24534">
                  <c:v>9813.5999999954565</c:v>
                </c:pt>
                <c:pt idx="24535">
                  <c:v>9813.9999999954562</c:v>
                </c:pt>
                <c:pt idx="24536">
                  <c:v>9814.3999999954558</c:v>
                </c:pt>
                <c:pt idx="24537">
                  <c:v>9814.7999999954554</c:v>
                </c:pt>
                <c:pt idx="24538">
                  <c:v>9815.1999999954551</c:v>
                </c:pt>
                <c:pt idx="24539">
                  <c:v>9815.5999999954547</c:v>
                </c:pt>
                <c:pt idx="24540">
                  <c:v>9815.9999999954543</c:v>
                </c:pt>
                <c:pt idx="24541">
                  <c:v>9816.399999995454</c:v>
                </c:pt>
                <c:pt idx="24542">
                  <c:v>9816.7999999954536</c:v>
                </c:pt>
                <c:pt idx="24543">
                  <c:v>9817.1999999954533</c:v>
                </c:pt>
                <c:pt idx="24544">
                  <c:v>9817.5999999954529</c:v>
                </c:pt>
                <c:pt idx="24545">
                  <c:v>9817.9999999954525</c:v>
                </c:pt>
                <c:pt idx="24546">
                  <c:v>9818.3999999954522</c:v>
                </c:pt>
                <c:pt idx="24547">
                  <c:v>9818.7999999954518</c:v>
                </c:pt>
                <c:pt idx="24548">
                  <c:v>9819.1999999954514</c:v>
                </c:pt>
                <c:pt idx="24549">
                  <c:v>9819.5999999954511</c:v>
                </c:pt>
                <c:pt idx="24550">
                  <c:v>9819.9999999954507</c:v>
                </c:pt>
                <c:pt idx="24551">
                  <c:v>9820.3999999954503</c:v>
                </c:pt>
                <c:pt idx="24552">
                  <c:v>9820.79999999545</c:v>
                </c:pt>
                <c:pt idx="24553">
                  <c:v>9821.1999999954496</c:v>
                </c:pt>
                <c:pt idx="24554">
                  <c:v>9821.5999999954493</c:v>
                </c:pt>
                <c:pt idx="24555">
                  <c:v>9821.9999999954489</c:v>
                </c:pt>
                <c:pt idx="24556">
                  <c:v>9822.3999999954485</c:v>
                </c:pt>
                <c:pt idx="24557">
                  <c:v>9822.7999999954482</c:v>
                </c:pt>
                <c:pt idx="24558">
                  <c:v>9823.1999999954478</c:v>
                </c:pt>
                <c:pt idx="24559">
                  <c:v>9823.5999999954474</c:v>
                </c:pt>
                <c:pt idx="24560">
                  <c:v>9823.9999999954471</c:v>
                </c:pt>
                <c:pt idx="24561">
                  <c:v>9824.3999999954467</c:v>
                </c:pt>
                <c:pt idx="24562">
                  <c:v>9824.7999999954463</c:v>
                </c:pt>
                <c:pt idx="24563">
                  <c:v>9825.199999995446</c:v>
                </c:pt>
                <c:pt idx="24564">
                  <c:v>9825.5999999954456</c:v>
                </c:pt>
                <c:pt idx="24565">
                  <c:v>9825.9999999954453</c:v>
                </c:pt>
                <c:pt idx="24566">
                  <c:v>9826.3999999954449</c:v>
                </c:pt>
                <c:pt idx="24567">
                  <c:v>9826.7999999954445</c:v>
                </c:pt>
                <c:pt idx="24568">
                  <c:v>9827.1999999954442</c:v>
                </c:pt>
                <c:pt idx="24569">
                  <c:v>9827.5999999954438</c:v>
                </c:pt>
                <c:pt idx="24570">
                  <c:v>9827.9999999954434</c:v>
                </c:pt>
                <c:pt idx="24571">
                  <c:v>9828.3999999954431</c:v>
                </c:pt>
                <c:pt idx="24572">
                  <c:v>9828.7999999954427</c:v>
                </c:pt>
                <c:pt idx="24573">
                  <c:v>9829.1999999954423</c:v>
                </c:pt>
                <c:pt idx="24574">
                  <c:v>9829.599999995442</c:v>
                </c:pt>
                <c:pt idx="24575">
                  <c:v>9829.9999999954416</c:v>
                </c:pt>
                <c:pt idx="24576">
                  <c:v>9830.3999999954412</c:v>
                </c:pt>
                <c:pt idx="24577">
                  <c:v>9830.7999999954409</c:v>
                </c:pt>
                <c:pt idx="24578">
                  <c:v>9831.1999999954405</c:v>
                </c:pt>
                <c:pt idx="24579">
                  <c:v>9831.5999999954402</c:v>
                </c:pt>
                <c:pt idx="24580">
                  <c:v>9831.9999999954398</c:v>
                </c:pt>
                <c:pt idx="24581">
                  <c:v>9832.3999999954394</c:v>
                </c:pt>
                <c:pt idx="24582">
                  <c:v>9832.7999999954391</c:v>
                </c:pt>
                <c:pt idx="24583">
                  <c:v>9833.1999999954387</c:v>
                </c:pt>
                <c:pt idx="24584">
                  <c:v>9833.5999999954383</c:v>
                </c:pt>
                <c:pt idx="24585">
                  <c:v>9833.999999995438</c:v>
                </c:pt>
                <c:pt idx="24586">
                  <c:v>9834.3999999954376</c:v>
                </c:pt>
                <c:pt idx="24587">
                  <c:v>9834.7999999954372</c:v>
                </c:pt>
                <c:pt idx="24588">
                  <c:v>9835.1999999954369</c:v>
                </c:pt>
                <c:pt idx="24589">
                  <c:v>9835.5999999954365</c:v>
                </c:pt>
                <c:pt idx="24590">
                  <c:v>9835.9999999954362</c:v>
                </c:pt>
                <c:pt idx="24591">
                  <c:v>9836.3999999954358</c:v>
                </c:pt>
                <c:pt idx="24592">
                  <c:v>9836.7999999954354</c:v>
                </c:pt>
                <c:pt idx="24593">
                  <c:v>9837.1999999954351</c:v>
                </c:pt>
                <c:pt idx="24594">
                  <c:v>9837.5999999954347</c:v>
                </c:pt>
                <c:pt idx="24595">
                  <c:v>9837.9999999954343</c:v>
                </c:pt>
                <c:pt idx="24596">
                  <c:v>9838.399999995434</c:v>
                </c:pt>
                <c:pt idx="24597">
                  <c:v>9838.7999999954336</c:v>
                </c:pt>
                <c:pt idx="24598">
                  <c:v>9839.1999999954332</c:v>
                </c:pt>
                <c:pt idx="24599">
                  <c:v>9839.5999999954329</c:v>
                </c:pt>
                <c:pt idx="24600">
                  <c:v>9839.9999999954325</c:v>
                </c:pt>
                <c:pt idx="24601">
                  <c:v>9840.3999999954322</c:v>
                </c:pt>
                <c:pt idx="24602">
                  <c:v>9840.7999999954318</c:v>
                </c:pt>
                <c:pt idx="24603">
                  <c:v>9841.1999999954314</c:v>
                </c:pt>
                <c:pt idx="24604">
                  <c:v>9841.5999999954311</c:v>
                </c:pt>
                <c:pt idx="24605">
                  <c:v>9841.9999999954307</c:v>
                </c:pt>
                <c:pt idx="24606">
                  <c:v>9842.3999999954303</c:v>
                </c:pt>
                <c:pt idx="24607">
                  <c:v>9842.79999999543</c:v>
                </c:pt>
                <c:pt idx="24608">
                  <c:v>9843.1999999954296</c:v>
                </c:pt>
                <c:pt idx="24609">
                  <c:v>9843.5999999954292</c:v>
                </c:pt>
                <c:pt idx="24610">
                  <c:v>9843.9999999954289</c:v>
                </c:pt>
                <c:pt idx="24611">
                  <c:v>9844.3999999954285</c:v>
                </c:pt>
                <c:pt idx="24612">
                  <c:v>9844.7999999954282</c:v>
                </c:pt>
                <c:pt idx="24613">
                  <c:v>9845.1999999954278</c:v>
                </c:pt>
                <c:pt idx="24614">
                  <c:v>9845.5999999954274</c:v>
                </c:pt>
                <c:pt idx="24615">
                  <c:v>9845.9999999954271</c:v>
                </c:pt>
                <c:pt idx="24616">
                  <c:v>9846.3999999954267</c:v>
                </c:pt>
                <c:pt idx="24617">
                  <c:v>9846.7999999954263</c:v>
                </c:pt>
                <c:pt idx="24618">
                  <c:v>9847.199999995426</c:v>
                </c:pt>
                <c:pt idx="24619">
                  <c:v>9847.5999999954256</c:v>
                </c:pt>
                <c:pt idx="24620">
                  <c:v>9847.9999999954252</c:v>
                </c:pt>
                <c:pt idx="24621">
                  <c:v>9848.3999999954249</c:v>
                </c:pt>
                <c:pt idx="24622">
                  <c:v>9848.7999999954245</c:v>
                </c:pt>
                <c:pt idx="24623">
                  <c:v>9849.1999999954242</c:v>
                </c:pt>
                <c:pt idx="24624">
                  <c:v>9849.5999999954238</c:v>
                </c:pt>
                <c:pt idx="24625">
                  <c:v>9849.9999999954234</c:v>
                </c:pt>
                <c:pt idx="24626">
                  <c:v>9850.3999999954231</c:v>
                </c:pt>
                <c:pt idx="24627">
                  <c:v>9850.7999999954227</c:v>
                </c:pt>
                <c:pt idx="24628">
                  <c:v>9851.1999999954223</c:v>
                </c:pt>
                <c:pt idx="24629">
                  <c:v>9851.599999995422</c:v>
                </c:pt>
                <c:pt idx="24630">
                  <c:v>9851.9999999954216</c:v>
                </c:pt>
                <c:pt idx="24631">
                  <c:v>9852.3999999954212</c:v>
                </c:pt>
                <c:pt idx="24632">
                  <c:v>9852.7999999954209</c:v>
                </c:pt>
                <c:pt idx="24633">
                  <c:v>9853.1999999954205</c:v>
                </c:pt>
                <c:pt idx="24634">
                  <c:v>9853.5999999954201</c:v>
                </c:pt>
                <c:pt idx="24635">
                  <c:v>9853.9999999954198</c:v>
                </c:pt>
                <c:pt idx="24636">
                  <c:v>9854.3999999954194</c:v>
                </c:pt>
                <c:pt idx="24637">
                  <c:v>9854.7999999954191</c:v>
                </c:pt>
                <c:pt idx="24638">
                  <c:v>9855.1999999954187</c:v>
                </c:pt>
                <c:pt idx="24639">
                  <c:v>9855.5999999954183</c:v>
                </c:pt>
                <c:pt idx="24640">
                  <c:v>9855.999999995418</c:v>
                </c:pt>
                <c:pt idx="24641">
                  <c:v>9856.3999999954176</c:v>
                </c:pt>
                <c:pt idx="24642">
                  <c:v>9856.7999999954172</c:v>
                </c:pt>
                <c:pt idx="24643">
                  <c:v>9857.1999999954169</c:v>
                </c:pt>
                <c:pt idx="24644">
                  <c:v>9857.5999999954165</c:v>
                </c:pt>
                <c:pt idx="24645">
                  <c:v>9857.9999999954161</c:v>
                </c:pt>
                <c:pt idx="24646">
                  <c:v>9858.3999999954158</c:v>
                </c:pt>
                <c:pt idx="24647">
                  <c:v>9858.7999999954154</c:v>
                </c:pt>
                <c:pt idx="24648">
                  <c:v>9859.1999999954151</c:v>
                </c:pt>
                <c:pt idx="24649">
                  <c:v>9859.5999999954147</c:v>
                </c:pt>
                <c:pt idx="24650">
                  <c:v>9859.9999999954143</c:v>
                </c:pt>
                <c:pt idx="24651">
                  <c:v>9860.399999995414</c:v>
                </c:pt>
                <c:pt idx="24652">
                  <c:v>9860.7999999954136</c:v>
                </c:pt>
                <c:pt idx="24653">
                  <c:v>9861.1999999954132</c:v>
                </c:pt>
                <c:pt idx="24654">
                  <c:v>9861.5999999954129</c:v>
                </c:pt>
                <c:pt idx="24655">
                  <c:v>9861.9999999954125</c:v>
                </c:pt>
                <c:pt idx="24656">
                  <c:v>9862.3999999954121</c:v>
                </c:pt>
                <c:pt idx="24657">
                  <c:v>9862.7999999954118</c:v>
                </c:pt>
                <c:pt idx="24658">
                  <c:v>9863.1999999954114</c:v>
                </c:pt>
                <c:pt idx="24659">
                  <c:v>9863.5999999954111</c:v>
                </c:pt>
                <c:pt idx="24660">
                  <c:v>9863.9999999954107</c:v>
                </c:pt>
                <c:pt idx="24661">
                  <c:v>9864.3999999954103</c:v>
                </c:pt>
                <c:pt idx="24662">
                  <c:v>9864.79999999541</c:v>
                </c:pt>
                <c:pt idx="24663">
                  <c:v>9865.1999999954096</c:v>
                </c:pt>
                <c:pt idx="24664">
                  <c:v>9865.5999999954092</c:v>
                </c:pt>
                <c:pt idx="24665">
                  <c:v>9865.9999999954089</c:v>
                </c:pt>
                <c:pt idx="24666">
                  <c:v>9866.3999999954085</c:v>
                </c:pt>
                <c:pt idx="24667">
                  <c:v>9866.7999999954081</c:v>
                </c:pt>
                <c:pt idx="24668">
                  <c:v>9867.1999999954078</c:v>
                </c:pt>
                <c:pt idx="24669">
                  <c:v>9867.5999999954074</c:v>
                </c:pt>
                <c:pt idx="24670">
                  <c:v>9867.9999999954071</c:v>
                </c:pt>
                <c:pt idx="24671">
                  <c:v>9868.3999999954067</c:v>
                </c:pt>
                <c:pt idx="24672">
                  <c:v>9868.7999999954063</c:v>
                </c:pt>
                <c:pt idx="24673">
                  <c:v>9869.199999995406</c:v>
                </c:pt>
                <c:pt idx="24674">
                  <c:v>9869.5999999954056</c:v>
                </c:pt>
                <c:pt idx="24675">
                  <c:v>9869.9999999954052</c:v>
                </c:pt>
                <c:pt idx="24676">
                  <c:v>9870.3999999954049</c:v>
                </c:pt>
                <c:pt idx="24677">
                  <c:v>9870.7999999954045</c:v>
                </c:pt>
                <c:pt idx="24678">
                  <c:v>9871.1999999954041</c:v>
                </c:pt>
                <c:pt idx="24679">
                  <c:v>9871.5999999954038</c:v>
                </c:pt>
                <c:pt idx="24680">
                  <c:v>9871.9999999954034</c:v>
                </c:pt>
                <c:pt idx="24681">
                  <c:v>9872.399999995403</c:v>
                </c:pt>
                <c:pt idx="24682">
                  <c:v>9872.7999999954027</c:v>
                </c:pt>
                <c:pt idx="24683">
                  <c:v>9873.1999999954023</c:v>
                </c:pt>
                <c:pt idx="24684">
                  <c:v>9873.599999995402</c:v>
                </c:pt>
                <c:pt idx="24685">
                  <c:v>9873.9999999954016</c:v>
                </c:pt>
                <c:pt idx="24686">
                  <c:v>9874.3999999954012</c:v>
                </c:pt>
                <c:pt idx="24687">
                  <c:v>9874.7999999954009</c:v>
                </c:pt>
                <c:pt idx="24688">
                  <c:v>9875.1999999954005</c:v>
                </c:pt>
                <c:pt idx="24689">
                  <c:v>9875.5999999954001</c:v>
                </c:pt>
                <c:pt idx="24690">
                  <c:v>9875.9999999953998</c:v>
                </c:pt>
                <c:pt idx="24691">
                  <c:v>9876.3999999953994</c:v>
                </c:pt>
                <c:pt idx="24692">
                  <c:v>9876.799999995399</c:v>
                </c:pt>
                <c:pt idx="24693">
                  <c:v>9877.1999999953987</c:v>
                </c:pt>
                <c:pt idx="24694">
                  <c:v>9877.5999999953983</c:v>
                </c:pt>
                <c:pt idx="24695">
                  <c:v>9877.999999995398</c:v>
                </c:pt>
                <c:pt idx="24696">
                  <c:v>9878.3999999953976</c:v>
                </c:pt>
                <c:pt idx="24697">
                  <c:v>9878.7999999953972</c:v>
                </c:pt>
                <c:pt idx="24698">
                  <c:v>9879.1999999953969</c:v>
                </c:pt>
                <c:pt idx="24699">
                  <c:v>9879.5999999953965</c:v>
                </c:pt>
                <c:pt idx="24700">
                  <c:v>9879.9999999953961</c:v>
                </c:pt>
                <c:pt idx="24701">
                  <c:v>9880.3999999953958</c:v>
                </c:pt>
                <c:pt idx="24702">
                  <c:v>9880.7999999953954</c:v>
                </c:pt>
                <c:pt idx="24703">
                  <c:v>9881.199999995395</c:v>
                </c:pt>
                <c:pt idx="24704">
                  <c:v>9881.5999999953947</c:v>
                </c:pt>
                <c:pt idx="24705">
                  <c:v>9881.9999999953943</c:v>
                </c:pt>
                <c:pt idx="24706">
                  <c:v>9882.399999995394</c:v>
                </c:pt>
                <c:pt idx="24707">
                  <c:v>9882.7999999953936</c:v>
                </c:pt>
                <c:pt idx="24708">
                  <c:v>9883.1999999953932</c:v>
                </c:pt>
                <c:pt idx="24709">
                  <c:v>9883.5999999953929</c:v>
                </c:pt>
                <c:pt idx="24710">
                  <c:v>9883.9999999953925</c:v>
                </c:pt>
                <c:pt idx="24711">
                  <c:v>9884.3999999953921</c:v>
                </c:pt>
                <c:pt idx="24712">
                  <c:v>9884.7999999953918</c:v>
                </c:pt>
                <c:pt idx="24713">
                  <c:v>9885.1999999953914</c:v>
                </c:pt>
                <c:pt idx="24714">
                  <c:v>9885.599999995391</c:v>
                </c:pt>
                <c:pt idx="24715">
                  <c:v>9885.9999999953907</c:v>
                </c:pt>
                <c:pt idx="24716">
                  <c:v>9886.3999999953903</c:v>
                </c:pt>
                <c:pt idx="24717">
                  <c:v>9886.79999999539</c:v>
                </c:pt>
                <c:pt idx="24718">
                  <c:v>9887.1999999953896</c:v>
                </c:pt>
                <c:pt idx="24719">
                  <c:v>9887.5999999953892</c:v>
                </c:pt>
                <c:pt idx="24720">
                  <c:v>9887.9999999953889</c:v>
                </c:pt>
                <c:pt idx="24721">
                  <c:v>9888.3999999953885</c:v>
                </c:pt>
                <c:pt idx="24722">
                  <c:v>9888.7999999953881</c:v>
                </c:pt>
                <c:pt idx="24723">
                  <c:v>9889.1999999953878</c:v>
                </c:pt>
                <c:pt idx="24724">
                  <c:v>9889.5999999953874</c:v>
                </c:pt>
                <c:pt idx="24725">
                  <c:v>9889.999999995387</c:v>
                </c:pt>
                <c:pt idx="24726">
                  <c:v>9890.3999999953867</c:v>
                </c:pt>
                <c:pt idx="24727">
                  <c:v>9890.7999999953863</c:v>
                </c:pt>
                <c:pt idx="24728">
                  <c:v>9891.199999995386</c:v>
                </c:pt>
                <c:pt idx="24729">
                  <c:v>9891.5999999953856</c:v>
                </c:pt>
                <c:pt idx="24730">
                  <c:v>9891.9999999953852</c:v>
                </c:pt>
                <c:pt idx="24731">
                  <c:v>9892.3999999953849</c:v>
                </c:pt>
                <c:pt idx="24732">
                  <c:v>9892.7999999953845</c:v>
                </c:pt>
                <c:pt idx="24733">
                  <c:v>9893.1999999953841</c:v>
                </c:pt>
                <c:pt idx="24734">
                  <c:v>9893.5999999953838</c:v>
                </c:pt>
                <c:pt idx="24735">
                  <c:v>9893.9999999953834</c:v>
                </c:pt>
                <c:pt idx="24736">
                  <c:v>9894.399999995383</c:v>
                </c:pt>
                <c:pt idx="24737">
                  <c:v>9894.7999999953827</c:v>
                </c:pt>
                <c:pt idx="24738">
                  <c:v>9895.1999999953823</c:v>
                </c:pt>
                <c:pt idx="24739">
                  <c:v>9895.5999999953819</c:v>
                </c:pt>
                <c:pt idx="24740">
                  <c:v>9895.9999999953816</c:v>
                </c:pt>
                <c:pt idx="24741">
                  <c:v>9896.3999999953812</c:v>
                </c:pt>
                <c:pt idx="24742">
                  <c:v>9896.7999999953809</c:v>
                </c:pt>
                <c:pt idx="24743">
                  <c:v>9897.1999999953805</c:v>
                </c:pt>
                <c:pt idx="24744">
                  <c:v>9897.5999999953801</c:v>
                </c:pt>
                <c:pt idx="24745">
                  <c:v>9897.9999999953798</c:v>
                </c:pt>
                <c:pt idx="24746">
                  <c:v>9898.3999999953794</c:v>
                </c:pt>
                <c:pt idx="24747">
                  <c:v>9898.799999995379</c:v>
                </c:pt>
                <c:pt idx="24748">
                  <c:v>9899.1999999953787</c:v>
                </c:pt>
                <c:pt idx="24749">
                  <c:v>9899.5999999953783</c:v>
                </c:pt>
                <c:pt idx="24750">
                  <c:v>9899.9999999953779</c:v>
                </c:pt>
                <c:pt idx="24751">
                  <c:v>9900.3999999953776</c:v>
                </c:pt>
                <c:pt idx="24752">
                  <c:v>9900.7999999953772</c:v>
                </c:pt>
                <c:pt idx="24753">
                  <c:v>9901.1999999953769</c:v>
                </c:pt>
                <c:pt idx="24754">
                  <c:v>9901.5999999953765</c:v>
                </c:pt>
                <c:pt idx="24755">
                  <c:v>9901.9999999953761</c:v>
                </c:pt>
                <c:pt idx="24756">
                  <c:v>9902.3999999953758</c:v>
                </c:pt>
                <c:pt idx="24757">
                  <c:v>9902.7999999953754</c:v>
                </c:pt>
                <c:pt idx="24758">
                  <c:v>9903.199999995375</c:v>
                </c:pt>
                <c:pt idx="24759">
                  <c:v>9903.5999999953747</c:v>
                </c:pt>
                <c:pt idx="24760">
                  <c:v>9903.9999999953743</c:v>
                </c:pt>
                <c:pt idx="24761">
                  <c:v>9904.3999999953739</c:v>
                </c:pt>
                <c:pt idx="24762">
                  <c:v>9904.7999999953736</c:v>
                </c:pt>
                <c:pt idx="24763">
                  <c:v>9905.1999999953732</c:v>
                </c:pt>
                <c:pt idx="24764">
                  <c:v>9905.5999999953729</c:v>
                </c:pt>
                <c:pt idx="24765">
                  <c:v>9905.9999999953725</c:v>
                </c:pt>
                <c:pt idx="24766">
                  <c:v>9906.3999999953721</c:v>
                </c:pt>
                <c:pt idx="24767">
                  <c:v>9906.7999999953718</c:v>
                </c:pt>
                <c:pt idx="24768">
                  <c:v>9907.1999999953714</c:v>
                </c:pt>
                <c:pt idx="24769">
                  <c:v>9907.599999995371</c:v>
                </c:pt>
                <c:pt idx="24770">
                  <c:v>9907.9999999953707</c:v>
                </c:pt>
                <c:pt idx="24771">
                  <c:v>9908.3999999953703</c:v>
                </c:pt>
                <c:pt idx="24772">
                  <c:v>9908.7999999953699</c:v>
                </c:pt>
                <c:pt idx="24773">
                  <c:v>9909.1999999953696</c:v>
                </c:pt>
                <c:pt idx="24774">
                  <c:v>9909.5999999953692</c:v>
                </c:pt>
                <c:pt idx="24775">
                  <c:v>9909.9999999953689</c:v>
                </c:pt>
                <c:pt idx="24776">
                  <c:v>9910.3999999953685</c:v>
                </c:pt>
                <c:pt idx="24777">
                  <c:v>9910.7999999953681</c:v>
                </c:pt>
                <c:pt idx="24778">
                  <c:v>9911.1999999953678</c:v>
                </c:pt>
                <c:pt idx="24779">
                  <c:v>9911.5999999953674</c:v>
                </c:pt>
                <c:pt idx="24780">
                  <c:v>9911.999999995367</c:v>
                </c:pt>
                <c:pt idx="24781">
                  <c:v>9912.3999999953667</c:v>
                </c:pt>
                <c:pt idx="24782">
                  <c:v>9912.7999999953663</c:v>
                </c:pt>
                <c:pt idx="24783">
                  <c:v>9913.1999999953659</c:v>
                </c:pt>
                <c:pt idx="24784">
                  <c:v>9913.5999999953656</c:v>
                </c:pt>
                <c:pt idx="24785">
                  <c:v>9913.9999999953652</c:v>
                </c:pt>
                <c:pt idx="24786">
                  <c:v>9914.3999999953649</c:v>
                </c:pt>
                <c:pt idx="24787">
                  <c:v>9914.7999999953645</c:v>
                </c:pt>
                <c:pt idx="24788">
                  <c:v>9915.1999999953641</c:v>
                </c:pt>
                <c:pt idx="24789">
                  <c:v>9915.5999999953638</c:v>
                </c:pt>
                <c:pt idx="24790">
                  <c:v>9915.9999999953634</c:v>
                </c:pt>
                <c:pt idx="24791">
                  <c:v>9916.399999995363</c:v>
                </c:pt>
                <c:pt idx="24792">
                  <c:v>9916.7999999953627</c:v>
                </c:pt>
                <c:pt idx="24793">
                  <c:v>9917.1999999953623</c:v>
                </c:pt>
                <c:pt idx="24794">
                  <c:v>9917.5999999953619</c:v>
                </c:pt>
                <c:pt idx="24795">
                  <c:v>9917.9999999953616</c:v>
                </c:pt>
                <c:pt idx="24796">
                  <c:v>9918.3999999953612</c:v>
                </c:pt>
                <c:pt idx="24797">
                  <c:v>9918.7999999953608</c:v>
                </c:pt>
                <c:pt idx="24798">
                  <c:v>9919.1999999953605</c:v>
                </c:pt>
                <c:pt idx="24799">
                  <c:v>9919.5999999953601</c:v>
                </c:pt>
                <c:pt idx="24800">
                  <c:v>9919.9999999953598</c:v>
                </c:pt>
                <c:pt idx="24801">
                  <c:v>9920.3999999953594</c:v>
                </c:pt>
                <c:pt idx="24802">
                  <c:v>9920.799999995359</c:v>
                </c:pt>
                <c:pt idx="24803">
                  <c:v>9921.1999999953587</c:v>
                </c:pt>
                <c:pt idx="24804">
                  <c:v>9921.5999999953583</c:v>
                </c:pt>
                <c:pt idx="24805">
                  <c:v>9921.9999999953579</c:v>
                </c:pt>
                <c:pt idx="24806">
                  <c:v>9922.3999999953576</c:v>
                </c:pt>
                <c:pt idx="24807">
                  <c:v>9922.7999999953572</c:v>
                </c:pt>
                <c:pt idx="24808">
                  <c:v>9923.1999999953568</c:v>
                </c:pt>
                <c:pt idx="24809">
                  <c:v>9923.5999999953565</c:v>
                </c:pt>
                <c:pt idx="24810">
                  <c:v>9923.9999999953561</c:v>
                </c:pt>
                <c:pt idx="24811">
                  <c:v>9924.3999999953558</c:v>
                </c:pt>
                <c:pt idx="24812">
                  <c:v>9924.7999999953554</c:v>
                </c:pt>
                <c:pt idx="24813">
                  <c:v>9925.199999995355</c:v>
                </c:pt>
                <c:pt idx="24814">
                  <c:v>9925.5999999953547</c:v>
                </c:pt>
                <c:pt idx="24815">
                  <c:v>9925.9999999953543</c:v>
                </c:pt>
                <c:pt idx="24816">
                  <c:v>9926.3999999953539</c:v>
                </c:pt>
                <c:pt idx="24817">
                  <c:v>9926.7999999953536</c:v>
                </c:pt>
                <c:pt idx="24818">
                  <c:v>9927.1999999953532</c:v>
                </c:pt>
                <c:pt idx="24819">
                  <c:v>9927.5999999953528</c:v>
                </c:pt>
                <c:pt idx="24820">
                  <c:v>9927.9999999953525</c:v>
                </c:pt>
                <c:pt idx="24821">
                  <c:v>9928.3999999953521</c:v>
                </c:pt>
                <c:pt idx="24822">
                  <c:v>9928.7999999953518</c:v>
                </c:pt>
                <c:pt idx="24823">
                  <c:v>9929.1999999953514</c:v>
                </c:pt>
                <c:pt idx="24824">
                  <c:v>9929.599999995351</c:v>
                </c:pt>
                <c:pt idx="24825">
                  <c:v>9929.9999999953507</c:v>
                </c:pt>
                <c:pt idx="24826">
                  <c:v>9930.3999999953503</c:v>
                </c:pt>
                <c:pt idx="24827">
                  <c:v>9930.7999999953499</c:v>
                </c:pt>
                <c:pt idx="24828">
                  <c:v>9931.1999999953496</c:v>
                </c:pt>
                <c:pt idx="24829">
                  <c:v>9931.5999999953492</c:v>
                </c:pt>
                <c:pt idx="24830">
                  <c:v>9931.9999999953488</c:v>
                </c:pt>
                <c:pt idx="24831">
                  <c:v>9932.3999999953485</c:v>
                </c:pt>
                <c:pt idx="24832">
                  <c:v>9932.7999999953481</c:v>
                </c:pt>
                <c:pt idx="24833">
                  <c:v>9933.1999999953478</c:v>
                </c:pt>
                <c:pt idx="24834">
                  <c:v>9933.5999999953474</c:v>
                </c:pt>
                <c:pt idx="24835">
                  <c:v>9933.999999995347</c:v>
                </c:pt>
                <c:pt idx="24836">
                  <c:v>9934.3999999953467</c:v>
                </c:pt>
                <c:pt idx="24837">
                  <c:v>9934.7999999953463</c:v>
                </c:pt>
                <c:pt idx="24838">
                  <c:v>9935.1999999953459</c:v>
                </c:pt>
                <c:pt idx="24839">
                  <c:v>9935.5999999953456</c:v>
                </c:pt>
                <c:pt idx="24840">
                  <c:v>9935.9999999953452</c:v>
                </c:pt>
                <c:pt idx="24841">
                  <c:v>9936.3999999953448</c:v>
                </c:pt>
                <c:pt idx="24842">
                  <c:v>9936.7999999953445</c:v>
                </c:pt>
                <c:pt idx="24843">
                  <c:v>9937.1999999953441</c:v>
                </c:pt>
                <c:pt idx="24844">
                  <c:v>9937.5999999953438</c:v>
                </c:pt>
                <c:pt idx="24845">
                  <c:v>9937.9999999953434</c:v>
                </c:pt>
                <c:pt idx="24846">
                  <c:v>9938.399999995343</c:v>
                </c:pt>
                <c:pt idx="24847">
                  <c:v>9938.7999999953427</c:v>
                </c:pt>
                <c:pt idx="24848">
                  <c:v>9939.1999999953423</c:v>
                </c:pt>
                <c:pt idx="24849">
                  <c:v>9939.5999999953419</c:v>
                </c:pt>
                <c:pt idx="24850">
                  <c:v>9939.9999999953416</c:v>
                </c:pt>
                <c:pt idx="24851">
                  <c:v>9940.3999999953412</c:v>
                </c:pt>
                <c:pt idx="24852">
                  <c:v>9940.7999999953408</c:v>
                </c:pt>
                <c:pt idx="24853">
                  <c:v>9941.1999999953405</c:v>
                </c:pt>
                <c:pt idx="24854">
                  <c:v>9941.5999999953401</c:v>
                </c:pt>
                <c:pt idx="24855">
                  <c:v>9941.9999999953397</c:v>
                </c:pt>
                <c:pt idx="24856">
                  <c:v>9942.3999999953394</c:v>
                </c:pt>
                <c:pt idx="24857">
                  <c:v>9942.799999995339</c:v>
                </c:pt>
                <c:pt idx="24858">
                  <c:v>9943.1999999953387</c:v>
                </c:pt>
                <c:pt idx="24859">
                  <c:v>9943.5999999953383</c:v>
                </c:pt>
                <c:pt idx="24860">
                  <c:v>9943.9999999953379</c:v>
                </c:pt>
                <c:pt idx="24861">
                  <c:v>9944.3999999953376</c:v>
                </c:pt>
                <c:pt idx="24862">
                  <c:v>9944.7999999953372</c:v>
                </c:pt>
                <c:pt idx="24863">
                  <c:v>9945.1999999953368</c:v>
                </c:pt>
                <c:pt idx="24864">
                  <c:v>9945.5999999953365</c:v>
                </c:pt>
                <c:pt idx="24865">
                  <c:v>9945.9999999953361</c:v>
                </c:pt>
                <c:pt idx="24866">
                  <c:v>9946.3999999953357</c:v>
                </c:pt>
                <c:pt idx="24867">
                  <c:v>9946.7999999953354</c:v>
                </c:pt>
                <c:pt idx="24868">
                  <c:v>9947.199999995335</c:v>
                </c:pt>
                <c:pt idx="24869">
                  <c:v>9947.5999999953347</c:v>
                </c:pt>
                <c:pt idx="24870">
                  <c:v>9947.9999999953343</c:v>
                </c:pt>
                <c:pt idx="24871">
                  <c:v>9948.3999999953339</c:v>
                </c:pt>
                <c:pt idx="24872">
                  <c:v>9948.7999999953336</c:v>
                </c:pt>
                <c:pt idx="24873">
                  <c:v>9949.1999999953332</c:v>
                </c:pt>
                <c:pt idx="24874">
                  <c:v>9949.5999999953328</c:v>
                </c:pt>
                <c:pt idx="24875">
                  <c:v>9949.9999999953325</c:v>
                </c:pt>
                <c:pt idx="24876">
                  <c:v>9950.3999999953321</c:v>
                </c:pt>
                <c:pt idx="24877">
                  <c:v>9950.7999999953317</c:v>
                </c:pt>
                <c:pt idx="24878">
                  <c:v>9951.1999999953314</c:v>
                </c:pt>
                <c:pt idx="24879">
                  <c:v>9951.599999995331</c:v>
                </c:pt>
                <c:pt idx="24880">
                  <c:v>9951.9999999953307</c:v>
                </c:pt>
                <c:pt idx="24881">
                  <c:v>9952.3999999953303</c:v>
                </c:pt>
                <c:pt idx="24882">
                  <c:v>9952.7999999953299</c:v>
                </c:pt>
                <c:pt idx="24883">
                  <c:v>9953.1999999953296</c:v>
                </c:pt>
                <c:pt idx="24884">
                  <c:v>9953.5999999953292</c:v>
                </c:pt>
                <c:pt idx="24885">
                  <c:v>9953.9999999953288</c:v>
                </c:pt>
                <c:pt idx="24886">
                  <c:v>9954.3999999953285</c:v>
                </c:pt>
                <c:pt idx="24887">
                  <c:v>9954.7999999953281</c:v>
                </c:pt>
                <c:pt idx="24888">
                  <c:v>9955.1999999953277</c:v>
                </c:pt>
                <c:pt idx="24889">
                  <c:v>9955.5999999953274</c:v>
                </c:pt>
                <c:pt idx="24890">
                  <c:v>9955.999999995327</c:v>
                </c:pt>
                <c:pt idx="24891">
                  <c:v>9956.3999999953267</c:v>
                </c:pt>
                <c:pt idx="24892">
                  <c:v>9956.7999999953263</c:v>
                </c:pt>
                <c:pt idx="24893">
                  <c:v>9957.1999999953259</c:v>
                </c:pt>
                <c:pt idx="24894">
                  <c:v>9957.5999999953256</c:v>
                </c:pt>
                <c:pt idx="24895">
                  <c:v>9957.9999999953252</c:v>
                </c:pt>
                <c:pt idx="24896">
                  <c:v>9958.3999999953248</c:v>
                </c:pt>
                <c:pt idx="24897">
                  <c:v>9958.7999999953245</c:v>
                </c:pt>
                <c:pt idx="24898">
                  <c:v>9959.1999999953241</c:v>
                </c:pt>
                <c:pt idx="24899">
                  <c:v>9959.5999999953237</c:v>
                </c:pt>
                <c:pt idx="24900">
                  <c:v>9959.9999999953234</c:v>
                </c:pt>
                <c:pt idx="24901">
                  <c:v>9960.399999995323</c:v>
                </c:pt>
                <c:pt idx="24902">
                  <c:v>9960.7999999953227</c:v>
                </c:pt>
                <c:pt idx="24903">
                  <c:v>9961.1999999953223</c:v>
                </c:pt>
                <c:pt idx="24904">
                  <c:v>9961.5999999953219</c:v>
                </c:pt>
                <c:pt idx="24905">
                  <c:v>9961.9999999953216</c:v>
                </c:pt>
                <c:pt idx="24906">
                  <c:v>9962.3999999953212</c:v>
                </c:pt>
                <c:pt idx="24907">
                  <c:v>9962.7999999953208</c:v>
                </c:pt>
                <c:pt idx="24908">
                  <c:v>9963.1999999953205</c:v>
                </c:pt>
                <c:pt idx="24909">
                  <c:v>9963.5999999953201</c:v>
                </c:pt>
                <c:pt idx="24910">
                  <c:v>9963.9999999953197</c:v>
                </c:pt>
                <c:pt idx="24911">
                  <c:v>9964.3999999953194</c:v>
                </c:pt>
                <c:pt idx="24912">
                  <c:v>9964.799999995319</c:v>
                </c:pt>
                <c:pt idx="24913">
                  <c:v>9965.1999999953186</c:v>
                </c:pt>
                <c:pt idx="24914">
                  <c:v>9965.5999999953183</c:v>
                </c:pt>
                <c:pt idx="24915">
                  <c:v>9965.9999999953179</c:v>
                </c:pt>
                <c:pt idx="24916">
                  <c:v>9966.3999999953176</c:v>
                </c:pt>
                <c:pt idx="24917">
                  <c:v>9966.7999999953172</c:v>
                </c:pt>
                <c:pt idx="24918">
                  <c:v>9967.1999999953168</c:v>
                </c:pt>
                <c:pt idx="24919">
                  <c:v>9967.5999999953165</c:v>
                </c:pt>
                <c:pt idx="24920">
                  <c:v>9967.9999999953161</c:v>
                </c:pt>
                <c:pt idx="24921">
                  <c:v>9968.3999999953157</c:v>
                </c:pt>
                <c:pt idx="24922">
                  <c:v>9968.7999999953154</c:v>
                </c:pt>
                <c:pt idx="24923">
                  <c:v>9969.199999995315</c:v>
                </c:pt>
                <c:pt idx="24924">
                  <c:v>9969.5999999953146</c:v>
                </c:pt>
                <c:pt idx="24925">
                  <c:v>9969.9999999953143</c:v>
                </c:pt>
                <c:pt idx="24926">
                  <c:v>9970.3999999953139</c:v>
                </c:pt>
                <c:pt idx="24927">
                  <c:v>9970.7999999953136</c:v>
                </c:pt>
                <c:pt idx="24928">
                  <c:v>9971.1999999953132</c:v>
                </c:pt>
                <c:pt idx="24929">
                  <c:v>9971.5999999953128</c:v>
                </c:pt>
                <c:pt idx="24930">
                  <c:v>9971.9999999953125</c:v>
                </c:pt>
                <c:pt idx="24931">
                  <c:v>9972.3999999953121</c:v>
                </c:pt>
                <c:pt idx="24932">
                  <c:v>9972.7999999953117</c:v>
                </c:pt>
                <c:pt idx="24933">
                  <c:v>9973.1999999953114</c:v>
                </c:pt>
                <c:pt idx="24934">
                  <c:v>9973.599999995311</c:v>
                </c:pt>
                <c:pt idx="24935">
                  <c:v>9973.9999999953106</c:v>
                </c:pt>
                <c:pt idx="24936">
                  <c:v>9974.3999999953103</c:v>
                </c:pt>
                <c:pt idx="24937">
                  <c:v>9974.7999999953099</c:v>
                </c:pt>
                <c:pt idx="24938">
                  <c:v>9975.1999999953096</c:v>
                </c:pt>
                <c:pt idx="24939">
                  <c:v>9975.5999999953092</c:v>
                </c:pt>
                <c:pt idx="24940">
                  <c:v>9975.9999999953088</c:v>
                </c:pt>
                <c:pt idx="24941">
                  <c:v>9976.3999999953085</c:v>
                </c:pt>
                <c:pt idx="24942">
                  <c:v>9976.7999999953081</c:v>
                </c:pt>
                <c:pt idx="24943">
                  <c:v>9977.1999999953077</c:v>
                </c:pt>
                <c:pt idx="24944">
                  <c:v>9977.5999999953074</c:v>
                </c:pt>
                <c:pt idx="24945">
                  <c:v>9977.999999995307</c:v>
                </c:pt>
                <c:pt idx="24946">
                  <c:v>9978.3999999953066</c:v>
                </c:pt>
                <c:pt idx="24947">
                  <c:v>9978.7999999953063</c:v>
                </c:pt>
                <c:pt idx="24948">
                  <c:v>9979.1999999953059</c:v>
                </c:pt>
                <c:pt idx="24949">
                  <c:v>9979.5999999953056</c:v>
                </c:pt>
                <c:pt idx="24950">
                  <c:v>9979.9999999953052</c:v>
                </c:pt>
                <c:pt idx="24951">
                  <c:v>9980.3999999953048</c:v>
                </c:pt>
                <c:pt idx="24952">
                  <c:v>9980.7999999953045</c:v>
                </c:pt>
                <c:pt idx="24953">
                  <c:v>9981.1999999953041</c:v>
                </c:pt>
                <c:pt idx="24954">
                  <c:v>9981.5999999953037</c:v>
                </c:pt>
                <c:pt idx="24955">
                  <c:v>9981.9999999953034</c:v>
                </c:pt>
                <c:pt idx="24956">
                  <c:v>9982.399999995303</c:v>
                </c:pt>
                <c:pt idx="24957">
                  <c:v>9982.7999999953026</c:v>
                </c:pt>
                <c:pt idx="24958">
                  <c:v>9983.1999999953023</c:v>
                </c:pt>
                <c:pt idx="24959">
                  <c:v>9983.5999999953019</c:v>
                </c:pt>
                <c:pt idx="24960">
                  <c:v>9983.9999999953016</c:v>
                </c:pt>
                <c:pt idx="24961">
                  <c:v>9984.3999999953012</c:v>
                </c:pt>
                <c:pt idx="24962">
                  <c:v>9984.7999999953008</c:v>
                </c:pt>
                <c:pt idx="24963">
                  <c:v>9985.1999999953005</c:v>
                </c:pt>
                <c:pt idx="24964">
                  <c:v>9985.5999999953001</c:v>
                </c:pt>
                <c:pt idx="24965">
                  <c:v>9985.9999999952997</c:v>
                </c:pt>
                <c:pt idx="24966">
                  <c:v>9986.3999999952994</c:v>
                </c:pt>
                <c:pt idx="24967">
                  <c:v>9986.799999995299</c:v>
                </c:pt>
                <c:pt idx="24968">
                  <c:v>9987.1999999952986</c:v>
                </c:pt>
                <c:pt idx="24969">
                  <c:v>9987.5999999952983</c:v>
                </c:pt>
                <c:pt idx="24970">
                  <c:v>9987.9999999952979</c:v>
                </c:pt>
                <c:pt idx="24971">
                  <c:v>9988.3999999952975</c:v>
                </c:pt>
                <c:pt idx="24972">
                  <c:v>9988.7999999952972</c:v>
                </c:pt>
                <c:pt idx="24973">
                  <c:v>9989.1999999952968</c:v>
                </c:pt>
                <c:pt idx="24974">
                  <c:v>9989.5999999952965</c:v>
                </c:pt>
                <c:pt idx="24975">
                  <c:v>9989.9999999952961</c:v>
                </c:pt>
                <c:pt idx="24976">
                  <c:v>9990.3999999952957</c:v>
                </c:pt>
                <c:pt idx="24977">
                  <c:v>9990.7999999952954</c:v>
                </c:pt>
                <c:pt idx="24978">
                  <c:v>9991.199999995295</c:v>
                </c:pt>
                <c:pt idx="24979">
                  <c:v>9991.5999999952946</c:v>
                </c:pt>
                <c:pt idx="24980">
                  <c:v>9991.9999999952943</c:v>
                </c:pt>
                <c:pt idx="24981">
                  <c:v>9992.3999999952939</c:v>
                </c:pt>
                <c:pt idx="24982">
                  <c:v>9992.7999999952935</c:v>
                </c:pt>
                <c:pt idx="24983">
                  <c:v>9993.1999999952932</c:v>
                </c:pt>
                <c:pt idx="24984">
                  <c:v>9993.5999999952928</c:v>
                </c:pt>
                <c:pt idx="24985">
                  <c:v>9993.9999999952925</c:v>
                </c:pt>
                <c:pt idx="24986">
                  <c:v>9994.3999999952921</c:v>
                </c:pt>
                <c:pt idx="24987">
                  <c:v>9994.7999999952917</c:v>
                </c:pt>
                <c:pt idx="24988">
                  <c:v>9995.1999999952914</c:v>
                </c:pt>
                <c:pt idx="24989">
                  <c:v>9995.599999995291</c:v>
                </c:pt>
                <c:pt idx="24990">
                  <c:v>9995.9999999952906</c:v>
                </c:pt>
                <c:pt idx="24991">
                  <c:v>9996.3999999952903</c:v>
                </c:pt>
                <c:pt idx="24992">
                  <c:v>9996.7999999952899</c:v>
                </c:pt>
                <c:pt idx="24993">
                  <c:v>9997.1999999952895</c:v>
                </c:pt>
                <c:pt idx="24994">
                  <c:v>9997.5999999952892</c:v>
                </c:pt>
                <c:pt idx="24995">
                  <c:v>9997.9999999952888</c:v>
                </c:pt>
                <c:pt idx="24996">
                  <c:v>9998.3999999952885</c:v>
                </c:pt>
                <c:pt idx="24997">
                  <c:v>9998.7999999952881</c:v>
                </c:pt>
                <c:pt idx="24998">
                  <c:v>9999.1999999952877</c:v>
                </c:pt>
                <c:pt idx="24999">
                  <c:v>9999.5999999952874</c:v>
                </c:pt>
                <c:pt idx="25000">
                  <c:v>9999.999999995287</c:v>
                </c:pt>
              </c:numCache>
            </c:numRef>
          </c:xVal>
          <c:yVal>
            <c:numRef>
              <c:f>Sheet1!$H$2:$H$25002</c:f>
              <c:numCache>
                <c:formatCode>0\.0</c:formatCode>
                <c:ptCount val="25001"/>
                <c:pt idx="1">
                  <c:v>31.6227766016838</c:v>
                </c:pt>
                <c:pt idx="2">
                  <c:v>31.6227766016838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31.6227766016838</c:v>
                </c:pt>
                <c:pt idx="31">
                  <c:v>31.6227766016838</c:v>
                </c:pt>
                <c:pt idx="32">
                  <c:v>31.6227766016838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31.6227766016838</c:v>
                </c:pt>
                <c:pt idx="61">
                  <c:v>31.6227766016838</c:v>
                </c:pt>
                <c:pt idx="62">
                  <c:v>31.6227766016838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31.6227766016838</c:v>
                </c:pt>
                <c:pt idx="91">
                  <c:v>31.6227766016838</c:v>
                </c:pt>
                <c:pt idx="92">
                  <c:v>31.6227766016838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31.6227766016838</c:v>
                </c:pt>
                <c:pt idx="121">
                  <c:v>31.6227766016838</c:v>
                </c:pt>
                <c:pt idx="122">
                  <c:v>31.6227766016838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31.6227766016838</c:v>
                </c:pt>
                <c:pt idx="151">
                  <c:v>31.6227766016838</c:v>
                </c:pt>
                <c:pt idx="152">
                  <c:v>31.6227766016838</c:v>
                </c:pt>
                <c:pt idx="153">
                  <c:v>31.6227766016838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31.6227766016838</c:v>
                </c:pt>
                <c:pt idx="181">
                  <c:v>31.6227766016838</c:v>
                </c:pt>
                <c:pt idx="182">
                  <c:v>31.6227766016838</c:v>
                </c:pt>
                <c:pt idx="183">
                  <c:v>31.6227766016838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31.6227766016838</c:v>
                </c:pt>
                <c:pt idx="211">
                  <c:v>31.6227766016838</c:v>
                </c:pt>
                <c:pt idx="212">
                  <c:v>31.6227766016838</c:v>
                </c:pt>
                <c:pt idx="213">
                  <c:v>31.6227766016838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31.6227766016838</c:v>
                </c:pt>
                <c:pt idx="241">
                  <c:v>31.6227766016838</c:v>
                </c:pt>
                <c:pt idx="242">
                  <c:v>31.6227766016838</c:v>
                </c:pt>
                <c:pt idx="243">
                  <c:v>31.6227766016838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31.6227766016838</c:v>
                </c:pt>
                <c:pt idx="271">
                  <c:v>31.6227766016838</c:v>
                </c:pt>
                <c:pt idx="272">
                  <c:v>31.6227766016838</c:v>
                </c:pt>
                <c:pt idx="273">
                  <c:v>31.6227766016838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31.6227766016838</c:v>
                </c:pt>
                <c:pt idx="301">
                  <c:v>22.360679774997902</c:v>
                </c:pt>
                <c:pt idx="302">
                  <c:v>22.360679774997902</c:v>
                </c:pt>
                <c:pt idx="303">
                  <c:v>22.360679774997902</c:v>
                </c:pt>
                <c:pt idx="304">
                  <c:v>22.360679774997902</c:v>
                </c:pt>
                <c:pt idx="305">
                  <c:v>22.360679774997902</c:v>
                </c:pt>
                <c:pt idx="306">
                  <c:v>22.360679774997902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22.360679774997902</c:v>
                </c:pt>
                <c:pt idx="331">
                  <c:v>22.360679774997902</c:v>
                </c:pt>
                <c:pt idx="332">
                  <c:v>22.360679774997902</c:v>
                </c:pt>
                <c:pt idx="333">
                  <c:v>22.360679774997902</c:v>
                </c:pt>
                <c:pt idx="334">
                  <c:v>22.360679774997902</c:v>
                </c:pt>
                <c:pt idx="335">
                  <c:v>22.360679774997902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22.360679774997902</c:v>
                </c:pt>
                <c:pt idx="361">
                  <c:v>22.360679774997902</c:v>
                </c:pt>
                <c:pt idx="362">
                  <c:v>22.360679774997902</c:v>
                </c:pt>
                <c:pt idx="363">
                  <c:v>22.360679774997902</c:v>
                </c:pt>
                <c:pt idx="364">
                  <c:v>22.360679774997902</c:v>
                </c:pt>
                <c:pt idx="365">
                  <c:v>22.360679774997902</c:v>
                </c:pt>
                <c:pt idx="366">
                  <c:v>22.360679774997902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22.360679774997902</c:v>
                </c:pt>
                <c:pt idx="391">
                  <c:v>22.360679774997902</c:v>
                </c:pt>
                <c:pt idx="392">
                  <c:v>22.360679774997902</c:v>
                </c:pt>
                <c:pt idx="393">
                  <c:v>22.360679774997902</c:v>
                </c:pt>
                <c:pt idx="394">
                  <c:v>22.360679774997902</c:v>
                </c:pt>
                <c:pt idx="395">
                  <c:v>22.360679774997902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22.360679774997902</c:v>
                </c:pt>
                <c:pt idx="421">
                  <c:v>22.360679774997902</c:v>
                </c:pt>
                <c:pt idx="422">
                  <c:v>22.360679774997902</c:v>
                </c:pt>
                <c:pt idx="423">
                  <c:v>22.360679774997902</c:v>
                </c:pt>
                <c:pt idx="424">
                  <c:v>22.360679774997902</c:v>
                </c:pt>
                <c:pt idx="425">
                  <c:v>22.360679774997902</c:v>
                </c:pt>
                <c:pt idx="426">
                  <c:v>22.360679774997902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22.360679774997902</c:v>
                </c:pt>
                <c:pt idx="451">
                  <c:v>22.360679774997902</c:v>
                </c:pt>
                <c:pt idx="452">
                  <c:v>22.360679774997902</c:v>
                </c:pt>
                <c:pt idx="453">
                  <c:v>22.360679774997902</c:v>
                </c:pt>
                <c:pt idx="454">
                  <c:v>22.360679774997902</c:v>
                </c:pt>
                <c:pt idx="455">
                  <c:v>22.360679774997902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22.360679774997902</c:v>
                </c:pt>
                <c:pt idx="481">
                  <c:v>22.360679774997902</c:v>
                </c:pt>
                <c:pt idx="482">
                  <c:v>22.360679774997902</c:v>
                </c:pt>
                <c:pt idx="483">
                  <c:v>22.360679774997902</c:v>
                </c:pt>
                <c:pt idx="484">
                  <c:v>22.360679774997902</c:v>
                </c:pt>
                <c:pt idx="485">
                  <c:v>22.360679774997902</c:v>
                </c:pt>
                <c:pt idx="486">
                  <c:v>22.360679774997902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22.360679774997902</c:v>
                </c:pt>
                <c:pt idx="511">
                  <c:v>22.360679774997902</c:v>
                </c:pt>
                <c:pt idx="512">
                  <c:v>22.360679774997902</c:v>
                </c:pt>
                <c:pt idx="513">
                  <c:v>22.360679774997902</c:v>
                </c:pt>
                <c:pt idx="514">
                  <c:v>22.360679774997902</c:v>
                </c:pt>
                <c:pt idx="515">
                  <c:v>22.360679774997902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22.360679774997902</c:v>
                </c:pt>
                <c:pt idx="541">
                  <c:v>22.360679774997902</c:v>
                </c:pt>
                <c:pt idx="542">
                  <c:v>22.360679774997902</c:v>
                </c:pt>
                <c:pt idx="543">
                  <c:v>22.360679774997902</c:v>
                </c:pt>
                <c:pt idx="544">
                  <c:v>22.360679774997902</c:v>
                </c:pt>
                <c:pt idx="545">
                  <c:v>22.360679774997902</c:v>
                </c:pt>
                <c:pt idx="546">
                  <c:v>22.360679774997902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22.360679774997902</c:v>
                </c:pt>
                <c:pt idx="571">
                  <c:v>22.360679774997902</c:v>
                </c:pt>
                <c:pt idx="572">
                  <c:v>22.360679774997902</c:v>
                </c:pt>
                <c:pt idx="573">
                  <c:v>22.360679774997902</c:v>
                </c:pt>
                <c:pt idx="574">
                  <c:v>22.360679774997902</c:v>
                </c:pt>
                <c:pt idx="575">
                  <c:v>22.360679774997902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22.360679774997902</c:v>
                </c:pt>
                <c:pt idx="601">
                  <c:v>18.257418583505498</c:v>
                </c:pt>
                <c:pt idx="602">
                  <c:v>18.257418583505498</c:v>
                </c:pt>
                <c:pt idx="603">
                  <c:v>18.257418583505498</c:v>
                </c:pt>
                <c:pt idx="604">
                  <c:v>18.257418583505498</c:v>
                </c:pt>
                <c:pt idx="605">
                  <c:v>18.257418583505498</c:v>
                </c:pt>
                <c:pt idx="606">
                  <c:v>18.257418583505498</c:v>
                </c:pt>
                <c:pt idx="607">
                  <c:v>18.257418583505498</c:v>
                </c:pt>
                <c:pt idx="608">
                  <c:v>18.257418583505498</c:v>
                </c:pt>
                <c:pt idx="609">
                  <c:v>18.257418583505498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18.257418583505498</c:v>
                </c:pt>
                <c:pt idx="631">
                  <c:v>18.257418583505498</c:v>
                </c:pt>
                <c:pt idx="632">
                  <c:v>18.257418583505498</c:v>
                </c:pt>
                <c:pt idx="633">
                  <c:v>18.257418583505498</c:v>
                </c:pt>
                <c:pt idx="634">
                  <c:v>18.257418583505498</c:v>
                </c:pt>
                <c:pt idx="635">
                  <c:v>18.257418583505498</c:v>
                </c:pt>
                <c:pt idx="636">
                  <c:v>18.257418583505498</c:v>
                </c:pt>
                <c:pt idx="637">
                  <c:v>18.257418583505498</c:v>
                </c:pt>
                <c:pt idx="638">
                  <c:v>18.257418583505498</c:v>
                </c:pt>
                <c:pt idx="639">
                  <c:v>18.257418583505498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18.257418583505498</c:v>
                </c:pt>
                <c:pt idx="661">
                  <c:v>18.257418583505498</c:v>
                </c:pt>
                <c:pt idx="662">
                  <c:v>18.257418583505498</c:v>
                </c:pt>
                <c:pt idx="663">
                  <c:v>18.257418583505498</c:v>
                </c:pt>
                <c:pt idx="664">
                  <c:v>18.257418583505498</c:v>
                </c:pt>
                <c:pt idx="665">
                  <c:v>18.257418583505498</c:v>
                </c:pt>
                <c:pt idx="666">
                  <c:v>18.257418583505498</c:v>
                </c:pt>
                <c:pt idx="667">
                  <c:v>18.257418583505498</c:v>
                </c:pt>
                <c:pt idx="668">
                  <c:v>18.257418583505498</c:v>
                </c:pt>
                <c:pt idx="669">
                  <c:v>18.257418583505498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18.257418583505498</c:v>
                </c:pt>
                <c:pt idx="691">
                  <c:v>18.257418583505498</c:v>
                </c:pt>
                <c:pt idx="692">
                  <c:v>18.257418583505498</c:v>
                </c:pt>
                <c:pt idx="693">
                  <c:v>18.257418583505498</c:v>
                </c:pt>
                <c:pt idx="694">
                  <c:v>18.257418583505498</c:v>
                </c:pt>
                <c:pt idx="695">
                  <c:v>18.257418583505498</c:v>
                </c:pt>
                <c:pt idx="696">
                  <c:v>18.257418583505498</c:v>
                </c:pt>
                <c:pt idx="697">
                  <c:v>18.257418583505498</c:v>
                </c:pt>
                <c:pt idx="698">
                  <c:v>18.257418583505498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18.257418583505498</c:v>
                </c:pt>
                <c:pt idx="721">
                  <c:v>18.257418583505498</c:v>
                </c:pt>
                <c:pt idx="722">
                  <c:v>18.257418583505498</c:v>
                </c:pt>
                <c:pt idx="723">
                  <c:v>18.257418583505498</c:v>
                </c:pt>
                <c:pt idx="724">
                  <c:v>18.257418583505498</c:v>
                </c:pt>
                <c:pt idx="725">
                  <c:v>18.257418583505498</c:v>
                </c:pt>
                <c:pt idx="726">
                  <c:v>18.257418583505498</c:v>
                </c:pt>
                <c:pt idx="727">
                  <c:v>18.257418583505498</c:v>
                </c:pt>
                <c:pt idx="728">
                  <c:v>18.257418583505498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18.257418583505498</c:v>
                </c:pt>
                <c:pt idx="751">
                  <c:v>18.257418583505498</c:v>
                </c:pt>
                <c:pt idx="752">
                  <c:v>18.257418583505498</c:v>
                </c:pt>
                <c:pt idx="753">
                  <c:v>18.257418583505498</c:v>
                </c:pt>
                <c:pt idx="754">
                  <c:v>18.257418583505498</c:v>
                </c:pt>
                <c:pt idx="755">
                  <c:v>18.257418583505498</c:v>
                </c:pt>
                <c:pt idx="756">
                  <c:v>18.257418583505498</c:v>
                </c:pt>
                <c:pt idx="757">
                  <c:v>18.257418583505498</c:v>
                </c:pt>
                <c:pt idx="758">
                  <c:v>18.257418583505498</c:v>
                </c:pt>
                <c:pt idx="759">
                  <c:v>18.257418583505498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18.257418583505498</c:v>
                </c:pt>
                <c:pt idx="781">
                  <c:v>18.257418583505498</c:v>
                </c:pt>
                <c:pt idx="782">
                  <c:v>18.257418583505498</c:v>
                </c:pt>
                <c:pt idx="783">
                  <c:v>18.257418583505498</c:v>
                </c:pt>
                <c:pt idx="784">
                  <c:v>18.257418583505498</c:v>
                </c:pt>
                <c:pt idx="785">
                  <c:v>18.257418583505498</c:v>
                </c:pt>
                <c:pt idx="786">
                  <c:v>18.257418583505498</c:v>
                </c:pt>
                <c:pt idx="787">
                  <c:v>18.257418583505498</c:v>
                </c:pt>
                <c:pt idx="788">
                  <c:v>18.257418583505498</c:v>
                </c:pt>
                <c:pt idx="789">
                  <c:v>18.257418583505498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18.257418583505498</c:v>
                </c:pt>
                <c:pt idx="811">
                  <c:v>18.257418583505498</c:v>
                </c:pt>
                <c:pt idx="812">
                  <c:v>18.257418583505498</c:v>
                </c:pt>
                <c:pt idx="813">
                  <c:v>18.257418583505498</c:v>
                </c:pt>
                <c:pt idx="814">
                  <c:v>18.257418583505498</c:v>
                </c:pt>
                <c:pt idx="815">
                  <c:v>18.257418583505498</c:v>
                </c:pt>
                <c:pt idx="816">
                  <c:v>18.257418583505498</c:v>
                </c:pt>
                <c:pt idx="817">
                  <c:v>18.257418583505498</c:v>
                </c:pt>
                <c:pt idx="818">
                  <c:v>18.257418583505498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18.257418583505498</c:v>
                </c:pt>
                <c:pt idx="841">
                  <c:v>18.257418583505498</c:v>
                </c:pt>
                <c:pt idx="842">
                  <c:v>18.257418583505498</c:v>
                </c:pt>
                <c:pt idx="843">
                  <c:v>18.257418583505498</c:v>
                </c:pt>
                <c:pt idx="844">
                  <c:v>18.257418583505498</c:v>
                </c:pt>
                <c:pt idx="845">
                  <c:v>18.257418583505498</c:v>
                </c:pt>
                <c:pt idx="846">
                  <c:v>18.257418583505498</c:v>
                </c:pt>
                <c:pt idx="847">
                  <c:v>18.257418583505498</c:v>
                </c:pt>
                <c:pt idx="848">
                  <c:v>18.257418583505498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18.257418583505498</c:v>
                </c:pt>
                <c:pt idx="871">
                  <c:v>18.257418583505498</c:v>
                </c:pt>
                <c:pt idx="872">
                  <c:v>18.257418583505498</c:v>
                </c:pt>
                <c:pt idx="873">
                  <c:v>18.257418583505498</c:v>
                </c:pt>
                <c:pt idx="874">
                  <c:v>18.257418583505498</c:v>
                </c:pt>
                <c:pt idx="875">
                  <c:v>18.257418583505498</c:v>
                </c:pt>
                <c:pt idx="876">
                  <c:v>18.257418583505498</c:v>
                </c:pt>
                <c:pt idx="877">
                  <c:v>18.257418583505498</c:v>
                </c:pt>
                <c:pt idx="878">
                  <c:v>18.257418583505498</c:v>
                </c:pt>
                <c:pt idx="879">
                  <c:v>18.257418583505498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18.257418583505498</c:v>
                </c:pt>
                <c:pt idx="901">
                  <c:v>15.8113883008419</c:v>
                </c:pt>
                <c:pt idx="902">
                  <c:v>15.8113883008419</c:v>
                </c:pt>
                <c:pt idx="903">
                  <c:v>15.8113883008419</c:v>
                </c:pt>
                <c:pt idx="904">
                  <c:v>15.8113883008419</c:v>
                </c:pt>
                <c:pt idx="905">
                  <c:v>15.8113883008419</c:v>
                </c:pt>
                <c:pt idx="906">
                  <c:v>15.8113883008419</c:v>
                </c:pt>
                <c:pt idx="907">
                  <c:v>15.8113883008419</c:v>
                </c:pt>
                <c:pt idx="908">
                  <c:v>15.8113883008419</c:v>
                </c:pt>
                <c:pt idx="909">
                  <c:v>15.8113883008419</c:v>
                </c:pt>
                <c:pt idx="910">
                  <c:v>15.8113883008419</c:v>
                </c:pt>
                <c:pt idx="911">
                  <c:v>15.8113883008419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15.8113883008419</c:v>
                </c:pt>
                <c:pt idx="931">
                  <c:v>15.8113883008419</c:v>
                </c:pt>
                <c:pt idx="932">
                  <c:v>15.8113883008419</c:v>
                </c:pt>
                <c:pt idx="933">
                  <c:v>15.8113883008419</c:v>
                </c:pt>
                <c:pt idx="934">
                  <c:v>15.8113883008419</c:v>
                </c:pt>
                <c:pt idx="935">
                  <c:v>15.8113883008419</c:v>
                </c:pt>
                <c:pt idx="936">
                  <c:v>15.8113883008419</c:v>
                </c:pt>
                <c:pt idx="937">
                  <c:v>15.8113883008419</c:v>
                </c:pt>
                <c:pt idx="938">
                  <c:v>15.8113883008419</c:v>
                </c:pt>
                <c:pt idx="939">
                  <c:v>15.8113883008419</c:v>
                </c:pt>
                <c:pt idx="940">
                  <c:v>15.8113883008419</c:v>
                </c:pt>
                <c:pt idx="941">
                  <c:v>15.8113883008419</c:v>
                </c:pt>
                <c:pt idx="942">
                  <c:v>15.8113883008419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15.8113883008419</c:v>
                </c:pt>
                <c:pt idx="961">
                  <c:v>15.8113883008419</c:v>
                </c:pt>
                <c:pt idx="962">
                  <c:v>15.8113883008419</c:v>
                </c:pt>
                <c:pt idx="963">
                  <c:v>15.8113883008419</c:v>
                </c:pt>
                <c:pt idx="964">
                  <c:v>15.8113883008419</c:v>
                </c:pt>
                <c:pt idx="965">
                  <c:v>15.8113883008419</c:v>
                </c:pt>
                <c:pt idx="966">
                  <c:v>15.8113883008419</c:v>
                </c:pt>
                <c:pt idx="967">
                  <c:v>15.8113883008419</c:v>
                </c:pt>
                <c:pt idx="968">
                  <c:v>15.8113883008419</c:v>
                </c:pt>
                <c:pt idx="969">
                  <c:v>15.8113883008419</c:v>
                </c:pt>
                <c:pt idx="970">
                  <c:v>15.8113883008419</c:v>
                </c:pt>
                <c:pt idx="971">
                  <c:v>15.8113883008419</c:v>
                </c:pt>
                <c:pt idx="972">
                  <c:v>15.8113883008419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15.8113883008419</c:v>
                </c:pt>
                <c:pt idx="991">
                  <c:v>15.8113883008419</c:v>
                </c:pt>
                <c:pt idx="992">
                  <c:v>15.8113883008419</c:v>
                </c:pt>
                <c:pt idx="993">
                  <c:v>15.8113883008419</c:v>
                </c:pt>
                <c:pt idx="994">
                  <c:v>15.8113883008419</c:v>
                </c:pt>
                <c:pt idx="995">
                  <c:v>15.8113883008419</c:v>
                </c:pt>
                <c:pt idx="996">
                  <c:v>15.8113883008419</c:v>
                </c:pt>
                <c:pt idx="997">
                  <c:v>15.8113883008419</c:v>
                </c:pt>
                <c:pt idx="998">
                  <c:v>15.8113883008419</c:v>
                </c:pt>
                <c:pt idx="999">
                  <c:v>15.8113883008419</c:v>
                </c:pt>
                <c:pt idx="1000">
                  <c:v>15.8113883008419</c:v>
                </c:pt>
                <c:pt idx="1001">
                  <c:v>15.8113883008419</c:v>
                </c:pt>
                <c:pt idx="1002">
                  <c:v>15.8113883008419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15.8113883008419</c:v>
                </c:pt>
                <c:pt idx="1021">
                  <c:v>15.8113883008419</c:v>
                </c:pt>
                <c:pt idx="1022">
                  <c:v>15.8113883008419</c:v>
                </c:pt>
                <c:pt idx="1023">
                  <c:v>15.8113883008419</c:v>
                </c:pt>
                <c:pt idx="1024">
                  <c:v>15.8113883008419</c:v>
                </c:pt>
                <c:pt idx="1025">
                  <c:v>15.8113883008419</c:v>
                </c:pt>
                <c:pt idx="1026">
                  <c:v>15.8113883008419</c:v>
                </c:pt>
                <c:pt idx="1027">
                  <c:v>15.8113883008419</c:v>
                </c:pt>
                <c:pt idx="1028">
                  <c:v>15.8113883008419</c:v>
                </c:pt>
                <c:pt idx="1029">
                  <c:v>15.8113883008419</c:v>
                </c:pt>
                <c:pt idx="1030">
                  <c:v>15.8113883008419</c:v>
                </c:pt>
                <c:pt idx="1031">
                  <c:v>15.8113883008419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15.8113883008419</c:v>
                </c:pt>
                <c:pt idx="1051">
                  <c:v>15.8113883008419</c:v>
                </c:pt>
                <c:pt idx="1052">
                  <c:v>15.8113883008419</c:v>
                </c:pt>
                <c:pt idx="1053">
                  <c:v>15.8113883008419</c:v>
                </c:pt>
                <c:pt idx="1054">
                  <c:v>15.8113883008419</c:v>
                </c:pt>
                <c:pt idx="1055">
                  <c:v>15.8113883008419</c:v>
                </c:pt>
                <c:pt idx="1056">
                  <c:v>15.8113883008419</c:v>
                </c:pt>
                <c:pt idx="1057">
                  <c:v>15.8113883008419</c:v>
                </c:pt>
                <c:pt idx="1058">
                  <c:v>15.8113883008419</c:v>
                </c:pt>
                <c:pt idx="1059">
                  <c:v>15.8113883008419</c:v>
                </c:pt>
                <c:pt idx="1060">
                  <c:v>15.8113883008419</c:v>
                </c:pt>
                <c:pt idx="1061">
                  <c:v>15.8113883008419</c:v>
                </c:pt>
                <c:pt idx="1062">
                  <c:v>15.8113883008419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15.8113883008419</c:v>
                </c:pt>
                <c:pt idx="1081">
                  <c:v>15.8113883008419</c:v>
                </c:pt>
                <c:pt idx="1082">
                  <c:v>15.8113883008419</c:v>
                </c:pt>
                <c:pt idx="1083">
                  <c:v>15.8113883008419</c:v>
                </c:pt>
                <c:pt idx="1084">
                  <c:v>15.8113883008419</c:v>
                </c:pt>
                <c:pt idx="1085">
                  <c:v>15.8113883008419</c:v>
                </c:pt>
                <c:pt idx="1086">
                  <c:v>15.8113883008419</c:v>
                </c:pt>
                <c:pt idx="1087">
                  <c:v>15.8113883008419</c:v>
                </c:pt>
                <c:pt idx="1088">
                  <c:v>15.8113883008419</c:v>
                </c:pt>
                <c:pt idx="1089">
                  <c:v>15.8113883008419</c:v>
                </c:pt>
                <c:pt idx="1090">
                  <c:v>15.8113883008419</c:v>
                </c:pt>
                <c:pt idx="1091">
                  <c:v>15.8113883008419</c:v>
                </c:pt>
                <c:pt idx="1092">
                  <c:v>15.8113883008419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15.8113883008419</c:v>
                </c:pt>
                <c:pt idx="1111">
                  <c:v>15.8113883008419</c:v>
                </c:pt>
                <c:pt idx="1112">
                  <c:v>15.8113883008419</c:v>
                </c:pt>
                <c:pt idx="1113">
                  <c:v>15.8113883008419</c:v>
                </c:pt>
                <c:pt idx="1114">
                  <c:v>15.8113883008419</c:v>
                </c:pt>
                <c:pt idx="1115">
                  <c:v>15.8113883008419</c:v>
                </c:pt>
                <c:pt idx="1116">
                  <c:v>15.8113883008419</c:v>
                </c:pt>
                <c:pt idx="1117">
                  <c:v>15.8113883008419</c:v>
                </c:pt>
                <c:pt idx="1118">
                  <c:v>15.8113883008419</c:v>
                </c:pt>
                <c:pt idx="1119">
                  <c:v>15.8113883008419</c:v>
                </c:pt>
                <c:pt idx="1120">
                  <c:v>15.8113883008419</c:v>
                </c:pt>
                <c:pt idx="1121">
                  <c:v>15.8113883008419</c:v>
                </c:pt>
                <c:pt idx="1122">
                  <c:v>15.8113883008419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15.8113883008419</c:v>
                </c:pt>
                <c:pt idx="1141">
                  <c:v>15.8113883008419</c:v>
                </c:pt>
                <c:pt idx="1142">
                  <c:v>15.8113883008419</c:v>
                </c:pt>
                <c:pt idx="1143">
                  <c:v>15.8113883008419</c:v>
                </c:pt>
                <c:pt idx="1144">
                  <c:v>15.8113883008419</c:v>
                </c:pt>
                <c:pt idx="1145">
                  <c:v>15.8113883008419</c:v>
                </c:pt>
                <c:pt idx="1146">
                  <c:v>15.8113883008419</c:v>
                </c:pt>
                <c:pt idx="1147">
                  <c:v>15.8113883008419</c:v>
                </c:pt>
                <c:pt idx="1148">
                  <c:v>15.8113883008419</c:v>
                </c:pt>
                <c:pt idx="1149">
                  <c:v>15.8113883008419</c:v>
                </c:pt>
                <c:pt idx="1150">
                  <c:v>15.8113883008419</c:v>
                </c:pt>
                <c:pt idx="1151">
                  <c:v>15.8113883008419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15.8113883008419</c:v>
                </c:pt>
                <c:pt idx="1171">
                  <c:v>15.8113883008419</c:v>
                </c:pt>
                <c:pt idx="1172">
                  <c:v>15.8113883008419</c:v>
                </c:pt>
                <c:pt idx="1173">
                  <c:v>15.8113883008419</c:v>
                </c:pt>
                <c:pt idx="1174">
                  <c:v>15.8113883008419</c:v>
                </c:pt>
                <c:pt idx="1175">
                  <c:v>15.8113883008419</c:v>
                </c:pt>
                <c:pt idx="1176">
                  <c:v>15.8113883008419</c:v>
                </c:pt>
                <c:pt idx="1177">
                  <c:v>15.8113883008419</c:v>
                </c:pt>
                <c:pt idx="1178">
                  <c:v>15.8113883008419</c:v>
                </c:pt>
                <c:pt idx="1179">
                  <c:v>15.8113883008419</c:v>
                </c:pt>
                <c:pt idx="1180">
                  <c:v>15.8113883008419</c:v>
                </c:pt>
                <c:pt idx="1181">
                  <c:v>15.8113883008419</c:v>
                </c:pt>
                <c:pt idx="1182">
                  <c:v>15.8113883008419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15.8113883008419</c:v>
                </c:pt>
                <c:pt idx="1201">
                  <c:v>14.142135623730999</c:v>
                </c:pt>
                <c:pt idx="1202">
                  <c:v>14.142135623730999</c:v>
                </c:pt>
                <c:pt idx="1203">
                  <c:v>14.142135623730999</c:v>
                </c:pt>
                <c:pt idx="1204">
                  <c:v>14.142135623730999</c:v>
                </c:pt>
                <c:pt idx="1205">
                  <c:v>14.142135623730999</c:v>
                </c:pt>
                <c:pt idx="1206">
                  <c:v>14.142135623730999</c:v>
                </c:pt>
                <c:pt idx="1207">
                  <c:v>14.142135623730999</c:v>
                </c:pt>
                <c:pt idx="1208">
                  <c:v>14.142135623730999</c:v>
                </c:pt>
                <c:pt idx="1209">
                  <c:v>14.142135623730999</c:v>
                </c:pt>
                <c:pt idx="1210">
                  <c:v>14.142135623730999</c:v>
                </c:pt>
                <c:pt idx="1211">
                  <c:v>14.142135623730999</c:v>
                </c:pt>
                <c:pt idx="1212">
                  <c:v>14.142135623730999</c:v>
                </c:pt>
                <c:pt idx="1213">
                  <c:v>14.142135623730999</c:v>
                </c:pt>
                <c:pt idx="1214">
                  <c:v>14.142135623730999</c:v>
                </c:pt>
                <c:pt idx="1215">
                  <c:v>14.142135623730999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14.142135623730999</c:v>
                </c:pt>
                <c:pt idx="1231">
                  <c:v>14.142135623730999</c:v>
                </c:pt>
                <c:pt idx="1232">
                  <c:v>14.142135623730999</c:v>
                </c:pt>
                <c:pt idx="1233">
                  <c:v>14.142135623730999</c:v>
                </c:pt>
                <c:pt idx="1234">
                  <c:v>14.142135623730999</c:v>
                </c:pt>
                <c:pt idx="1235">
                  <c:v>14.142135623730999</c:v>
                </c:pt>
                <c:pt idx="1236">
                  <c:v>14.142135623730999</c:v>
                </c:pt>
                <c:pt idx="1237">
                  <c:v>14.142135623730999</c:v>
                </c:pt>
                <c:pt idx="1238">
                  <c:v>14.142135623730999</c:v>
                </c:pt>
                <c:pt idx="1239">
                  <c:v>14.142135623730999</c:v>
                </c:pt>
                <c:pt idx="1240">
                  <c:v>14.142135623730999</c:v>
                </c:pt>
                <c:pt idx="1241">
                  <c:v>14.142135623730999</c:v>
                </c:pt>
                <c:pt idx="1242">
                  <c:v>14.142135623730999</c:v>
                </c:pt>
                <c:pt idx="1243">
                  <c:v>14.142135623730999</c:v>
                </c:pt>
                <c:pt idx="1244">
                  <c:v>14.142135623730999</c:v>
                </c:pt>
                <c:pt idx="1245">
                  <c:v>14.142135623730999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14.142135623730999</c:v>
                </c:pt>
                <c:pt idx="1261">
                  <c:v>14.142135623730999</c:v>
                </c:pt>
                <c:pt idx="1262">
                  <c:v>14.142135623730999</c:v>
                </c:pt>
                <c:pt idx="1263">
                  <c:v>14.142135623730999</c:v>
                </c:pt>
                <c:pt idx="1264">
                  <c:v>14.142135623730999</c:v>
                </c:pt>
                <c:pt idx="1265">
                  <c:v>14.142135623730999</c:v>
                </c:pt>
                <c:pt idx="1266">
                  <c:v>14.142135623730999</c:v>
                </c:pt>
                <c:pt idx="1267">
                  <c:v>14.142135623730999</c:v>
                </c:pt>
                <c:pt idx="1268">
                  <c:v>14.142135623730999</c:v>
                </c:pt>
                <c:pt idx="1269">
                  <c:v>14.142135623730999</c:v>
                </c:pt>
                <c:pt idx="1270">
                  <c:v>14.142135623730999</c:v>
                </c:pt>
                <c:pt idx="1271">
                  <c:v>14.142135623730999</c:v>
                </c:pt>
                <c:pt idx="1272">
                  <c:v>14.142135623730999</c:v>
                </c:pt>
                <c:pt idx="1273">
                  <c:v>14.142135623730999</c:v>
                </c:pt>
                <c:pt idx="1274">
                  <c:v>14.142135623730999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14.142135623730999</c:v>
                </c:pt>
                <c:pt idx="1291">
                  <c:v>14.142135623730999</c:v>
                </c:pt>
                <c:pt idx="1292">
                  <c:v>14.142135623730999</c:v>
                </c:pt>
                <c:pt idx="1293">
                  <c:v>14.142135623730999</c:v>
                </c:pt>
                <c:pt idx="1294">
                  <c:v>14.142135623730999</c:v>
                </c:pt>
                <c:pt idx="1295">
                  <c:v>14.142135623730999</c:v>
                </c:pt>
                <c:pt idx="1296">
                  <c:v>14.142135623730999</c:v>
                </c:pt>
                <c:pt idx="1297">
                  <c:v>14.142135623730999</c:v>
                </c:pt>
                <c:pt idx="1298">
                  <c:v>14.142135623730999</c:v>
                </c:pt>
                <c:pt idx="1299">
                  <c:v>14.142135623730999</c:v>
                </c:pt>
                <c:pt idx="1300">
                  <c:v>14.142135623730999</c:v>
                </c:pt>
                <c:pt idx="1301">
                  <c:v>14.142135623730999</c:v>
                </c:pt>
                <c:pt idx="1302">
                  <c:v>14.142135623730999</c:v>
                </c:pt>
                <c:pt idx="1303">
                  <c:v>14.142135623730999</c:v>
                </c:pt>
                <c:pt idx="1304">
                  <c:v>14.142135623730999</c:v>
                </c:pt>
                <c:pt idx="1305">
                  <c:v>14.142135623730999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14.142135623730999</c:v>
                </c:pt>
                <c:pt idx="1321">
                  <c:v>14.142135623730999</c:v>
                </c:pt>
                <c:pt idx="1322">
                  <c:v>14.142135623730999</c:v>
                </c:pt>
                <c:pt idx="1323">
                  <c:v>14.142135623730999</c:v>
                </c:pt>
                <c:pt idx="1324">
                  <c:v>14.142135623730999</c:v>
                </c:pt>
                <c:pt idx="1325">
                  <c:v>14.142135623730999</c:v>
                </c:pt>
                <c:pt idx="1326">
                  <c:v>14.142135623730999</c:v>
                </c:pt>
                <c:pt idx="1327">
                  <c:v>14.142135623730999</c:v>
                </c:pt>
                <c:pt idx="1328">
                  <c:v>14.142135623730999</c:v>
                </c:pt>
                <c:pt idx="1329">
                  <c:v>14.142135623730999</c:v>
                </c:pt>
                <c:pt idx="1330">
                  <c:v>14.142135623730999</c:v>
                </c:pt>
                <c:pt idx="1331">
                  <c:v>14.142135623730999</c:v>
                </c:pt>
                <c:pt idx="1332">
                  <c:v>14.142135623730999</c:v>
                </c:pt>
                <c:pt idx="1333">
                  <c:v>14.142135623730999</c:v>
                </c:pt>
                <c:pt idx="1334">
                  <c:v>14.142135623730999</c:v>
                </c:pt>
                <c:pt idx="1335">
                  <c:v>14.142135623730999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14.142135623730999</c:v>
                </c:pt>
                <c:pt idx="1351">
                  <c:v>14.142135623730999</c:v>
                </c:pt>
                <c:pt idx="1352">
                  <c:v>14.142135623730999</c:v>
                </c:pt>
                <c:pt idx="1353">
                  <c:v>14.142135623730999</c:v>
                </c:pt>
                <c:pt idx="1354">
                  <c:v>14.142135623730999</c:v>
                </c:pt>
                <c:pt idx="1355">
                  <c:v>14.142135623730999</c:v>
                </c:pt>
                <c:pt idx="1356">
                  <c:v>14.142135623730999</c:v>
                </c:pt>
                <c:pt idx="1357">
                  <c:v>14.142135623730999</c:v>
                </c:pt>
                <c:pt idx="1358">
                  <c:v>14.142135623730999</c:v>
                </c:pt>
                <c:pt idx="1359">
                  <c:v>14.142135623730999</c:v>
                </c:pt>
                <c:pt idx="1360">
                  <c:v>14.142135623730999</c:v>
                </c:pt>
                <c:pt idx="1361">
                  <c:v>14.142135623730999</c:v>
                </c:pt>
                <c:pt idx="1362">
                  <c:v>14.142135623730999</c:v>
                </c:pt>
                <c:pt idx="1363">
                  <c:v>14.142135623730999</c:v>
                </c:pt>
                <c:pt idx="1364">
                  <c:v>14.142135623730999</c:v>
                </c:pt>
                <c:pt idx="1365">
                  <c:v>14.142135623730999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14.142135623730999</c:v>
                </c:pt>
                <c:pt idx="1381">
                  <c:v>14.142135623730999</c:v>
                </c:pt>
                <c:pt idx="1382">
                  <c:v>14.142135623730999</c:v>
                </c:pt>
                <c:pt idx="1383">
                  <c:v>14.142135623730999</c:v>
                </c:pt>
                <c:pt idx="1384">
                  <c:v>14.142135623730999</c:v>
                </c:pt>
                <c:pt idx="1385">
                  <c:v>14.142135623730999</c:v>
                </c:pt>
                <c:pt idx="1386">
                  <c:v>14.142135623730999</c:v>
                </c:pt>
                <c:pt idx="1387">
                  <c:v>14.142135623730999</c:v>
                </c:pt>
                <c:pt idx="1388">
                  <c:v>14.142135623730999</c:v>
                </c:pt>
                <c:pt idx="1389">
                  <c:v>14.142135623730999</c:v>
                </c:pt>
                <c:pt idx="1390">
                  <c:v>14.142135623730999</c:v>
                </c:pt>
                <c:pt idx="1391">
                  <c:v>14.142135623730999</c:v>
                </c:pt>
                <c:pt idx="1392">
                  <c:v>14.142135623730999</c:v>
                </c:pt>
                <c:pt idx="1393">
                  <c:v>14.142135623730999</c:v>
                </c:pt>
                <c:pt idx="1394">
                  <c:v>14.142135623730999</c:v>
                </c:pt>
                <c:pt idx="1395">
                  <c:v>14.142135623730999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14.142135623730999</c:v>
                </c:pt>
                <c:pt idx="1411">
                  <c:v>14.142135623730999</c:v>
                </c:pt>
                <c:pt idx="1412">
                  <c:v>14.142135623730999</c:v>
                </c:pt>
                <c:pt idx="1413">
                  <c:v>14.142135623730999</c:v>
                </c:pt>
                <c:pt idx="1414">
                  <c:v>14.142135623730999</c:v>
                </c:pt>
                <c:pt idx="1415">
                  <c:v>14.142135623730999</c:v>
                </c:pt>
                <c:pt idx="1416">
                  <c:v>14.142135623730999</c:v>
                </c:pt>
                <c:pt idx="1417">
                  <c:v>14.142135623730999</c:v>
                </c:pt>
                <c:pt idx="1418">
                  <c:v>14.142135623730999</c:v>
                </c:pt>
                <c:pt idx="1419">
                  <c:v>14.142135623730999</c:v>
                </c:pt>
                <c:pt idx="1420">
                  <c:v>14.142135623730999</c:v>
                </c:pt>
                <c:pt idx="1421">
                  <c:v>14.142135623730999</c:v>
                </c:pt>
                <c:pt idx="1422">
                  <c:v>14.142135623730999</c:v>
                </c:pt>
                <c:pt idx="1423">
                  <c:v>14.142135623730999</c:v>
                </c:pt>
                <c:pt idx="1424">
                  <c:v>14.142135623730999</c:v>
                </c:pt>
                <c:pt idx="1425">
                  <c:v>14.142135623730999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14.142135623730999</c:v>
                </c:pt>
                <c:pt idx="1441">
                  <c:v>14.142135623730999</c:v>
                </c:pt>
                <c:pt idx="1442">
                  <c:v>14.142135623730999</c:v>
                </c:pt>
                <c:pt idx="1443">
                  <c:v>14.142135623730999</c:v>
                </c:pt>
                <c:pt idx="1444">
                  <c:v>14.142135623730999</c:v>
                </c:pt>
                <c:pt idx="1445">
                  <c:v>14.142135623730999</c:v>
                </c:pt>
                <c:pt idx="1446">
                  <c:v>14.142135623730999</c:v>
                </c:pt>
                <c:pt idx="1447">
                  <c:v>14.142135623730999</c:v>
                </c:pt>
                <c:pt idx="1448">
                  <c:v>14.142135623730999</c:v>
                </c:pt>
                <c:pt idx="1449">
                  <c:v>14.142135623730999</c:v>
                </c:pt>
                <c:pt idx="1450">
                  <c:v>14.142135623730999</c:v>
                </c:pt>
                <c:pt idx="1451">
                  <c:v>14.142135623730999</c:v>
                </c:pt>
                <c:pt idx="1452">
                  <c:v>14.142135623730999</c:v>
                </c:pt>
                <c:pt idx="1453">
                  <c:v>14.142135623730999</c:v>
                </c:pt>
                <c:pt idx="1454">
                  <c:v>14.142135623730999</c:v>
                </c:pt>
                <c:pt idx="1455">
                  <c:v>14.142135623730999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14.142135623730999</c:v>
                </c:pt>
                <c:pt idx="1471">
                  <c:v>14.142135623730999</c:v>
                </c:pt>
                <c:pt idx="1472">
                  <c:v>14.142135623730999</c:v>
                </c:pt>
                <c:pt idx="1473">
                  <c:v>14.142135623730999</c:v>
                </c:pt>
                <c:pt idx="1474">
                  <c:v>14.142135623730999</c:v>
                </c:pt>
                <c:pt idx="1475">
                  <c:v>14.142135623730999</c:v>
                </c:pt>
                <c:pt idx="1476">
                  <c:v>14.142135623730999</c:v>
                </c:pt>
                <c:pt idx="1477">
                  <c:v>14.142135623730999</c:v>
                </c:pt>
                <c:pt idx="1478">
                  <c:v>14.142135623730999</c:v>
                </c:pt>
                <c:pt idx="1479">
                  <c:v>14.142135623730999</c:v>
                </c:pt>
                <c:pt idx="1480">
                  <c:v>14.142135623730999</c:v>
                </c:pt>
                <c:pt idx="1481">
                  <c:v>14.142135623730999</c:v>
                </c:pt>
                <c:pt idx="1482">
                  <c:v>14.142135623730999</c:v>
                </c:pt>
                <c:pt idx="1483">
                  <c:v>14.142135623730999</c:v>
                </c:pt>
                <c:pt idx="1484">
                  <c:v>14.142135623730999</c:v>
                </c:pt>
                <c:pt idx="1485">
                  <c:v>14.142135623730999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14.142135623730999</c:v>
                </c:pt>
                <c:pt idx="1501">
                  <c:v>12.9099444873581</c:v>
                </c:pt>
                <c:pt idx="1502">
                  <c:v>12.9099444873581</c:v>
                </c:pt>
                <c:pt idx="1503">
                  <c:v>12.9099444873581</c:v>
                </c:pt>
                <c:pt idx="1504">
                  <c:v>12.9099444873581</c:v>
                </c:pt>
                <c:pt idx="1505">
                  <c:v>12.9099444873581</c:v>
                </c:pt>
                <c:pt idx="1506">
                  <c:v>12.9099444873581</c:v>
                </c:pt>
                <c:pt idx="1507">
                  <c:v>12.9099444873581</c:v>
                </c:pt>
                <c:pt idx="1508">
                  <c:v>12.9099444873581</c:v>
                </c:pt>
                <c:pt idx="1509">
                  <c:v>12.9099444873581</c:v>
                </c:pt>
                <c:pt idx="1510">
                  <c:v>12.9099444873581</c:v>
                </c:pt>
                <c:pt idx="1511">
                  <c:v>12.9099444873581</c:v>
                </c:pt>
                <c:pt idx="1512">
                  <c:v>12.9099444873581</c:v>
                </c:pt>
                <c:pt idx="1513">
                  <c:v>12.9099444873581</c:v>
                </c:pt>
                <c:pt idx="1514">
                  <c:v>12.9099444873581</c:v>
                </c:pt>
                <c:pt idx="1515">
                  <c:v>12.9099444873581</c:v>
                </c:pt>
                <c:pt idx="1516">
                  <c:v>12.9099444873581</c:v>
                </c:pt>
                <c:pt idx="1517">
                  <c:v>12.9099444873581</c:v>
                </c:pt>
                <c:pt idx="1518">
                  <c:v>12.9099444873581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12.9099444873581</c:v>
                </c:pt>
                <c:pt idx="1531">
                  <c:v>12.9099444873581</c:v>
                </c:pt>
                <c:pt idx="1532">
                  <c:v>12.9099444873581</c:v>
                </c:pt>
                <c:pt idx="1533">
                  <c:v>12.9099444873581</c:v>
                </c:pt>
                <c:pt idx="1534">
                  <c:v>12.9099444873581</c:v>
                </c:pt>
                <c:pt idx="1535">
                  <c:v>12.9099444873581</c:v>
                </c:pt>
                <c:pt idx="1536">
                  <c:v>12.9099444873581</c:v>
                </c:pt>
                <c:pt idx="1537">
                  <c:v>12.9099444873581</c:v>
                </c:pt>
                <c:pt idx="1538">
                  <c:v>12.9099444873581</c:v>
                </c:pt>
                <c:pt idx="1539">
                  <c:v>12.9099444873581</c:v>
                </c:pt>
                <c:pt idx="1540">
                  <c:v>12.9099444873581</c:v>
                </c:pt>
                <c:pt idx="1541">
                  <c:v>12.9099444873581</c:v>
                </c:pt>
                <c:pt idx="1542">
                  <c:v>12.9099444873581</c:v>
                </c:pt>
                <c:pt idx="1543">
                  <c:v>12.9099444873581</c:v>
                </c:pt>
                <c:pt idx="1544">
                  <c:v>12.9099444873581</c:v>
                </c:pt>
                <c:pt idx="1545">
                  <c:v>12.9099444873581</c:v>
                </c:pt>
                <c:pt idx="1546">
                  <c:v>12.9099444873581</c:v>
                </c:pt>
                <c:pt idx="1547">
                  <c:v>12.9099444873581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12.9099444873581</c:v>
                </c:pt>
                <c:pt idx="1561">
                  <c:v>12.9099444873581</c:v>
                </c:pt>
                <c:pt idx="1562">
                  <c:v>12.9099444873581</c:v>
                </c:pt>
                <c:pt idx="1563">
                  <c:v>12.9099444873581</c:v>
                </c:pt>
                <c:pt idx="1564">
                  <c:v>12.9099444873581</c:v>
                </c:pt>
                <c:pt idx="1565">
                  <c:v>12.9099444873581</c:v>
                </c:pt>
                <c:pt idx="1566">
                  <c:v>12.9099444873581</c:v>
                </c:pt>
                <c:pt idx="1567">
                  <c:v>12.9099444873581</c:v>
                </c:pt>
                <c:pt idx="1568">
                  <c:v>12.9099444873581</c:v>
                </c:pt>
                <c:pt idx="1569">
                  <c:v>12.9099444873581</c:v>
                </c:pt>
                <c:pt idx="1570">
                  <c:v>12.9099444873581</c:v>
                </c:pt>
                <c:pt idx="1571">
                  <c:v>12.9099444873581</c:v>
                </c:pt>
                <c:pt idx="1572">
                  <c:v>12.9099444873581</c:v>
                </c:pt>
                <c:pt idx="1573">
                  <c:v>12.9099444873581</c:v>
                </c:pt>
                <c:pt idx="1574">
                  <c:v>12.9099444873581</c:v>
                </c:pt>
                <c:pt idx="1575">
                  <c:v>12.9099444873581</c:v>
                </c:pt>
                <c:pt idx="1576">
                  <c:v>12.9099444873581</c:v>
                </c:pt>
                <c:pt idx="1577">
                  <c:v>12.9099444873581</c:v>
                </c:pt>
                <c:pt idx="1578">
                  <c:v>12.9099444873581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12.9099444873581</c:v>
                </c:pt>
                <c:pt idx="1591">
                  <c:v>12.9099444873581</c:v>
                </c:pt>
                <c:pt idx="1592">
                  <c:v>12.9099444873581</c:v>
                </c:pt>
                <c:pt idx="1593">
                  <c:v>12.9099444873581</c:v>
                </c:pt>
                <c:pt idx="1594">
                  <c:v>12.9099444873581</c:v>
                </c:pt>
                <c:pt idx="1595">
                  <c:v>12.9099444873581</c:v>
                </c:pt>
                <c:pt idx="1596">
                  <c:v>12.9099444873581</c:v>
                </c:pt>
                <c:pt idx="1597">
                  <c:v>12.9099444873581</c:v>
                </c:pt>
                <c:pt idx="1598">
                  <c:v>12.9099444873581</c:v>
                </c:pt>
                <c:pt idx="1599">
                  <c:v>12.9099444873581</c:v>
                </c:pt>
                <c:pt idx="1600">
                  <c:v>12.9099444873581</c:v>
                </c:pt>
                <c:pt idx="1601">
                  <c:v>12.9099444873581</c:v>
                </c:pt>
                <c:pt idx="1602">
                  <c:v>12.9099444873581</c:v>
                </c:pt>
                <c:pt idx="1603">
                  <c:v>12.9099444873581</c:v>
                </c:pt>
                <c:pt idx="1604">
                  <c:v>12.9099444873581</c:v>
                </c:pt>
                <c:pt idx="1605">
                  <c:v>12.9099444873581</c:v>
                </c:pt>
                <c:pt idx="1606">
                  <c:v>12.9099444873581</c:v>
                </c:pt>
                <c:pt idx="1607">
                  <c:v>12.9099444873581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12.9099444873581</c:v>
                </c:pt>
                <c:pt idx="1621">
                  <c:v>12.9099444873581</c:v>
                </c:pt>
                <c:pt idx="1622">
                  <c:v>12.9099444873581</c:v>
                </c:pt>
                <c:pt idx="1623">
                  <c:v>12.9099444873581</c:v>
                </c:pt>
                <c:pt idx="1624">
                  <c:v>12.9099444873581</c:v>
                </c:pt>
                <c:pt idx="1625">
                  <c:v>12.9099444873581</c:v>
                </c:pt>
                <c:pt idx="1626">
                  <c:v>12.9099444873581</c:v>
                </c:pt>
                <c:pt idx="1627">
                  <c:v>12.9099444873581</c:v>
                </c:pt>
                <c:pt idx="1628">
                  <c:v>12.9099444873581</c:v>
                </c:pt>
                <c:pt idx="1629">
                  <c:v>12.9099444873581</c:v>
                </c:pt>
                <c:pt idx="1630">
                  <c:v>12.9099444873581</c:v>
                </c:pt>
                <c:pt idx="1631">
                  <c:v>12.9099444873581</c:v>
                </c:pt>
                <c:pt idx="1632">
                  <c:v>12.9099444873581</c:v>
                </c:pt>
                <c:pt idx="1633">
                  <c:v>12.9099444873581</c:v>
                </c:pt>
                <c:pt idx="1634">
                  <c:v>12.9099444873581</c:v>
                </c:pt>
                <c:pt idx="1635">
                  <c:v>12.9099444873581</c:v>
                </c:pt>
                <c:pt idx="1636">
                  <c:v>12.9099444873581</c:v>
                </c:pt>
                <c:pt idx="1637">
                  <c:v>12.9099444873581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12.9099444873581</c:v>
                </c:pt>
                <c:pt idx="1651">
                  <c:v>12.9099444873581</c:v>
                </c:pt>
                <c:pt idx="1652">
                  <c:v>12.9099444873581</c:v>
                </c:pt>
                <c:pt idx="1653">
                  <c:v>12.9099444873581</c:v>
                </c:pt>
                <c:pt idx="1654">
                  <c:v>12.9099444873581</c:v>
                </c:pt>
                <c:pt idx="1655">
                  <c:v>12.9099444873581</c:v>
                </c:pt>
                <c:pt idx="1656">
                  <c:v>12.9099444873581</c:v>
                </c:pt>
                <c:pt idx="1657">
                  <c:v>12.9099444873581</c:v>
                </c:pt>
                <c:pt idx="1658">
                  <c:v>12.9099444873581</c:v>
                </c:pt>
                <c:pt idx="1659">
                  <c:v>12.9099444873581</c:v>
                </c:pt>
                <c:pt idx="1660">
                  <c:v>12.9099444873581</c:v>
                </c:pt>
                <c:pt idx="1661">
                  <c:v>12.9099444873581</c:v>
                </c:pt>
                <c:pt idx="1662">
                  <c:v>12.9099444873581</c:v>
                </c:pt>
                <c:pt idx="1663">
                  <c:v>12.9099444873581</c:v>
                </c:pt>
                <c:pt idx="1664">
                  <c:v>12.9099444873581</c:v>
                </c:pt>
                <c:pt idx="1665">
                  <c:v>12.9099444873581</c:v>
                </c:pt>
                <c:pt idx="1666">
                  <c:v>12.9099444873581</c:v>
                </c:pt>
                <c:pt idx="1667">
                  <c:v>12.9099444873581</c:v>
                </c:pt>
                <c:pt idx="1668">
                  <c:v>12.9099444873581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12.9099444873581</c:v>
                </c:pt>
                <c:pt idx="1681">
                  <c:v>12.9099444873581</c:v>
                </c:pt>
                <c:pt idx="1682">
                  <c:v>12.9099444873581</c:v>
                </c:pt>
                <c:pt idx="1683">
                  <c:v>12.9099444873581</c:v>
                </c:pt>
                <c:pt idx="1684">
                  <c:v>12.9099444873581</c:v>
                </c:pt>
                <c:pt idx="1685">
                  <c:v>12.9099444873581</c:v>
                </c:pt>
                <c:pt idx="1686">
                  <c:v>12.9099444873581</c:v>
                </c:pt>
                <c:pt idx="1687">
                  <c:v>12.9099444873581</c:v>
                </c:pt>
                <c:pt idx="1688">
                  <c:v>12.9099444873581</c:v>
                </c:pt>
                <c:pt idx="1689">
                  <c:v>12.9099444873581</c:v>
                </c:pt>
                <c:pt idx="1690">
                  <c:v>12.9099444873581</c:v>
                </c:pt>
                <c:pt idx="1691">
                  <c:v>12.9099444873581</c:v>
                </c:pt>
                <c:pt idx="1692">
                  <c:v>12.9099444873581</c:v>
                </c:pt>
                <c:pt idx="1693">
                  <c:v>12.9099444873581</c:v>
                </c:pt>
                <c:pt idx="1694">
                  <c:v>12.9099444873581</c:v>
                </c:pt>
                <c:pt idx="1695">
                  <c:v>12.9099444873581</c:v>
                </c:pt>
                <c:pt idx="1696">
                  <c:v>12.9099444873581</c:v>
                </c:pt>
                <c:pt idx="1697">
                  <c:v>12.9099444873581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12.9099444873581</c:v>
                </c:pt>
                <c:pt idx="1711">
                  <c:v>12.9099444873581</c:v>
                </c:pt>
                <c:pt idx="1712">
                  <c:v>12.9099444873581</c:v>
                </c:pt>
                <c:pt idx="1713">
                  <c:v>12.9099444873581</c:v>
                </c:pt>
                <c:pt idx="1714">
                  <c:v>12.9099444873581</c:v>
                </c:pt>
                <c:pt idx="1715">
                  <c:v>12.9099444873581</c:v>
                </c:pt>
                <c:pt idx="1716">
                  <c:v>12.9099444873581</c:v>
                </c:pt>
                <c:pt idx="1717">
                  <c:v>12.9099444873581</c:v>
                </c:pt>
                <c:pt idx="1718">
                  <c:v>12.9099444873581</c:v>
                </c:pt>
                <c:pt idx="1719">
                  <c:v>12.9099444873581</c:v>
                </c:pt>
                <c:pt idx="1720">
                  <c:v>12.9099444873581</c:v>
                </c:pt>
                <c:pt idx="1721">
                  <c:v>12.9099444873581</c:v>
                </c:pt>
                <c:pt idx="1722">
                  <c:v>12.9099444873581</c:v>
                </c:pt>
                <c:pt idx="1723">
                  <c:v>12.9099444873581</c:v>
                </c:pt>
                <c:pt idx="1724">
                  <c:v>12.9099444873581</c:v>
                </c:pt>
                <c:pt idx="1725">
                  <c:v>12.9099444873581</c:v>
                </c:pt>
                <c:pt idx="1726">
                  <c:v>12.9099444873581</c:v>
                </c:pt>
                <c:pt idx="1727">
                  <c:v>12.9099444873581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12.9099444873581</c:v>
                </c:pt>
                <c:pt idx="1741">
                  <c:v>12.9099444873581</c:v>
                </c:pt>
                <c:pt idx="1742">
                  <c:v>12.9099444873581</c:v>
                </c:pt>
                <c:pt idx="1743">
                  <c:v>12.9099444873581</c:v>
                </c:pt>
                <c:pt idx="1744">
                  <c:v>12.9099444873581</c:v>
                </c:pt>
                <c:pt idx="1745">
                  <c:v>12.9099444873581</c:v>
                </c:pt>
                <c:pt idx="1746">
                  <c:v>12.9099444873581</c:v>
                </c:pt>
                <c:pt idx="1747">
                  <c:v>12.9099444873581</c:v>
                </c:pt>
                <c:pt idx="1748">
                  <c:v>12.9099444873581</c:v>
                </c:pt>
                <c:pt idx="1749">
                  <c:v>12.9099444873581</c:v>
                </c:pt>
                <c:pt idx="1750">
                  <c:v>12.9099444873581</c:v>
                </c:pt>
                <c:pt idx="1751">
                  <c:v>12.9099444873581</c:v>
                </c:pt>
                <c:pt idx="1752">
                  <c:v>12.9099444873581</c:v>
                </c:pt>
                <c:pt idx="1753">
                  <c:v>12.9099444873581</c:v>
                </c:pt>
                <c:pt idx="1754">
                  <c:v>12.9099444873581</c:v>
                </c:pt>
                <c:pt idx="1755">
                  <c:v>12.9099444873581</c:v>
                </c:pt>
                <c:pt idx="1756">
                  <c:v>12.9099444873581</c:v>
                </c:pt>
                <c:pt idx="1757">
                  <c:v>12.9099444873581</c:v>
                </c:pt>
                <c:pt idx="1758">
                  <c:v>12.9099444873581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12.9099444873581</c:v>
                </c:pt>
                <c:pt idx="1771">
                  <c:v>12.9099444873581</c:v>
                </c:pt>
                <c:pt idx="1772">
                  <c:v>12.9099444873581</c:v>
                </c:pt>
                <c:pt idx="1773">
                  <c:v>12.9099444873581</c:v>
                </c:pt>
                <c:pt idx="1774">
                  <c:v>12.9099444873581</c:v>
                </c:pt>
                <c:pt idx="1775">
                  <c:v>12.9099444873581</c:v>
                </c:pt>
                <c:pt idx="1776">
                  <c:v>12.9099444873581</c:v>
                </c:pt>
                <c:pt idx="1777">
                  <c:v>12.9099444873581</c:v>
                </c:pt>
                <c:pt idx="1778">
                  <c:v>12.9099444873581</c:v>
                </c:pt>
                <c:pt idx="1779">
                  <c:v>12.9099444873581</c:v>
                </c:pt>
                <c:pt idx="1780">
                  <c:v>12.9099444873581</c:v>
                </c:pt>
                <c:pt idx="1781">
                  <c:v>12.9099444873581</c:v>
                </c:pt>
                <c:pt idx="1782">
                  <c:v>12.9099444873581</c:v>
                </c:pt>
                <c:pt idx="1783">
                  <c:v>12.9099444873581</c:v>
                </c:pt>
                <c:pt idx="1784">
                  <c:v>12.9099444873581</c:v>
                </c:pt>
                <c:pt idx="1785">
                  <c:v>12.9099444873581</c:v>
                </c:pt>
                <c:pt idx="1786">
                  <c:v>12.9099444873581</c:v>
                </c:pt>
                <c:pt idx="1787">
                  <c:v>12.9099444873581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12.9099444873581</c:v>
                </c:pt>
                <c:pt idx="1801">
                  <c:v>11.952286093343901</c:v>
                </c:pt>
                <c:pt idx="1802">
                  <c:v>11.952286093343901</c:v>
                </c:pt>
                <c:pt idx="1803">
                  <c:v>11.952286093343901</c:v>
                </c:pt>
                <c:pt idx="1804">
                  <c:v>11.952286093343901</c:v>
                </c:pt>
                <c:pt idx="1805">
                  <c:v>11.952286093343901</c:v>
                </c:pt>
                <c:pt idx="1806">
                  <c:v>11.952286093343901</c:v>
                </c:pt>
                <c:pt idx="1807">
                  <c:v>11.952286093343901</c:v>
                </c:pt>
                <c:pt idx="1808">
                  <c:v>11.952286093343901</c:v>
                </c:pt>
                <c:pt idx="1809">
                  <c:v>11.952286093343901</c:v>
                </c:pt>
                <c:pt idx="1810">
                  <c:v>11.952286093343901</c:v>
                </c:pt>
                <c:pt idx="1811">
                  <c:v>11.952286093343901</c:v>
                </c:pt>
                <c:pt idx="1812">
                  <c:v>11.952286093343901</c:v>
                </c:pt>
                <c:pt idx="1813">
                  <c:v>11.952286093343901</c:v>
                </c:pt>
                <c:pt idx="1814">
                  <c:v>11.952286093343901</c:v>
                </c:pt>
                <c:pt idx="1815">
                  <c:v>11.952286093343901</c:v>
                </c:pt>
                <c:pt idx="1816">
                  <c:v>11.952286093343901</c:v>
                </c:pt>
                <c:pt idx="1817">
                  <c:v>11.952286093343901</c:v>
                </c:pt>
                <c:pt idx="1818">
                  <c:v>11.952286093343901</c:v>
                </c:pt>
                <c:pt idx="1819">
                  <c:v>11.952286093343901</c:v>
                </c:pt>
                <c:pt idx="1820">
                  <c:v>11.952286093343901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11.952286093343901</c:v>
                </c:pt>
                <c:pt idx="1831">
                  <c:v>11.952286093343901</c:v>
                </c:pt>
                <c:pt idx="1832">
                  <c:v>11.952286093343901</c:v>
                </c:pt>
                <c:pt idx="1833">
                  <c:v>11.952286093343901</c:v>
                </c:pt>
                <c:pt idx="1834">
                  <c:v>11.952286093343901</c:v>
                </c:pt>
                <c:pt idx="1835">
                  <c:v>11.952286093343901</c:v>
                </c:pt>
                <c:pt idx="1836">
                  <c:v>11.952286093343901</c:v>
                </c:pt>
                <c:pt idx="1837">
                  <c:v>11.952286093343901</c:v>
                </c:pt>
                <c:pt idx="1838">
                  <c:v>11.952286093343901</c:v>
                </c:pt>
                <c:pt idx="1839">
                  <c:v>11.952286093343901</c:v>
                </c:pt>
                <c:pt idx="1840">
                  <c:v>11.952286093343901</c:v>
                </c:pt>
                <c:pt idx="1841">
                  <c:v>11.952286093343901</c:v>
                </c:pt>
                <c:pt idx="1842">
                  <c:v>11.952286093343901</c:v>
                </c:pt>
                <c:pt idx="1843">
                  <c:v>11.952286093343901</c:v>
                </c:pt>
                <c:pt idx="1844">
                  <c:v>11.952286093343901</c:v>
                </c:pt>
                <c:pt idx="1845">
                  <c:v>11.952286093343901</c:v>
                </c:pt>
                <c:pt idx="1846">
                  <c:v>11.952286093343901</c:v>
                </c:pt>
                <c:pt idx="1847">
                  <c:v>11.952286093343901</c:v>
                </c:pt>
                <c:pt idx="1848">
                  <c:v>11.952286093343901</c:v>
                </c:pt>
                <c:pt idx="1849">
                  <c:v>11.952286093343901</c:v>
                </c:pt>
                <c:pt idx="1850">
                  <c:v>11.952286093343901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11.952286093343901</c:v>
                </c:pt>
                <c:pt idx="1861">
                  <c:v>11.952286093343901</c:v>
                </c:pt>
                <c:pt idx="1862">
                  <c:v>11.952286093343901</c:v>
                </c:pt>
                <c:pt idx="1863">
                  <c:v>11.952286093343901</c:v>
                </c:pt>
                <c:pt idx="1864">
                  <c:v>11.952286093343901</c:v>
                </c:pt>
                <c:pt idx="1865">
                  <c:v>11.952286093343901</c:v>
                </c:pt>
                <c:pt idx="1866">
                  <c:v>11.952286093343901</c:v>
                </c:pt>
                <c:pt idx="1867">
                  <c:v>11.952286093343901</c:v>
                </c:pt>
                <c:pt idx="1868">
                  <c:v>11.952286093343901</c:v>
                </c:pt>
                <c:pt idx="1869">
                  <c:v>11.952286093343901</c:v>
                </c:pt>
                <c:pt idx="1870">
                  <c:v>11.952286093343901</c:v>
                </c:pt>
                <c:pt idx="1871">
                  <c:v>11.952286093343901</c:v>
                </c:pt>
                <c:pt idx="1872">
                  <c:v>11.952286093343901</c:v>
                </c:pt>
                <c:pt idx="1873">
                  <c:v>11.952286093343901</c:v>
                </c:pt>
                <c:pt idx="1874">
                  <c:v>11.952286093343901</c:v>
                </c:pt>
                <c:pt idx="1875">
                  <c:v>11.952286093343901</c:v>
                </c:pt>
                <c:pt idx="1876">
                  <c:v>11.952286093343901</c:v>
                </c:pt>
                <c:pt idx="1877">
                  <c:v>11.952286093343901</c:v>
                </c:pt>
                <c:pt idx="1878">
                  <c:v>11.952286093343901</c:v>
                </c:pt>
                <c:pt idx="1879">
                  <c:v>11.952286093343901</c:v>
                </c:pt>
                <c:pt idx="1880">
                  <c:v>11.952286093343901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11.952286093343901</c:v>
                </c:pt>
                <c:pt idx="1891">
                  <c:v>11.952286093343901</c:v>
                </c:pt>
                <c:pt idx="1892">
                  <c:v>11.952286093343901</c:v>
                </c:pt>
                <c:pt idx="1893">
                  <c:v>11.952286093343901</c:v>
                </c:pt>
                <c:pt idx="1894">
                  <c:v>11.952286093343901</c:v>
                </c:pt>
                <c:pt idx="1895">
                  <c:v>11.952286093343901</c:v>
                </c:pt>
                <c:pt idx="1896">
                  <c:v>11.952286093343901</c:v>
                </c:pt>
                <c:pt idx="1897">
                  <c:v>11.952286093343901</c:v>
                </c:pt>
                <c:pt idx="1898">
                  <c:v>11.952286093343901</c:v>
                </c:pt>
                <c:pt idx="1899">
                  <c:v>11.952286093343901</c:v>
                </c:pt>
                <c:pt idx="1900">
                  <c:v>11.952286093343901</c:v>
                </c:pt>
                <c:pt idx="1901">
                  <c:v>11.952286093343901</c:v>
                </c:pt>
                <c:pt idx="1902">
                  <c:v>11.952286093343901</c:v>
                </c:pt>
                <c:pt idx="1903">
                  <c:v>11.952286093343901</c:v>
                </c:pt>
                <c:pt idx="1904">
                  <c:v>11.952286093343901</c:v>
                </c:pt>
                <c:pt idx="1905">
                  <c:v>11.952286093343901</c:v>
                </c:pt>
                <c:pt idx="1906">
                  <c:v>11.952286093343901</c:v>
                </c:pt>
                <c:pt idx="1907">
                  <c:v>11.952286093343901</c:v>
                </c:pt>
                <c:pt idx="1908">
                  <c:v>11.952286093343901</c:v>
                </c:pt>
                <c:pt idx="1909">
                  <c:v>11.952286093343901</c:v>
                </c:pt>
                <c:pt idx="1910">
                  <c:v>11.952286093343901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11.952286093343901</c:v>
                </c:pt>
                <c:pt idx="1921">
                  <c:v>11.952286093343901</c:v>
                </c:pt>
                <c:pt idx="1922">
                  <c:v>11.952286093343901</c:v>
                </c:pt>
                <c:pt idx="1923">
                  <c:v>11.952286093343901</c:v>
                </c:pt>
                <c:pt idx="1924">
                  <c:v>11.952286093343901</c:v>
                </c:pt>
                <c:pt idx="1925">
                  <c:v>11.952286093343901</c:v>
                </c:pt>
                <c:pt idx="1926">
                  <c:v>11.952286093343901</c:v>
                </c:pt>
                <c:pt idx="1927">
                  <c:v>11.952286093343901</c:v>
                </c:pt>
                <c:pt idx="1928">
                  <c:v>11.952286093343901</c:v>
                </c:pt>
                <c:pt idx="1929">
                  <c:v>11.952286093343901</c:v>
                </c:pt>
                <c:pt idx="1930">
                  <c:v>11.952286093343901</c:v>
                </c:pt>
                <c:pt idx="1931">
                  <c:v>11.952286093343901</c:v>
                </c:pt>
                <c:pt idx="1932">
                  <c:v>11.952286093343901</c:v>
                </c:pt>
                <c:pt idx="1933">
                  <c:v>11.952286093343901</c:v>
                </c:pt>
                <c:pt idx="1934">
                  <c:v>11.952286093343901</c:v>
                </c:pt>
                <c:pt idx="1935">
                  <c:v>11.952286093343901</c:v>
                </c:pt>
                <c:pt idx="1936">
                  <c:v>11.952286093343901</c:v>
                </c:pt>
                <c:pt idx="1937">
                  <c:v>11.952286093343901</c:v>
                </c:pt>
                <c:pt idx="1938">
                  <c:v>11.952286093343901</c:v>
                </c:pt>
                <c:pt idx="1939">
                  <c:v>11.952286093343901</c:v>
                </c:pt>
                <c:pt idx="1940">
                  <c:v>11.952286093343901</c:v>
                </c:pt>
                <c:pt idx="1941">
                  <c:v>11.952286093343901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11.952286093343901</c:v>
                </c:pt>
                <c:pt idx="1951">
                  <c:v>11.952286093343901</c:v>
                </c:pt>
                <c:pt idx="1952">
                  <c:v>11.952286093343901</c:v>
                </c:pt>
                <c:pt idx="1953">
                  <c:v>11.952286093343901</c:v>
                </c:pt>
                <c:pt idx="1954">
                  <c:v>11.952286093343901</c:v>
                </c:pt>
                <c:pt idx="1955">
                  <c:v>11.952286093343901</c:v>
                </c:pt>
                <c:pt idx="1956">
                  <c:v>11.952286093343901</c:v>
                </c:pt>
                <c:pt idx="1957">
                  <c:v>11.952286093343901</c:v>
                </c:pt>
                <c:pt idx="1958">
                  <c:v>11.952286093343901</c:v>
                </c:pt>
                <c:pt idx="1959">
                  <c:v>11.952286093343901</c:v>
                </c:pt>
                <c:pt idx="1960">
                  <c:v>11.952286093343901</c:v>
                </c:pt>
                <c:pt idx="1961">
                  <c:v>11.952286093343901</c:v>
                </c:pt>
                <c:pt idx="1962">
                  <c:v>11.952286093343901</c:v>
                </c:pt>
                <c:pt idx="1963">
                  <c:v>11.952286093343901</c:v>
                </c:pt>
                <c:pt idx="1964">
                  <c:v>11.952286093343901</c:v>
                </c:pt>
                <c:pt idx="1965">
                  <c:v>11.952286093343901</c:v>
                </c:pt>
                <c:pt idx="1966">
                  <c:v>11.952286093343901</c:v>
                </c:pt>
                <c:pt idx="1967">
                  <c:v>11.952286093343901</c:v>
                </c:pt>
                <c:pt idx="1968">
                  <c:v>11.952286093343901</c:v>
                </c:pt>
                <c:pt idx="1969">
                  <c:v>11.952286093343901</c:v>
                </c:pt>
                <c:pt idx="1970">
                  <c:v>11.952286093343901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11.952286093343901</c:v>
                </c:pt>
                <c:pt idx="1981">
                  <c:v>11.952286093343901</c:v>
                </c:pt>
                <c:pt idx="1982">
                  <c:v>11.952286093343901</c:v>
                </c:pt>
                <c:pt idx="1983">
                  <c:v>11.952286093343901</c:v>
                </c:pt>
                <c:pt idx="1984">
                  <c:v>11.952286093343901</c:v>
                </c:pt>
                <c:pt idx="1985">
                  <c:v>11.952286093343901</c:v>
                </c:pt>
                <c:pt idx="1986">
                  <c:v>11.952286093343901</c:v>
                </c:pt>
                <c:pt idx="1987">
                  <c:v>11.952286093343901</c:v>
                </c:pt>
                <c:pt idx="1988">
                  <c:v>11.952286093343901</c:v>
                </c:pt>
                <c:pt idx="1989">
                  <c:v>11.952286093343901</c:v>
                </c:pt>
                <c:pt idx="1990">
                  <c:v>11.952286093343901</c:v>
                </c:pt>
                <c:pt idx="1991">
                  <c:v>11.952286093343901</c:v>
                </c:pt>
                <c:pt idx="1992">
                  <c:v>11.952286093343901</c:v>
                </c:pt>
                <c:pt idx="1993">
                  <c:v>11.952286093343901</c:v>
                </c:pt>
                <c:pt idx="1994">
                  <c:v>11.952286093343901</c:v>
                </c:pt>
                <c:pt idx="1995">
                  <c:v>11.952286093343901</c:v>
                </c:pt>
                <c:pt idx="1996">
                  <c:v>11.952286093343901</c:v>
                </c:pt>
                <c:pt idx="1997">
                  <c:v>11.952286093343901</c:v>
                </c:pt>
                <c:pt idx="1998">
                  <c:v>11.952286093343901</c:v>
                </c:pt>
                <c:pt idx="1999">
                  <c:v>11.952286093343901</c:v>
                </c:pt>
                <c:pt idx="2000">
                  <c:v>11.952286093343901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11.952286093343901</c:v>
                </c:pt>
                <c:pt idx="2011">
                  <c:v>11.952286093343901</c:v>
                </c:pt>
                <c:pt idx="2012">
                  <c:v>11.952286093343901</c:v>
                </c:pt>
                <c:pt idx="2013">
                  <c:v>11.952286093343901</c:v>
                </c:pt>
                <c:pt idx="2014">
                  <c:v>11.952286093343901</c:v>
                </c:pt>
                <c:pt idx="2015">
                  <c:v>11.952286093343901</c:v>
                </c:pt>
                <c:pt idx="2016">
                  <c:v>11.952286093343901</c:v>
                </c:pt>
                <c:pt idx="2017">
                  <c:v>11.952286093343901</c:v>
                </c:pt>
                <c:pt idx="2018">
                  <c:v>11.952286093343901</c:v>
                </c:pt>
                <c:pt idx="2019">
                  <c:v>11.952286093343901</c:v>
                </c:pt>
                <c:pt idx="2020">
                  <c:v>11.952286093343901</c:v>
                </c:pt>
                <c:pt idx="2021">
                  <c:v>11.952286093343901</c:v>
                </c:pt>
                <c:pt idx="2022">
                  <c:v>11.952286093343901</c:v>
                </c:pt>
                <c:pt idx="2023">
                  <c:v>11.952286093343901</c:v>
                </c:pt>
                <c:pt idx="2024">
                  <c:v>11.952286093343901</c:v>
                </c:pt>
                <c:pt idx="2025">
                  <c:v>11.952286093343901</c:v>
                </c:pt>
                <c:pt idx="2026">
                  <c:v>11.952286093343901</c:v>
                </c:pt>
                <c:pt idx="2027">
                  <c:v>11.952286093343901</c:v>
                </c:pt>
                <c:pt idx="2028">
                  <c:v>11.952286093343901</c:v>
                </c:pt>
                <c:pt idx="2029">
                  <c:v>11.952286093343901</c:v>
                </c:pt>
                <c:pt idx="2030">
                  <c:v>11.952286093343901</c:v>
                </c:pt>
                <c:pt idx="2031">
                  <c:v>11.952286093343901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11.952286093343901</c:v>
                </c:pt>
                <c:pt idx="2041">
                  <c:v>11.952286093343901</c:v>
                </c:pt>
                <c:pt idx="2042">
                  <c:v>11.952286093343901</c:v>
                </c:pt>
                <c:pt idx="2043">
                  <c:v>11.952286093343901</c:v>
                </c:pt>
                <c:pt idx="2044">
                  <c:v>11.952286093343901</c:v>
                </c:pt>
                <c:pt idx="2045">
                  <c:v>11.952286093343901</c:v>
                </c:pt>
                <c:pt idx="2046">
                  <c:v>11.952286093343901</c:v>
                </c:pt>
                <c:pt idx="2047">
                  <c:v>11.952286093343901</c:v>
                </c:pt>
                <c:pt idx="2048">
                  <c:v>11.952286093343901</c:v>
                </c:pt>
                <c:pt idx="2049">
                  <c:v>11.952286093343901</c:v>
                </c:pt>
                <c:pt idx="2050">
                  <c:v>11.952286093343901</c:v>
                </c:pt>
                <c:pt idx="2051">
                  <c:v>11.952286093343901</c:v>
                </c:pt>
                <c:pt idx="2052">
                  <c:v>11.952286093343901</c:v>
                </c:pt>
                <c:pt idx="2053">
                  <c:v>11.952286093343901</c:v>
                </c:pt>
                <c:pt idx="2054">
                  <c:v>11.952286093343901</c:v>
                </c:pt>
                <c:pt idx="2055">
                  <c:v>11.952286093343901</c:v>
                </c:pt>
                <c:pt idx="2056">
                  <c:v>11.952286093343901</c:v>
                </c:pt>
                <c:pt idx="2057">
                  <c:v>11.952286093343901</c:v>
                </c:pt>
                <c:pt idx="2058">
                  <c:v>11.952286093343901</c:v>
                </c:pt>
                <c:pt idx="2059">
                  <c:v>11.952286093343901</c:v>
                </c:pt>
                <c:pt idx="2060">
                  <c:v>11.952286093343901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11.952286093343901</c:v>
                </c:pt>
                <c:pt idx="2071">
                  <c:v>11.952286093343901</c:v>
                </c:pt>
                <c:pt idx="2072">
                  <c:v>11.952286093343901</c:v>
                </c:pt>
                <c:pt idx="2073">
                  <c:v>11.952286093343901</c:v>
                </c:pt>
                <c:pt idx="2074">
                  <c:v>11.952286093343901</c:v>
                </c:pt>
                <c:pt idx="2075">
                  <c:v>11.952286093343901</c:v>
                </c:pt>
                <c:pt idx="2076">
                  <c:v>11.952286093343901</c:v>
                </c:pt>
                <c:pt idx="2077">
                  <c:v>11.952286093343901</c:v>
                </c:pt>
                <c:pt idx="2078">
                  <c:v>11.952286093343901</c:v>
                </c:pt>
                <c:pt idx="2079">
                  <c:v>11.952286093343901</c:v>
                </c:pt>
                <c:pt idx="2080">
                  <c:v>11.952286093343901</c:v>
                </c:pt>
                <c:pt idx="2081">
                  <c:v>11.952286093343901</c:v>
                </c:pt>
                <c:pt idx="2082">
                  <c:v>11.952286093343901</c:v>
                </c:pt>
                <c:pt idx="2083">
                  <c:v>11.952286093343901</c:v>
                </c:pt>
                <c:pt idx="2084">
                  <c:v>11.952286093343901</c:v>
                </c:pt>
                <c:pt idx="2085">
                  <c:v>11.952286093343901</c:v>
                </c:pt>
                <c:pt idx="2086">
                  <c:v>11.952286093343901</c:v>
                </c:pt>
                <c:pt idx="2087">
                  <c:v>11.952286093343901</c:v>
                </c:pt>
                <c:pt idx="2088">
                  <c:v>11.952286093343901</c:v>
                </c:pt>
                <c:pt idx="2089">
                  <c:v>11.952286093343901</c:v>
                </c:pt>
                <c:pt idx="2090">
                  <c:v>11.952286093343901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11.952286093343901</c:v>
                </c:pt>
                <c:pt idx="2101">
                  <c:v>11.180339887498899</c:v>
                </c:pt>
                <c:pt idx="2102">
                  <c:v>11.180339887498899</c:v>
                </c:pt>
                <c:pt idx="2103">
                  <c:v>11.180339887498899</c:v>
                </c:pt>
                <c:pt idx="2104">
                  <c:v>11.180339887498899</c:v>
                </c:pt>
                <c:pt idx="2105">
                  <c:v>11.180339887498899</c:v>
                </c:pt>
                <c:pt idx="2106">
                  <c:v>11.180339887498899</c:v>
                </c:pt>
                <c:pt idx="2107">
                  <c:v>11.180339887498899</c:v>
                </c:pt>
                <c:pt idx="2108">
                  <c:v>11.180339887498899</c:v>
                </c:pt>
                <c:pt idx="2109">
                  <c:v>11.180339887498899</c:v>
                </c:pt>
                <c:pt idx="2110">
                  <c:v>11.180339887498899</c:v>
                </c:pt>
                <c:pt idx="2111">
                  <c:v>11.180339887498899</c:v>
                </c:pt>
                <c:pt idx="2112">
                  <c:v>11.180339887498899</c:v>
                </c:pt>
                <c:pt idx="2113">
                  <c:v>11.180339887498899</c:v>
                </c:pt>
                <c:pt idx="2114">
                  <c:v>11.180339887498899</c:v>
                </c:pt>
                <c:pt idx="2115">
                  <c:v>11.180339887498899</c:v>
                </c:pt>
                <c:pt idx="2116">
                  <c:v>11.180339887498899</c:v>
                </c:pt>
                <c:pt idx="2117">
                  <c:v>11.180339887498899</c:v>
                </c:pt>
                <c:pt idx="2118">
                  <c:v>11.180339887498899</c:v>
                </c:pt>
                <c:pt idx="2119">
                  <c:v>11.180339887498899</c:v>
                </c:pt>
                <c:pt idx="2120">
                  <c:v>11.180339887498899</c:v>
                </c:pt>
                <c:pt idx="2121">
                  <c:v>11.180339887498899</c:v>
                </c:pt>
                <c:pt idx="2122">
                  <c:v>11.180339887498899</c:v>
                </c:pt>
                <c:pt idx="2123">
                  <c:v>11.180339887498899</c:v>
                </c:pt>
                <c:pt idx="2124">
                  <c:v>11.180339887498899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11.180339887498899</c:v>
                </c:pt>
                <c:pt idx="2131">
                  <c:v>11.180339887498899</c:v>
                </c:pt>
                <c:pt idx="2132">
                  <c:v>11.180339887498899</c:v>
                </c:pt>
                <c:pt idx="2133">
                  <c:v>11.180339887498899</c:v>
                </c:pt>
                <c:pt idx="2134">
                  <c:v>11.180339887498899</c:v>
                </c:pt>
                <c:pt idx="2135">
                  <c:v>11.180339887498899</c:v>
                </c:pt>
                <c:pt idx="2136">
                  <c:v>11.180339887498899</c:v>
                </c:pt>
                <c:pt idx="2137">
                  <c:v>11.180339887498899</c:v>
                </c:pt>
                <c:pt idx="2138">
                  <c:v>11.180339887498899</c:v>
                </c:pt>
                <c:pt idx="2139">
                  <c:v>11.180339887498899</c:v>
                </c:pt>
                <c:pt idx="2140">
                  <c:v>11.180339887498899</c:v>
                </c:pt>
                <c:pt idx="2141">
                  <c:v>11.180339887498899</c:v>
                </c:pt>
                <c:pt idx="2142">
                  <c:v>11.180339887498899</c:v>
                </c:pt>
                <c:pt idx="2143">
                  <c:v>11.180339887498899</c:v>
                </c:pt>
                <c:pt idx="2144">
                  <c:v>11.180339887498899</c:v>
                </c:pt>
                <c:pt idx="2145">
                  <c:v>11.180339887498899</c:v>
                </c:pt>
                <c:pt idx="2146">
                  <c:v>11.180339887498899</c:v>
                </c:pt>
                <c:pt idx="2147">
                  <c:v>11.180339887498899</c:v>
                </c:pt>
                <c:pt idx="2148">
                  <c:v>11.180339887498899</c:v>
                </c:pt>
                <c:pt idx="2149">
                  <c:v>11.180339887498899</c:v>
                </c:pt>
                <c:pt idx="2150">
                  <c:v>11.180339887498899</c:v>
                </c:pt>
                <c:pt idx="2151">
                  <c:v>11.180339887498899</c:v>
                </c:pt>
                <c:pt idx="2152">
                  <c:v>11.180339887498899</c:v>
                </c:pt>
                <c:pt idx="2153">
                  <c:v>11.180339887498899</c:v>
                </c:pt>
                <c:pt idx="2154">
                  <c:v>11.180339887498899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11.180339887498899</c:v>
                </c:pt>
                <c:pt idx="2161">
                  <c:v>11.180339887498899</c:v>
                </c:pt>
                <c:pt idx="2162">
                  <c:v>11.180339887498899</c:v>
                </c:pt>
                <c:pt idx="2163">
                  <c:v>11.180339887498899</c:v>
                </c:pt>
                <c:pt idx="2164">
                  <c:v>11.180339887498899</c:v>
                </c:pt>
                <c:pt idx="2165">
                  <c:v>11.180339887498899</c:v>
                </c:pt>
                <c:pt idx="2166">
                  <c:v>11.180339887498899</c:v>
                </c:pt>
                <c:pt idx="2167">
                  <c:v>11.180339887498899</c:v>
                </c:pt>
                <c:pt idx="2168">
                  <c:v>11.180339887498899</c:v>
                </c:pt>
                <c:pt idx="2169">
                  <c:v>11.180339887498899</c:v>
                </c:pt>
                <c:pt idx="2170">
                  <c:v>11.180339887498899</c:v>
                </c:pt>
                <c:pt idx="2171">
                  <c:v>11.180339887498899</c:v>
                </c:pt>
                <c:pt idx="2172">
                  <c:v>11.180339887498899</c:v>
                </c:pt>
                <c:pt idx="2173">
                  <c:v>11.180339887498899</c:v>
                </c:pt>
                <c:pt idx="2174">
                  <c:v>11.180339887498899</c:v>
                </c:pt>
                <c:pt idx="2175">
                  <c:v>11.180339887498899</c:v>
                </c:pt>
                <c:pt idx="2176">
                  <c:v>11.180339887498899</c:v>
                </c:pt>
                <c:pt idx="2177">
                  <c:v>11.180339887498899</c:v>
                </c:pt>
                <c:pt idx="2178">
                  <c:v>11.180339887498899</c:v>
                </c:pt>
                <c:pt idx="2179">
                  <c:v>11.180339887498899</c:v>
                </c:pt>
                <c:pt idx="2180">
                  <c:v>11.180339887498899</c:v>
                </c:pt>
                <c:pt idx="2181">
                  <c:v>11.180339887498899</c:v>
                </c:pt>
                <c:pt idx="2182">
                  <c:v>11.180339887498899</c:v>
                </c:pt>
                <c:pt idx="2183">
                  <c:v>11.180339887498899</c:v>
                </c:pt>
                <c:pt idx="2184">
                  <c:v>11.180339887498899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11.180339887498899</c:v>
                </c:pt>
                <c:pt idx="2191">
                  <c:v>11.180339887498899</c:v>
                </c:pt>
                <c:pt idx="2192">
                  <c:v>11.180339887498899</c:v>
                </c:pt>
                <c:pt idx="2193">
                  <c:v>11.180339887498899</c:v>
                </c:pt>
                <c:pt idx="2194">
                  <c:v>11.180339887498899</c:v>
                </c:pt>
                <c:pt idx="2195">
                  <c:v>11.180339887498899</c:v>
                </c:pt>
                <c:pt idx="2196">
                  <c:v>11.180339887498899</c:v>
                </c:pt>
                <c:pt idx="2197">
                  <c:v>11.180339887498899</c:v>
                </c:pt>
                <c:pt idx="2198">
                  <c:v>11.180339887498899</c:v>
                </c:pt>
                <c:pt idx="2199">
                  <c:v>11.180339887498899</c:v>
                </c:pt>
                <c:pt idx="2200">
                  <c:v>11.180339887498899</c:v>
                </c:pt>
                <c:pt idx="2201">
                  <c:v>11.180339887498899</c:v>
                </c:pt>
                <c:pt idx="2202">
                  <c:v>11.180339887498899</c:v>
                </c:pt>
                <c:pt idx="2203">
                  <c:v>11.180339887498899</c:v>
                </c:pt>
                <c:pt idx="2204">
                  <c:v>11.180339887498899</c:v>
                </c:pt>
                <c:pt idx="2205">
                  <c:v>11.180339887498899</c:v>
                </c:pt>
                <c:pt idx="2206">
                  <c:v>11.180339887498899</c:v>
                </c:pt>
                <c:pt idx="2207">
                  <c:v>11.180339887498899</c:v>
                </c:pt>
                <c:pt idx="2208">
                  <c:v>11.180339887498899</c:v>
                </c:pt>
                <c:pt idx="2209">
                  <c:v>11.180339887498899</c:v>
                </c:pt>
                <c:pt idx="2210">
                  <c:v>11.180339887498899</c:v>
                </c:pt>
                <c:pt idx="2211">
                  <c:v>11.180339887498899</c:v>
                </c:pt>
                <c:pt idx="2212">
                  <c:v>11.180339887498899</c:v>
                </c:pt>
                <c:pt idx="2213">
                  <c:v>11.180339887498899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11.180339887498899</c:v>
                </c:pt>
                <c:pt idx="2221">
                  <c:v>11.180339887498899</c:v>
                </c:pt>
                <c:pt idx="2222">
                  <c:v>11.180339887498899</c:v>
                </c:pt>
                <c:pt idx="2223">
                  <c:v>11.180339887498899</c:v>
                </c:pt>
                <c:pt idx="2224">
                  <c:v>11.180339887498899</c:v>
                </c:pt>
                <c:pt idx="2225">
                  <c:v>11.180339887498899</c:v>
                </c:pt>
                <c:pt idx="2226">
                  <c:v>11.180339887498899</c:v>
                </c:pt>
                <c:pt idx="2227">
                  <c:v>11.180339887498899</c:v>
                </c:pt>
                <c:pt idx="2228">
                  <c:v>11.180339887498899</c:v>
                </c:pt>
                <c:pt idx="2229">
                  <c:v>11.180339887498899</c:v>
                </c:pt>
                <c:pt idx="2230">
                  <c:v>11.180339887498899</c:v>
                </c:pt>
                <c:pt idx="2231">
                  <c:v>11.180339887498899</c:v>
                </c:pt>
                <c:pt idx="2232">
                  <c:v>11.180339887498899</c:v>
                </c:pt>
                <c:pt idx="2233">
                  <c:v>11.180339887498899</c:v>
                </c:pt>
                <c:pt idx="2234">
                  <c:v>11.180339887498899</c:v>
                </c:pt>
                <c:pt idx="2235">
                  <c:v>11.180339887498899</c:v>
                </c:pt>
                <c:pt idx="2236">
                  <c:v>11.180339887498899</c:v>
                </c:pt>
                <c:pt idx="2237">
                  <c:v>11.180339887498899</c:v>
                </c:pt>
                <c:pt idx="2238">
                  <c:v>11.180339887498899</c:v>
                </c:pt>
                <c:pt idx="2239">
                  <c:v>11.180339887498899</c:v>
                </c:pt>
                <c:pt idx="2240">
                  <c:v>11.180339887498899</c:v>
                </c:pt>
                <c:pt idx="2241">
                  <c:v>11.180339887498899</c:v>
                </c:pt>
                <c:pt idx="2242">
                  <c:v>11.180339887498899</c:v>
                </c:pt>
                <c:pt idx="2243">
                  <c:v>11.180339887498899</c:v>
                </c:pt>
                <c:pt idx="2244">
                  <c:v>11.180339887498899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11.180339887498899</c:v>
                </c:pt>
                <c:pt idx="2251">
                  <c:v>11.180339887498899</c:v>
                </c:pt>
                <c:pt idx="2252">
                  <c:v>11.180339887498899</c:v>
                </c:pt>
                <c:pt idx="2253">
                  <c:v>11.180339887498899</c:v>
                </c:pt>
                <c:pt idx="2254">
                  <c:v>11.180339887498899</c:v>
                </c:pt>
                <c:pt idx="2255">
                  <c:v>11.180339887498899</c:v>
                </c:pt>
                <c:pt idx="2256">
                  <c:v>11.180339887498899</c:v>
                </c:pt>
                <c:pt idx="2257">
                  <c:v>11.180339887498899</c:v>
                </c:pt>
                <c:pt idx="2258">
                  <c:v>11.180339887498899</c:v>
                </c:pt>
                <c:pt idx="2259">
                  <c:v>11.180339887498899</c:v>
                </c:pt>
                <c:pt idx="2260">
                  <c:v>11.180339887498899</c:v>
                </c:pt>
                <c:pt idx="2261">
                  <c:v>11.180339887498899</c:v>
                </c:pt>
                <c:pt idx="2262">
                  <c:v>11.180339887498899</c:v>
                </c:pt>
                <c:pt idx="2263">
                  <c:v>11.180339887498899</c:v>
                </c:pt>
                <c:pt idx="2264">
                  <c:v>11.180339887498899</c:v>
                </c:pt>
                <c:pt idx="2265">
                  <c:v>11.180339887498899</c:v>
                </c:pt>
                <c:pt idx="2266">
                  <c:v>11.180339887498899</c:v>
                </c:pt>
                <c:pt idx="2267">
                  <c:v>11.180339887498899</c:v>
                </c:pt>
                <c:pt idx="2268">
                  <c:v>11.180339887498899</c:v>
                </c:pt>
                <c:pt idx="2269">
                  <c:v>11.180339887498899</c:v>
                </c:pt>
                <c:pt idx="2270">
                  <c:v>11.180339887498899</c:v>
                </c:pt>
                <c:pt idx="2271">
                  <c:v>11.180339887498899</c:v>
                </c:pt>
                <c:pt idx="2272">
                  <c:v>11.180339887498899</c:v>
                </c:pt>
                <c:pt idx="2273">
                  <c:v>11.180339887498899</c:v>
                </c:pt>
                <c:pt idx="2274">
                  <c:v>11.180339887498899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11.180339887498899</c:v>
                </c:pt>
                <c:pt idx="2281">
                  <c:v>11.180339887498899</c:v>
                </c:pt>
                <c:pt idx="2282">
                  <c:v>11.180339887498899</c:v>
                </c:pt>
                <c:pt idx="2283">
                  <c:v>11.180339887498899</c:v>
                </c:pt>
                <c:pt idx="2284">
                  <c:v>11.180339887498899</c:v>
                </c:pt>
                <c:pt idx="2285">
                  <c:v>11.180339887498899</c:v>
                </c:pt>
                <c:pt idx="2286">
                  <c:v>11.180339887498899</c:v>
                </c:pt>
                <c:pt idx="2287">
                  <c:v>11.180339887498899</c:v>
                </c:pt>
                <c:pt idx="2288">
                  <c:v>11.180339887498899</c:v>
                </c:pt>
                <c:pt idx="2289">
                  <c:v>11.180339887498899</c:v>
                </c:pt>
                <c:pt idx="2290">
                  <c:v>11.180339887498899</c:v>
                </c:pt>
                <c:pt idx="2291">
                  <c:v>11.180339887498899</c:v>
                </c:pt>
                <c:pt idx="2292">
                  <c:v>11.180339887498899</c:v>
                </c:pt>
                <c:pt idx="2293">
                  <c:v>11.180339887498899</c:v>
                </c:pt>
                <c:pt idx="2294">
                  <c:v>11.180339887498899</c:v>
                </c:pt>
                <c:pt idx="2295">
                  <c:v>11.180339887498899</c:v>
                </c:pt>
                <c:pt idx="2296">
                  <c:v>11.180339887498899</c:v>
                </c:pt>
                <c:pt idx="2297">
                  <c:v>11.180339887498899</c:v>
                </c:pt>
                <c:pt idx="2298">
                  <c:v>11.180339887498899</c:v>
                </c:pt>
                <c:pt idx="2299">
                  <c:v>11.180339887498899</c:v>
                </c:pt>
                <c:pt idx="2300">
                  <c:v>11.180339887498899</c:v>
                </c:pt>
                <c:pt idx="2301">
                  <c:v>11.180339887498899</c:v>
                </c:pt>
                <c:pt idx="2302">
                  <c:v>11.180339887498899</c:v>
                </c:pt>
                <c:pt idx="2303">
                  <c:v>11.180339887498899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11.180339887498899</c:v>
                </c:pt>
                <c:pt idx="2311">
                  <c:v>11.180339887498899</c:v>
                </c:pt>
                <c:pt idx="2312">
                  <c:v>11.180339887498899</c:v>
                </c:pt>
                <c:pt idx="2313">
                  <c:v>11.180339887498899</c:v>
                </c:pt>
                <c:pt idx="2314">
                  <c:v>11.180339887498899</c:v>
                </c:pt>
                <c:pt idx="2315">
                  <c:v>11.180339887498899</c:v>
                </c:pt>
                <c:pt idx="2316">
                  <c:v>11.180339887498899</c:v>
                </c:pt>
                <c:pt idx="2317">
                  <c:v>11.180339887498899</c:v>
                </c:pt>
                <c:pt idx="2318">
                  <c:v>11.180339887498899</c:v>
                </c:pt>
                <c:pt idx="2319">
                  <c:v>11.180339887498899</c:v>
                </c:pt>
                <c:pt idx="2320">
                  <c:v>11.180339887498899</c:v>
                </c:pt>
                <c:pt idx="2321">
                  <c:v>11.180339887498899</c:v>
                </c:pt>
                <c:pt idx="2322">
                  <c:v>11.180339887498899</c:v>
                </c:pt>
                <c:pt idx="2323">
                  <c:v>11.180339887498899</c:v>
                </c:pt>
                <c:pt idx="2324">
                  <c:v>11.180339887498899</c:v>
                </c:pt>
                <c:pt idx="2325">
                  <c:v>11.180339887498899</c:v>
                </c:pt>
                <c:pt idx="2326">
                  <c:v>11.180339887498899</c:v>
                </c:pt>
                <c:pt idx="2327">
                  <c:v>11.180339887498899</c:v>
                </c:pt>
                <c:pt idx="2328">
                  <c:v>11.180339887498899</c:v>
                </c:pt>
                <c:pt idx="2329">
                  <c:v>11.180339887498899</c:v>
                </c:pt>
                <c:pt idx="2330">
                  <c:v>11.180339887498899</c:v>
                </c:pt>
                <c:pt idx="2331">
                  <c:v>11.180339887498899</c:v>
                </c:pt>
                <c:pt idx="2332">
                  <c:v>11.180339887498899</c:v>
                </c:pt>
                <c:pt idx="2333">
                  <c:v>11.180339887498899</c:v>
                </c:pt>
                <c:pt idx="2334">
                  <c:v>11.180339887498899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11.180339887498899</c:v>
                </c:pt>
                <c:pt idx="2341">
                  <c:v>11.180339887498899</c:v>
                </c:pt>
                <c:pt idx="2342">
                  <c:v>11.180339887498899</c:v>
                </c:pt>
                <c:pt idx="2343">
                  <c:v>11.180339887498899</c:v>
                </c:pt>
                <c:pt idx="2344">
                  <c:v>11.180339887498899</c:v>
                </c:pt>
                <c:pt idx="2345">
                  <c:v>11.180339887498899</c:v>
                </c:pt>
                <c:pt idx="2346">
                  <c:v>11.180339887498899</c:v>
                </c:pt>
                <c:pt idx="2347">
                  <c:v>11.180339887498899</c:v>
                </c:pt>
                <c:pt idx="2348">
                  <c:v>11.180339887498899</c:v>
                </c:pt>
                <c:pt idx="2349">
                  <c:v>11.180339887498899</c:v>
                </c:pt>
                <c:pt idx="2350">
                  <c:v>11.180339887498899</c:v>
                </c:pt>
                <c:pt idx="2351">
                  <c:v>11.180339887498899</c:v>
                </c:pt>
                <c:pt idx="2352">
                  <c:v>11.180339887498899</c:v>
                </c:pt>
                <c:pt idx="2353">
                  <c:v>11.180339887498899</c:v>
                </c:pt>
                <c:pt idx="2354">
                  <c:v>11.180339887498899</c:v>
                </c:pt>
                <c:pt idx="2355">
                  <c:v>11.180339887498899</c:v>
                </c:pt>
                <c:pt idx="2356">
                  <c:v>11.180339887498899</c:v>
                </c:pt>
                <c:pt idx="2357">
                  <c:v>11.180339887498899</c:v>
                </c:pt>
                <c:pt idx="2358">
                  <c:v>11.180339887498899</c:v>
                </c:pt>
                <c:pt idx="2359">
                  <c:v>11.180339887498899</c:v>
                </c:pt>
                <c:pt idx="2360">
                  <c:v>11.180339887498899</c:v>
                </c:pt>
                <c:pt idx="2361">
                  <c:v>11.180339887498899</c:v>
                </c:pt>
                <c:pt idx="2362">
                  <c:v>11.180339887498899</c:v>
                </c:pt>
                <c:pt idx="2363">
                  <c:v>11.180339887498899</c:v>
                </c:pt>
                <c:pt idx="2364">
                  <c:v>11.180339887498899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11.180339887498899</c:v>
                </c:pt>
                <c:pt idx="2371">
                  <c:v>11.180339887498899</c:v>
                </c:pt>
                <c:pt idx="2372">
                  <c:v>11.180339887498899</c:v>
                </c:pt>
                <c:pt idx="2373">
                  <c:v>11.180339887498899</c:v>
                </c:pt>
                <c:pt idx="2374">
                  <c:v>11.180339887498899</c:v>
                </c:pt>
                <c:pt idx="2375">
                  <c:v>11.180339887498899</c:v>
                </c:pt>
                <c:pt idx="2376">
                  <c:v>11.180339887498899</c:v>
                </c:pt>
                <c:pt idx="2377">
                  <c:v>11.180339887498899</c:v>
                </c:pt>
                <c:pt idx="2378">
                  <c:v>11.180339887498899</c:v>
                </c:pt>
                <c:pt idx="2379">
                  <c:v>11.180339887498899</c:v>
                </c:pt>
                <c:pt idx="2380">
                  <c:v>11.180339887498899</c:v>
                </c:pt>
                <c:pt idx="2381">
                  <c:v>11.180339887498899</c:v>
                </c:pt>
                <c:pt idx="2382">
                  <c:v>11.180339887498899</c:v>
                </c:pt>
                <c:pt idx="2383">
                  <c:v>11.180339887498899</c:v>
                </c:pt>
                <c:pt idx="2384">
                  <c:v>11.180339887498899</c:v>
                </c:pt>
                <c:pt idx="2385">
                  <c:v>11.180339887498899</c:v>
                </c:pt>
                <c:pt idx="2386">
                  <c:v>11.180339887498899</c:v>
                </c:pt>
                <c:pt idx="2387">
                  <c:v>11.180339887498899</c:v>
                </c:pt>
                <c:pt idx="2388">
                  <c:v>11.180339887498899</c:v>
                </c:pt>
                <c:pt idx="2389">
                  <c:v>11.180339887498899</c:v>
                </c:pt>
                <c:pt idx="2390">
                  <c:v>11.180339887498899</c:v>
                </c:pt>
                <c:pt idx="2391">
                  <c:v>11.180339887498899</c:v>
                </c:pt>
                <c:pt idx="2392">
                  <c:v>11.180339887498899</c:v>
                </c:pt>
                <c:pt idx="2393">
                  <c:v>11.180339887498899</c:v>
                </c:pt>
                <c:pt idx="2394">
                  <c:v>11.180339887498899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11.180339887498899</c:v>
                </c:pt>
                <c:pt idx="2401">
                  <c:v>10.540925533894599</c:v>
                </c:pt>
                <c:pt idx="2402">
                  <c:v>10.540925533894599</c:v>
                </c:pt>
                <c:pt idx="2403">
                  <c:v>10.540925533894599</c:v>
                </c:pt>
                <c:pt idx="2404">
                  <c:v>10.540925533894599</c:v>
                </c:pt>
                <c:pt idx="2405">
                  <c:v>10.540925533894599</c:v>
                </c:pt>
                <c:pt idx="2406">
                  <c:v>10.540925533894599</c:v>
                </c:pt>
                <c:pt idx="2407">
                  <c:v>10.540925533894599</c:v>
                </c:pt>
                <c:pt idx="2408">
                  <c:v>10.540925533894599</c:v>
                </c:pt>
                <c:pt idx="2409">
                  <c:v>10.540925533894599</c:v>
                </c:pt>
                <c:pt idx="2410">
                  <c:v>10.540925533894599</c:v>
                </c:pt>
                <c:pt idx="2411">
                  <c:v>10.540925533894599</c:v>
                </c:pt>
                <c:pt idx="2412">
                  <c:v>10.540925533894599</c:v>
                </c:pt>
                <c:pt idx="2413">
                  <c:v>10.540925533894599</c:v>
                </c:pt>
                <c:pt idx="2414">
                  <c:v>10.540925533894599</c:v>
                </c:pt>
                <c:pt idx="2415">
                  <c:v>10.540925533894599</c:v>
                </c:pt>
                <c:pt idx="2416">
                  <c:v>10.540925533894599</c:v>
                </c:pt>
                <c:pt idx="2417">
                  <c:v>10.540925533894599</c:v>
                </c:pt>
                <c:pt idx="2418">
                  <c:v>10.540925533894599</c:v>
                </c:pt>
                <c:pt idx="2419">
                  <c:v>10.540925533894599</c:v>
                </c:pt>
                <c:pt idx="2420">
                  <c:v>10.540925533894599</c:v>
                </c:pt>
                <c:pt idx="2421">
                  <c:v>10.540925533894599</c:v>
                </c:pt>
                <c:pt idx="2422">
                  <c:v>10.540925533894599</c:v>
                </c:pt>
                <c:pt idx="2423">
                  <c:v>10.540925533894599</c:v>
                </c:pt>
                <c:pt idx="2424">
                  <c:v>10.540925533894599</c:v>
                </c:pt>
                <c:pt idx="2425">
                  <c:v>10.540925533894599</c:v>
                </c:pt>
                <c:pt idx="2426">
                  <c:v>10.540925533894599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10.540925533894599</c:v>
                </c:pt>
                <c:pt idx="2431">
                  <c:v>10.540925533894599</c:v>
                </c:pt>
                <c:pt idx="2432">
                  <c:v>10.540925533894599</c:v>
                </c:pt>
                <c:pt idx="2433">
                  <c:v>10.540925533894599</c:v>
                </c:pt>
                <c:pt idx="2434">
                  <c:v>10.540925533894599</c:v>
                </c:pt>
                <c:pt idx="2435">
                  <c:v>10.540925533894599</c:v>
                </c:pt>
                <c:pt idx="2436">
                  <c:v>10.540925533894599</c:v>
                </c:pt>
                <c:pt idx="2437">
                  <c:v>10.540925533894599</c:v>
                </c:pt>
                <c:pt idx="2438">
                  <c:v>10.540925533894599</c:v>
                </c:pt>
                <c:pt idx="2439">
                  <c:v>10.540925533894599</c:v>
                </c:pt>
                <c:pt idx="2440">
                  <c:v>10.540925533894599</c:v>
                </c:pt>
                <c:pt idx="2441">
                  <c:v>10.540925533894599</c:v>
                </c:pt>
                <c:pt idx="2442">
                  <c:v>10.540925533894599</c:v>
                </c:pt>
                <c:pt idx="2443">
                  <c:v>10.540925533894599</c:v>
                </c:pt>
                <c:pt idx="2444">
                  <c:v>10.540925533894599</c:v>
                </c:pt>
                <c:pt idx="2445">
                  <c:v>10.540925533894599</c:v>
                </c:pt>
                <c:pt idx="2446">
                  <c:v>10.540925533894599</c:v>
                </c:pt>
                <c:pt idx="2447">
                  <c:v>10.540925533894599</c:v>
                </c:pt>
                <c:pt idx="2448">
                  <c:v>10.540925533894599</c:v>
                </c:pt>
                <c:pt idx="2449">
                  <c:v>10.540925533894599</c:v>
                </c:pt>
                <c:pt idx="2450">
                  <c:v>10.540925533894599</c:v>
                </c:pt>
                <c:pt idx="2451">
                  <c:v>10.540925533894599</c:v>
                </c:pt>
                <c:pt idx="2452">
                  <c:v>10.540925533894599</c:v>
                </c:pt>
                <c:pt idx="2453">
                  <c:v>10.540925533894599</c:v>
                </c:pt>
                <c:pt idx="2454">
                  <c:v>10.540925533894599</c:v>
                </c:pt>
                <c:pt idx="2455">
                  <c:v>10.540925533894599</c:v>
                </c:pt>
                <c:pt idx="2456">
                  <c:v>10.540925533894599</c:v>
                </c:pt>
                <c:pt idx="2457">
                  <c:v>10.540925533894599</c:v>
                </c:pt>
                <c:pt idx="2458">
                  <c:v>0</c:v>
                </c:pt>
                <c:pt idx="2459">
                  <c:v>0</c:v>
                </c:pt>
                <c:pt idx="2460">
                  <c:v>10.540925533894599</c:v>
                </c:pt>
                <c:pt idx="2461">
                  <c:v>10.540925533894599</c:v>
                </c:pt>
                <c:pt idx="2462">
                  <c:v>10.540925533894599</c:v>
                </c:pt>
                <c:pt idx="2463">
                  <c:v>10.540925533894599</c:v>
                </c:pt>
                <c:pt idx="2464">
                  <c:v>10.540925533894599</c:v>
                </c:pt>
                <c:pt idx="2465">
                  <c:v>10.540925533894599</c:v>
                </c:pt>
                <c:pt idx="2466">
                  <c:v>10.540925533894599</c:v>
                </c:pt>
                <c:pt idx="2467">
                  <c:v>10.540925533894599</c:v>
                </c:pt>
                <c:pt idx="2468">
                  <c:v>10.540925533894599</c:v>
                </c:pt>
                <c:pt idx="2469">
                  <c:v>10.540925533894599</c:v>
                </c:pt>
                <c:pt idx="2470">
                  <c:v>10.540925533894599</c:v>
                </c:pt>
                <c:pt idx="2471">
                  <c:v>10.540925533894599</c:v>
                </c:pt>
                <c:pt idx="2472">
                  <c:v>10.540925533894599</c:v>
                </c:pt>
                <c:pt idx="2473">
                  <c:v>10.540925533894599</c:v>
                </c:pt>
                <c:pt idx="2474">
                  <c:v>10.540925533894599</c:v>
                </c:pt>
                <c:pt idx="2475">
                  <c:v>10.540925533894599</c:v>
                </c:pt>
                <c:pt idx="2476">
                  <c:v>10.540925533894599</c:v>
                </c:pt>
                <c:pt idx="2477">
                  <c:v>10.540925533894599</c:v>
                </c:pt>
                <c:pt idx="2478">
                  <c:v>10.540925533894599</c:v>
                </c:pt>
                <c:pt idx="2479">
                  <c:v>10.540925533894599</c:v>
                </c:pt>
                <c:pt idx="2480">
                  <c:v>10.540925533894599</c:v>
                </c:pt>
                <c:pt idx="2481">
                  <c:v>10.540925533894599</c:v>
                </c:pt>
                <c:pt idx="2482">
                  <c:v>10.540925533894599</c:v>
                </c:pt>
                <c:pt idx="2483">
                  <c:v>10.540925533894599</c:v>
                </c:pt>
                <c:pt idx="2484">
                  <c:v>10.540925533894599</c:v>
                </c:pt>
                <c:pt idx="2485">
                  <c:v>10.540925533894599</c:v>
                </c:pt>
                <c:pt idx="2486">
                  <c:v>10.540925533894599</c:v>
                </c:pt>
                <c:pt idx="2487">
                  <c:v>10.540925533894599</c:v>
                </c:pt>
                <c:pt idx="2488">
                  <c:v>0</c:v>
                </c:pt>
                <c:pt idx="2489">
                  <c:v>0</c:v>
                </c:pt>
                <c:pt idx="2490">
                  <c:v>10.540925533894599</c:v>
                </c:pt>
                <c:pt idx="2491">
                  <c:v>10.540925533894599</c:v>
                </c:pt>
                <c:pt idx="2492">
                  <c:v>10.540925533894599</c:v>
                </c:pt>
                <c:pt idx="2493">
                  <c:v>10.540925533894599</c:v>
                </c:pt>
                <c:pt idx="2494">
                  <c:v>10.540925533894599</c:v>
                </c:pt>
                <c:pt idx="2495">
                  <c:v>10.540925533894599</c:v>
                </c:pt>
                <c:pt idx="2496">
                  <c:v>10.540925533894599</c:v>
                </c:pt>
                <c:pt idx="2497">
                  <c:v>10.540925533894599</c:v>
                </c:pt>
                <c:pt idx="2498">
                  <c:v>10.540925533894599</c:v>
                </c:pt>
                <c:pt idx="2499">
                  <c:v>10.540925533894599</c:v>
                </c:pt>
                <c:pt idx="2500">
                  <c:v>10.540925533894599</c:v>
                </c:pt>
                <c:pt idx="2501">
                  <c:v>10.540925533894599</c:v>
                </c:pt>
                <c:pt idx="2502">
                  <c:v>10.540925533894599</c:v>
                </c:pt>
                <c:pt idx="2503">
                  <c:v>10.540925533894599</c:v>
                </c:pt>
                <c:pt idx="2504">
                  <c:v>10.540925533894599</c:v>
                </c:pt>
                <c:pt idx="2505">
                  <c:v>10.540925533894599</c:v>
                </c:pt>
                <c:pt idx="2506">
                  <c:v>10.540925533894599</c:v>
                </c:pt>
                <c:pt idx="2507">
                  <c:v>10.540925533894599</c:v>
                </c:pt>
                <c:pt idx="2508">
                  <c:v>10.540925533894599</c:v>
                </c:pt>
                <c:pt idx="2509">
                  <c:v>10.540925533894599</c:v>
                </c:pt>
                <c:pt idx="2510">
                  <c:v>10.540925533894599</c:v>
                </c:pt>
                <c:pt idx="2511">
                  <c:v>10.540925533894599</c:v>
                </c:pt>
                <c:pt idx="2512">
                  <c:v>10.540925533894599</c:v>
                </c:pt>
                <c:pt idx="2513">
                  <c:v>10.540925533894599</c:v>
                </c:pt>
                <c:pt idx="2514">
                  <c:v>10.540925533894599</c:v>
                </c:pt>
                <c:pt idx="2515">
                  <c:v>10.540925533894599</c:v>
                </c:pt>
                <c:pt idx="2516">
                  <c:v>10.540925533894599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10.540925533894599</c:v>
                </c:pt>
                <c:pt idx="2521">
                  <c:v>10.540925533894599</c:v>
                </c:pt>
                <c:pt idx="2522">
                  <c:v>10.540925533894599</c:v>
                </c:pt>
                <c:pt idx="2523">
                  <c:v>10.540925533894599</c:v>
                </c:pt>
                <c:pt idx="2524">
                  <c:v>10.540925533894599</c:v>
                </c:pt>
                <c:pt idx="2525">
                  <c:v>10.540925533894599</c:v>
                </c:pt>
                <c:pt idx="2526">
                  <c:v>10.540925533894599</c:v>
                </c:pt>
                <c:pt idx="2527">
                  <c:v>10.540925533894599</c:v>
                </c:pt>
                <c:pt idx="2528">
                  <c:v>10.540925533894599</c:v>
                </c:pt>
                <c:pt idx="2529">
                  <c:v>10.540925533894599</c:v>
                </c:pt>
                <c:pt idx="2530">
                  <c:v>10.540925533894599</c:v>
                </c:pt>
                <c:pt idx="2531">
                  <c:v>10.540925533894599</c:v>
                </c:pt>
                <c:pt idx="2532">
                  <c:v>10.540925533894599</c:v>
                </c:pt>
                <c:pt idx="2533">
                  <c:v>10.540925533894599</c:v>
                </c:pt>
                <c:pt idx="2534">
                  <c:v>10.540925533894599</c:v>
                </c:pt>
                <c:pt idx="2535">
                  <c:v>10.540925533894599</c:v>
                </c:pt>
                <c:pt idx="2536">
                  <c:v>10.540925533894599</c:v>
                </c:pt>
                <c:pt idx="2537">
                  <c:v>10.540925533894599</c:v>
                </c:pt>
                <c:pt idx="2538">
                  <c:v>10.540925533894599</c:v>
                </c:pt>
                <c:pt idx="2539">
                  <c:v>10.540925533894599</c:v>
                </c:pt>
                <c:pt idx="2540">
                  <c:v>10.540925533894599</c:v>
                </c:pt>
                <c:pt idx="2541">
                  <c:v>10.540925533894599</c:v>
                </c:pt>
                <c:pt idx="2542">
                  <c:v>10.540925533894599</c:v>
                </c:pt>
                <c:pt idx="2543">
                  <c:v>10.540925533894599</c:v>
                </c:pt>
                <c:pt idx="2544">
                  <c:v>10.540925533894599</c:v>
                </c:pt>
                <c:pt idx="2545">
                  <c:v>10.540925533894599</c:v>
                </c:pt>
                <c:pt idx="2546">
                  <c:v>10.540925533894599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10.540925533894599</c:v>
                </c:pt>
                <c:pt idx="2551">
                  <c:v>10.540925533894599</c:v>
                </c:pt>
                <c:pt idx="2552">
                  <c:v>10.540925533894599</c:v>
                </c:pt>
                <c:pt idx="2553">
                  <c:v>10.540925533894599</c:v>
                </c:pt>
                <c:pt idx="2554">
                  <c:v>10.540925533894599</c:v>
                </c:pt>
                <c:pt idx="2555">
                  <c:v>10.540925533894599</c:v>
                </c:pt>
                <c:pt idx="2556">
                  <c:v>10.540925533894599</c:v>
                </c:pt>
                <c:pt idx="2557">
                  <c:v>10.540925533894599</c:v>
                </c:pt>
                <c:pt idx="2558">
                  <c:v>10.540925533894599</c:v>
                </c:pt>
                <c:pt idx="2559">
                  <c:v>10.540925533894599</c:v>
                </c:pt>
                <c:pt idx="2560">
                  <c:v>10.540925533894599</c:v>
                </c:pt>
                <c:pt idx="2561">
                  <c:v>10.540925533894599</c:v>
                </c:pt>
                <c:pt idx="2562">
                  <c:v>10.540925533894599</c:v>
                </c:pt>
                <c:pt idx="2563">
                  <c:v>10.540925533894599</c:v>
                </c:pt>
                <c:pt idx="2564">
                  <c:v>10.540925533894599</c:v>
                </c:pt>
                <c:pt idx="2565">
                  <c:v>10.540925533894599</c:v>
                </c:pt>
                <c:pt idx="2566">
                  <c:v>10.540925533894599</c:v>
                </c:pt>
                <c:pt idx="2567">
                  <c:v>10.540925533894599</c:v>
                </c:pt>
                <c:pt idx="2568">
                  <c:v>10.540925533894599</c:v>
                </c:pt>
                <c:pt idx="2569">
                  <c:v>10.540925533894599</c:v>
                </c:pt>
                <c:pt idx="2570">
                  <c:v>10.540925533894599</c:v>
                </c:pt>
                <c:pt idx="2571">
                  <c:v>10.540925533894599</c:v>
                </c:pt>
                <c:pt idx="2572">
                  <c:v>10.540925533894599</c:v>
                </c:pt>
                <c:pt idx="2573">
                  <c:v>10.540925533894599</c:v>
                </c:pt>
                <c:pt idx="2574">
                  <c:v>10.540925533894599</c:v>
                </c:pt>
                <c:pt idx="2575">
                  <c:v>10.540925533894599</c:v>
                </c:pt>
                <c:pt idx="2576">
                  <c:v>10.540925533894599</c:v>
                </c:pt>
                <c:pt idx="2577">
                  <c:v>10.540925533894599</c:v>
                </c:pt>
                <c:pt idx="2578">
                  <c:v>0</c:v>
                </c:pt>
                <c:pt idx="2579">
                  <c:v>0</c:v>
                </c:pt>
                <c:pt idx="2580">
                  <c:v>10.540925533894599</c:v>
                </c:pt>
                <c:pt idx="2581">
                  <c:v>10.540925533894599</c:v>
                </c:pt>
                <c:pt idx="2582">
                  <c:v>10.540925533894599</c:v>
                </c:pt>
                <c:pt idx="2583">
                  <c:v>10.540925533894599</c:v>
                </c:pt>
                <c:pt idx="2584">
                  <c:v>10.540925533894599</c:v>
                </c:pt>
                <c:pt idx="2585">
                  <c:v>10.540925533894599</c:v>
                </c:pt>
                <c:pt idx="2586">
                  <c:v>10.540925533894599</c:v>
                </c:pt>
                <c:pt idx="2587">
                  <c:v>10.540925533894599</c:v>
                </c:pt>
                <c:pt idx="2588">
                  <c:v>10.540925533894599</c:v>
                </c:pt>
                <c:pt idx="2589">
                  <c:v>10.540925533894599</c:v>
                </c:pt>
                <c:pt idx="2590">
                  <c:v>10.540925533894599</c:v>
                </c:pt>
                <c:pt idx="2591">
                  <c:v>10.540925533894599</c:v>
                </c:pt>
                <c:pt idx="2592">
                  <c:v>10.540925533894599</c:v>
                </c:pt>
                <c:pt idx="2593">
                  <c:v>10.540925533894599</c:v>
                </c:pt>
                <c:pt idx="2594">
                  <c:v>10.540925533894599</c:v>
                </c:pt>
                <c:pt idx="2595">
                  <c:v>10.540925533894599</c:v>
                </c:pt>
                <c:pt idx="2596">
                  <c:v>10.540925533894599</c:v>
                </c:pt>
                <c:pt idx="2597">
                  <c:v>10.540925533894599</c:v>
                </c:pt>
                <c:pt idx="2598">
                  <c:v>10.540925533894599</c:v>
                </c:pt>
                <c:pt idx="2599">
                  <c:v>10.540925533894599</c:v>
                </c:pt>
                <c:pt idx="2600">
                  <c:v>10.540925533894599</c:v>
                </c:pt>
                <c:pt idx="2601">
                  <c:v>10.540925533894599</c:v>
                </c:pt>
                <c:pt idx="2602">
                  <c:v>10.540925533894599</c:v>
                </c:pt>
                <c:pt idx="2603">
                  <c:v>10.540925533894599</c:v>
                </c:pt>
                <c:pt idx="2604">
                  <c:v>10.540925533894599</c:v>
                </c:pt>
                <c:pt idx="2605">
                  <c:v>10.540925533894599</c:v>
                </c:pt>
                <c:pt idx="2606">
                  <c:v>10.540925533894599</c:v>
                </c:pt>
                <c:pt idx="2607">
                  <c:v>10.540925533894599</c:v>
                </c:pt>
                <c:pt idx="2608">
                  <c:v>0</c:v>
                </c:pt>
                <c:pt idx="2609">
                  <c:v>0</c:v>
                </c:pt>
                <c:pt idx="2610">
                  <c:v>10.540925533894599</c:v>
                </c:pt>
                <c:pt idx="2611">
                  <c:v>10.540925533894599</c:v>
                </c:pt>
                <c:pt idx="2612">
                  <c:v>10.540925533894599</c:v>
                </c:pt>
                <c:pt idx="2613">
                  <c:v>10.540925533894599</c:v>
                </c:pt>
                <c:pt idx="2614">
                  <c:v>10.540925533894599</c:v>
                </c:pt>
                <c:pt idx="2615">
                  <c:v>10.540925533894599</c:v>
                </c:pt>
                <c:pt idx="2616">
                  <c:v>10.540925533894599</c:v>
                </c:pt>
                <c:pt idx="2617">
                  <c:v>10.540925533894599</c:v>
                </c:pt>
                <c:pt idx="2618">
                  <c:v>10.540925533894599</c:v>
                </c:pt>
                <c:pt idx="2619">
                  <c:v>10.540925533894599</c:v>
                </c:pt>
                <c:pt idx="2620">
                  <c:v>10.540925533894599</c:v>
                </c:pt>
                <c:pt idx="2621">
                  <c:v>10.540925533894599</c:v>
                </c:pt>
                <c:pt idx="2622">
                  <c:v>10.540925533894599</c:v>
                </c:pt>
                <c:pt idx="2623">
                  <c:v>10.540925533894599</c:v>
                </c:pt>
                <c:pt idx="2624">
                  <c:v>10.540925533894599</c:v>
                </c:pt>
                <c:pt idx="2625">
                  <c:v>10.540925533894599</c:v>
                </c:pt>
                <c:pt idx="2626">
                  <c:v>10.540925533894599</c:v>
                </c:pt>
                <c:pt idx="2627">
                  <c:v>10.540925533894599</c:v>
                </c:pt>
                <c:pt idx="2628">
                  <c:v>10.540925533894599</c:v>
                </c:pt>
                <c:pt idx="2629">
                  <c:v>10.540925533894599</c:v>
                </c:pt>
                <c:pt idx="2630">
                  <c:v>10.540925533894599</c:v>
                </c:pt>
                <c:pt idx="2631">
                  <c:v>10.540925533894599</c:v>
                </c:pt>
                <c:pt idx="2632">
                  <c:v>10.540925533894599</c:v>
                </c:pt>
                <c:pt idx="2633">
                  <c:v>10.540925533894599</c:v>
                </c:pt>
                <c:pt idx="2634">
                  <c:v>10.540925533894599</c:v>
                </c:pt>
                <c:pt idx="2635">
                  <c:v>10.540925533894599</c:v>
                </c:pt>
                <c:pt idx="2636">
                  <c:v>10.540925533894599</c:v>
                </c:pt>
                <c:pt idx="2637">
                  <c:v>10.540925533894599</c:v>
                </c:pt>
                <c:pt idx="2638">
                  <c:v>0</c:v>
                </c:pt>
                <c:pt idx="2639">
                  <c:v>0</c:v>
                </c:pt>
                <c:pt idx="2640">
                  <c:v>10.540925533894599</c:v>
                </c:pt>
                <c:pt idx="2641">
                  <c:v>10.540925533894599</c:v>
                </c:pt>
                <c:pt idx="2642">
                  <c:v>10.540925533894599</c:v>
                </c:pt>
                <c:pt idx="2643">
                  <c:v>10.540925533894599</c:v>
                </c:pt>
                <c:pt idx="2644">
                  <c:v>10.540925533894599</c:v>
                </c:pt>
                <c:pt idx="2645">
                  <c:v>10.540925533894599</c:v>
                </c:pt>
                <c:pt idx="2646">
                  <c:v>10.540925533894599</c:v>
                </c:pt>
                <c:pt idx="2647">
                  <c:v>10.540925533894599</c:v>
                </c:pt>
                <c:pt idx="2648">
                  <c:v>10.540925533894599</c:v>
                </c:pt>
                <c:pt idx="2649">
                  <c:v>10.540925533894599</c:v>
                </c:pt>
                <c:pt idx="2650">
                  <c:v>10.540925533894599</c:v>
                </c:pt>
                <c:pt idx="2651">
                  <c:v>10.540925533894599</c:v>
                </c:pt>
                <c:pt idx="2652">
                  <c:v>10.540925533894599</c:v>
                </c:pt>
                <c:pt idx="2653">
                  <c:v>10.540925533894599</c:v>
                </c:pt>
                <c:pt idx="2654">
                  <c:v>10.540925533894599</c:v>
                </c:pt>
                <c:pt idx="2655">
                  <c:v>10.540925533894599</c:v>
                </c:pt>
                <c:pt idx="2656">
                  <c:v>10.540925533894599</c:v>
                </c:pt>
                <c:pt idx="2657">
                  <c:v>10.540925533894599</c:v>
                </c:pt>
                <c:pt idx="2658">
                  <c:v>10.540925533894599</c:v>
                </c:pt>
                <c:pt idx="2659">
                  <c:v>10.540925533894599</c:v>
                </c:pt>
                <c:pt idx="2660">
                  <c:v>10.540925533894599</c:v>
                </c:pt>
                <c:pt idx="2661">
                  <c:v>10.540925533894599</c:v>
                </c:pt>
                <c:pt idx="2662">
                  <c:v>10.540925533894599</c:v>
                </c:pt>
                <c:pt idx="2663">
                  <c:v>10.540925533894599</c:v>
                </c:pt>
                <c:pt idx="2664">
                  <c:v>10.540925533894599</c:v>
                </c:pt>
                <c:pt idx="2665">
                  <c:v>10.540925533894599</c:v>
                </c:pt>
                <c:pt idx="2666">
                  <c:v>10.540925533894599</c:v>
                </c:pt>
                <c:pt idx="2667">
                  <c:v>10.540925533894599</c:v>
                </c:pt>
                <c:pt idx="2668">
                  <c:v>0</c:v>
                </c:pt>
                <c:pt idx="2669">
                  <c:v>0</c:v>
                </c:pt>
                <c:pt idx="2670">
                  <c:v>10.540925533894599</c:v>
                </c:pt>
                <c:pt idx="2671">
                  <c:v>10.540925533894599</c:v>
                </c:pt>
                <c:pt idx="2672">
                  <c:v>10.540925533894599</c:v>
                </c:pt>
                <c:pt idx="2673">
                  <c:v>10.540925533894599</c:v>
                </c:pt>
                <c:pt idx="2674">
                  <c:v>10.540925533894599</c:v>
                </c:pt>
                <c:pt idx="2675">
                  <c:v>10.540925533894599</c:v>
                </c:pt>
                <c:pt idx="2676">
                  <c:v>10.540925533894599</c:v>
                </c:pt>
                <c:pt idx="2677">
                  <c:v>10.540925533894599</c:v>
                </c:pt>
                <c:pt idx="2678">
                  <c:v>10.540925533894599</c:v>
                </c:pt>
                <c:pt idx="2679">
                  <c:v>10.540925533894599</c:v>
                </c:pt>
                <c:pt idx="2680">
                  <c:v>10.540925533894599</c:v>
                </c:pt>
                <c:pt idx="2681">
                  <c:v>10.540925533894599</c:v>
                </c:pt>
                <c:pt idx="2682">
                  <c:v>10.540925533894599</c:v>
                </c:pt>
                <c:pt idx="2683">
                  <c:v>10.540925533894599</c:v>
                </c:pt>
                <c:pt idx="2684">
                  <c:v>10.540925533894599</c:v>
                </c:pt>
                <c:pt idx="2685">
                  <c:v>10.540925533894599</c:v>
                </c:pt>
                <c:pt idx="2686">
                  <c:v>10.540925533894599</c:v>
                </c:pt>
                <c:pt idx="2687">
                  <c:v>10.540925533894599</c:v>
                </c:pt>
                <c:pt idx="2688">
                  <c:v>10.540925533894599</c:v>
                </c:pt>
                <c:pt idx="2689">
                  <c:v>10.540925533894599</c:v>
                </c:pt>
                <c:pt idx="2690">
                  <c:v>10.540925533894599</c:v>
                </c:pt>
                <c:pt idx="2691">
                  <c:v>10.540925533894599</c:v>
                </c:pt>
                <c:pt idx="2692">
                  <c:v>10.540925533894599</c:v>
                </c:pt>
                <c:pt idx="2693">
                  <c:v>10.540925533894599</c:v>
                </c:pt>
                <c:pt idx="2694">
                  <c:v>10.540925533894599</c:v>
                </c:pt>
                <c:pt idx="2695">
                  <c:v>10.540925533894599</c:v>
                </c:pt>
                <c:pt idx="2696">
                  <c:v>10.540925533894599</c:v>
                </c:pt>
                <c:pt idx="2697">
                  <c:v>10.540925533894599</c:v>
                </c:pt>
                <c:pt idx="2698">
                  <c:v>0</c:v>
                </c:pt>
                <c:pt idx="2699">
                  <c:v>0</c:v>
                </c:pt>
                <c:pt idx="2700">
                  <c:v>10.540925533894599</c:v>
                </c:pt>
                <c:pt idx="2701">
                  <c:v>10</c:v>
                </c:pt>
                <c:pt idx="2702">
                  <c:v>10</c:v>
                </c:pt>
                <c:pt idx="2703">
                  <c:v>10</c:v>
                </c:pt>
                <c:pt idx="2704">
                  <c:v>10</c:v>
                </c:pt>
                <c:pt idx="2705">
                  <c:v>10</c:v>
                </c:pt>
                <c:pt idx="2706">
                  <c:v>10</c:v>
                </c:pt>
                <c:pt idx="2707">
                  <c:v>10</c:v>
                </c:pt>
                <c:pt idx="2708">
                  <c:v>10</c:v>
                </c:pt>
                <c:pt idx="2709">
                  <c:v>10</c:v>
                </c:pt>
                <c:pt idx="2710">
                  <c:v>10</c:v>
                </c:pt>
                <c:pt idx="2711">
                  <c:v>10</c:v>
                </c:pt>
                <c:pt idx="2712">
                  <c:v>10</c:v>
                </c:pt>
                <c:pt idx="2713">
                  <c:v>10</c:v>
                </c:pt>
                <c:pt idx="2714">
                  <c:v>10</c:v>
                </c:pt>
                <c:pt idx="2715">
                  <c:v>10</c:v>
                </c:pt>
                <c:pt idx="2716">
                  <c:v>10</c:v>
                </c:pt>
                <c:pt idx="2717">
                  <c:v>10</c:v>
                </c:pt>
                <c:pt idx="2718">
                  <c:v>10</c:v>
                </c:pt>
                <c:pt idx="2719">
                  <c:v>10</c:v>
                </c:pt>
                <c:pt idx="2720">
                  <c:v>10</c:v>
                </c:pt>
                <c:pt idx="2721">
                  <c:v>10</c:v>
                </c:pt>
                <c:pt idx="2722">
                  <c:v>10</c:v>
                </c:pt>
                <c:pt idx="2723">
                  <c:v>10</c:v>
                </c:pt>
                <c:pt idx="2724">
                  <c:v>10</c:v>
                </c:pt>
                <c:pt idx="2725">
                  <c:v>10</c:v>
                </c:pt>
                <c:pt idx="2726">
                  <c:v>10</c:v>
                </c:pt>
                <c:pt idx="2727">
                  <c:v>10</c:v>
                </c:pt>
                <c:pt idx="2728">
                  <c:v>10</c:v>
                </c:pt>
                <c:pt idx="2729">
                  <c:v>10</c:v>
                </c:pt>
                <c:pt idx="2730">
                  <c:v>10</c:v>
                </c:pt>
                <c:pt idx="2731">
                  <c:v>10</c:v>
                </c:pt>
                <c:pt idx="2732">
                  <c:v>10</c:v>
                </c:pt>
                <c:pt idx="2733">
                  <c:v>10</c:v>
                </c:pt>
                <c:pt idx="2734">
                  <c:v>10</c:v>
                </c:pt>
                <c:pt idx="2735">
                  <c:v>10</c:v>
                </c:pt>
                <c:pt idx="2736">
                  <c:v>10</c:v>
                </c:pt>
                <c:pt idx="2737">
                  <c:v>10</c:v>
                </c:pt>
                <c:pt idx="2738">
                  <c:v>10</c:v>
                </c:pt>
                <c:pt idx="2739">
                  <c:v>10</c:v>
                </c:pt>
                <c:pt idx="2740">
                  <c:v>10</c:v>
                </c:pt>
                <c:pt idx="2741">
                  <c:v>10</c:v>
                </c:pt>
                <c:pt idx="2742">
                  <c:v>10</c:v>
                </c:pt>
                <c:pt idx="2743">
                  <c:v>10</c:v>
                </c:pt>
                <c:pt idx="2744">
                  <c:v>10</c:v>
                </c:pt>
                <c:pt idx="2745">
                  <c:v>10</c:v>
                </c:pt>
                <c:pt idx="2746">
                  <c:v>10</c:v>
                </c:pt>
                <c:pt idx="2747">
                  <c:v>10</c:v>
                </c:pt>
                <c:pt idx="2748">
                  <c:v>10</c:v>
                </c:pt>
                <c:pt idx="2749">
                  <c:v>10</c:v>
                </c:pt>
                <c:pt idx="2750">
                  <c:v>10</c:v>
                </c:pt>
                <c:pt idx="2751">
                  <c:v>10</c:v>
                </c:pt>
                <c:pt idx="2752">
                  <c:v>10</c:v>
                </c:pt>
                <c:pt idx="2753">
                  <c:v>10</c:v>
                </c:pt>
                <c:pt idx="2754">
                  <c:v>10</c:v>
                </c:pt>
                <c:pt idx="2755">
                  <c:v>10</c:v>
                </c:pt>
                <c:pt idx="2756">
                  <c:v>10</c:v>
                </c:pt>
                <c:pt idx="2757">
                  <c:v>10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10</c:v>
                </c:pt>
                <c:pt idx="2765">
                  <c:v>10</c:v>
                </c:pt>
                <c:pt idx="2766">
                  <c:v>10</c:v>
                </c:pt>
                <c:pt idx="2767">
                  <c:v>10</c:v>
                </c:pt>
                <c:pt idx="2768">
                  <c:v>10</c:v>
                </c:pt>
                <c:pt idx="2769">
                  <c:v>10</c:v>
                </c:pt>
                <c:pt idx="2770">
                  <c:v>10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10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10</c:v>
                </c:pt>
                <c:pt idx="2830">
                  <c:v>10</c:v>
                </c:pt>
                <c:pt idx="2831">
                  <c:v>10</c:v>
                </c:pt>
                <c:pt idx="2832">
                  <c:v>10</c:v>
                </c:pt>
                <c:pt idx="2833">
                  <c:v>10</c:v>
                </c:pt>
                <c:pt idx="2834">
                  <c:v>10</c:v>
                </c:pt>
                <c:pt idx="2835">
                  <c:v>10</c:v>
                </c:pt>
                <c:pt idx="2836">
                  <c:v>10</c:v>
                </c:pt>
                <c:pt idx="2837">
                  <c:v>10</c:v>
                </c:pt>
                <c:pt idx="2838">
                  <c:v>10</c:v>
                </c:pt>
                <c:pt idx="2839">
                  <c:v>10</c:v>
                </c:pt>
                <c:pt idx="2840">
                  <c:v>10</c:v>
                </c:pt>
                <c:pt idx="2841">
                  <c:v>10</c:v>
                </c:pt>
                <c:pt idx="2842">
                  <c:v>10</c:v>
                </c:pt>
                <c:pt idx="2843">
                  <c:v>10</c:v>
                </c:pt>
                <c:pt idx="2844">
                  <c:v>10</c:v>
                </c:pt>
                <c:pt idx="2845">
                  <c:v>10</c:v>
                </c:pt>
                <c:pt idx="2846">
                  <c:v>10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10</c:v>
                </c:pt>
                <c:pt idx="2856">
                  <c:v>10</c:v>
                </c:pt>
                <c:pt idx="2857">
                  <c:v>10</c:v>
                </c:pt>
                <c:pt idx="2858">
                  <c:v>10</c:v>
                </c:pt>
                <c:pt idx="2859">
                  <c:v>10</c:v>
                </c:pt>
                <c:pt idx="2860">
                  <c:v>10</c:v>
                </c:pt>
                <c:pt idx="2861">
                  <c:v>10</c:v>
                </c:pt>
                <c:pt idx="2862">
                  <c:v>10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10</c:v>
                </c:pt>
                <c:pt idx="2914">
                  <c:v>10</c:v>
                </c:pt>
                <c:pt idx="2915">
                  <c:v>10</c:v>
                </c:pt>
                <c:pt idx="2916">
                  <c:v>10</c:v>
                </c:pt>
                <c:pt idx="2917">
                  <c:v>10</c:v>
                </c:pt>
                <c:pt idx="2918">
                  <c:v>10</c:v>
                </c:pt>
                <c:pt idx="2919">
                  <c:v>10</c:v>
                </c:pt>
                <c:pt idx="2920">
                  <c:v>10</c:v>
                </c:pt>
                <c:pt idx="2921">
                  <c:v>10</c:v>
                </c:pt>
                <c:pt idx="2922">
                  <c:v>10</c:v>
                </c:pt>
                <c:pt idx="2923">
                  <c:v>10</c:v>
                </c:pt>
                <c:pt idx="2924">
                  <c:v>10</c:v>
                </c:pt>
                <c:pt idx="2925">
                  <c:v>10</c:v>
                </c:pt>
                <c:pt idx="2926">
                  <c:v>10</c:v>
                </c:pt>
                <c:pt idx="2927">
                  <c:v>10</c:v>
                </c:pt>
                <c:pt idx="2928">
                  <c:v>10</c:v>
                </c:pt>
                <c:pt idx="2929">
                  <c:v>10</c:v>
                </c:pt>
                <c:pt idx="2930">
                  <c:v>10</c:v>
                </c:pt>
                <c:pt idx="2931">
                  <c:v>10</c:v>
                </c:pt>
                <c:pt idx="2932">
                  <c:v>10</c:v>
                </c:pt>
                <c:pt idx="2933">
                  <c:v>10</c:v>
                </c:pt>
                <c:pt idx="2934">
                  <c:v>10</c:v>
                </c:pt>
                <c:pt idx="2935">
                  <c:v>10</c:v>
                </c:pt>
                <c:pt idx="2936">
                  <c:v>10</c:v>
                </c:pt>
                <c:pt idx="2937">
                  <c:v>10</c:v>
                </c:pt>
                <c:pt idx="2938">
                  <c:v>10</c:v>
                </c:pt>
                <c:pt idx="2939">
                  <c:v>10</c:v>
                </c:pt>
                <c:pt idx="2940">
                  <c:v>10</c:v>
                </c:pt>
                <c:pt idx="2941">
                  <c:v>10</c:v>
                </c:pt>
                <c:pt idx="2942">
                  <c:v>10</c:v>
                </c:pt>
                <c:pt idx="2943">
                  <c:v>10</c:v>
                </c:pt>
                <c:pt idx="2944">
                  <c:v>10</c:v>
                </c:pt>
                <c:pt idx="2945">
                  <c:v>10</c:v>
                </c:pt>
                <c:pt idx="2946">
                  <c:v>10</c:v>
                </c:pt>
                <c:pt idx="2947">
                  <c:v>10</c:v>
                </c:pt>
                <c:pt idx="2948">
                  <c:v>10</c:v>
                </c:pt>
                <c:pt idx="2949">
                  <c:v>10</c:v>
                </c:pt>
                <c:pt idx="2950">
                  <c:v>10</c:v>
                </c:pt>
                <c:pt idx="2951">
                  <c:v>10</c:v>
                </c:pt>
                <c:pt idx="2952">
                  <c:v>10</c:v>
                </c:pt>
                <c:pt idx="2953">
                  <c:v>10</c:v>
                </c:pt>
                <c:pt idx="2954">
                  <c:v>10</c:v>
                </c:pt>
                <c:pt idx="2955">
                  <c:v>10</c:v>
                </c:pt>
                <c:pt idx="2956">
                  <c:v>10</c:v>
                </c:pt>
                <c:pt idx="2957">
                  <c:v>10</c:v>
                </c:pt>
                <c:pt idx="2958">
                  <c:v>10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10</c:v>
                </c:pt>
                <c:pt idx="2965">
                  <c:v>10</c:v>
                </c:pt>
                <c:pt idx="2966">
                  <c:v>10</c:v>
                </c:pt>
                <c:pt idx="2967">
                  <c:v>10</c:v>
                </c:pt>
                <c:pt idx="2968">
                  <c:v>10</c:v>
                </c:pt>
                <c:pt idx="2969">
                  <c:v>10</c:v>
                </c:pt>
                <c:pt idx="2970">
                  <c:v>10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10</c:v>
                </c:pt>
                <c:pt idx="2980">
                  <c:v>10</c:v>
                </c:pt>
                <c:pt idx="2981">
                  <c:v>10</c:v>
                </c:pt>
                <c:pt idx="2982">
                  <c:v>10</c:v>
                </c:pt>
                <c:pt idx="2983">
                  <c:v>10</c:v>
                </c:pt>
                <c:pt idx="2984">
                  <c:v>10</c:v>
                </c:pt>
                <c:pt idx="2985">
                  <c:v>10</c:v>
                </c:pt>
                <c:pt idx="2986">
                  <c:v>10</c:v>
                </c:pt>
                <c:pt idx="2987">
                  <c:v>10</c:v>
                </c:pt>
                <c:pt idx="2988">
                  <c:v>10</c:v>
                </c:pt>
                <c:pt idx="2989">
                  <c:v>10</c:v>
                </c:pt>
                <c:pt idx="2990">
                  <c:v>10</c:v>
                </c:pt>
                <c:pt idx="2991">
                  <c:v>10</c:v>
                </c:pt>
                <c:pt idx="2992">
                  <c:v>10</c:v>
                </c:pt>
                <c:pt idx="2993">
                  <c:v>10</c:v>
                </c:pt>
                <c:pt idx="2994">
                  <c:v>10</c:v>
                </c:pt>
                <c:pt idx="2995">
                  <c:v>10</c:v>
                </c:pt>
                <c:pt idx="2996">
                  <c:v>10</c:v>
                </c:pt>
                <c:pt idx="2997">
                  <c:v>10</c:v>
                </c:pt>
                <c:pt idx="2998">
                  <c:v>10</c:v>
                </c:pt>
                <c:pt idx="2999">
                  <c:v>10</c:v>
                </c:pt>
                <c:pt idx="3000">
                  <c:v>31.6227766016838</c:v>
                </c:pt>
                <c:pt idx="3001">
                  <c:v>31.6227766016838</c:v>
                </c:pt>
                <c:pt idx="3002">
                  <c:v>31.6227766016838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31.6227766016838</c:v>
                </c:pt>
                <c:pt idx="3031">
                  <c:v>31.6227766016838</c:v>
                </c:pt>
                <c:pt idx="3032">
                  <c:v>31.6227766016838</c:v>
                </c:pt>
                <c:pt idx="3033">
                  <c:v>31.6227766016838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31.6227766016838</c:v>
                </c:pt>
                <c:pt idx="3061">
                  <c:v>31.6227766016838</c:v>
                </c:pt>
                <c:pt idx="3062">
                  <c:v>31.6227766016838</c:v>
                </c:pt>
                <c:pt idx="3063">
                  <c:v>31.6227766016838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31.6227766016838</c:v>
                </c:pt>
                <c:pt idx="3091">
                  <c:v>31.6227766016838</c:v>
                </c:pt>
                <c:pt idx="3092">
                  <c:v>31.6227766016838</c:v>
                </c:pt>
                <c:pt idx="3093">
                  <c:v>31.6227766016838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31.6227766016838</c:v>
                </c:pt>
                <c:pt idx="3121">
                  <c:v>31.6227766016838</c:v>
                </c:pt>
                <c:pt idx="3122">
                  <c:v>31.6227766016838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31.6227766016838</c:v>
                </c:pt>
                <c:pt idx="3151">
                  <c:v>31.6227766016838</c:v>
                </c:pt>
                <c:pt idx="3152">
                  <c:v>31.6227766016838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31.6227766016838</c:v>
                </c:pt>
                <c:pt idx="3181">
                  <c:v>31.6227766016838</c:v>
                </c:pt>
                <c:pt idx="3182">
                  <c:v>31.6227766016838</c:v>
                </c:pt>
                <c:pt idx="3183">
                  <c:v>31.6227766016838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31.6227766016838</c:v>
                </c:pt>
                <c:pt idx="3211">
                  <c:v>31.6227766016838</c:v>
                </c:pt>
                <c:pt idx="3212">
                  <c:v>31.6227766016838</c:v>
                </c:pt>
                <c:pt idx="3213">
                  <c:v>31.6227766016838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31.6227766016838</c:v>
                </c:pt>
                <c:pt idx="3241">
                  <c:v>31.6227766016838</c:v>
                </c:pt>
                <c:pt idx="3242">
                  <c:v>31.6227766016838</c:v>
                </c:pt>
                <c:pt idx="3243">
                  <c:v>31.6227766016838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31.6227766016838</c:v>
                </c:pt>
                <c:pt idx="3271">
                  <c:v>31.6227766016838</c:v>
                </c:pt>
                <c:pt idx="3272">
                  <c:v>31.6227766016838</c:v>
                </c:pt>
                <c:pt idx="3273">
                  <c:v>31.6227766016838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31.6227766016838</c:v>
                </c:pt>
                <c:pt idx="3301">
                  <c:v>22.360679774997902</c:v>
                </c:pt>
                <c:pt idx="3302">
                  <c:v>22.360679774997902</c:v>
                </c:pt>
                <c:pt idx="3303">
                  <c:v>22.360679774997902</c:v>
                </c:pt>
                <c:pt idx="3304">
                  <c:v>22.360679774997902</c:v>
                </c:pt>
                <c:pt idx="3305">
                  <c:v>22.360679774997902</c:v>
                </c:pt>
                <c:pt idx="3306">
                  <c:v>22.360679774997902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22.360679774997902</c:v>
                </c:pt>
                <c:pt idx="3331">
                  <c:v>22.360679774997902</c:v>
                </c:pt>
                <c:pt idx="3332">
                  <c:v>22.360679774997902</c:v>
                </c:pt>
                <c:pt idx="3333">
                  <c:v>22.360679774997902</c:v>
                </c:pt>
                <c:pt idx="3334">
                  <c:v>22.360679774997902</c:v>
                </c:pt>
                <c:pt idx="3335">
                  <c:v>22.360679774997902</c:v>
                </c:pt>
                <c:pt idx="3336">
                  <c:v>22.360679774997902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22.360679774997902</c:v>
                </c:pt>
                <c:pt idx="3361">
                  <c:v>22.360679774997902</c:v>
                </c:pt>
                <c:pt idx="3362">
                  <c:v>22.360679774997902</c:v>
                </c:pt>
                <c:pt idx="3363">
                  <c:v>22.360679774997902</c:v>
                </c:pt>
                <c:pt idx="3364">
                  <c:v>22.360679774997902</c:v>
                </c:pt>
                <c:pt idx="3365">
                  <c:v>22.360679774997902</c:v>
                </c:pt>
                <c:pt idx="3366">
                  <c:v>22.360679774997902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22.360679774997902</c:v>
                </c:pt>
                <c:pt idx="3391">
                  <c:v>22.360679774997902</c:v>
                </c:pt>
                <c:pt idx="3392">
                  <c:v>22.360679774997902</c:v>
                </c:pt>
                <c:pt idx="3393">
                  <c:v>22.360679774997902</c:v>
                </c:pt>
                <c:pt idx="3394">
                  <c:v>22.360679774997902</c:v>
                </c:pt>
                <c:pt idx="3395">
                  <c:v>22.360679774997902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22.360679774997902</c:v>
                </c:pt>
                <c:pt idx="3421">
                  <c:v>22.360679774997902</c:v>
                </c:pt>
                <c:pt idx="3422">
                  <c:v>22.360679774997902</c:v>
                </c:pt>
                <c:pt idx="3423">
                  <c:v>22.360679774997902</c:v>
                </c:pt>
                <c:pt idx="3424">
                  <c:v>22.360679774997902</c:v>
                </c:pt>
                <c:pt idx="3425">
                  <c:v>22.360679774997902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22.360679774997902</c:v>
                </c:pt>
                <c:pt idx="3451">
                  <c:v>22.360679774997902</c:v>
                </c:pt>
                <c:pt idx="3452">
                  <c:v>22.360679774997902</c:v>
                </c:pt>
                <c:pt idx="3453">
                  <c:v>22.360679774997902</c:v>
                </c:pt>
                <c:pt idx="3454">
                  <c:v>22.360679774997902</c:v>
                </c:pt>
                <c:pt idx="3455">
                  <c:v>22.360679774997902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22.360679774997902</c:v>
                </c:pt>
                <c:pt idx="3481">
                  <c:v>22.360679774997902</c:v>
                </c:pt>
                <c:pt idx="3482">
                  <c:v>22.360679774997902</c:v>
                </c:pt>
                <c:pt idx="3483">
                  <c:v>22.360679774997902</c:v>
                </c:pt>
                <c:pt idx="3484">
                  <c:v>22.360679774997902</c:v>
                </c:pt>
                <c:pt idx="3485">
                  <c:v>22.360679774997902</c:v>
                </c:pt>
                <c:pt idx="3486">
                  <c:v>22.360679774997902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22.360679774997902</c:v>
                </c:pt>
                <c:pt idx="3511">
                  <c:v>22.360679774997902</c:v>
                </c:pt>
                <c:pt idx="3512">
                  <c:v>22.360679774997902</c:v>
                </c:pt>
                <c:pt idx="3513">
                  <c:v>22.360679774997902</c:v>
                </c:pt>
                <c:pt idx="3514">
                  <c:v>22.360679774997902</c:v>
                </c:pt>
                <c:pt idx="3515">
                  <c:v>22.360679774997902</c:v>
                </c:pt>
                <c:pt idx="3516">
                  <c:v>22.360679774997902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22.360679774997902</c:v>
                </c:pt>
                <c:pt idx="3541">
                  <c:v>22.360679774997902</c:v>
                </c:pt>
                <c:pt idx="3542">
                  <c:v>22.360679774997902</c:v>
                </c:pt>
                <c:pt idx="3543">
                  <c:v>22.360679774997902</c:v>
                </c:pt>
                <c:pt idx="3544">
                  <c:v>22.360679774997902</c:v>
                </c:pt>
                <c:pt idx="3545">
                  <c:v>22.360679774997902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22.360679774997902</c:v>
                </c:pt>
                <c:pt idx="3571">
                  <c:v>22.360679774997902</c:v>
                </c:pt>
                <c:pt idx="3572">
                  <c:v>22.360679774997902</c:v>
                </c:pt>
                <c:pt idx="3573">
                  <c:v>22.360679774997902</c:v>
                </c:pt>
                <c:pt idx="3574">
                  <c:v>22.360679774997902</c:v>
                </c:pt>
                <c:pt idx="3575">
                  <c:v>22.360679774997902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22.360679774997902</c:v>
                </c:pt>
                <c:pt idx="3601">
                  <c:v>18.257418583505498</c:v>
                </c:pt>
                <c:pt idx="3602">
                  <c:v>18.257418583505498</c:v>
                </c:pt>
                <c:pt idx="3603">
                  <c:v>18.257418583505498</c:v>
                </c:pt>
                <c:pt idx="3604">
                  <c:v>18.257418583505498</c:v>
                </c:pt>
                <c:pt idx="3605">
                  <c:v>18.257418583505498</c:v>
                </c:pt>
                <c:pt idx="3606">
                  <c:v>18.257418583505498</c:v>
                </c:pt>
                <c:pt idx="3607">
                  <c:v>18.257418583505498</c:v>
                </c:pt>
                <c:pt idx="3608">
                  <c:v>18.257418583505498</c:v>
                </c:pt>
                <c:pt idx="3609">
                  <c:v>18.257418583505498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18.257418583505498</c:v>
                </c:pt>
                <c:pt idx="3631">
                  <c:v>18.257418583505498</c:v>
                </c:pt>
                <c:pt idx="3632">
                  <c:v>18.257418583505498</c:v>
                </c:pt>
                <c:pt idx="3633">
                  <c:v>18.257418583505498</c:v>
                </c:pt>
                <c:pt idx="3634">
                  <c:v>18.257418583505498</c:v>
                </c:pt>
                <c:pt idx="3635">
                  <c:v>18.257418583505498</c:v>
                </c:pt>
                <c:pt idx="3636">
                  <c:v>18.257418583505498</c:v>
                </c:pt>
                <c:pt idx="3637">
                  <c:v>18.257418583505498</c:v>
                </c:pt>
                <c:pt idx="3638">
                  <c:v>18.257418583505498</c:v>
                </c:pt>
                <c:pt idx="3639">
                  <c:v>18.257418583505498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18.257418583505498</c:v>
                </c:pt>
                <c:pt idx="3661">
                  <c:v>18.257418583505498</c:v>
                </c:pt>
                <c:pt idx="3662">
                  <c:v>18.257418583505498</c:v>
                </c:pt>
                <c:pt idx="3663">
                  <c:v>18.257418583505498</c:v>
                </c:pt>
                <c:pt idx="3664">
                  <c:v>18.257418583505498</c:v>
                </c:pt>
                <c:pt idx="3665">
                  <c:v>18.257418583505498</c:v>
                </c:pt>
                <c:pt idx="3666">
                  <c:v>18.257418583505498</c:v>
                </c:pt>
                <c:pt idx="3667">
                  <c:v>18.257418583505498</c:v>
                </c:pt>
                <c:pt idx="3668">
                  <c:v>18.257418583505498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18.257418583505498</c:v>
                </c:pt>
                <c:pt idx="3691">
                  <c:v>18.257418583505498</c:v>
                </c:pt>
                <c:pt idx="3692">
                  <c:v>18.257418583505498</c:v>
                </c:pt>
                <c:pt idx="3693">
                  <c:v>18.257418583505498</c:v>
                </c:pt>
                <c:pt idx="3694">
                  <c:v>18.257418583505498</c:v>
                </c:pt>
                <c:pt idx="3695">
                  <c:v>18.257418583505498</c:v>
                </c:pt>
                <c:pt idx="3696">
                  <c:v>18.257418583505498</c:v>
                </c:pt>
                <c:pt idx="3697">
                  <c:v>18.257418583505498</c:v>
                </c:pt>
                <c:pt idx="3698">
                  <c:v>18.257418583505498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18.257418583505498</c:v>
                </c:pt>
                <c:pt idx="3721">
                  <c:v>18.257418583505498</c:v>
                </c:pt>
                <c:pt idx="3722">
                  <c:v>18.257418583505498</c:v>
                </c:pt>
                <c:pt idx="3723">
                  <c:v>18.257418583505498</c:v>
                </c:pt>
                <c:pt idx="3724">
                  <c:v>18.257418583505498</c:v>
                </c:pt>
                <c:pt idx="3725">
                  <c:v>18.257418583505498</c:v>
                </c:pt>
                <c:pt idx="3726">
                  <c:v>18.257418583505498</c:v>
                </c:pt>
                <c:pt idx="3727">
                  <c:v>18.257418583505498</c:v>
                </c:pt>
                <c:pt idx="3728">
                  <c:v>18.257418583505498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18.257418583505498</c:v>
                </c:pt>
                <c:pt idx="3751">
                  <c:v>18.257418583505498</c:v>
                </c:pt>
                <c:pt idx="3752">
                  <c:v>18.257418583505498</c:v>
                </c:pt>
                <c:pt idx="3753">
                  <c:v>18.257418583505498</c:v>
                </c:pt>
                <c:pt idx="3754">
                  <c:v>18.257418583505498</c:v>
                </c:pt>
                <c:pt idx="3755">
                  <c:v>18.257418583505498</c:v>
                </c:pt>
                <c:pt idx="3756">
                  <c:v>18.257418583505498</c:v>
                </c:pt>
                <c:pt idx="3757">
                  <c:v>18.257418583505498</c:v>
                </c:pt>
                <c:pt idx="3758">
                  <c:v>18.257418583505498</c:v>
                </c:pt>
                <c:pt idx="3759">
                  <c:v>18.257418583505498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18.257418583505498</c:v>
                </c:pt>
                <c:pt idx="3781">
                  <c:v>18.257418583505498</c:v>
                </c:pt>
                <c:pt idx="3782">
                  <c:v>18.257418583505498</c:v>
                </c:pt>
                <c:pt idx="3783">
                  <c:v>18.257418583505498</c:v>
                </c:pt>
                <c:pt idx="3784">
                  <c:v>18.257418583505498</c:v>
                </c:pt>
                <c:pt idx="3785">
                  <c:v>18.257418583505498</c:v>
                </c:pt>
                <c:pt idx="3786">
                  <c:v>18.257418583505498</c:v>
                </c:pt>
                <c:pt idx="3787">
                  <c:v>18.257418583505498</c:v>
                </c:pt>
                <c:pt idx="3788">
                  <c:v>18.257418583505498</c:v>
                </c:pt>
                <c:pt idx="3789">
                  <c:v>18.257418583505498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18.257418583505498</c:v>
                </c:pt>
                <c:pt idx="3811">
                  <c:v>18.257418583505498</c:v>
                </c:pt>
                <c:pt idx="3812">
                  <c:v>18.257418583505498</c:v>
                </c:pt>
                <c:pt idx="3813">
                  <c:v>18.257418583505498</c:v>
                </c:pt>
                <c:pt idx="3814">
                  <c:v>18.257418583505498</c:v>
                </c:pt>
                <c:pt idx="3815">
                  <c:v>18.257418583505498</c:v>
                </c:pt>
                <c:pt idx="3816">
                  <c:v>18.257418583505498</c:v>
                </c:pt>
                <c:pt idx="3817">
                  <c:v>18.257418583505498</c:v>
                </c:pt>
                <c:pt idx="3818">
                  <c:v>18.257418583505498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18.257418583505498</c:v>
                </c:pt>
                <c:pt idx="3841">
                  <c:v>18.257418583505498</c:v>
                </c:pt>
                <c:pt idx="3842">
                  <c:v>18.257418583505498</c:v>
                </c:pt>
                <c:pt idx="3843">
                  <c:v>18.257418583505498</c:v>
                </c:pt>
                <c:pt idx="3844">
                  <c:v>18.257418583505498</c:v>
                </c:pt>
                <c:pt idx="3845">
                  <c:v>18.257418583505498</c:v>
                </c:pt>
                <c:pt idx="3846">
                  <c:v>18.257418583505498</c:v>
                </c:pt>
                <c:pt idx="3847">
                  <c:v>18.257418583505498</c:v>
                </c:pt>
                <c:pt idx="3848">
                  <c:v>18.257418583505498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18.257418583505498</c:v>
                </c:pt>
                <c:pt idx="3871">
                  <c:v>18.257418583505498</c:v>
                </c:pt>
                <c:pt idx="3872">
                  <c:v>18.257418583505498</c:v>
                </c:pt>
                <c:pt idx="3873">
                  <c:v>18.257418583505498</c:v>
                </c:pt>
                <c:pt idx="3874">
                  <c:v>18.257418583505498</c:v>
                </c:pt>
                <c:pt idx="3875">
                  <c:v>18.257418583505498</c:v>
                </c:pt>
                <c:pt idx="3876">
                  <c:v>18.257418583505498</c:v>
                </c:pt>
                <c:pt idx="3877">
                  <c:v>18.257418583505498</c:v>
                </c:pt>
                <c:pt idx="3878">
                  <c:v>18.257418583505498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18.257418583505498</c:v>
                </c:pt>
                <c:pt idx="3901">
                  <c:v>15.8113883008419</c:v>
                </c:pt>
                <c:pt idx="3902">
                  <c:v>15.8113883008419</c:v>
                </c:pt>
                <c:pt idx="3903">
                  <c:v>15.8113883008419</c:v>
                </c:pt>
                <c:pt idx="3904">
                  <c:v>15.8113883008419</c:v>
                </c:pt>
                <c:pt idx="3905">
                  <c:v>15.8113883008419</c:v>
                </c:pt>
                <c:pt idx="3906">
                  <c:v>15.8113883008419</c:v>
                </c:pt>
                <c:pt idx="3907">
                  <c:v>15.8113883008419</c:v>
                </c:pt>
                <c:pt idx="3908">
                  <c:v>15.8113883008419</c:v>
                </c:pt>
                <c:pt idx="3909">
                  <c:v>15.8113883008419</c:v>
                </c:pt>
                <c:pt idx="3910">
                  <c:v>15.8113883008419</c:v>
                </c:pt>
                <c:pt idx="3911">
                  <c:v>15.8113883008419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15.8113883008419</c:v>
                </c:pt>
                <c:pt idx="3931">
                  <c:v>15.8113883008419</c:v>
                </c:pt>
                <c:pt idx="3932">
                  <c:v>15.8113883008419</c:v>
                </c:pt>
                <c:pt idx="3933">
                  <c:v>15.8113883008419</c:v>
                </c:pt>
                <c:pt idx="3934">
                  <c:v>15.8113883008419</c:v>
                </c:pt>
                <c:pt idx="3935">
                  <c:v>15.8113883008419</c:v>
                </c:pt>
                <c:pt idx="3936">
                  <c:v>15.8113883008419</c:v>
                </c:pt>
                <c:pt idx="3937">
                  <c:v>15.8113883008419</c:v>
                </c:pt>
                <c:pt idx="3938">
                  <c:v>15.8113883008419</c:v>
                </c:pt>
                <c:pt idx="3939">
                  <c:v>15.8113883008419</c:v>
                </c:pt>
                <c:pt idx="3940">
                  <c:v>15.8113883008419</c:v>
                </c:pt>
                <c:pt idx="3941">
                  <c:v>15.8113883008419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15.8113883008419</c:v>
                </c:pt>
                <c:pt idx="3961">
                  <c:v>15.8113883008419</c:v>
                </c:pt>
                <c:pt idx="3962">
                  <c:v>15.8113883008419</c:v>
                </c:pt>
                <c:pt idx="3963">
                  <c:v>15.8113883008419</c:v>
                </c:pt>
                <c:pt idx="3964">
                  <c:v>15.8113883008419</c:v>
                </c:pt>
                <c:pt idx="3965">
                  <c:v>15.8113883008419</c:v>
                </c:pt>
                <c:pt idx="3966">
                  <c:v>15.8113883008419</c:v>
                </c:pt>
                <c:pt idx="3967">
                  <c:v>15.8113883008419</c:v>
                </c:pt>
                <c:pt idx="3968">
                  <c:v>15.8113883008419</c:v>
                </c:pt>
                <c:pt idx="3969">
                  <c:v>15.8113883008419</c:v>
                </c:pt>
                <c:pt idx="3970">
                  <c:v>15.8113883008419</c:v>
                </c:pt>
                <c:pt idx="3971">
                  <c:v>15.8113883008419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15.8113883008419</c:v>
                </c:pt>
                <c:pt idx="3991">
                  <c:v>15.8113883008419</c:v>
                </c:pt>
                <c:pt idx="3992">
                  <c:v>15.8113883008419</c:v>
                </c:pt>
                <c:pt idx="3993">
                  <c:v>15.8113883008419</c:v>
                </c:pt>
                <c:pt idx="3994">
                  <c:v>15.8113883008419</c:v>
                </c:pt>
                <c:pt idx="3995">
                  <c:v>15.8113883008419</c:v>
                </c:pt>
                <c:pt idx="3996">
                  <c:v>15.8113883008419</c:v>
                </c:pt>
                <c:pt idx="3997">
                  <c:v>15.8113883008419</c:v>
                </c:pt>
                <c:pt idx="3998">
                  <c:v>15.8113883008419</c:v>
                </c:pt>
                <c:pt idx="3999">
                  <c:v>15.8113883008419</c:v>
                </c:pt>
                <c:pt idx="4000">
                  <c:v>15.8113883008419</c:v>
                </c:pt>
                <c:pt idx="4001">
                  <c:v>15.8113883008419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15.8113883008419</c:v>
                </c:pt>
                <c:pt idx="4021">
                  <c:v>15.8113883008419</c:v>
                </c:pt>
                <c:pt idx="4022">
                  <c:v>15.8113883008419</c:v>
                </c:pt>
                <c:pt idx="4023">
                  <c:v>15.8113883008419</c:v>
                </c:pt>
                <c:pt idx="4024">
                  <c:v>15.8113883008419</c:v>
                </c:pt>
                <c:pt idx="4025">
                  <c:v>15.8113883008419</c:v>
                </c:pt>
                <c:pt idx="4026">
                  <c:v>15.8113883008419</c:v>
                </c:pt>
                <c:pt idx="4027">
                  <c:v>15.8113883008419</c:v>
                </c:pt>
                <c:pt idx="4028">
                  <c:v>15.8113883008419</c:v>
                </c:pt>
                <c:pt idx="4029">
                  <c:v>15.8113883008419</c:v>
                </c:pt>
                <c:pt idx="4030">
                  <c:v>15.8113883008419</c:v>
                </c:pt>
                <c:pt idx="4031">
                  <c:v>15.8113883008419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15.8113883008419</c:v>
                </c:pt>
                <c:pt idx="4051">
                  <c:v>15.8113883008419</c:v>
                </c:pt>
                <c:pt idx="4052">
                  <c:v>15.8113883008419</c:v>
                </c:pt>
                <c:pt idx="4053">
                  <c:v>15.8113883008419</c:v>
                </c:pt>
                <c:pt idx="4054">
                  <c:v>15.8113883008419</c:v>
                </c:pt>
                <c:pt idx="4055">
                  <c:v>15.8113883008419</c:v>
                </c:pt>
                <c:pt idx="4056">
                  <c:v>15.8113883008419</c:v>
                </c:pt>
                <c:pt idx="4057">
                  <c:v>15.8113883008419</c:v>
                </c:pt>
                <c:pt idx="4058">
                  <c:v>15.8113883008419</c:v>
                </c:pt>
                <c:pt idx="4059">
                  <c:v>15.8113883008419</c:v>
                </c:pt>
                <c:pt idx="4060">
                  <c:v>15.8113883008419</c:v>
                </c:pt>
                <c:pt idx="4061">
                  <c:v>15.8113883008419</c:v>
                </c:pt>
                <c:pt idx="4062">
                  <c:v>15.8113883008419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15.8113883008419</c:v>
                </c:pt>
                <c:pt idx="4081">
                  <c:v>15.8113883008419</c:v>
                </c:pt>
                <c:pt idx="4082">
                  <c:v>15.8113883008419</c:v>
                </c:pt>
                <c:pt idx="4083">
                  <c:v>15.8113883008419</c:v>
                </c:pt>
                <c:pt idx="4084">
                  <c:v>15.8113883008419</c:v>
                </c:pt>
                <c:pt idx="4085">
                  <c:v>15.8113883008419</c:v>
                </c:pt>
                <c:pt idx="4086">
                  <c:v>15.8113883008419</c:v>
                </c:pt>
                <c:pt idx="4087">
                  <c:v>15.8113883008419</c:v>
                </c:pt>
                <c:pt idx="4088">
                  <c:v>15.8113883008419</c:v>
                </c:pt>
                <c:pt idx="4089">
                  <c:v>15.8113883008419</c:v>
                </c:pt>
                <c:pt idx="4090">
                  <c:v>15.8113883008419</c:v>
                </c:pt>
                <c:pt idx="4091">
                  <c:v>15.8113883008419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15.8113883008419</c:v>
                </c:pt>
                <c:pt idx="4111">
                  <c:v>15.8113883008419</c:v>
                </c:pt>
                <c:pt idx="4112">
                  <c:v>15.8113883008419</c:v>
                </c:pt>
                <c:pt idx="4113">
                  <c:v>15.8113883008419</c:v>
                </c:pt>
                <c:pt idx="4114">
                  <c:v>15.8113883008419</c:v>
                </c:pt>
                <c:pt idx="4115">
                  <c:v>15.8113883008419</c:v>
                </c:pt>
                <c:pt idx="4116">
                  <c:v>15.8113883008419</c:v>
                </c:pt>
                <c:pt idx="4117">
                  <c:v>15.8113883008419</c:v>
                </c:pt>
                <c:pt idx="4118">
                  <c:v>15.8113883008419</c:v>
                </c:pt>
                <c:pt idx="4119">
                  <c:v>15.8113883008419</c:v>
                </c:pt>
                <c:pt idx="4120">
                  <c:v>15.8113883008419</c:v>
                </c:pt>
                <c:pt idx="4121">
                  <c:v>15.8113883008419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15.8113883008419</c:v>
                </c:pt>
                <c:pt idx="4141">
                  <c:v>15.8113883008419</c:v>
                </c:pt>
                <c:pt idx="4142">
                  <c:v>15.8113883008419</c:v>
                </c:pt>
                <c:pt idx="4143">
                  <c:v>15.8113883008419</c:v>
                </c:pt>
                <c:pt idx="4144">
                  <c:v>15.8113883008419</c:v>
                </c:pt>
                <c:pt idx="4145">
                  <c:v>15.8113883008419</c:v>
                </c:pt>
                <c:pt idx="4146">
                  <c:v>15.8113883008419</c:v>
                </c:pt>
                <c:pt idx="4147">
                  <c:v>15.8113883008419</c:v>
                </c:pt>
                <c:pt idx="4148">
                  <c:v>15.8113883008419</c:v>
                </c:pt>
                <c:pt idx="4149">
                  <c:v>15.8113883008419</c:v>
                </c:pt>
                <c:pt idx="4150">
                  <c:v>15.8113883008419</c:v>
                </c:pt>
                <c:pt idx="4151">
                  <c:v>15.8113883008419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15.8113883008419</c:v>
                </c:pt>
                <c:pt idx="4171">
                  <c:v>15.8113883008419</c:v>
                </c:pt>
                <c:pt idx="4172">
                  <c:v>15.8113883008419</c:v>
                </c:pt>
                <c:pt idx="4173">
                  <c:v>15.8113883008419</c:v>
                </c:pt>
                <c:pt idx="4174">
                  <c:v>15.8113883008419</c:v>
                </c:pt>
                <c:pt idx="4175">
                  <c:v>15.8113883008419</c:v>
                </c:pt>
                <c:pt idx="4176">
                  <c:v>15.8113883008419</c:v>
                </c:pt>
                <c:pt idx="4177">
                  <c:v>15.8113883008419</c:v>
                </c:pt>
                <c:pt idx="4178">
                  <c:v>15.8113883008419</c:v>
                </c:pt>
                <c:pt idx="4179">
                  <c:v>15.8113883008419</c:v>
                </c:pt>
                <c:pt idx="4180">
                  <c:v>15.8113883008419</c:v>
                </c:pt>
                <c:pt idx="4181">
                  <c:v>15.8113883008419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15.8113883008419</c:v>
                </c:pt>
                <c:pt idx="4201">
                  <c:v>14.142135623730999</c:v>
                </c:pt>
                <c:pt idx="4202">
                  <c:v>14.142135623730999</c:v>
                </c:pt>
                <c:pt idx="4203">
                  <c:v>14.142135623730999</c:v>
                </c:pt>
                <c:pt idx="4204">
                  <c:v>14.142135623730999</c:v>
                </c:pt>
                <c:pt idx="4205">
                  <c:v>14.142135623730999</c:v>
                </c:pt>
                <c:pt idx="4206">
                  <c:v>14.142135623730999</c:v>
                </c:pt>
                <c:pt idx="4207">
                  <c:v>14.142135623730999</c:v>
                </c:pt>
                <c:pt idx="4208">
                  <c:v>14.142135623730999</c:v>
                </c:pt>
                <c:pt idx="4209">
                  <c:v>14.142135623730999</c:v>
                </c:pt>
                <c:pt idx="4210">
                  <c:v>14.142135623730999</c:v>
                </c:pt>
                <c:pt idx="4211">
                  <c:v>14.142135623730999</c:v>
                </c:pt>
                <c:pt idx="4212">
                  <c:v>14.142135623730999</c:v>
                </c:pt>
                <c:pt idx="4213">
                  <c:v>14.142135623730999</c:v>
                </c:pt>
                <c:pt idx="4214">
                  <c:v>14.142135623730999</c:v>
                </c:pt>
                <c:pt idx="4215">
                  <c:v>14.142135623730999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14.142135623730999</c:v>
                </c:pt>
                <c:pt idx="4231">
                  <c:v>14.142135623730999</c:v>
                </c:pt>
                <c:pt idx="4232">
                  <c:v>14.142135623730999</c:v>
                </c:pt>
                <c:pt idx="4233">
                  <c:v>14.142135623730999</c:v>
                </c:pt>
                <c:pt idx="4234">
                  <c:v>14.142135623730999</c:v>
                </c:pt>
                <c:pt idx="4235">
                  <c:v>14.142135623730999</c:v>
                </c:pt>
                <c:pt idx="4236">
                  <c:v>14.142135623730999</c:v>
                </c:pt>
                <c:pt idx="4237">
                  <c:v>14.142135623730999</c:v>
                </c:pt>
                <c:pt idx="4238">
                  <c:v>14.142135623730999</c:v>
                </c:pt>
                <c:pt idx="4239">
                  <c:v>14.142135623730999</c:v>
                </c:pt>
                <c:pt idx="4240">
                  <c:v>14.142135623730999</c:v>
                </c:pt>
                <c:pt idx="4241">
                  <c:v>14.142135623730999</c:v>
                </c:pt>
                <c:pt idx="4242">
                  <c:v>14.142135623730999</c:v>
                </c:pt>
                <c:pt idx="4243">
                  <c:v>14.142135623730999</c:v>
                </c:pt>
                <c:pt idx="4244">
                  <c:v>14.142135623730999</c:v>
                </c:pt>
                <c:pt idx="4245">
                  <c:v>14.142135623730999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14.142135623730999</c:v>
                </c:pt>
                <c:pt idx="4261">
                  <c:v>14.142135623730999</c:v>
                </c:pt>
                <c:pt idx="4262">
                  <c:v>14.142135623730999</c:v>
                </c:pt>
                <c:pt idx="4263">
                  <c:v>14.142135623730999</c:v>
                </c:pt>
                <c:pt idx="4264">
                  <c:v>14.142135623730999</c:v>
                </c:pt>
                <c:pt idx="4265">
                  <c:v>14.142135623730999</c:v>
                </c:pt>
                <c:pt idx="4266">
                  <c:v>14.142135623730999</c:v>
                </c:pt>
                <c:pt idx="4267">
                  <c:v>14.142135623730999</c:v>
                </c:pt>
                <c:pt idx="4268">
                  <c:v>14.142135623730999</c:v>
                </c:pt>
                <c:pt idx="4269">
                  <c:v>14.142135623730999</c:v>
                </c:pt>
                <c:pt idx="4270">
                  <c:v>14.142135623730999</c:v>
                </c:pt>
                <c:pt idx="4271">
                  <c:v>14.142135623730999</c:v>
                </c:pt>
                <c:pt idx="4272">
                  <c:v>14.142135623730999</c:v>
                </c:pt>
                <c:pt idx="4273">
                  <c:v>14.142135623730999</c:v>
                </c:pt>
                <c:pt idx="4274">
                  <c:v>14.142135623730999</c:v>
                </c:pt>
                <c:pt idx="4275">
                  <c:v>14.142135623730999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14.142135623730999</c:v>
                </c:pt>
                <c:pt idx="4291">
                  <c:v>14.142135623730999</c:v>
                </c:pt>
                <c:pt idx="4292">
                  <c:v>14.142135623730999</c:v>
                </c:pt>
                <c:pt idx="4293">
                  <c:v>14.142135623730999</c:v>
                </c:pt>
                <c:pt idx="4294">
                  <c:v>14.142135623730999</c:v>
                </c:pt>
                <c:pt idx="4295">
                  <c:v>14.142135623730999</c:v>
                </c:pt>
                <c:pt idx="4296">
                  <c:v>14.142135623730999</c:v>
                </c:pt>
                <c:pt idx="4297">
                  <c:v>14.142135623730999</c:v>
                </c:pt>
                <c:pt idx="4298">
                  <c:v>14.142135623730999</c:v>
                </c:pt>
                <c:pt idx="4299">
                  <c:v>14.142135623730999</c:v>
                </c:pt>
                <c:pt idx="4300">
                  <c:v>14.142135623730999</c:v>
                </c:pt>
                <c:pt idx="4301">
                  <c:v>14.142135623730999</c:v>
                </c:pt>
                <c:pt idx="4302">
                  <c:v>14.142135623730999</c:v>
                </c:pt>
                <c:pt idx="4303">
                  <c:v>14.142135623730999</c:v>
                </c:pt>
                <c:pt idx="4304">
                  <c:v>14.142135623730999</c:v>
                </c:pt>
                <c:pt idx="4305">
                  <c:v>14.142135623730999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14.142135623730999</c:v>
                </c:pt>
                <c:pt idx="4321">
                  <c:v>14.142135623730999</c:v>
                </c:pt>
                <c:pt idx="4322">
                  <c:v>14.142135623730999</c:v>
                </c:pt>
                <c:pt idx="4323">
                  <c:v>14.142135623730999</c:v>
                </c:pt>
                <c:pt idx="4324">
                  <c:v>14.142135623730999</c:v>
                </c:pt>
                <c:pt idx="4325">
                  <c:v>14.142135623730999</c:v>
                </c:pt>
                <c:pt idx="4326">
                  <c:v>14.142135623730999</c:v>
                </c:pt>
                <c:pt idx="4327">
                  <c:v>14.142135623730999</c:v>
                </c:pt>
                <c:pt idx="4328">
                  <c:v>14.142135623730999</c:v>
                </c:pt>
                <c:pt idx="4329">
                  <c:v>14.142135623730999</c:v>
                </c:pt>
                <c:pt idx="4330">
                  <c:v>14.142135623730999</c:v>
                </c:pt>
                <c:pt idx="4331">
                  <c:v>14.142135623730999</c:v>
                </c:pt>
                <c:pt idx="4332">
                  <c:v>14.142135623730999</c:v>
                </c:pt>
                <c:pt idx="4333">
                  <c:v>14.142135623730999</c:v>
                </c:pt>
                <c:pt idx="4334">
                  <c:v>14.142135623730999</c:v>
                </c:pt>
                <c:pt idx="4335">
                  <c:v>14.142135623730999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14.142135623730999</c:v>
                </c:pt>
                <c:pt idx="4351">
                  <c:v>14.142135623730999</c:v>
                </c:pt>
                <c:pt idx="4352">
                  <c:v>14.142135623730999</c:v>
                </c:pt>
                <c:pt idx="4353">
                  <c:v>14.142135623730999</c:v>
                </c:pt>
                <c:pt idx="4354">
                  <c:v>14.142135623730999</c:v>
                </c:pt>
                <c:pt idx="4355">
                  <c:v>14.142135623730999</c:v>
                </c:pt>
                <c:pt idx="4356">
                  <c:v>14.142135623730999</c:v>
                </c:pt>
                <c:pt idx="4357">
                  <c:v>14.142135623730999</c:v>
                </c:pt>
                <c:pt idx="4358">
                  <c:v>14.142135623730999</c:v>
                </c:pt>
                <c:pt idx="4359">
                  <c:v>14.142135623730999</c:v>
                </c:pt>
                <c:pt idx="4360">
                  <c:v>14.142135623730999</c:v>
                </c:pt>
                <c:pt idx="4361">
                  <c:v>14.142135623730999</c:v>
                </c:pt>
                <c:pt idx="4362">
                  <c:v>14.142135623730999</c:v>
                </c:pt>
                <c:pt idx="4363">
                  <c:v>14.142135623730999</c:v>
                </c:pt>
                <c:pt idx="4364">
                  <c:v>14.142135623730999</c:v>
                </c:pt>
                <c:pt idx="4365">
                  <c:v>14.142135623730999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14.142135623730999</c:v>
                </c:pt>
                <c:pt idx="4381">
                  <c:v>14.142135623730999</c:v>
                </c:pt>
                <c:pt idx="4382">
                  <c:v>14.142135623730999</c:v>
                </c:pt>
                <c:pt idx="4383">
                  <c:v>14.142135623730999</c:v>
                </c:pt>
                <c:pt idx="4384">
                  <c:v>14.142135623730999</c:v>
                </c:pt>
                <c:pt idx="4385">
                  <c:v>14.142135623730999</c:v>
                </c:pt>
                <c:pt idx="4386">
                  <c:v>14.142135623730999</c:v>
                </c:pt>
                <c:pt idx="4387">
                  <c:v>14.142135623730999</c:v>
                </c:pt>
                <c:pt idx="4388">
                  <c:v>14.142135623730999</c:v>
                </c:pt>
                <c:pt idx="4389">
                  <c:v>14.142135623730999</c:v>
                </c:pt>
                <c:pt idx="4390">
                  <c:v>14.142135623730999</c:v>
                </c:pt>
                <c:pt idx="4391">
                  <c:v>14.142135623730999</c:v>
                </c:pt>
                <c:pt idx="4392">
                  <c:v>14.142135623730999</c:v>
                </c:pt>
                <c:pt idx="4393">
                  <c:v>14.142135623730999</c:v>
                </c:pt>
                <c:pt idx="4394">
                  <c:v>14.142135623730999</c:v>
                </c:pt>
                <c:pt idx="4395">
                  <c:v>14.142135623730999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14.142135623730999</c:v>
                </c:pt>
                <c:pt idx="4411">
                  <c:v>14.142135623730999</c:v>
                </c:pt>
                <c:pt idx="4412">
                  <c:v>14.142135623730999</c:v>
                </c:pt>
                <c:pt idx="4413">
                  <c:v>14.142135623730999</c:v>
                </c:pt>
                <c:pt idx="4414">
                  <c:v>14.142135623730999</c:v>
                </c:pt>
                <c:pt idx="4415">
                  <c:v>14.142135623730999</c:v>
                </c:pt>
                <c:pt idx="4416">
                  <c:v>14.142135623730999</c:v>
                </c:pt>
                <c:pt idx="4417">
                  <c:v>14.142135623730999</c:v>
                </c:pt>
                <c:pt idx="4418">
                  <c:v>14.142135623730999</c:v>
                </c:pt>
                <c:pt idx="4419">
                  <c:v>14.142135623730999</c:v>
                </c:pt>
                <c:pt idx="4420">
                  <c:v>14.142135623730999</c:v>
                </c:pt>
                <c:pt idx="4421">
                  <c:v>14.142135623730999</c:v>
                </c:pt>
                <c:pt idx="4422">
                  <c:v>14.142135623730999</c:v>
                </c:pt>
                <c:pt idx="4423">
                  <c:v>14.142135623730999</c:v>
                </c:pt>
                <c:pt idx="4424">
                  <c:v>14.142135623730999</c:v>
                </c:pt>
                <c:pt idx="4425">
                  <c:v>14.142135623730999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14.142135623730999</c:v>
                </c:pt>
                <c:pt idx="4441">
                  <c:v>14.142135623730999</c:v>
                </c:pt>
                <c:pt idx="4442">
                  <c:v>14.142135623730999</c:v>
                </c:pt>
                <c:pt idx="4443">
                  <c:v>14.142135623730999</c:v>
                </c:pt>
                <c:pt idx="4444">
                  <c:v>14.142135623730999</c:v>
                </c:pt>
                <c:pt idx="4445">
                  <c:v>14.142135623730999</c:v>
                </c:pt>
                <c:pt idx="4446">
                  <c:v>14.142135623730999</c:v>
                </c:pt>
                <c:pt idx="4447">
                  <c:v>14.142135623730999</c:v>
                </c:pt>
                <c:pt idx="4448">
                  <c:v>14.142135623730999</c:v>
                </c:pt>
                <c:pt idx="4449">
                  <c:v>14.142135623730999</c:v>
                </c:pt>
                <c:pt idx="4450">
                  <c:v>14.142135623730999</c:v>
                </c:pt>
                <c:pt idx="4451">
                  <c:v>14.142135623730999</c:v>
                </c:pt>
                <c:pt idx="4452">
                  <c:v>14.142135623730999</c:v>
                </c:pt>
                <c:pt idx="4453">
                  <c:v>14.142135623730999</c:v>
                </c:pt>
                <c:pt idx="4454">
                  <c:v>14.142135623730999</c:v>
                </c:pt>
                <c:pt idx="4455">
                  <c:v>14.142135623730999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14.142135623730999</c:v>
                </c:pt>
                <c:pt idx="4471">
                  <c:v>14.142135623730999</c:v>
                </c:pt>
                <c:pt idx="4472">
                  <c:v>14.142135623730999</c:v>
                </c:pt>
                <c:pt idx="4473">
                  <c:v>14.142135623730999</c:v>
                </c:pt>
                <c:pt idx="4474">
                  <c:v>14.142135623730999</c:v>
                </c:pt>
                <c:pt idx="4475">
                  <c:v>14.142135623730999</c:v>
                </c:pt>
                <c:pt idx="4476">
                  <c:v>14.142135623730999</c:v>
                </c:pt>
                <c:pt idx="4477">
                  <c:v>14.142135623730999</c:v>
                </c:pt>
                <c:pt idx="4478">
                  <c:v>14.142135623730999</c:v>
                </c:pt>
                <c:pt idx="4479">
                  <c:v>14.142135623730999</c:v>
                </c:pt>
                <c:pt idx="4480">
                  <c:v>14.142135623730999</c:v>
                </c:pt>
                <c:pt idx="4481">
                  <c:v>14.142135623730999</c:v>
                </c:pt>
                <c:pt idx="4482">
                  <c:v>14.142135623730999</c:v>
                </c:pt>
                <c:pt idx="4483">
                  <c:v>14.142135623730999</c:v>
                </c:pt>
                <c:pt idx="4484">
                  <c:v>14.142135623730999</c:v>
                </c:pt>
                <c:pt idx="4485">
                  <c:v>14.142135623730999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14.142135623730999</c:v>
                </c:pt>
                <c:pt idx="4501">
                  <c:v>12.9099444873581</c:v>
                </c:pt>
                <c:pt idx="4502">
                  <c:v>12.9099444873581</c:v>
                </c:pt>
                <c:pt idx="4503">
                  <c:v>12.9099444873581</c:v>
                </c:pt>
                <c:pt idx="4504">
                  <c:v>12.9099444873581</c:v>
                </c:pt>
                <c:pt idx="4505">
                  <c:v>12.9099444873581</c:v>
                </c:pt>
                <c:pt idx="4506">
                  <c:v>12.9099444873581</c:v>
                </c:pt>
                <c:pt idx="4507">
                  <c:v>12.9099444873581</c:v>
                </c:pt>
                <c:pt idx="4508">
                  <c:v>12.9099444873581</c:v>
                </c:pt>
                <c:pt idx="4509">
                  <c:v>12.9099444873581</c:v>
                </c:pt>
                <c:pt idx="4510">
                  <c:v>12.9099444873581</c:v>
                </c:pt>
                <c:pt idx="4511">
                  <c:v>12.9099444873581</c:v>
                </c:pt>
                <c:pt idx="4512">
                  <c:v>12.9099444873581</c:v>
                </c:pt>
                <c:pt idx="4513">
                  <c:v>12.9099444873581</c:v>
                </c:pt>
                <c:pt idx="4514">
                  <c:v>12.9099444873581</c:v>
                </c:pt>
                <c:pt idx="4515">
                  <c:v>12.9099444873581</c:v>
                </c:pt>
                <c:pt idx="4516">
                  <c:v>12.9099444873581</c:v>
                </c:pt>
                <c:pt idx="4517">
                  <c:v>12.9099444873581</c:v>
                </c:pt>
                <c:pt idx="4518">
                  <c:v>12.9099444873581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12.9099444873581</c:v>
                </c:pt>
                <c:pt idx="4531">
                  <c:v>12.9099444873581</c:v>
                </c:pt>
                <c:pt idx="4532">
                  <c:v>12.9099444873581</c:v>
                </c:pt>
                <c:pt idx="4533">
                  <c:v>12.9099444873581</c:v>
                </c:pt>
                <c:pt idx="4534">
                  <c:v>12.9099444873581</c:v>
                </c:pt>
                <c:pt idx="4535">
                  <c:v>12.9099444873581</c:v>
                </c:pt>
                <c:pt idx="4536">
                  <c:v>12.9099444873581</c:v>
                </c:pt>
                <c:pt idx="4537">
                  <c:v>12.9099444873581</c:v>
                </c:pt>
                <c:pt idx="4538">
                  <c:v>12.9099444873581</c:v>
                </c:pt>
                <c:pt idx="4539">
                  <c:v>12.9099444873581</c:v>
                </c:pt>
                <c:pt idx="4540">
                  <c:v>12.9099444873581</c:v>
                </c:pt>
                <c:pt idx="4541">
                  <c:v>12.9099444873581</c:v>
                </c:pt>
                <c:pt idx="4542">
                  <c:v>12.9099444873581</c:v>
                </c:pt>
                <c:pt idx="4543">
                  <c:v>12.9099444873581</c:v>
                </c:pt>
                <c:pt idx="4544">
                  <c:v>12.9099444873581</c:v>
                </c:pt>
                <c:pt idx="4545">
                  <c:v>12.9099444873581</c:v>
                </c:pt>
                <c:pt idx="4546">
                  <c:v>12.9099444873581</c:v>
                </c:pt>
                <c:pt idx="4547">
                  <c:v>12.9099444873581</c:v>
                </c:pt>
                <c:pt idx="4548">
                  <c:v>12.9099444873581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12.9099444873581</c:v>
                </c:pt>
                <c:pt idx="4561">
                  <c:v>12.9099444873581</c:v>
                </c:pt>
                <c:pt idx="4562">
                  <c:v>12.9099444873581</c:v>
                </c:pt>
                <c:pt idx="4563">
                  <c:v>12.9099444873581</c:v>
                </c:pt>
                <c:pt idx="4564">
                  <c:v>12.9099444873581</c:v>
                </c:pt>
                <c:pt idx="4565">
                  <c:v>12.9099444873581</c:v>
                </c:pt>
                <c:pt idx="4566">
                  <c:v>12.9099444873581</c:v>
                </c:pt>
                <c:pt idx="4567">
                  <c:v>12.9099444873581</c:v>
                </c:pt>
                <c:pt idx="4568">
                  <c:v>12.9099444873581</c:v>
                </c:pt>
                <c:pt idx="4569">
                  <c:v>12.9099444873581</c:v>
                </c:pt>
                <c:pt idx="4570">
                  <c:v>12.9099444873581</c:v>
                </c:pt>
                <c:pt idx="4571">
                  <c:v>12.9099444873581</c:v>
                </c:pt>
                <c:pt idx="4572">
                  <c:v>12.9099444873581</c:v>
                </c:pt>
                <c:pt idx="4573">
                  <c:v>12.9099444873581</c:v>
                </c:pt>
                <c:pt idx="4574">
                  <c:v>12.9099444873581</c:v>
                </c:pt>
                <c:pt idx="4575">
                  <c:v>12.9099444873581</c:v>
                </c:pt>
                <c:pt idx="4576">
                  <c:v>12.9099444873581</c:v>
                </c:pt>
                <c:pt idx="4577">
                  <c:v>12.9099444873581</c:v>
                </c:pt>
                <c:pt idx="4578">
                  <c:v>12.9099444873581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12.9099444873581</c:v>
                </c:pt>
                <c:pt idx="4591">
                  <c:v>12.9099444873581</c:v>
                </c:pt>
                <c:pt idx="4592">
                  <c:v>12.9099444873581</c:v>
                </c:pt>
                <c:pt idx="4593">
                  <c:v>12.9099444873581</c:v>
                </c:pt>
                <c:pt idx="4594">
                  <c:v>12.9099444873581</c:v>
                </c:pt>
                <c:pt idx="4595">
                  <c:v>12.9099444873581</c:v>
                </c:pt>
                <c:pt idx="4596">
                  <c:v>12.9099444873581</c:v>
                </c:pt>
                <c:pt idx="4597">
                  <c:v>12.9099444873581</c:v>
                </c:pt>
                <c:pt idx="4598">
                  <c:v>12.9099444873581</c:v>
                </c:pt>
                <c:pt idx="4599">
                  <c:v>12.9099444873581</c:v>
                </c:pt>
                <c:pt idx="4600">
                  <c:v>12.9099444873581</c:v>
                </c:pt>
                <c:pt idx="4601">
                  <c:v>12.9099444873581</c:v>
                </c:pt>
                <c:pt idx="4602">
                  <c:v>12.9099444873581</c:v>
                </c:pt>
                <c:pt idx="4603">
                  <c:v>12.9099444873581</c:v>
                </c:pt>
                <c:pt idx="4604">
                  <c:v>12.9099444873581</c:v>
                </c:pt>
                <c:pt idx="4605">
                  <c:v>12.9099444873581</c:v>
                </c:pt>
                <c:pt idx="4606">
                  <c:v>12.9099444873581</c:v>
                </c:pt>
                <c:pt idx="4607">
                  <c:v>12.9099444873581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12.9099444873581</c:v>
                </c:pt>
                <c:pt idx="4621">
                  <c:v>12.9099444873581</c:v>
                </c:pt>
                <c:pt idx="4622">
                  <c:v>12.9099444873581</c:v>
                </c:pt>
                <c:pt idx="4623">
                  <c:v>12.9099444873581</c:v>
                </c:pt>
                <c:pt idx="4624">
                  <c:v>12.9099444873581</c:v>
                </c:pt>
                <c:pt idx="4625">
                  <c:v>12.9099444873581</c:v>
                </c:pt>
                <c:pt idx="4626">
                  <c:v>12.9099444873581</c:v>
                </c:pt>
                <c:pt idx="4627">
                  <c:v>12.9099444873581</c:v>
                </c:pt>
                <c:pt idx="4628">
                  <c:v>12.9099444873581</c:v>
                </c:pt>
                <c:pt idx="4629">
                  <c:v>12.9099444873581</c:v>
                </c:pt>
                <c:pt idx="4630">
                  <c:v>12.9099444873581</c:v>
                </c:pt>
                <c:pt idx="4631">
                  <c:v>12.9099444873581</c:v>
                </c:pt>
                <c:pt idx="4632">
                  <c:v>12.9099444873581</c:v>
                </c:pt>
                <c:pt idx="4633">
                  <c:v>12.9099444873581</c:v>
                </c:pt>
                <c:pt idx="4634">
                  <c:v>12.9099444873581</c:v>
                </c:pt>
                <c:pt idx="4635">
                  <c:v>12.9099444873581</c:v>
                </c:pt>
                <c:pt idx="4636">
                  <c:v>12.9099444873581</c:v>
                </c:pt>
                <c:pt idx="4637">
                  <c:v>12.9099444873581</c:v>
                </c:pt>
                <c:pt idx="4638">
                  <c:v>12.9099444873581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12.9099444873581</c:v>
                </c:pt>
                <c:pt idx="4651">
                  <c:v>12.9099444873581</c:v>
                </c:pt>
                <c:pt idx="4652">
                  <c:v>12.9099444873581</c:v>
                </c:pt>
                <c:pt idx="4653">
                  <c:v>12.9099444873581</c:v>
                </c:pt>
                <c:pt idx="4654">
                  <c:v>12.9099444873581</c:v>
                </c:pt>
                <c:pt idx="4655">
                  <c:v>12.9099444873581</c:v>
                </c:pt>
                <c:pt idx="4656">
                  <c:v>12.9099444873581</c:v>
                </c:pt>
                <c:pt idx="4657">
                  <c:v>12.9099444873581</c:v>
                </c:pt>
                <c:pt idx="4658">
                  <c:v>12.9099444873581</c:v>
                </c:pt>
                <c:pt idx="4659">
                  <c:v>12.9099444873581</c:v>
                </c:pt>
                <c:pt idx="4660">
                  <c:v>12.9099444873581</c:v>
                </c:pt>
                <c:pt idx="4661">
                  <c:v>12.9099444873581</c:v>
                </c:pt>
                <c:pt idx="4662">
                  <c:v>12.9099444873581</c:v>
                </c:pt>
                <c:pt idx="4663">
                  <c:v>12.9099444873581</c:v>
                </c:pt>
                <c:pt idx="4664">
                  <c:v>12.9099444873581</c:v>
                </c:pt>
                <c:pt idx="4665">
                  <c:v>12.9099444873581</c:v>
                </c:pt>
                <c:pt idx="4666">
                  <c:v>12.9099444873581</c:v>
                </c:pt>
                <c:pt idx="4667">
                  <c:v>12.9099444873581</c:v>
                </c:pt>
                <c:pt idx="4668">
                  <c:v>12.9099444873581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12.9099444873581</c:v>
                </c:pt>
                <c:pt idx="4681">
                  <c:v>12.9099444873581</c:v>
                </c:pt>
                <c:pt idx="4682">
                  <c:v>12.9099444873581</c:v>
                </c:pt>
                <c:pt idx="4683">
                  <c:v>12.9099444873581</c:v>
                </c:pt>
                <c:pt idx="4684">
                  <c:v>12.9099444873581</c:v>
                </c:pt>
                <c:pt idx="4685">
                  <c:v>12.9099444873581</c:v>
                </c:pt>
                <c:pt idx="4686">
                  <c:v>12.9099444873581</c:v>
                </c:pt>
                <c:pt idx="4687">
                  <c:v>12.9099444873581</c:v>
                </c:pt>
                <c:pt idx="4688">
                  <c:v>12.9099444873581</c:v>
                </c:pt>
                <c:pt idx="4689">
                  <c:v>12.9099444873581</c:v>
                </c:pt>
                <c:pt idx="4690">
                  <c:v>12.9099444873581</c:v>
                </c:pt>
                <c:pt idx="4691">
                  <c:v>12.9099444873581</c:v>
                </c:pt>
                <c:pt idx="4692">
                  <c:v>12.9099444873581</c:v>
                </c:pt>
                <c:pt idx="4693">
                  <c:v>12.9099444873581</c:v>
                </c:pt>
                <c:pt idx="4694">
                  <c:v>12.9099444873581</c:v>
                </c:pt>
                <c:pt idx="4695">
                  <c:v>12.9099444873581</c:v>
                </c:pt>
                <c:pt idx="4696">
                  <c:v>12.9099444873581</c:v>
                </c:pt>
                <c:pt idx="4697">
                  <c:v>12.9099444873581</c:v>
                </c:pt>
                <c:pt idx="4698">
                  <c:v>12.9099444873581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12.9099444873581</c:v>
                </c:pt>
                <c:pt idx="4711">
                  <c:v>12.9099444873581</c:v>
                </c:pt>
                <c:pt idx="4712">
                  <c:v>12.9099444873581</c:v>
                </c:pt>
                <c:pt idx="4713">
                  <c:v>12.9099444873581</c:v>
                </c:pt>
                <c:pt idx="4714">
                  <c:v>12.9099444873581</c:v>
                </c:pt>
                <c:pt idx="4715">
                  <c:v>12.9099444873581</c:v>
                </c:pt>
                <c:pt idx="4716">
                  <c:v>12.9099444873581</c:v>
                </c:pt>
                <c:pt idx="4717">
                  <c:v>12.9099444873581</c:v>
                </c:pt>
                <c:pt idx="4718">
                  <c:v>12.9099444873581</c:v>
                </c:pt>
                <c:pt idx="4719">
                  <c:v>12.9099444873581</c:v>
                </c:pt>
                <c:pt idx="4720">
                  <c:v>12.9099444873581</c:v>
                </c:pt>
                <c:pt idx="4721">
                  <c:v>12.9099444873581</c:v>
                </c:pt>
                <c:pt idx="4722">
                  <c:v>12.9099444873581</c:v>
                </c:pt>
                <c:pt idx="4723">
                  <c:v>12.9099444873581</c:v>
                </c:pt>
                <c:pt idx="4724">
                  <c:v>12.9099444873581</c:v>
                </c:pt>
                <c:pt idx="4725">
                  <c:v>12.9099444873581</c:v>
                </c:pt>
                <c:pt idx="4726">
                  <c:v>12.9099444873581</c:v>
                </c:pt>
                <c:pt idx="4727">
                  <c:v>12.9099444873581</c:v>
                </c:pt>
                <c:pt idx="4728">
                  <c:v>12.9099444873581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12.9099444873581</c:v>
                </c:pt>
                <c:pt idx="4741">
                  <c:v>12.9099444873581</c:v>
                </c:pt>
                <c:pt idx="4742">
                  <c:v>12.9099444873581</c:v>
                </c:pt>
                <c:pt idx="4743">
                  <c:v>12.9099444873581</c:v>
                </c:pt>
                <c:pt idx="4744">
                  <c:v>12.9099444873581</c:v>
                </c:pt>
                <c:pt idx="4745">
                  <c:v>12.9099444873581</c:v>
                </c:pt>
                <c:pt idx="4746">
                  <c:v>12.9099444873581</c:v>
                </c:pt>
                <c:pt idx="4747">
                  <c:v>12.9099444873581</c:v>
                </c:pt>
                <c:pt idx="4748">
                  <c:v>12.9099444873581</c:v>
                </c:pt>
                <c:pt idx="4749">
                  <c:v>12.9099444873581</c:v>
                </c:pt>
                <c:pt idx="4750">
                  <c:v>12.9099444873581</c:v>
                </c:pt>
                <c:pt idx="4751">
                  <c:v>12.9099444873581</c:v>
                </c:pt>
                <c:pt idx="4752">
                  <c:v>12.9099444873581</c:v>
                </c:pt>
                <c:pt idx="4753">
                  <c:v>12.9099444873581</c:v>
                </c:pt>
                <c:pt idx="4754">
                  <c:v>12.9099444873581</c:v>
                </c:pt>
                <c:pt idx="4755">
                  <c:v>12.9099444873581</c:v>
                </c:pt>
                <c:pt idx="4756">
                  <c:v>12.9099444873581</c:v>
                </c:pt>
                <c:pt idx="4757">
                  <c:v>12.9099444873581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12.9099444873581</c:v>
                </c:pt>
                <c:pt idx="4771">
                  <c:v>12.9099444873581</c:v>
                </c:pt>
                <c:pt idx="4772">
                  <c:v>12.9099444873581</c:v>
                </c:pt>
                <c:pt idx="4773">
                  <c:v>12.9099444873581</c:v>
                </c:pt>
                <c:pt idx="4774">
                  <c:v>12.9099444873581</c:v>
                </c:pt>
                <c:pt idx="4775">
                  <c:v>12.9099444873581</c:v>
                </c:pt>
                <c:pt idx="4776">
                  <c:v>12.9099444873581</c:v>
                </c:pt>
                <c:pt idx="4777">
                  <c:v>12.9099444873581</c:v>
                </c:pt>
                <c:pt idx="4778">
                  <c:v>12.9099444873581</c:v>
                </c:pt>
                <c:pt idx="4779">
                  <c:v>12.9099444873581</c:v>
                </c:pt>
                <c:pt idx="4780">
                  <c:v>12.9099444873581</c:v>
                </c:pt>
                <c:pt idx="4781">
                  <c:v>12.9099444873581</c:v>
                </c:pt>
                <c:pt idx="4782">
                  <c:v>12.9099444873581</c:v>
                </c:pt>
                <c:pt idx="4783">
                  <c:v>12.9099444873581</c:v>
                </c:pt>
                <c:pt idx="4784">
                  <c:v>12.9099444873581</c:v>
                </c:pt>
                <c:pt idx="4785">
                  <c:v>12.9099444873581</c:v>
                </c:pt>
                <c:pt idx="4786">
                  <c:v>12.9099444873581</c:v>
                </c:pt>
                <c:pt idx="4787">
                  <c:v>12.9099444873581</c:v>
                </c:pt>
                <c:pt idx="4788">
                  <c:v>12.9099444873581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12.9099444873581</c:v>
                </c:pt>
                <c:pt idx="4801">
                  <c:v>11.952286093343901</c:v>
                </c:pt>
                <c:pt idx="4802">
                  <c:v>11.952286093343901</c:v>
                </c:pt>
                <c:pt idx="4803">
                  <c:v>11.952286093343901</c:v>
                </c:pt>
                <c:pt idx="4804">
                  <c:v>11.952286093343901</c:v>
                </c:pt>
                <c:pt idx="4805">
                  <c:v>11.952286093343901</c:v>
                </c:pt>
                <c:pt idx="4806">
                  <c:v>11.952286093343901</c:v>
                </c:pt>
                <c:pt idx="4807">
                  <c:v>11.952286093343901</c:v>
                </c:pt>
                <c:pt idx="4808">
                  <c:v>11.952286093343901</c:v>
                </c:pt>
                <c:pt idx="4809">
                  <c:v>11.952286093343901</c:v>
                </c:pt>
                <c:pt idx="4810">
                  <c:v>11.952286093343901</c:v>
                </c:pt>
                <c:pt idx="4811">
                  <c:v>11.952286093343901</c:v>
                </c:pt>
                <c:pt idx="4812">
                  <c:v>11.952286093343901</c:v>
                </c:pt>
                <c:pt idx="4813">
                  <c:v>11.952286093343901</c:v>
                </c:pt>
                <c:pt idx="4814">
                  <c:v>11.952286093343901</c:v>
                </c:pt>
                <c:pt idx="4815">
                  <c:v>11.952286093343901</c:v>
                </c:pt>
                <c:pt idx="4816">
                  <c:v>11.952286093343901</c:v>
                </c:pt>
                <c:pt idx="4817">
                  <c:v>11.952286093343901</c:v>
                </c:pt>
                <c:pt idx="4818">
                  <c:v>11.952286093343901</c:v>
                </c:pt>
                <c:pt idx="4819">
                  <c:v>11.952286093343901</c:v>
                </c:pt>
                <c:pt idx="4820">
                  <c:v>11.952286093343901</c:v>
                </c:pt>
                <c:pt idx="4821">
                  <c:v>11.952286093343901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11.952286093343901</c:v>
                </c:pt>
                <c:pt idx="4831">
                  <c:v>11.952286093343901</c:v>
                </c:pt>
                <c:pt idx="4832">
                  <c:v>11.952286093343901</c:v>
                </c:pt>
                <c:pt idx="4833">
                  <c:v>11.952286093343901</c:v>
                </c:pt>
                <c:pt idx="4834">
                  <c:v>11.952286093343901</c:v>
                </c:pt>
                <c:pt idx="4835">
                  <c:v>11.952286093343901</c:v>
                </c:pt>
                <c:pt idx="4836">
                  <c:v>11.952286093343901</c:v>
                </c:pt>
                <c:pt idx="4837">
                  <c:v>11.952286093343901</c:v>
                </c:pt>
                <c:pt idx="4838">
                  <c:v>11.952286093343901</c:v>
                </c:pt>
                <c:pt idx="4839">
                  <c:v>11.952286093343901</c:v>
                </c:pt>
                <c:pt idx="4840">
                  <c:v>11.952286093343901</c:v>
                </c:pt>
                <c:pt idx="4841">
                  <c:v>11.952286093343901</c:v>
                </c:pt>
                <c:pt idx="4842">
                  <c:v>11.952286093343901</c:v>
                </c:pt>
                <c:pt idx="4843">
                  <c:v>11.952286093343901</c:v>
                </c:pt>
                <c:pt idx="4844">
                  <c:v>11.952286093343901</c:v>
                </c:pt>
                <c:pt idx="4845">
                  <c:v>11.952286093343901</c:v>
                </c:pt>
                <c:pt idx="4846">
                  <c:v>11.952286093343901</c:v>
                </c:pt>
                <c:pt idx="4847">
                  <c:v>11.952286093343901</c:v>
                </c:pt>
                <c:pt idx="4848">
                  <c:v>11.952286093343901</c:v>
                </c:pt>
                <c:pt idx="4849">
                  <c:v>11.952286093343901</c:v>
                </c:pt>
                <c:pt idx="4850">
                  <c:v>11.952286093343901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11.952286093343901</c:v>
                </c:pt>
                <c:pt idx="4861">
                  <c:v>11.952286093343901</c:v>
                </c:pt>
                <c:pt idx="4862">
                  <c:v>11.952286093343901</c:v>
                </c:pt>
                <c:pt idx="4863">
                  <c:v>11.952286093343901</c:v>
                </c:pt>
                <c:pt idx="4864">
                  <c:v>11.952286093343901</c:v>
                </c:pt>
                <c:pt idx="4865">
                  <c:v>11.952286093343901</c:v>
                </c:pt>
                <c:pt idx="4866">
                  <c:v>11.952286093343901</c:v>
                </c:pt>
                <c:pt idx="4867">
                  <c:v>11.952286093343901</c:v>
                </c:pt>
                <c:pt idx="4868">
                  <c:v>11.952286093343901</c:v>
                </c:pt>
                <c:pt idx="4869">
                  <c:v>11.952286093343901</c:v>
                </c:pt>
                <c:pt idx="4870">
                  <c:v>11.952286093343901</c:v>
                </c:pt>
                <c:pt idx="4871">
                  <c:v>11.952286093343901</c:v>
                </c:pt>
                <c:pt idx="4872">
                  <c:v>11.952286093343901</c:v>
                </c:pt>
                <c:pt idx="4873">
                  <c:v>11.952286093343901</c:v>
                </c:pt>
                <c:pt idx="4874">
                  <c:v>11.952286093343901</c:v>
                </c:pt>
                <c:pt idx="4875">
                  <c:v>11.952286093343901</c:v>
                </c:pt>
                <c:pt idx="4876">
                  <c:v>11.952286093343901</c:v>
                </c:pt>
                <c:pt idx="4877">
                  <c:v>11.952286093343901</c:v>
                </c:pt>
                <c:pt idx="4878">
                  <c:v>11.952286093343901</c:v>
                </c:pt>
                <c:pt idx="4879">
                  <c:v>11.952286093343901</c:v>
                </c:pt>
                <c:pt idx="4880">
                  <c:v>11.952286093343901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11.952286093343901</c:v>
                </c:pt>
                <c:pt idx="4891">
                  <c:v>11.952286093343901</c:v>
                </c:pt>
                <c:pt idx="4892">
                  <c:v>11.952286093343901</c:v>
                </c:pt>
                <c:pt idx="4893">
                  <c:v>11.952286093343901</c:v>
                </c:pt>
                <c:pt idx="4894">
                  <c:v>11.952286093343901</c:v>
                </c:pt>
                <c:pt idx="4895">
                  <c:v>11.952286093343901</c:v>
                </c:pt>
                <c:pt idx="4896">
                  <c:v>11.952286093343901</c:v>
                </c:pt>
                <c:pt idx="4897">
                  <c:v>11.952286093343901</c:v>
                </c:pt>
                <c:pt idx="4898">
                  <c:v>11.952286093343901</c:v>
                </c:pt>
                <c:pt idx="4899">
                  <c:v>11.952286093343901</c:v>
                </c:pt>
                <c:pt idx="4900">
                  <c:v>11.952286093343901</c:v>
                </c:pt>
                <c:pt idx="4901">
                  <c:v>11.952286093343901</c:v>
                </c:pt>
                <c:pt idx="4902">
                  <c:v>11.952286093343901</c:v>
                </c:pt>
                <c:pt idx="4903">
                  <c:v>11.952286093343901</c:v>
                </c:pt>
                <c:pt idx="4904">
                  <c:v>11.952286093343901</c:v>
                </c:pt>
                <c:pt idx="4905">
                  <c:v>11.952286093343901</c:v>
                </c:pt>
                <c:pt idx="4906">
                  <c:v>11.952286093343901</c:v>
                </c:pt>
                <c:pt idx="4907">
                  <c:v>11.952286093343901</c:v>
                </c:pt>
                <c:pt idx="4908">
                  <c:v>11.952286093343901</c:v>
                </c:pt>
                <c:pt idx="4909">
                  <c:v>11.952286093343901</c:v>
                </c:pt>
                <c:pt idx="4910">
                  <c:v>11.952286093343901</c:v>
                </c:pt>
                <c:pt idx="4911">
                  <c:v>11.952286093343901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11.952286093343901</c:v>
                </c:pt>
                <c:pt idx="4921">
                  <c:v>11.952286093343901</c:v>
                </c:pt>
                <c:pt idx="4922">
                  <c:v>11.952286093343901</c:v>
                </c:pt>
                <c:pt idx="4923">
                  <c:v>11.952286093343901</c:v>
                </c:pt>
                <c:pt idx="4924">
                  <c:v>11.952286093343901</c:v>
                </c:pt>
                <c:pt idx="4925">
                  <c:v>11.952286093343901</c:v>
                </c:pt>
                <c:pt idx="4926">
                  <c:v>11.952286093343901</c:v>
                </c:pt>
                <c:pt idx="4927">
                  <c:v>11.952286093343901</c:v>
                </c:pt>
                <c:pt idx="4928">
                  <c:v>11.952286093343901</c:v>
                </c:pt>
                <c:pt idx="4929">
                  <c:v>11.952286093343901</c:v>
                </c:pt>
                <c:pt idx="4930">
                  <c:v>11.952286093343901</c:v>
                </c:pt>
                <c:pt idx="4931">
                  <c:v>11.952286093343901</c:v>
                </c:pt>
                <c:pt idx="4932">
                  <c:v>11.952286093343901</c:v>
                </c:pt>
                <c:pt idx="4933">
                  <c:v>11.952286093343901</c:v>
                </c:pt>
                <c:pt idx="4934">
                  <c:v>11.952286093343901</c:v>
                </c:pt>
                <c:pt idx="4935">
                  <c:v>11.952286093343901</c:v>
                </c:pt>
                <c:pt idx="4936">
                  <c:v>11.952286093343901</c:v>
                </c:pt>
                <c:pt idx="4937">
                  <c:v>11.952286093343901</c:v>
                </c:pt>
                <c:pt idx="4938">
                  <c:v>11.952286093343901</c:v>
                </c:pt>
                <c:pt idx="4939">
                  <c:v>11.952286093343901</c:v>
                </c:pt>
                <c:pt idx="4940">
                  <c:v>11.952286093343901</c:v>
                </c:pt>
                <c:pt idx="4941">
                  <c:v>11.952286093343901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11.952286093343901</c:v>
                </c:pt>
                <c:pt idx="4951">
                  <c:v>11.952286093343901</c:v>
                </c:pt>
                <c:pt idx="4952">
                  <c:v>11.952286093343901</c:v>
                </c:pt>
                <c:pt idx="4953">
                  <c:v>11.952286093343901</c:v>
                </c:pt>
                <c:pt idx="4954">
                  <c:v>11.952286093343901</c:v>
                </c:pt>
                <c:pt idx="4955">
                  <c:v>11.952286093343901</c:v>
                </c:pt>
                <c:pt idx="4956">
                  <c:v>11.952286093343901</c:v>
                </c:pt>
                <c:pt idx="4957">
                  <c:v>11.952286093343901</c:v>
                </c:pt>
                <c:pt idx="4958">
                  <c:v>11.952286093343901</c:v>
                </c:pt>
                <c:pt idx="4959">
                  <c:v>11.952286093343901</c:v>
                </c:pt>
                <c:pt idx="4960">
                  <c:v>11.952286093343901</c:v>
                </c:pt>
                <c:pt idx="4961">
                  <c:v>11.952286093343901</c:v>
                </c:pt>
                <c:pt idx="4962">
                  <c:v>11.952286093343901</c:v>
                </c:pt>
                <c:pt idx="4963">
                  <c:v>11.952286093343901</c:v>
                </c:pt>
                <c:pt idx="4964">
                  <c:v>11.952286093343901</c:v>
                </c:pt>
                <c:pt idx="4965">
                  <c:v>11.952286093343901</c:v>
                </c:pt>
                <c:pt idx="4966">
                  <c:v>11.952286093343901</c:v>
                </c:pt>
                <c:pt idx="4967">
                  <c:v>11.952286093343901</c:v>
                </c:pt>
                <c:pt idx="4968">
                  <c:v>11.952286093343901</c:v>
                </c:pt>
                <c:pt idx="4969">
                  <c:v>11.952286093343901</c:v>
                </c:pt>
                <c:pt idx="4970">
                  <c:v>11.952286093343901</c:v>
                </c:pt>
                <c:pt idx="4971">
                  <c:v>11.952286093343901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11.952286093343901</c:v>
                </c:pt>
                <c:pt idx="4981">
                  <c:v>11.952286093343901</c:v>
                </c:pt>
                <c:pt idx="4982">
                  <c:v>11.952286093343901</c:v>
                </c:pt>
                <c:pt idx="4983">
                  <c:v>11.952286093343901</c:v>
                </c:pt>
                <c:pt idx="4984">
                  <c:v>11.952286093343901</c:v>
                </c:pt>
                <c:pt idx="4985">
                  <c:v>11.952286093343901</c:v>
                </c:pt>
                <c:pt idx="4986">
                  <c:v>11.952286093343901</c:v>
                </c:pt>
                <c:pt idx="4987">
                  <c:v>11.952286093343901</c:v>
                </c:pt>
                <c:pt idx="4988">
                  <c:v>11.952286093343901</c:v>
                </c:pt>
                <c:pt idx="4989">
                  <c:v>11.952286093343901</c:v>
                </c:pt>
                <c:pt idx="4990">
                  <c:v>11.952286093343901</c:v>
                </c:pt>
                <c:pt idx="4991">
                  <c:v>11.952286093343901</c:v>
                </c:pt>
                <c:pt idx="4992">
                  <c:v>11.952286093343901</c:v>
                </c:pt>
                <c:pt idx="4993">
                  <c:v>11.952286093343901</c:v>
                </c:pt>
                <c:pt idx="4994">
                  <c:v>11.952286093343901</c:v>
                </c:pt>
                <c:pt idx="4995">
                  <c:v>11.952286093343901</c:v>
                </c:pt>
                <c:pt idx="4996">
                  <c:v>11.952286093343901</c:v>
                </c:pt>
                <c:pt idx="4997">
                  <c:v>11.952286093343901</c:v>
                </c:pt>
                <c:pt idx="4998">
                  <c:v>11.952286093343901</c:v>
                </c:pt>
                <c:pt idx="4999">
                  <c:v>11.952286093343901</c:v>
                </c:pt>
                <c:pt idx="5000">
                  <c:v>11.952286093343901</c:v>
                </c:pt>
                <c:pt idx="5001">
                  <c:v>11.952286093343901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11.952286093343901</c:v>
                </c:pt>
                <c:pt idx="5011">
                  <c:v>11.952286093343901</c:v>
                </c:pt>
                <c:pt idx="5012">
                  <c:v>11.952286093343901</c:v>
                </c:pt>
                <c:pt idx="5013">
                  <c:v>11.952286093343901</c:v>
                </c:pt>
                <c:pt idx="5014">
                  <c:v>11.952286093343901</c:v>
                </c:pt>
                <c:pt idx="5015">
                  <c:v>11.952286093343901</c:v>
                </c:pt>
                <c:pt idx="5016">
                  <c:v>11.952286093343901</c:v>
                </c:pt>
                <c:pt idx="5017">
                  <c:v>11.952286093343901</c:v>
                </c:pt>
                <c:pt idx="5018">
                  <c:v>11.952286093343901</c:v>
                </c:pt>
                <c:pt idx="5019">
                  <c:v>11.952286093343901</c:v>
                </c:pt>
                <c:pt idx="5020">
                  <c:v>11.952286093343901</c:v>
                </c:pt>
                <c:pt idx="5021">
                  <c:v>11.952286093343901</c:v>
                </c:pt>
                <c:pt idx="5022">
                  <c:v>11.952286093343901</c:v>
                </c:pt>
                <c:pt idx="5023">
                  <c:v>11.952286093343901</c:v>
                </c:pt>
                <c:pt idx="5024">
                  <c:v>11.952286093343901</c:v>
                </c:pt>
                <c:pt idx="5025">
                  <c:v>11.952286093343901</c:v>
                </c:pt>
                <c:pt idx="5026">
                  <c:v>11.952286093343901</c:v>
                </c:pt>
                <c:pt idx="5027">
                  <c:v>11.952286093343901</c:v>
                </c:pt>
                <c:pt idx="5028">
                  <c:v>11.952286093343901</c:v>
                </c:pt>
                <c:pt idx="5029">
                  <c:v>11.952286093343901</c:v>
                </c:pt>
                <c:pt idx="5030">
                  <c:v>11.952286093343901</c:v>
                </c:pt>
                <c:pt idx="5031">
                  <c:v>11.952286093343901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11.952286093343901</c:v>
                </c:pt>
                <c:pt idx="5041">
                  <c:v>11.952286093343901</c:v>
                </c:pt>
                <c:pt idx="5042">
                  <c:v>11.952286093343901</c:v>
                </c:pt>
                <c:pt idx="5043">
                  <c:v>11.952286093343901</c:v>
                </c:pt>
                <c:pt idx="5044">
                  <c:v>11.952286093343901</c:v>
                </c:pt>
                <c:pt idx="5045">
                  <c:v>11.952286093343901</c:v>
                </c:pt>
                <c:pt idx="5046">
                  <c:v>11.952286093343901</c:v>
                </c:pt>
                <c:pt idx="5047">
                  <c:v>11.952286093343901</c:v>
                </c:pt>
                <c:pt idx="5048">
                  <c:v>11.952286093343901</c:v>
                </c:pt>
                <c:pt idx="5049">
                  <c:v>11.952286093343901</c:v>
                </c:pt>
                <c:pt idx="5050">
                  <c:v>11.952286093343901</c:v>
                </c:pt>
                <c:pt idx="5051">
                  <c:v>11.952286093343901</c:v>
                </c:pt>
                <c:pt idx="5052">
                  <c:v>11.952286093343901</c:v>
                </c:pt>
                <c:pt idx="5053">
                  <c:v>11.952286093343901</c:v>
                </c:pt>
                <c:pt idx="5054">
                  <c:v>11.952286093343901</c:v>
                </c:pt>
                <c:pt idx="5055">
                  <c:v>11.952286093343901</c:v>
                </c:pt>
                <c:pt idx="5056">
                  <c:v>11.952286093343901</c:v>
                </c:pt>
                <c:pt idx="5057">
                  <c:v>11.952286093343901</c:v>
                </c:pt>
                <c:pt idx="5058">
                  <c:v>11.952286093343901</c:v>
                </c:pt>
                <c:pt idx="5059">
                  <c:v>11.952286093343901</c:v>
                </c:pt>
                <c:pt idx="5060">
                  <c:v>11.952286093343901</c:v>
                </c:pt>
                <c:pt idx="5061">
                  <c:v>11.952286093343901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11.952286093343901</c:v>
                </c:pt>
                <c:pt idx="5071">
                  <c:v>11.952286093343901</c:v>
                </c:pt>
                <c:pt idx="5072">
                  <c:v>11.952286093343901</c:v>
                </c:pt>
                <c:pt idx="5073">
                  <c:v>11.952286093343901</c:v>
                </c:pt>
                <c:pt idx="5074">
                  <c:v>11.952286093343901</c:v>
                </c:pt>
                <c:pt idx="5075">
                  <c:v>11.952286093343901</c:v>
                </c:pt>
                <c:pt idx="5076">
                  <c:v>11.952286093343901</c:v>
                </c:pt>
                <c:pt idx="5077">
                  <c:v>11.952286093343901</c:v>
                </c:pt>
                <c:pt idx="5078">
                  <c:v>11.952286093343901</c:v>
                </c:pt>
                <c:pt idx="5079">
                  <c:v>11.952286093343901</c:v>
                </c:pt>
                <c:pt idx="5080">
                  <c:v>11.952286093343901</c:v>
                </c:pt>
                <c:pt idx="5081">
                  <c:v>11.952286093343901</c:v>
                </c:pt>
                <c:pt idx="5082">
                  <c:v>11.952286093343901</c:v>
                </c:pt>
                <c:pt idx="5083">
                  <c:v>11.952286093343901</c:v>
                </c:pt>
                <c:pt idx="5084">
                  <c:v>11.952286093343901</c:v>
                </c:pt>
                <c:pt idx="5085">
                  <c:v>11.952286093343901</c:v>
                </c:pt>
                <c:pt idx="5086">
                  <c:v>11.952286093343901</c:v>
                </c:pt>
                <c:pt idx="5087">
                  <c:v>11.952286093343901</c:v>
                </c:pt>
                <c:pt idx="5088">
                  <c:v>11.952286093343901</c:v>
                </c:pt>
                <c:pt idx="5089">
                  <c:v>11.952286093343901</c:v>
                </c:pt>
                <c:pt idx="5090">
                  <c:v>11.952286093343901</c:v>
                </c:pt>
                <c:pt idx="5091">
                  <c:v>11.952286093343901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11.952286093343901</c:v>
                </c:pt>
                <c:pt idx="5101">
                  <c:v>11.180339887498899</c:v>
                </c:pt>
                <c:pt idx="5102">
                  <c:v>11.180339887498899</c:v>
                </c:pt>
                <c:pt idx="5103">
                  <c:v>11.180339887498899</c:v>
                </c:pt>
                <c:pt idx="5104">
                  <c:v>11.180339887498899</c:v>
                </c:pt>
                <c:pt idx="5105">
                  <c:v>11.180339887498899</c:v>
                </c:pt>
                <c:pt idx="5106">
                  <c:v>11.180339887498899</c:v>
                </c:pt>
                <c:pt idx="5107">
                  <c:v>11.180339887498899</c:v>
                </c:pt>
                <c:pt idx="5108">
                  <c:v>11.180339887498899</c:v>
                </c:pt>
                <c:pt idx="5109">
                  <c:v>11.180339887498899</c:v>
                </c:pt>
                <c:pt idx="5110">
                  <c:v>11.180339887498899</c:v>
                </c:pt>
                <c:pt idx="5111">
                  <c:v>11.180339887498899</c:v>
                </c:pt>
                <c:pt idx="5112">
                  <c:v>11.180339887498899</c:v>
                </c:pt>
                <c:pt idx="5113">
                  <c:v>11.180339887498899</c:v>
                </c:pt>
                <c:pt idx="5114">
                  <c:v>11.180339887498899</c:v>
                </c:pt>
                <c:pt idx="5115">
                  <c:v>11.180339887498899</c:v>
                </c:pt>
                <c:pt idx="5116">
                  <c:v>11.180339887498899</c:v>
                </c:pt>
                <c:pt idx="5117">
                  <c:v>11.180339887498899</c:v>
                </c:pt>
                <c:pt idx="5118">
                  <c:v>11.180339887498899</c:v>
                </c:pt>
                <c:pt idx="5119">
                  <c:v>11.180339887498899</c:v>
                </c:pt>
                <c:pt idx="5120">
                  <c:v>11.180339887498899</c:v>
                </c:pt>
                <c:pt idx="5121">
                  <c:v>11.180339887498899</c:v>
                </c:pt>
                <c:pt idx="5122">
                  <c:v>11.180339887498899</c:v>
                </c:pt>
                <c:pt idx="5123">
                  <c:v>11.180339887498899</c:v>
                </c:pt>
                <c:pt idx="5124">
                  <c:v>11.180339887498899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11.180339887498899</c:v>
                </c:pt>
                <c:pt idx="5131">
                  <c:v>11.180339887498899</c:v>
                </c:pt>
                <c:pt idx="5132">
                  <c:v>11.180339887498899</c:v>
                </c:pt>
                <c:pt idx="5133">
                  <c:v>11.180339887498899</c:v>
                </c:pt>
                <c:pt idx="5134">
                  <c:v>11.180339887498899</c:v>
                </c:pt>
                <c:pt idx="5135">
                  <c:v>11.180339887498899</c:v>
                </c:pt>
                <c:pt idx="5136">
                  <c:v>11.180339887498899</c:v>
                </c:pt>
                <c:pt idx="5137">
                  <c:v>11.180339887498899</c:v>
                </c:pt>
                <c:pt idx="5138">
                  <c:v>11.180339887498899</c:v>
                </c:pt>
                <c:pt idx="5139">
                  <c:v>11.180339887498899</c:v>
                </c:pt>
                <c:pt idx="5140">
                  <c:v>11.180339887498899</c:v>
                </c:pt>
                <c:pt idx="5141">
                  <c:v>11.180339887498899</c:v>
                </c:pt>
                <c:pt idx="5142">
                  <c:v>11.180339887498899</c:v>
                </c:pt>
                <c:pt idx="5143">
                  <c:v>11.180339887498899</c:v>
                </c:pt>
                <c:pt idx="5144">
                  <c:v>11.180339887498899</c:v>
                </c:pt>
                <c:pt idx="5145">
                  <c:v>11.180339887498899</c:v>
                </c:pt>
                <c:pt idx="5146">
                  <c:v>11.180339887498899</c:v>
                </c:pt>
                <c:pt idx="5147">
                  <c:v>11.180339887498899</c:v>
                </c:pt>
                <c:pt idx="5148">
                  <c:v>11.180339887498899</c:v>
                </c:pt>
                <c:pt idx="5149">
                  <c:v>11.180339887498899</c:v>
                </c:pt>
                <c:pt idx="5150">
                  <c:v>11.180339887498899</c:v>
                </c:pt>
                <c:pt idx="5151">
                  <c:v>11.180339887498899</c:v>
                </c:pt>
                <c:pt idx="5152">
                  <c:v>11.180339887498899</c:v>
                </c:pt>
                <c:pt idx="5153">
                  <c:v>11.180339887498899</c:v>
                </c:pt>
                <c:pt idx="5154">
                  <c:v>11.180339887498899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11.180339887498899</c:v>
                </c:pt>
                <c:pt idx="5161">
                  <c:v>11.180339887498899</c:v>
                </c:pt>
                <c:pt idx="5162">
                  <c:v>11.180339887498899</c:v>
                </c:pt>
                <c:pt idx="5163">
                  <c:v>11.180339887498899</c:v>
                </c:pt>
                <c:pt idx="5164">
                  <c:v>11.180339887498899</c:v>
                </c:pt>
                <c:pt idx="5165">
                  <c:v>11.180339887498899</c:v>
                </c:pt>
                <c:pt idx="5166">
                  <c:v>11.180339887498899</c:v>
                </c:pt>
                <c:pt idx="5167">
                  <c:v>11.180339887498899</c:v>
                </c:pt>
                <c:pt idx="5168">
                  <c:v>11.180339887498899</c:v>
                </c:pt>
                <c:pt idx="5169">
                  <c:v>11.180339887498899</c:v>
                </c:pt>
                <c:pt idx="5170">
                  <c:v>11.180339887498899</c:v>
                </c:pt>
                <c:pt idx="5171">
                  <c:v>11.180339887498899</c:v>
                </c:pt>
                <c:pt idx="5172">
                  <c:v>11.180339887498899</c:v>
                </c:pt>
                <c:pt idx="5173">
                  <c:v>11.180339887498899</c:v>
                </c:pt>
                <c:pt idx="5174">
                  <c:v>11.180339887498899</c:v>
                </c:pt>
                <c:pt idx="5175">
                  <c:v>11.180339887498899</c:v>
                </c:pt>
                <c:pt idx="5176">
                  <c:v>11.180339887498899</c:v>
                </c:pt>
                <c:pt idx="5177">
                  <c:v>11.180339887498899</c:v>
                </c:pt>
                <c:pt idx="5178">
                  <c:v>11.180339887498899</c:v>
                </c:pt>
                <c:pt idx="5179">
                  <c:v>11.180339887498899</c:v>
                </c:pt>
                <c:pt idx="5180">
                  <c:v>11.180339887498899</c:v>
                </c:pt>
                <c:pt idx="5181">
                  <c:v>11.180339887498899</c:v>
                </c:pt>
                <c:pt idx="5182">
                  <c:v>11.180339887498899</c:v>
                </c:pt>
                <c:pt idx="5183">
                  <c:v>11.180339887498899</c:v>
                </c:pt>
                <c:pt idx="5184">
                  <c:v>11.180339887498899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11.180339887498899</c:v>
                </c:pt>
                <c:pt idx="5191">
                  <c:v>11.180339887498899</c:v>
                </c:pt>
                <c:pt idx="5192">
                  <c:v>11.180339887498899</c:v>
                </c:pt>
                <c:pt idx="5193">
                  <c:v>11.180339887498899</c:v>
                </c:pt>
                <c:pt idx="5194">
                  <c:v>11.180339887498899</c:v>
                </c:pt>
                <c:pt idx="5195">
                  <c:v>11.180339887498899</c:v>
                </c:pt>
                <c:pt idx="5196">
                  <c:v>11.180339887498899</c:v>
                </c:pt>
                <c:pt idx="5197">
                  <c:v>11.180339887498899</c:v>
                </c:pt>
                <c:pt idx="5198">
                  <c:v>11.180339887498899</c:v>
                </c:pt>
                <c:pt idx="5199">
                  <c:v>11.180339887498899</c:v>
                </c:pt>
                <c:pt idx="5200">
                  <c:v>11.180339887498899</c:v>
                </c:pt>
                <c:pt idx="5201">
                  <c:v>11.180339887498899</c:v>
                </c:pt>
                <c:pt idx="5202">
                  <c:v>11.180339887498899</c:v>
                </c:pt>
                <c:pt idx="5203">
                  <c:v>11.180339887498899</c:v>
                </c:pt>
                <c:pt idx="5204">
                  <c:v>11.180339887498899</c:v>
                </c:pt>
                <c:pt idx="5205">
                  <c:v>11.180339887498899</c:v>
                </c:pt>
                <c:pt idx="5206">
                  <c:v>11.180339887498899</c:v>
                </c:pt>
                <c:pt idx="5207">
                  <c:v>11.180339887498899</c:v>
                </c:pt>
                <c:pt idx="5208">
                  <c:v>11.180339887498899</c:v>
                </c:pt>
                <c:pt idx="5209">
                  <c:v>11.180339887498899</c:v>
                </c:pt>
                <c:pt idx="5210">
                  <c:v>11.180339887498899</c:v>
                </c:pt>
                <c:pt idx="5211">
                  <c:v>11.180339887498899</c:v>
                </c:pt>
                <c:pt idx="5212">
                  <c:v>11.180339887498899</c:v>
                </c:pt>
                <c:pt idx="5213">
                  <c:v>11.180339887498899</c:v>
                </c:pt>
                <c:pt idx="5214">
                  <c:v>11.180339887498899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11.180339887498899</c:v>
                </c:pt>
                <c:pt idx="5221">
                  <c:v>11.180339887498899</c:v>
                </c:pt>
                <c:pt idx="5222">
                  <c:v>11.180339887498899</c:v>
                </c:pt>
                <c:pt idx="5223">
                  <c:v>11.180339887498899</c:v>
                </c:pt>
                <c:pt idx="5224">
                  <c:v>11.180339887498899</c:v>
                </c:pt>
                <c:pt idx="5225">
                  <c:v>11.180339887498899</c:v>
                </c:pt>
                <c:pt idx="5226">
                  <c:v>11.180339887498899</c:v>
                </c:pt>
                <c:pt idx="5227">
                  <c:v>11.180339887498899</c:v>
                </c:pt>
                <c:pt idx="5228">
                  <c:v>11.180339887498899</c:v>
                </c:pt>
                <c:pt idx="5229">
                  <c:v>11.180339887498899</c:v>
                </c:pt>
                <c:pt idx="5230">
                  <c:v>11.180339887498899</c:v>
                </c:pt>
                <c:pt idx="5231">
                  <c:v>11.180339887498899</c:v>
                </c:pt>
                <c:pt idx="5232">
                  <c:v>11.180339887498899</c:v>
                </c:pt>
                <c:pt idx="5233">
                  <c:v>11.180339887498899</c:v>
                </c:pt>
                <c:pt idx="5234">
                  <c:v>11.180339887498899</c:v>
                </c:pt>
                <c:pt idx="5235">
                  <c:v>11.180339887498899</c:v>
                </c:pt>
                <c:pt idx="5236">
                  <c:v>11.180339887498899</c:v>
                </c:pt>
                <c:pt idx="5237">
                  <c:v>11.180339887498899</c:v>
                </c:pt>
                <c:pt idx="5238">
                  <c:v>11.180339887498899</c:v>
                </c:pt>
                <c:pt idx="5239">
                  <c:v>11.180339887498899</c:v>
                </c:pt>
                <c:pt idx="5240">
                  <c:v>11.180339887498899</c:v>
                </c:pt>
                <c:pt idx="5241">
                  <c:v>11.180339887498899</c:v>
                </c:pt>
                <c:pt idx="5242">
                  <c:v>11.180339887498899</c:v>
                </c:pt>
                <c:pt idx="5243">
                  <c:v>11.180339887498899</c:v>
                </c:pt>
                <c:pt idx="5244">
                  <c:v>11.180339887498899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11.180339887498899</c:v>
                </c:pt>
                <c:pt idx="5251">
                  <c:v>11.180339887498899</c:v>
                </c:pt>
                <c:pt idx="5252">
                  <c:v>11.180339887498899</c:v>
                </c:pt>
                <c:pt idx="5253">
                  <c:v>11.180339887498899</c:v>
                </c:pt>
                <c:pt idx="5254">
                  <c:v>11.180339887498899</c:v>
                </c:pt>
                <c:pt idx="5255">
                  <c:v>11.180339887498899</c:v>
                </c:pt>
                <c:pt idx="5256">
                  <c:v>11.180339887498899</c:v>
                </c:pt>
                <c:pt idx="5257">
                  <c:v>11.180339887498899</c:v>
                </c:pt>
                <c:pt idx="5258">
                  <c:v>11.180339887498899</c:v>
                </c:pt>
                <c:pt idx="5259">
                  <c:v>11.180339887498899</c:v>
                </c:pt>
                <c:pt idx="5260">
                  <c:v>11.180339887498899</c:v>
                </c:pt>
                <c:pt idx="5261">
                  <c:v>11.180339887498899</c:v>
                </c:pt>
                <c:pt idx="5262">
                  <c:v>11.180339887498899</c:v>
                </c:pt>
                <c:pt idx="5263">
                  <c:v>11.180339887498899</c:v>
                </c:pt>
                <c:pt idx="5264">
                  <c:v>11.180339887498899</c:v>
                </c:pt>
                <c:pt idx="5265">
                  <c:v>11.180339887498899</c:v>
                </c:pt>
                <c:pt idx="5266">
                  <c:v>11.180339887498899</c:v>
                </c:pt>
                <c:pt idx="5267">
                  <c:v>11.180339887498899</c:v>
                </c:pt>
                <c:pt idx="5268">
                  <c:v>11.180339887498899</c:v>
                </c:pt>
                <c:pt idx="5269">
                  <c:v>11.180339887498899</c:v>
                </c:pt>
                <c:pt idx="5270">
                  <c:v>11.180339887498899</c:v>
                </c:pt>
                <c:pt idx="5271">
                  <c:v>11.180339887498899</c:v>
                </c:pt>
                <c:pt idx="5272">
                  <c:v>11.180339887498899</c:v>
                </c:pt>
                <c:pt idx="5273">
                  <c:v>11.180339887498899</c:v>
                </c:pt>
                <c:pt idx="5274">
                  <c:v>11.180339887498899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11.180339887498899</c:v>
                </c:pt>
                <c:pt idx="5281">
                  <c:v>11.180339887498899</c:v>
                </c:pt>
                <c:pt idx="5282">
                  <c:v>11.180339887498899</c:v>
                </c:pt>
                <c:pt idx="5283">
                  <c:v>11.180339887498899</c:v>
                </c:pt>
                <c:pt idx="5284">
                  <c:v>11.180339887498899</c:v>
                </c:pt>
                <c:pt idx="5285">
                  <c:v>11.180339887498899</c:v>
                </c:pt>
                <c:pt idx="5286">
                  <c:v>11.180339887498899</c:v>
                </c:pt>
                <c:pt idx="5287">
                  <c:v>11.180339887498899</c:v>
                </c:pt>
                <c:pt idx="5288">
                  <c:v>11.180339887498899</c:v>
                </c:pt>
                <c:pt idx="5289">
                  <c:v>11.180339887498899</c:v>
                </c:pt>
                <c:pt idx="5290">
                  <c:v>11.180339887498899</c:v>
                </c:pt>
                <c:pt idx="5291">
                  <c:v>11.180339887498899</c:v>
                </c:pt>
                <c:pt idx="5292">
                  <c:v>11.180339887498899</c:v>
                </c:pt>
                <c:pt idx="5293">
                  <c:v>11.180339887498899</c:v>
                </c:pt>
                <c:pt idx="5294">
                  <c:v>11.180339887498899</c:v>
                </c:pt>
                <c:pt idx="5295">
                  <c:v>11.180339887498899</c:v>
                </c:pt>
                <c:pt idx="5296">
                  <c:v>11.180339887498899</c:v>
                </c:pt>
                <c:pt idx="5297">
                  <c:v>11.180339887498899</c:v>
                </c:pt>
                <c:pt idx="5298">
                  <c:v>11.180339887498899</c:v>
                </c:pt>
                <c:pt idx="5299">
                  <c:v>11.180339887498899</c:v>
                </c:pt>
                <c:pt idx="5300">
                  <c:v>11.180339887498899</c:v>
                </c:pt>
                <c:pt idx="5301">
                  <c:v>11.180339887498899</c:v>
                </c:pt>
                <c:pt idx="5302">
                  <c:v>11.180339887498899</c:v>
                </c:pt>
                <c:pt idx="5303">
                  <c:v>11.180339887498899</c:v>
                </c:pt>
                <c:pt idx="5304">
                  <c:v>11.180339887498899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11.180339887498899</c:v>
                </c:pt>
                <c:pt idx="5311">
                  <c:v>11.180339887498899</c:v>
                </c:pt>
                <c:pt idx="5312">
                  <c:v>11.180339887498899</c:v>
                </c:pt>
                <c:pt idx="5313">
                  <c:v>11.180339887498899</c:v>
                </c:pt>
                <c:pt idx="5314">
                  <c:v>11.180339887498899</c:v>
                </c:pt>
                <c:pt idx="5315">
                  <c:v>11.180339887498899</c:v>
                </c:pt>
                <c:pt idx="5316">
                  <c:v>11.180339887498899</c:v>
                </c:pt>
                <c:pt idx="5317">
                  <c:v>11.180339887498899</c:v>
                </c:pt>
                <c:pt idx="5318">
                  <c:v>11.180339887498899</c:v>
                </c:pt>
                <c:pt idx="5319">
                  <c:v>11.180339887498899</c:v>
                </c:pt>
                <c:pt idx="5320">
                  <c:v>11.180339887498899</c:v>
                </c:pt>
                <c:pt idx="5321">
                  <c:v>11.180339887498899</c:v>
                </c:pt>
                <c:pt idx="5322">
                  <c:v>11.180339887498899</c:v>
                </c:pt>
                <c:pt idx="5323">
                  <c:v>11.180339887498899</c:v>
                </c:pt>
                <c:pt idx="5324">
                  <c:v>11.180339887498899</c:v>
                </c:pt>
                <c:pt idx="5325">
                  <c:v>11.180339887498899</c:v>
                </c:pt>
                <c:pt idx="5326">
                  <c:v>11.180339887498899</c:v>
                </c:pt>
                <c:pt idx="5327">
                  <c:v>11.180339887498899</c:v>
                </c:pt>
                <c:pt idx="5328">
                  <c:v>11.180339887498899</c:v>
                </c:pt>
                <c:pt idx="5329">
                  <c:v>11.180339887498899</c:v>
                </c:pt>
                <c:pt idx="5330">
                  <c:v>11.180339887498899</c:v>
                </c:pt>
                <c:pt idx="5331">
                  <c:v>11.180339887498899</c:v>
                </c:pt>
                <c:pt idx="5332">
                  <c:v>11.180339887498899</c:v>
                </c:pt>
                <c:pt idx="5333">
                  <c:v>11.180339887498899</c:v>
                </c:pt>
                <c:pt idx="5334">
                  <c:v>11.180339887498899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11.180339887498899</c:v>
                </c:pt>
                <c:pt idx="5341">
                  <c:v>11.180339887498899</c:v>
                </c:pt>
                <c:pt idx="5342">
                  <c:v>11.180339887498899</c:v>
                </c:pt>
                <c:pt idx="5343">
                  <c:v>11.180339887498899</c:v>
                </c:pt>
                <c:pt idx="5344">
                  <c:v>11.180339887498899</c:v>
                </c:pt>
                <c:pt idx="5345">
                  <c:v>11.180339887498899</c:v>
                </c:pt>
                <c:pt idx="5346">
                  <c:v>11.180339887498899</c:v>
                </c:pt>
                <c:pt idx="5347">
                  <c:v>11.180339887498899</c:v>
                </c:pt>
                <c:pt idx="5348">
                  <c:v>11.180339887498899</c:v>
                </c:pt>
                <c:pt idx="5349">
                  <c:v>11.180339887498899</c:v>
                </c:pt>
                <c:pt idx="5350">
                  <c:v>11.180339887498899</c:v>
                </c:pt>
                <c:pt idx="5351">
                  <c:v>11.180339887498899</c:v>
                </c:pt>
                <c:pt idx="5352">
                  <c:v>11.180339887498899</c:v>
                </c:pt>
                <c:pt idx="5353">
                  <c:v>11.180339887498899</c:v>
                </c:pt>
                <c:pt idx="5354">
                  <c:v>11.180339887498899</c:v>
                </c:pt>
                <c:pt idx="5355">
                  <c:v>11.180339887498899</c:v>
                </c:pt>
                <c:pt idx="5356">
                  <c:v>11.180339887498899</c:v>
                </c:pt>
                <c:pt idx="5357">
                  <c:v>11.180339887498899</c:v>
                </c:pt>
                <c:pt idx="5358">
                  <c:v>11.180339887498899</c:v>
                </c:pt>
                <c:pt idx="5359">
                  <c:v>11.180339887498899</c:v>
                </c:pt>
                <c:pt idx="5360">
                  <c:v>11.180339887498899</c:v>
                </c:pt>
                <c:pt idx="5361">
                  <c:v>11.180339887498899</c:v>
                </c:pt>
                <c:pt idx="5362">
                  <c:v>11.180339887498899</c:v>
                </c:pt>
                <c:pt idx="5363">
                  <c:v>11.180339887498899</c:v>
                </c:pt>
                <c:pt idx="5364">
                  <c:v>11.180339887498899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11.180339887498899</c:v>
                </c:pt>
                <c:pt idx="5371">
                  <c:v>11.180339887498899</c:v>
                </c:pt>
                <c:pt idx="5372">
                  <c:v>11.180339887498899</c:v>
                </c:pt>
                <c:pt idx="5373">
                  <c:v>11.180339887498899</c:v>
                </c:pt>
                <c:pt idx="5374">
                  <c:v>11.180339887498899</c:v>
                </c:pt>
                <c:pt idx="5375">
                  <c:v>11.180339887498899</c:v>
                </c:pt>
                <c:pt idx="5376">
                  <c:v>11.180339887498899</c:v>
                </c:pt>
                <c:pt idx="5377">
                  <c:v>11.180339887498899</c:v>
                </c:pt>
                <c:pt idx="5378">
                  <c:v>11.180339887498899</c:v>
                </c:pt>
                <c:pt idx="5379">
                  <c:v>11.180339887498899</c:v>
                </c:pt>
                <c:pt idx="5380">
                  <c:v>11.180339887498899</c:v>
                </c:pt>
                <c:pt idx="5381">
                  <c:v>11.180339887498899</c:v>
                </c:pt>
                <c:pt idx="5382">
                  <c:v>11.180339887498899</c:v>
                </c:pt>
                <c:pt idx="5383">
                  <c:v>11.180339887498899</c:v>
                </c:pt>
                <c:pt idx="5384">
                  <c:v>11.180339887498899</c:v>
                </c:pt>
                <c:pt idx="5385">
                  <c:v>11.180339887498899</c:v>
                </c:pt>
                <c:pt idx="5386">
                  <c:v>11.180339887498899</c:v>
                </c:pt>
                <c:pt idx="5387">
                  <c:v>11.180339887498899</c:v>
                </c:pt>
                <c:pt idx="5388">
                  <c:v>11.180339887498899</c:v>
                </c:pt>
                <c:pt idx="5389">
                  <c:v>11.180339887498899</c:v>
                </c:pt>
                <c:pt idx="5390">
                  <c:v>11.180339887498899</c:v>
                </c:pt>
                <c:pt idx="5391">
                  <c:v>11.180339887498899</c:v>
                </c:pt>
                <c:pt idx="5392">
                  <c:v>11.180339887498899</c:v>
                </c:pt>
                <c:pt idx="5393">
                  <c:v>11.180339887498899</c:v>
                </c:pt>
                <c:pt idx="5394">
                  <c:v>11.180339887498899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11.180339887498899</c:v>
                </c:pt>
                <c:pt idx="5401">
                  <c:v>10.540925533894599</c:v>
                </c:pt>
                <c:pt idx="5402">
                  <c:v>10.540925533894599</c:v>
                </c:pt>
                <c:pt idx="5403">
                  <c:v>10.540925533894599</c:v>
                </c:pt>
                <c:pt idx="5404">
                  <c:v>10.540925533894599</c:v>
                </c:pt>
                <c:pt idx="5405">
                  <c:v>10.540925533894599</c:v>
                </c:pt>
                <c:pt idx="5406">
                  <c:v>10.540925533894599</c:v>
                </c:pt>
                <c:pt idx="5407">
                  <c:v>10.540925533894599</c:v>
                </c:pt>
                <c:pt idx="5408">
                  <c:v>10.540925533894599</c:v>
                </c:pt>
                <c:pt idx="5409">
                  <c:v>10.540925533894599</c:v>
                </c:pt>
                <c:pt idx="5410">
                  <c:v>10.540925533894599</c:v>
                </c:pt>
                <c:pt idx="5411">
                  <c:v>10.540925533894599</c:v>
                </c:pt>
                <c:pt idx="5412">
                  <c:v>10.540925533894599</c:v>
                </c:pt>
                <c:pt idx="5413">
                  <c:v>10.540925533894599</c:v>
                </c:pt>
                <c:pt idx="5414">
                  <c:v>10.540925533894599</c:v>
                </c:pt>
                <c:pt idx="5415">
                  <c:v>10.540925533894599</c:v>
                </c:pt>
                <c:pt idx="5416">
                  <c:v>10.540925533894599</c:v>
                </c:pt>
                <c:pt idx="5417">
                  <c:v>10.540925533894599</c:v>
                </c:pt>
                <c:pt idx="5418">
                  <c:v>10.540925533894599</c:v>
                </c:pt>
                <c:pt idx="5419">
                  <c:v>10.540925533894599</c:v>
                </c:pt>
                <c:pt idx="5420">
                  <c:v>10.540925533894599</c:v>
                </c:pt>
                <c:pt idx="5421">
                  <c:v>10.540925533894599</c:v>
                </c:pt>
                <c:pt idx="5422">
                  <c:v>10.540925533894599</c:v>
                </c:pt>
                <c:pt idx="5423">
                  <c:v>10.540925533894599</c:v>
                </c:pt>
                <c:pt idx="5424">
                  <c:v>10.540925533894599</c:v>
                </c:pt>
                <c:pt idx="5425">
                  <c:v>10.540925533894599</c:v>
                </c:pt>
                <c:pt idx="5426">
                  <c:v>10.540925533894599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10.540925533894599</c:v>
                </c:pt>
                <c:pt idx="5431">
                  <c:v>10.540925533894599</c:v>
                </c:pt>
                <c:pt idx="5432">
                  <c:v>10.540925533894599</c:v>
                </c:pt>
                <c:pt idx="5433">
                  <c:v>10.540925533894599</c:v>
                </c:pt>
                <c:pt idx="5434">
                  <c:v>10.540925533894599</c:v>
                </c:pt>
                <c:pt idx="5435">
                  <c:v>10.540925533894599</c:v>
                </c:pt>
                <c:pt idx="5436">
                  <c:v>10.540925533894599</c:v>
                </c:pt>
                <c:pt idx="5437">
                  <c:v>10.540925533894599</c:v>
                </c:pt>
                <c:pt idx="5438">
                  <c:v>10.540925533894599</c:v>
                </c:pt>
                <c:pt idx="5439">
                  <c:v>10.540925533894599</c:v>
                </c:pt>
                <c:pt idx="5440">
                  <c:v>10.540925533894599</c:v>
                </c:pt>
                <c:pt idx="5441">
                  <c:v>10.540925533894599</c:v>
                </c:pt>
                <c:pt idx="5442">
                  <c:v>10.540925533894599</c:v>
                </c:pt>
                <c:pt idx="5443">
                  <c:v>10.540925533894599</c:v>
                </c:pt>
                <c:pt idx="5444">
                  <c:v>10.540925533894599</c:v>
                </c:pt>
                <c:pt idx="5445">
                  <c:v>10.540925533894599</c:v>
                </c:pt>
                <c:pt idx="5446">
                  <c:v>10.540925533894599</c:v>
                </c:pt>
                <c:pt idx="5447">
                  <c:v>10.540925533894599</c:v>
                </c:pt>
                <c:pt idx="5448">
                  <c:v>10.540925533894599</c:v>
                </c:pt>
                <c:pt idx="5449">
                  <c:v>10.540925533894599</c:v>
                </c:pt>
                <c:pt idx="5450">
                  <c:v>10.540925533894599</c:v>
                </c:pt>
                <c:pt idx="5451">
                  <c:v>10.540925533894599</c:v>
                </c:pt>
                <c:pt idx="5452">
                  <c:v>10.540925533894599</c:v>
                </c:pt>
                <c:pt idx="5453">
                  <c:v>10.540925533894599</c:v>
                </c:pt>
                <c:pt idx="5454">
                  <c:v>10.540925533894599</c:v>
                </c:pt>
                <c:pt idx="5455">
                  <c:v>10.540925533894599</c:v>
                </c:pt>
                <c:pt idx="5456">
                  <c:v>10.540925533894599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10.540925533894599</c:v>
                </c:pt>
                <c:pt idx="5461">
                  <c:v>10.540925533894599</c:v>
                </c:pt>
                <c:pt idx="5462">
                  <c:v>10.540925533894599</c:v>
                </c:pt>
                <c:pt idx="5463">
                  <c:v>10.540925533894599</c:v>
                </c:pt>
                <c:pt idx="5464">
                  <c:v>10.540925533894599</c:v>
                </c:pt>
                <c:pt idx="5465">
                  <c:v>10.540925533894599</c:v>
                </c:pt>
                <c:pt idx="5466">
                  <c:v>10.540925533894599</c:v>
                </c:pt>
                <c:pt idx="5467">
                  <c:v>10.540925533894599</c:v>
                </c:pt>
                <c:pt idx="5468">
                  <c:v>10.540925533894599</c:v>
                </c:pt>
                <c:pt idx="5469">
                  <c:v>10.540925533894599</c:v>
                </c:pt>
                <c:pt idx="5470">
                  <c:v>10.540925533894599</c:v>
                </c:pt>
                <c:pt idx="5471">
                  <c:v>10.540925533894599</c:v>
                </c:pt>
                <c:pt idx="5472">
                  <c:v>10.540925533894599</c:v>
                </c:pt>
                <c:pt idx="5473">
                  <c:v>10.540925533894599</c:v>
                </c:pt>
                <c:pt idx="5474">
                  <c:v>10.540925533894599</c:v>
                </c:pt>
                <c:pt idx="5475">
                  <c:v>10.540925533894599</c:v>
                </c:pt>
                <c:pt idx="5476">
                  <c:v>10.540925533894599</c:v>
                </c:pt>
                <c:pt idx="5477">
                  <c:v>10.540925533894599</c:v>
                </c:pt>
                <c:pt idx="5478">
                  <c:v>10.540925533894599</c:v>
                </c:pt>
                <c:pt idx="5479">
                  <c:v>10.540925533894599</c:v>
                </c:pt>
                <c:pt idx="5480">
                  <c:v>10.540925533894599</c:v>
                </c:pt>
                <c:pt idx="5481">
                  <c:v>10.540925533894599</c:v>
                </c:pt>
                <c:pt idx="5482">
                  <c:v>10.540925533894599</c:v>
                </c:pt>
                <c:pt idx="5483">
                  <c:v>10.540925533894599</c:v>
                </c:pt>
                <c:pt idx="5484">
                  <c:v>10.540925533894599</c:v>
                </c:pt>
                <c:pt idx="5485">
                  <c:v>10.540925533894599</c:v>
                </c:pt>
                <c:pt idx="5486">
                  <c:v>10.540925533894599</c:v>
                </c:pt>
                <c:pt idx="5487">
                  <c:v>10.540925533894599</c:v>
                </c:pt>
                <c:pt idx="5488">
                  <c:v>0</c:v>
                </c:pt>
                <c:pt idx="5489">
                  <c:v>0</c:v>
                </c:pt>
                <c:pt idx="5490">
                  <c:v>10.540925533894599</c:v>
                </c:pt>
                <c:pt idx="5491">
                  <c:v>10.540925533894599</c:v>
                </c:pt>
                <c:pt idx="5492">
                  <c:v>10.540925533894599</c:v>
                </c:pt>
                <c:pt idx="5493">
                  <c:v>10.540925533894599</c:v>
                </c:pt>
                <c:pt idx="5494">
                  <c:v>10.540925533894599</c:v>
                </c:pt>
                <c:pt idx="5495">
                  <c:v>10.540925533894599</c:v>
                </c:pt>
                <c:pt idx="5496">
                  <c:v>10.540925533894599</c:v>
                </c:pt>
                <c:pt idx="5497">
                  <c:v>10.540925533894599</c:v>
                </c:pt>
                <c:pt idx="5498">
                  <c:v>10.540925533894599</c:v>
                </c:pt>
                <c:pt idx="5499">
                  <c:v>10.540925533894599</c:v>
                </c:pt>
                <c:pt idx="5500">
                  <c:v>10.540925533894599</c:v>
                </c:pt>
                <c:pt idx="5501">
                  <c:v>10.540925533894599</c:v>
                </c:pt>
                <c:pt idx="5502">
                  <c:v>10.540925533894599</c:v>
                </c:pt>
                <c:pt idx="5503">
                  <c:v>10.540925533894599</c:v>
                </c:pt>
                <c:pt idx="5504">
                  <c:v>10.540925533894599</c:v>
                </c:pt>
                <c:pt idx="5505">
                  <c:v>10.540925533894599</c:v>
                </c:pt>
                <c:pt idx="5506">
                  <c:v>10.540925533894599</c:v>
                </c:pt>
                <c:pt idx="5507">
                  <c:v>10.540925533894599</c:v>
                </c:pt>
                <c:pt idx="5508">
                  <c:v>10.540925533894599</c:v>
                </c:pt>
                <c:pt idx="5509">
                  <c:v>10.540925533894599</c:v>
                </c:pt>
                <c:pt idx="5510">
                  <c:v>10.540925533894599</c:v>
                </c:pt>
                <c:pt idx="5511">
                  <c:v>10.540925533894599</c:v>
                </c:pt>
                <c:pt idx="5512">
                  <c:v>10.540925533894599</c:v>
                </c:pt>
                <c:pt idx="5513">
                  <c:v>10.540925533894599</c:v>
                </c:pt>
                <c:pt idx="5514">
                  <c:v>10.540925533894599</c:v>
                </c:pt>
                <c:pt idx="5515">
                  <c:v>10.540925533894599</c:v>
                </c:pt>
                <c:pt idx="5516">
                  <c:v>10.540925533894599</c:v>
                </c:pt>
                <c:pt idx="5517">
                  <c:v>10.540925533894599</c:v>
                </c:pt>
                <c:pt idx="5518">
                  <c:v>0</c:v>
                </c:pt>
                <c:pt idx="5519">
                  <c:v>0</c:v>
                </c:pt>
                <c:pt idx="5520">
                  <c:v>10.540925533894599</c:v>
                </c:pt>
                <c:pt idx="5521">
                  <c:v>10.540925533894599</c:v>
                </c:pt>
                <c:pt idx="5522">
                  <c:v>10.540925533894599</c:v>
                </c:pt>
                <c:pt idx="5523">
                  <c:v>10.540925533894599</c:v>
                </c:pt>
                <c:pt idx="5524">
                  <c:v>10.540925533894599</c:v>
                </c:pt>
                <c:pt idx="5525">
                  <c:v>10.540925533894599</c:v>
                </c:pt>
                <c:pt idx="5526">
                  <c:v>10.540925533894599</c:v>
                </c:pt>
                <c:pt idx="5527">
                  <c:v>10.540925533894599</c:v>
                </c:pt>
                <c:pt idx="5528">
                  <c:v>10.540925533894599</c:v>
                </c:pt>
                <c:pt idx="5529">
                  <c:v>10.540925533894599</c:v>
                </c:pt>
                <c:pt idx="5530">
                  <c:v>10.540925533894599</c:v>
                </c:pt>
                <c:pt idx="5531">
                  <c:v>10.540925533894599</c:v>
                </c:pt>
                <c:pt idx="5532">
                  <c:v>10.540925533894599</c:v>
                </c:pt>
                <c:pt idx="5533">
                  <c:v>10.540925533894599</c:v>
                </c:pt>
                <c:pt idx="5534">
                  <c:v>10.540925533894599</c:v>
                </c:pt>
                <c:pt idx="5535">
                  <c:v>10.540925533894599</c:v>
                </c:pt>
                <c:pt idx="5536">
                  <c:v>10.540925533894599</c:v>
                </c:pt>
                <c:pt idx="5537">
                  <c:v>10.540925533894599</c:v>
                </c:pt>
                <c:pt idx="5538">
                  <c:v>10.540925533894599</c:v>
                </c:pt>
                <c:pt idx="5539">
                  <c:v>10.540925533894599</c:v>
                </c:pt>
                <c:pt idx="5540">
                  <c:v>10.540925533894599</c:v>
                </c:pt>
                <c:pt idx="5541">
                  <c:v>10.540925533894599</c:v>
                </c:pt>
                <c:pt idx="5542">
                  <c:v>10.540925533894599</c:v>
                </c:pt>
                <c:pt idx="5543">
                  <c:v>10.540925533894599</c:v>
                </c:pt>
                <c:pt idx="5544">
                  <c:v>10.540925533894599</c:v>
                </c:pt>
                <c:pt idx="5545">
                  <c:v>10.540925533894599</c:v>
                </c:pt>
                <c:pt idx="5546">
                  <c:v>10.540925533894599</c:v>
                </c:pt>
                <c:pt idx="5547">
                  <c:v>10.540925533894599</c:v>
                </c:pt>
                <c:pt idx="5548">
                  <c:v>0</c:v>
                </c:pt>
                <c:pt idx="5549">
                  <c:v>0</c:v>
                </c:pt>
                <c:pt idx="5550">
                  <c:v>10.540925533894599</c:v>
                </c:pt>
                <c:pt idx="5551">
                  <c:v>10.540925533894599</c:v>
                </c:pt>
                <c:pt idx="5552">
                  <c:v>10.540925533894599</c:v>
                </c:pt>
                <c:pt idx="5553">
                  <c:v>10.540925533894599</c:v>
                </c:pt>
                <c:pt idx="5554">
                  <c:v>10.540925533894599</c:v>
                </c:pt>
                <c:pt idx="5555">
                  <c:v>10.540925533894599</c:v>
                </c:pt>
                <c:pt idx="5556">
                  <c:v>10.540925533894599</c:v>
                </c:pt>
                <c:pt idx="5557">
                  <c:v>10.540925533894599</c:v>
                </c:pt>
                <c:pt idx="5558">
                  <c:v>10.540925533894599</c:v>
                </c:pt>
                <c:pt idx="5559">
                  <c:v>10.540925533894599</c:v>
                </c:pt>
                <c:pt idx="5560">
                  <c:v>10.540925533894599</c:v>
                </c:pt>
                <c:pt idx="5561">
                  <c:v>10.540925533894599</c:v>
                </c:pt>
                <c:pt idx="5562">
                  <c:v>10.540925533894599</c:v>
                </c:pt>
                <c:pt idx="5563">
                  <c:v>10.540925533894599</c:v>
                </c:pt>
                <c:pt idx="5564">
                  <c:v>10.540925533894599</c:v>
                </c:pt>
                <c:pt idx="5565">
                  <c:v>10.540925533894599</c:v>
                </c:pt>
                <c:pt idx="5566">
                  <c:v>10.540925533894599</c:v>
                </c:pt>
                <c:pt idx="5567">
                  <c:v>10.540925533894599</c:v>
                </c:pt>
                <c:pt idx="5568">
                  <c:v>10.540925533894599</c:v>
                </c:pt>
                <c:pt idx="5569">
                  <c:v>10.540925533894599</c:v>
                </c:pt>
                <c:pt idx="5570">
                  <c:v>10.540925533894599</c:v>
                </c:pt>
                <c:pt idx="5571">
                  <c:v>10.540925533894599</c:v>
                </c:pt>
                <c:pt idx="5572">
                  <c:v>10.540925533894599</c:v>
                </c:pt>
                <c:pt idx="5573">
                  <c:v>10.540925533894599</c:v>
                </c:pt>
                <c:pt idx="5574">
                  <c:v>10.540925533894599</c:v>
                </c:pt>
                <c:pt idx="5575">
                  <c:v>10.540925533894599</c:v>
                </c:pt>
                <c:pt idx="5576">
                  <c:v>10.540925533894599</c:v>
                </c:pt>
                <c:pt idx="5577">
                  <c:v>10.540925533894599</c:v>
                </c:pt>
                <c:pt idx="5578">
                  <c:v>0</c:v>
                </c:pt>
                <c:pt idx="5579">
                  <c:v>0</c:v>
                </c:pt>
                <c:pt idx="5580">
                  <c:v>10.540925533894599</c:v>
                </c:pt>
                <c:pt idx="5581">
                  <c:v>10.540925533894599</c:v>
                </c:pt>
                <c:pt idx="5582">
                  <c:v>10.540925533894599</c:v>
                </c:pt>
                <c:pt idx="5583">
                  <c:v>10.540925533894599</c:v>
                </c:pt>
                <c:pt idx="5584">
                  <c:v>10.540925533894599</c:v>
                </c:pt>
                <c:pt idx="5585">
                  <c:v>10.540925533894599</c:v>
                </c:pt>
                <c:pt idx="5586">
                  <c:v>10.540925533894599</c:v>
                </c:pt>
                <c:pt idx="5587">
                  <c:v>10.540925533894599</c:v>
                </c:pt>
                <c:pt idx="5588">
                  <c:v>10.540925533894599</c:v>
                </c:pt>
                <c:pt idx="5589">
                  <c:v>10.540925533894599</c:v>
                </c:pt>
                <c:pt idx="5590">
                  <c:v>10.540925533894599</c:v>
                </c:pt>
                <c:pt idx="5591">
                  <c:v>10.540925533894599</c:v>
                </c:pt>
                <c:pt idx="5592">
                  <c:v>10.540925533894599</c:v>
                </c:pt>
                <c:pt idx="5593">
                  <c:v>10.540925533894599</c:v>
                </c:pt>
                <c:pt idx="5594">
                  <c:v>10.540925533894599</c:v>
                </c:pt>
                <c:pt idx="5595">
                  <c:v>10.540925533894599</c:v>
                </c:pt>
                <c:pt idx="5596">
                  <c:v>10.540925533894599</c:v>
                </c:pt>
                <c:pt idx="5597">
                  <c:v>10.540925533894599</c:v>
                </c:pt>
                <c:pt idx="5598">
                  <c:v>10.540925533894599</c:v>
                </c:pt>
                <c:pt idx="5599">
                  <c:v>10.540925533894599</c:v>
                </c:pt>
                <c:pt idx="5600">
                  <c:v>10.540925533894599</c:v>
                </c:pt>
                <c:pt idx="5601">
                  <c:v>10.540925533894599</c:v>
                </c:pt>
                <c:pt idx="5602">
                  <c:v>10.540925533894599</c:v>
                </c:pt>
                <c:pt idx="5603">
                  <c:v>10.540925533894599</c:v>
                </c:pt>
                <c:pt idx="5604">
                  <c:v>10.540925533894599</c:v>
                </c:pt>
                <c:pt idx="5605">
                  <c:v>10.540925533894599</c:v>
                </c:pt>
                <c:pt idx="5606">
                  <c:v>10.540925533894599</c:v>
                </c:pt>
                <c:pt idx="5607">
                  <c:v>10.540925533894599</c:v>
                </c:pt>
                <c:pt idx="5608">
                  <c:v>0</c:v>
                </c:pt>
                <c:pt idx="5609">
                  <c:v>0</c:v>
                </c:pt>
                <c:pt idx="5610">
                  <c:v>10.540925533894599</c:v>
                </c:pt>
                <c:pt idx="5611">
                  <c:v>10.540925533894599</c:v>
                </c:pt>
                <c:pt idx="5612">
                  <c:v>10.540925533894599</c:v>
                </c:pt>
                <c:pt idx="5613">
                  <c:v>10.540925533894599</c:v>
                </c:pt>
                <c:pt idx="5614">
                  <c:v>10.540925533894599</c:v>
                </c:pt>
                <c:pt idx="5615">
                  <c:v>10.540925533894599</c:v>
                </c:pt>
                <c:pt idx="5616">
                  <c:v>10.540925533894599</c:v>
                </c:pt>
                <c:pt idx="5617">
                  <c:v>10.540925533894599</c:v>
                </c:pt>
                <c:pt idx="5618">
                  <c:v>10.540925533894599</c:v>
                </c:pt>
                <c:pt idx="5619">
                  <c:v>10.540925533894599</c:v>
                </c:pt>
                <c:pt idx="5620">
                  <c:v>10.540925533894599</c:v>
                </c:pt>
                <c:pt idx="5621">
                  <c:v>10.540925533894599</c:v>
                </c:pt>
                <c:pt idx="5622">
                  <c:v>10.540925533894599</c:v>
                </c:pt>
                <c:pt idx="5623">
                  <c:v>10.540925533894599</c:v>
                </c:pt>
                <c:pt idx="5624">
                  <c:v>10.540925533894599</c:v>
                </c:pt>
                <c:pt idx="5625">
                  <c:v>10.540925533894599</c:v>
                </c:pt>
                <c:pt idx="5626">
                  <c:v>10.540925533894599</c:v>
                </c:pt>
                <c:pt idx="5627">
                  <c:v>10.540925533894599</c:v>
                </c:pt>
                <c:pt idx="5628">
                  <c:v>10.540925533894599</c:v>
                </c:pt>
                <c:pt idx="5629">
                  <c:v>10.540925533894599</c:v>
                </c:pt>
                <c:pt idx="5630">
                  <c:v>10.540925533894599</c:v>
                </c:pt>
                <c:pt idx="5631">
                  <c:v>10.540925533894599</c:v>
                </c:pt>
                <c:pt idx="5632">
                  <c:v>10.540925533894599</c:v>
                </c:pt>
                <c:pt idx="5633">
                  <c:v>10.540925533894599</c:v>
                </c:pt>
                <c:pt idx="5634">
                  <c:v>10.540925533894599</c:v>
                </c:pt>
                <c:pt idx="5635">
                  <c:v>10.540925533894599</c:v>
                </c:pt>
                <c:pt idx="5636">
                  <c:v>10.540925533894599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10.540925533894599</c:v>
                </c:pt>
                <c:pt idx="5641">
                  <c:v>10.540925533894599</c:v>
                </c:pt>
                <c:pt idx="5642">
                  <c:v>10.540925533894599</c:v>
                </c:pt>
                <c:pt idx="5643">
                  <c:v>10.540925533894599</c:v>
                </c:pt>
                <c:pt idx="5644">
                  <c:v>10.540925533894599</c:v>
                </c:pt>
                <c:pt idx="5645">
                  <c:v>10.540925533894599</c:v>
                </c:pt>
                <c:pt idx="5646">
                  <c:v>10.540925533894599</c:v>
                </c:pt>
                <c:pt idx="5647">
                  <c:v>10.540925533894599</c:v>
                </c:pt>
                <c:pt idx="5648">
                  <c:v>10.540925533894599</c:v>
                </c:pt>
                <c:pt idx="5649">
                  <c:v>10.540925533894599</c:v>
                </c:pt>
                <c:pt idx="5650">
                  <c:v>10.540925533894599</c:v>
                </c:pt>
                <c:pt idx="5651">
                  <c:v>10.540925533894599</c:v>
                </c:pt>
                <c:pt idx="5652">
                  <c:v>10.540925533894599</c:v>
                </c:pt>
                <c:pt idx="5653">
                  <c:v>10.540925533894599</c:v>
                </c:pt>
                <c:pt idx="5654">
                  <c:v>10.540925533894599</c:v>
                </c:pt>
                <c:pt idx="5655">
                  <c:v>10.540925533894599</c:v>
                </c:pt>
                <c:pt idx="5656">
                  <c:v>10.540925533894599</c:v>
                </c:pt>
                <c:pt idx="5657">
                  <c:v>10.540925533894599</c:v>
                </c:pt>
                <c:pt idx="5658">
                  <c:v>10.540925533894599</c:v>
                </c:pt>
                <c:pt idx="5659">
                  <c:v>10.540925533894599</c:v>
                </c:pt>
                <c:pt idx="5660">
                  <c:v>10.540925533894599</c:v>
                </c:pt>
                <c:pt idx="5661">
                  <c:v>10.540925533894599</c:v>
                </c:pt>
                <c:pt idx="5662">
                  <c:v>10.540925533894599</c:v>
                </c:pt>
                <c:pt idx="5663">
                  <c:v>10.540925533894599</c:v>
                </c:pt>
                <c:pt idx="5664">
                  <c:v>10.540925533894599</c:v>
                </c:pt>
                <c:pt idx="5665">
                  <c:v>10.540925533894599</c:v>
                </c:pt>
                <c:pt idx="5666">
                  <c:v>10.540925533894599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10.540925533894599</c:v>
                </c:pt>
                <c:pt idx="5671">
                  <c:v>10.540925533894599</c:v>
                </c:pt>
                <c:pt idx="5672">
                  <c:v>10.540925533894599</c:v>
                </c:pt>
                <c:pt idx="5673">
                  <c:v>10.540925533894599</c:v>
                </c:pt>
                <c:pt idx="5674">
                  <c:v>10.540925533894599</c:v>
                </c:pt>
                <c:pt idx="5675">
                  <c:v>10.540925533894599</c:v>
                </c:pt>
                <c:pt idx="5676">
                  <c:v>10.540925533894599</c:v>
                </c:pt>
                <c:pt idx="5677">
                  <c:v>10.540925533894599</c:v>
                </c:pt>
                <c:pt idx="5678">
                  <c:v>10.540925533894599</c:v>
                </c:pt>
                <c:pt idx="5679">
                  <c:v>10.540925533894599</c:v>
                </c:pt>
                <c:pt idx="5680">
                  <c:v>10.540925533894599</c:v>
                </c:pt>
                <c:pt idx="5681">
                  <c:v>10.540925533894599</c:v>
                </c:pt>
                <c:pt idx="5682">
                  <c:v>10.540925533894599</c:v>
                </c:pt>
                <c:pt idx="5683">
                  <c:v>10.540925533894599</c:v>
                </c:pt>
                <c:pt idx="5684">
                  <c:v>10.540925533894599</c:v>
                </c:pt>
                <c:pt idx="5685">
                  <c:v>10.540925533894599</c:v>
                </c:pt>
                <c:pt idx="5686">
                  <c:v>10.540925533894599</c:v>
                </c:pt>
                <c:pt idx="5687">
                  <c:v>10.540925533894599</c:v>
                </c:pt>
                <c:pt idx="5688">
                  <c:v>10.540925533894599</c:v>
                </c:pt>
                <c:pt idx="5689">
                  <c:v>10.540925533894599</c:v>
                </c:pt>
                <c:pt idx="5690">
                  <c:v>10.540925533894599</c:v>
                </c:pt>
                <c:pt idx="5691">
                  <c:v>10.540925533894599</c:v>
                </c:pt>
                <c:pt idx="5692">
                  <c:v>10.540925533894599</c:v>
                </c:pt>
                <c:pt idx="5693">
                  <c:v>10.540925533894599</c:v>
                </c:pt>
                <c:pt idx="5694">
                  <c:v>10.540925533894599</c:v>
                </c:pt>
                <c:pt idx="5695">
                  <c:v>10.540925533894599</c:v>
                </c:pt>
                <c:pt idx="5696">
                  <c:v>10.540925533894599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10.540925533894599</c:v>
                </c:pt>
                <c:pt idx="5701">
                  <c:v>10</c:v>
                </c:pt>
                <c:pt idx="5702">
                  <c:v>10</c:v>
                </c:pt>
                <c:pt idx="5703">
                  <c:v>10</c:v>
                </c:pt>
                <c:pt idx="5704">
                  <c:v>10</c:v>
                </c:pt>
                <c:pt idx="5705">
                  <c:v>10</c:v>
                </c:pt>
                <c:pt idx="5706">
                  <c:v>10</c:v>
                </c:pt>
                <c:pt idx="5707">
                  <c:v>10</c:v>
                </c:pt>
                <c:pt idx="5708">
                  <c:v>10</c:v>
                </c:pt>
                <c:pt idx="5709">
                  <c:v>10</c:v>
                </c:pt>
                <c:pt idx="5710">
                  <c:v>10</c:v>
                </c:pt>
                <c:pt idx="5711">
                  <c:v>10</c:v>
                </c:pt>
                <c:pt idx="5712">
                  <c:v>10</c:v>
                </c:pt>
                <c:pt idx="5713">
                  <c:v>10</c:v>
                </c:pt>
                <c:pt idx="5714">
                  <c:v>10</c:v>
                </c:pt>
                <c:pt idx="5715">
                  <c:v>10</c:v>
                </c:pt>
                <c:pt idx="5716">
                  <c:v>10</c:v>
                </c:pt>
                <c:pt idx="5717">
                  <c:v>10</c:v>
                </c:pt>
                <c:pt idx="5718">
                  <c:v>10</c:v>
                </c:pt>
                <c:pt idx="5719">
                  <c:v>10</c:v>
                </c:pt>
                <c:pt idx="5720">
                  <c:v>10</c:v>
                </c:pt>
                <c:pt idx="5721">
                  <c:v>10</c:v>
                </c:pt>
                <c:pt idx="5722">
                  <c:v>10</c:v>
                </c:pt>
                <c:pt idx="5723">
                  <c:v>10</c:v>
                </c:pt>
                <c:pt idx="5724">
                  <c:v>10</c:v>
                </c:pt>
                <c:pt idx="5725">
                  <c:v>10</c:v>
                </c:pt>
                <c:pt idx="5726">
                  <c:v>10</c:v>
                </c:pt>
                <c:pt idx="5727">
                  <c:v>10</c:v>
                </c:pt>
                <c:pt idx="5728">
                  <c:v>10</c:v>
                </c:pt>
                <c:pt idx="5729">
                  <c:v>10</c:v>
                </c:pt>
                <c:pt idx="5730">
                  <c:v>10</c:v>
                </c:pt>
                <c:pt idx="5731">
                  <c:v>10</c:v>
                </c:pt>
                <c:pt idx="5732">
                  <c:v>10</c:v>
                </c:pt>
                <c:pt idx="5733">
                  <c:v>10</c:v>
                </c:pt>
                <c:pt idx="5734">
                  <c:v>10</c:v>
                </c:pt>
                <c:pt idx="5735">
                  <c:v>10</c:v>
                </c:pt>
                <c:pt idx="5736">
                  <c:v>10</c:v>
                </c:pt>
                <c:pt idx="5737">
                  <c:v>10</c:v>
                </c:pt>
                <c:pt idx="5738">
                  <c:v>10</c:v>
                </c:pt>
                <c:pt idx="5739">
                  <c:v>10</c:v>
                </c:pt>
                <c:pt idx="5740">
                  <c:v>10</c:v>
                </c:pt>
                <c:pt idx="5741">
                  <c:v>10</c:v>
                </c:pt>
                <c:pt idx="5742">
                  <c:v>10</c:v>
                </c:pt>
                <c:pt idx="5743">
                  <c:v>10</c:v>
                </c:pt>
                <c:pt idx="5744">
                  <c:v>10</c:v>
                </c:pt>
                <c:pt idx="5745">
                  <c:v>10</c:v>
                </c:pt>
                <c:pt idx="5746">
                  <c:v>10</c:v>
                </c:pt>
                <c:pt idx="5747">
                  <c:v>10</c:v>
                </c:pt>
                <c:pt idx="5748">
                  <c:v>10</c:v>
                </c:pt>
                <c:pt idx="5749">
                  <c:v>10</c:v>
                </c:pt>
                <c:pt idx="5750">
                  <c:v>10</c:v>
                </c:pt>
                <c:pt idx="5751">
                  <c:v>10</c:v>
                </c:pt>
                <c:pt idx="5752">
                  <c:v>10</c:v>
                </c:pt>
                <c:pt idx="5753">
                  <c:v>10</c:v>
                </c:pt>
                <c:pt idx="5754">
                  <c:v>10</c:v>
                </c:pt>
                <c:pt idx="5755">
                  <c:v>10</c:v>
                </c:pt>
                <c:pt idx="5756">
                  <c:v>10</c:v>
                </c:pt>
                <c:pt idx="5757">
                  <c:v>10</c:v>
                </c:pt>
                <c:pt idx="5758">
                  <c:v>10</c:v>
                </c:pt>
                <c:pt idx="5759">
                  <c:v>10</c:v>
                </c:pt>
                <c:pt idx="5760">
                  <c:v>10</c:v>
                </c:pt>
                <c:pt idx="5761">
                  <c:v>10</c:v>
                </c:pt>
                <c:pt idx="5762">
                  <c:v>10</c:v>
                </c:pt>
                <c:pt idx="5763">
                  <c:v>10</c:v>
                </c:pt>
                <c:pt idx="5764">
                  <c:v>10</c:v>
                </c:pt>
                <c:pt idx="5765">
                  <c:v>10</c:v>
                </c:pt>
                <c:pt idx="5766">
                  <c:v>10</c:v>
                </c:pt>
                <c:pt idx="5767">
                  <c:v>10</c:v>
                </c:pt>
                <c:pt idx="5768">
                  <c:v>10</c:v>
                </c:pt>
                <c:pt idx="5769">
                  <c:v>10</c:v>
                </c:pt>
                <c:pt idx="5770">
                  <c:v>10</c:v>
                </c:pt>
                <c:pt idx="5771">
                  <c:v>10</c:v>
                </c:pt>
                <c:pt idx="5772">
                  <c:v>10</c:v>
                </c:pt>
                <c:pt idx="5773">
                  <c:v>10</c:v>
                </c:pt>
                <c:pt idx="5774">
                  <c:v>10</c:v>
                </c:pt>
                <c:pt idx="5775">
                  <c:v>10</c:v>
                </c:pt>
                <c:pt idx="5776">
                  <c:v>10</c:v>
                </c:pt>
                <c:pt idx="5777">
                  <c:v>10</c:v>
                </c:pt>
                <c:pt idx="5778">
                  <c:v>10</c:v>
                </c:pt>
                <c:pt idx="5779">
                  <c:v>10</c:v>
                </c:pt>
                <c:pt idx="5780">
                  <c:v>10</c:v>
                </c:pt>
                <c:pt idx="5781">
                  <c:v>10</c:v>
                </c:pt>
                <c:pt idx="5782">
                  <c:v>10</c:v>
                </c:pt>
                <c:pt idx="5783">
                  <c:v>10</c:v>
                </c:pt>
                <c:pt idx="5784">
                  <c:v>10</c:v>
                </c:pt>
                <c:pt idx="5785">
                  <c:v>10</c:v>
                </c:pt>
                <c:pt idx="5786">
                  <c:v>10</c:v>
                </c:pt>
                <c:pt idx="5787">
                  <c:v>10</c:v>
                </c:pt>
                <c:pt idx="5788">
                  <c:v>10</c:v>
                </c:pt>
                <c:pt idx="5789">
                  <c:v>10</c:v>
                </c:pt>
                <c:pt idx="5790">
                  <c:v>10</c:v>
                </c:pt>
                <c:pt idx="5791">
                  <c:v>10</c:v>
                </c:pt>
                <c:pt idx="5792">
                  <c:v>10</c:v>
                </c:pt>
                <c:pt idx="5793">
                  <c:v>10</c:v>
                </c:pt>
                <c:pt idx="5794">
                  <c:v>10</c:v>
                </c:pt>
                <c:pt idx="5795">
                  <c:v>10</c:v>
                </c:pt>
                <c:pt idx="5796">
                  <c:v>10</c:v>
                </c:pt>
                <c:pt idx="5797">
                  <c:v>10</c:v>
                </c:pt>
                <c:pt idx="5798">
                  <c:v>10</c:v>
                </c:pt>
                <c:pt idx="5799">
                  <c:v>10</c:v>
                </c:pt>
                <c:pt idx="5800">
                  <c:v>10</c:v>
                </c:pt>
                <c:pt idx="5801">
                  <c:v>10</c:v>
                </c:pt>
                <c:pt idx="5802">
                  <c:v>10</c:v>
                </c:pt>
                <c:pt idx="5803">
                  <c:v>10</c:v>
                </c:pt>
                <c:pt idx="5804">
                  <c:v>10</c:v>
                </c:pt>
                <c:pt idx="5805">
                  <c:v>10</c:v>
                </c:pt>
                <c:pt idx="5806">
                  <c:v>10</c:v>
                </c:pt>
                <c:pt idx="5807">
                  <c:v>10</c:v>
                </c:pt>
                <c:pt idx="5808">
                  <c:v>10</c:v>
                </c:pt>
                <c:pt idx="5809">
                  <c:v>10</c:v>
                </c:pt>
                <c:pt idx="5810">
                  <c:v>10</c:v>
                </c:pt>
                <c:pt idx="5811">
                  <c:v>10</c:v>
                </c:pt>
                <c:pt idx="5812">
                  <c:v>10</c:v>
                </c:pt>
                <c:pt idx="5813">
                  <c:v>10</c:v>
                </c:pt>
                <c:pt idx="5814">
                  <c:v>10</c:v>
                </c:pt>
                <c:pt idx="5815">
                  <c:v>10</c:v>
                </c:pt>
                <c:pt idx="5816">
                  <c:v>10</c:v>
                </c:pt>
                <c:pt idx="5817">
                  <c:v>10</c:v>
                </c:pt>
                <c:pt idx="5818">
                  <c:v>10</c:v>
                </c:pt>
                <c:pt idx="5819">
                  <c:v>10</c:v>
                </c:pt>
                <c:pt idx="5820">
                  <c:v>10</c:v>
                </c:pt>
                <c:pt idx="5821">
                  <c:v>10</c:v>
                </c:pt>
                <c:pt idx="5822">
                  <c:v>10</c:v>
                </c:pt>
                <c:pt idx="5823">
                  <c:v>10</c:v>
                </c:pt>
                <c:pt idx="5824">
                  <c:v>10</c:v>
                </c:pt>
                <c:pt idx="5825">
                  <c:v>10</c:v>
                </c:pt>
                <c:pt idx="5826">
                  <c:v>10</c:v>
                </c:pt>
                <c:pt idx="5827">
                  <c:v>10</c:v>
                </c:pt>
                <c:pt idx="5828">
                  <c:v>10</c:v>
                </c:pt>
                <c:pt idx="5829">
                  <c:v>10</c:v>
                </c:pt>
                <c:pt idx="5830">
                  <c:v>10</c:v>
                </c:pt>
                <c:pt idx="5831">
                  <c:v>10</c:v>
                </c:pt>
                <c:pt idx="5832">
                  <c:v>10</c:v>
                </c:pt>
                <c:pt idx="5833">
                  <c:v>10</c:v>
                </c:pt>
                <c:pt idx="5834">
                  <c:v>10</c:v>
                </c:pt>
                <c:pt idx="5835">
                  <c:v>10</c:v>
                </c:pt>
                <c:pt idx="5836">
                  <c:v>10</c:v>
                </c:pt>
                <c:pt idx="5837">
                  <c:v>10</c:v>
                </c:pt>
                <c:pt idx="5838">
                  <c:v>10</c:v>
                </c:pt>
                <c:pt idx="5839">
                  <c:v>10</c:v>
                </c:pt>
                <c:pt idx="5840">
                  <c:v>10</c:v>
                </c:pt>
                <c:pt idx="5841">
                  <c:v>10</c:v>
                </c:pt>
                <c:pt idx="5842">
                  <c:v>10</c:v>
                </c:pt>
                <c:pt idx="5843">
                  <c:v>10</c:v>
                </c:pt>
                <c:pt idx="5844">
                  <c:v>10</c:v>
                </c:pt>
                <c:pt idx="5845">
                  <c:v>10</c:v>
                </c:pt>
                <c:pt idx="5846">
                  <c:v>10</c:v>
                </c:pt>
                <c:pt idx="5847">
                  <c:v>10</c:v>
                </c:pt>
                <c:pt idx="5848">
                  <c:v>10</c:v>
                </c:pt>
                <c:pt idx="5849">
                  <c:v>10</c:v>
                </c:pt>
                <c:pt idx="5850">
                  <c:v>10</c:v>
                </c:pt>
                <c:pt idx="5851">
                  <c:v>10</c:v>
                </c:pt>
                <c:pt idx="5852">
                  <c:v>10</c:v>
                </c:pt>
                <c:pt idx="5853">
                  <c:v>10</c:v>
                </c:pt>
                <c:pt idx="5854">
                  <c:v>10</c:v>
                </c:pt>
                <c:pt idx="5855">
                  <c:v>10</c:v>
                </c:pt>
                <c:pt idx="5856">
                  <c:v>10</c:v>
                </c:pt>
                <c:pt idx="5857">
                  <c:v>10</c:v>
                </c:pt>
                <c:pt idx="5858">
                  <c:v>10</c:v>
                </c:pt>
                <c:pt idx="5859">
                  <c:v>10</c:v>
                </c:pt>
                <c:pt idx="5860">
                  <c:v>10</c:v>
                </c:pt>
                <c:pt idx="5861">
                  <c:v>10</c:v>
                </c:pt>
                <c:pt idx="5862">
                  <c:v>10</c:v>
                </c:pt>
                <c:pt idx="5863">
                  <c:v>10</c:v>
                </c:pt>
                <c:pt idx="5864">
                  <c:v>10</c:v>
                </c:pt>
                <c:pt idx="5865">
                  <c:v>10</c:v>
                </c:pt>
                <c:pt idx="5866">
                  <c:v>10</c:v>
                </c:pt>
                <c:pt idx="5867">
                  <c:v>10</c:v>
                </c:pt>
                <c:pt idx="5868">
                  <c:v>10</c:v>
                </c:pt>
                <c:pt idx="5869">
                  <c:v>10</c:v>
                </c:pt>
                <c:pt idx="5870">
                  <c:v>10</c:v>
                </c:pt>
                <c:pt idx="5871">
                  <c:v>10</c:v>
                </c:pt>
                <c:pt idx="5872">
                  <c:v>10</c:v>
                </c:pt>
                <c:pt idx="5873">
                  <c:v>10</c:v>
                </c:pt>
                <c:pt idx="5874">
                  <c:v>10</c:v>
                </c:pt>
                <c:pt idx="5875">
                  <c:v>10</c:v>
                </c:pt>
                <c:pt idx="5876">
                  <c:v>10</c:v>
                </c:pt>
                <c:pt idx="5877">
                  <c:v>10</c:v>
                </c:pt>
                <c:pt idx="5878">
                  <c:v>10</c:v>
                </c:pt>
                <c:pt idx="5879">
                  <c:v>10</c:v>
                </c:pt>
                <c:pt idx="5880">
                  <c:v>10</c:v>
                </c:pt>
                <c:pt idx="5881">
                  <c:v>10</c:v>
                </c:pt>
                <c:pt idx="5882">
                  <c:v>10</c:v>
                </c:pt>
                <c:pt idx="5883">
                  <c:v>10</c:v>
                </c:pt>
                <c:pt idx="5884">
                  <c:v>10</c:v>
                </c:pt>
                <c:pt idx="5885">
                  <c:v>10</c:v>
                </c:pt>
                <c:pt idx="5886">
                  <c:v>10</c:v>
                </c:pt>
                <c:pt idx="5887">
                  <c:v>10</c:v>
                </c:pt>
                <c:pt idx="5888">
                  <c:v>10</c:v>
                </c:pt>
                <c:pt idx="5889">
                  <c:v>10</c:v>
                </c:pt>
                <c:pt idx="5890">
                  <c:v>10</c:v>
                </c:pt>
                <c:pt idx="5891">
                  <c:v>10</c:v>
                </c:pt>
                <c:pt idx="5892">
                  <c:v>10</c:v>
                </c:pt>
                <c:pt idx="5893">
                  <c:v>10</c:v>
                </c:pt>
                <c:pt idx="5894">
                  <c:v>10</c:v>
                </c:pt>
                <c:pt idx="5895">
                  <c:v>10</c:v>
                </c:pt>
                <c:pt idx="5896">
                  <c:v>10</c:v>
                </c:pt>
                <c:pt idx="5897">
                  <c:v>10</c:v>
                </c:pt>
                <c:pt idx="5898">
                  <c:v>10</c:v>
                </c:pt>
                <c:pt idx="5899">
                  <c:v>10</c:v>
                </c:pt>
                <c:pt idx="5900">
                  <c:v>10</c:v>
                </c:pt>
                <c:pt idx="5901">
                  <c:v>10</c:v>
                </c:pt>
                <c:pt idx="5902">
                  <c:v>10</c:v>
                </c:pt>
                <c:pt idx="5903">
                  <c:v>10</c:v>
                </c:pt>
                <c:pt idx="5904">
                  <c:v>10</c:v>
                </c:pt>
                <c:pt idx="5905">
                  <c:v>10</c:v>
                </c:pt>
                <c:pt idx="5906">
                  <c:v>10</c:v>
                </c:pt>
                <c:pt idx="5907">
                  <c:v>10</c:v>
                </c:pt>
                <c:pt idx="5908">
                  <c:v>10</c:v>
                </c:pt>
                <c:pt idx="5909">
                  <c:v>10</c:v>
                </c:pt>
                <c:pt idx="5910">
                  <c:v>10</c:v>
                </c:pt>
                <c:pt idx="5911">
                  <c:v>10</c:v>
                </c:pt>
                <c:pt idx="5912">
                  <c:v>10</c:v>
                </c:pt>
                <c:pt idx="5913">
                  <c:v>10</c:v>
                </c:pt>
                <c:pt idx="5914">
                  <c:v>10</c:v>
                </c:pt>
                <c:pt idx="5915">
                  <c:v>10</c:v>
                </c:pt>
                <c:pt idx="5916">
                  <c:v>10</c:v>
                </c:pt>
                <c:pt idx="5917">
                  <c:v>10</c:v>
                </c:pt>
                <c:pt idx="5918">
                  <c:v>10</c:v>
                </c:pt>
                <c:pt idx="5919">
                  <c:v>10</c:v>
                </c:pt>
                <c:pt idx="5920">
                  <c:v>10</c:v>
                </c:pt>
                <c:pt idx="5921">
                  <c:v>10</c:v>
                </c:pt>
                <c:pt idx="5922">
                  <c:v>10</c:v>
                </c:pt>
                <c:pt idx="5923">
                  <c:v>10</c:v>
                </c:pt>
                <c:pt idx="5924">
                  <c:v>10</c:v>
                </c:pt>
                <c:pt idx="5925">
                  <c:v>10</c:v>
                </c:pt>
                <c:pt idx="5926">
                  <c:v>10</c:v>
                </c:pt>
                <c:pt idx="5927">
                  <c:v>10</c:v>
                </c:pt>
                <c:pt idx="5928">
                  <c:v>10</c:v>
                </c:pt>
                <c:pt idx="5929">
                  <c:v>10</c:v>
                </c:pt>
                <c:pt idx="5930">
                  <c:v>10</c:v>
                </c:pt>
                <c:pt idx="5931">
                  <c:v>10</c:v>
                </c:pt>
                <c:pt idx="5932">
                  <c:v>10</c:v>
                </c:pt>
                <c:pt idx="5933">
                  <c:v>10</c:v>
                </c:pt>
                <c:pt idx="5934">
                  <c:v>10</c:v>
                </c:pt>
                <c:pt idx="5935">
                  <c:v>10</c:v>
                </c:pt>
                <c:pt idx="5936">
                  <c:v>10</c:v>
                </c:pt>
                <c:pt idx="5937">
                  <c:v>10</c:v>
                </c:pt>
                <c:pt idx="5938">
                  <c:v>10</c:v>
                </c:pt>
                <c:pt idx="5939">
                  <c:v>10</c:v>
                </c:pt>
                <c:pt idx="5940">
                  <c:v>10</c:v>
                </c:pt>
                <c:pt idx="5941">
                  <c:v>10</c:v>
                </c:pt>
                <c:pt idx="5942">
                  <c:v>10</c:v>
                </c:pt>
                <c:pt idx="5943">
                  <c:v>10</c:v>
                </c:pt>
                <c:pt idx="5944">
                  <c:v>10</c:v>
                </c:pt>
                <c:pt idx="5945">
                  <c:v>10</c:v>
                </c:pt>
                <c:pt idx="5946">
                  <c:v>10</c:v>
                </c:pt>
                <c:pt idx="5947">
                  <c:v>10</c:v>
                </c:pt>
                <c:pt idx="5948">
                  <c:v>10</c:v>
                </c:pt>
                <c:pt idx="5949">
                  <c:v>10</c:v>
                </c:pt>
                <c:pt idx="5950">
                  <c:v>10</c:v>
                </c:pt>
                <c:pt idx="5951">
                  <c:v>10</c:v>
                </c:pt>
                <c:pt idx="5952">
                  <c:v>10</c:v>
                </c:pt>
                <c:pt idx="5953">
                  <c:v>10</c:v>
                </c:pt>
                <c:pt idx="5954">
                  <c:v>10</c:v>
                </c:pt>
                <c:pt idx="5955">
                  <c:v>10</c:v>
                </c:pt>
                <c:pt idx="5956">
                  <c:v>10</c:v>
                </c:pt>
                <c:pt idx="5957">
                  <c:v>10</c:v>
                </c:pt>
                <c:pt idx="5958">
                  <c:v>10</c:v>
                </c:pt>
                <c:pt idx="5959">
                  <c:v>10</c:v>
                </c:pt>
                <c:pt idx="5960">
                  <c:v>10</c:v>
                </c:pt>
                <c:pt idx="5961">
                  <c:v>10</c:v>
                </c:pt>
                <c:pt idx="5962">
                  <c:v>10</c:v>
                </c:pt>
                <c:pt idx="5963">
                  <c:v>10</c:v>
                </c:pt>
                <c:pt idx="5964">
                  <c:v>10</c:v>
                </c:pt>
                <c:pt idx="5965">
                  <c:v>10</c:v>
                </c:pt>
                <c:pt idx="5966">
                  <c:v>10</c:v>
                </c:pt>
                <c:pt idx="5967">
                  <c:v>10</c:v>
                </c:pt>
                <c:pt idx="5968">
                  <c:v>10</c:v>
                </c:pt>
                <c:pt idx="5969">
                  <c:v>10</c:v>
                </c:pt>
                <c:pt idx="5970">
                  <c:v>10</c:v>
                </c:pt>
                <c:pt idx="5971">
                  <c:v>10</c:v>
                </c:pt>
                <c:pt idx="5972">
                  <c:v>10</c:v>
                </c:pt>
                <c:pt idx="5973">
                  <c:v>10</c:v>
                </c:pt>
                <c:pt idx="5974">
                  <c:v>10</c:v>
                </c:pt>
                <c:pt idx="5975">
                  <c:v>10</c:v>
                </c:pt>
                <c:pt idx="5976">
                  <c:v>10</c:v>
                </c:pt>
                <c:pt idx="5977">
                  <c:v>10</c:v>
                </c:pt>
                <c:pt idx="5978">
                  <c:v>10</c:v>
                </c:pt>
                <c:pt idx="5979">
                  <c:v>10</c:v>
                </c:pt>
                <c:pt idx="5980">
                  <c:v>10</c:v>
                </c:pt>
                <c:pt idx="5981">
                  <c:v>10</c:v>
                </c:pt>
                <c:pt idx="5982">
                  <c:v>10</c:v>
                </c:pt>
                <c:pt idx="5983">
                  <c:v>10</c:v>
                </c:pt>
                <c:pt idx="5984">
                  <c:v>10</c:v>
                </c:pt>
                <c:pt idx="5985">
                  <c:v>10</c:v>
                </c:pt>
                <c:pt idx="5986">
                  <c:v>10</c:v>
                </c:pt>
                <c:pt idx="5987">
                  <c:v>10</c:v>
                </c:pt>
                <c:pt idx="5988">
                  <c:v>10</c:v>
                </c:pt>
                <c:pt idx="5989">
                  <c:v>10</c:v>
                </c:pt>
                <c:pt idx="5990">
                  <c:v>10</c:v>
                </c:pt>
                <c:pt idx="5991">
                  <c:v>10</c:v>
                </c:pt>
                <c:pt idx="5992">
                  <c:v>10</c:v>
                </c:pt>
                <c:pt idx="5993">
                  <c:v>10</c:v>
                </c:pt>
                <c:pt idx="5994">
                  <c:v>10</c:v>
                </c:pt>
                <c:pt idx="5995">
                  <c:v>10</c:v>
                </c:pt>
                <c:pt idx="5996">
                  <c:v>10</c:v>
                </c:pt>
                <c:pt idx="5997">
                  <c:v>10</c:v>
                </c:pt>
                <c:pt idx="5998">
                  <c:v>10</c:v>
                </c:pt>
                <c:pt idx="5999">
                  <c:v>10</c:v>
                </c:pt>
                <c:pt idx="6000">
                  <c:v>31.6227766016838</c:v>
                </c:pt>
                <c:pt idx="6001">
                  <c:v>31.6227766016838</c:v>
                </c:pt>
                <c:pt idx="6002">
                  <c:v>31.6227766016838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31.6227766016838</c:v>
                </c:pt>
                <c:pt idx="6031">
                  <c:v>31.6227766016838</c:v>
                </c:pt>
                <c:pt idx="6032">
                  <c:v>31.6227766016838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31.6227766016838</c:v>
                </c:pt>
                <c:pt idx="6061">
                  <c:v>31.6227766016838</c:v>
                </c:pt>
                <c:pt idx="6062">
                  <c:v>31.6227766016838</c:v>
                </c:pt>
                <c:pt idx="6063">
                  <c:v>31.6227766016838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31.6227766016838</c:v>
                </c:pt>
                <c:pt idx="6091">
                  <c:v>31.6227766016838</c:v>
                </c:pt>
                <c:pt idx="6092">
                  <c:v>31.6227766016838</c:v>
                </c:pt>
                <c:pt idx="6093">
                  <c:v>31.6227766016838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31.6227766016838</c:v>
                </c:pt>
                <c:pt idx="6121">
                  <c:v>31.6227766016838</c:v>
                </c:pt>
                <c:pt idx="6122">
                  <c:v>31.6227766016838</c:v>
                </c:pt>
                <c:pt idx="6123">
                  <c:v>31.6227766016838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31.6227766016838</c:v>
                </c:pt>
                <c:pt idx="6151">
                  <c:v>31.6227766016838</c:v>
                </c:pt>
                <c:pt idx="6152">
                  <c:v>31.6227766016838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31.6227766016838</c:v>
                </c:pt>
                <c:pt idx="6181">
                  <c:v>31.6227766016838</c:v>
                </c:pt>
                <c:pt idx="6182">
                  <c:v>31.6227766016838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31.6227766016838</c:v>
                </c:pt>
                <c:pt idx="6211">
                  <c:v>31.6227766016838</c:v>
                </c:pt>
                <c:pt idx="6212">
                  <c:v>31.6227766016838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31.6227766016838</c:v>
                </c:pt>
                <c:pt idx="6241">
                  <c:v>31.6227766016838</c:v>
                </c:pt>
                <c:pt idx="6242">
                  <c:v>31.6227766016838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31.6227766016838</c:v>
                </c:pt>
                <c:pt idx="6271">
                  <c:v>31.6227766016838</c:v>
                </c:pt>
                <c:pt idx="6272">
                  <c:v>31.6227766016838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31.6227766016838</c:v>
                </c:pt>
                <c:pt idx="6301">
                  <c:v>22.360679774997902</c:v>
                </c:pt>
                <c:pt idx="6302">
                  <c:v>22.360679774997902</c:v>
                </c:pt>
                <c:pt idx="6303">
                  <c:v>22.360679774997902</c:v>
                </c:pt>
                <c:pt idx="6304">
                  <c:v>22.360679774997902</c:v>
                </c:pt>
                <c:pt idx="6305">
                  <c:v>22.360679774997902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22.360679774997902</c:v>
                </c:pt>
                <c:pt idx="6331">
                  <c:v>22.360679774997902</c:v>
                </c:pt>
                <c:pt idx="6332">
                  <c:v>22.360679774997902</c:v>
                </c:pt>
                <c:pt idx="6333">
                  <c:v>22.360679774997902</c:v>
                </c:pt>
                <c:pt idx="6334">
                  <c:v>22.360679774997902</c:v>
                </c:pt>
                <c:pt idx="6335">
                  <c:v>22.360679774997902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22.360679774997902</c:v>
                </c:pt>
                <c:pt idx="6361">
                  <c:v>22.360679774997902</c:v>
                </c:pt>
                <c:pt idx="6362">
                  <c:v>22.360679774997902</c:v>
                </c:pt>
                <c:pt idx="6363">
                  <c:v>22.360679774997902</c:v>
                </c:pt>
                <c:pt idx="6364">
                  <c:v>22.360679774997902</c:v>
                </c:pt>
                <c:pt idx="6365">
                  <c:v>22.360679774997902</c:v>
                </c:pt>
                <c:pt idx="6366">
                  <c:v>22.360679774997902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22.360679774997902</c:v>
                </c:pt>
                <c:pt idx="6391">
                  <c:v>22.360679774997902</c:v>
                </c:pt>
                <c:pt idx="6392">
                  <c:v>22.360679774997902</c:v>
                </c:pt>
                <c:pt idx="6393">
                  <c:v>22.360679774997902</c:v>
                </c:pt>
                <c:pt idx="6394">
                  <c:v>22.360679774997902</c:v>
                </c:pt>
                <c:pt idx="6395">
                  <c:v>22.360679774997902</c:v>
                </c:pt>
                <c:pt idx="6396">
                  <c:v>22.360679774997902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22.360679774997902</c:v>
                </c:pt>
                <c:pt idx="6421">
                  <c:v>22.360679774997902</c:v>
                </c:pt>
                <c:pt idx="6422">
                  <c:v>22.360679774997902</c:v>
                </c:pt>
                <c:pt idx="6423">
                  <c:v>22.360679774997902</c:v>
                </c:pt>
                <c:pt idx="6424">
                  <c:v>22.360679774997902</c:v>
                </c:pt>
                <c:pt idx="6425">
                  <c:v>22.360679774997902</c:v>
                </c:pt>
                <c:pt idx="6426">
                  <c:v>22.360679774997902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22.360679774997902</c:v>
                </c:pt>
                <c:pt idx="6451">
                  <c:v>22.360679774997902</c:v>
                </c:pt>
                <c:pt idx="6452">
                  <c:v>22.360679774997902</c:v>
                </c:pt>
                <c:pt idx="6453">
                  <c:v>22.360679774997902</c:v>
                </c:pt>
                <c:pt idx="6454">
                  <c:v>22.360679774997902</c:v>
                </c:pt>
                <c:pt idx="6455">
                  <c:v>22.360679774997902</c:v>
                </c:pt>
                <c:pt idx="6456">
                  <c:v>22.360679774997902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22.360679774997902</c:v>
                </c:pt>
                <c:pt idx="6481">
                  <c:v>22.360679774997902</c:v>
                </c:pt>
                <c:pt idx="6482">
                  <c:v>22.360679774997902</c:v>
                </c:pt>
                <c:pt idx="6483">
                  <c:v>22.360679774997902</c:v>
                </c:pt>
                <c:pt idx="6484">
                  <c:v>22.360679774997902</c:v>
                </c:pt>
                <c:pt idx="6485">
                  <c:v>22.360679774997902</c:v>
                </c:pt>
                <c:pt idx="6486">
                  <c:v>22.360679774997902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22.360679774997902</c:v>
                </c:pt>
                <c:pt idx="6511">
                  <c:v>22.360679774997902</c:v>
                </c:pt>
                <c:pt idx="6512">
                  <c:v>22.360679774997902</c:v>
                </c:pt>
                <c:pt idx="6513">
                  <c:v>22.360679774997902</c:v>
                </c:pt>
                <c:pt idx="6514">
                  <c:v>22.360679774997902</c:v>
                </c:pt>
                <c:pt idx="6515">
                  <c:v>22.360679774997902</c:v>
                </c:pt>
                <c:pt idx="6516">
                  <c:v>22.360679774997902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22.360679774997902</c:v>
                </c:pt>
                <c:pt idx="6541">
                  <c:v>22.360679774997902</c:v>
                </c:pt>
                <c:pt idx="6542">
                  <c:v>22.360679774997902</c:v>
                </c:pt>
                <c:pt idx="6543">
                  <c:v>22.360679774997902</c:v>
                </c:pt>
                <c:pt idx="6544">
                  <c:v>22.360679774997902</c:v>
                </c:pt>
                <c:pt idx="6545">
                  <c:v>22.360679774997902</c:v>
                </c:pt>
                <c:pt idx="6546">
                  <c:v>22.360679774997902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22.360679774997902</c:v>
                </c:pt>
                <c:pt idx="6571">
                  <c:v>22.360679774997902</c:v>
                </c:pt>
                <c:pt idx="6572">
                  <c:v>22.360679774997902</c:v>
                </c:pt>
                <c:pt idx="6573">
                  <c:v>22.360679774997902</c:v>
                </c:pt>
                <c:pt idx="6574">
                  <c:v>22.360679774997902</c:v>
                </c:pt>
                <c:pt idx="6575">
                  <c:v>22.360679774997902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22.360679774997902</c:v>
                </c:pt>
                <c:pt idx="6601">
                  <c:v>18.257418583505498</c:v>
                </c:pt>
                <c:pt idx="6602">
                  <c:v>18.257418583505498</c:v>
                </c:pt>
                <c:pt idx="6603">
                  <c:v>18.257418583505498</c:v>
                </c:pt>
                <c:pt idx="6604">
                  <c:v>18.257418583505498</c:v>
                </c:pt>
                <c:pt idx="6605">
                  <c:v>18.257418583505498</c:v>
                </c:pt>
                <c:pt idx="6606">
                  <c:v>18.257418583505498</c:v>
                </c:pt>
                <c:pt idx="6607">
                  <c:v>18.257418583505498</c:v>
                </c:pt>
                <c:pt idx="6608">
                  <c:v>18.257418583505498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18.257418583505498</c:v>
                </c:pt>
                <c:pt idx="6631">
                  <c:v>18.257418583505498</c:v>
                </c:pt>
                <c:pt idx="6632">
                  <c:v>18.257418583505498</c:v>
                </c:pt>
                <c:pt idx="6633">
                  <c:v>18.257418583505498</c:v>
                </c:pt>
                <c:pt idx="6634">
                  <c:v>18.257418583505498</c:v>
                </c:pt>
                <c:pt idx="6635">
                  <c:v>18.257418583505498</c:v>
                </c:pt>
                <c:pt idx="6636">
                  <c:v>18.257418583505498</c:v>
                </c:pt>
                <c:pt idx="6637">
                  <c:v>18.257418583505498</c:v>
                </c:pt>
                <c:pt idx="6638">
                  <c:v>18.257418583505498</c:v>
                </c:pt>
                <c:pt idx="6639">
                  <c:v>18.257418583505498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18.257418583505498</c:v>
                </c:pt>
                <c:pt idx="6661">
                  <c:v>18.257418583505498</c:v>
                </c:pt>
                <c:pt idx="6662">
                  <c:v>18.257418583505498</c:v>
                </c:pt>
                <c:pt idx="6663">
                  <c:v>18.257418583505498</c:v>
                </c:pt>
                <c:pt idx="6664">
                  <c:v>18.257418583505498</c:v>
                </c:pt>
                <c:pt idx="6665">
                  <c:v>18.257418583505498</c:v>
                </c:pt>
                <c:pt idx="6666">
                  <c:v>18.257418583505498</c:v>
                </c:pt>
                <c:pt idx="6667">
                  <c:v>18.257418583505498</c:v>
                </c:pt>
                <c:pt idx="6668">
                  <c:v>18.257418583505498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18.257418583505498</c:v>
                </c:pt>
                <c:pt idx="6691">
                  <c:v>18.257418583505498</c:v>
                </c:pt>
                <c:pt idx="6692">
                  <c:v>18.257418583505498</c:v>
                </c:pt>
                <c:pt idx="6693">
                  <c:v>18.257418583505498</c:v>
                </c:pt>
                <c:pt idx="6694">
                  <c:v>18.257418583505498</c:v>
                </c:pt>
                <c:pt idx="6695">
                  <c:v>18.257418583505498</c:v>
                </c:pt>
                <c:pt idx="6696">
                  <c:v>18.257418583505498</c:v>
                </c:pt>
                <c:pt idx="6697">
                  <c:v>18.257418583505498</c:v>
                </c:pt>
                <c:pt idx="6698">
                  <c:v>18.257418583505498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18.257418583505498</c:v>
                </c:pt>
                <c:pt idx="6721">
                  <c:v>18.257418583505498</c:v>
                </c:pt>
                <c:pt idx="6722">
                  <c:v>18.257418583505498</c:v>
                </c:pt>
                <c:pt idx="6723">
                  <c:v>18.257418583505498</c:v>
                </c:pt>
                <c:pt idx="6724">
                  <c:v>18.257418583505498</c:v>
                </c:pt>
                <c:pt idx="6725">
                  <c:v>18.257418583505498</c:v>
                </c:pt>
                <c:pt idx="6726">
                  <c:v>18.257418583505498</c:v>
                </c:pt>
                <c:pt idx="6727">
                  <c:v>18.257418583505498</c:v>
                </c:pt>
                <c:pt idx="6728">
                  <c:v>18.257418583505498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18.257418583505498</c:v>
                </c:pt>
                <c:pt idx="6751">
                  <c:v>18.257418583505498</c:v>
                </c:pt>
                <c:pt idx="6752">
                  <c:v>18.257418583505498</c:v>
                </c:pt>
                <c:pt idx="6753">
                  <c:v>18.257418583505498</c:v>
                </c:pt>
                <c:pt idx="6754">
                  <c:v>18.257418583505498</c:v>
                </c:pt>
                <c:pt idx="6755">
                  <c:v>18.257418583505498</c:v>
                </c:pt>
                <c:pt idx="6756">
                  <c:v>18.257418583505498</c:v>
                </c:pt>
                <c:pt idx="6757">
                  <c:v>18.257418583505498</c:v>
                </c:pt>
                <c:pt idx="6758">
                  <c:v>18.257418583505498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18.257418583505498</c:v>
                </c:pt>
                <c:pt idx="6781">
                  <c:v>18.257418583505498</c:v>
                </c:pt>
                <c:pt idx="6782">
                  <c:v>18.257418583505498</c:v>
                </c:pt>
                <c:pt idx="6783">
                  <c:v>18.257418583505498</c:v>
                </c:pt>
                <c:pt idx="6784">
                  <c:v>18.257418583505498</c:v>
                </c:pt>
                <c:pt idx="6785">
                  <c:v>18.257418583505498</c:v>
                </c:pt>
                <c:pt idx="6786">
                  <c:v>18.257418583505498</c:v>
                </c:pt>
                <c:pt idx="6787">
                  <c:v>18.257418583505498</c:v>
                </c:pt>
                <c:pt idx="6788">
                  <c:v>18.257418583505498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18.257418583505498</c:v>
                </c:pt>
                <c:pt idx="6811">
                  <c:v>18.257418583505498</c:v>
                </c:pt>
                <c:pt idx="6812">
                  <c:v>18.257418583505498</c:v>
                </c:pt>
                <c:pt idx="6813">
                  <c:v>18.257418583505498</c:v>
                </c:pt>
                <c:pt idx="6814">
                  <c:v>18.257418583505498</c:v>
                </c:pt>
                <c:pt idx="6815">
                  <c:v>18.257418583505498</c:v>
                </c:pt>
                <c:pt idx="6816">
                  <c:v>18.257418583505498</c:v>
                </c:pt>
                <c:pt idx="6817">
                  <c:v>18.257418583505498</c:v>
                </c:pt>
                <c:pt idx="6818">
                  <c:v>18.257418583505498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18.257418583505498</c:v>
                </c:pt>
                <c:pt idx="6841">
                  <c:v>18.257418583505498</c:v>
                </c:pt>
                <c:pt idx="6842">
                  <c:v>18.257418583505498</c:v>
                </c:pt>
                <c:pt idx="6843">
                  <c:v>18.257418583505498</c:v>
                </c:pt>
                <c:pt idx="6844">
                  <c:v>18.257418583505498</c:v>
                </c:pt>
                <c:pt idx="6845">
                  <c:v>18.257418583505498</c:v>
                </c:pt>
                <c:pt idx="6846">
                  <c:v>18.257418583505498</c:v>
                </c:pt>
                <c:pt idx="6847">
                  <c:v>18.257418583505498</c:v>
                </c:pt>
                <c:pt idx="6848">
                  <c:v>18.257418583505498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18.257418583505498</c:v>
                </c:pt>
                <c:pt idx="6871">
                  <c:v>18.257418583505498</c:v>
                </c:pt>
                <c:pt idx="6872">
                  <c:v>18.257418583505498</c:v>
                </c:pt>
                <c:pt idx="6873">
                  <c:v>18.257418583505498</c:v>
                </c:pt>
                <c:pt idx="6874">
                  <c:v>18.257418583505498</c:v>
                </c:pt>
                <c:pt idx="6875">
                  <c:v>18.257418583505498</c:v>
                </c:pt>
                <c:pt idx="6876">
                  <c:v>18.257418583505498</c:v>
                </c:pt>
                <c:pt idx="6877">
                  <c:v>18.257418583505498</c:v>
                </c:pt>
                <c:pt idx="6878">
                  <c:v>18.257418583505498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18.257418583505498</c:v>
                </c:pt>
                <c:pt idx="6901">
                  <c:v>15.8113883008419</c:v>
                </c:pt>
                <c:pt idx="6902">
                  <c:v>15.8113883008419</c:v>
                </c:pt>
                <c:pt idx="6903">
                  <c:v>15.8113883008419</c:v>
                </c:pt>
                <c:pt idx="6904">
                  <c:v>15.8113883008419</c:v>
                </c:pt>
                <c:pt idx="6905">
                  <c:v>15.8113883008419</c:v>
                </c:pt>
                <c:pt idx="6906">
                  <c:v>15.8113883008419</c:v>
                </c:pt>
                <c:pt idx="6907">
                  <c:v>15.8113883008419</c:v>
                </c:pt>
                <c:pt idx="6908">
                  <c:v>15.8113883008419</c:v>
                </c:pt>
                <c:pt idx="6909">
                  <c:v>15.8113883008419</c:v>
                </c:pt>
                <c:pt idx="6910">
                  <c:v>15.8113883008419</c:v>
                </c:pt>
                <c:pt idx="6911">
                  <c:v>15.8113883008419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15.8113883008419</c:v>
                </c:pt>
                <c:pt idx="6931">
                  <c:v>15.8113883008419</c:v>
                </c:pt>
                <c:pt idx="6932">
                  <c:v>15.8113883008419</c:v>
                </c:pt>
                <c:pt idx="6933">
                  <c:v>15.8113883008419</c:v>
                </c:pt>
                <c:pt idx="6934">
                  <c:v>15.8113883008419</c:v>
                </c:pt>
                <c:pt idx="6935">
                  <c:v>15.8113883008419</c:v>
                </c:pt>
                <c:pt idx="6936">
                  <c:v>15.8113883008419</c:v>
                </c:pt>
                <c:pt idx="6937">
                  <c:v>15.8113883008419</c:v>
                </c:pt>
                <c:pt idx="6938">
                  <c:v>15.8113883008419</c:v>
                </c:pt>
                <c:pt idx="6939">
                  <c:v>15.8113883008419</c:v>
                </c:pt>
                <c:pt idx="6940">
                  <c:v>15.8113883008419</c:v>
                </c:pt>
                <c:pt idx="6941">
                  <c:v>15.8113883008419</c:v>
                </c:pt>
                <c:pt idx="6942">
                  <c:v>15.8113883008419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15.8113883008419</c:v>
                </c:pt>
                <c:pt idx="6961">
                  <c:v>15.8113883008419</c:v>
                </c:pt>
                <c:pt idx="6962">
                  <c:v>15.8113883008419</c:v>
                </c:pt>
                <c:pt idx="6963">
                  <c:v>15.8113883008419</c:v>
                </c:pt>
                <c:pt idx="6964">
                  <c:v>15.8113883008419</c:v>
                </c:pt>
                <c:pt idx="6965">
                  <c:v>15.8113883008419</c:v>
                </c:pt>
                <c:pt idx="6966">
                  <c:v>15.8113883008419</c:v>
                </c:pt>
                <c:pt idx="6967">
                  <c:v>15.8113883008419</c:v>
                </c:pt>
                <c:pt idx="6968">
                  <c:v>15.8113883008419</c:v>
                </c:pt>
                <c:pt idx="6969">
                  <c:v>15.8113883008419</c:v>
                </c:pt>
                <c:pt idx="6970">
                  <c:v>15.8113883008419</c:v>
                </c:pt>
                <c:pt idx="6971">
                  <c:v>15.8113883008419</c:v>
                </c:pt>
                <c:pt idx="6972">
                  <c:v>15.8113883008419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15.8113883008419</c:v>
                </c:pt>
                <c:pt idx="6991">
                  <c:v>15.8113883008419</c:v>
                </c:pt>
                <c:pt idx="6992">
                  <c:v>15.8113883008419</c:v>
                </c:pt>
                <c:pt idx="6993">
                  <c:v>15.8113883008419</c:v>
                </c:pt>
                <c:pt idx="6994">
                  <c:v>15.8113883008419</c:v>
                </c:pt>
                <c:pt idx="6995">
                  <c:v>15.8113883008419</c:v>
                </c:pt>
                <c:pt idx="6996">
                  <c:v>15.8113883008419</c:v>
                </c:pt>
                <c:pt idx="6997">
                  <c:v>15.8113883008419</c:v>
                </c:pt>
                <c:pt idx="6998">
                  <c:v>15.8113883008419</c:v>
                </c:pt>
                <c:pt idx="6999">
                  <c:v>15.8113883008419</c:v>
                </c:pt>
                <c:pt idx="7000">
                  <c:v>15.8113883008419</c:v>
                </c:pt>
                <c:pt idx="7001">
                  <c:v>15.8113883008419</c:v>
                </c:pt>
                <c:pt idx="7002">
                  <c:v>15.8113883008419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15.8113883008419</c:v>
                </c:pt>
                <c:pt idx="7021">
                  <c:v>15.8113883008419</c:v>
                </c:pt>
                <c:pt idx="7022">
                  <c:v>15.8113883008419</c:v>
                </c:pt>
                <c:pt idx="7023">
                  <c:v>15.8113883008419</c:v>
                </c:pt>
                <c:pt idx="7024">
                  <c:v>15.8113883008419</c:v>
                </c:pt>
                <c:pt idx="7025">
                  <c:v>15.8113883008419</c:v>
                </c:pt>
                <c:pt idx="7026">
                  <c:v>15.8113883008419</c:v>
                </c:pt>
                <c:pt idx="7027">
                  <c:v>15.8113883008419</c:v>
                </c:pt>
                <c:pt idx="7028">
                  <c:v>15.8113883008419</c:v>
                </c:pt>
                <c:pt idx="7029">
                  <c:v>15.8113883008419</c:v>
                </c:pt>
                <c:pt idx="7030">
                  <c:v>15.8113883008419</c:v>
                </c:pt>
                <c:pt idx="7031">
                  <c:v>15.8113883008419</c:v>
                </c:pt>
                <c:pt idx="7032">
                  <c:v>15.8113883008419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15.8113883008419</c:v>
                </c:pt>
                <c:pt idx="7051">
                  <c:v>15.8113883008419</c:v>
                </c:pt>
                <c:pt idx="7052">
                  <c:v>15.8113883008419</c:v>
                </c:pt>
                <c:pt idx="7053">
                  <c:v>15.8113883008419</c:v>
                </c:pt>
                <c:pt idx="7054">
                  <c:v>15.8113883008419</c:v>
                </c:pt>
                <c:pt idx="7055">
                  <c:v>15.8113883008419</c:v>
                </c:pt>
                <c:pt idx="7056">
                  <c:v>15.8113883008419</c:v>
                </c:pt>
                <c:pt idx="7057">
                  <c:v>15.8113883008419</c:v>
                </c:pt>
                <c:pt idx="7058">
                  <c:v>15.8113883008419</c:v>
                </c:pt>
                <c:pt idx="7059">
                  <c:v>15.8113883008419</c:v>
                </c:pt>
                <c:pt idx="7060">
                  <c:v>15.8113883008419</c:v>
                </c:pt>
                <c:pt idx="7061">
                  <c:v>15.8113883008419</c:v>
                </c:pt>
                <c:pt idx="7062">
                  <c:v>15.8113883008419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15.8113883008419</c:v>
                </c:pt>
                <c:pt idx="7081">
                  <c:v>15.8113883008419</c:v>
                </c:pt>
                <c:pt idx="7082">
                  <c:v>15.8113883008419</c:v>
                </c:pt>
                <c:pt idx="7083">
                  <c:v>15.8113883008419</c:v>
                </c:pt>
                <c:pt idx="7084">
                  <c:v>15.8113883008419</c:v>
                </c:pt>
                <c:pt idx="7085">
                  <c:v>15.8113883008419</c:v>
                </c:pt>
                <c:pt idx="7086">
                  <c:v>15.8113883008419</c:v>
                </c:pt>
                <c:pt idx="7087">
                  <c:v>15.8113883008419</c:v>
                </c:pt>
                <c:pt idx="7088">
                  <c:v>15.8113883008419</c:v>
                </c:pt>
                <c:pt idx="7089">
                  <c:v>15.8113883008419</c:v>
                </c:pt>
                <c:pt idx="7090">
                  <c:v>15.8113883008419</c:v>
                </c:pt>
                <c:pt idx="7091">
                  <c:v>15.8113883008419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15.8113883008419</c:v>
                </c:pt>
                <c:pt idx="7111">
                  <c:v>15.8113883008419</c:v>
                </c:pt>
                <c:pt idx="7112">
                  <c:v>15.8113883008419</c:v>
                </c:pt>
                <c:pt idx="7113">
                  <c:v>15.8113883008419</c:v>
                </c:pt>
                <c:pt idx="7114">
                  <c:v>15.8113883008419</c:v>
                </c:pt>
                <c:pt idx="7115">
                  <c:v>15.8113883008419</c:v>
                </c:pt>
                <c:pt idx="7116">
                  <c:v>15.8113883008419</c:v>
                </c:pt>
                <c:pt idx="7117">
                  <c:v>15.8113883008419</c:v>
                </c:pt>
                <c:pt idx="7118">
                  <c:v>15.8113883008419</c:v>
                </c:pt>
                <c:pt idx="7119">
                  <c:v>15.8113883008419</c:v>
                </c:pt>
                <c:pt idx="7120">
                  <c:v>15.8113883008419</c:v>
                </c:pt>
                <c:pt idx="7121">
                  <c:v>15.8113883008419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15.8113883008419</c:v>
                </c:pt>
                <c:pt idx="7141">
                  <c:v>15.8113883008419</c:v>
                </c:pt>
                <c:pt idx="7142">
                  <c:v>15.8113883008419</c:v>
                </c:pt>
                <c:pt idx="7143">
                  <c:v>15.8113883008419</c:v>
                </c:pt>
                <c:pt idx="7144">
                  <c:v>15.8113883008419</c:v>
                </c:pt>
                <c:pt idx="7145">
                  <c:v>15.8113883008419</c:v>
                </c:pt>
                <c:pt idx="7146">
                  <c:v>15.8113883008419</c:v>
                </c:pt>
                <c:pt idx="7147">
                  <c:v>15.8113883008419</c:v>
                </c:pt>
                <c:pt idx="7148">
                  <c:v>15.8113883008419</c:v>
                </c:pt>
                <c:pt idx="7149">
                  <c:v>15.8113883008419</c:v>
                </c:pt>
                <c:pt idx="7150">
                  <c:v>15.8113883008419</c:v>
                </c:pt>
                <c:pt idx="7151">
                  <c:v>15.8113883008419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15.8113883008419</c:v>
                </c:pt>
                <c:pt idx="7171">
                  <c:v>15.8113883008419</c:v>
                </c:pt>
                <c:pt idx="7172">
                  <c:v>15.8113883008419</c:v>
                </c:pt>
                <c:pt idx="7173">
                  <c:v>15.8113883008419</c:v>
                </c:pt>
                <c:pt idx="7174">
                  <c:v>15.8113883008419</c:v>
                </c:pt>
                <c:pt idx="7175">
                  <c:v>15.8113883008419</c:v>
                </c:pt>
                <c:pt idx="7176">
                  <c:v>15.8113883008419</c:v>
                </c:pt>
                <c:pt idx="7177">
                  <c:v>15.8113883008419</c:v>
                </c:pt>
                <c:pt idx="7178">
                  <c:v>15.8113883008419</c:v>
                </c:pt>
                <c:pt idx="7179">
                  <c:v>15.8113883008419</c:v>
                </c:pt>
                <c:pt idx="7180">
                  <c:v>15.8113883008419</c:v>
                </c:pt>
                <c:pt idx="7181">
                  <c:v>15.8113883008419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15.8113883008419</c:v>
                </c:pt>
                <c:pt idx="7201">
                  <c:v>14.142135623730999</c:v>
                </c:pt>
                <c:pt idx="7202">
                  <c:v>14.142135623730999</c:v>
                </c:pt>
                <c:pt idx="7203">
                  <c:v>14.142135623730999</c:v>
                </c:pt>
                <c:pt idx="7204">
                  <c:v>14.142135623730999</c:v>
                </c:pt>
                <c:pt idx="7205">
                  <c:v>14.142135623730999</c:v>
                </c:pt>
                <c:pt idx="7206">
                  <c:v>14.142135623730999</c:v>
                </c:pt>
                <c:pt idx="7207">
                  <c:v>14.142135623730999</c:v>
                </c:pt>
                <c:pt idx="7208">
                  <c:v>14.142135623730999</c:v>
                </c:pt>
                <c:pt idx="7209">
                  <c:v>14.142135623730999</c:v>
                </c:pt>
                <c:pt idx="7210">
                  <c:v>14.142135623730999</c:v>
                </c:pt>
                <c:pt idx="7211">
                  <c:v>14.142135623730999</c:v>
                </c:pt>
                <c:pt idx="7212">
                  <c:v>14.142135623730999</c:v>
                </c:pt>
                <c:pt idx="7213">
                  <c:v>14.142135623730999</c:v>
                </c:pt>
                <c:pt idx="7214">
                  <c:v>14.142135623730999</c:v>
                </c:pt>
                <c:pt idx="7215">
                  <c:v>14.142135623730999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14.142135623730999</c:v>
                </c:pt>
                <c:pt idx="7231">
                  <c:v>14.142135623730999</c:v>
                </c:pt>
                <c:pt idx="7232">
                  <c:v>14.142135623730999</c:v>
                </c:pt>
                <c:pt idx="7233">
                  <c:v>14.142135623730999</c:v>
                </c:pt>
                <c:pt idx="7234">
                  <c:v>14.142135623730999</c:v>
                </c:pt>
                <c:pt idx="7235">
                  <c:v>14.142135623730999</c:v>
                </c:pt>
                <c:pt idx="7236">
                  <c:v>14.142135623730999</c:v>
                </c:pt>
                <c:pt idx="7237">
                  <c:v>14.142135623730999</c:v>
                </c:pt>
                <c:pt idx="7238">
                  <c:v>14.142135623730999</c:v>
                </c:pt>
                <c:pt idx="7239">
                  <c:v>14.142135623730999</c:v>
                </c:pt>
                <c:pt idx="7240">
                  <c:v>14.142135623730999</c:v>
                </c:pt>
                <c:pt idx="7241">
                  <c:v>14.142135623730999</c:v>
                </c:pt>
                <c:pt idx="7242">
                  <c:v>14.142135623730999</c:v>
                </c:pt>
                <c:pt idx="7243">
                  <c:v>14.142135623730999</c:v>
                </c:pt>
                <c:pt idx="7244">
                  <c:v>14.142135623730999</c:v>
                </c:pt>
                <c:pt idx="7245">
                  <c:v>14.142135623730999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14.142135623730999</c:v>
                </c:pt>
                <c:pt idx="7261">
                  <c:v>14.142135623730999</c:v>
                </c:pt>
                <c:pt idx="7262">
                  <c:v>14.142135623730999</c:v>
                </c:pt>
                <c:pt idx="7263">
                  <c:v>14.142135623730999</c:v>
                </c:pt>
                <c:pt idx="7264">
                  <c:v>14.142135623730999</c:v>
                </c:pt>
                <c:pt idx="7265">
                  <c:v>14.142135623730999</c:v>
                </c:pt>
                <c:pt idx="7266">
                  <c:v>14.142135623730999</c:v>
                </c:pt>
                <c:pt idx="7267">
                  <c:v>14.142135623730999</c:v>
                </c:pt>
                <c:pt idx="7268">
                  <c:v>14.142135623730999</c:v>
                </c:pt>
                <c:pt idx="7269">
                  <c:v>14.142135623730999</c:v>
                </c:pt>
                <c:pt idx="7270">
                  <c:v>14.142135623730999</c:v>
                </c:pt>
                <c:pt idx="7271">
                  <c:v>14.142135623730999</c:v>
                </c:pt>
                <c:pt idx="7272">
                  <c:v>14.142135623730999</c:v>
                </c:pt>
                <c:pt idx="7273">
                  <c:v>14.142135623730999</c:v>
                </c:pt>
                <c:pt idx="7274">
                  <c:v>14.142135623730999</c:v>
                </c:pt>
                <c:pt idx="7275">
                  <c:v>14.142135623730999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14.142135623730999</c:v>
                </c:pt>
                <c:pt idx="7291">
                  <c:v>14.142135623730999</c:v>
                </c:pt>
                <c:pt idx="7292">
                  <c:v>14.142135623730999</c:v>
                </c:pt>
                <c:pt idx="7293">
                  <c:v>14.142135623730999</c:v>
                </c:pt>
                <c:pt idx="7294">
                  <c:v>14.142135623730999</c:v>
                </c:pt>
                <c:pt idx="7295">
                  <c:v>14.142135623730999</c:v>
                </c:pt>
                <c:pt idx="7296">
                  <c:v>14.142135623730999</c:v>
                </c:pt>
                <c:pt idx="7297">
                  <c:v>14.142135623730999</c:v>
                </c:pt>
                <c:pt idx="7298">
                  <c:v>14.142135623730999</c:v>
                </c:pt>
                <c:pt idx="7299">
                  <c:v>14.142135623730999</c:v>
                </c:pt>
                <c:pt idx="7300">
                  <c:v>14.142135623730999</c:v>
                </c:pt>
                <c:pt idx="7301">
                  <c:v>14.142135623730999</c:v>
                </c:pt>
                <c:pt idx="7302">
                  <c:v>14.142135623730999</c:v>
                </c:pt>
                <c:pt idx="7303">
                  <c:v>14.142135623730999</c:v>
                </c:pt>
                <c:pt idx="7304">
                  <c:v>14.142135623730999</c:v>
                </c:pt>
                <c:pt idx="7305">
                  <c:v>14.142135623730999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14.142135623730999</c:v>
                </c:pt>
                <c:pt idx="7321">
                  <c:v>14.142135623730999</c:v>
                </c:pt>
                <c:pt idx="7322">
                  <c:v>14.142135623730999</c:v>
                </c:pt>
                <c:pt idx="7323">
                  <c:v>14.142135623730999</c:v>
                </c:pt>
                <c:pt idx="7324">
                  <c:v>14.142135623730999</c:v>
                </c:pt>
                <c:pt idx="7325">
                  <c:v>14.142135623730999</c:v>
                </c:pt>
                <c:pt idx="7326">
                  <c:v>14.142135623730999</c:v>
                </c:pt>
                <c:pt idx="7327">
                  <c:v>14.142135623730999</c:v>
                </c:pt>
                <c:pt idx="7328">
                  <c:v>14.142135623730999</c:v>
                </c:pt>
                <c:pt idx="7329">
                  <c:v>14.142135623730999</c:v>
                </c:pt>
                <c:pt idx="7330">
                  <c:v>14.142135623730999</c:v>
                </c:pt>
                <c:pt idx="7331">
                  <c:v>14.142135623730999</c:v>
                </c:pt>
                <c:pt idx="7332">
                  <c:v>14.142135623730999</c:v>
                </c:pt>
                <c:pt idx="7333">
                  <c:v>14.142135623730999</c:v>
                </c:pt>
                <c:pt idx="7334">
                  <c:v>14.142135623730999</c:v>
                </c:pt>
                <c:pt idx="7335">
                  <c:v>14.142135623730999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14.142135623730999</c:v>
                </c:pt>
                <c:pt idx="7351">
                  <c:v>14.142135623730999</c:v>
                </c:pt>
                <c:pt idx="7352">
                  <c:v>14.142135623730999</c:v>
                </c:pt>
                <c:pt idx="7353">
                  <c:v>14.142135623730999</c:v>
                </c:pt>
                <c:pt idx="7354">
                  <c:v>14.142135623730999</c:v>
                </c:pt>
                <c:pt idx="7355">
                  <c:v>14.142135623730999</c:v>
                </c:pt>
                <c:pt idx="7356">
                  <c:v>14.142135623730999</c:v>
                </c:pt>
                <c:pt idx="7357">
                  <c:v>14.142135623730999</c:v>
                </c:pt>
                <c:pt idx="7358">
                  <c:v>14.142135623730999</c:v>
                </c:pt>
                <c:pt idx="7359">
                  <c:v>14.142135623730999</c:v>
                </c:pt>
                <c:pt idx="7360">
                  <c:v>14.142135623730999</c:v>
                </c:pt>
                <c:pt idx="7361">
                  <c:v>14.142135623730999</c:v>
                </c:pt>
                <c:pt idx="7362">
                  <c:v>14.142135623730999</c:v>
                </c:pt>
                <c:pt idx="7363">
                  <c:v>14.142135623730999</c:v>
                </c:pt>
                <c:pt idx="7364">
                  <c:v>14.142135623730999</c:v>
                </c:pt>
                <c:pt idx="7365">
                  <c:v>14.142135623730999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14.142135623730999</c:v>
                </c:pt>
                <c:pt idx="7381">
                  <c:v>14.142135623730999</c:v>
                </c:pt>
                <c:pt idx="7382">
                  <c:v>14.142135623730999</c:v>
                </c:pt>
                <c:pt idx="7383">
                  <c:v>14.142135623730999</c:v>
                </c:pt>
                <c:pt idx="7384">
                  <c:v>14.142135623730999</c:v>
                </c:pt>
                <c:pt idx="7385">
                  <c:v>14.142135623730999</c:v>
                </c:pt>
                <c:pt idx="7386">
                  <c:v>14.142135623730999</c:v>
                </c:pt>
                <c:pt idx="7387">
                  <c:v>14.142135623730999</c:v>
                </c:pt>
                <c:pt idx="7388">
                  <c:v>14.142135623730999</c:v>
                </c:pt>
                <c:pt idx="7389">
                  <c:v>14.142135623730999</c:v>
                </c:pt>
                <c:pt idx="7390">
                  <c:v>14.142135623730999</c:v>
                </c:pt>
                <c:pt idx="7391">
                  <c:v>14.142135623730999</c:v>
                </c:pt>
                <c:pt idx="7392">
                  <c:v>14.142135623730999</c:v>
                </c:pt>
                <c:pt idx="7393">
                  <c:v>14.142135623730999</c:v>
                </c:pt>
                <c:pt idx="7394">
                  <c:v>14.142135623730999</c:v>
                </c:pt>
                <c:pt idx="7395">
                  <c:v>14.142135623730999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14.142135623730999</c:v>
                </c:pt>
                <c:pt idx="7411">
                  <c:v>14.142135623730999</c:v>
                </c:pt>
                <c:pt idx="7412">
                  <c:v>14.142135623730999</c:v>
                </c:pt>
                <c:pt idx="7413">
                  <c:v>14.142135623730999</c:v>
                </c:pt>
                <c:pt idx="7414">
                  <c:v>14.142135623730999</c:v>
                </c:pt>
                <c:pt idx="7415">
                  <c:v>14.142135623730999</c:v>
                </c:pt>
                <c:pt idx="7416">
                  <c:v>14.142135623730999</c:v>
                </c:pt>
                <c:pt idx="7417">
                  <c:v>14.142135623730999</c:v>
                </c:pt>
                <c:pt idx="7418">
                  <c:v>14.142135623730999</c:v>
                </c:pt>
                <c:pt idx="7419">
                  <c:v>14.142135623730999</c:v>
                </c:pt>
                <c:pt idx="7420">
                  <c:v>14.142135623730999</c:v>
                </c:pt>
                <c:pt idx="7421">
                  <c:v>14.142135623730999</c:v>
                </c:pt>
                <c:pt idx="7422">
                  <c:v>14.142135623730999</c:v>
                </c:pt>
                <c:pt idx="7423">
                  <c:v>14.142135623730999</c:v>
                </c:pt>
                <c:pt idx="7424">
                  <c:v>14.142135623730999</c:v>
                </c:pt>
                <c:pt idx="7425">
                  <c:v>14.142135623730999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14.142135623730999</c:v>
                </c:pt>
                <c:pt idx="7441">
                  <c:v>14.142135623730999</c:v>
                </c:pt>
                <c:pt idx="7442">
                  <c:v>14.142135623730999</c:v>
                </c:pt>
                <c:pt idx="7443">
                  <c:v>14.142135623730999</c:v>
                </c:pt>
                <c:pt idx="7444">
                  <c:v>14.142135623730999</c:v>
                </c:pt>
                <c:pt idx="7445">
                  <c:v>14.142135623730999</c:v>
                </c:pt>
                <c:pt idx="7446">
                  <c:v>14.142135623730999</c:v>
                </c:pt>
                <c:pt idx="7447">
                  <c:v>14.142135623730999</c:v>
                </c:pt>
                <c:pt idx="7448">
                  <c:v>14.142135623730999</c:v>
                </c:pt>
                <c:pt idx="7449">
                  <c:v>14.142135623730999</c:v>
                </c:pt>
                <c:pt idx="7450">
                  <c:v>14.142135623730999</c:v>
                </c:pt>
                <c:pt idx="7451">
                  <c:v>14.142135623730999</c:v>
                </c:pt>
                <c:pt idx="7452">
                  <c:v>14.142135623730999</c:v>
                </c:pt>
                <c:pt idx="7453">
                  <c:v>14.142135623730999</c:v>
                </c:pt>
                <c:pt idx="7454">
                  <c:v>14.142135623730999</c:v>
                </c:pt>
                <c:pt idx="7455">
                  <c:v>14.142135623730999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14.142135623730999</c:v>
                </c:pt>
                <c:pt idx="7471">
                  <c:v>14.142135623730999</c:v>
                </c:pt>
                <c:pt idx="7472">
                  <c:v>14.142135623730999</c:v>
                </c:pt>
                <c:pt idx="7473">
                  <c:v>14.142135623730999</c:v>
                </c:pt>
                <c:pt idx="7474">
                  <c:v>14.142135623730999</c:v>
                </c:pt>
                <c:pt idx="7475">
                  <c:v>14.142135623730999</c:v>
                </c:pt>
                <c:pt idx="7476">
                  <c:v>14.142135623730999</c:v>
                </c:pt>
                <c:pt idx="7477">
                  <c:v>14.142135623730999</c:v>
                </c:pt>
                <c:pt idx="7478">
                  <c:v>14.142135623730999</c:v>
                </c:pt>
                <c:pt idx="7479">
                  <c:v>14.142135623730999</c:v>
                </c:pt>
                <c:pt idx="7480">
                  <c:v>14.142135623730999</c:v>
                </c:pt>
                <c:pt idx="7481">
                  <c:v>14.142135623730999</c:v>
                </c:pt>
                <c:pt idx="7482">
                  <c:v>14.142135623730999</c:v>
                </c:pt>
                <c:pt idx="7483">
                  <c:v>14.142135623730999</c:v>
                </c:pt>
                <c:pt idx="7484">
                  <c:v>14.142135623730999</c:v>
                </c:pt>
                <c:pt idx="7485">
                  <c:v>14.142135623730999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14.142135623730999</c:v>
                </c:pt>
                <c:pt idx="7501">
                  <c:v>12.9099444873581</c:v>
                </c:pt>
                <c:pt idx="7502">
                  <c:v>12.9099444873581</c:v>
                </c:pt>
                <c:pt idx="7503">
                  <c:v>12.9099444873581</c:v>
                </c:pt>
                <c:pt idx="7504">
                  <c:v>12.9099444873581</c:v>
                </c:pt>
                <c:pt idx="7505">
                  <c:v>12.9099444873581</c:v>
                </c:pt>
                <c:pt idx="7506">
                  <c:v>12.9099444873581</c:v>
                </c:pt>
                <c:pt idx="7507">
                  <c:v>12.9099444873581</c:v>
                </c:pt>
                <c:pt idx="7508">
                  <c:v>12.9099444873581</c:v>
                </c:pt>
                <c:pt idx="7509">
                  <c:v>12.9099444873581</c:v>
                </c:pt>
                <c:pt idx="7510">
                  <c:v>12.9099444873581</c:v>
                </c:pt>
                <c:pt idx="7511">
                  <c:v>12.9099444873581</c:v>
                </c:pt>
                <c:pt idx="7512">
                  <c:v>12.9099444873581</c:v>
                </c:pt>
                <c:pt idx="7513">
                  <c:v>12.9099444873581</c:v>
                </c:pt>
                <c:pt idx="7514">
                  <c:v>12.9099444873581</c:v>
                </c:pt>
                <c:pt idx="7515">
                  <c:v>12.9099444873581</c:v>
                </c:pt>
                <c:pt idx="7516">
                  <c:v>12.9099444873581</c:v>
                </c:pt>
                <c:pt idx="7517">
                  <c:v>12.9099444873581</c:v>
                </c:pt>
                <c:pt idx="7518">
                  <c:v>12.9099444873581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12.9099444873581</c:v>
                </c:pt>
                <c:pt idx="7531">
                  <c:v>12.9099444873581</c:v>
                </c:pt>
                <c:pt idx="7532">
                  <c:v>12.9099444873581</c:v>
                </c:pt>
                <c:pt idx="7533">
                  <c:v>12.9099444873581</c:v>
                </c:pt>
                <c:pt idx="7534">
                  <c:v>12.9099444873581</c:v>
                </c:pt>
                <c:pt idx="7535">
                  <c:v>12.9099444873581</c:v>
                </c:pt>
                <c:pt idx="7536">
                  <c:v>12.9099444873581</c:v>
                </c:pt>
                <c:pt idx="7537">
                  <c:v>12.9099444873581</c:v>
                </c:pt>
                <c:pt idx="7538">
                  <c:v>12.9099444873581</c:v>
                </c:pt>
                <c:pt idx="7539">
                  <c:v>12.9099444873581</c:v>
                </c:pt>
                <c:pt idx="7540">
                  <c:v>12.9099444873581</c:v>
                </c:pt>
                <c:pt idx="7541">
                  <c:v>12.9099444873581</c:v>
                </c:pt>
                <c:pt idx="7542">
                  <c:v>12.9099444873581</c:v>
                </c:pt>
                <c:pt idx="7543">
                  <c:v>12.9099444873581</c:v>
                </c:pt>
                <c:pt idx="7544">
                  <c:v>12.9099444873581</c:v>
                </c:pt>
                <c:pt idx="7545">
                  <c:v>12.9099444873581</c:v>
                </c:pt>
                <c:pt idx="7546">
                  <c:v>12.9099444873581</c:v>
                </c:pt>
                <c:pt idx="7547">
                  <c:v>12.9099444873581</c:v>
                </c:pt>
                <c:pt idx="7548">
                  <c:v>12.9099444873581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12.9099444873581</c:v>
                </c:pt>
                <c:pt idx="7561">
                  <c:v>12.9099444873581</c:v>
                </c:pt>
                <c:pt idx="7562">
                  <c:v>12.9099444873581</c:v>
                </c:pt>
                <c:pt idx="7563">
                  <c:v>12.9099444873581</c:v>
                </c:pt>
                <c:pt idx="7564">
                  <c:v>12.9099444873581</c:v>
                </c:pt>
                <c:pt idx="7565">
                  <c:v>12.9099444873581</c:v>
                </c:pt>
                <c:pt idx="7566">
                  <c:v>12.9099444873581</c:v>
                </c:pt>
                <c:pt idx="7567">
                  <c:v>12.9099444873581</c:v>
                </c:pt>
                <c:pt idx="7568">
                  <c:v>12.9099444873581</c:v>
                </c:pt>
                <c:pt idx="7569">
                  <c:v>12.9099444873581</c:v>
                </c:pt>
                <c:pt idx="7570">
                  <c:v>12.9099444873581</c:v>
                </c:pt>
                <c:pt idx="7571">
                  <c:v>12.9099444873581</c:v>
                </c:pt>
                <c:pt idx="7572">
                  <c:v>12.9099444873581</c:v>
                </c:pt>
                <c:pt idx="7573">
                  <c:v>12.9099444873581</c:v>
                </c:pt>
                <c:pt idx="7574">
                  <c:v>12.9099444873581</c:v>
                </c:pt>
                <c:pt idx="7575">
                  <c:v>12.9099444873581</c:v>
                </c:pt>
                <c:pt idx="7576">
                  <c:v>12.9099444873581</c:v>
                </c:pt>
                <c:pt idx="7577">
                  <c:v>12.9099444873581</c:v>
                </c:pt>
                <c:pt idx="7578">
                  <c:v>12.9099444873581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12.9099444873581</c:v>
                </c:pt>
                <c:pt idx="7591">
                  <c:v>12.9099444873581</c:v>
                </c:pt>
                <c:pt idx="7592">
                  <c:v>12.9099444873581</c:v>
                </c:pt>
                <c:pt idx="7593">
                  <c:v>12.9099444873581</c:v>
                </c:pt>
                <c:pt idx="7594">
                  <c:v>12.9099444873581</c:v>
                </c:pt>
                <c:pt idx="7595">
                  <c:v>12.9099444873581</c:v>
                </c:pt>
                <c:pt idx="7596">
                  <c:v>12.9099444873581</c:v>
                </c:pt>
                <c:pt idx="7597">
                  <c:v>12.9099444873581</c:v>
                </c:pt>
                <c:pt idx="7598">
                  <c:v>12.9099444873581</c:v>
                </c:pt>
                <c:pt idx="7599">
                  <c:v>12.9099444873581</c:v>
                </c:pt>
                <c:pt idx="7600">
                  <c:v>12.9099444873581</c:v>
                </c:pt>
                <c:pt idx="7601">
                  <c:v>12.9099444873581</c:v>
                </c:pt>
                <c:pt idx="7602">
                  <c:v>12.9099444873581</c:v>
                </c:pt>
                <c:pt idx="7603">
                  <c:v>12.9099444873581</c:v>
                </c:pt>
                <c:pt idx="7604">
                  <c:v>12.9099444873581</c:v>
                </c:pt>
                <c:pt idx="7605">
                  <c:v>12.9099444873581</c:v>
                </c:pt>
                <c:pt idx="7606">
                  <c:v>12.9099444873581</c:v>
                </c:pt>
                <c:pt idx="7607">
                  <c:v>12.9099444873581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12.9099444873581</c:v>
                </c:pt>
                <c:pt idx="7621">
                  <c:v>12.9099444873581</c:v>
                </c:pt>
                <c:pt idx="7622">
                  <c:v>12.9099444873581</c:v>
                </c:pt>
                <c:pt idx="7623">
                  <c:v>12.9099444873581</c:v>
                </c:pt>
                <c:pt idx="7624">
                  <c:v>12.9099444873581</c:v>
                </c:pt>
                <c:pt idx="7625">
                  <c:v>12.9099444873581</c:v>
                </c:pt>
                <c:pt idx="7626">
                  <c:v>12.9099444873581</c:v>
                </c:pt>
                <c:pt idx="7627">
                  <c:v>12.9099444873581</c:v>
                </c:pt>
                <c:pt idx="7628">
                  <c:v>12.9099444873581</c:v>
                </c:pt>
                <c:pt idx="7629">
                  <c:v>12.9099444873581</c:v>
                </c:pt>
                <c:pt idx="7630">
                  <c:v>12.9099444873581</c:v>
                </c:pt>
                <c:pt idx="7631">
                  <c:v>12.9099444873581</c:v>
                </c:pt>
                <c:pt idx="7632">
                  <c:v>12.9099444873581</c:v>
                </c:pt>
                <c:pt idx="7633">
                  <c:v>12.9099444873581</c:v>
                </c:pt>
                <c:pt idx="7634">
                  <c:v>12.9099444873581</c:v>
                </c:pt>
                <c:pt idx="7635">
                  <c:v>12.9099444873581</c:v>
                </c:pt>
                <c:pt idx="7636">
                  <c:v>12.9099444873581</c:v>
                </c:pt>
                <c:pt idx="7637">
                  <c:v>12.9099444873581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12.9099444873581</c:v>
                </c:pt>
                <c:pt idx="7651">
                  <c:v>12.9099444873581</c:v>
                </c:pt>
                <c:pt idx="7652">
                  <c:v>12.9099444873581</c:v>
                </c:pt>
                <c:pt idx="7653">
                  <c:v>12.9099444873581</c:v>
                </c:pt>
                <c:pt idx="7654">
                  <c:v>12.9099444873581</c:v>
                </c:pt>
                <c:pt idx="7655">
                  <c:v>12.9099444873581</c:v>
                </c:pt>
                <c:pt idx="7656">
                  <c:v>12.9099444873581</c:v>
                </c:pt>
                <c:pt idx="7657">
                  <c:v>12.9099444873581</c:v>
                </c:pt>
                <c:pt idx="7658">
                  <c:v>12.9099444873581</c:v>
                </c:pt>
                <c:pt idx="7659">
                  <c:v>12.9099444873581</c:v>
                </c:pt>
                <c:pt idx="7660">
                  <c:v>12.9099444873581</c:v>
                </c:pt>
                <c:pt idx="7661">
                  <c:v>12.9099444873581</c:v>
                </c:pt>
                <c:pt idx="7662">
                  <c:v>12.9099444873581</c:v>
                </c:pt>
                <c:pt idx="7663">
                  <c:v>12.9099444873581</c:v>
                </c:pt>
                <c:pt idx="7664">
                  <c:v>12.9099444873581</c:v>
                </c:pt>
                <c:pt idx="7665">
                  <c:v>12.9099444873581</c:v>
                </c:pt>
                <c:pt idx="7666">
                  <c:v>12.9099444873581</c:v>
                </c:pt>
                <c:pt idx="7667">
                  <c:v>12.9099444873581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12.9099444873581</c:v>
                </c:pt>
                <c:pt idx="7681">
                  <c:v>12.9099444873581</c:v>
                </c:pt>
                <c:pt idx="7682">
                  <c:v>12.9099444873581</c:v>
                </c:pt>
                <c:pt idx="7683">
                  <c:v>12.9099444873581</c:v>
                </c:pt>
                <c:pt idx="7684">
                  <c:v>12.9099444873581</c:v>
                </c:pt>
                <c:pt idx="7685">
                  <c:v>12.9099444873581</c:v>
                </c:pt>
                <c:pt idx="7686">
                  <c:v>12.9099444873581</c:v>
                </c:pt>
                <c:pt idx="7687">
                  <c:v>12.9099444873581</c:v>
                </c:pt>
                <c:pt idx="7688">
                  <c:v>12.9099444873581</c:v>
                </c:pt>
                <c:pt idx="7689">
                  <c:v>12.9099444873581</c:v>
                </c:pt>
                <c:pt idx="7690">
                  <c:v>12.9099444873581</c:v>
                </c:pt>
                <c:pt idx="7691">
                  <c:v>12.9099444873581</c:v>
                </c:pt>
                <c:pt idx="7692">
                  <c:v>12.9099444873581</c:v>
                </c:pt>
                <c:pt idx="7693">
                  <c:v>12.9099444873581</c:v>
                </c:pt>
                <c:pt idx="7694">
                  <c:v>12.9099444873581</c:v>
                </c:pt>
                <c:pt idx="7695">
                  <c:v>12.9099444873581</c:v>
                </c:pt>
                <c:pt idx="7696">
                  <c:v>12.9099444873581</c:v>
                </c:pt>
                <c:pt idx="7697">
                  <c:v>12.9099444873581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12.9099444873581</c:v>
                </c:pt>
                <c:pt idx="7711">
                  <c:v>12.9099444873581</c:v>
                </c:pt>
                <c:pt idx="7712">
                  <c:v>12.9099444873581</c:v>
                </c:pt>
                <c:pt idx="7713">
                  <c:v>12.9099444873581</c:v>
                </c:pt>
                <c:pt idx="7714">
                  <c:v>12.9099444873581</c:v>
                </c:pt>
                <c:pt idx="7715">
                  <c:v>12.9099444873581</c:v>
                </c:pt>
                <c:pt idx="7716">
                  <c:v>12.9099444873581</c:v>
                </c:pt>
                <c:pt idx="7717">
                  <c:v>12.9099444873581</c:v>
                </c:pt>
                <c:pt idx="7718">
                  <c:v>12.9099444873581</c:v>
                </c:pt>
                <c:pt idx="7719">
                  <c:v>12.9099444873581</c:v>
                </c:pt>
                <c:pt idx="7720">
                  <c:v>12.9099444873581</c:v>
                </c:pt>
                <c:pt idx="7721">
                  <c:v>12.9099444873581</c:v>
                </c:pt>
                <c:pt idx="7722">
                  <c:v>12.9099444873581</c:v>
                </c:pt>
                <c:pt idx="7723">
                  <c:v>12.9099444873581</c:v>
                </c:pt>
                <c:pt idx="7724">
                  <c:v>12.9099444873581</c:v>
                </c:pt>
                <c:pt idx="7725">
                  <c:v>12.9099444873581</c:v>
                </c:pt>
                <c:pt idx="7726">
                  <c:v>12.9099444873581</c:v>
                </c:pt>
                <c:pt idx="7727">
                  <c:v>12.9099444873581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12.9099444873581</c:v>
                </c:pt>
                <c:pt idx="7741">
                  <c:v>12.9099444873581</c:v>
                </c:pt>
                <c:pt idx="7742">
                  <c:v>12.9099444873581</c:v>
                </c:pt>
                <c:pt idx="7743">
                  <c:v>12.9099444873581</c:v>
                </c:pt>
                <c:pt idx="7744">
                  <c:v>12.9099444873581</c:v>
                </c:pt>
                <c:pt idx="7745">
                  <c:v>12.9099444873581</c:v>
                </c:pt>
                <c:pt idx="7746">
                  <c:v>12.9099444873581</c:v>
                </c:pt>
                <c:pt idx="7747">
                  <c:v>12.9099444873581</c:v>
                </c:pt>
                <c:pt idx="7748">
                  <c:v>12.9099444873581</c:v>
                </c:pt>
                <c:pt idx="7749">
                  <c:v>12.9099444873581</c:v>
                </c:pt>
                <c:pt idx="7750">
                  <c:v>12.9099444873581</c:v>
                </c:pt>
                <c:pt idx="7751">
                  <c:v>12.9099444873581</c:v>
                </c:pt>
                <c:pt idx="7752">
                  <c:v>12.9099444873581</c:v>
                </c:pt>
                <c:pt idx="7753">
                  <c:v>12.9099444873581</c:v>
                </c:pt>
                <c:pt idx="7754">
                  <c:v>12.9099444873581</c:v>
                </c:pt>
                <c:pt idx="7755">
                  <c:v>12.9099444873581</c:v>
                </c:pt>
                <c:pt idx="7756">
                  <c:v>12.9099444873581</c:v>
                </c:pt>
                <c:pt idx="7757">
                  <c:v>12.9099444873581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12.9099444873581</c:v>
                </c:pt>
                <c:pt idx="7771">
                  <c:v>12.9099444873581</c:v>
                </c:pt>
                <c:pt idx="7772">
                  <c:v>12.9099444873581</c:v>
                </c:pt>
                <c:pt idx="7773">
                  <c:v>12.9099444873581</c:v>
                </c:pt>
                <c:pt idx="7774">
                  <c:v>12.9099444873581</c:v>
                </c:pt>
                <c:pt idx="7775">
                  <c:v>12.9099444873581</c:v>
                </c:pt>
                <c:pt idx="7776">
                  <c:v>12.9099444873581</c:v>
                </c:pt>
                <c:pt idx="7777">
                  <c:v>12.9099444873581</c:v>
                </c:pt>
                <c:pt idx="7778">
                  <c:v>12.9099444873581</c:v>
                </c:pt>
                <c:pt idx="7779">
                  <c:v>12.9099444873581</c:v>
                </c:pt>
                <c:pt idx="7780">
                  <c:v>12.9099444873581</c:v>
                </c:pt>
                <c:pt idx="7781">
                  <c:v>12.9099444873581</c:v>
                </c:pt>
                <c:pt idx="7782">
                  <c:v>12.9099444873581</c:v>
                </c:pt>
                <c:pt idx="7783">
                  <c:v>12.9099444873581</c:v>
                </c:pt>
                <c:pt idx="7784">
                  <c:v>12.9099444873581</c:v>
                </c:pt>
                <c:pt idx="7785">
                  <c:v>12.9099444873581</c:v>
                </c:pt>
                <c:pt idx="7786">
                  <c:v>12.9099444873581</c:v>
                </c:pt>
                <c:pt idx="7787">
                  <c:v>12.9099444873581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12.9099444873581</c:v>
                </c:pt>
                <c:pt idx="7801">
                  <c:v>11.952286093343901</c:v>
                </c:pt>
                <c:pt idx="7802">
                  <c:v>11.952286093343901</c:v>
                </c:pt>
                <c:pt idx="7803">
                  <c:v>11.952286093343901</c:v>
                </c:pt>
                <c:pt idx="7804">
                  <c:v>11.952286093343901</c:v>
                </c:pt>
                <c:pt idx="7805">
                  <c:v>11.952286093343901</c:v>
                </c:pt>
                <c:pt idx="7806">
                  <c:v>11.952286093343901</c:v>
                </c:pt>
                <c:pt idx="7807">
                  <c:v>11.952286093343901</c:v>
                </c:pt>
                <c:pt idx="7808">
                  <c:v>11.952286093343901</c:v>
                </c:pt>
                <c:pt idx="7809">
                  <c:v>11.952286093343901</c:v>
                </c:pt>
                <c:pt idx="7810">
                  <c:v>11.952286093343901</c:v>
                </c:pt>
                <c:pt idx="7811">
                  <c:v>11.952286093343901</c:v>
                </c:pt>
                <c:pt idx="7812">
                  <c:v>11.952286093343901</c:v>
                </c:pt>
                <c:pt idx="7813">
                  <c:v>11.952286093343901</c:v>
                </c:pt>
                <c:pt idx="7814">
                  <c:v>11.952286093343901</c:v>
                </c:pt>
                <c:pt idx="7815">
                  <c:v>11.952286093343901</c:v>
                </c:pt>
                <c:pt idx="7816">
                  <c:v>11.952286093343901</c:v>
                </c:pt>
                <c:pt idx="7817">
                  <c:v>11.952286093343901</c:v>
                </c:pt>
                <c:pt idx="7818">
                  <c:v>11.952286093343901</c:v>
                </c:pt>
                <c:pt idx="7819">
                  <c:v>11.952286093343901</c:v>
                </c:pt>
                <c:pt idx="7820">
                  <c:v>11.952286093343901</c:v>
                </c:pt>
                <c:pt idx="7821">
                  <c:v>11.952286093343901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11.952286093343901</c:v>
                </c:pt>
                <c:pt idx="7831">
                  <c:v>11.952286093343901</c:v>
                </c:pt>
                <c:pt idx="7832">
                  <c:v>11.952286093343901</c:v>
                </c:pt>
                <c:pt idx="7833">
                  <c:v>11.952286093343901</c:v>
                </c:pt>
                <c:pt idx="7834">
                  <c:v>11.952286093343901</c:v>
                </c:pt>
                <c:pt idx="7835">
                  <c:v>11.952286093343901</c:v>
                </c:pt>
                <c:pt idx="7836">
                  <c:v>11.952286093343901</c:v>
                </c:pt>
                <c:pt idx="7837">
                  <c:v>11.952286093343901</c:v>
                </c:pt>
                <c:pt idx="7838">
                  <c:v>11.952286093343901</c:v>
                </c:pt>
                <c:pt idx="7839">
                  <c:v>11.952286093343901</c:v>
                </c:pt>
                <c:pt idx="7840">
                  <c:v>11.952286093343901</c:v>
                </c:pt>
                <c:pt idx="7841">
                  <c:v>11.952286093343901</c:v>
                </c:pt>
                <c:pt idx="7842">
                  <c:v>11.952286093343901</c:v>
                </c:pt>
                <c:pt idx="7843">
                  <c:v>11.952286093343901</c:v>
                </c:pt>
                <c:pt idx="7844">
                  <c:v>11.952286093343901</c:v>
                </c:pt>
                <c:pt idx="7845">
                  <c:v>11.952286093343901</c:v>
                </c:pt>
                <c:pt idx="7846">
                  <c:v>11.952286093343901</c:v>
                </c:pt>
                <c:pt idx="7847">
                  <c:v>11.952286093343901</c:v>
                </c:pt>
                <c:pt idx="7848">
                  <c:v>11.952286093343901</c:v>
                </c:pt>
                <c:pt idx="7849">
                  <c:v>11.952286093343901</c:v>
                </c:pt>
                <c:pt idx="7850">
                  <c:v>11.952286093343901</c:v>
                </c:pt>
                <c:pt idx="7851">
                  <c:v>11.952286093343901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11.952286093343901</c:v>
                </c:pt>
                <c:pt idx="7861">
                  <c:v>11.952286093343901</c:v>
                </c:pt>
                <c:pt idx="7862">
                  <c:v>11.952286093343901</c:v>
                </c:pt>
                <c:pt idx="7863">
                  <c:v>11.952286093343901</c:v>
                </c:pt>
                <c:pt idx="7864">
                  <c:v>11.952286093343901</c:v>
                </c:pt>
                <c:pt idx="7865">
                  <c:v>11.952286093343901</c:v>
                </c:pt>
                <c:pt idx="7866">
                  <c:v>11.952286093343901</c:v>
                </c:pt>
                <c:pt idx="7867">
                  <c:v>11.952286093343901</c:v>
                </c:pt>
                <c:pt idx="7868">
                  <c:v>11.952286093343901</c:v>
                </c:pt>
                <c:pt idx="7869">
                  <c:v>11.952286093343901</c:v>
                </c:pt>
                <c:pt idx="7870">
                  <c:v>11.952286093343901</c:v>
                </c:pt>
                <c:pt idx="7871">
                  <c:v>11.952286093343901</c:v>
                </c:pt>
                <c:pt idx="7872">
                  <c:v>11.952286093343901</c:v>
                </c:pt>
                <c:pt idx="7873">
                  <c:v>11.952286093343901</c:v>
                </c:pt>
                <c:pt idx="7874">
                  <c:v>11.952286093343901</c:v>
                </c:pt>
                <c:pt idx="7875">
                  <c:v>11.952286093343901</c:v>
                </c:pt>
                <c:pt idx="7876">
                  <c:v>11.952286093343901</c:v>
                </c:pt>
                <c:pt idx="7877">
                  <c:v>11.952286093343901</c:v>
                </c:pt>
                <c:pt idx="7878">
                  <c:v>11.952286093343901</c:v>
                </c:pt>
                <c:pt idx="7879">
                  <c:v>11.952286093343901</c:v>
                </c:pt>
                <c:pt idx="7880">
                  <c:v>11.952286093343901</c:v>
                </c:pt>
                <c:pt idx="7881">
                  <c:v>11.952286093343901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11.952286093343901</c:v>
                </c:pt>
                <c:pt idx="7891">
                  <c:v>11.952286093343901</c:v>
                </c:pt>
                <c:pt idx="7892">
                  <c:v>11.952286093343901</c:v>
                </c:pt>
                <c:pt idx="7893">
                  <c:v>11.952286093343901</c:v>
                </c:pt>
                <c:pt idx="7894">
                  <c:v>11.952286093343901</c:v>
                </c:pt>
                <c:pt idx="7895">
                  <c:v>11.952286093343901</c:v>
                </c:pt>
                <c:pt idx="7896">
                  <c:v>11.952286093343901</c:v>
                </c:pt>
                <c:pt idx="7897">
                  <c:v>11.952286093343901</c:v>
                </c:pt>
                <c:pt idx="7898">
                  <c:v>11.952286093343901</c:v>
                </c:pt>
                <c:pt idx="7899">
                  <c:v>11.952286093343901</c:v>
                </c:pt>
                <c:pt idx="7900">
                  <c:v>11.952286093343901</c:v>
                </c:pt>
                <c:pt idx="7901">
                  <c:v>11.952286093343901</c:v>
                </c:pt>
                <c:pt idx="7902">
                  <c:v>11.952286093343901</c:v>
                </c:pt>
                <c:pt idx="7903">
                  <c:v>11.952286093343901</c:v>
                </c:pt>
                <c:pt idx="7904">
                  <c:v>11.952286093343901</c:v>
                </c:pt>
                <c:pt idx="7905">
                  <c:v>11.952286093343901</c:v>
                </c:pt>
                <c:pt idx="7906">
                  <c:v>11.952286093343901</c:v>
                </c:pt>
                <c:pt idx="7907">
                  <c:v>11.952286093343901</c:v>
                </c:pt>
                <c:pt idx="7908">
                  <c:v>11.952286093343901</c:v>
                </c:pt>
                <c:pt idx="7909">
                  <c:v>11.952286093343901</c:v>
                </c:pt>
                <c:pt idx="7910">
                  <c:v>11.952286093343901</c:v>
                </c:pt>
                <c:pt idx="7911">
                  <c:v>11.952286093343901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11.952286093343901</c:v>
                </c:pt>
                <c:pt idx="7921">
                  <c:v>11.952286093343901</c:v>
                </c:pt>
                <c:pt idx="7922">
                  <c:v>11.952286093343901</c:v>
                </c:pt>
                <c:pt idx="7923">
                  <c:v>11.952286093343901</c:v>
                </c:pt>
                <c:pt idx="7924">
                  <c:v>11.952286093343901</c:v>
                </c:pt>
                <c:pt idx="7925">
                  <c:v>11.952286093343901</c:v>
                </c:pt>
                <c:pt idx="7926">
                  <c:v>11.952286093343901</c:v>
                </c:pt>
                <c:pt idx="7927">
                  <c:v>11.952286093343901</c:v>
                </c:pt>
                <c:pt idx="7928">
                  <c:v>11.952286093343901</c:v>
                </c:pt>
                <c:pt idx="7929">
                  <c:v>11.952286093343901</c:v>
                </c:pt>
                <c:pt idx="7930">
                  <c:v>11.952286093343901</c:v>
                </c:pt>
                <c:pt idx="7931">
                  <c:v>11.952286093343901</c:v>
                </c:pt>
                <c:pt idx="7932">
                  <c:v>11.952286093343901</c:v>
                </c:pt>
                <c:pt idx="7933">
                  <c:v>11.952286093343901</c:v>
                </c:pt>
                <c:pt idx="7934">
                  <c:v>11.952286093343901</c:v>
                </c:pt>
                <c:pt idx="7935">
                  <c:v>11.952286093343901</c:v>
                </c:pt>
                <c:pt idx="7936">
                  <c:v>11.952286093343901</c:v>
                </c:pt>
                <c:pt idx="7937">
                  <c:v>11.952286093343901</c:v>
                </c:pt>
                <c:pt idx="7938">
                  <c:v>11.952286093343901</c:v>
                </c:pt>
                <c:pt idx="7939">
                  <c:v>11.952286093343901</c:v>
                </c:pt>
                <c:pt idx="7940">
                  <c:v>11.952286093343901</c:v>
                </c:pt>
                <c:pt idx="7941">
                  <c:v>11.952286093343901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11.952286093343901</c:v>
                </c:pt>
                <c:pt idx="7951">
                  <c:v>11.952286093343901</c:v>
                </c:pt>
                <c:pt idx="7952">
                  <c:v>11.952286093343901</c:v>
                </c:pt>
                <c:pt idx="7953">
                  <c:v>11.952286093343901</c:v>
                </c:pt>
                <c:pt idx="7954">
                  <c:v>11.952286093343901</c:v>
                </c:pt>
                <c:pt idx="7955">
                  <c:v>11.952286093343901</c:v>
                </c:pt>
                <c:pt idx="7956">
                  <c:v>11.952286093343901</c:v>
                </c:pt>
                <c:pt idx="7957">
                  <c:v>11.952286093343901</c:v>
                </c:pt>
                <c:pt idx="7958">
                  <c:v>11.952286093343901</c:v>
                </c:pt>
                <c:pt idx="7959">
                  <c:v>11.952286093343901</c:v>
                </c:pt>
                <c:pt idx="7960">
                  <c:v>11.952286093343901</c:v>
                </c:pt>
                <c:pt idx="7961">
                  <c:v>11.952286093343901</c:v>
                </c:pt>
                <c:pt idx="7962">
                  <c:v>11.952286093343901</c:v>
                </c:pt>
                <c:pt idx="7963">
                  <c:v>11.952286093343901</c:v>
                </c:pt>
                <c:pt idx="7964">
                  <c:v>11.952286093343901</c:v>
                </c:pt>
                <c:pt idx="7965">
                  <c:v>11.952286093343901</c:v>
                </c:pt>
                <c:pt idx="7966">
                  <c:v>11.952286093343901</c:v>
                </c:pt>
                <c:pt idx="7967">
                  <c:v>11.952286093343901</c:v>
                </c:pt>
                <c:pt idx="7968">
                  <c:v>11.952286093343901</c:v>
                </c:pt>
                <c:pt idx="7969">
                  <c:v>11.952286093343901</c:v>
                </c:pt>
                <c:pt idx="7970">
                  <c:v>11.952286093343901</c:v>
                </c:pt>
                <c:pt idx="7971">
                  <c:v>11.952286093343901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11.952286093343901</c:v>
                </c:pt>
                <c:pt idx="7981">
                  <c:v>11.952286093343901</c:v>
                </c:pt>
                <c:pt idx="7982">
                  <c:v>11.952286093343901</c:v>
                </c:pt>
                <c:pt idx="7983">
                  <c:v>11.952286093343901</c:v>
                </c:pt>
                <c:pt idx="7984">
                  <c:v>11.952286093343901</c:v>
                </c:pt>
                <c:pt idx="7985">
                  <c:v>11.952286093343901</c:v>
                </c:pt>
                <c:pt idx="7986">
                  <c:v>11.952286093343901</c:v>
                </c:pt>
                <c:pt idx="7987">
                  <c:v>11.952286093343901</c:v>
                </c:pt>
                <c:pt idx="7988">
                  <c:v>11.952286093343901</c:v>
                </c:pt>
                <c:pt idx="7989">
                  <c:v>11.952286093343901</c:v>
                </c:pt>
                <c:pt idx="7990">
                  <c:v>11.952286093343901</c:v>
                </c:pt>
                <c:pt idx="7991">
                  <c:v>11.952286093343901</c:v>
                </c:pt>
                <c:pt idx="7992">
                  <c:v>11.952286093343901</c:v>
                </c:pt>
                <c:pt idx="7993">
                  <c:v>11.952286093343901</c:v>
                </c:pt>
                <c:pt idx="7994">
                  <c:v>11.952286093343901</c:v>
                </c:pt>
                <c:pt idx="7995">
                  <c:v>11.952286093343901</c:v>
                </c:pt>
                <c:pt idx="7996">
                  <c:v>11.952286093343901</c:v>
                </c:pt>
                <c:pt idx="7997">
                  <c:v>11.952286093343901</c:v>
                </c:pt>
                <c:pt idx="7998">
                  <c:v>11.952286093343901</c:v>
                </c:pt>
                <c:pt idx="7999">
                  <c:v>11.952286093343901</c:v>
                </c:pt>
                <c:pt idx="8000">
                  <c:v>11.952286093343901</c:v>
                </c:pt>
                <c:pt idx="8001">
                  <c:v>11.952286093343901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11.952286093343901</c:v>
                </c:pt>
                <c:pt idx="8011">
                  <c:v>11.952286093343901</c:v>
                </c:pt>
                <c:pt idx="8012">
                  <c:v>11.952286093343901</c:v>
                </c:pt>
                <c:pt idx="8013">
                  <c:v>11.952286093343901</c:v>
                </c:pt>
                <c:pt idx="8014">
                  <c:v>11.952286093343901</c:v>
                </c:pt>
                <c:pt idx="8015">
                  <c:v>11.952286093343901</c:v>
                </c:pt>
                <c:pt idx="8016">
                  <c:v>11.952286093343901</c:v>
                </c:pt>
                <c:pt idx="8017">
                  <c:v>11.952286093343901</c:v>
                </c:pt>
                <c:pt idx="8018">
                  <c:v>11.952286093343901</c:v>
                </c:pt>
                <c:pt idx="8019">
                  <c:v>11.952286093343901</c:v>
                </c:pt>
                <c:pt idx="8020">
                  <c:v>11.952286093343901</c:v>
                </c:pt>
                <c:pt idx="8021">
                  <c:v>11.952286093343901</c:v>
                </c:pt>
                <c:pt idx="8022">
                  <c:v>11.952286093343901</c:v>
                </c:pt>
                <c:pt idx="8023">
                  <c:v>11.952286093343901</c:v>
                </c:pt>
                <c:pt idx="8024">
                  <c:v>11.952286093343901</c:v>
                </c:pt>
                <c:pt idx="8025">
                  <c:v>11.952286093343901</c:v>
                </c:pt>
                <c:pt idx="8026">
                  <c:v>11.952286093343901</c:v>
                </c:pt>
                <c:pt idx="8027">
                  <c:v>11.952286093343901</c:v>
                </c:pt>
                <c:pt idx="8028">
                  <c:v>11.952286093343901</c:v>
                </c:pt>
                <c:pt idx="8029">
                  <c:v>11.952286093343901</c:v>
                </c:pt>
                <c:pt idx="8030">
                  <c:v>11.952286093343901</c:v>
                </c:pt>
                <c:pt idx="8031">
                  <c:v>11.952286093343901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11.952286093343901</c:v>
                </c:pt>
                <c:pt idx="8041">
                  <c:v>11.952286093343901</c:v>
                </c:pt>
                <c:pt idx="8042">
                  <c:v>11.952286093343901</c:v>
                </c:pt>
                <c:pt idx="8043">
                  <c:v>11.952286093343901</c:v>
                </c:pt>
                <c:pt idx="8044">
                  <c:v>11.952286093343901</c:v>
                </c:pt>
                <c:pt idx="8045">
                  <c:v>11.952286093343901</c:v>
                </c:pt>
                <c:pt idx="8046">
                  <c:v>11.952286093343901</c:v>
                </c:pt>
                <c:pt idx="8047">
                  <c:v>11.952286093343901</c:v>
                </c:pt>
                <c:pt idx="8048">
                  <c:v>11.952286093343901</c:v>
                </c:pt>
                <c:pt idx="8049">
                  <c:v>11.952286093343901</c:v>
                </c:pt>
                <c:pt idx="8050">
                  <c:v>11.952286093343901</c:v>
                </c:pt>
                <c:pt idx="8051">
                  <c:v>11.952286093343901</c:v>
                </c:pt>
                <c:pt idx="8052">
                  <c:v>11.952286093343901</c:v>
                </c:pt>
                <c:pt idx="8053">
                  <c:v>11.952286093343901</c:v>
                </c:pt>
                <c:pt idx="8054">
                  <c:v>11.952286093343901</c:v>
                </c:pt>
                <c:pt idx="8055">
                  <c:v>11.952286093343901</c:v>
                </c:pt>
                <c:pt idx="8056">
                  <c:v>11.952286093343901</c:v>
                </c:pt>
                <c:pt idx="8057">
                  <c:v>11.952286093343901</c:v>
                </c:pt>
                <c:pt idx="8058">
                  <c:v>11.952286093343901</c:v>
                </c:pt>
                <c:pt idx="8059">
                  <c:v>11.952286093343901</c:v>
                </c:pt>
                <c:pt idx="8060">
                  <c:v>11.952286093343901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11.952286093343901</c:v>
                </c:pt>
                <c:pt idx="8071">
                  <c:v>11.952286093343901</c:v>
                </c:pt>
                <c:pt idx="8072">
                  <c:v>11.952286093343901</c:v>
                </c:pt>
                <c:pt idx="8073">
                  <c:v>11.952286093343901</c:v>
                </c:pt>
                <c:pt idx="8074">
                  <c:v>11.952286093343901</c:v>
                </c:pt>
                <c:pt idx="8075">
                  <c:v>11.952286093343901</c:v>
                </c:pt>
                <c:pt idx="8076">
                  <c:v>11.952286093343901</c:v>
                </c:pt>
                <c:pt idx="8077">
                  <c:v>11.952286093343901</c:v>
                </c:pt>
                <c:pt idx="8078">
                  <c:v>11.952286093343901</c:v>
                </c:pt>
                <c:pt idx="8079">
                  <c:v>11.952286093343901</c:v>
                </c:pt>
                <c:pt idx="8080">
                  <c:v>11.952286093343901</c:v>
                </c:pt>
                <c:pt idx="8081">
                  <c:v>11.952286093343901</c:v>
                </c:pt>
                <c:pt idx="8082">
                  <c:v>11.952286093343901</c:v>
                </c:pt>
                <c:pt idx="8083">
                  <c:v>11.952286093343901</c:v>
                </c:pt>
                <c:pt idx="8084">
                  <c:v>11.952286093343901</c:v>
                </c:pt>
                <c:pt idx="8085">
                  <c:v>11.952286093343901</c:v>
                </c:pt>
                <c:pt idx="8086">
                  <c:v>11.952286093343901</c:v>
                </c:pt>
                <c:pt idx="8087">
                  <c:v>11.952286093343901</c:v>
                </c:pt>
                <c:pt idx="8088">
                  <c:v>11.952286093343901</c:v>
                </c:pt>
                <c:pt idx="8089">
                  <c:v>11.952286093343901</c:v>
                </c:pt>
                <c:pt idx="8090">
                  <c:v>11.952286093343901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11.952286093343901</c:v>
                </c:pt>
                <c:pt idx="8101">
                  <c:v>11.180339887498899</c:v>
                </c:pt>
                <c:pt idx="8102">
                  <c:v>11.180339887498899</c:v>
                </c:pt>
                <c:pt idx="8103">
                  <c:v>11.180339887498899</c:v>
                </c:pt>
                <c:pt idx="8104">
                  <c:v>11.180339887498899</c:v>
                </c:pt>
                <c:pt idx="8105">
                  <c:v>11.180339887498899</c:v>
                </c:pt>
                <c:pt idx="8106">
                  <c:v>11.180339887498899</c:v>
                </c:pt>
                <c:pt idx="8107">
                  <c:v>11.180339887498899</c:v>
                </c:pt>
                <c:pt idx="8108">
                  <c:v>11.180339887498899</c:v>
                </c:pt>
                <c:pt idx="8109">
                  <c:v>11.180339887498899</c:v>
                </c:pt>
                <c:pt idx="8110">
                  <c:v>11.180339887498899</c:v>
                </c:pt>
                <c:pt idx="8111">
                  <c:v>11.180339887498899</c:v>
                </c:pt>
                <c:pt idx="8112">
                  <c:v>11.180339887498899</c:v>
                </c:pt>
                <c:pt idx="8113">
                  <c:v>11.180339887498899</c:v>
                </c:pt>
                <c:pt idx="8114">
                  <c:v>11.180339887498899</c:v>
                </c:pt>
                <c:pt idx="8115">
                  <c:v>11.180339887498899</c:v>
                </c:pt>
                <c:pt idx="8116">
                  <c:v>11.180339887498899</c:v>
                </c:pt>
                <c:pt idx="8117">
                  <c:v>11.180339887498899</c:v>
                </c:pt>
                <c:pt idx="8118">
                  <c:v>11.180339887498899</c:v>
                </c:pt>
                <c:pt idx="8119">
                  <c:v>11.180339887498899</c:v>
                </c:pt>
                <c:pt idx="8120">
                  <c:v>11.180339887498899</c:v>
                </c:pt>
                <c:pt idx="8121">
                  <c:v>11.180339887498899</c:v>
                </c:pt>
                <c:pt idx="8122">
                  <c:v>11.180339887498899</c:v>
                </c:pt>
                <c:pt idx="8123">
                  <c:v>11.180339887498899</c:v>
                </c:pt>
                <c:pt idx="8124">
                  <c:v>11.180339887498899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11.180339887498899</c:v>
                </c:pt>
                <c:pt idx="8131">
                  <c:v>11.180339887498899</c:v>
                </c:pt>
                <c:pt idx="8132">
                  <c:v>11.180339887498899</c:v>
                </c:pt>
                <c:pt idx="8133">
                  <c:v>11.180339887498899</c:v>
                </c:pt>
                <c:pt idx="8134">
                  <c:v>11.180339887498899</c:v>
                </c:pt>
                <c:pt idx="8135">
                  <c:v>11.180339887498899</c:v>
                </c:pt>
                <c:pt idx="8136">
                  <c:v>11.180339887498899</c:v>
                </c:pt>
                <c:pt idx="8137">
                  <c:v>11.180339887498899</c:v>
                </c:pt>
                <c:pt idx="8138">
                  <c:v>11.180339887498899</c:v>
                </c:pt>
                <c:pt idx="8139">
                  <c:v>11.180339887498899</c:v>
                </c:pt>
                <c:pt idx="8140">
                  <c:v>11.180339887498899</c:v>
                </c:pt>
                <c:pt idx="8141">
                  <c:v>11.180339887498899</c:v>
                </c:pt>
                <c:pt idx="8142">
                  <c:v>11.180339887498899</c:v>
                </c:pt>
                <c:pt idx="8143">
                  <c:v>11.180339887498899</c:v>
                </c:pt>
                <c:pt idx="8144">
                  <c:v>11.180339887498899</c:v>
                </c:pt>
                <c:pt idx="8145">
                  <c:v>11.180339887498899</c:v>
                </c:pt>
                <c:pt idx="8146">
                  <c:v>11.180339887498899</c:v>
                </c:pt>
                <c:pt idx="8147">
                  <c:v>11.180339887498899</c:v>
                </c:pt>
                <c:pt idx="8148">
                  <c:v>11.180339887498899</c:v>
                </c:pt>
                <c:pt idx="8149">
                  <c:v>11.180339887498899</c:v>
                </c:pt>
                <c:pt idx="8150">
                  <c:v>11.180339887498899</c:v>
                </c:pt>
                <c:pt idx="8151">
                  <c:v>11.180339887498899</c:v>
                </c:pt>
                <c:pt idx="8152">
                  <c:v>11.180339887498899</c:v>
                </c:pt>
                <c:pt idx="8153">
                  <c:v>11.180339887498899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11.180339887498899</c:v>
                </c:pt>
                <c:pt idx="8161">
                  <c:v>11.180339887498899</c:v>
                </c:pt>
                <c:pt idx="8162">
                  <c:v>11.180339887498899</c:v>
                </c:pt>
                <c:pt idx="8163">
                  <c:v>11.180339887498899</c:v>
                </c:pt>
                <c:pt idx="8164">
                  <c:v>11.180339887498899</c:v>
                </c:pt>
                <c:pt idx="8165">
                  <c:v>11.180339887498899</c:v>
                </c:pt>
                <c:pt idx="8166">
                  <c:v>11.180339887498899</c:v>
                </c:pt>
                <c:pt idx="8167">
                  <c:v>11.180339887498899</c:v>
                </c:pt>
                <c:pt idx="8168">
                  <c:v>11.180339887498899</c:v>
                </c:pt>
                <c:pt idx="8169">
                  <c:v>11.180339887498899</c:v>
                </c:pt>
                <c:pt idx="8170">
                  <c:v>11.180339887498899</c:v>
                </c:pt>
                <c:pt idx="8171">
                  <c:v>11.180339887498899</c:v>
                </c:pt>
                <c:pt idx="8172">
                  <c:v>11.180339887498899</c:v>
                </c:pt>
                <c:pt idx="8173">
                  <c:v>11.180339887498899</c:v>
                </c:pt>
                <c:pt idx="8174">
                  <c:v>11.180339887498899</c:v>
                </c:pt>
                <c:pt idx="8175">
                  <c:v>11.180339887498899</c:v>
                </c:pt>
                <c:pt idx="8176">
                  <c:v>11.180339887498899</c:v>
                </c:pt>
                <c:pt idx="8177">
                  <c:v>11.180339887498899</c:v>
                </c:pt>
                <c:pt idx="8178">
                  <c:v>11.180339887498899</c:v>
                </c:pt>
                <c:pt idx="8179">
                  <c:v>11.180339887498899</c:v>
                </c:pt>
                <c:pt idx="8180">
                  <c:v>11.180339887498899</c:v>
                </c:pt>
                <c:pt idx="8181">
                  <c:v>11.180339887498899</c:v>
                </c:pt>
                <c:pt idx="8182">
                  <c:v>11.180339887498899</c:v>
                </c:pt>
                <c:pt idx="8183">
                  <c:v>11.180339887498899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11.180339887498899</c:v>
                </c:pt>
                <c:pt idx="8191">
                  <c:v>11.180339887498899</c:v>
                </c:pt>
                <c:pt idx="8192">
                  <c:v>11.180339887498899</c:v>
                </c:pt>
                <c:pt idx="8193">
                  <c:v>11.180339887498899</c:v>
                </c:pt>
                <c:pt idx="8194">
                  <c:v>11.180339887498899</c:v>
                </c:pt>
                <c:pt idx="8195">
                  <c:v>11.180339887498899</c:v>
                </c:pt>
                <c:pt idx="8196">
                  <c:v>11.180339887498899</c:v>
                </c:pt>
                <c:pt idx="8197">
                  <c:v>11.180339887498899</c:v>
                </c:pt>
                <c:pt idx="8198">
                  <c:v>11.180339887498899</c:v>
                </c:pt>
                <c:pt idx="8199">
                  <c:v>11.180339887498899</c:v>
                </c:pt>
                <c:pt idx="8200">
                  <c:v>11.180339887498899</c:v>
                </c:pt>
                <c:pt idx="8201">
                  <c:v>11.180339887498899</c:v>
                </c:pt>
                <c:pt idx="8202">
                  <c:v>11.180339887498899</c:v>
                </c:pt>
                <c:pt idx="8203">
                  <c:v>11.180339887498899</c:v>
                </c:pt>
                <c:pt idx="8204">
                  <c:v>11.180339887498899</c:v>
                </c:pt>
                <c:pt idx="8205">
                  <c:v>11.180339887498899</c:v>
                </c:pt>
                <c:pt idx="8206">
                  <c:v>11.180339887498899</c:v>
                </c:pt>
                <c:pt idx="8207">
                  <c:v>11.180339887498899</c:v>
                </c:pt>
                <c:pt idx="8208">
                  <c:v>11.180339887498899</c:v>
                </c:pt>
                <c:pt idx="8209">
                  <c:v>11.180339887498899</c:v>
                </c:pt>
                <c:pt idx="8210">
                  <c:v>11.180339887498899</c:v>
                </c:pt>
                <c:pt idx="8211">
                  <c:v>11.180339887498899</c:v>
                </c:pt>
                <c:pt idx="8212">
                  <c:v>11.180339887498899</c:v>
                </c:pt>
                <c:pt idx="8213">
                  <c:v>11.180339887498899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11.180339887498899</c:v>
                </c:pt>
                <c:pt idx="8221">
                  <c:v>11.180339887498899</c:v>
                </c:pt>
                <c:pt idx="8222">
                  <c:v>11.180339887498899</c:v>
                </c:pt>
                <c:pt idx="8223">
                  <c:v>11.180339887498899</c:v>
                </c:pt>
                <c:pt idx="8224">
                  <c:v>11.180339887498899</c:v>
                </c:pt>
                <c:pt idx="8225">
                  <c:v>11.180339887498899</c:v>
                </c:pt>
                <c:pt idx="8226">
                  <c:v>11.180339887498899</c:v>
                </c:pt>
                <c:pt idx="8227">
                  <c:v>11.180339887498899</c:v>
                </c:pt>
                <c:pt idx="8228">
                  <c:v>11.180339887498899</c:v>
                </c:pt>
                <c:pt idx="8229">
                  <c:v>11.180339887498899</c:v>
                </c:pt>
                <c:pt idx="8230">
                  <c:v>11.180339887498899</c:v>
                </c:pt>
                <c:pt idx="8231">
                  <c:v>11.180339887498899</c:v>
                </c:pt>
                <c:pt idx="8232">
                  <c:v>11.180339887498899</c:v>
                </c:pt>
                <c:pt idx="8233">
                  <c:v>11.180339887498899</c:v>
                </c:pt>
                <c:pt idx="8234">
                  <c:v>11.180339887498899</c:v>
                </c:pt>
                <c:pt idx="8235">
                  <c:v>11.180339887498899</c:v>
                </c:pt>
                <c:pt idx="8236">
                  <c:v>11.180339887498899</c:v>
                </c:pt>
                <c:pt idx="8237">
                  <c:v>11.180339887498899</c:v>
                </c:pt>
                <c:pt idx="8238">
                  <c:v>11.180339887498899</c:v>
                </c:pt>
                <c:pt idx="8239">
                  <c:v>11.180339887498899</c:v>
                </c:pt>
                <c:pt idx="8240">
                  <c:v>11.180339887498899</c:v>
                </c:pt>
                <c:pt idx="8241">
                  <c:v>11.180339887498899</c:v>
                </c:pt>
                <c:pt idx="8242">
                  <c:v>11.180339887498899</c:v>
                </c:pt>
                <c:pt idx="8243">
                  <c:v>11.180339887498899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11.180339887498899</c:v>
                </c:pt>
                <c:pt idx="8251">
                  <c:v>11.180339887498899</c:v>
                </c:pt>
                <c:pt idx="8252">
                  <c:v>11.180339887498899</c:v>
                </c:pt>
                <c:pt idx="8253">
                  <c:v>11.180339887498899</c:v>
                </c:pt>
                <c:pt idx="8254">
                  <c:v>11.180339887498899</c:v>
                </c:pt>
                <c:pt idx="8255">
                  <c:v>11.180339887498899</c:v>
                </c:pt>
                <c:pt idx="8256">
                  <c:v>11.180339887498899</c:v>
                </c:pt>
                <c:pt idx="8257">
                  <c:v>11.180339887498899</c:v>
                </c:pt>
                <c:pt idx="8258">
                  <c:v>11.180339887498899</c:v>
                </c:pt>
                <c:pt idx="8259">
                  <c:v>11.180339887498899</c:v>
                </c:pt>
                <c:pt idx="8260">
                  <c:v>11.180339887498899</c:v>
                </c:pt>
                <c:pt idx="8261">
                  <c:v>11.180339887498899</c:v>
                </c:pt>
                <c:pt idx="8262">
                  <c:v>11.180339887498899</c:v>
                </c:pt>
                <c:pt idx="8263">
                  <c:v>11.180339887498899</c:v>
                </c:pt>
                <c:pt idx="8264">
                  <c:v>11.180339887498899</c:v>
                </c:pt>
                <c:pt idx="8265">
                  <c:v>11.180339887498899</c:v>
                </c:pt>
                <c:pt idx="8266">
                  <c:v>11.180339887498899</c:v>
                </c:pt>
                <c:pt idx="8267">
                  <c:v>11.180339887498899</c:v>
                </c:pt>
                <c:pt idx="8268">
                  <c:v>11.180339887498899</c:v>
                </c:pt>
                <c:pt idx="8269">
                  <c:v>11.180339887498899</c:v>
                </c:pt>
                <c:pt idx="8270">
                  <c:v>11.180339887498899</c:v>
                </c:pt>
                <c:pt idx="8271">
                  <c:v>11.180339887498899</c:v>
                </c:pt>
                <c:pt idx="8272">
                  <c:v>11.180339887498899</c:v>
                </c:pt>
                <c:pt idx="8273">
                  <c:v>11.180339887498899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11.180339887498899</c:v>
                </c:pt>
                <c:pt idx="8281">
                  <c:v>11.180339887498899</c:v>
                </c:pt>
                <c:pt idx="8282">
                  <c:v>11.180339887498899</c:v>
                </c:pt>
                <c:pt idx="8283">
                  <c:v>11.180339887498899</c:v>
                </c:pt>
                <c:pt idx="8284">
                  <c:v>11.180339887498899</c:v>
                </c:pt>
                <c:pt idx="8285">
                  <c:v>11.180339887498899</c:v>
                </c:pt>
                <c:pt idx="8286">
                  <c:v>11.180339887498899</c:v>
                </c:pt>
                <c:pt idx="8287">
                  <c:v>11.180339887498899</c:v>
                </c:pt>
                <c:pt idx="8288">
                  <c:v>11.180339887498899</c:v>
                </c:pt>
                <c:pt idx="8289">
                  <c:v>11.180339887498899</c:v>
                </c:pt>
                <c:pt idx="8290">
                  <c:v>11.180339887498899</c:v>
                </c:pt>
                <c:pt idx="8291">
                  <c:v>11.180339887498899</c:v>
                </c:pt>
                <c:pt idx="8292">
                  <c:v>11.180339887498899</c:v>
                </c:pt>
                <c:pt idx="8293">
                  <c:v>11.180339887498899</c:v>
                </c:pt>
                <c:pt idx="8294">
                  <c:v>11.180339887498899</c:v>
                </c:pt>
                <c:pt idx="8295">
                  <c:v>11.180339887498899</c:v>
                </c:pt>
                <c:pt idx="8296">
                  <c:v>11.180339887498899</c:v>
                </c:pt>
                <c:pt idx="8297">
                  <c:v>11.180339887498899</c:v>
                </c:pt>
                <c:pt idx="8298">
                  <c:v>11.180339887498899</c:v>
                </c:pt>
                <c:pt idx="8299">
                  <c:v>11.180339887498899</c:v>
                </c:pt>
                <c:pt idx="8300">
                  <c:v>11.180339887498899</c:v>
                </c:pt>
                <c:pt idx="8301">
                  <c:v>11.180339887498899</c:v>
                </c:pt>
                <c:pt idx="8302">
                  <c:v>11.180339887498899</c:v>
                </c:pt>
                <c:pt idx="8303">
                  <c:v>11.180339887498899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11.180339887498899</c:v>
                </c:pt>
                <c:pt idx="8311">
                  <c:v>11.180339887498899</c:v>
                </c:pt>
                <c:pt idx="8312">
                  <c:v>11.180339887498899</c:v>
                </c:pt>
                <c:pt idx="8313">
                  <c:v>11.180339887498899</c:v>
                </c:pt>
                <c:pt idx="8314">
                  <c:v>11.180339887498899</c:v>
                </c:pt>
                <c:pt idx="8315">
                  <c:v>11.180339887498899</c:v>
                </c:pt>
                <c:pt idx="8316">
                  <c:v>11.180339887498899</c:v>
                </c:pt>
                <c:pt idx="8317">
                  <c:v>11.180339887498899</c:v>
                </c:pt>
                <c:pt idx="8318">
                  <c:v>11.180339887498899</c:v>
                </c:pt>
                <c:pt idx="8319">
                  <c:v>11.180339887498899</c:v>
                </c:pt>
                <c:pt idx="8320">
                  <c:v>11.180339887498899</c:v>
                </c:pt>
                <c:pt idx="8321">
                  <c:v>11.180339887498899</c:v>
                </c:pt>
                <c:pt idx="8322">
                  <c:v>11.180339887498899</c:v>
                </c:pt>
                <c:pt idx="8323">
                  <c:v>11.180339887498899</c:v>
                </c:pt>
                <c:pt idx="8324">
                  <c:v>11.180339887498899</c:v>
                </c:pt>
                <c:pt idx="8325">
                  <c:v>11.180339887498899</c:v>
                </c:pt>
                <c:pt idx="8326">
                  <c:v>11.180339887498899</c:v>
                </c:pt>
                <c:pt idx="8327">
                  <c:v>11.180339887498899</c:v>
                </c:pt>
                <c:pt idx="8328">
                  <c:v>11.180339887498899</c:v>
                </c:pt>
                <c:pt idx="8329">
                  <c:v>11.180339887498899</c:v>
                </c:pt>
                <c:pt idx="8330">
                  <c:v>11.180339887498899</c:v>
                </c:pt>
                <c:pt idx="8331">
                  <c:v>11.180339887498899</c:v>
                </c:pt>
                <c:pt idx="8332">
                  <c:v>11.180339887498899</c:v>
                </c:pt>
                <c:pt idx="8333">
                  <c:v>11.180339887498899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11.180339887498899</c:v>
                </c:pt>
                <c:pt idx="8341">
                  <c:v>11.180339887498899</c:v>
                </c:pt>
                <c:pt idx="8342">
                  <c:v>11.180339887498899</c:v>
                </c:pt>
                <c:pt idx="8343">
                  <c:v>11.180339887498899</c:v>
                </c:pt>
                <c:pt idx="8344">
                  <c:v>11.180339887498899</c:v>
                </c:pt>
                <c:pt idx="8345">
                  <c:v>11.180339887498899</c:v>
                </c:pt>
                <c:pt idx="8346">
                  <c:v>11.180339887498899</c:v>
                </c:pt>
                <c:pt idx="8347">
                  <c:v>11.180339887498899</c:v>
                </c:pt>
                <c:pt idx="8348">
                  <c:v>11.180339887498899</c:v>
                </c:pt>
                <c:pt idx="8349">
                  <c:v>11.180339887498899</c:v>
                </c:pt>
                <c:pt idx="8350">
                  <c:v>11.180339887498899</c:v>
                </c:pt>
                <c:pt idx="8351">
                  <c:v>11.180339887498899</c:v>
                </c:pt>
                <c:pt idx="8352">
                  <c:v>11.180339887498899</c:v>
                </c:pt>
                <c:pt idx="8353">
                  <c:v>11.180339887498899</c:v>
                </c:pt>
                <c:pt idx="8354">
                  <c:v>11.180339887498899</c:v>
                </c:pt>
                <c:pt idx="8355">
                  <c:v>11.180339887498899</c:v>
                </c:pt>
                <c:pt idx="8356">
                  <c:v>11.180339887498899</c:v>
                </c:pt>
                <c:pt idx="8357">
                  <c:v>11.180339887498899</c:v>
                </c:pt>
                <c:pt idx="8358">
                  <c:v>11.180339887498899</c:v>
                </c:pt>
                <c:pt idx="8359">
                  <c:v>11.180339887498899</c:v>
                </c:pt>
                <c:pt idx="8360">
                  <c:v>11.180339887498899</c:v>
                </c:pt>
                <c:pt idx="8361">
                  <c:v>11.180339887498899</c:v>
                </c:pt>
                <c:pt idx="8362">
                  <c:v>11.180339887498899</c:v>
                </c:pt>
                <c:pt idx="8363">
                  <c:v>11.180339887498899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11.180339887498899</c:v>
                </c:pt>
                <c:pt idx="8371">
                  <c:v>11.180339887498899</c:v>
                </c:pt>
                <c:pt idx="8372">
                  <c:v>11.180339887498899</c:v>
                </c:pt>
                <c:pt idx="8373">
                  <c:v>11.180339887498899</c:v>
                </c:pt>
                <c:pt idx="8374">
                  <c:v>11.180339887498899</c:v>
                </c:pt>
                <c:pt idx="8375">
                  <c:v>11.180339887498899</c:v>
                </c:pt>
                <c:pt idx="8376">
                  <c:v>11.180339887498899</c:v>
                </c:pt>
                <c:pt idx="8377">
                  <c:v>11.180339887498899</c:v>
                </c:pt>
                <c:pt idx="8378">
                  <c:v>11.180339887498899</c:v>
                </c:pt>
                <c:pt idx="8379">
                  <c:v>11.180339887498899</c:v>
                </c:pt>
                <c:pt idx="8380">
                  <c:v>11.180339887498899</c:v>
                </c:pt>
                <c:pt idx="8381">
                  <c:v>11.180339887498899</c:v>
                </c:pt>
                <c:pt idx="8382">
                  <c:v>11.180339887498899</c:v>
                </c:pt>
                <c:pt idx="8383">
                  <c:v>11.180339887498899</c:v>
                </c:pt>
                <c:pt idx="8384">
                  <c:v>11.180339887498899</c:v>
                </c:pt>
                <c:pt idx="8385">
                  <c:v>11.180339887498899</c:v>
                </c:pt>
                <c:pt idx="8386">
                  <c:v>11.180339887498899</c:v>
                </c:pt>
                <c:pt idx="8387">
                  <c:v>11.180339887498899</c:v>
                </c:pt>
                <c:pt idx="8388">
                  <c:v>11.180339887498899</c:v>
                </c:pt>
                <c:pt idx="8389">
                  <c:v>11.180339887498899</c:v>
                </c:pt>
                <c:pt idx="8390">
                  <c:v>11.180339887498899</c:v>
                </c:pt>
                <c:pt idx="8391">
                  <c:v>11.180339887498899</c:v>
                </c:pt>
                <c:pt idx="8392">
                  <c:v>11.180339887498899</c:v>
                </c:pt>
                <c:pt idx="8393">
                  <c:v>11.180339887498899</c:v>
                </c:pt>
                <c:pt idx="8394">
                  <c:v>11.180339887498899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11.180339887498899</c:v>
                </c:pt>
                <c:pt idx="8401">
                  <c:v>10.540925533894599</c:v>
                </c:pt>
                <c:pt idx="8402">
                  <c:v>10.540925533894599</c:v>
                </c:pt>
                <c:pt idx="8403">
                  <c:v>10.540925533894599</c:v>
                </c:pt>
                <c:pt idx="8404">
                  <c:v>10.540925533894599</c:v>
                </c:pt>
                <c:pt idx="8405">
                  <c:v>10.540925533894599</c:v>
                </c:pt>
                <c:pt idx="8406">
                  <c:v>10.540925533894599</c:v>
                </c:pt>
                <c:pt idx="8407">
                  <c:v>10.540925533894599</c:v>
                </c:pt>
                <c:pt idx="8408">
                  <c:v>10.540925533894599</c:v>
                </c:pt>
                <c:pt idx="8409">
                  <c:v>10.540925533894599</c:v>
                </c:pt>
                <c:pt idx="8410">
                  <c:v>10.540925533894599</c:v>
                </c:pt>
                <c:pt idx="8411">
                  <c:v>10.540925533894599</c:v>
                </c:pt>
                <c:pt idx="8412">
                  <c:v>10.540925533894599</c:v>
                </c:pt>
                <c:pt idx="8413">
                  <c:v>10.540925533894599</c:v>
                </c:pt>
                <c:pt idx="8414">
                  <c:v>10.540925533894599</c:v>
                </c:pt>
                <c:pt idx="8415">
                  <c:v>10.540925533894599</c:v>
                </c:pt>
                <c:pt idx="8416">
                  <c:v>10.540925533894599</c:v>
                </c:pt>
                <c:pt idx="8417">
                  <c:v>10.540925533894599</c:v>
                </c:pt>
                <c:pt idx="8418">
                  <c:v>10.540925533894599</c:v>
                </c:pt>
                <c:pt idx="8419">
                  <c:v>10.540925533894599</c:v>
                </c:pt>
                <c:pt idx="8420">
                  <c:v>10.540925533894599</c:v>
                </c:pt>
                <c:pt idx="8421">
                  <c:v>10.540925533894599</c:v>
                </c:pt>
                <c:pt idx="8422">
                  <c:v>10.540925533894599</c:v>
                </c:pt>
                <c:pt idx="8423">
                  <c:v>10.540925533894599</c:v>
                </c:pt>
                <c:pt idx="8424">
                  <c:v>10.540925533894599</c:v>
                </c:pt>
                <c:pt idx="8425">
                  <c:v>10.540925533894599</c:v>
                </c:pt>
                <c:pt idx="8426">
                  <c:v>10.540925533894599</c:v>
                </c:pt>
                <c:pt idx="8427">
                  <c:v>10.540925533894599</c:v>
                </c:pt>
                <c:pt idx="8428">
                  <c:v>0</c:v>
                </c:pt>
                <c:pt idx="8429">
                  <c:v>0</c:v>
                </c:pt>
                <c:pt idx="8430">
                  <c:v>10.540925533894599</c:v>
                </c:pt>
                <c:pt idx="8431">
                  <c:v>10.540925533894599</c:v>
                </c:pt>
                <c:pt idx="8432">
                  <c:v>10.540925533894599</c:v>
                </c:pt>
                <c:pt idx="8433">
                  <c:v>10.540925533894599</c:v>
                </c:pt>
                <c:pt idx="8434">
                  <c:v>10.540925533894599</c:v>
                </c:pt>
                <c:pt idx="8435">
                  <c:v>10.540925533894599</c:v>
                </c:pt>
                <c:pt idx="8436">
                  <c:v>10.540925533894599</c:v>
                </c:pt>
                <c:pt idx="8437">
                  <c:v>10.540925533894599</c:v>
                </c:pt>
                <c:pt idx="8438">
                  <c:v>10.540925533894599</c:v>
                </c:pt>
                <c:pt idx="8439">
                  <c:v>10.540925533894599</c:v>
                </c:pt>
                <c:pt idx="8440">
                  <c:v>10.540925533894599</c:v>
                </c:pt>
                <c:pt idx="8441">
                  <c:v>10.540925533894599</c:v>
                </c:pt>
                <c:pt idx="8442">
                  <c:v>10.540925533894599</c:v>
                </c:pt>
                <c:pt idx="8443">
                  <c:v>10.540925533894599</c:v>
                </c:pt>
                <c:pt idx="8444">
                  <c:v>10.540925533894599</c:v>
                </c:pt>
                <c:pt idx="8445">
                  <c:v>10.540925533894599</c:v>
                </c:pt>
                <c:pt idx="8446">
                  <c:v>10.540925533894599</c:v>
                </c:pt>
                <c:pt idx="8447">
                  <c:v>10.540925533894599</c:v>
                </c:pt>
                <c:pt idx="8448">
                  <c:v>10.540925533894599</c:v>
                </c:pt>
                <c:pt idx="8449">
                  <c:v>10.540925533894599</c:v>
                </c:pt>
                <c:pt idx="8450">
                  <c:v>10.540925533894599</c:v>
                </c:pt>
                <c:pt idx="8451">
                  <c:v>10.540925533894599</c:v>
                </c:pt>
                <c:pt idx="8452">
                  <c:v>10.540925533894599</c:v>
                </c:pt>
                <c:pt idx="8453">
                  <c:v>10.540925533894599</c:v>
                </c:pt>
                <c:pt idx="8454">
                  <c:v>10.540925533894599</c:v>
                </c:pt>
                <c:pt idx="8455">
                  <c:v>10.540925533894599</c:v>
                </c:pt>
                <c:pt idx="8456">
                  <c:v>10.540925533894599</c:v>
                </c:pt>
                <c:pt idx="8457">
                  <c:v>10.540925533894599</c:v>
                </c:pt>
                <c:pt idx="8458">
                  <c:v>0</c:v>
                </c:pt>
                <c:pt idx="8459">
                  <c:v>0</c:v>
                </c:pt>
                <c:pt idx="8460">
                  <c:v>10.540925533894599</c:v>
                </c:pt>
                <c:pt idx="8461">
                  <c:v>10.540925533894599</c:v>
                </c:pt>
                <c:pt idx="8462">
                  <c:v>10.540925533894599</c:v>
                </c:pt>
                <c:pt idx="8463">
                  <c:v>10.540925533894599</c:v>
                </c:pt>
                <c:pt idx="8464">
                  <c:v>10.540925533894599</c:v>
                </c:pt>
                <c:pt idx="8465">
                  <c:v>10.540925533894599</c:v>
                </c:pt>
                <c:pt idx="8466">
                  <c:v>10.540925533894599</c:v>
                </c:pt>
                <c:pt idx="8467">
                  <c:v>10.540925533894599</c:v>
                </c:pt>
                <c:pt idx="8468">
                  <c:v>10.540925533894599</c:v>
                </c:pt>
                <c:pt idx="8469">
                  <c:v>10.540925533894599</c:v>
                </c:pt>
                <c:pt idx="8470">
                  <c:v>10.540925533894599</c:v>
                </c:pt>
                <c:pt idx="8471">
                  <c:v>10.540925533894599</c:v>
                </c:pt>
                <c:pt idx="8472">
                  <c:v>10.540925533894599</c:v>
                </c:pt>
                <c:pt idx="8473">
                  <c:v>10.540925533894599</c:v>
                </c:pt>
                <c:pt idx="8474">
                  <c:v>10.540925533894599</c:v>
                </c:pt>
                <c:pt idx="8475">
                  <c:v>10.540925533894599</c:v>
                </c:pt>
                <c:pt idx="8476">
                  <c:v>10.540925533894599</c:v>
                </c:pt>
                <c:pt idx="8477">
                  <c:v>10.540925533894599</c:v>
                </c:pt>
                <c:pt idx="8478">
                  <c:v>10.540925533894599</c:v>
                </c:pt>
                <c:pt idx="8479">
                  <c:v>10.540925533894599</c:v>
                </c:pt>
                <c:pt idx="8480">
                  <c:v>10.540925533894599</c:v>
                </c:pt>
                <c:pt idx="8481">
                  <c:v>10.540925533894599</c:v>
                </c:pt>
                <c:pt idx="8482">
                  <c:v>10.540925533894599</c:v>
                </c:pt>
                <c:pt idx="8483">
                  <c:v>10.540925533894599</c:v>
                </c:pt>
                <c:pt idx="8484">
                  <c:v>10.540925533894599</c:v>
                </c:pt>
                <c:pt idx="8485">
                  <c:v>10.540925533894599</c:v>
                </c:pt>
                <c:pt idx="8486">
                  <c:v>10.540925533894599</c:v>
                </c:pt>
                <c:pt idx="8487">
                  <c:v>10.540925533894599</c:v>
                </c:pt>
                <c:pt idx="8488">
                  <c:v>0</c:v>
                </c:pt>
                <c:pt idx="8489">
                  <c:v>0</c:v>
                </c:pt>
                <c:pt idx="8490">
                  <c:v>10.540925533894599</c:v>
                </c:pt>
                <c:pt idx="8491">
                  <c:v>10.540925533894599</c:v>
                </c:pt>
                <c:pt idx="8492">
                  <c:v>10.540925533894599</c:v>
                </c:pt>
                <c:pt idx="8493">
                  <c:v>10.540925533894599</c:v>
                </c:pt>
                <c:pt idx="8494">
                  <c:v>10.540925533894599</c:v>
                </c:pt>
                <c:pt idx="8495">
                  <c:v>10.540925533894599</c:v>
                </c:pt>
                <c:pt idx="8496">
                  <c:v>10.540925533894599</c:v>
                </c:pt>
                <c:pt idx="8497">
                  <c:v>10.540925533894599</c:v>
                </c:pt>
                <c:pt idx="8498">
                  <c:v>10.540925533894599</c:v>
                </c:pt>
                <c:pt idx="8499">
                  <c:v>10.540925533894599</c:v>
                </c:pt>
                <c:pt idx="8500">
                  <c:v>10.540925533894599</c:v>
                </c:pt>
                <c:pt idx="8501">
                  <c:v>10.540925533894599</c:v>
                </c:pt>
                <c:pt idx="8502">
                  <c:v>10.540925533894599</c:v>
                </c:pt>
                <c:pt idx="8503">
                  <c:v>10.540925533894599</c:v>
                </c:pt>
                <c:pt idx="8504">
                  <c:v>10.540925533894599</c:v>
                </c:pt>
                <c:pt idx="8505">
                  <c:v>10.540925533894599</c:v>
                </c:pt>
                <c:pt idx="8506">
                  <c:v>10.540925533894599</c:v>
                </c:pt>
                <c:pt idx="8507">
                  <c:v>10.540925533894599</c:v>
                </c:pt>
                <c:pt idx="8508">
                  <c:v>10.540925533894599</c:v>
                </c:pt>
                <c:pt idx="8509">
                  <c:v>10.540925533894599</c:v>
                </c:pt>
                <c:pt idx="8510">
                  <c:v>10.540925533894599</c:v>
                </c:pt>
                <c:pt idx="8511">
                  <c:v>10.540925533894599</c:v>
                </c:pt>
                <c:pt idx="8512">
                  <c:v>10.540925533894599</c:v>
                </c:pt>
                <c:pt idx="8513">
                  <c:v>10.540925533894599</c:v>
                </c:pt>
                <c:pt idx="8514">
                  <c:v>10.540925533894599</c:v>
                </c:pt>
                <c:pt idx="8515">
                  <c:v>10.540925533894599</c:v>
                </c:pt>
                <c:pt idx="8516">
                  <c:v>10.540925533894599</c:v>
                </c:pt>
                <c:pt idx="8517">
                  <c:v>10.540925533894599</c:v>
                </c:pt>
                <c:pt idx="8518">
                  <c:v>0</c:v>
                </c:pt>
                <c:pt idx="8519">
                  <c:v>0</c:v>
                </c:pt>
                <c:pt idx="8520">
                  <c:v>10.540925533894599</c:v>
                </c:pt>
                <c:pt idx="8521">
                  <c:v>10.540925533894599</c:v>
                </c:pt>
                <c:pt idx="8522">
                  <c:v>10.540925533894599</c:v>
                </c:pt>
                <c:pt idx="8523">
                  <c:v>10.540925533894599</c:v>
                </c:pt>
                <c:pt idx="8524">
                  <c:v>10.540925533894599</c:v>
                </c:pt>
                <c:pt idx="8525">
                  <c:v>10.540925533894599</c:v>
                </c:pt>
                <c:pt idx="8526">
                  <c:v>10.540925533894599</c:v>
                </c:pt>
                <c:pt idx="8527">
                  <c:v>10.540925533894599</c:v>
                </c:pt>
                <c:pt idx="8528">
                  <c:v>10.540925533894599</c:v>
                </c:pt>
                <c:pt idx="8529">
                  <c:v>10.540925533894599</c:v>
                </c:pt>
                <c:pt idx="8530">
                  <c:v>10.540925533894599</c:v>
                </c:pt>
                <c:pt idx="8531">
                  <c:v>10.540925533894599</c:v>
                </c:pt>
                <c:pt idx="8532">
                  <c:v>10.540925533894599</c:v>
                </c:pt>
                <c:pt idx="8533">
                  <c:v>10.540925533894599</c:v>
                </c:pt>
                <c:pt idx="8534">
                  <c:v>10.540925533894599</c:v>
                </c:pt>
                <c:pt idx="8535">
                  <c:v>10.540925533894599</c:v>
                </c:pt>
                <c:pt idx="8536">
                  <c:v>10.540925533894599</c:v>
                </c:pt>
                <c:pt idx="8537">
                  <c:v>10.540925533894599</c:v>
                </c:pt>
                <c:pt idx="8538">
                  <c:v>10.540925533894599</c:v>
                </c:pt>
                <c:pt idx="8539">
                  <c:v>10.540925533894599</c:v>
                </c:pt>
                <c:pt idx="8540">
                  <c:v>10.540925533894599</c:v>
                </c:pt>
                <c:pt idx="8541">
                  <c:v>10.540925533894599</c:v>
                </c:pt>
                <c:pt idx="8542">
                  <c:v>10.540925533894599</c:v>
                </c:pt>
                <c:pt idx="8543">
                  <c:v>10.540925533894599</c:v>
                </c:pt>
                <c:pt idx="8544">
                  <c:v>10.540925533894599</c:v>
                </c:pt>
                <c:pt idx="8545">
                  <c:v>10.540925533894599</c:v>
                </c:pt>
                <c:pt idx="8546">
                  <c:v>10.540925533894599</c:v>
                </c:pt>
                <c:pt idx="8547">
                  <c:v>10.540925533894599</c:v>
                </c:pt>
                <c:pt idx="8548">
                  <c:v>0</c:v>
                </c:pt>
                <c:pt idx="8549">
                  <c:v>0</c:v>
                </c:pt>
                <c:pt idx="8550">
                  <c:v>10.540925533894599</c:v>
                </c:pt>
                <c:pt idx="8551">
                  <c:v>10.540925533894599</c:v>
                </c:pt>
                <c:pt idx="8552">
                  <c:v>10.540925533894599</c:v>
                </c:pt>
                <c:pt idx="8553">
                  <c:v>10.540925533894599</c:v>
                </c:pt>
                <c:pt idx="8554">
                  <c:v>10.540925533894599</c:v>
                </c:pt>
                <c:pt idx="8555">
                  <c:v>10.540925533894599</c:v>
                </c:pt>
                <c:pt idx="8556">
                  <c:v>10.540925533894599</c:v>
                </c:pt>
                <c:pt idx="8557">
                  <c:v>10.540925533894599</c:v>
                </c:pt>
                <c:pt idx="8558">
                  <c:v>10.540925533894599</c:v>
                </c:pt>
                <c:pt idx="8559">
                  <c:v>10.540925533894599</c:v>
                </c:pt>
                <c:pt idx="8560">
                  <c:v>10.540925533894599</c:v>
                </c:pt>
                <c:pt idx="8561">
                  <c:v>10.540925533894599</c:v>
                </c:pt>
                <c:pt idx="8562">
                  <c:v>10.540925533894599</c:v>
                </c:pt>
                <c:pt idx="8563">
                  <c:v>10.540925533894599</c:v>
                </c:pt>
                <c:pt idx="8564">
                  <c:v>10.540925533894599</c:v>
                </c:pt>
                <c:pt idx="8565">
                  <c:v>10.540925533894599</c:v>
                </c:pt>
                <c:pt idx="8566">
                  <c:v>10.540925533894599</c:v>
                </c:pt>
                <c:pt idx="8567">
                  <c:v>10.540925533894599</c:v>
                </c:pt>
                <c:pt idx="8568">
                  <c:v>10.540925533894599</c:v>
                </c:pt>
                <c:pt idx="8569">
                  <c:v>10.540925533894599</c:v>
                </c:pt>
                <c:pt idx="8570">
                  <c:v>10.540925533894599</c:v>
                </c:pt>
                <c:pt idx="8571">
                  <c:v>10.540925533894599</c:v>
                </c:pt>
                <c:pt idx="8572">
                  <c:v>10.540925533894599</c:v>
                </c:pt>
                <c:pt idx="8573">
                  <c:v>10.540925533894599</c:v>
                </c:pt>
                <c:pt idx="8574">
                  <c:v>10.540925533894599</c:v>
                </c:pt>
                <c:pt idx="8575">
                  <c:v>10.540925533894599</c:v>
                </c:pt>
                <c:pt idx="8576">
                  <c:v>10.540925533894599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10.540925533894599</c:v>
                </c:pt>
                <c:pt idx="8581">
                  <c:v>10.540925533894599</c:v>
                </c:pt>
                <c:pt idx="8582">
                  <c:v>10.540925533894599</c:v>
                </c:pt>
                <c:pt idx="8583">
                  <c:v>10.540925533894599</c:v>
                </c:pt>
                <c:pt idx="8584">
                  <c:v>10.540925533894599</c:v>
                </c:pt>
                <c:pt idx="8585">
                  <c:v>10.540925533894599</c:v>
                </c:pt>
                <c:pt idx="8586">
                  <c:v>10.540925533894599</c:v>
                </c:pt>
                <c:pt idx="8587">
                  <c:v>10.540925533894599</c:v>
                </c:pt>
                <c:pt idx="8588">
                  <c:v>10.540925533894599</c:v>
                </c:pt>
                <c:pt idx="8589">
                  <c:v>10.540925533894599</c:v>
                </c:pt>
                <c:pt idx="8590">
                  <c:v>10.540925533894599</c:v>
                </c:pt>
                <c:pt idx="8591">
                  <c:v>10.540925533894599</c:v>
                </c:pt>
                <c:pt idx="8592">
                  <c:v>10.540925533894599</c:v>
                </c:pt>
                <c:pt idx="8593">
                  <c:v>10.540925533894599</c:v>
                </c:pt>
                <c:pt idx="8594">
                  <c:v>10.540925533894599</c:v>
                </c:pt>
                <c:pt idx="8595">
                  <c:v>10.540925533894599</c:v>
                </c:pt>
                <c:pt idx="8596">
                  <c:v>10.540925533894599</c:v>
                </c:pt>
                <c:pt idx="8597">
                  <c:v>10.540925533894599</c:v>
                </c:pt>
                <c:pt idx="8598">
                  <c:v>10.540925533894599</c:v>
                </c:pt>
                <c:pt idx="8599">
                  <c:v>10.540925533894599</c:v>
                </c:pt>
                <c:pt idx="8600">
                  <c:v>10.540925533894599</c:v>
                </c:pt>
                <c:pt idx="8601">
                  <c:v>10.540925533894599</c:v>
                </c:pt>
                <c:pt idx="8602">
                  <c:v>10.540925533894599</c:v>
                </c:pt>
                <c:pt idx="8603">
                  <c:v>10.540925533894599</c:v>
                </c:pt>
                <c:pt idx="8604">
                  <c:v>10.540925533894599</c:v>
                </c:pt>
                <c:pt idx="8605">
                  <c:v>10.540925533894599</c:v>
                </c:pt>
                <c:pt idx="8606">
                  <c:v>10.540925533894599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10.540925533894599</c:v>
                </c:pt>
                <c:pt idx="8611">
                  <c:v>10.540925533894599</c:v>
                </c:pt>
                <c:pt idx="8612">
                  <c:v>10.540925533894599</c:v>
                </c:pt>
                <c:pt idx="8613">
                  <c:v>10.540925533894599</c:v>
                </c:pt>
                <c:pt idx="8614">
                  <c:v>10.540925533894599</c:v>
                </c:pt>
                <c:pt idx="8615">
                  <c:v>10.540925533894599</c:v>
                </c:pt>
                <c:pt idx="8616">
                  <c:v>10.540925533894599</c:v>
                </c:pt>
                <c:pt idx="8617">
                  <c:v>10.540925533894599</c:v>
                </c:pt>
                <c:pt idx="8618">
                  <c:v>10.540925533894599</c:v>
                </c:pt>
                <c:pt idx="8619">
                  <c:v>10.540925533894599</c:v>
                </c:pt>
                <c:pt idx="8620">
                  <c:v>10.540925533894599</c:v>
                </c:pt>
                <c:pt idx="8621">
                  <c:v>10.540925533894599</c:v>
                </c:pt>
                <c:pt idx="8622">
                  <c:v>10.540925533894599</c:v>
                </c:pt>
                <c:pt idx="8623">
                  <c:v>10.540925533894599</c:v>
                </c:pt>
                <c:pt idx="8624">
                  <c:v>10.540925533894599</c:v>
                </c:pt>
                <c:pt idx="8625">
                  <c:v>10.540925533894599</c:v>
                </c:pt>
                <c:pt idx="8626">
                  <c:v>10.540925533894599</c:v>
                </c:pt>
                <c:pt idx="8627">
                  <c:v>10.540925533894599</c:v>
                </c:pt>
                <c:pt idx="8628">
                  <c:v>10.540925533894599</c:v>
                </c:pt>
                <c:pt idx="8629">
                  <c:v>10.540925533894599</c:v>
                </c:pt>
                <c:pt idx="8630">
                  <c:v>10.540925533894599</c:v>
                </c:pt>
                <c:pt idx="8631">
                  <c:v>10.540925533894599</c:v>
                </c:pt>
                <c:pt idx="8632">
                  <c:v>10.540925533894599</c:v>
                </c:pt>
                <c:pt idx="8633">
                  <c:v>10.540925533894599</c:v>
                </c:pt>
                <c:pt idx="8634">
                  <c:v>10.540925533894599</c:v>
                </c:pt>
                <c:pt idx="8635">
                  <c:v>10.540925533894599</c:v>
                </c:pt>
                <c:pt idx="8636">
                  <c:v>10.540925533894599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10.540925533894599</c:v>
                </c:pt>
                <c:pt idx="8641">
                  <c:v>10.540925533894599</c:v>
                </c:pt>
                <c:pt idx="8642">
                  <c:v>10.540925533894599</c:v>
                </c:pt>
                <c:pt idx="8643">
                  <c:v>10.540925533894599</c:v>
                </c:pt>
                <c:pt idx="8644">
                  <c:v>10.540925533894599</c:v>
                </c:pt>
                <c:pt idx="8645">
                  <c:v>10.540925533894599</c:v>
                </c:pt>
                <c:pt idx="8646">
                  <c:v>10.540925533894599</c:v>
                </c:pt>
                <c:pt idx="8647">
                  <c:v>10.540925533894599</c:v>
                </c:pt>
                <c:pt idx="8648">
                  <c:v>10.540925533894599</c:v>
                </c:pt>
                <c:pt idx="8649">
                  <c:v>10.540925533894599</c:v>
                </c:pt>
                <c:pt idx="8650">
                  <c:v>10.540925533894599</c:v>
                </c:pt>
                <c:pt idx="8651">
                  <c:v>10.540925533894599</c:v>
                </c:pt>
                <c:pt idx="8652">
                  <c:v>10.540925533894599</c:v>
                </c:pt>
                <c:pt idx="8653">
                  <c:v>10.540925533894599</c:v>
                </c:pt>
                <c:pt idx="8654">
                  <c:v>10.540925533894599</c:v>
                </c:pt>
                <c:pt idx="8655">
                  <c:v>10.540925533894599</c:v>
                </c:pt>
                <c:pt idx="8656">
                  <c:v>10.540925533894599</c:v>
                </c:pt>
                <c:pt idx="8657">
                  <c:v>10.540925533894599</c:v>
                </c:pt>
                <c:pt idx="8658">
                  <c:v>10.540925533894599</c:v>
                </c:pt>
                <c:pt idx="8659">
                  <c:v>10.540925533894599</c:v>
                </c:pt>
                <c:pt idx="8660">
                  <c:v>10.540925533894599</c:v>
                </c:pt>
                <c:pt idx="8661">
                  <c:v>10.540925533894599</c:v>
                </c:pt>
                <c:pt idx="8662">
                  <c:v>10.540925533894599</c:v>
                </c:pt>
                <c:pt idx="8663">
                  <c:v>10.540925533894599</c:v>
                </c:pt>
                <c:pt idx="8664">
                  <c:v>10.540925533894599</c:v>
                </c:pt>
                <c:pt idx="8665">
                  <c:v>10.540925533894599</c:v>
                </c:pt>
                <c:pt idx="8666">
                  <c:v>10.540925533894599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10.540925533894599</c:v>
                </c:pt>
                <c:pt idx="8671">
                  <c:v>10.540925533894599</c:v>
                </c:pt>
                <c:pt idx="8672">
                  <c:v>10.540925533894599</c:v>
                </c:pt>
                <c:pt idx="8673">
                  <c:v>10.540925533894599</c:v>
                </c:pt>
                <c:pt idx="8674">
                  <c:v>10.540925533894599</c:v>
                </c:pt>
                <c:pt idx="8675">
                  <c:v>10.540925533894599</c:v>
                </c:pt>
                <c:pt idx="8676">
                  <c:v>10.540925533894599</c:v>
                </c:pt>
                <c:pt idx="8677">
                  <c:v>10.540925533894599</c:v>
                </c:pt>
                <c:pt idx="8678">
                  <c:v>10.540925533894599</c:v>
                </c:pt>
                <c:pt idx="8679">
                  <c:v>10.540925533894599</c:v>
                </c:pt>
                <c:pt idx="8680">
                  <c:v>10.540925533894599</c:v>
                </c:pt>
                <c:pt idx="8681">
                  <c:v>10.540925533894599</c:v>
                </c:pt>
                <c:pt idx="8682">
                  <c:v>10.540925533894599</c:v>
                </c:pt>
                <c:pt idx="8683">
                  <c:v>10.540925533894599</c:v>
                </c:pt>
                <c:pt idx="8684">
                  <c:v>10.540925533894599</c:v>
                </c:pt>
                <c:pt idx="8685">
                  <c:v>10.540925533894599</c:v>
                </c:pt>
                <c:pt idx="8686">
                  <c:v>10.540925533894599</c:v>
                </c:pt>
                <c:pt idx="8687">
                  <c:v>10.540925533894599</c:v>
                </c:pt>
                <c:pt idx="8688">
                  <c:v>10.540925533894599</c:v>
                </c:pt>
                <c:pt idx="8689">
                  <c:v>10.540925533894599</c:v>
                </c:pt>
                <c:pt idx="8690">
                  <c:v>10.540925533894599</c:v>
                </c:pt>
                <c:pt idx="8691">
                  <c:v>10.540925533894599</c:v>
                </c:pt>
                <c:pt idx="8692">
                  <c:v>10.540925533894599</c:v>
                </c:pt>
                <c:pt idx="8693">
                  <c:v>10.540925533894599</c:v>
                </c:pt>
                <c:pt idx="8694">
                  <c:v>10.540925533894599</c:v>
                </c:pt>
                <c:pt idx="8695">
                  <c:v>10.540925533894599</c:v>
                </c:pt>
                <c:pt idx="8696">
                  <c:v>10.540925533894599</c:v>
                </c:pt>
                <c:pt idx="8697">
                  <c:v>10.540925533894599</c:v>
                </c:pt>
                <c:pt idx="8698">
                  <c:v>0</c:v>
                </c:pt>
                <c:pt idx="8699">
                  <c:v>0</c:v>
                </c:pt>
                <c:pt idx="8700">
                  <c:v>10.540925533894599</c:v>
                </c:pt>
                <c:pt idx="8701">
                  <c:v>10</c:v>
                </c:pt>
                <c:pt idx="8702">
                  <c:v>10</c:v>
                </c:pt>
                <c:pt idx="8703">
                  <c:v>10</c:v>
                </c:pt>
                <c:pt idx="8704">
                  <c:v>10</c:v>
                </c:pt>
                <c:pt idx="8705">
                  <c:v>10</c:v>
                </c:pt>
                <c:pt idx="8706">
                  <c:v>10</c:v>
                </c:pt>
                <c:pt idx="8707">
                  <c:v>10</c:v>
                </c:pt>
                <c:pt idx="8708">
                  <c:v>10</c:v>
                </c:pt>
                <c:pt idx="8709">
                  <c:v>10</c:v>
                </c:pt>
                <c:pt idx="8710">
                  <c:v>10</c:v>
                </c:pt>
                <c:pt idx="8711">
                  <c:v>10</c:v>
                </c:pt>
                <c:pt idx="8712">
                  <c:v>10</c:v>
                </c:pt>
                <c:pt idx="8713">
                  <c:v>10</c:v>
                </c:pt>
                <c:pt idx="8714">
                  <c:v>10</c:v>
                </c:pt>
                <c:pt idx="8715">
                  <c:v>10</c:v>
                </c:pt>
                <c:pt idx="8716">
                  <c:v>10</c:v>
                </c:pt>
                <c:pt idx="8717">
                  <c:v>10</c:v>
                </c:pt>
                <c:pt idx="8718">
                  <c:v>10</c:v>
                </c:pt>
                <c:pt idx="8719">
                  <c:v>10</c:v>
                </c:pt>
                <c:pt idx="8720">
                  <c:v>10</c:v>
                </c:pt>
                <c:pt idx="8721">
                  <c:v>10</c:v>
                </c:pt>
                <c:pt idx="8722">
                  <c:v>10</c:v>
                </c:pt>
                <c:pt idx="8723">
                  <c:v>10</c:v>
                </c:pt>
                <c:pt idx="8724">
                  <c:v>10</c:v>
                </c:pt>
                <c:pt idx="8725">
                  <c:v>10</c:v>
                </c:pt>
                <c:pt idx="8726">
                  <c:v>10</c:v>
                </c:pt>
                <c:pt idx="8727">
                  <c:v>10</c:v>
                </c:pt>
                <c:pt idx="8728">
                  <c:v>10</c:v>
                </c:pt>
                <c:pt idx="8729">
                  <c:v>10</c:v>
                </c:pt>
                <c:pt idx="8730">
                  <c:v>10</c:v>
                </c:pt>
                <c:pt idx="8731">
                  <c:v>10</c:v>
                </c:pt>
                <c:pt idx="8732">
                  <c:v>10</c:v>
                </c:pt>
                <c:pt idx="8733">
                  <c:v>10</c:v>
                </c:pt>
                <c:pt idx="8734">
                  <c:v>10</c:v>
                </c:pt>
                <c:pt idx="8735">
                  <c:v>10</c:v>
                </c:pt>
                <c:pt idx="8736">
                  <c:v>10</c:v>
                </c:pt>
                <c:pt idx="8737">
                  <c:v>10</c:v>
                </c:pt>
                <c:pt idx="8738">
                  <c:v>10</c:v>
                </c:pt>
                <c:pt idx="8739">
                  <c:v>10</c:v>
                </c:pt>
                <c:pt idx="8740">
                  <c:v>10</c:v>
                </c:pt>
                <c:pt idx="8741">
                  <c:v>10</c:v>
                </c:pt>
                <c:pt idx="8742">
                  <c:v>10</c:v>
                </c:pt>
                <c:pt idx="8743">
                  <c:v>10</c:v>
                </c:pt>
                <c:pt idx="8744">
                  <c:v>10</c:v>
                </c:pt>
                <c:pt idx="8745">
                  <c:v>10</c:v>
                </c:pt>
                <c:pt idx="8746">
                  <c:v>10</c:v>
                </c:pt>
                <c:pt idx="8747">
                  <c:v>10</c:v>
                </c:pt>
                <c:pt idx="8748">
                  <c:v>10</c:v>
                </c:pt>
                <c:pt idx="8749">
                  <c:v>10</c:v>
                </c:pt>
                <c:pt idx="8750">
                  <c:v>10</c:v>
                </c:pt>
                <c:pt idx="8751">
                  <c:v>10</c:v>
                </c:pt>
                <c:pt idx="8752">
                  <c:v>10</c:v>
                </c:pt>
                <c:pt idx="8753">
                  <c:v>10</c:v>
                </c:pt>
                <c:pt idx="8754">
                  <c:v>10</c:v>
                </c:pt>
                <c:pt idx="8755">
                  <c:v>10</c:v>
                </c:pt>
                <c:pt idx="8756">
                  <c:v>10</c:v>
                </c:pt>
                <c:pt idx="8757">
                  <c:v>10</c:v>
                </c:pt>
                <c:pt idx="8758">
                  <c:v>10</c:v>
                </c:pt>
                <c:pt idx="8759">
                  <c:v>10</c:v>
                </c:pt>
                <c:pt idx="8760">
                  <c:v>10</c:v>
                </c:pt>
                <c:pt idx="8761">
                  <c:v>10</c:v>
                </c:pt>
                <c:pt idx="8762">
                  <c:v>10</c:v>
                </c:pt>
                <c:pt idx="8763">
                  <c:v>10</c:v>
                </c:pt>
                <c:pt idx="8764">
                  <c:v>10</c:v>
                </c:pt>
                <c:pt idx="8765">
                  <c:v>10</c:v>
                </c:pt>
                <c:pt idx="8766">
                  <c:v>10</c:v>
                </c:pt>
                <c:pt idx="8767">
                  <c:v>10</c:v>
                </c:pt>
                <c:pt idx="8768">
                  <c:v>10</c:v>
                </c:pt>
                <c:pt idx="8769">
                  <c:v>10</c:v>
                </c:pt>
                <c:pt idx="8770">
                  <c:v>10</c:v>
                </c:pt>
                <c:pt idx="8771">
                  <c:v>10</c:v>
                </c:pt>
                <c:pt idx="8772">
                  <c:v>10</c:v>
                </c:pt>
                <c:pt idx="8773">
                  <c:v>10</c:v>
                </c:pt>
                <c:pt idx="8774">
                  <c:v>10</c:v>
                </c:pt>
                <c:pt idx="8775">
                  <c:v>10</c:v>
                </c:pt>
                <c:pt idx="8776">
                  <c:v>10</c:v>
                </c:pt>
                <c:pt idx="8777">
                  <c:v>10</c:v>
                </c:pt>
                <c:pt idx="8778">
                  <c:v>10</c:v>
                </c:pt>
                <c:pt idx="8779">
                  <c:v>10</c:v>
                </c:pt>
                <c:pt idx="8780">
                  <c:v>10</c:v>
                </c:pt>
                <c:pt idx="8781">
                  <c:v>10</c:v>
                </c:pt>
                <c:pt idx="8782">
                  <c:v>10</c:v>
                </c:pt>
                <c:pt idx="8783">
                  <c:v>10</c:v>
                </c:pt>
                <c:pt idx="8784">
                  <c:v>10</c:v>
                </c:pt>
                <c:pt idx="8785">
                  <c:v>10</c:v>
                </c:pt>
                <c:pt idx="8786">
                  <c:v>10</c:v>
                </c:pt>
                <c:pt idx="8787">
                  <c:v>10</c:v>
                </c:pt>
                <c:pt idx="8788">
                  <c:v>10</c:v>
                </c:pt>
                <c:pt idx="8789">
                  <c:v>10</c:v>
                </c:pt>
                <c:pt idx="8790">
                  <c:v>10</c:v>
                </c:pt>
                <c:pt idx="8791">
                  <c:v>10</c:v>
                </c:pt>
                <c:pt idx="8792">
                  <c:v>10</c:v>
                </c:pt>
                <c:pt idx="8793">
                  <c:v>10</c:v>
                </c:pt>
                <c:pt idx="8794">
                  <c:v>10</c:v>
                </c:pt>
                <c:pt idx="8795">
                  <c:v>10</c:v>
                </c:pt>
                <c:pt idx="8796">
                  <c:v>10</c:v>
                </c:pt>
                <c:pt idx="8797">
                  <c:v>10</c:v>
                </c:pt>
                <c:pt idx="8798">
                  <c:v>10</c:v>
                </c:pt>
                <c:pt idx="8799">
                  <c:v>10</c:v>
                </c:pt>
                <c:pt idx="8800">
                  <c:v>10</c:v>
                </c:pt>
                <c:pt idx="8801">
                  <c:v>10</c:v>
                </c:pt>
                <c:pt idx="8802">
                  <c:v>10</c:v>
                </c:pt>
                <c:pt idx="8803">
                  <c:v>10</c:v>
                </c:pt>
                <c:pt idx="8804">
                  <c:v>10</c:v>
                </c:pt>
                <c:pt idx="8805">
                  <c:v>10</c:v>
                </c:pt>
                <c:pt idx="8806">
                  <c:v>10</c:v>
                </c:pt>
                <c:pt idx="8807">
                  <c:v>10</c:v>
                </c:pt>
                <c:pt idx="8808">
                  <c:v>10</c:v>
                </c:pt>
                <c:pt idx="8809">
                  <c:v>10</c:v>
                </c:pt>
                <c:pt idx="8810">
                  <c:v>10</c:v>
                </c:pt>
                <c:pt idx="8811">
                  <c:v>10</c:v>
                </c:pt>
                <c:pt idx="8812">
                  <c:v>10</c:v>
                </c:pt>
                <c:pt idx="8813">
                  <c:v>10</c:v>
                </c:pt>
                <c:pt idx="8814">
                  <c:v>10</c:v>
                </c:pt>
                <c:pt idx="8815">
                  <c:v>10</c:v>
                </c:pt>
                <c:pt idx="8816">
                  <c:v>10</c:v>
                </c:pt>
                <c:pt idx="8817">
                  <c:v>10</c:v>
                </c:pt>
                <c:pt idx="8818">
                  <c:v>10</c:v>
                </c:pt>
                <c:pt idx="8819">
                  <c:v>10</c:v>
                </c:pt>
                <c:pt idx="8820">
                  <c:v>10</c:v>
                </c:pt>
                <c:pt idx="8821">
                  <c:v>10</c:v>
                </c:pt>
                <c:pt idx="8822">
                  <c:v>10</c:v>
                </c:pt>
                <c:pt idx="8823">
                  <c:v>10</c:v>
                </c:pt>
                <c:pt idx="8824">
                  <c:v>10</c:v>
                </c:pt>
                <c:pt idx="8825">
                  <c:v>10</c:v>
                </c:pt>
                <c:pt idx="8826">
                  <c:v>10</c:v>
                </c:pt>
                <c:pt idx="8827">
                  <c:v>10</c:v>
                </c:pt>
                <c:pt idx="8828">
                  <c:v>10</c:v>
                </c:pt>
                <c:pt idx="8829">
                  <c:v>10</c:v>
                </c:pt>
                <c:pt idx="8830">
                  <c:v>10</c:v>
                </c:pt>
                <c:pt idx="8831">
                  <c:v>10</c:v>
                </c:pt>
                <c:pt idx="8832">
                  <c:v>10</c:v>
                </c:pt>
                <c:pt idx="8833">
                  <c:v>10</c:v>
                </c:pt>
                <c:pt idx="8834">
                  <c:v>10</c:v>
                </c:pt>
                <c:pt idx="8835">
                  <c:v>10</c:v>
                </c:pt>
                <c:pt idx="8836">
                  <c:v>10</c:v>
                </c:pt>
                <c:pt idx="8837">
                  <c:v>10</c:v>
                </c:pt>
                <c:pt idx="8838">
                  <c:v>10</c:v>
                </c:pt>
                <c:pt idx="8839">
                  <c:v>10</c:v>
                </c:pt>
                <c:pt idx="8840">
                  <c:v>10</c:v>
                </c:pt>
                <c:pt idx="8841">
                  <c:v>10</c:v>
                </c:pt>
                <c:pt idx="8842">
                  <c:v>10</c:v>
                </c:pt>
                <c:pt idx="8843">
                  <c:v>10</c:v>
                </c:pt>
                <c:pt idx="8844">
                  <c:v>10</c:v>
                </c:pt>
                <c:pt idx="8845">
                  <c:v>10</c:v>
                </c:pt>
                <c:pt idx="8846">
                  <c:v>10</c:v>
                </c:pt>
                <c:pt idx="8847">
                  <c:v>10</c:v>
                </c:pt>
                <c:pt idx="8848">
                  <c:v>10</c:v>
                </c:pt>
                <c:pt idx="8849">
                  <c:v>10</c:v>
                </c:pt>
                <c:pt idx="8850">
                  <c:v>10</c:v>
                </c:pt>
                <c:pt idx="8851">
                  <c:v>10</c:v>
                </c:pt>
                <c:pt idx="8852">
                  <c:v>10</c:v>
                </c:pt>
                <c:pt idx="8853">
                  <c:v>10</c:v>
                </c:pt>
                <c:pt idx="8854">
                  <c:v>10</c:v>
                </c:pt>
                <c:pt idx="8855">
                  <c:v>10</c:v>
                </c:pt>
                <c:pt idx="8856">
                  <c:v>10</c:v>
                </c:pt>
                <c:pt idx="8857">
                  <c:v>10</c:v>
                </c:pt>
                <c:pt idx="8858">
                  <c:v>10</c:v>
                </c:pt>
                <c:pt idx="8859">
                  <c:v>10</c:v>
                </c:pt>
                <c:pt idx="8860">
                  <c:v>10</c:v>
                </c:pt>
                <c:pt idx="8861">
                  <c:v>10</c:v>
                </c:pt>
                <c:pt idx="8862">
                  <c:v>10</c:v>
                </c:pt>
                <c:pt idx="8863">
                  <c:v>10</c:v>
                </c:pt>
                <c:pt idx="8864">
                  <c:v>10</c:v>
                </c:pt>
                <c:pt idx="8865">
                  <c:v>10</c:v>
                </c:pt>
                <c:pt idx="8866">
                  <c:v>10</c:v>
                </c:pt>
                <c:pt idx="8867">
                  <c:v>10</c:v>
                </c:pt>
                <c:pt idx="8868">
                  <c:v>10</c:v>
                </c:pt>
                <c:pt idx="8869">
                  <c:v>10</c:v>
                </c:pt>
                <c:pt idx="8870">
                  <c:v>10</c:v>
                </c:pt>
                <c:pt idx="8871">
                  <c:v>10</c:v>
                </c:pt>
                <c:pt idx="8872">
                  <c:v>10</c:v>
                </c:pt>
                <c:pt idx="8873">
                  <c:v>10</c:v>
                </c:pt>
                <c:pt idx="8874">
                  <c:v>10</c:v>
                </c:pt>
                <c:pt idx="8875">
                  <c:v>10</c:v>
                </c:pt>
                <c:pt idx="8876">
                  <c:v>10</c:v>
                </c:pt>
                <c:pt idx="8877">
                  <c:v>10</c:v>
                </c:pt>
                <c:pt idx="8878">
                  <c:v>10</c:v>
                </c:pt>
                <c:pt idx="8879">
                  <c:v>10</c:v>
                </c:pt>
                <c:pt idx="8880">
                  <c:v>10</c:v>
                </c:pt>
                <c:pt idx="8881">
                  <c:v>10</c:v>
                </c:pt>
                <c:pt idx="8882">
                  <c:v>10</c:v>
                </c:pt>
                <c:pt idx="8883">
                  <c:v>10</c:v>
                </c:pt>
                <c:pt idx="8884">
                  <c:v>10</c:v>
                </c:pt>
                <c:pt idx="8885">
                  <c:v>10</c:v>
                </c:pt>
                <c:pt idx="8886">
                  <c:v>10</c:v>
                </c:pt>
                <c:pt idx="8887">
                  <c:v>10</c:v>
                </c:pt>
                <c:pt idx="8888">
                  <c:v>10</c:v>
                </c:pt>
                <c:pt idx="8889">
                  <c:v>10</c:v>
                </c:pt>
                <c:pt idx="8890">
                  <c:v>10</c:v>
                </c:pt>
                <c:pt idx="8891">
                  <c:v>10</c:v>
                </c:pt>
                <c:pt idx="8892">
                  <c:v>10</c:v>
                </c:pt>
                <c:pt idx="8893">
                  <c:v>10</c:v>
                </c:pt>
                <c:pt idx="8894">
                  <c:v>10</c:v>
                </c:pt>
                <c:pt idx="8895">
                  <c:v>10</c:v>
                </c:pt>
                <c:pt idx="8896">
                  <c:v>10</c:v>
                </c:pt>
                <c:pt idx="8897">
                  <c:v>10</c:v>
                </c:pt>
                <c:pt idx="8898">
                  <c:v>10</c:v>
                </c:pt>
                <c:pt idx="8899">
                  <c:v>10</c:v>
                </c:pt>
                <c:pt idx="8900">
                  <c:v>10</c:v>
                </c:pt>
                <c:pt idx="8901">
                  <c:v>10</c:v>
                </c:pt>
                <c:pt idx="8902">
                  <c:v>10</c:v>
                </c:pt>
                <c:pt idx="8903">
                  <c:v>10</c:v>
                </c:pt>
                <c:pt idx="8904">
                  <c:v>10</c:v>
                </c:pt>
                <c:pt idx="8905">
                  <c:v>10</c:v>
                </c:pt>
                <c:pt idx="8906">
                  <c:v>10</c:v>
                </c:pt>
                <c:pt idx="8907">
                  <c:v>10</c:v>
                </c:pt>
                <c:pt idx="8908">
                  <c:v>10</c:v>
                </c:pt>
                <c:pt idx="8909">
                  <c:v>10</c:v>
                </c:pt>
                <c:pt idx="8910">
                  <c:v>10</c:v>
                </c:pt>
                <c:pt idx="8911">
                  <c:v>10</c:v>
                </c:pt>
                <c:pt idx="8912">
                  <c:v>10</c:v>
                </c:pt>
                <c:pt idx="8913">
                  <c:v>10</c:v>
                </c:pt>
                <c:pt idx="8914">
                  <c:v>10</c:v>
                </c:pt>
                <c:pt idx="8915">
                  <c:v>10</c:v>
                </c:pt>
                <c:pt idx="8916">
                  <c:v>10</c:v>
                </c:pt>
                <c:pt idx="8917">
                  <c:v>10</c:v>
                </c:pt>
                <c:pt idx="8918">
                  <c:v>10</c:v>
                </c:pt>
                <c:pt idx="8919">
                  <c:v>10</c:v>
                </c:pt>
                <c:pt idx="8920">
                  <c:v>10</c:v>
                </c:pt>
                <c:pt idx="8921">
                  <c:v>10</c:v>
                </c:pt>
                <c:pt idx="8922">
                  <c:v>10</c:v>
                </c:pt>
                <c:pt idx="8923">
                  <c:v>10</c:v>
                </c:pt>
                <c:pt idx="8924">
                  <c:v>10</c:v>
                </c:pt>
                <c:pt idx="8925">
                  <c:v>10</c:v>
                </c:pt>
                <c:pt idx="8926">
                  <c:v>10</c:v>
                </c:pt>
                <c:pt idx="8927">
                  <c:v>10</c:v>
                </c:pt>
                <c:pt idx="8928">
                  <c:v>10</c:v>
                </c:pt>
                <c:pt idx="8929">
                  <c:v>10</c:v>
                </c:pt>
                <c:pt idx="8930">
                  <c:v>10</c:v>
                </c:pt>
                <c:pt idx="8931">
                  <c:v>10</c:v>
                </c:pt>
                <c:pt idx="8932">
                  <c:v>10</c:v>
                </c:pt>
                <c:pt idx="8933">
                  <c:v>10</c:v>
                </c:pt>
                <c:pt idx="8934">
                  <c:v>10</c:v>
                </c:pt>
                <c:pt idx="8935">
                  <c:v>10</c:v>
                </c:pt>
                <c:pt idx="8936">
                  <c:v>10</c:v>
                </c:pt>
                <c:pt idx="8937">
                  <c:v>10</c:v>
                </c:pt>
                <c:pt idx="8938">
                  <c:v>10</c:v>
                </c:pt>
                <c:pt idx="8939">
                  <c:v>10</c:v>
                </c:pt>
                <c:pt idx="8940">
                  <c:v>10</c:v>
                </c:pt>
                <c:pt idx="8941">
                  <c:v>10</c:v>
                </c:pt>
                <c:pt idx="8942">
                  <c:v>10</c:v>
                </c:pt>
                <c:pt idx="8943">
                  <c:v>10</c:v>
                </c:pt>
                <c:pt idx="8944">
                  <c:v>10</c:v>
                </c:pt>
                <c:pt idx="8945">
                  <c:v>10</c:v>
                </c:pt>
                <c:pt idx="8946">
                  <c:v>10</c:v>
                </c:pt>
                <c:pt idx="8947">
                  <c:v>10</c:v>
                </c:pt>
                <c:pt idx="8948">
                  <c:v>10</c:v>
                </c:pt>
                <c:pt idx="8949">
                  <c:v>10</c:v>
                </c:pt>
                <c:pt idx="8950">
                  <c:v>10</c:v>
                </c:pt>
                <c:pt idx="8951">
                  <c:v>10</c:v>
                </c:pt>
                <c:pt idx="8952">
                  <c:v>10</c:v>
                </c:pt>
                <c:pt idx="8953">
                  <c:v>10</c:v>
                </c:pt>
                <c:pt idx="8954">
                  <c:v>10</c:v>
                </c:pt>
                <c:pt idx="8955">
                  <c:v>10</c:v>
                </c:pt>
                <c:pt idx="8956">
                  <c:v>10</c:v>
                </c:pt>
                <c:pt idx="8957">
                  <c:v>10</c:v>
                </c:pt>
                <c:pt idx="8958">
                  <c:v>10</c:v>
                </c:pt>
                <c:pt idx="8959">
                  <c:v>10</c:v>
                </c:pt>
                <c:pt idx="8960">
                  <c:v>10</c:v>
                </c:pt>
                <c:pt idx="8961">
                  <c:v>10</c:v>
                </c:pt>
                <c:pt idx="8962">
                  <c:v>10</c:v>
                </c:pt>
                <c:pt idx="8963">
                  <c:v>10</c:v>
                </c:pt>
                <c:pt idx="8964">
                  <c:v>10</c:v>
                </c:pt>
                <c:pt idx="8965">
                  <c:v>10</c:v>
                </c:pt>
                <c:pt idx="8966">
                  <c:v>10</c:v>
                </c:pt>
                <c:pt idx="8967">
                  <c:v>10</c:v>
                </c:pt>
                <c:pt idx="8968">
                  <c:v>10</c:v>
                </c:pt>
                <c:pt idx="8969">
                  <c:v>10</c:v>
                </c:pt>
                <c:pt idx="8970">
                  <c:v>10</c:v>
                </c:pt>
                <c:pt idx="8971">
                  <c:v>10</c:v>
                </c:pt>
                <c:pt idx="8972">
                  <c:v>10</c:v>
                </c:pt>
                <c:pt idx="8973">
                  <c:v>10</c:v>
                </c:pt>
                <c:pt idx="8974">
                  <c:v>10</c:v>
                </c:pt>
                <c:pt idx="8975">
                  <c:v>10</c:v>
                </c:pt>
                <c:pt idx="8976">
                  <c:v>10</c:v>
                </c:pt>
                <c:pt idx="8977">
                  <c:v>10</c:v>
                </c:pt>
                <c:pt idx="8978">
                  <c:v>10</c:v>
                </c:pt>
                <c:pt idx="8979">
                  <c:v>10</c:v>
                </c:pt>
                <c:pt idx="8980">
                  <c:v>10</c:v>
                </c:pt>
                <c:pt idx="8981">
                  <c:v>10</c:v>
                </c:pt>
                <c:pt idx="8982">
                  <c:v>10</c:v>
                </c:pt>
                <c:pt idx="8983">
                  <c:v>10</c:v>
                </c:pt>
                <c:pt idx="8984">
                  <c:v>10</c:v>
                </c:pt>
                <c:pt idx="8985">
                  <c:v>10</c:v>
                </c:pt>
                <c:pt idx="8986">
                  <c:v>10</c:v>
                </c:pt>
                <c:pt idx="8987">
                  <c:v>10</c:v>
                </c:pt>
                <c:pt idx="8988">
                  <c:v>10</c:v>
                </c:pt>
                <c:pt idx="8989">
                  <c:v>10</c:v>
                </c:pt>
                <c:pt idx="8990">
                  <c:v>10</c:v>
                </c:pt>
                <c:pt idx="8991">
                  <c:v>10</c:v>
                </c:pt>
                <c:pt idx="8992">
                  <c:v>10</c:v>
                </c:pt>
                <c:pt idx="8993">
                  <c:v>10</c:v>
                </c:pt>
                <c:pt idx="8994">
                  <c:v>10</c:v>
                </c:pt>
                <c:pt idx="8995">
                  <c:v>10</c:v>
                </c:pt>
                <c:pt idx="8996">
                  <c:v>10</c:v>
                </c:pt>
                <c:pt idx="8997">
                  <c:v>10</c:v>
                </c:pt>
                <c:pt idx="8998">
                  <c:v>10</c:v>
                </c:pt>
                <c:pt idx="8999">
                  <c:v>10</c:v>
                </c:pt>
                <c:pt idx="9000">
                  <c:v>31.6227766016838</c:v>
                </c:pt>
                <c:pt idx="9001">
                  <c:v>31.6227766016838</c:v>
                </c:pt>
                <c:pt idx="9002">
                  <c:v>31.6227766016838</c:v>
                </c:pt>
                <c:pt idx="9003">
                  <c:v>31.6227766016838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31.6227766016838</c:v>
                </c:pt>
                <c:pt idx="9031">
                  <c:v>31.6227766016838</c:v>
                </c:pt>
                <c:pt idx="9032">
                  <c:v>31.6227766016838</c:v>
                </c:pt>
                <c:pt idx="9033">
                  <c:v>31.6227766016838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31.6227766016838</c:v>
                </c:pt>
                <c:pt idx="9061">
                  <c:v>31.6227766016838</c:v>
                </c:pt>
                <c:pt idx="9062">
                  <c:v>31.6227766016838</c:v>
                </c:pt>
                <c:pt idx="9063">
                  <c:v>31.6227766016838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31.6227766016838</c:v>
                </c:pt>
                <c:pt idx="9091">
                  <c:v>31.6227766016838</c:v>
                </c:pt>
                <c:pt idx="9092">
                  <c:v>31.6227766016838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31.6227766016838</c:v>
                </c:pt>
                <c:pt idx="9121">
                  <c:v>31.6227766016838</c:v>
                </c:pt>
                <c:pt idx="9122">
                  <c:v>31.6227766016838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31.6227766016838</c:v>
                </c:pt>
                <c:pt idx="9151">
                  <c:v>31.6227766016838</c:v>
                </c:pt>
                <c:pt idx="9152">
                  <c:v>31.6227766016838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31.6227766016838</c:v>
                </c:pt>
                <c:pt idx="9181">
                  <c:v>31.6227766016838</c:v>
                </c:pt>
                <c:pt idx="9182">
                  <c:v>31.6227766016838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31.6227766016838</c:v>
                </c:pt>
                <c:pt idx="9211">
                  <c:v>31.6227766016838</c:v>
                </c:pt>
                <c:pt idx="9212">
                  <c:v>31.6227766016838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31.6227766016838</c:v>
                </c:pt>
                <c:pt idx="9241">
                  <c:v>31.6227766016838</c:v>
                </c:pt>
                <c:pt idx="9242">
                  <c:v>31.6227766016838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31.6227766016838</c:v>
                </c:pt>
                <c:pt idx="9271">
                  <c:v>31.6227766016838</c:v>
                </c:pt>
                <c:pt idx="9272">
                  <c:v>31.6227766016838</c:v>
                </c:pt>
                <c:pt idx="9273">
                  <c:v>31.6227766016838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31.6227766016838</c:v>
                </c:pt>
                <c:pt idx="9301">
                  <c:v>22.360679774997902</c:v>
                </c:pt>
                <c:pt idx="9302">
                  <c:v>22.360679774997902</c:v>
                </c:pt>
                <c:pt idx="9303">
                  <c:v>22.360679774997902</c:v>
                </c:pt>
                <c:pt idx="9304">
                  <c:v>22.360679774997902</c:v>
                </c:pt>
                <c:pt idx="9305">
                  <c:v>22.360679774997902</c:v>
                </c:pt>
                <c:pt idx="9306">
                  <c:v>22.360679774997902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22.360679774997902</c:v>
                </c:pt>
                <c:pt idx="9331">
                  <c:v>22.360679774997902</c:v>
                </c:pt>
                <c:pt idx="9332">
                  <c:v>22.360679774997902</c:v>
                </c:pt>
                <c:pt idx="9333">
                  <c:v>22.360679774997902</c:v>
                </c:pt>
                <c:pt idx="9334">
                  <c:v>22.360679774997902</c:v>
                </c:pt>
                <c:pt idx="9335">
                  <c:v>22.360679774997902</c:v>
                </c:pt>
                <c:pt idx="9336">
                  <c:v>22.360679774997902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22.360679774997902</c:v>
                </c:pt>
                <c:pt idx="9361">
                  <c:v>22.360679774997902</c:v>
                </c:pt>
                <c:pt idx="9362">
                  <c:v>22.360679774997902</c:v>
                </c:pt>
                <c:pt idx="9363">
                  <c:v>22.360679774997902</c:v>
                </c:pt>
                <c:pt idx="9364">
                  <c:v>22.360679774997902</c:v>
                </c:pt>
                <c:pt idx="9365">
                  <c:v>22.360679774997902</c:v>
                </c:pt>
                <c:pt idx="9366">
                  <c:v>22.360679774997902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22.360679774997902</c:v>
                </c:pt>
                <c:pt idx="9391">
                  <c:v>22.360679774997902</c:v>
                </c:pt>
                <c:pt idx="9392">
                  <c:v>22.360679774997902</c:v>
                </c:pt>
                <c:pt idx="9393">
                  <c:v>22.360679774997902</c:v>
                </c:pt>
                <c:pt idx="9394">
                  <c:v>22.360679774997902</c:v>
                </c:pt>
                <c:pt idx="9395">
                  <c:v>22.360679774997902</c:v>
                </c:pt>
                <c:pt idx="9396">
                  <c:v>22.360679774997902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22.360679774997902</c:v>
                </c:pt>
                <c:pt idx="9421">
                  <c:v>22.360679774997902</c:v>
                </c:pt>
                <c:pt idx="9422">
                  <c:v>22.360679774997902</c:v>
                </c:pt>
                <c:pt idx="9423">
                  <c:v>22.360679774997902</c:v>
                </c:pt>
                <c:pt idx="9424">
                  <c:v>22.360679774997902</c:v>
                </c:pt>
                <c:pt idx="9425">
                  <c:v>22.360679774997902</c:v>
                </c:pt>
                <c:pt idx="9426">
                  <c:v>22.360679774997902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22.360679774997902</c:v>
                </c:pt>
                <c:pt idx="9451">
                  <c:v>22.360679774997902</c:v>
                </c:pt>
                <c:pt idx="9452">
                  <c:v>22.360679774997902</c:v>
                </c:pt>
                <c:pt idx="9453">
                  <c:v>22.360679774997902</c:v>
                </c:pt>
                <c:pt idx="9454">
                  <c:v>22.360679774997902</c:v>
                </c:pt>
                <c:pt idx="9455">
                  <c:v>22.360679774997902</c:v>
                </c:pt>
                <c:pt idx="9456">
                  <c:v>22.360679774997902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22.360679774997902</c:v>
                </c:pt>
                <c:pt idx="9481">
                  <c:v>22.360679774997902</c:v>
                </c:pt>
                <c:pt idx="9482">
                  <c:v>22.360679774997902</c:v>
                </c:pt>
                <c:pt idx="9483">
                  <c:v>22.360679774997902</c:v>
                </c:pt>
                <c:pt idx="9484">
                  <c:v>22.360679774997902</c:v>
                </c:pt>
                <c:pt idx="9485">
                  <c:v>22.360679774997902</c:v>
                </c:pt>
                <c:pt idx="9486">
                  <c:v>22.360679774997902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22.360679774997902</c:v>
                </c:pt>
                <c:pt idx="9511">
                  <c:v>22.360679774997902</c:v>
                </c:pt>
                <c:pt idx="9512">
                  <c:v>22.360679774997902</c:v>
                </c:pt>
                <c:pt idx="9513">
                  <c:v>22.360679774997902</c:v>
                </c:pt>
                <c:pt idx="9514">
                  <c:v>22.360679774997902</c:v>
                </c:pt>
                <c:pt idx="9515">
                  <c:v>22.360679774997902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22.360679774997902</c:v>
                </c:pt>
                <c:pt idx="9541">
                  <c:v>22.360679774997902</c:v>
                </c:pt>
                <c:pt idx="9542">
                  <c:v>22.360679774997902</c:v>
                </c:pt>
                <c:pt idx="9543">
                  <c:v>22.360679774997902</c:v>
                </c:pt>
                <c:pt idx="9544">
                  <c:v>22.360679774997902</c:v>
                </c:pt>
                <c:pt idx="9545">
                  <c:v>22.360679774997902</c:v>
                </c:pt>
                <c:pt idx="9546">
                  <c:v>22.360679774997902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22.360679774997902</c:v>
                </c:pt>
                <c:pt idx="9571">
                  <c:v>22.360679774997902</c:v>
                </c:pt>
                <c:pt idx="9572">
                  <c:v>22.360679774997902</c:v>
                </c:pt>
                <c:pt idx="9573">
                  <c:v>22.360679774997902</c:v>
                </c:pt>
                <c:pt idx="9574">
                  <c:v>22.360679774997902</c:v>
                </c:pt>
                <c:pt idx="9575">
                  <c:v>22.360679774997902</c:v>
                </c:pt>
                <c:pt idx="9576">
                  <c:v>22.360679774997902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22.360679774997902</c:v>
                </c:pt>
                <c:pt idx="9601">
                  <c:v>18.257418583505498</c:v>
                </c:pt>
                <c:pt idx="9602">
                  <c:v>18.257418583505498</c:v>
                </c:pt>
                <c:pt idx="9603">
                  <c:v>18.257418583505498</c:v>
                </c:pt>
                <c:pt idx="9604">
                  <c:v>18.257418583505498</c:v>
                </c:pt>
                <c:pt idx="9605">
                  <c:v>18.257418583505498</c:v>
                </c:pt>
                <c:pt idx="9606">
                  <c:v>18.257418583505498</c:v>
                </c:pt>
                <c:pt idx="9607">
                  <c:v>18.257418583505498</c:v>
                </c:pt>
                <c:pt idx="9608">
                  <c:v>18.257418583505498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18.257418583505498</c:v>
                </c:pt>
                <c:pt idx="9631">
                  <c:v>18.257418583505498</c:v>
                </c:pt>
                <c:pt idx="9632">
                  <c:v>18.257418583505498</c:v>
                </c:pt>
                <c:pt idx="9633">
                  <c:v>18.257418583505498</c:v>
                </c:pt>
                <c:pt idx="9634">
                  <c:v>18.257418583505498</c:v>
                </c:pt>
                <c:pt idx="9635">
                  <c:v>18.257418583505498</c:v>
                </c:pt>
                <c:pt idx="9636">
                  <c:v>18.257418583505498</c:v>
                </c:pt>
                <c:pt idx="9637">
                  <c:v>18.257418583505498</c:v>
                </c:pt>
                <c:pt idx="9638">
                  <c:v>18.257418583505498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18.257418583505498</c:v>
                </c:pt>
                <c:pt idx="9661">
                  <c:v>18.257418583505498</c:v>
                </c:pt>
                <c:pt idx="9662">
                  <c:v>18.257418583505498</c:v>
                </c:pt>
                <c:pt idx="9663">
                  <c:v>18.257418583505498</c:v>
                </c:pt>
                <c:pt idx="9664">
                  <c:v>18.257418583505498</c:v>
                </c:pt>
                <c:pt idx="9665">
                  <c:v>18.257418583505498</c:v>
                </c:pt>
                <c:pt idx="9666">
                  <c:v>18.257418583505498</c:v>
                </c:pt>
                <c:pt idx="9667">
                  <c:v>18.257418583505498</c:v>
                </c:pt>
                <c:pt idx="9668">
                  <c:v>18.257418583505498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18.257418583505498</c:v>
                </c:pt>
                <c:pt idx="9691">
                  <c:v>18.257418583505498</c:v>
                </c:pt>
                <c:pt idx="9692">
                  <c:v>18.257418583505498</c:v>
                </c:pt>
                <c:pt idx="9693">
                  <c:v>18.257418583505498</c:v>
                </c:pt>
                <c:pt idx="9694">
                  <c:v>18.257418583505498</c:v>
                </c:pt>
                <c:pt idx="9695">
                  <c:v>18.257418583505498</c:v>
                </c:pt>
                <c:pt idx="9696">
                  <c:v>18.257418583505498</c:v>
                </c:pt>
                <c:pt idx="9697">
                  <c:v>18.257418583505498</c:v>
                </c:pt>
                <c:pt idx="9698">
                  <c:v>18.257418583505498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18.257418583505498</c:v>
                </c:pt>
                <c:pt idx="9721">
                  <c:v>18.257418583505498</c:v>
                </c:pt>
                <c:pt idx="9722">
                  <c:v>18.257418583505498</c:v>
                </c:pt>
                <c:pt idx="9723">
                  <c:v>18.257418583505498</c:v>
                </c:pt>
                <c:pt idx="9724">
                  <c:v>18.257418583505498</c:v>
                </c:pt>
                <c:pt idx="9725">
                  <c:v>18.257418583505498</c:v>
                </c:pt>
                <c:pt idx="9726">
                  <c:v>18.257418583505498</c:v>
                </c:pt>
                <c:pt idx="9727">
                  <c:v>18.257418583505498</c:v>
                </c:pt>
                <c:pt idx="9728">
                  <c:v>18.257418583505498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18.257418583505498</c:v>
                </c:pt>
                <c:pt idx="9751">
                  <c:v>18.257418583505498</c:v>
                </c:pt>
                <c:pt idx="9752">
                  <c:v>18.257418583505498</c:v>
                </c:pt>
                <c:pt idx="9753">
                  <c:v>18.257418583505498</c:v>
                </c:pt>
                <c:pt idx="9754">
                  <c:v>18.257418583505498</c:v>
                </c:pt>
                <c:pt idx="9755">
                  <c:v>18.257418583505498</c:v>
                </c:pt>
                <c:pt idx="9756">
                  <c:v>18.257418583505498</c:v>
                </c:pt>
                <c:pt idx="9757">
                  <c:v>18.257418583505498</c:v>
                </c:pt>
                <c:pt idx="9758">
                  <c:v>18.257418583505498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18.257418583505498</c:v>
                </c:pt>
                <c:pt idx="9781">
                  <c:v>18.257418583505498</c:v>
                </c:pt>
                <c:pt idx="9782">
                  <c:v>18.257418583505498</c:v>
                </c:pt>
                <c:pt idx="9783">
                  <c:v>18.257418583505498</c:v>
                </c:pt>
                <c:pt idx="9784">
                  <c:v>18.257418583505498</c:v>
                </c:pt>
                <c:pt idx="9785">
                  <c:v>18.257418583505498</c:v>
                </c:pt>
                <c:pt idx="9786">
                  <c:v>18.257418583505498</c:v>
                </c:pt>
                <c:pt idx="9787">
                  <c:v>18.257418583505498</c:v>
                </c:pt>
                <c:pt idx="9788">
                  <c:v>18.257418583505498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18.257418583505498</c:v>
                </c:pt>
                <c:pt idx="9811">
                  <c:v>18.257418583505498</c:v>
                </c:pt>
                <c:pt idx="9812">
                  <c:v>18.257418583505498</c:v>
                </c:pt>
                <c:pt idx="9813">
                  <c:v>18.257418583505498</c:v>
                </c:pt>
                <c:pt idx="9814">
                  <c:v>18.257418583505498</c:v>
                </c:pt>
                <c:pt idx="9815">
                  <c:v>18.257418583505498</c:v>
                </c:pt>
                <c:pt idx="9816">
                  <c:v>18.257418583505498</c:v>
                </c:pt>
                <c:pt idx="9817">
                  <c:v>18.257418583505498</c:v>
                </c:pt>
                <c:pt idx="9818">
                  <c:v>18.257418583505498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18.257418583505498</c:v>
                </c:pt>
                <c:pt idx="9841">
                  <c:v>18.257418583505498</c:v>
                </c:pt>
                <c:pt idx="9842">
                  <c:v>18.257418583505498</c:v>
                </c:pt>
                <c:pt idx="9843">
                  <c:v>18.257418583505498</c:v>
                </c:pt>
                <c:pt idx="9844">
                  <c:v>18.257418583505498</c:v>
                </c:pt>
                <c:pt idx="9845">
                  <c:v>18.257418583505498</c:v>
                </c:pt>
                <c:pt idx="9846">
                  <c:v>18.257418583505498</c:v>
                </c:pt>
                <c:pt idx="9847">
                  <c:v>18.257418583505498</c:v>
                </c:pt>
                <c:pt idx="9848">
                  <c:v>18.257418583505498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18.257418583505498</c:v>
                </c:pt>
                <c:pt idx="9871">
                  <c:v>18.257418583505498</c:v>
                </c:pt>
                <c:pt idx="9872">
                  <c:v>18.257418583505498</c:v>
                </c:pt>
                <c:pt idx="9873">
                  <c:v>18.257418583505498</c:v>
                </c:pt>
                <c:pt idx="9874">
                  <c:v>18.257418583505498</c:v>
                </c:pt>
                <c:pt idx="9875">
                  <c:v>18.257418583505498</c:v>
                </c:pt>
                <c:pt idx="9876">
                  <c:v>18.257418583505498</c:v>
                </c:pt>
                <c:pt idx="9877">
                  <c:v>18.257418583505498</c:v>
                </c:pt>
                <c:pt idx="9878">
                  <c:v>18.257418583505498</c:v>
                </c:pt>
                <c:pt idx="9879">
                  <c:v>18.257418583505498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18.257418583505498</c:v>
                </c:pt>
                <c:pt idx="9901">
                  <c:v>15.8113883008419</c:v>
                </c:pt>
                <c:pt idx="9902">
                  <c:v>15.8113883008419</c:v>
                </c:pt>
                <c:pt idx="9903">
                  <c:v>15.8113883008419</c:v>
                </c:pt>
                <c:pt idx="9904">
                  <c:v>15.8113883008419</c:v>
                </c:pt>
                <c:pt idx="9905">
                  <c:v>15.8113883008419</c:v>
                </c:pt>
                <c:pt idx="9906">
                  <c:v>15.8113883008419</c:v>
                </c:pt>
                <c:pt idx="9907">
                  <c:v>15.8113883008419</c:v>
                </c:pt>
                <c:pt idx="9908">
                  <c:v>15.8113883008419</c:v>
                </c:pt>
                <c:pt idx="9909">
                  <c:v>15.8113883008419</c:v>
                </c:pt>
                <c:pt idx="9910">
                  <c:v>15.8113883008419</c:v>
                </c:pt>
                <c:pt idx="9911">
                  <c:v>15.8113883008419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15.8113883008419</c:v>
                </c:pt>
                <c:pt idx="9931">
                  <c:v>15.8113883008419</c:v>
                </c:pt>
                <c:pt idx="9932">
                  <c:v>15.8113883008419</c:v>
                </c:pt>
                <c:pt idx="9933">
                  <c:v>15.8113883008419</c:v>
                </c:pt>
                <c:pt idx="9934">
                  <c:v>15.8113883008419</c:v>
                </c:pt>
                <c:pt idx="9935">
                  <c:v>15.8113883008419</c:v>
                </c:pt>
                <c:pt idx="9936">
                  <c:v>15.8113883008419</c:v>
                </c:pt>
                <c:pt idx="9937">
                  <c:v>15.8113883008419</c:v>
                </c:pt>
                <c:pt idx="9938">
                  <c:v>15.8113883008419</c:v>
                </c:pt>
                <c:pt idx="9939">
                  <c:v>15.8113883008419</c:v>
                </c:pt>
                <c:pt idx="9940">
                  <c:v>15.8113883008419</c:v>
                </c:pt>
                <c:pt idx="9941">
                  <c:v>15.8113883008419</c:v>
                </c:pt>
                <c:pt idx="9942">
                  <c:v>15.8113883008419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15.8113883008419</c:v>
                </c:pt>
                <c:pt idx="9961">
                  <c:v>15.8113883008419</c:v>
                </c:pt>
                <c:pt idx="9962">
                  <c:v>15.8113883008419</c:v>
                </c:pt>
                <c:pt idx="9963">
                  <c:v>15.8113883008419</c:v>
                </c:pt>
                <c:pt idx="9964">
                  <c:v>15.8113883008419</c:v>
                </c:pt>
                <c:pt idx="9965">
                  <c:v>15.8113883008419</c:v>
                </c:pt>
                <c:pt idx="9966">
                  <c:v>15.8113883008419</c:v>
                </c:pt>
                <c:pt idx="9967">
                  <c:v>15.8113883008419</c:v>
                </c:pt>
                <c:pt idx="9968">
                  <c:v>15.8113883008419</c:v>
                </c:pt>
                <c:pt idx="9969">
                  <c:v>15.8113883008419</c:v>
                </c:pt>
                <c:pt idx="9970">
                  <c:v>15.8113883008419</c:v>
                </c:pt>
                <c:pt idx="9971">
                  <c:v>15.8113883008419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15.8113883008419</c:v>
                </c:pt>
                <c:pt idx="9991">
                  <c:v>15.8113883008419</c:v>
                </c:pt>
                <c:pt idx="9992">
                  <c:v>15.8113883008419</c:v>
                </c:pt>
                <c:pt idx="9993">
                  <c:v>15.8113883008419</c:v>
                </c:pt>
                <c:pt idx="9994">
                  <c:v>15.8113883008419</c:v>
                </c:pt>
                <c:pt idx="9995">
                  <c:v>15.8113883008419</c:v>
                </c:pt>
                <c:pt idx="9996">
                  <c:v>15.8113883008419</c:v>
                </c:pt>
                <c:pt idx="9997">
                  <c:v>15.8113883008419</c:v>
                </c:pt>
                <c:pt idx="9998">
                  <c:v>15.8113883008419</c:v>
                </c:pt>
                <c:pt idx="9999">
                  <c:v>15.8113883008419</c:v>
                </c:pt>
                <c:pt idx="10000">
                  <c:v>15.8113883008419</c:v>
                </c:pt>
                <c:pt idx="10001">
                  <c:v>15.8113883008419</c:v>
                </c:pt>
                <c:pt idx="10002">
                  <c:v>15.8113883008419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15.8113883008419</c:v>
                </c:pt>
                <c:pt idx="10021">
                  <c:v>15.8113883008419</c:v>
                </c:pt>
                <c:pt idx="10022">
                  <c:v>15.8113883008419</c:v>
                </c:pt>
                <c:pt idx="10023">
                  <c:v>15.8113883008419</c:v>
                </c:pt>
                <c:pt idx="10024">
                  <c:v>15.8113883008419</c:v>
                </c:pt>
                <c:pt idx="10025">
                  <c:v>15.8113883008419</c:v>
                </c:pt>
                <c:pt idx="10026">
                  <c:v>15.8113883008419</c:v>
                </c:pt>
                <c:pt idx="10027">
                  <c:v>15.8113883008419</c:v>
                </c:pt>
                <c:pt idx="10028">
                  <c:v>15.8113883008419</c:v>
                </c:pt>
                <c:pt idx="10029">
                  <c:v>15.8113883008419</c:v>
                </c:pt>
                <c:pt idx="10030">
                  <c:v>15.8113883008419</c:v>
                </c:pt>
                <c:pt idx="10031">
                  <c:v>15.8113883008419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15.8113883008419</c:v>
                </c:pt>
                <c:pt idx="10051">
                  <c:v>15.8113883008419</c:v>
                </c:pt>
                <c:pt idx="10052">
                  <c:v>15.8113883008419</c:v>
                </c:pt>
                <c:pt idx="10053">
                  <c:v>15.8113883008419</c:v>
                </c:pt>
                <c:pt idx="10054">
                  <c:v>15.8113883008419</c:v>
                </c:pt>
                <c:pt idx="10055">
                  <c:v>15.8113883008419</c:v>
                </c:pt>
                <c:pt idx="10056">
                  <c:v>15.8113883008419</c:v>
                </c:pt>
                <c:pt idx="10057">
                  <c:v>15.8113883008419</c:v>
                </c:pt>
                <c:pt idx="10058">
                  <c:v>15.8113883008419</c:v>
                </c:pt>
                <c:pt idx="10059">
                  <c:v>15.8113883008419</c:v>
                </c:pt>
                <c:pt idx="10060">
                  <c:v>15.8113883008419</c:v>
                </c:pt>
                <c:pt idx="10061">
                  <c:v>15.8113883008419</c:v>
                </c:pt>
                <c:pt idx="10062">
                  <c:v>15.8113883008419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15.8113883008419</c:v>
                </c:pt>
                <c:pt idx="10081">
                  <c:v>15.8113883008419</c:v>
                </c:pt>
                <c:pt idx="10082">
                  <c:v>15.8113883008419</c:v>
                </c:pt>
                <c:pt idx="10083">
                  <c:v>15.8113883008419</c:v>
                </c:pt>
                <c:pt idx="10084">
                  <c:v>15.8113883008419</c:v>
                </c:pt>
                <c:pt idx="10085">
                  <c:v>15.8113883008419</c:v>
                </c:pt>
                <c:pt idx="10086">
                  <c:v>15.8113883008419</c:v>
                </c:pt>
                <c:pt idx="10087">
                  <c:v>15.8113883008419</c:v>
                </c:pt>
                <c:pt idx="10088">
                  <c:v>15.8113883008419</c:v>
                </c:pt>
                <c:pt idx="10089">
                  <c:v>15.8113883008419</c:v>
                </c:pt>
                <c:pt idx="10090">
                  <c:v>15.8113883008419</c:v>
                </c:pt>
                <c:pt idx="10091">
                  <c:v>15.8113883008419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15.8113883008419</c:v>
                </c:pt>
                <c:pt idx="10111">
                  <c:v>15.8113883008419</c:v>
                </c:pt>
                <c:pt idx="10112">
                  <c:v>15.8113883008419</c:v>
                </c:pt>
                <c:pt idx="10113">
                  <c:v>15.8113883008419</c:v>
                </c:pt>
                <c:pt idx="10114">
                  <c:v>15.8113883008419</c:v>
                </c:pt>
                <c:pt idx="10115">
                  <c:v>15.8113883008419</c:v>
                </c:pt>
                <c:pt idx="10116">
                  <c:v>15.8113883008419</c:v>
                </c:pt>
                <c:pt idx="10117">
                  <c:v>15.8113883008419</c:v>
                </c:pt>
                <c:pt idx="10118">
                  <c:v>15.8113883008419</c:v>
                </c:pt>
                <c:pt idx="10119">
                  <c:v>15.8113883008419</c:v>
                </c:pt>
                <c:pt idx="10120">
                  <c:v>15.8113883008419</c:v>
                </c:pt>
                <c:pt idx="10121">
                  <c:v>15.8113883008419</c:v>
                </c:pt>
                <c:pt idx="10122">
                  <c:v>15.8113883008419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15.8113883008419</c:v>
                </c:pt>
                <c:pt idx="10141">
                  <c:v>15.8113883008419</c:v>
                </c:pt>
                <c:pt idx="10142">
                  <c:v>15.8113883008419</c:v>
                </c:pt>
                <c:pt idx="10143">
                  <c:v>15.8113883008419</c:v>
                </c:pt>
                <c:pt idx="10144">
                  <c:v>15.8113883008419</c:v>
                </c:pt>
                <c:pt idx="10145">
                  <c:v>15.8113883008419</c:v>
                </c:pt>
                <c:pt idx="10146">
                  <c:v>15.8113883008419</c:v>
                </c:pt>
                <c:pt idx="10147">
                  <c:v>15.8113883008419</c:v>
                </c:pt>
                <c:pt idx="10148">
                  <c:v>15.8113883008419</c:v>
                </c:pt>
                <c:pt idx="10149">
                  <c:v>15.8113883008419</c:v>
                </c:pt>
                <c:pt idx="10150">
                  <c:v>15.8113883008419</c:v>
                </c:pt>
                <c:pt idx="10151">
                  <c:v>15.8113883008419</c:v>
                </c:pt>
                <c:pt idx="10152">
                  <c:v>15.8113883008419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15.8113883008419</c:v>
                </c:pt>
                <c:pt idx="10171">
                  <c:v>15.8113883008419</c:v>
                </c:pt>
                <c:pt idx="10172">
                  <c:v>15.8113883008419</c:v>
                </c:pt>
                <c:pt idx="10173">
                  <c:v>15.8113883008419</c:v>
                </c:pt>
                <c:pt idx="10174">
                  <c:v>15.8113883008419</c:v>
                </c:pt>
                <c:pt idx="10175">
                  <c:v>15.8113883008419</c:v>
                </c:pt>
                <c:pt idx="10176">
                  <c:v>15.8113883008419</c:v>
                </c:pt>
                <c:pt idx="10177">
                  <c:v>15.8113883008419</c:v>
                </c:pt>
                <c:pt idx="10178">
                  <c:v>15.8113883008419</c:v>
                </c:pt>
                <c:pt idx="10179">
                  <c:v>15.8113883008419</c:v>
                </c:pt>
                <c:pt idx="10180">
                  <c:v>15.8113883008419</c:v>
                </c:pt>
                <c:pt idx="10181">
                  <c:v>15.8113883008419</c:v>
                </c:pt>
                <c:pt idx="10182">
                  <c:v>15.8113883008419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15.8113883008419</c:v>
                </c:pt>
                <c:pt idx="10201">
                  <c:v>14.142135623730999</c:v>
                </c:pt>
                <c:pt idx="10202">
                  <c:v>14.142135623730999</c:v>
                </c:pt>
                <c:pt idx="10203">
                  <c:v>14.142135623730999</c:v>
                </c:pt>
                <c:pt idx="10204">
                  <c:v>14.142135623730999</c:v>
                </c:pt>
                <c:pt idx="10205">
                  <c:v>14.142135623730999</c:v>
                </c:pt>
                <c:pt idx="10206">
                  <c:v>14.142135623730999</c:v>
                </c:pt>
                <c:pt idx="10207">
                  <c:v>14.142135623730999</c:v>
                </c:pt>
                <c:pt idx="10208">
                  <c:v>14.142135623730999</c:v>
                </c:pt>
                <c:pt idx="10209">
                  <c:v>14.142135623730999</c:v>
                </c:pt>
                <c:pt idx="10210">
                  <c:v>14.142135623730999</c:v>
                </c:pt>
                <c:pt idx="10211">
                  <c:v>14.142135623730999</c:v>
                </c:pt>
                <c:pt idx="10212">
                  <c:v>14.142135623730999</c:v>
                </c:pt>
                <c:pt idx="10213">
                  <c:v>14.142135623730999</c:v>
                </c:pt>
                <c:pt idx="10214">
                  <c:v>14.142135623730999</c:v>
                </c:pt>
                <c:pt idx="10215">
                  <c:v>14.142135623730999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14.142135623730999</c:v>
                </c:pt>
                <c:pt idx="10231">
                  <c:v>14.142135623730999</c:v>
                </c:pt>
                <c:pt idx="10232">
                  <c:v>14.142135623730999</c:v>
                </c:pt>
                <c:pt idx="10233">
                  <c:v>14.142135623730999</c:v>
                </c:pt>
                <c:pt idx="10234">
                  <c:v>14.142135623730999</c:v>
                </c:pt>
                <c:pt idx="10235">
                  <c:v>14.142135623730999</c:v>
                </c:pt>
                <c:pt idx="10236">
                  <c:v>14.142135623730999</c:v>
                </c:pt>
                <c:pt idx="10237">
                  <c:v>14.142135623730999</c:v>
                </c:pt>
                <c:pt idx="10238">
                  <c:v>14.142135623730999</c:v>
                </c:pt>
                <c:pt idx="10239">
                  <c:v>14.142135623730999</c:v>
                </c:pt>
                <c:pt idx="10240">
                  <c:v>14.142135623730999</c:v>
                </c:pt>
                <c:pt idx="10241">
                  <c:v>14.142135623730999</c:v>
                </c:pt>
                <c:pt idx="10242">
                  <c:v>14.142135623730999</c:v>
                </c:pt>
                <c:pt idx="10243">
                  <c:v>14.142135623730999</c:v>
                </c:pt>
                <c:pt idx="10244">
                  <c:v>14.142135623730999</c:v>
                </c:pt>
                <c:pt idx="10245">
                  <c:v>14.142135623730999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14.142135623730999</c:v>
                </c:pt>
                <c:pt idx="10261">
                  <c:v>14.142135623730999</c:v>
                </c:pt>
                <c:pt idx="10262">
                  <c:v>14.142135623730999</c:v>
                </c:pt>
                <c:pt idx="10263">
                  <c:v>14.142135623730999</c:v>
                </c:pt>
                <c:pt idx="10264">
                  <c:v>14.142135623730999</c:v>
                </c:pt>
                <c:pt idx="10265">
                  <c:v>14.142135623730999</c:v>
                </c:pt>
                <c:pt idx="10266">
                  <c:v>14.142135623730999</c:v>
                </c:pt>
                <c:pt idx="10267">
                  <c:v>14.142135623730999</c:v>
                </c:pt>
                <c:pt idx="10268">
                  <c:v>14.142135623730999</c:v>
                </c:pt>
                <c:pt idx="10269">
                  <c:v>14.142135623730999</c:v>
                </c:pt>
                <c:pt idx="10270">
                  <c:v>14.142135623730999</c:v>
                </c:pt>
                <c:pt idx="10271">
                  <c:v>14.142135623730999</c:v>
                </c:pt>
                <c:pt idx="10272">
                  <c:v>14.142135623730999</c:v>
                </c:pt>
                <c:pt idx="10273">
                  <c:v>14.142135623730999</c:v>
                </c:pt>
                <c:pt idx="10274">
                  <c:v>14.142135623730999</c:v>
                </c:pt>
                <c:pt idx="10275">
                  <c:v>14.142135623730999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14.142135623730999</c:v>
                </c:pt>
                <c:pt idx="10291">
                  <c:v>14.142135623730999</c:v>
                </c:pt>
                <c:pt idx="10292">
                  <c:v>14.142135623730999</c:v>
                </c:pt>
                <c:pt idx="10293">
                  <c:v>14.142135623730999</c:v>
                </c:pt>
                <c:pt idx="10294">
                  <c:v>14.142135623730999</c:v>
                </c:pt>
                <c:pt idx="10295">
                  <c:v>14.142135623730999</c:v>
                </c:pt>
                <c:pt idx="10296">
                  <c:v>14.142135623730999</c:v>
                </c:pt>
                <c:pt idx="10297">
                  <c:v>14.142135623730999</c:v>
                </c:pt>
                <c:pt idx="10298">
                  <c:v>14.142135623730999</c:v>
                </c:pt>
                <c:pt idx="10299">
                  <c:v>14.142135623730999</c:v>
                </c:pt>
                <c:pt idx="10300">
                  <c:v>14.142135623730999</c:v>
                </c:pt>
                <c:pt idx="10301">
                  <c:v>14.142135623730999</c:v>
                </c:pt>
                <c:pt idx="10302">
                  <c:v>14.142135623730999</c:v>
                </c:pt>
                <c:pt idx="10303">
                  <c:v>14.142135623730999</c:v>
                </c:pt>
                <c:pt idx="10304">
                  <c:v>14.142135623730999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14.142135623730999</c:v>
                </c:pt>
                <c:pt idx="10321">
                  <c:v>14.142135623730999</c:v>
                </c:pt>
                <c:pt idx="10322">
                  <c:v>14.142135623730999</c:v>
                </c:pt>
                <c:pt idx="10323">
                  <c:v>14.142135623730999</c:v>
                </c:pt>
                <c:pt idx="10324">
                  <c:v>14.142135623730999</c:v>
                </c:pt>
                <c:pt idx="10325">
                  <c:v>14.142135623730999</c:v>
                </c:pt>
                <c:pt idx="10326">
                  <c:v>14.142135623730999</c:v>
                </c:pt>
                <c:pt idx="10327">
                  <c:v>14.142135623730999</c:v>
                </c:pt>
                <c:pt idx="10328">
                  <c:v>14.142135623730999</c:v>
                </c:pt>
                <c:pt idx="10329">
                  <c:v>14.142135623730999</c:v>
                </c:pt>
                <c:pt idx="10330">
                  <c:v>14.142135623730999</c:v>
                </c:pt>
                <c:pt idx="10331">
                  <c:v>14.142135623730999</c:v>
                </c:pt>
                <c:pt idx="10332">
                  <c:v>14.142135623730999</c:v>
                </c:pt>
                <c:pt idx="10333">
                  <c:v>14.142135623730999</c:v>
                </c:pt>
                <c:pt idx="10334">
                  <c:v>14.142135623730999</c:v>
                </c:pt>
                <c:pt idx="10335">
                  <c:v>14.142135623730999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14.142135623730999</c:v>
                </c:pt>
                <c:pt idx="10351">
                  <c:v>14.142135623730999</c:v>
                </c:pt>
                <c:pt idx="10352">
                  <c:v>14.142135623730999</c:v>
                </c:pt>
                <c:pt idx="10353">
                  <c:v>14.142135623730999</c:v>
                </c:pt>
                <c:pt idx="10354">
                  <c:v>14.142135623730999</c:v>
                </c:pt>
                <c:pt idx="10355">
                  <c:v>14.142135623730999</c:v>
                </c:pt>
                <c:pt idx="10356">
                  <c:v>14.142135623730999</c:v>
                </c:pt>
                <c:pt idx="10357">
                  <c:v>14.142135623730999</c:v>
                </c:pt>
                <c:pt idx="10358">
                  <c:v>14.142135623730999</c:v>
                </c:pt>
                <c:pt idx="10359">
                  <c:v>14.142135623730999</c:v>
                </c:pt>
                <c:pt idx="10360">
                  <c:v>14.142135623730999</c:v>
                </c:pt>
                <c:pt idx="10361">
                  <c:v>14.142135623730999</c:v>
                </c:pt>
                <c:pt idx="10362">
                  <c:v>14.142135623730999</c:v>
                </c:pt>
                <c:pt idx="10363">
                  <c:v>14.142135623730999</c:v>
                </c:pt>
                <c:pt idx="10364">
                  <c:v>14.142135623730999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14.142135623730999</c:v>
                </c:pt>
                <c:pt idx="10381">
                  <c:v>14.142135623730999</c:v>
                </c:pt>
                <c:pt idx="10382">
                  <c:v>14.142135623730999</c:v>
                </c:pt>
                <c:pt idx="10383">
                  <c:v>14.142135623730999</c:v>
                </c:pt>
                <c:pt idx="10384">
                  <c:v>14.142135623730999</c:v>
                </c:pt>
                <c:pt idx="10385">
                  <c:v>14.142135623730999</c:v>
                </c:pt>
                <c:pt idx="10386">
                  <c:v>14.142135623730999</c:v>
                </c:pt>
                <c:pt idx="10387">
                  <c:v>14.142135623730999</c:v>
                </c:pt>
                <c:pt idx="10388">
                  <c:v>14.142135623730999</c:v>
                </c:pt>
                <c:pt idx="10389">
                  <c:v>14.142135623730999</c:v>
                </c:pt>
                <c:pt idx="10390">
                  <c:v>14.142135623730999</c:v>
                </c:pt>
                <c:pt idx="10391">
                  <c:v>14.142135623730999</c:v>
                </c:pt>
                <c:pt idx="10392">
                  <c:v>14.142135623730999</c:v>
                </c:pt>
                <c:pt idx="10393">
                  <c:v>14.142135623730999</c:v>
                </c:pt>
                <c:pt idx="10394">
                  <c:v>14.142135623730999</c:v>
                </c:pt>
                <c:pt idx="10395">
                  <c:v>14.142135623730999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14.142135623730999</c:v>
                </c:pt>
                <c:pt idx="10411">
                  <c:v>14.142135623730999</c:v>
                </c:pt>
                <c:pt idx="10412">
                  <c:v>14.142135623730999</c:v>
                </c:pt>
                <c:pt idx="10413">
                  <c:v>14.142135623730999</c:v>
                </c:pt>
                <c:pt idx="10414">
                  <c:v>14.142135623730999</c:v>
                </c:pt>
                <c:pt idx="10415">
                  <c:v>14.142135623730999</c:v>
                </c:pt>
                <c:pt idx="10416">
                  <c:v>14.142135623730999</c:v>
                </c:pt>
                <c:pt idx="10417">
                  <c:v>14.142135623730999</c:v>
                </c:pt>
                <c:pt idx="10418">
                  <c:v>14.142135623730999</c:v>
                </c:pt>
                <c:pt idx="10419">
                  <c:v>14.142135623730999</c:v>
                </c:pt>
                <c:pt idx="10420">
                  <c:v>14.142135623730999</c:v>
                </c:pt>
                <c:pt idx="10421">
                  <c:v>14.142135623730999</c:v>
                </c:pt>
                <c:pt idx="10422">
                  <c:v>14.142135623730999</c:v>
                </c:pt>
                <c:pt idx="10423">
                  <c:v>14.142135623730999</c:v>
                </c:pt>
                <c:pt idx="10424">
                  <c:v>14.142135623730999</c:v>
                </c:pt>
                <c:pt idx="10425">
                  <c:v>14.142135623730999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14.142135623730999</c:v>
                </c:pt>
                <c:pt idx="10441">
                  <c:v>14.142135623730999</c:v>
                </c:pt>
                <c:pt idx="10442">
                  <c:v>14.142135623730999</c:v>
                </c:pt>
                <c:pt idx="10443">
                  <c:v>14.142135623730999</c:v>
                </c:pt>
                <c:pt idx="10444">
                  <c:v>14.142135623730999</c:v>
                </c:pt>
                <c:pt idx="10445">
                  <c:v>14.142135623730999</c:v>
                </c:pt>
                <c:pt idx="10446">
                  <c:v>14.142135623730999</c:v>
                </c:pt>
                <c:pt idx="10447">
                  <c:v>14.142135623730999</c:v>
                </c:pt>
                <c:pt idx="10448">
                  <c:v>14.142135623730999</c:v>
                </c:pt>
                <c:pt idx="10449">
                  <c:v>14.142135623730999</c:v>
                </c:pt>
                <c:pt idx="10450">
                  <c:v>14.142135623730999</c:v>
                </c:pt>
                <c:pt idx="10451">
                  <c:v>14.142135623730999</c:v>
                </c:pt>
                <c:pt idx="10452">
                  <c:v>14.142135623730999</c:v>
                </c:pt>
                <c:pt idx="10453">
                  <c:v>14.142135623730999</c:v>
                </c:pt>
                <c:pt idx="10454">
                  <c:v>14.142135623730999</c:v>
                </c:pt>
                <c:pt idx="10455">
                  <c:v>14.142135623730999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14.142135623730999</c:v>
                </c:pt>
                <c:pt idx="10471">
                  <c:v>14.142135623730999</c:v>
                </c:pt>
                <c:pt idx="10472">
                  <c:v>14.142135623730999</c:v>
                </c:pt>
                <c:pt idx="10473">
                  <c:v>14.142135623730999</c:v>
                </c:pt>
                <c:pt idx="10474">
                  <c:v>14.142135623730999</c:v>
                </c:pt>
                <c:pt idx="10475">
                  <c:v>14.142135623730999</c:v>
                </c:pt>
                <c:pt idx="10476">
                  <c:v>14.142135623730999</c:v>
                </c:pt>
                <c:pt idx="10477">
                  <c:v>14.142135623730999</c:v>
                </c:pt>
                <c:pt idx="10478">
                  <c:v>14.142135623730999</c:v>
                </c:pt>
                <c:pt idx="10479">
                  <c:v>14.142135623730999</c:v>
                </c:pt>
                <c:pt idx="10480">
                  <c:v>14.142135623730999</c:v>
                </c:pt>
                <c:pt idx="10481">
                  <c:v>14.142135623730999</c:v>
                </c:pt>
                <c:pt idx="10482">
                  <c:v>14.142135623730999</c:v>
                </c:pt>
                <c:pt idx="10483">
                  <c:v>14.142135623730999</c:v>
                </c:pt>
                <c:pt idx="10484">
                  <c:v>14.142135623730999</c:v>
                </c:pt>
                <c:pt idx="10485">
                  <c:v>14.142135623730999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14.142135623730999</c:v>
                </c:pt>
                <c:pt idx="10501">
                  <c:v>12.9099444873581</c:v>
                </c:pt>
                <c:pt idx="10502">
                  <c:v>12.9099444873581</c:v>
                </c:pt>
                <c:pt idx="10503">
                  <c:v>12.9099444873581</c:v>
                </c:pt>
                <c:pt idx="10504">
                  <c:v>12.9099444873581</c:v>
                </c:pt>
                <c:pt idx="10505">
                  <c:v>12.9099444873581</c:v>
                </c:pt>
                <c:pt idx="10506">
                  <c:v>12.9099444873581</c:v>
                </c:pt>
                <c:pt idx="10507">
                  <c:v>12.9099444873581</c:v>
                </c:pt>
                <c:pt idx="10508">
                  <c:v>12.9099444873581</c:v>
                </c:pt>
                <c:pt idx="10509">
                  <c:v>12.9099444873581</c:v>
                </c:pt>
                <c:pt idx="10510">
                  <c:v>12.9099444873581</c:v>
                </c:pt>
                <c:pt idx="10511">
                  <c:v>12.9099444873581</c:v>
                </c:pt>
                <c:pt idx="10512">
                  <c:v>12.9099444873581</c:v>
                </c:pt>
                <c:pt idx="10513">
                  <c:v>12.9099444873581</c:v>
                </c:pt>
                <c:pt idx="10514">
                  <c:v>12.9099444873581</c:v>
                </c:pt>
                <c:pt idx="10515">
                  <c:v>12.9099444873581</c:v>
                </c:pt>
                <c:pt idx="10516">
                  <c:v>12.9099444873581</c:v>
                </c:pt>
                <c:pt idx="10517">
                  <c:v>12.9099444873581</c:v>
                </c:pt>
                <c:pt idx="10518">
                  <c:v>12.9099444873581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12.9099444873581</c:v>
                </c:pt>
                <c:pt idx="10531">
                  <c:v>12.9099444873581</c:v>
                </c:pt>
                <c:pt idx="10532">
                  <c:v>12.9099444873581</c:v>
                </c:pt>
                <c:pt idx="10533">
                  <c:v>12.9099444873581</c:v>
                </c:pt>
                <c:pt idx="10534">
                  <c:v>12.9099444873581</c:v>
                </c:pt>
                <c:pt idx="10535">
                  <c:v>12.9099444873581</c:v>
                </c:pt>
                <c:pt idx="10536">
                  <c:v>12.9099444873581</c:v>
                </c:pt>
                <c:pt idx="10537">
                  <c:v>12.9099444873581</c:v>
                </c:pt>
                <c:pt idx="10538">
                  <c:v>12.9099444873581</c:v>
                </c:pt>
                <c:pt idx="10539">
                  <c:v>12.9099444873581</c:v>
                </c:pt>
                <c:pt idx="10540">
                  <c:v>12.9099444873581</c:v>
                </c:pt>
                <c:pt idx="10541">
                  <c:v>12.9099444873581</c:v>
                </c:pt>
                <c:pt idx="10542">
                  <c:v>12.9099444873581</c:v>
                </c:pt>
                <c:pt idx="10543">
                  <c:v>12.9099444873581</c:v>
                </c:pt>
                <c:pt idx="10544">
                  <c:v>12.9099444873581</c:v>
                </c:pt>
                <c:pt idx="10545">
                  <c:v>12.9099444873581</c:v>
                </c:pt>
                <c:pt idx="10546">
                  <c:v>12.9099444873581</c:v>
                </c:pt>
                <c:pt idx="10547">
                  <c:v>12.9099444873581</c:v>
                </c:pt>
                <c:pt idx="10548">
                  <c:v>12.9099444873581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12.9099444873581</c:v>
                </c:pt>
                <c:pt idx="10561">
                  <c:v>12.9099444873581</c:v>
                </c:pt>
                <c:pt idx="10562">
                  <c:v>12.9099444873581</c:v>
                </c:pt>
                <c:pt idx="10563">
                  <c:v>12.9099444873581</c:v>
                </c:pt>
                <c:pt idx="10564">
                  <c:v>12.9099444873581</c:v>
                </c:pt>
                <c:pt idx="10565">
                  <c:v>12.9099444873581</c:v>
                </c:pt>
                <c:pt idx="10566">
                  <c:v>12.9099444873581</c:v>
                </c:pt>
                <c:pt idx="10567">
                  <c:v>12.9099444873581</c:v>
                </c:pt>
                <c:pt idx="10568">
                  <c:v>12.9099444873581</c:v>
                </c:pt>
                <c:pt idx="10569">
                  <c:v>12.9099444873581</c:v>
                </c:pt>
                <c:pt idx="10570">
                  <c:v>12.9099444873581</c:v>
                </c:pt>
                <c:pt idx="10571">
                  <c:v>12.9099444873581</c:v>
                </c:pt>
                <c:pt idx="10572">
                  <c:v>12.9099444873581</c:v>
                </c:pt>
                <c:pt idx="10573">
                  <c:v>12.9099444873581</c:v>
                </c:pt>
                <c:pt idx="10574">
                  <c:v>12.9099444873581</c:v>
                </c:pt>
                <c:pt idx="10575">
                  <c:v>12.9099444873581</c:v>
                </c:pt>
                <c:pt idx="10576">
                  <c:v>12.9099444873581</c:v>
                </c:pt>
                <c:pt idx="10577">
                  <c:v>12.9099444873581</c:v>
                </c:pt>
                <c:pt idx="10578">
                  <c:v>12.9099444873581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12.9099444873581</c:v>
                </c:pt>
                <c:pt idx="10591">
                  <c:v>12.9099444873581</c:v>
                </c:pt>
                <c:pt idx="10592">
                  <c:v>12.9099444873581</c:v>
                </c:pt>
                <c:pt idx="10593">
                  <c:v>12.9099444873581</c:v>
                </c:pt>
                <c:pt idx="10594">
                  <c:v>12.9099444873581</c:v>
                </c:pt>
                <c:pt idx="10595">
                  <c:v>12.9099444873581</c:v>
                </c:pt>
                <c:pt idx="10596">
                  <c:v>12.9099444873581</c:v>
                </c:pt>
                <c:pt idx="10597">
                  <c:v>12.9099444873581</c:v>
                </c:pt>
                <c:pt idx="10598">
                  <c:v>12.9099444873581</c:v>
                </c:pt>
                <c:pt idx="10599">
                  <c:v>12.9099444873581</c:v>
                </c:pt>
                <c:pt idx="10600">
                  <c:v>12.9099444873581</c:v>
                </c:pt>
                <c:pt idx="10601">
                  <c:v>12.9099444873581</c:v>
                </c:pt>
                <c:pt idx="10602">
                  <c:v>12.9099444873581</c:v>
                </c:pt>
                <c:pt idx="10603">
                  <c:v>12.9099444873581</c:v>
                </c:pt>
                <c:pt idx="10604">
                  <c:v>12.9099444873581</c:v>
                </c:pt>
                <c:pt idx="10605">
                  <c:v>12.9099444873581</c:v>
                </c:pt>
                <c:pt idx="10606">
                  <c:v>12.9099444873581</c:v>
                </c:pt>
                <c:pt idx="10607">
                  <c:v>12.9099444873581</c:v>
                </c:pt>
                <c:pt idx="10608">
                  <c:v>12.9099444873581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12.9099444873581</c:v>
                </c:pt>
                <c:pt idx="10621">
                  <c:v>12.9099444873581</c:v>
                </c:pt>
                <c:pt idx="10622">
                  <c:v>12.9099444873581</c:v>
                </c:pt>
                <c:pt idx="10623">
                  <c:v>12.9099444873581</c:v>
                </c:pt>
                <c:pt idx="10624">
                  <c:v>12.9099444873581</c:v>
                </c:pt>
                <c:pt idx="10625">
                  <c:v>12.9099444873581</c:v>
                </c:pt>
                <c:pt idx="10626">
                  <c:v>12.9099444873581</c:v>
                </c:pt>
                <c:pt idx="10627">
                  <c:v>12.9099444873581</c:v>
                </c:pt>
                <c:pt idx="10628">
                  <c:v>12.9099444873581</c:v>
                </c:pt>
                <c:pt idx="10629">
                  <c:v>12.9099444873581</c:v>
                </c:pt>
                <c:pt idx="10630">
                  <c:v>12.9099444873581</c:v>
                </c:pt>
                <c:pt idx="10631">
                  <c:v>12.9099444873581</c:v>
                </c:pt>
                <c:pt idx="10632">
                  <c:v>12.9099444873581</c:v>
                </c:pt>
                <c:pt idx="10633">
                  <c:v>12.9099444873581</c:v>
                </c:pt>
                <c:pt idx="10634">
                  <c:v>12.9099444873581</c:v>
                </c:pt>
                <c:pt idx="10635">
                  <c:v>12.9099444873581</c:v>
                </c:pt>
                <c:pt idx="10636">
                  <c:v>12.9099444873581</c:v>
                </c:pt>
                <c:pt idx="10637">
                  <c:v>12.9099444873581</c:v>
                </c:pt>
                <c:pt idx="10638">
                  <c:v>12.9099444873581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12.9099444873581</c:v>
                </c:pt>
                <c:pt idx="10651">
                  <c:v>12.9099444873581</c:v>
                </c:pt>
                <c:pt idx="10652">
                  <c:v>12.9099444873581</c:v>
                </c:pt>
                <c:pt idx="10653">
                  <c:v>12.9099444873581</c:v>
                </c:pt>
                <c:pt idx="10654">
                  <c:v>12.9099444873581</c:v>
                </c:pt>
                <c:pt idx="10655">
                  <c:v>12.9099444873581</c:v>
                </c:pt>
                <c:pt idx="10656">
                  <c:v>12.9099444873581</c:v>
                </c:pt>
                <c:pt idx="10657">
                  <c:v>12.9099444873581</c:v>
                </c:pt>
                <c:pt idx="10658">
                  <c:v>12.9099444873581</c:v>
                </c:pt>
                <c:pt idx="10659">
                  <c:v>12.9099444873581</c:v>
                </c:pt>
                <c:pt idx="10660">
                  <c:v>12.9099444873581</c:v>
                </c:pt>
                <c:pt idx="10661">
                  <c:v>12.9099444873581</c:v>
                </c:pt>
                <c:pt idx="10662">
                  <c:v>12.9099444873581</c:v>
                </c:pt>
                <c:pt idx="10663">
                  <c:v>12.9099444873581</c:v>
                </c:pt>
                <c:pt idx="10664">
                  <c:v>12.9099444873581</c:v>
                </c:pt>
                <c:pt idx="10665">
                  <c:v>12.9099444873581</c:v>
                </c:pt>
                <c:pt idx="10666">
                  <c:v>12.9099444873581</c:v>
                </c:pt>
                <c:pt idx="10667">
                  <c:v>12.9099444873581</c:v>
                </c:pt>
                <c:pt idx="10668">
                  <c:v>12.9099444873581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12.9099444873581</c:v>
                </c:pt>
                <c:pt idx="10681">
                  <c:v>12.9099444873581</c:v>
                </c:pt>
                <c:pt idx="10682">
                  <c:v>12.9099444873581</c:v>
                </c:pt>
                <c:pt idx="10683">
                  <c:v>12.9099444873581</c:v>
                </c:pt>
                <c:pt idx="10684">
                  <c:v>12.9099444873581</c:v>
                </c:pt>
                <c:pt idx="10685">
                  <c:v>12.9099444873581</c:v>
                </c:pt>
                <c:pt idx="10686">
                  <c:v>12.9099444873581</c:v>
                </c:pt>
                <c:pt idx="10687">
                  <c:v>12.9099444873581</c:v>
                </c:pt>
                <c:pt idx="10688">
                  <c:v>12.9099444873581</c:v>
                </c:pt>
                <c:pt idx="10689">
                  <c:v>12.9099444873581</c:v>
                </c:pt>
                <c:pt idx="10690">
                  <c:v>12.9099444873581</c:v>
                </c:pt>
                <c:pt idx="10691">
                  <c:v>12.9099444873581</c:v>
                </c:pt>
                <c:pt idx="10692">
                  <c:v>12.9099444873581</c:v>
                </c:pt>
                <c:pt idx="10693">
                  <c:v>12.9099444873581</c:v>
                </c:pt>
                <c:pt idx="10694">
                  <c:v>12.9099444873581</c:v>
                </c:pt>
                <c:pt idx="10695">
                  <c:v>12.9099444873581</c:v>
                </c:pt>
                <c:pt idx="10696">
                  <c:v>12.9099444873581</c:v>
                </c:pt>
                <c:pt idx="10697">
                  <c:v>12.9099444873581</c:v>
                </c:pt>
                <c:pt idx="10698">
                  <c:v>12.9099444873581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12.9099444873581</c:v>
                </c:pt>
                <c:pt idx="10711">
                  <c:v>12.9099444873581</c:v>
                </c:pt>
                <c:pt idx="10712">
                  <c:v>12.9099444873581</c:v>
                </c:pt>
                <c:pt idx="10713">
                  <c:v>12.9099444873581</c:v>
                </c:pt>
                <c:pt idx="10714">
                  <c:v>12.9099444873581</c:v>
                </c:pt>
                <c:pt idx="10715">
                  <c:v>12.9099444873581</c:v>
                </c:pt>
                <c:pt idx="10716">
                  <c:v>12.9099444873581</c:v>
                </c:pt>
                <c:pt idx="10717">
                  <c:v>12.9099444873581</c:v>
                </c:pt>
                <c:pt idx="10718">
                  <c:v>12.9099444873581</c:v>
                </c:pt>
                <c:pt idx="10719">
                  <c:v>12.9099444873581</c:v>
                </c:pt>
                <c:pt idx="10720">
                  <c:v>12.9099444873581</c:v>
                </c:pt>
                <c:pt idx="10721">
                  <c:v>12.9099444873581</c:v>
                </c:pt>
                <c:pt idx="10722">
                  <c:v>12.9099444873581</c:v>
                </c:pt>
                <c:pt idx="10723">
                  <c:v>12.9099444873581</c:v>
                </c:pt>
                <c:pt idx="10724">
                  <c:v>12.9099444873581</c:v>
                </c:pt>
                <c:pt idx="10725">
                  <c:v>12.9099444873581</c:v>
                </c:pt>
                <c:pt idx="10726">
                  <c:v>12.9099444873581</c:v>
                </c:pt>
                <c:pt idx="10727">
                  <c:v>12.9099444873581</c:v>
                </c:pt>
                <c:pt idx="10728">
                  <c:v>12.9099444873581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12.9099444873581</c:v>
                </c:pt>
                <c:pt idx="10741">
                  <c:v>12.9099444873581</c:v>
                </c:pt>
                <c:pt idx="10742">
                  <c:v>12.9099444873581</c:v>
                </c:pt>
                <c:pt idx="10743">
                  <c:v>12.9099444873581</c:v>
                </c:pt>
                <c:pt idx="10744">
                  <c:v>12.9099444873581</c:v>
                </c:pt>
                <c:pt idx="10745">
                  <c:v>12.9099444873581</c:v>
                </c:pt>
                <c:pt idx="10746">
                  <c:v>12.9099444873581</c:v>
                </c:pt>
                <c:pt idx="10747">
                  <c:v>12.9099444873581</c:v>
                </c:pt>
                <c:pt idx="10748">
                  <c:v>12.9099444873581</c:v>
                </c:pt>
                <c:pt idx="10749">
                  <c:v>12.9099444873581</c:v>
                </c:pt>
                <c:pt idx="10750">
                  <c:v>12.9099444873581</c:v>
                </c:pt>
                <c:pt idx="10751">
                  <c:v>12.9099444873581</c:v>
                </c:pt>
                <c:pt idx="10752">
                  <c:v>12.9099444873581</c:v>
                </c:pt>
                <c:pt idx="10753">
                  <c:v>12.9099444873581</c:v>
                </c:pt>
                <c:pt idx="10754">
                  <c:v>12.9099444873581</c:v>
                </c:pt>
                <c:pt idx="10755">
                  <c:v>12.9099444873581</c:v>
                </c:pt>
                <c:pt idx="10756">
                  <c:v>12.9099444873581</c:v>
                </c:pt>
                <c:pt idx="10757">
                  <c:v>12.9099444873581</c:v>
                </c:pt>
                <c:pt idx="10758">
                  <c:v>12.9099444873581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12.9099444873581</c:v>
                </c:pt>
                <c:pt idx="10771">
                  <c:v>12.9099444873581</c:v>
                </c:pt>
                <c:pt idx="10772">
                  <c:v>12.9099444873581</c:v>
                </c:pt>
                <c:pt idx="10773">
                  <c:v>12.9099444873581</c:v>
                </c:pt>
                <c:pt idx="10774">
                  <c:v>12.9099444873581</c:v>
                </c:pt>
                <c:pt idx="10775">
                  <c:v>12.9099444873581</c:v>
                </c:pt>
                <c:pt idx="10776">
                  <c:v>12.9099444873581</c:v>
                </c:pt>
                <c:pt idx="10777">
                  <c:v>12.9099444873581</c:v>
                </c:pt>
                <c:pt idx="10778">
                  <c:v>12.9099444873581</c:v>
                </c:pt>
                <c:pt idx="10779">
                  <c:v>12.9099444873581</c:v>
                </c:pt>
                <c:pt idx="10780">
                  <c:v>12.9099444873581</c:v>
                </c:pt>
                <c:pt idx="10781">
                  <c:v>12.9099444873581</c:v>
                </c:pt>
                <c:pt idx="10782">
                  <c:v>12.9099444873581</c:v>
                </c:pt>
                <c:pt idx="10783">
                  <c:v>12.9099444873581</c:v>
                </c:pt>
                <c:pt idx="10784">
                  <c:v>12.9099444873581</c:v>
                </c:pt>
                <c:pt idx="10785">
                  <c:v>12.9099444873581</c:v>
                </c:pt>
                <c:pt idx="10786">
                  <c:v>12.9099444873581</c:v>
                </c:pt>
                <c:pt idx="10787">
                  <c:v>12.9099444873581</c:v>
                </c:pt>
                <c:pt idx="10788">
                  <c:v>12.9099444873581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12.9099444873581</c:v>
                </c:pt>
                <c:pt idx="10801">
                  <c:v>11.952286093343901</c:v>
                </c:pt>
                <c:pt idx="10802">
                  <c:v>11.952286093343901</c:v>
                </c:pt>
                <c:pt idx="10803">
                  <c:v>11.952286093343901</c:v>
                </c:pt>
                <c:pt idx="10804">
                  <c:v>11.952286093343901</c:v>
                </c:pt>
                <c:pt idx="10805">
                  <c:v>11.952286093343901</c:v>
                </c:pt>
                <c:pt idx="10806">
                  <c:v>11.952286093343901</c:v>
                </c:pt>
                <c:pt idx="10807">
                  <c:v>11.952286093343901</c:v>
                </c:pt>
                <c:pt idx="10808">
                  <c:v>11.952286093343901</c:v>
                </c:pt>
                <c:pt idx="10809">
                  <c:v>11.952286093343901</c:v>
                </c:pt>
                <c:pt idx="10810">
                  <c:v>11.952286093343901</c:v>
                </c:pt>
                <c:pt idx="10811">
                  <c:v>11.952286093343901</c:v>
                </c:pt>
                <c:pt idx="10812">
                  <c:v>11.952286093343901</c:v>
                </c:pt>
                <c:pt idx="10813">
                  <c:v>11.952286093343901</c:v>
                </c:pt>
                <c:pt idx="10814">
                  <c:v>11.952286093343901</c:v>
                </c:pt>
                <c:pt idx="10815">
                  <c:v>11.952286093343901</c:v>
                </c:pt>
                <c:pt idx="10816">
                  <c:v>11.952286093343901</c:v>
                </c:pt>
                <c:pt idx="10817">
                  <c:v>11.952286093343901</c:v>
                </c:pt>
                <c:pt idx="10818">
                  <c:v>11.952286093343901</c:v>
                </c:pt>
                <c:pt idx="10819">
                  <c:v>11.952286093343901</c:v>
                </c:pt>
                <c:pt idx="10820">
                  <c:v>11.952286093343901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11.952286093343901</c:v>
                </c:pt>
                <c:pt idx="10831">
                  <c:v>11.952286093343901</c:v>
                </c:pt>
                <c:pt idx="10832">
                  <c:v>11.952286093343901</c:v>
                </c:pt>
                <c:pt idx="10833">
                  <c:v>11.952286093343901</c:v>
                </c:pt>
                <c:pt idx="10834">
                  <c:v>11.952286093343901</c:v>
                </c:pt>
                <c:pt idx="10835">
                  <c:v>11.952286093343901</c:v>
                </c:pt>
                <c:pt idx="10836">
                  <c:v>11.952286093343901</c:v>
                </c:pt>
                <c:pt idx="10837">
                  <c:v>11.952286093343901</c:v>
                </c:pt>
                <c:pt idx="10838">
                  <c:v>11.952286093343901</c:v>
                </c:pt>
                <c:pt idx="10839">
                  <c:v>11.952286093343901</c:v>
                </c:pt>
                <c:pt idx="10840">
                  <c:v>11.952286093343901</c:v>
                </c:pt>
                <c:pt idx="10841">
                  <c:v>11.952286093343901</c:v>
                </c:pt>
                <c:pt idx="10842">
                  <c:v>11.952286093343901</c:v>
                </c:pt>
                <c:pt idx="10843">
                  <c:v>11.952286093343901</c:v>
                </c:pt>
                <c:pt idx="10844">
                  <c:v>11.952286093343901</c:v>
                </c:pt>
                <c:pt idx="10845">
                  <c:v>11.952286093343901</c:v>
                </c:pt>
                <c:pt idx="10846">
                  <c:v>11.952286093343901</c:v>
                </c:pt>
                <c:pt idx="10847">
                  <c:v>11.952286093343901</c:v>
                </c:pt>
                <c:pt idx="10848">
                  <c:v>11.952286093343901</c:v>
                </c:pt>
                <c:pt idx="10849">
                  <c:v>11.952286093343901</c:v>
                </c:pt>
                <c:pt idx="10850">
                  <c:v>11.952286093343901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11.952286093343901</c:v>
                </c:pt>
                <c:pt idx="10861">
                  <c:v>11.952286093343901</c:v>
                </c:pt>
                <c:pt idx="10862">
                  <c:v>11.952286093343901</c:v>
                </c:pt>
                <c:pt idx="10863">
                  <c:v>11.952286093343901</c:v>
                </c:pt>
                <c:pt idx="10864">
                  <c:v>11.952286093343901</c:v>
                </c:pt>
                <c:pt idx="10865">
                  <c:v>11.952286093343901</c:v>
                </c:pt>
                <c:pt idx="10866">
                  <c:v>11.952286093343901</c:v>
                </c:pt>
                <c:pt idx="10867">
                  <c:v>11.952286093343901</c:v>
                </c:pt>
                <c:pt idx="10868">
                  <c:v>11.952286093343901</c:v>
                </c:pt>
                <c:pt idx="10869">
                  <c:v>11.952286093343901</c:v>
                </c:pt>
                <c:pt idx="10870">
                  <c:v>11.952286093343901</c:v>
                </c:pt>
                <c:pt idx="10871">
                  <c:v>11.952286093343901</c:v>
                </c:pt>
                <c:pt idx="10872">
                  <c:v>11.952286093343901</c:v>
                </c:pt>
                <c:pt idx="10873">
                  <c:v>11.952286093343901</c:v>
                </c:pt>
                <c:pt idx="10874">
                  <c:v>11.952286093343901</c:v>
                </c:pt>
                <c:pt idx="10875">
                  <c:v>11.952286093343901</c:v>
                </c:pt>
                <c:pt idx="10876">
                  <c:v>11.952286093343901</c:v>
                </c:pt>
                <c:pt idx="10877">
                  <c:v>11.952286093343901</c:v>
                </c:pt>
                <c:pt idx="10878">
                  <c:v>11.952286093343901</c:v>
                </c:pt>
                <c:pt idx="10879">
                  <c:v>11.952286093343901</c:v>
                </c:pt>
                <c:pt idx="10880">
                  <c:v>11.952286093343901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11.952286093343901</c:v>
                </c:pt>
                <c:pt idx="10891">
                  <c:v>11.952286093343901</c:v>
                </c:pt>
                <c:pt idx="10892">
                  <c:v>11.952286093343901</c:v>
                </c:pt>
                <c:pt idx="10893">
                  <c:v>11.952286093343901</c:v>
                </c:pt>
                <c:pt idx="10894">
                  <c:v>11.952286093343901</c:v>
                </c:pt>
                <c:pt idx="10895">
                  <c:v>11.952286093343901</c:v>
                </c:pt>
                <c:pt idx="10896">
                  <c:v>11.952286093343901</c:v>
                </c:pt>
                <c:pt idx="10897">
                  <c:v>11.952286093343901</c:v>
                </c:pt>
                <c:pt idx="10898">
                  <c:v>11.952286093343901</c:v>
                </c:pt>
                <c:pt idx="10899">
                  <c:v>11.952286093343901</c:v>
                </c:pt>
                <c:pt idx="10900">
                  <c:v>11.952286093343901</c:v>
                </c:pt>
                <c:pt idx="10901">
                  <c:v>11.952286093343901</c:v>
                </c:pt>
                <c:pt idx="10902">
                  <c:v>11.952286093343901</c:v>
                </c:pt>
                <c:pt idx="10903">
                  <c:v>11.952286093343901</c:v>
                </c:pt>
                <c:pt idx="10904">
                  <c:v>11.952286093343901</c:v>
                </c:pt>
                <c:pt idx="10905">
                  <c:v>11.952286093343901</c:v>
                </c:pt>
                <c:pt idx="10906">
                  <c:v>11.952286093343901</c:v>
                </c:pt>
                <c:pt idx="10907">
                  <c:v>11.952286093343901</c:v>
                </c:pt>
                <c:pt idx="10908">
                  <c:v>11.952286093343901</c:v>
                </c:pt>
                <c:pt idx="10909">
                  <c:v>11.952286093343901</c:v>
                </c:pt>
                <c:pt idx="10910">
                  <c:v>11.952286093343901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11.952286093343901</c:v>
                </c:pt>
                <c:pt idx="10921">
                  <c:v>11.952286093343901</c:v>
                </c:pt>
                <c:pt idx="10922">
                  <c:v>11.952286093343901</c:v>
                </c:pt>
                <c:pt idx="10923">
                  <c:v>11.952286093343901</c:v>
                </c:pt>
                <c:pt idx="10924">
                  <c:v>11.952286093343901</c:v>
                </c:pt>
                <c:pt idx="10925">
                  <c:v>11.952286093343901</c:v>
                </c:pt>
                <c:pt idx="10926">
                  <c:v>11.952286093343901</c:v>
                </c:pt>
                <c:pt idx="10927">
                  <c:v>11.952286093343901</c:v>
                </c:pt>
                <c:pt idx="10928">
                  <c:v>11.952286093343901</c:v>
                </c:pt>
                <c:pt idx="10929">
                  <c:v>11.952286093343901</c:v>
                </c:pt>
                <c:pt idx="10930">
                  <c:v>11.952286093343901</c:v>
                </c:pt>
                <c:pt idx="10931">
                  <c:v>11.952286093343901</c:v>
                </c:pt>
                <c:pt idx="10932">
                  <c:v>11.952286093343901</c:v>
                </c:pt>
                <c:pt idx="10933">
                  <c:v>11.952286093343901</c:v>
                </c:pt>
                <c:pt idx="10934">
                  <c:v>11.952286093343901</c:v>
                </c:pt>
                <c:pt idx="10935">
                  <c:v>11.952286093343901</c:v>
                </c:pt>
                <c:pt idx="10936">
                  <c:v>11.952286093343901</c:v>
                </c:pt>
                <c:pt idx="10937">
                  <c:v>11.952286093343901</c:v>
                </c:pt>
                <c:pt idx="10938">
                  <c:v>11.952286093343901</c:v>
                </c:pt>
                <c:pt idx="10939">
                  <c:v>11.952286093343901</c:v>
                </c:pt>
                <c:pt idx="10940">
                  <c:v>11.952286093343901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11.952286093343901</c:v>
                </c:pt>
                <c:pt idx="10951">
                  <c:v>11.952286093343901</c:v>
                </c:pt>
                <c:pt idx="10952">
                  <c:v>11.952286093343901</c:v>
                </c:pt>
                <c:pt idx="10953">
                  <c:v>11.952286093343901</c:v>
                </c:pt>
                <c:pt idx="10954">
                  <c:v>11.952286093343901</c:v>
                </c:pt>
                <c:pt idx="10955">
                  <c:v>11.952286093343901</c:v>
                </c:pt>
                <c:pt idx="10956">
                  <c:v>11.952286093343901</c:v>
                </c:pt>
                <c:pt idx="10957">
                  <c:v>11.952286093343901</c:v>
                </c:pt>
                <c:pt idx="10958">
                  <c:v>11.952286093343901</c:v>
                </c:pt>
                <c:pt idx="10959">
                  <c:v>11.952286093343901</c:v>
                </c:pt>
                <c:pt idx="10960">
                  <c:v>11.952286093343901</c:v>
                </c:pt>
                <c:pt idx="10961">
                  <c:v>11.952286093343901</c:v>
                </c:pt>
                <c:pt idx="10962">
                  <c:v>11.952286093343901</c:v>
                </c:pt>
                <c:pt idx="10963">
                  <c:v>11.952286093343901</c:v>
                </c:pt>
                <c:pt idx="10964">
                  <c:v>11.952286093343901</c:v>
                </c:pt>
                <c:pt idx="10965">
                  <c:v>11.952286093343901</c:v>
                </c:pt>
                <c:pt idx="10966">
                  <c:v>11.952286093343901</c:v>
                </c:pt>
                <c:pt idx="10967">
                  <c:v>11.952286093343901</c:v>
                </c:pt>
                <c:pt idx="10968">
                  <c:v>11.952286093343901</c:v>
                </c:pt>
                <c:pt idx="10969">
                  <c:v>11.952286093343901</c:v>
                </c:pt>
                <c:pt idx="10970">
                  <c:v>11.952286093343901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11.952286093343901</c:v>
                </c:pt>
                <c:pt idx="10981">
                  <c:v>11.952286093343901</c:v>
                </c:pt>
                <c:pt idx="10982">
                  <c:v>11.952286093343901</c:v>
                </c:pt>
                <c:pt idx="10983">
                  <c:v>11.952286093343901</c:v>
                </c:pt>
                <c:pt idx="10984">
                  <c:v>11.952286093343901</c:v>
                </c:pt>
                <c:pt idx="10985">
                  <c:v>11.952286093343901</c:v>
                </c:pt>
                <c:pt idx="10986">
                  <c:v>11.952286093343901</c:v>
                </c:pt>
                <c:pt idx="10987">
                  <c:v>11.952286093343901</c:v>
                </c:pt>
                <c:pt idx="10988">
                  <c:v>11.952286093343901</c:v>
                </c:pt>
                <c:pt idx="10989">
                  <c:v>11.952286093343901</c:v>
                </c:pt>
                <c:pt idx="10990">
                  <c:v>11.952286093343901</c:v>
                </c:pt>
                <c:pt idx="10991">
                  <c:v>11.952286093343901</c:v>
                </c:pt>
                <c:pt idx="10992">
                  <c:v>11.952286093343901</c:v>
                </c:pt>
                <c:pt idx="10993">
                  <c:v>11.952286093343901</c:v>
                </c:pt>
                <c:pt idx="10994">
                  <c:v>11.952286093343901</c:v>
                </c:pt>
                <c:pt idx="10995">
                  <c:v>11.952286093343901</c:v>
                </c:pt>
                <c:pt idx="10996">
                  <c:v>11.952286093343901</c:v>
                </c:pt>
                <c:pt idx="10997">
                  <c:v>11.952286093343901</c:v>
                </c:pt>
                <c:pt idx="10998">
                  <c:v>11.952286093343901</c:v>
                </c:pt>
                <c:pt idx="10999">
                  <c:v>11.952286093343901</c:v>
                </c:pt>
                <c:pt idx="11000">
                  <c:v>11.952286093343901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11.952286093343901</c:v>
                </c:pt>
                <c:pt idx="11011">
                  <c:v>11.952286093343901</c:v>
                </c:pt>
                <c:pt idx="11012">
                  <c:v>11.952286093343901</c:v>
                </c:pt>
                <c:pt idx="11013">
                  <c:v>11.952286093343901</c:v>
                </c:pt>
                <c:pt idx="11014">
                  <c:v>11.952286093343901</c:v>
                </c:pt>
                <c:pt idx="11015">
                  <c:v>11.952286093343901</c:v>
                </c:pt>
                <c:pt idx="11016">
                  <c:v>11.952286093343901</c:v>
                </c:pt>
                <c:pt idx="11017">
                  <c:v>11.952286093343901</c:v>
                </c:pt>
                <c:pt idx="11018">
                  <c:v>11.952286093343901</c:v>
                </c:pt>
                <c:pt idx="11019">
                  <c:v>11.952286093343901</c:v>
                </c:pt>
                <c:pt idx="11020">
                  <c:v>11.952286093343901</c:v>
                </c:pt>
                <c:pt idx="11021">
                  <c:v>11.952286093343901</c:v>
                </c:pt>
                <c:pt idx="11022">
                  <c:v>11.952286093343901</c:v>
                </c:pt>
                <c:pt idx="11023">
                  <c:v>11.952286093343901</c:v>
                </c:pt>
                <c:pt idx="11024">
                  <c:v>11.952286093343901</c:v>
                </c:pt>
                <c:pt idx="11025">
                  <c:v>11.952286093343901</c:v>
                </c:pt>
                <c:pt idx="11026">
                  <c:v>11.952286093343901</c:v>
                </c:pt>
                <c:pt idx="11027">
                  <c:v>11.952286093343901</c:v>
                </c:pt>
                <c:pt idx="11028">
                  <c:v>11.952286093343901</c:v>
                </c:pt>
                <c:pt idx="11029">
                  <c:v>11.952286093343901</c:v>
                </c:pt>
                <c:pt idx="11030">
                  <c:v>11.952286093343901</c:v>
                </c:pt>
                <c:pt idx="11031">
                  <c:v>11.952286093343901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11.952286093343901</c:v>
                </c:pt>
                <c:pt idx="11041">
                  <c:v>11.952286093343901</c:v>
                </c:pt>
                <c:pt idx="11042">
                  <c:v>11.952286093343901</c:v>
                </c:pt>
                <c:pt idx="11043">
                  <c:v>11.952286093343901</c:v>
                </c:pt>
                <c:pt idx="11044">
                  <c:v>11.952286093343901</c:v>
                </c:pt>
                <c:pt idx="11045">
                  <c:v>11.952286093343901</c:v>
                </c:pt>
                <c:pt idx="11046">
                  <c:v>11.952286093343901</c:v>
                </c:pt>
                <c:pt idx="11047">
                  <c:v>11.952286093343901</c:v>
                </c:pt>
                <c:pt idx="11048">
                  <c:v>11.952286093343901</c:v>
                </c:pt>
                <c:pt idx="11049">
                  <c:v>11.952286093343901</c:v>
                </c:pt>
                <c:pt idx="11050">
                  <c:v>11.952286093343901</c:v>
                </c:pt>
                <c:pt idx="11051">
                  <c:v>11.952286093343901</c:v>
                </c:pt>
                <c:pt idx="11052">
                  <c:v>11.952286093343901</c:v>
                </c:pt>
                <c:pt idx="11053">
                  <c:v>11.952286093343901</c:v>
                </c:pt>
                <c:pt idx="11054">
                  <c:v>11.952286093343901</c:v>
                </c:pt>
                <c:pt idx="11055">
                  <c:v>11.952286093343901</c:v>
                </c:pt>
                <c:pt idx="11056">
                  <c:v>11.952286093343901</c:v>
                </c:pt>
                <c:pt idx="11057">
                  <c:v>11.952286093343901</c:v>
                </c:pt>
                <c:pt idx="11058">
                  <c:v>11.952286093343901</c:v>
                </c:pt>
                <c:pt idx="11059">
                  <c:v>11.952286093343901</c:v>
                </c:pt>
                <c:pt idx="11060">
                  <c:v>11.952286093343901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11.952286093343901</c:v>
                </c:pt>
                <c:pt idx="11071">
                  <c:v>11.952286093343901</c:v>
                </c:pt>
                <c:pt idx="11072">
                  <c:v>11.952286093343901</c:v>
                </c:pt>
                <c:pt idx="11073">
                  <c:v>11.952286093343901</c:v>
                </c:pt>
                <c:pt idx="11074">
                  <c:v>11.952286093343901</c:v>
                </c:pt>
                <c:pt idx="11075">
                  <c:v>11.952286093343901</c:v>
                </c:pt>
                <c:pt idx="11076">
                  <c:v>11.952286093343901</c:v>
                </c:pt>
                <c:pt idx="11077">
                  <c:v>11.952286093343901</c:v>
                </c:pt>
                <c:pt idx="11078">
                  <c:v>11.952286093343901</c:v>
                </c:pt>
                <c:pt idx="11079">
                  <c:v>11.952286093343901</c:v>
                </c:pt>
                <c:pt idx="11080">
                  <c:v>11.952286093343901</c:v>
                </c:pt>
                <c:pt idx="11081">
                  <c:v>11.952286093343901</c:v>
                </c:pt>
                <c:pt idx="11082">
                  <c:v>11.952286093343901</c:v>
                </c:pt>
                <c:pt idx="11083">
                  <c:v>11.952286093343901</c:v>
                </c:pt>
                <c:pt idx="11084">
                  <c:v>11.952286093343901</c:v>
                </c:pt>
                <c:pt idx="11085">
                  <c:v>11.952286093343901</c:v>
                </c:pt>
                <c:pt idx="11086">
                  <c:v>11.952286093343901</c:v>
                </c:pt>
                <c:pt idx="11087">
                  <c:v>11.952286093343901</c:v>
                </c:pt>
                <c:pt idx="11088">
                  <c:v>11.952286093343901</c:v>
                </c:pt>
                <c:pt idx="11089">
                  <c:v>11.952286093343901</c:v>
                </c:pt>
                <c:pt idx="11090">
                  <c:v>11.952286093343901</c:v>
                </c:pt>
                <c:pt idx="11091">
                  <c:v>11.952286093343901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11.952286093343901</c:v>
                </c:pt>
                <c:pt idx="11101">
                  <c:v>11.180339887498899</c:v>
                </c:pt>
                <c:pt idx="11102">
                  <c:v>11.180339887498899</c:v>
                </c:pt>
                <c:pt idx="11103">
                  <c:v>11.180339887498899</c:v>
                </c:pt>
                <c:pt idx="11104">
                  <c:v>11.180339887498899</c:v>
                </c:pt>
                <c:pt idx="11105">
                  <c:v>11.180339887498899</c:v>
                </c:pt>
                <c:pt idx="11106">
                  <c:v>11.180339887498899</c:v>
                </c:pt>
                <c:pt idx="11107">
                  <c:v>11.180339887498899</c:v>
                </c:pt>
                <c:pt idx="11108">
                  <c:v>11.180339887498899</c:v>
                </c:pt>
                <c:pt idx="11109">
                  <c:v>11.180339887498899</c:v>
                </c:pt>
                <c:pt idx="11110">
                  <c:v>11.180339887498899</c:v>
                </c:pt>
                <c:pt idx="11111">
                  <c:v>11.180339887498899</c:v>
                </c:pt>
                <c:pt idx="11112">
                  <c:v>11.180339887498899</c:v>
                </c:pt>
                <c:pt idx="11113">
                  <c:v>11.180339887498899</c:v>
                </c:pt>
                <c:pt idx="11114">
                  <c:v>11.180339887498899</c:v>
                </c:pt>
                <c:pt idx="11115">
                  <c:v>11.180339887498899</c:v>
                </c:pt>
                <c:pt idx="11116">
                  <c:v>11.180339887498899</c:v>
                </c:pt>
                <c:pt idx="11117">
                  <c:v>11.180339887498899</c:v>
                </c:pt>
                <c:pt idx="11118">
                  <c:v>11.180339887498899</c:v>
                </c:pt>
                <c:pt idx="11119">
                  <c:v>11.180339887498899</c:v>
                </c:pt>
                <c:pt idx="11120">
                  <c:v>11.180339887498899</c:v>
                </c:pt>
                <c:pt idx="11121">
                  <c:v>11.180339887498899</c:v>
                </c:pt>
                <c:pt idx="11122">
                  <c:v>11.180339887498899</c:v>
                </c:pt>
                <c:pt idx="11123">
                  <c:v>11.180339887498899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11.180339887498899</c:v>
                </c:pt>
                <c:pt idx="11131">
                  <c:v>11.180339887498899</c:v>
                </c:pt>
                <c:pt idx="11132">
                  <c:v>11.180339887498899</c:v>
                </c:pt>
                <c:pt idx="11133">
                  <c:v>11.180339887498899</c:v>
                </c:pt>
                <c:pt idx="11134">
                  <c:v>11.180339887498899</c:v>
                </c:pt>
                <c:pt idx="11135">
                  <c:v>11.180339887498899</c:v>
                </c:pt>
                <c:pt idx="11136">
                  <c:v>11.180339887498899</c:v>
                </c:pt>
                <c:pt idx="11137">
                  <c:v>11.180339887498899</c:v>
                </c:pt>
                <c:pt idx="11138">
                  <c:v>11.180339887498899</c:v>
                </c:pt>
                <c:pt idx="11139">
                  <c:v>11.180339887498899</c:v>
                </c:pt>
                <c:pt idx="11140">
                  <c:v>11.180339887498899</c:v>
                </c:pt>
                <c:pt idx="11141">
                  <c:v>11.180339887498899</c:v>
                </c:pt>
                <c:pt idx="11142">
                  <c:v>11.180339887498899</c:v>
                </c:pt>
                <c:pt idx="11143">
                  <c:v>11.180339887498899</c:v>
                </c:pt>
                <c:pt idx="11144">
                  <c:v>11.180339887498899</c:v>
                </c:pt>
                <c:pt idx="11145">
                  <c:v>11.180339887498899</c:v>
                </c:pt>
                <c:pt idx="11146">
                  <c:v>11.180339887498899</c:v>
                </c:pt>
                <c:pt idx="11147">
                  <c:v>11.180339887498899</c:v>
                </c:pt>
                <c:pt idx="11148">
                  <c:v>11.180339887498899</c:v>
                </c:pt>
                <c:pt idx="11149">
                  <c:v>11.180339887498899</c:v>
                </c:pt>
                <c:pt idx="11150">
                  <c:v>11.180339887498899</c:v>
                </c:pt>
                <c:pt idx="11151">
                  <c:v>11.180339887498899</c:v>
                </c:pt>
                <c:pt idx="11152">
                  <c:v>11.180339887498899</c:v>
                </c:pt>
                <c:pt idx="11153">
                  <c:v>11.180339887498899</c:v>
                </c:pt>
                <c:pt idx="11154">
                  <c:v>11.180339887498899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11.180339887498899</c:v>
                </c:pt>
                <c:pt idx="11161">
                  <c:v>11.180339887498899</c:v>
                </c:pt>
                <c:pt idx="11162">
                  <c:v>11.180339887498899</c:v>
                </c:pt>
                <c:pt idx="11163">
                  <c:v>11.180339887498899</c:v>
                </c:pt>
                <c:pt idx="11164">
                  <c:v>11.180339887498899</c:v>
                </c:pt>
                <c:pt idx="11165">
                  <c:v>11.180339887498899</c:v>
                </c:pt>
                <c:pt idx="11166">
                  <c:v>11.180339887498899</c:v>
                </c:pt>
                <c:pt idx="11167">
                  <c:v>11.180339887498899</c:v>
                </c:pt>
                <c:pt idx="11168">
                  <c:v>11.180339887498899</c:v>
                </c:pt>
                <c:pt idx="11169">
                  <c:v>11.180339887498899</c:v>
                </c:pt>
                <c:pt idx="11170">
                  <c:v>11.180339887498899</c:v>
                </c:pt>
                <c:pt idx="11171">
                  <c:v>11.180339887498899</c:v>
                </c:pt>
                <c:pt idx="11172">
                  <c:v>11.180339887498899</c:v>
                </c:pt>
                <c:pt idx="11173">
                  <c:v>11.180339887498899</c:v>
                </c:pt>
                <c:pt idx="11174">
                  <c:v>11.180339887498899</c:v>
                </c:pt>
                <c:pt idx="11175">
                  <c:v>11.180339887498899</c:v>
                </c:pt>
                <c:pt idx="11176">
                  <c:v>11.180339887498899</c:v>
                </c:pt>
                <c:pt idx="11177">
                  <c:v>11.180339887498899</c:v>
                </c:pt>
                <c:pt idx="11178">
                  <c:v>11.180339887498899</c:v>
                </c:pt>
                <c:pt idx="11179">
                  <c:v>11.180339887498899</c:v>
                </c:pt>
                <c:pt idx="11180">
                  <c:v>11.180339887498899</c:v>
                </c:pt>
                <c:pt idx="11181">
                  <c:v>11.180339887498899</c:v>
                </c:pt>
                <c:pt idx="11182">
                  <c:v>11.180339887498899</c:v>
                </c:pt>
                <c:pt idx="11183">
                  <c:v>11.180339887498899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11.180339887498899</c:v>
                </c:pt>
                <c:pt idx="11191">
                  <c:v>11.180339887498899</c:v>
                </c:pt>
                <c:pt idx="11192">
                  <c:v>11.180339887498899</c:v>
                </c:pt>
                <c:pt idx="11193">
                  <c:v>11.180339887498899</c:v>
                </c:pt>
                <c:pt idx="11194">
                  <c:v>11.180339887498899</c:v>
                </c:pt>
                <c:pt idx="11195">
                  <c:v>11.180339887498899</c:v>
                </c:pt>
                <c:pt idx="11196">
                  <c:v>11.180339887498899</c:v>
                </c:pt>
                <c:pt idx="11197">
                  <c:v>11.180339887498899</c:v>
                </c:pt>
                <c:pt idx="11198">
                  <c:v>11.180339887498899</c:v>
                </c:pt>
                <c:pt idx="11199">
                  <c:v>11.180339887498899</c:v>
                </c:pt>
                <c:pt idx="11200">
                  <c:v>11.180339887498899</c:v>
                </c:pt>
                <c:pt idx="11201">
                  <c:v>11.180339887498899</c:v>
                </c:pt>
                <c:pt idx="11202">
                  <c:v>11.180339887498899</c:v>
                </c:pt>
                <c:pt idx="11203">
                  <c:v>11.180339887498899</c:v>
                </c:pt>
                <c:pt idx="11204">
                  <c:v>11.180339887498899</c:v>
                </c:pt>
                <c:pt idx="11205">
                  <c:v>11.180339887498899</c:v>
                </c:pt>
                <c:pt idx="11206">
                  <c:v>11.180339887498899</c:v>
                </c:pt>
                <c:pt idx="11207">
                  <c:v>11.180339887498899</c:v>
                </c:pt>
                <c:pt idx="11208">
                  <c:v>11.180339887498899</c:v>
                </c:pt>
                <c:pt idx="11209">
                  <c:v>11.180339887498899</c:v>
                </c:pt>
                <c:pt idx="11210">
                  <c:v>11.180339887498899</c:v>
                </c:pt>
                <c:pt idx="11211">
                  <c:v>11.180339887498899</c:v>
                </c:pt>
                <c:pt idx="11212">
                  <c:v>11.180339887498899</c:v>
                </c:pt>
                <c:pt idx="11213">
                  <c:v>11.180339887498899</c:v>
                </c:pt>
                <c:pt idx="11214">
                  <c:v>11.180339887498899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11.180339887498899</c:v>
                </c:pt>
                <c:pt idx="11221">
                  <c:v>11.180339887498899</c:v>
                </c:pt>
                <c:pt idx="11222">
                  <c:v>11.180339887498899</c:v>
                </c:pt>
                <c:pt idx="11223">
                  <c:v>11.180339887498899</c:v>
                </c:pt>
                <c:pt idx="11224">
                  <c:v>11.180339887498899</c:v>
                </c:pt>
                <c:pt idx="11225">
                  <c:v>11.180339887498899</c:v>
                </c:pt>
                <c:pt idx="11226">
                  <c:v>11.180339887498899</c:v>
                </c:pt>
                <c:pt idx="11227">
                  <c:v>11.180339887498899</c:v>
                </c:pt>
                <c:pt idx="11228">
                  <c:v>11.180339887498899</c:v>
                </c:pt>
                <c:pt idx="11229">
                  <c:v>11.180339887498899</c:v>
                </c:pt>
                <c:pt idx="11230">
                  <c:v>11.180339887498899</c:v>
                </c:pt>
                <c:pt idx="11231">
                  <c:v>11.180339887498899</c:v>
                </c:pt>
                <c:pt idx="11232">
                  <c:v>11.180339887498899</c:v>
                </c:pt>
                <c:pt idx="11233">
                  <c:v>11.180339887498899</c:v>
                </c:pt>
                <c:pt idx="11234">
                  <c:v>11.180339887498899</c:v>
                </c:pt>
                <c:pt idx="11235">
                  <c:v>11.180339887498899</c:v>
                </c:pt>
                <c:pt idx="11236">
                  <c:v>11.180339887498899</c:v>
                </c:pt>
                <c:pt idx="11237">
                  <c:v>11.180339887498899</c:v>
                </c:pt>
                <c:pt idx="11238">
                  <c:v>11.180339887498899</c:v>
                </c:pt>
                <c:pt idx="11239">
                  <c:v>11.180339887498899</c:v>
                </c:pt>
                <c:pt idx="11240">
                  <c:v>11.180339887498899</c:v>
                </c:pt>
                <c:pt idx="11241">
                  <c:v>11.180339887498899</c:v>
                </c:pt>
                <c:pt idx="11242">
                  <c:v>11.180339887498899</c:v>
                </c:pt>
                <c:pt idx="11243">
                  <c:v>11.180339887498899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11.180339887498899</c:v>
                </c:pt>
                <c:pt idx="11251">
                  <c:v>11.180339887498899</c:v>
                </c:pt>
                <c:pt idx="11252">
                  <c:v>11.180339887498899</c:v>
                </c:pt>
                <c:pt idx="11253">
                  <c:v>11.180339887498899</c:v>
                </c:pt>
                <c:pt idx="11254">
                  <c:v>11.180339887498899</c:v>
                </c:pt>
                <c:pt idx="11255">
                  <c:v>11.180339887498899</c:v>
                </c:pt>
                <c:pt idx="11256">
                  <c:v>11.180339887498899</c:v>
                </c:pt>
                <c:pt idx="11257">
                  <c:v>11.180339887498899</c:v>
                </c:pt>
                <c:pt idx="11258">
                  <c:v>11.180339887498899</c:v>
                </c:pt>
                <c:pt idx="11259">
                  <c:v>11.180339887498899</c:v>
                </c:pt>
                <c:pt idx="11260">
                  <c:v>11.180339887498899</c:v>
                </c:pt>
                <c:pt idx="11261">
                  <c:v>11.180339887498899</c:v>
                </c:pt>
                <c:pt idx="11262">
                  <c:v>11.180339887498899</c:v>
                </c:pt>
                <c:pt idx="11263">
                  <c:v>11.180339887498899</c:v>
                </c:pt>
                <c:pt idx="11264">
                  <c:v>11.180339887498899</c:v>
                </c:pt>
                <c:pt idx="11265">
                  <c:v>11.180339887498899</c:v>
                </c:pt>
                <c:pt idx="11266">
                  <c:v>11.180339887498899</c:v>
                </c:pt>
                <c:pt idx="11267">
                  <c:v>11.180339887498899</c:v>
                </c:pt>
                <c:pt idx="11268">
                  <c:v>11.180339887498899</c:v>
                </c:pt>
                <c:pt idx="11269">
                  <c:v>11.180339887498899</c:v>
                </c:pt>
                <c:pt idx="11270">
                  <c:v>11.180339887498899</c:v>
                </c:pt>
                <c:pt idx="11271">
                  <c:v>11.180339887498899</c:v>
                </c:pt>
                <c:pt idx="11272">
                  <c:v>11.180339887498899</c:v>
                </c:pt>
                <c:pt idx="11273">
                  <c:v>11.180339887498899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11.180339887498899</c:v>
                </c:pt>
                <c:pt idx="11281">
                  <c:v>11.180339887498899</c:v>
                </c:pt>
                <c:pt idx="11282">
                  <c:v>11.180339887498899</c:v>
                </c:pt>
                <c:pt idx="11283">
                  <c:v>11.180339887498899</c:v>
                </c:pt>
                <c:pt idx="11284">
                  <c:v>11.180339887498899</c:v>
                </c:pt>
                <c:pt idx="11285">
                  <c:v>11.180339887498899</c:v>
                </c:pt>
                <c:pt idx="11286">
                  <c:v>11.180339887498899</c:v>
                </c:pt>
                <c:pt idx="11287">
                  <c:v>11.180339887498899</c:v>
                </c:pt>
                <c:pt idx="11288">
                  <c:v>11.180339887498899</c:v>
                </c:pt>
                <c:pt idx="11289">
                  <c:v>11.180339887498899</c:v>
                </c:pt>
                <c:pt idx="11290">
                  <c:v>11.180339887498899</c:v>
                </c:pt>
                <c:pt idx="11291">
                  <c:v>11.180339887498899</c:v>
                </c:pt>
                <c:pt idx="11292">
                  <c:v>11.180339887498899</c:v>
                </c:pt>
                <c:pt idx="11293">
                  <c:v>11.180339887498899</c:v>
                </c:pt>
                <c:pt idx="11294">
                  <c:v>11.180339887498899</c:v>
                </c:pt>
                <c:pt idx="11295">
                  <c:v>11.180339887498899</c:v>
                </c:pt>
                <c:pt idx="11296">
                  <c:v>11.180339887498899</c:v>
                </c:pt>
                <c:pt idx="11297">
                  <c:v>11.180339887498899</c:v>
                </c:pt>
                <c:pt idx="11298">
                  <c:v>11.180339887498899</c:v>
                </c:pt>
                <c:pt idx="11299">
                  <c:v>11.180339887498899</c:v>
                </c:pt>
                <c:pt idx="11300">
                  <c:v>11.180339887498899</c:v>
                </c:pt>
                <c:pt idx="11301">
                  <c:v>11.180339887498899</c:v>
                </c:pt>
                <c:pt idx="11302">
                  <c:v>11.180339887498899</c:v>
                </c:pt>
                <c:pt idx="11303">
                  <c:v>11.180339887498899</c:v>
                </c:pt>
                <c:pt idx="11304">
                  <c:v>11.180339887498899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11.180339887498899</c:v>
                </c:pt>
                <c:pt idx="11311">
                  <c:v>11.180339887498899</c:v>
                </c:pt>
                <c:pt idx="11312">
                  <c:v>11.180339887498899</c:v>
                </c:pt>
                <c:pt idx="11313">
                  <c:v>11.180339887498899</c:v>
                </c:pt>
                <c:pt idx="11314">
                  <c:v>11.180339887498899</c:v>
                </c:pt>
                <c:pt idx="11315">
                  <c:v>11.180339887498899</c:v>
                </c:pt>
                <c:pt idx="11316">
                  <c:v>11.180339887498899</c:v>
                </c:pt>
                <c:pt idx="11317">
                  <c:v>11.180339887498899</c:v>
                </c:pt>
                <c:pt idx="11318">
                  <c:v>11.180339887498899</c:v>
                </c:pt>
                <c:pt idx="11319">
                  <c:v>11.180339887498899</c:v>
                </c:pt>
                <c:pt idx="11320">
                  <c:v>11.180339887498899</c:v>
                </c:pt>
                <c:pt idx="11321">
                  <c:v>11.180339887498899</c:v>
                </c:pt>
                <c:pt idx="11322">
                  <c:v>11.180339887498899</c:v>
                </c:pt>
                <c:pt idx="11323">
                  <c:v>11.180339887498899</c:v>
                </c:pt>
                <c:pt idx="11324">
                  <c:v>11.180339887498899</c:v>
                </c:pt>
                <c:pt idx="11325">
                  <c:v>11.180339887498899</c:v>
                </c:pt>
                <c:pt idx="11326">
                  <c:v>11.180339887498899</c:v>
                </c:pt>
                <c:pt idx="11327">
                  <c:v>11.180339887498899</c:v>
                </c:pt>
                <c:pt idx="11328">
                  <c:v>11.180339887498899</c:v>
                </c:pt>
                <c:pt idx="11329">
                  <c:v>11.180339887498899</c:v>
                </c:pt>
                <c:pt idx="11330">
                  <c:v>11.180339887498899</c:v>
                </c:pt>
                <c:pt idx="11331">
                  <c:v>11.180339887498899</c:v>
                </c:pt>
                <c:pt idx="11332">
                  <c:v>11.180339887498899</c:v>
                </c:pt>
                <c:pt idx="11333">
                  <c:v>11.180339887498899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11.180339887498899</c:v>
                </c:pt>
                <c:pt idx="11341">
                  <c:v>11.180339887498899</c:v>
                </c:pt>
                <c:pt idx="11342">
                  <c:v>11.180339887498899</c:v>
                </c:pt>
                <c:pt idx="11343">
                  <c:v>11.180339887498899</c:v>
                </c:pt>
                <c:pt idx="11344">
                  <c:v>11.180339887498899</c:v>
                </c:pt>
                <c:pt idx="11345">
                  <c:v>11.180339887498899</c:v>
                </c:pt>
                <c:pt idx="11346">
                  <c:v>11.180339887498899</c:v>
                </c:pt>
                <c:pt idx="11347">
                  <c:v>11.180339887498899</c:v>
                </c:pt>
                <c:pt idx="11348">
                  <c:v>11.180339887498899</c:v>
                </c:pt>
                <c:pt idx="11349">
                  <c:v>11.180339887498899</c:v>
                </c:pt>
                <c:pt idx="11350">
                  <c:v>11.180339887498899</c:v>
                </c:pt>
                <c:pt idx="11351">
                  <c:v>11.180339887498899</c:v>
                </c:pt>
                <c:pt idx="11352">
                  <c:v>11.180339887498899</c:v>
                </c:pt>
                <c:pt idx="11353">
                  <c:v>11.180339887498899</c:v>
                </c:pt>
                <c:pt idx="11354">
                  <c:v>11.180339887498899</c:v>
                </c:pt>
                <c:pt idx="11355">
                  <c:v>11.180339887498899</c:v>
                </c:pt>
                <c:pt idx="11356">
                  <c:v>11.180339887498899</c:v>
                </c:pt>
                <c:pt idx="11357">
                  <c:v>11.180339887498899</c:v>
                </c:pt>
                <c:pt idx="11358">
                  <c:v>11.180339887498899</c:v>
                </c:pt>
                <c:pt idx="11359">
                  <c:v>11.180339887498899</c:v>
                </c:pt>
                <c:pt idx="11360">
                  <c:v>11.180339887498899</c:v>
                </c:pt>
                <c:pt idx="11361">
                  <c:v>11.180339887498899</c:v>
                </c:pt>
                <c:pt idx="11362">
                  <c:v>11.180339887498899</c:v>
                </c:pt>
                <c:pt idx="11363">
                  <c:v>11.180339887498899</c:v>
                </c:pt>
                <c:pt idx="11364">
                  <c:v>11.180339887498899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11.180339887498899</c:v>
                </c:pt>
                <c:pt idx="11371">
                  <c:v>11.180339887498899</c:v>
                </c:pt>
                <c:pt idx="11372">
                  <c:v>11.180339887498899</c:v>
                </c:pt>
                <c:pt idx="11373">
                  <c:v>11.180339887498899</c:v>
                </c:pt>
                <c:pt idx="11374">
                  <c:v>11.180339887498899</c:v>
                </c:pt>
                <c:pt idx="11375">
                  <c:v>11.180339887498899</c:v>
                </c:pt>
                <c:pt idx="11376">
                  <c:v>11.180339887498899</c:v>
                </c:pt>
                <c:pt idx="11377">
                  <c:v>11.180339887498899</c:v>
                </c:pt>
                <c:pt idx="11378">
                  <c:v>11.180339887498899</c:v>
                </c:pt>
                <c:pt idx="11379">
                  <c:v>11.180339887498899</c:v>
                </c:pt>
                <c:pt idx="11380">
                  <c:v>11.180339887498899</c:v>
                </c:pt>
                <c:pt idx="11381">
                  <c:v>11.180339887498899</c:v>
                </c:pt>
                <c:pt idx="11382">
                  <c:v>11.180339887498899</c:v>
                </c:pt>
                <c:pt idx="11383">
                  <c:v>11.180339887498899</c:v>
                </c:pt>
                <c:pt idx="11384">
                  <c:v>11.180339887498899</c:v>
                </c:pt>
                <c:pt idx="11385">
                  <c:v>11.180339887498899</c:v>
                </c:pt>
                <c:pt idx="11386">
                  <c:v>11.180339887498899</c:v>
                </c:pt>
                <c:pt idx="11387">
                  <c:v>11.180339887498899</c:v>
                </c:pt>
                <c:pt idx="11388">
                  <c:v>11.180339887498899</c:v>
                </c:pt>
                <c:pt idx="11389">
                  <c:v>11.180339887498899</c:v>
                </c:pt>
                <c:pt idx="11390">
                  <c:v>11.180339887498899</c:v>
                </c:pt>
                <c:pt idx="11391">
                  <c:v>11.180339887498899</c:v>
                </c:pt>
                <c:pt idx="11392">
                  <c:v>11.180339887498899</c:v>
                </c:pt>
                <c:pt idx="11393">
                  <c:v>11.180339887498899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11.180339887498899</c:v>
                </c:pt>
                <c:pt idx="11401">
                  <c:v>10.540925533894599</c:v>
                </c:pt>
                <c:pt idx="11402">
                  <c:v>10.540925533894599</c:v>
                </c:pt>
                <c:pt idx="11403">
                  <c:v>10.540925533894599</c:v>
                </c:pt>
                <c:pt idx="11404">
                  <c:v>10.540925533894599</c:v>
                </c:pt>
                <c:pt idx="11405">
                  <c:v>10.540925533894599</c:v>
                </c:pt>
                <c:pt idx="11406">
                  <c:v>10.540925533894599</c:v>
                </c:pt>
                <c:pt idx="11407">
                  <c:v>10.540925533894599</c:v>
                </c:pt>
                <c:pt idx="11408">
                  <c:v>10.540925533894599</c:v>
                </c:pt>
                <c:pt idx="11409">
                  <c:v>10.540925533894599</c:v>
                </c:pt>
                <c:pt idx="11410">
                  <c:v>10.540925533894599</c:v>
                </c:pt>
                <c:pt idx="11411">
                  <c:v>10.540925533894599</c:v>
                </c:pt>
                <c:pt idx="11412">
                  <c:v>10.540925533894599</c:v>
                </c:pt>
                <c:pt idx="11413">
                  <c:v>10.540925533894599</c:v>
                </c:pt>
                <c:pt idx="11414">
                  <c:v>10.540925533894599</c:v>
                </c:pt>
                <c:pt idx="11415">
                  <c:v>10.540925533894599</c:v>
                </c:pt>
                <c:pt idx="11416">
                  <c:v>10.540925533894599</c:v>
                </c:pt>
                <c:pt idx="11417">
                  <c:v>10.540925533894599</c:v>
                </c:pt>
                <c:pt idx="11418">
                  <c:v>10.540925533894599</c:v>
                </c:pt>
                <c:pt idx="11419">
                  <c:v>10.540925533894599</c:v>
                </c:pt>
                <c:pt idx="11420">
                  <c:v>10.540925533894599</c:v>
                </c:pt>
                <c:pt idx="11421">
                  <c:v>10.540925533894599</c:v>
                </c:pt>
                <c:pt idx="11422">
                  <c:v>10.540925533894599</c:v>
                </c:pt>
                <c:pt idx="11423">
                  <c:v>10.540925533894599</c:v>
                </c:pt>
                <c:pt idx="11424">
                  <c:v>10.540925533894599</c:v>
                </c:pt>
                <c:pt idx="11425">
                  <c:v>10.540925533894599</c:v>
                </c:pt>
                <c:pt idx="11426">
                  <c:v>10.540925533894599</c:v>
                </c:pt>
                <c:pt idx="11427">
                  <c:v>10.540925533894599</c:v>
                </c:pt>
                <c:pt idx="11428">
                  <c:v>0</c:v>
                </c:pt>
                <c:pt idx="11429">
                  <c:v>0</c:v>
                </c:pt>
                <c:pt idx="11430">
                  <c:v>10.540925533894599</c:v>
                </c:pt>
                <c:pt idx="11431">
                  <c:v>10.540925533894599</c:v>
                </c:pt>
                <c:pt idx="11432">
                  <c:v>10.540925533894599</c:v>
                </c:pt>
                <c:pt idx="11433">
                  <c:v>10.540925533894599</c:v>
                </c:pt>
                <c:pt idx="11434">
                  <c:v>10.540925533894599</c:v>
                </c:pt>
                <c:pt idx="11435">
                  <c:v>10.540925533894599</c:v>
                </c:pt>
                <c:pt idx="11436">
                  <c:v>10.540925533894599</c:v>
                </c:pt>
                <c:pt idx="11437">
                  <c:v>10.540925533894599</c:v>
                </c:pt>
                <c:pt idx="11438">
                  <c:v>10.540925533894599</c:v>
                </c:pt>
                <c:pt idx="11439">
                  <c:v>10.540925533894599</c:v>
                </c:pt>
                <c:pt idx="11440">
                  <c:v>10.540925533894599</c:v>
                </c:pt>
                <c:pt idx="11441">
                  <c:v>10.540925533894599</c:v>
                </c:pt>
                <c:pt idx="11442">
                  <c:v>10.540925533894599</c:v>
                </c:pt>
                <c:pt idx="11443">
                  <c:v>10.540925533894599</c:v>
                </c:pt>
                <c:pt idx="11444">
                  <c:v>10.540925533894599</c:v>
                </c:pt>
                <c:pt idx="11445">
                  <c:v>10.540925533894599</c:v>
                </c:pt>
                <c:pt idx="11446">
                  <c:v>10.540925533894599</c:v>
                </c:pt>
                <c:pt idx="11447">
                  <c:v>10.540925533894599</c:v>
                </c:pt>
                <c:pt idx="11448">
                  <c:v>10.540925533894599</c:v>
                </c:pt>
                <c:pt idx="11449">
                  <c:v>10.540925533894599</c:v>
                </c:pt>
                <c:pt idx="11450">
                  <c:v>10.540925533894599</c:v>
                </c:pt>
                <c:pt idx="11451">
                  <c:v>10.540925533894599</c:v>
                </c:pt>
                <c:pt idx="11452">
                  <c:v>10.540925533894599</c:v>
                </c:pt>
                <c:pt idx="11453">
                  <c:v>10.540925533894599</c:v>
                </c:pt>
                <c:pt idx="11454">
                  <c:v>10.540925533894599</c:v>
                </c:pt>
                <c:pt idx="11455">
                  <c:v>10.540925533894599</c:v>
                </c:pt>
                <c:pt idx="11456">
                  <c:v>10.540925533894599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10.540925533894599</c:v>
                </c:pt>
                <c:pt idx="11461">
                  <c:v>10.540925533894599</c:v>
                </c:pt>
                <c:pt idx="11462">
                  <c:v>10.540925533894599</c:v>
                </c:pt>
                <c:pt idx="11463">
                  <c:v>10.540925533894599</c:v>
                </c:pt>
                <c:pt idx="11464">
                  <c:v>10.540925533894599</c:v>
                </c:pt>
                <c:pt idx="11465">
                  <c:v>10.540925533894599</c:v>
                </c:pt>
                <c:pt idx="11466">
                  <c:v>10.540925533894599</c:v>
                </c:pt>
                <c:pt idx="11467">
                  <c:v>10.540925533894599</c:v>
                </c:pt>
                <c:pt idx="11468">
                  <c:v>10.540925533894599</c:v>
                </c:pt>
                <c:pt idx="11469">
                  <c:v>10.540925533894599</c:v>
                </c:pt>
                <c:pt idx="11470">
                  <c:v>10.540925533894599</c:v>
                </c:pt>
                <c:pt idx="11471">
                  <c:v>10.540925533894599</c:v>
                </c:pt>
                <c:pt idx="11472">
                  <c:v>10.540925533894599</c:v>
                </c:pt>
                <c:pt idx="11473">
                  <c:v>10.540925533894599</c:v>
                </c:pt>
                <c:pt idx="11474">
                  <c:v>10.540925533894599</c:v>
                </c:pt>
                <c:pt idx="11475">
                  <c:v>10.540925533894599</c:v>
                </c:pt>
                <c:pt idx="11476">
                  <c:v>10.540925533894599</c:v>
                </c:pt>
                <c:pt idx="11477">
                  <c:v>10.540925533894599</c:v>
                </c:pt>
                <c:pt idx="11478">
                  <c:v>10.540925533894599</c:v>
                </c:pt>
                <c:pt idx="11479">
                  <c:v>10.540925533894599</c:v>
                </c:pt>
                <c:pt idx="11480">
                  <c:v>10.540925533894599</c:v>
                </c:pt>
                <c:pt idx="11481">
                  <c:v>10.540925533894599</c:v>
                </c:pt>
                <c:pt idx="11482">
                  <c:v>10.540925533894599</c:v>
                </c:pt>
                <c:pt idx="11483">
                  <c:v>10.540925533894599</c:v>
                </c:pt>
                <c:pt idx="11484">
                  <c:v>10.540925533894599</c:v>
                </c:pt>
                <c:pt idx="11485">
                  <c:v>10.540925533894599</c:v>
                </c:pt>
                <c:pt idx="11486">
                  <c:v>10.540925533894599</c:v>
                </c:pt>
                <c:pt idx="11487">
                  <c:v>10.540925533894599</c:v>
                </c:pt>
                <c:pt idx="11488">
                  <c:v>0</c:v>
                </c:pt>
                <c:pt idx="11489">
                  <c:v>0</c:v>
                </c:pt>
                <c:pt idx="11490">
                  <c:v>10.540925533894599</c:v>
                </c:pt>
                <c:pt idx="11491">
                  <c:v>10.540925533894599</c:v>
                </c:pt>
                <c:pt idx="11492">
                  <c:v>10.540925533894599</c:v>
                </c:pt>
                <c:pt idx="11493">
                  <c:v>10.540925533894599</c:v>
                </c:pt>
                <c:pt idx="11494">
                  <c:v>10.540925533894599</c:v>
                </c:pt>
                <c:pt idx="11495">
                  <c:v>10.540925533894599</c:v>
                </c:pt>
                <c:pt idx="11496">
                  <c:v>10.540925533894599</c:v>
                </c:pt>
                <c:pt idx="11497">
                  <c:v>10.540925533894599</c:v>
                </c:pt>
                <c:pt idx="11498">
                  <c:v>10.540925533894599</c:v>
                </c:pt>
                <c:pt idx="11499">
                  <c:v>10.540925533894599</c:v>
                </c:pt>
                <c:pt idx="11500">
                  <c:v>10.540925533894599</c:v>
                </c:pt>
                <c:pt idx="11501">
                  <c:v>10.540925533894599</c:v>
                </c:pt>
                <c:pt idx="11502">
                  <c:v>10.540925533894599</c:v>
                </c:pt>
                <c:pt idx="11503">
                  <c:v>10.540925533894599</c:v>
                </c:pt>
                <c:pt idx="11504">
                  <c:v>10.540925533894599</c:v>
                </c:pt>
                <c:pt idx="11505">
                  <c:v>10.540925533894599</c:v>
                </c:pt>
                <c:pt idx="11506">
                  <c:v>10.540925533894599</c:v>
                </c:pt>
                <c:pt idx="11507">
                  <c:v>10.540925533894599</c:v>
                </c:pt>
                <c:pt idx="11508">
                  <c:v>10.540925533894599</c:v>
                </c:pt>
                <c:pt idx="11509">
                  <c:v>10.540925533894599</c:v>
                </c:pt>
                <c:pt idx="11510">
                  <c:v>10.540925533894599</c:v>
                </c:pt>
                <c:pt idx="11511">
                  <c:v>10.540925533894599</c:v>
                </c:pt>
                <c:pt idx="11512">
                  <c:v>10.540925533894599</c:v>
                </c:pt>
                <c:pt idx="11513">
                  <c:v>10.540925533894599</c:v>
                </c:pt>
                <c:pt idx="11514">
                  <c:v>10.540925533894599</c:v>
                </c:pt>
                <c:pt idx="11515">
                  <c:v>10.540925533894599</c:v>
                </c:pt>
                <c:pt idx="11516">
                  <c:v>10.540925533894599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10.540925533894599</c:v>
                </c:pt>
                <c:pt idx="11521">
                  <c:v>10.540925533894599</c:v>
                </c:pt>
                <c:pt idx="11522">
                  <c:v>10.540925533894599</c:v>
                </c:pt>
                <c:pt idx="11523">
                  <c:v>10.540925533894599</c:v>
                </c:pt>
                <c:pt idx="11524">
                  <c:v>10.540925533894599</c:v>
                </c:pt>
                <c:pt idx="11525">
                  <c:v>10.540925533894599</c:v>
                </c:pt>
                <c:pt idx="11526">
                  <c:v>10.540925533894599</c:v>
                </c:pt>
                <c:pt idx="11527">
                  <c:v>10.540925533894599</c:v>
                </c:pt>
                <c:pt idx="11528">
                  <c:v>10.540925533894599</c:v>
                </c:pt>
                <c:pt idx="11529">
                  <c:v>10.540925533894599</c:v>
                </c:pt>
                <c:pt idx="11530">
                  <c:v>10.540925533894599</c:v>
                </c:pt>
                <c:pt idx="11531">
                  <c:v>10.540925533894599</c:v>
                </c:pt>
                <c:pt idx="11532">
                  <c:v>10.540925533894599</c:v>
                </c:pt>
                <c:pt idx="11533">
                  <c:v>10.540925533894599</c:v>
                </c:pt>
                <c:pt idx="11534">
                  <c:v>10.540925533894599</c:v>
                </c:pt>
                <c:pt idx="11535">
                  <c:v>10.540925533894599</c:v>
                </c:pt>
                <c:pt idx="11536">
                  <c:v>10.540925533894599</c:v>
                </c:pt>
                <c:pt idx="11537">
                  <c:v>10.540925533894599</c:v>
                </c:pt>
                <c:pt idx="11538">
                  <c:v>10.540925533894599</c:v>
                </c:pt>
                <c:pt idx="11539">
                  <c:v>10.540925533894599</c:v>
                </c:pt>
                <c:pt idx="11540">
                  <c:v>10.540925533894599</c:v>
                </c:pt>
                <c:pt idx="11541">
                  <c:v>10.540925533894599</c:v>
                </c:pt>
                <c:pt idx="11542">
                  <c:v>10.540925533894599</c:v>
                </c:pt>
                <c:pt idx="11543">
                  <c:v>10.540925533894599</c:v>
                </c:pt>
                <c:pt idx="11544">
                  <c:v>10.540925533894599</c:v>
                </c:pt>
                <c:pt idx="11545">
                  <c:v>10.540925533894599</c:v>
                </c:pt>
                <c:pt idx="11546">
                  <c:v>10.540925533894599</c:v>
                </c:pt>
                <c:pt idx="11547">
                  <c:v>10.540925533894599</c:v>
                </c:pt>
                <c:pt idx="11548">
                  <c:v>0</c:v>
                </c:pt>
                <c:pt idx="11549">
                  <c:v>0</c:v>
                </c:pt>
                <c:pt idx="11550">
                  <c:v>10.540925533894599</c:v>
                </c:pt>
                <c:pt idx="11551">
                  <c:v>10.540925533894599</c:v>
                </c:pt>
                <c:pt idx="11552">
                  <c:v>10.540925533894599</c:v>
                </c:pt>
                <c:pt idx="11553">
                  <c:v>10.540925533894599</c:v>
                </c:pt>
                <c:pt idx="11554">
                  <c:v>10.540925533894599</c:v>
                </c:pt>
                <c:pt idx="11555">
                  <c:v>10.540925533894599</c:v>
                </c:pt>
                <c:pt idx="11556">
                  <c:v>10.540925533894599</c:v>
                </c:pt>
                <c:pt idx="11557">
                  <c:v>10.540925533894599</c:v>
                </c:pt>
                <c:pt idx="11558">
                  <c:v>10.540925533894599</c:v>
                </c:pt>
                <c:pt idx="11559">
                  <c:v>10.540925533894599</c:v>
                </c:pt>
                <c:pt idx="11560">
                  <c:v>10.540925533894599</c:v>
                </c:pt>
                <c:pt idx="11561">
                  <c:v>10.540925533894599</c:v>
                </c:pt>
                <c:pt idx="11562">
                  <c:v>10.540925533894599</c:v>
                </c:pt>
                <c:pt idx="11563">
                  <c:v>10.540925533894599</c:v>
                </c:pt>
                <c:pt idx="11564">
                  <c:v>10.540925533894599</c:v>
                </c:pt>
                <c:pt idx="11565">
                  <c:v>10.540925533894599</c:v>
                </c:pt>
                <c:pt idx="11566">
                  <c:v>10.540925533894599</c:v>
                </c:pt>
                <c:pt idx="11567">
                  <c:v>10.540925533894599</c:v>
                </c:pt>
                <c:pt idx="11568">
                  <c:v>10.540925533894599</c:v>
                </c:pt>
                <c:pt idx="11569">
                  <c:v>10.540925533894599</c:v>
                </c:pt>
                <c:pt idx="11570">
                  <c:v>10.540925533894599</c:v>
                </c:pt>
                <c:pt idx="11571">
                  <c:v>10.540925533894599</c:v>
                </c:pt>
                <c:pt idx="11572">
                  <c:v>10.540925533894599</c:v>
                </c:pt>
                <c:pt idx="11573">
                  <c:v>10.540925533894599</c:v>
                </c:pt>
                <c:pt idx="11574">
                  <c:v>10.540925533894599</c:v>
                </c:pt>
                <c:pt idx="11575">
                  <c:v>10.540925533894599</c:v>
                </c:pt>
                <c:pt idx="11576">
                  <c:v>10.540925533894599</c:v>
                </c:pt>
                <c:pt idx="11577">
                  <c:v>10.540925533894599</c:v>
                </c:pt>
                <c:pt idx="11578">
                  <c:v>0</c:v>
                </c:pt>
                <c:pt idx="11579">
                  <c:v>0</c:v>
                </c:pt>
                <c:pt idx="11580">
                  <c:v>10.540925533894599</c:v>
                </c:pt>
                <c:pt idx="11581">
                  <c:v>10.540925533894599</c:v>
                </c:pt>
                <c:pt idx="11582">
                  <c:v>10.540925533894599</c:v>
                </c:pt>
                <c:pt idx="11583">
                  <c:v>10.540925533894599</c:v>
                </c:pt>
                <c:pt idx="11584">
                  <c:v>10.540925533894599</c:v>
                </c:pt>
                <c:pt idx="11585">
                  <c:v>10.540925533894599</c:v>
                </c:pt>
                <c:pt idx="11586">
                  <c:v>10.540925533894599</c:v>
                </c:pt>
                <c:pt idx="11587">
                  <c:v>10.540925533894599</c:v>
                </c:pt>
                <c:pt idx="11588">
                  <c:v>10.540925533894599</c:v>
                </c:pt>
                <c:pt idx="11589">
                  <c:v>10.540925533894599</c:v>
                </c:pt>
                <c:pt idx="11590">
                  <c:v>10.540925533894599</c:v>
                </c:pt>
                <c:pt idx="11591">
                  <c:v>10.540925533894599</c:v>
                </c:pt>
                <c:pt idx="11592">
                  <c:v>10.540925533894599</c:v>
                </c:pt>
                <c:pt idx="11593">
                  <c:v>10.540925533894599</c:v>
                </c:pt>
                <c:pt idx="11594">
                  <c:v>10.540925533894599</c:v>
                </c:pt>
                <c:pt idx="11595">
                  <c:v>10.540925533894599</c:v>
                </c:pt>
                <c:pt idx="11596">
                  <c:v>10.540925533894599</c:v>
                </c:pt>
                <c:pt idx="11597">
                  <c:v>10.540925533894599</c:v>
                </c:pt>
                <c:pt idx="11598">
                  <c:v>10.540925533894599</c:v>
                </c:pt>
                <c:pt idx="11599">
                  <c:v>10.540925533894599</c:v>
                </c:pt>
                <c:pt idx="11600">
                  <c:v>10.540925533894599</c:v>
                </c:pt>
                <c:pt idx="11601">
                  <c:v>10.540925533894599</c:v>
                </c:pt>
                <c:pt idx="11602">
                  <c:v>10.540925533894599</c:v>
                </c:pt>
                <c:pt idx="11603">
                  <c:v>10.540925533894599</c:v>
                </c:pt>
                <c:pt idx="11604">
                  <c:v>10.540925533894599</c:v>
                </c:pt>
                <c:pt idx="11605">
                  <c:v>10.540925533894599</c:v>
                </c:pt>
                <c:pt idx="11606">
                  <c:v>10.540925533894599</c:v>
                </c:pt>
                <c:pt idx="11607">
                  <c:v>10.540925533894599</c:v>
                </c:pt>
                <c:pt idx="11608">
                  <c:v>0</c:v>
                </c:pt>
                <c:pt idx="11609">
                  <c:v>0</c:v>
                </c:pt>
                <c:pt idx="11610">
                  <c:v>10.540925533894599</c:v>
                </c:pt>
                <c:pt idx="11611">
                  <c:v>10.540925533894599</c:v>
                </c:pt>
                <c:pt idx="11612">
                  <c:v>10.540925533894599</c:v>
                </c:pt>
                <c:pt idx="11613">
                  <c:v>10.540925533894599</c:v>
                </c:pt>
                <c:pt idx="11614">
                  <c:v>10.540925533894599</c:v>
                </c:pt>
                <c:pt idx="11615">
                  <c:v>10.540925533894599</c:v>
                </c:pt>
                <c:pt idx="11616">
                  <c:v>10.540925533894599</c:v>
                </c:pt>
                <c:pt idx="11617">
                  <c:v>10.540925533894599</c:v>
                </c:pt>
                <c:pt idx="11618">
                  <c:v>10.540925533894599</c:v>
                </c:pt>
                <c:pt idx="11619">
                  <c:v>10.540925533894599</c:v>
                </c:pt>
                <c:pt idx="11620">
                  <c:v>10.540925533894599</c:v>
                </c:pt>
                <c:pt idx="11621">
                  <c:v>10.540925533894599</c:v>
                </c:pt>
                <c:pt idx="11622">
                  <c:v>10.540925533894599</c:v>
                </c:pt>
                <c:pt idx="11623">
                  <c:v>10.540925533894599</c:v>
                </c:pt>
                <c:pt idx="11624">
                  <c:v>10.540925533894599</c:v>
                </c:pt>
                <c:pt idx="11625">
                  <c:v>10.540925533894599</c:v>
                </c:pt>
                <c:pt idx="11626">
                  <c:v>10.540925533894599</c:v>
                </c:pt>
                <c:pt idx="11627">
                  <c:v>10.540925533894599</c:v>
                </c:pt>
                <c:pt idx="11628">
                  <c:v>10.540925533894599</c:v>
                </c:pt>
                <c:pt idx="11629">
                  <c:v>10.540925533894599</c:v>
                </c:pt>
                <c:pt idx="11630">
                  <c:v>10.540925533894599</c:v>
                </c:pt>
                <c:pt idx="11631">
                  <c:v>10.540925533894599</c:v>
                </c:pt>
                <c:pt idx="11632">
                  <c:v>10.540925533894599</c:v>
                </c:pt>
                <c:pt idx="11633">
                  <c:v>10.540925533894599</c:v>
                </c:pt>
                <c:pt idx="11634">
                  <c:v>10.540925533894599</c:v>
                </c:pt>
                <c:pt idx="11635">
                  <c:v>10.540925533894599</c:v>
                </c:pt>
                <c:pt idx="11636">
                  <c:v>10.540925533894599</c:v>
                </c:pt>
                <c:pt idx="11637">
                  <c:v>10.540925533894599</c:v>
                </c:pt>
                <c:pt idx="11638">
                  <c:v>0</c:v>
                </c:pt>
                <c:pt idx="11639">
                  <c:v>0</c:v>
                </c:pt>
                <c:pt idx="11640">
                  <c:v>10.540925533894599</c:v>
                </c:pt>
                <c:pt idx="11641">
                  <c:v>10.540925533894599</c:v>
                </c:pt>
                <c:pt idx="11642">
                  <c:v>10.540925533894599</c:v>
                </c:pt>
                <c:pt idx="11643">
                  <c:v>10.540925533894599</c:v>
                </c:pt>
                <c:pt idx="11644">
                  <c:v>10.540925533894599</c:v>
                </c:pt>
                <c:pt idx="11645">
                  <c:v>10.540925533894599</c:v>
                </c:pt>
                <c:pt idx="11646">
                  <c:v>10.540925533894599</c:v>
                </c:pt>
                <c:pt idx="11647">
                  <c:v>10.540925533894599</c:v>
                </c:pt>
                <c:pt idx="11648">
                  <c:v>10.540925533894599</c:v>
                </c:pt>
                <c:pt idx="11649">
                  <c:v>10.540925533894599</c:v>
                </c:pt>
                <c:pt idx="11650">
                  <c:v>10.540925533894599</c:v>
                </c:pt>
                <c:pt idx="11651">
                  <c:v>10.540925533894599</c:v>
                </c:pt>
                <c:pt idx="11652">
                  <c:v>10.540925533894599</c:v>
                </c:pt>
                <c:pt idx="11653">
                  <c:v>10.540925533894599</c:v>
                </c:pt>
                <c:pt idx="11654">
                  <c:v>10.540925533894599</c:v>
                </c:pt>
                <c:pt idx="11655">
                  <c:v>10.540925533894599</c:v>
                </c:pt>
                <c:pt idx="11656">
                  <c:v>10.540925533894599</c:v>
                </c:pt>
                <c:pt idx="11657">
                  <c:v>10.540925533894599</c:v>
                </c:pt>
                <c:pt idx="11658">
                  <c:v>10.540925533894599</c:v>
                </c:pt>
                <c:pt idx="11659">
                  <c:v>10.540925533894599</c:v>
                </c:pt>
                <c:pt idx="11660">
                  <c:v>10.540925533894599</c:v>
                </c:pt>
                <c:pt idx="11661">
                  <c:v>10.540925533894599</c:v>
                </c:pt>
                <c:pt idx="11662">
                  <c:v>10.540925533894599</c:v>
                </c:pt>
                <c:pt idx="11663">
                  <c:v>10.540925533894599</c:v>
                </c:pt>
                <c:pt idx="11664">
                  <c:v>10.540925533894599</c:v>
                </c:pt>
                <c:pt idx="11665">
                  <c:v>10.540925533894599</c:v>
                </c:pt>
                <c:pt idx="11666">
                  <c:v>10.540925533894599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10.540925533894599</c:v>
                </c:pt>
                <c:pt idx="11671">
                  <c:v>10.540925533894599</c:v>
                </c:pt>
                <c:pt idx="11672">
                  <c:v>10.540925533894599</c:v>
                </c:pt>
                <c:pt idx="11673">
                  <c:v>10.540925533894599</c:v>
                </c:pt>
                <c:pt idx="11674">
                  <c:v>10.540925533894599</c:v>
                </c:pt>
                <c:pt idx="11675">
                  <c:v>10.540925533894599</c:v>
                </c:pt>
                <c:pt idx="11676">
                  <c:v>10.540925533894599</c:v>
                </c:pt>
                <c:pt idx="11677">
                  <c:v>10.540925533894599</c:v>
                </c:pt>
                <c:pt idx="11678">
                  <c:v>10.540925533894599</c:v>
                </c:pt>
                <c:pt idx="11679">
                  <c:v>10.540925533894599</c:v>
                </c:pt>
                <c:pt idx="11680">
                  <c:v>10.540925533894599</c:v>
                </c:pt>
                <c:pt idx="11681">
                  <c:v>10.540925533894599</c:v>
                </c:pt>
                <c:pt idx="11682">
                  <c:v>10.540925533894599</c:v>
                </c:pt>
                <c:pt idx="11683">
                  <c:v>10.540925533894599</c:v>
                </c:pt>
                <c:pt idx="11684">
                  <c:v>10.540925533894599</c:v>
                </c:pt>
                <c:pt idx="11685">
                  <c:v>10.540925533894599</c:v>
                </c:pt>
                <c:pt idx="11686">
                  <c:v>10.540925533894599</c:v>
                </c:pt>
                <c:pt idx="11687">
                  <c:v>10.540925533894599</c:v>
                </c:pt>
                <c:pt idx="11688">
                  <c:v>10.540925533894599</c:v>
                </c:pt>
                <c:pt idx="11689">
                  <c:v>10.540925533894599</c:v>
                </c:pt>
                <c:pt idx="11690">
                  <c:v>10.540925533894599</c:v>
                </c:pt>
                <c:pt idx="11691">
                  <c:v>10.540925533894599</c:v>
                </c:pt>
                <c:pt idx="11692">
                  <c:v>10.540925533894599</c:v>
                </c:pt>
                <c:pt idx="11693">
                  <c:v>10.540925533894599</c:v>
                </c:pt>
                <c:pt idx="11694">
                  <c:v>10.540925533894599</c:v>
                </c:pt>
                <c:pt idx="11695">
                  <c:v>10.540925533894599</c:v>
                </c:pt>
                <c:pt idx="11696">
                  <c:v>10.540925533894599</c:v>
                </c:pt>
                <c:pt idx="11697">
                  <c:v>10.540925533894599</c:v>
                </c:pt>
                <c:pt idx="11698">
                  <c:v>0</c:v>
                </c:pt>
                <c:pt idx="11699">
                  <c:v>0</c:v>
                </c:pt>
                <c:pt idx="11700">
                  <c:v>10.540925533894599</c:v>
                </c:pt>
                <c:pt idx="11701">
                  <c:v>10</c:v>
                </c:pt>
                <c:pt idx="11702">
                  <c:v>10</c:v>
                </c:pt>
                <c:pt idx="11703">
                  <c:v>10</c:v>
                </c:pt>
                <c:pt idx="11704">
                  <c:v>10</c:v>
                </c:pt>
                <c:pt idx="11705">
                  <c:v>10</c:v>
                </c:pt>
                <c:pt idx="11706">
                  <c:v>10</c:v>
                </c:pt>
                <c:pt idx="11707">
                  <c:v>10</c:v>
                </c:pt>
                <c:pt idx="11708">
                  <c:v>10</c:v>
                </c:pt>
                <c:pt idx="11709">
                  <c:v>10</c:v>
                </c:pt>
                <c:pt idx="11710">
                  <c:v>10</c:v>
                </c:pt>
                <c:pt idx="11711">
                  <c:v>10</c:v>
                </c:pt>
                <c:pt idx="11712">
                  <c:v>10</c:v>
                </c:pt>
                <c:pt idx="11713">
                  <c:v>10</c:v>
                </c:pt>
                <c:pt idx="11714">
                  <c:v>10</c:v>
                </c:pt>
                <c:pt idx="11715">
                  <c:v>10</c:v>
                </c:pt>
                <c:pt idx="11716">
                  <c:v>10</c:v>
                </c:pt>
                <c:pt idx="11717">
                  <c:v>10</c:v>
                </c:pt>
                <c:pt idx="11718">
                  <c:v>10</c:v>
                </c:pt>
                <c:pt idx="11719">
                  <c:v>10</c:v>
                </c:pt>
                <c:pt idx="11720">
                  <c:v>10</c:v>
                </c:pt>
                <c:pt idx="11721">
                  <c:v>10</c:v>
                </c:pt>
                <c:pt idx="11722">
                  <c:v>10</c:v>
                </c:pt>
                <c:pt idx="11723">
                  <c:v>10</c:v>
                </c:pt>
                <c:pt idx="11724">
                  <c:v>10</c:v>
                </c:pt>
                <c:pt idx="11725">
                  <c:v>10</c:v>
                </c:pt>
                <c:pt idx="11726">
                  <c:v>10</c:v>
                </c:pt>
                <c:pt idx="11727">
                  <c:v>10</c:v>
                </c:pt>
                <c:pt idx="11728">
                  <c:v>10</c:v>
                </c:pt>
                <c:pt idx="11729">
                  <c:v>10</c:v>
                </c:pt>
                <c:pt idx="11730">
                  <c:v>10</c:v>
                </c:pt>
                <c:pt idx="11731">
                  <c:v>10</c:v>
                </c:pt>
                <c:pt idx="11732">
                  <c:v>10</c:v>
                </c:pt>
                <c:pt idx="11733">
                  <c:v>10</c:v>
                </c:pt>
                <c:pt idx="11734">
                  <c:v>10</c:v>
                </c:pt>
                <c:pt idx="11735">
                  <c:v>10</c:v>
                </c:pt>
                <c:pt idx="11736">
                  <c:v>10</c:v>
                </c:pt>
                <c:pt idx="11737">
                  <c:v>10</c:v>
                </c:pt>
                <c:pt idx="11738">
                  <c:v>10</c:v>
                </c:pt>
                <c:pt idx="11739">
                  <c:v>10</c:v>
                </c:pt>
                <c:pt idx="11740">
                  <c:v>10</c:v>
                </c:pt>
                <c:pt idx="11741">
                  <c:v>10</c:v>
                </c:pt>
                <c:pt idx="11742">
                  <c:v>10</c:v>
                </c:pt>
                <c:pt idx="11743">
                  <c:v>10</c:v>
                </c:pt>
                <c:pt idx="11744">
                  <c:v>10</c:v>
                </c:pt>
                <c:pt idx="11745">
                  <c:v>10</c:v>
                </c:pt>
                <c:pt idx="11746">
                  <c:v>10</c:v>
                </c:pt>
                <c:pt idx="11747">
                  <c:v>10</c:v>
                </c:pt>
                <c:pt idx="11748">
                  <c:v>10</c:v>
                </c:pt>
                <c:pt idx="11749">
                  <c:v>10</c:v>
                </c:pt>
                <c:pt idx="11750">
                  <c:v>10</c:v>
                </c:pt>
                <c:pt idx="11751">
                  <c:v>10</c:v>
                </c:pt>
                <c:pt idx="11752">
                  <c:v>10</c:v>
                </c:pt>
                <c:pt idx="11753">
                  <c:v>10</c:v>
                </c:pt>
                <c:pt idx="11754">
                  <c:v>10</c:v>
                </c:pt>
                <c:pt idx="11755">
                  <c:v>10</c:v>
                </c:pt>
                <c:pt idx="11756">
                  <c:v>10</c:v>
                </c:pt>
                <c:pt idx="11757">
                  <c:v>10</c:v>
                </c:pt>
                <c:pt idx="11758">
                  <c:v>10</c:v>
                </c:pt>
                <c:pt idx="11759">
                  <c:v>10</c:v>
                </c:pt>
                <c:pt idx="11760">
                  <c:v>10</c:v>
                </c:pt>
                <c:pt idx="11761">
                  <c:v>10</c:v>
                </c:pt>
                <c:pt idx="11762">
                  <c:v>10</c:v>
                </c:pt>
                <c:pt idx="11763">
                  <c:v>10</c:v>
                </c:pt>
                <c:pt idx="11764">
                  <c:v>10</c:v>
                </c:pt>
                <c:pt idx="11765">
                  <c:v>10</c:v>
                </c:pt>
                <c:pt idx="11766">
                  <c:v>10</c:v>
                </c:pt>
                <c:pt idx="11767">
                  <c:v>10</c:v>
                </c:pt>
                <c:pt idx="11768">
                  <c:v>10</c:v>
                </c:pt>
                <c:pt idx="11769">
                  <c:v>10</c:v>
                </c:pt>
                <c:pt idx="11770">
                  <c:v>10</c:v>
                </c:pt>
                <c:pt idx="11771">
                  <c:v>10</c:v>
                </c:pt>
                <c:pt idx="11772">
                  <c:v>10</c:v>
                </c:pt>
                <c:pt idx="11773">
                  <c:v>10</c:v>
                </c:pt>
                <c:pt idx="11774">
                  <c:v>10</c:v>
                </c:pt>
                <c:pt idx="11775">
                  <c:v>10</c:v>
                </c:pt>
                <c:pt idx="11776">
                  <c:v>10</c:v>
                </c:pt>
                <c:pt idx="11777">
                  <c:v>10</c:v>
                </c:pt>
                <c:pt idx="11778">
                  <c:v>10</c:v>
                </c:pt>
                <c:pt idx="11779">
                  <c:v>10</c:v>
                </c:pt>
                <c:pt idx="11780">
                  <c:v>10</c:v>
                </c:pt>
                <c:pt idx="11781">
                  <c:v>10</c:v>
                </c:pt>
                <c:pt idx="11782">
                  <c:v>10</c:v>
                </c:pt>
                <c:pt idx="11783">
                  <c:v>10</c:v>
                </c:pt>
                <c:pt idx="11784">
                  <c:v>10</c:v>
                </c:pt>
                <c:pt idx="11785">
                  <c:v>10</c:v>
                </c:pt>
                <c:pt idx="11786">
                  <c:v>10</c:v>
                </c:pt>
                <c:pt idx="11787">
                  <c:v>10</c:v>
                </c:pt>
                <c:pt idx="11788">
                  <c:v>10</c:v>
                </c:pt>
                <c:pt idx="11789">
                  <c:v>10</c:v>
                </c:pt>
                <c:pt idx="11790">
                  <c:v>10</c:v>
                </c:pt>
                <c:pt idx="11791">
                  <c:v>10</c:v>
                </c:pt>
                <c:pt idx="11792">
                  <c:v>10</c:v>
                </c:pt>
                <c:pt idx="11793">
                  <c:v>10</c:v>
                </c:pt>
                <c:pt idx="11794">
                  <c:v>10</c:v>
                </c:pt>
                <c:pt idx="11795">
                  <c:v>10</c:v>
                </c:pt>
                <c:pt idx="11796">
                  <c:v>10</c:v>
                </c:pt>
                <c:pt idx="11797">
                  <c:v>10</c:v>
                </c:pt>
                <c:pt idx="11798">
                  <c:v>10</c:v>
                </c:pt>
                <c:pt idx="11799">
                  <c:v>10</c:v>
                </c:pt>
                <c:pt idx="11800">
                  <c:v>10</c:v>
                </c:pt>
                <c:pt idx="11801">
                  <c:v>10</c:v>
                </c:pt>
                <c:pt idx="11802">
                  <c:v>10</c:v>
                </c:pt>
                <c:pt idx="11803">
                  <c:v>10</c:v>
                </c:pt>
                <c:pt idx="11804">
                  <c:v>10</c:v>
                </c:pt>
                <c:pt idx="11805">
                  <c:v>10</c:v>
                </c:pt>
                <c:pt idx="11806">
                  <c:v>10</c:v>
                </c:pt>
                <c:pt idx="11807">
                  <c:v>10</c:v>
                </c:pt>
                <c:pt idx="11808">
                  <c:v>10</c:v>
                </c:pt>
                <c:pt idx="11809">
                  <c:v>10</c:v>
                </c:pt>
                <c:pt idx="11810">
                  <c:v>10</c:v>
                </c:pt>
                <c:pt idx="11811">
                  <c:v>10</c:v>
                </c:pt>
                <c:pt idx="11812">
                  <c:v>10</c:v>
                </c:pt>
                <c:pt idx="11813">
                  <c:v>10</c:v>
                </c:pt>
                <c:pt idx="11814">
                  <c:v>10</c:v>
                </c:pt>
                <c:pt idx="11815">
                  <c:v>10</c:v>
                </c:pt>
                <c:pt idx="11816">
                  <c:v>10</c:v>
                </c:pt>
                <c:pt idx="11817">
                  <c:v>10</c:v>
                </c:pt>
                <c:pt idx="11818">
                  <c:v>10</c:v>
                </c:pt>
                <c:pt idx="11819">
                  <c:v>10</c:v>
                </c:pt>
                <c:pt idx="11820">
                  <c:v>10</c:v>
                </c:pt>
                <c:pt idx="11821">
                  <c:v>10</c:v>
                </c:pt>
                <c:pt idx="11822">
                  <c:v>10</c:v>
                </c:pt>
                <c:pt idx="11823">
                  <c:v>10</c:v>
                </c:pt>
                <c:pt idx="11824">
                  <c:v>10</c:v>
                </c:pt>
                <c:pt idx="11825">
                  <c:v>10</c:v>
                </c:pt>
                <c:pt idx="11826">
                  <c:v>10</c:v>
                </c:pt>
                <c:pt idx="11827">
                  <c:v>10</c:v>
                </c:pt>
                <c:pt idx="11828">
                  <c:v>10</c:v>
                </c:pt>
                <c:pt idx="11829">
                  <c:v>10</c:v>
                </c:pt>
                <c:pt idx="11830">
                  <c:v>10</c:v>
                </c:pt>
                <c:pt idx="11831">
                  <c:v>10</c:v>
                </c:pt>
                <c:pt idx="11832">
                  <c:v>10</c:v>
                </c:pt>
                <c:pt idx="11833">
                  <c:v>10</c:v>
                </c:pt>
                <c:pt idx="11834">
                  <c:v>10</c:v>
                </c:pt>
                <c:pt idx="11835">
                  <c:v>10</c:v>
                </c:pt>
                <c:pt idx="11836">
                  <c:v>10</c:v>
                </c:pt>
                <c:pt idx="11837">
                  <c:v>10</c:v>
                </c:pt>
                <c:pt idx="11838">
                  <c:v>10</c:v>
                </c:pt>
                <c:pt idx="11839">
                  <c:v>10</c:v>
                </c:pt>
                <c:pt idx="11840">
                  <c:v>10</c:v>
                </c:pt>
                <c:pt idx="11841">
                  <c:v>10</c:v>
                </c:pt>
                <c:pt idx="11842">
                  <c:v>10</c:v>
                </c:pt>
                <c:pt idx="11843">
                  <c:v>10</c:v>
                </c:pt>
                <c:pt idx="11844">
                  <c:v>10</c:v>
                </c:pt>
                <c:pt idx="11845">
                  <c:v>10</c:v>
                </c:pt>
                <c:pt idx="11846">
                  <c:v>10</c:v>
                </c:pt>
                <c:pt idx="11847">
                  <c:v>10</c:v>
                </c:pt>
                <c:pt idx="11848">
                  <c:v>10</c:v>
                </c:pt>
                <c:pt idx="11849">
                  <c:v>10</c:v>
                </c:pt>
                <c:pt idx="11850">
                  <c:v>10</c:v>
                </c:pt>
                <c:pt idx="11851">
                  <c:v>10</c:v>
                </c:pt>
                <c:pt idx="11852">
                  <c:v>10</c:v>
                </c:pt>
                <c:pt idx="11853">
                  <c:v>10</c:v>
                </c:pt>
                <c:pt idx="11854">
                  <c:v>10</c:v>
                </c:pt>
                <c:pt idx="11855">
                  <c:v>10</c:v>
                </c:pt>
                <c:pt idx="11856">
                  <c:v>10</c:v>
                </c:pt>
                <c:pt idx="11857">
                  <c:v>10</c:v>
                </c:pt>
                <c:pt idx="11858">
                  <c:v>10</c:v>
                </c:pt>
                <c:pt idx="11859">
                  <c:v>10</c:v>
                </c:pt>
                <c:pt idx="11860">
                  <c:v>10</c:v>
                </c:pt>
                <c:pt idx="11861">
                  <c:v>10</c:v>
                </c:pt>
                <c:pt idx="11862">
                  <c:v>10</c:v>
                </c:pt>
                <c:pt idx="11863">
                  <c:v>10</c:v>
                </c:pt>
                <c:pt idx="11864">
                  <c:v>10</c:v>
                </c:pt>
                <c:pt idx="11865">
                  <c:v>10</c:v>
                </c:pt>
                <c:pt idx="11866">
                  <c:v>10</c:v>
                </c:pt>
                <c:pt idx="11867">
                  <c:v>10</c:v>
                </c:pt>
                <c:pt idx="11868">
                  <c:v>10</c:v>
                </c:pt>
                <c:pt idx="11869">
                  <c:v>10</c:v>
                </c:pt>
                <c:pt idx="11870">
                  <c:v>10</c:v>
                </c:pt>
                <c:pt idx="11871">
                  <c:v>10</c:v>
                </c:pt>
                <c:pt idx="11872">
                  <c:v>10</c:v>
                </c:pt>
                <c:pt idx="11873">
                  <c:v>10</c:v>
                </c:pt>
                <c:pt idx="11874">
                  <c:v>10</c:v>
                </c:pt>
                <c:pt idx="11875">
                  <c:v>10</c:v>
                </c:pt>
                <c:pt idx="11876">
                  <c:v>10</c:v>
                </c:pt>
                <c:pt idx="11877">
                  <c:v>10</c:v>
                </c:pt>
                <c:pt idx="11878">
                  <c:v>10</c:v>
                </c:pt>
                <c:pt idx="11879">
                  <c:v>10</c:v>
                </c:pt>
                <c:pt idx="11880">
                  <c:v>10</c:v>
                </c:pt>
                <c:pt idx="11881">
                  <c:v>10</c:v>
                </c:pt>
                <c:pt idx="11882">
                  <c:v>10</c:v>
                </c:pt>
                <c:pt idx="11883">
                  <c:v>10</c:v>
                </c:pt>
                <c:pt idx="11884">
                  <c:v>10</c:v>
                </c:pt>
                <c:pt idx="11885">
                  <c:v>10</c:v>
                </c:pt>
                <c:pt idx="11886">
                  <c:v>10</c:v>
                </c:pt>
                <c:pt idx="11887">
                  <c:v>10</c:v>
                </c:pt>
                <c:pt idx="11888">
                  <c:v>10</c:v>
                </c:pt>
                <c:pt idx="11889">
                  <c:v>10</c:v>
                </c:pt>
                <c:pt idx="11890">
                  <c:v>10</c:v>
                </c:pt>
                <c:pt idx="11891">
                  <c:v>10</c:v>
                </c:pt>
                <c:pt idx="11892">
                  <c:v>10</c:v>
                </c:pt>
                <c:pt idx="11893">
                  <c:v>10</c:v>
                </c:pt>
                <c:pt idx="11894">
                  <c:v>10</c:v>
                </c:pt>
                <c:pt idx="11895">
                  <c:v>10</c:v>
                </c:pt>
                <c:pt idx="11896">
                  <c:v>10</c:v>
                </c:pt>
                <c:pt idx="11897">
                  <c:v>10</c:v>
                </c:pt>
                <c:pt idx="11898">
                  <c:v>10</c:v>
                </c:pt>
                <c:pt idx="11899">
                  <c:v>10</c:v>
                </c:pt>
                <c:pt idx="11900">
                  <c:v>10</c:v>
                </c:pt>
                <c:pt idx="11901">
                  <c:v>10</c:v>
                </c:pt>
                <c:pt idx="11902">
                  <c:v>10</c:v>
                </c:pt>
                <c:pt idx="11903">
                  <c:v>10</c:v>
                </c:pt>
                <c:pt idx="11904">
                  <c:v>10</c:v>
                </c:pt>
                <c:pt idx="11905">
                  <c:v>10</c:v>
                </c:pt>
                <c:pt idx="11906">
                  <c:v>10</c:v>
                </c:pt>
                <c:pt idx="11907">
                  <c:v>10</c:v>
                </c:pt>
                <c:pt idx="11908">
                  <c:v>10</c:v>
                </c:pt>
                <c:pt idx="11909">
                  <c:v>10</c:v>
                </c:pt>
                <c:pt idx="11910">
                  <c:v>10</c:v>
                </c:pt>
                <c:pt idx="11911">
                  <c:v>10</c:v>
                </c:pt>
                <c:pt idx="11912">
                  <c:v>10</c:v>
                </c:pt>
                <c:pt idx="11913">
                  <c:v>10</c:v>
                </c:pt>
                <c:pt idx="11914">
                  <c:v>10</c:v>
                </c:pt>
                <c:pt idx="11915">
                  <c:v>10</c:v>
                </c:pt>
                <c:pt idx="11916">
                  <c:v>10</c:v>
                </c:pt>
                <c:pt idx="11917">
                  <c:v>10</c:v>
                </c:pt>
                <c:pt idx="11918">
                  <c:v>10</c:v>
                </c:pt>
                <c:pt idx="11919">
                  <c:v>10</c:v>
                </c:pt>
                <c:pt idx="11920">
                  <c:v>10</c:v>
                </c:pt>
                <c:pt idx="11921">
                  <c:v>10</c:v>
                </c:pt>
                <c:pt idx="11922">
                  <c:v>10</c:v>
                </c:pt>
                <c:pt idx="11923">
                  <c:v>10</c:v>
                </c:pt>
                <c:pt idx="11924">
                  <c:v>10</c:v>
                </c:pt>
                <c:pt idx="11925">
                  <c:v>10</c:v>
                </c:pt>
                <c:pt idx="11926">
                  <c:v>10</c:v>
                </c:pt>
                <c:pt idx="11927">
                  <c:v>10</c:v>
                </c:pt>
                <c:pt idx="11928">
                  <c:v>10</c:v>
                </c:pt>
                <c:pt idx="11929">
                  <c:v>10</c:v>
                </c:pt>
                <c:pt idx="11930">
                  <c:v>10</c:v>
                </c:pt>
                <c:pt idx="11931">
                  <c:v>10</c:v>
                </c:pt>
                <c:pt idx="11932">
                  <c:v>10</c:v>
                </c:pt>
                <c:pt idx="11933">
                  <c:v>10</c:v>
                </c:pt>
                <c:pt idx="11934">
                  <c:v>10</c:v>
                </c:pt>
                <c:pt idx="11935">
                  <c:v>10</c:v>
                </c:pt>
                <c:pt idx="11936">
                  <c:v>10</c:v>
                </c:pt>
                <c:pt idx="11937">
                  <c:v>10</c:v>
                </c:pt>
                <c:pt idx="11938">
                  <c:v>10</c:v>
                </c:pt>
                <c:pt idx="11939">
                  <c:v>10</c:v>
                </c:pt>
                <c:pt idx="11940">
                  <c:v>10</c:v>
                </c:pt>
                <c:pt idx="11941">
                  <c:v>10</c:v>
                </c:pt>
                <c:pt idx="11942">
                  <c:v>10</c:v>
                </c:pt>
                <c:pt idx="11943">
                  <c:v>10</c:v>
                </c:pt>
                <c:pt idx="11944">
                  <c:v>10</c:v>
                </c:pt>
                <c:pt idx="11945">
                  <c:v>10</c:v>
                </c:pt>
                <c:pt idx="11946">
                  <c:v>10</c:v>
                </c:pt>
                <c:pt idx="11947">
                  <c:v>10</c:v>
                </c:pt>
                <c:pt idx="11948">
                  <c:v>10</c:v>
                </c:pt>
                <c:pt idx="11949">
                  <c:v>10</c:v>
                </c:pt>
                <c:pt idx="11950">
                  <c:v>10</c:v>
                </c:pt>
                <c:pt idx="11951">
                  <c:v>10</c:v>
                </c:pt>
                <c:pt idx="11952">
                  <c:v>10</c:v>
                </c:pt>
                <c:pt idx="11953">
                  <c:v>10</c:v>
                </c:pt>
                <c:pt idx="11954">
                  <c:v>10</c:v>
                </c:pt>
                <c:pt idx="11955">
                  <c:v>10</c:v>
                </c:pt>
                <c:pt idx="11956">
                  <c:v>10</c:v>
                </c:pt>
                <c:pt idx="11957">
                  <c:v>10</c:v>
                </c:pt>
                <c:pt idx="11958">
                  <c:v>10</c:v>
                </c:pt>
                <c:pt idx="11959">
                  <c:v>10</c:v>
                </c:pt>
                <c:pt idx="11960">
                  <c:v>10</c:v>
                </c:pt>
                <c:pt idx="11961">
                  <c:v>10</c:v>
                </c:pt>
                <c:pt idx="11962">
                  <c:v>10</c:v>
                </c:pt>
                <c:pt idx="11963">
                  <c:v>10</c:v>
                </c:pt>
                <c:pt idx="11964">
                  <c:v>10</c:v>
                </c:pt>
                <c:pt idx="11965">
                  <c:v>10</c:v>
                </c:pt>
                <c:pt idx="11966">
                  <c:v>10</c:v>
                </c:pt>
                <c:pt idx="11967">
                  <c:v>10</c:v>
                </c:pt>
                <c:pt idx="11968">
                  <c:v>10</c:v>
                </c:pt>
                <c:pt idx="11969">
                  <c:v>10</c:v>
                </c:pt>
                <c:pt idx="11970">
                  <c:v>10</c:v>
                </c:pt>
                <c:pt idx="11971">
                  <c:v>10</c:v>
                </c:pt>
                <c:pt idx="11972">
                  <c:v>10</c:v>
                </c:pt>
                <c:pt idx="11973">
                  <c:v>10</c:v>
                </c:pt>
                <c:pt idx="11974">
                  <c:v>10</c:v>
                </c:pt>
                <c:pt idx="11975">
                  <c:v>10</c:v>
                </c:pt>
                <c:pt idx="11976">
                  <c:v>10</c:v>
                </c:pt>
                <c:pt idx="11977">
                  <c:v>10</c:v>
                </c:pt>
                <c:pt idx="11978">
                  <c:v>10</c:v>
                </c:pt>
                <c:pt idx="11979">
                  <c:v>10</c:v>
                </c:pt>
                <c:pt idx="11980">
                  <c:v>10</c:v>
                </c:pt>
                <c:pt idx="11981">
                  <c:v>10</c:v>
                </c:pt>
                <c:pt idx="11982">
                  <c:v>10</c:v>
                </c:pt>
                <c:pt idx="11983">
                  <c:v>10</c:v>
                </c:pt>
                <c:pt idx="11984">
                  <c:v>10</c:v>
                </c:pt>
                <c:pt idx="11985">
                  <c:v>10</c:v>
                </c:pt>
                <c:pt idx="11986">
                  <c:v>10</c:v>
                </c:pt>
                <c:pt idx="11987">
                  <c:v>10</c:v>
                </c:pt>
                <c:pt idx="11988">
                  <c:v>10</c:v>
                </c:pt>
                <c:pt idx="11989">
                  <c:v>10</c:v>
                </c:pt>
                <c:pt idx="11990">
                  <c:v>10</c:v>
                </c:pt>
                <c:pt idx="11991">
                  <c:v>10</c:v>
                </c:pt>
                <c:pt idx="11992">
                  <c:v>10</c:v>
                </c:pt>
                <c:pt idx="11993">
                  <c:v>10</c:v>
                </c:pt>
                <c:pt idx="11994">
                  <c:v>10</c:v>
                </c:pt>
                <c:pt idx="11995">
                  <c:v>10</c:v>
                </c:pt>
                <c:pt idx="11996">
                  <c:v>10</c:v>
                </c:pt>
                <c:pt idx="11997">
                  <c:v>10</c:v>
                </c:pt>
                <c:pt idx="11998">
                  <c:v>10</c:v>
                </c:pt>
                <c:pt idx="11999">
                  <c:v>10</c:v>
                </c:pt>
                <c:pt idx="12000">
                  <c:v>31.6227766016838</c:v>
                </c:pt>
                <c:pt idx="12001">
                  <c:v>31.6227766016838</c:v>
                </c:pt>
                <c:pt idx="12002">
                  <c:v>31.6227766016838</c:v>
                </c:pt>
                <c:pt idx="12003">
                  <c:v>31.6227766016838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31.6227766016838</c:v>
                </c:pt>
                <c:pt idx="12031">
                  <c:v>31.6227766016838</c:v>
                </c:pt>
                <c:pt idx="12032">
                  <c:v>31.6227766016838</c:v>
                </c:pt>
                <c:pt idx="12033">
                  <c:v>31.6227766016838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31.6227766016838</c:v>
                </c:pt>
                <c:pt idx="12061">
                  <c:v>31.6227766016838</c:v>
                </c:pt>
                <c:pt idx="12062">
                  <c:v>31.6227766016838</c:v>
                </c:pt>
                <c:pt idx="12063">
                  <c:v>31.6227766016838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31.6227766016838</c:v>
                </c:pt>
                <c:pt idx="12091">
                  <c:v>31.6227766016838</c:v>
                </c:pt>
                <c:pt idx="12092">
                  <c:v>31.6227766016838</c:v>
                </c:pt>
                <c:pt idx="12093">
                  <c:v>31.6227766016838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31.6227766016838</c:v>
                </c:pt>
                <c:pt idx="12121">
                  <c:v>31.6227766016838</c:v>
                </c:pt>
                <c:pt idx="12122">
                  <c:v>31.6227766016838</c:v>
                </c:pt>
                <c:pt idx="12123">
                  <c:v>31.6227766016838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31.6227766016838</c:v>
                </c:pt>
                <c:pt idx="12151">
                  <c:v>31.6227766016838</c:v>
                </c:pt>
                <c:pt idx="12152">
                  <c:v>31.6227766016838</c:v>
                </c:pt>
                <c:pt idx="12153">
                  <c:v>31.6227766016838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31.6227766016838</c:v>
                </c:pt>
                <c:pt idx="12181">
                  <c:v>31.6227766016838</c:v>
                </c:pt>
                <c:pt idx="12182">
                  <c:v>31.6227766016838</c:v>
                </c:pt>
                <c:pt idx="12183">
                  <c:v>31.6227766016838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31.6227766016838</c:v>
                </c:pt>
                <c:pt idx="12211">
                  <c:v>31.6227766016838</c:v>
                </c:pt>
                <c:pt idx="12212">
                  <c:v>31.6227766016838</c:v>
                </c:pt>
                <c:pt idx="12213">
                  <c:v>31.6227766016838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31.6227766016838</c:v>
                </c:pt>
                <c:pt idx="12241">
                  <c:v>31.6227766016838</c:v>
                </c:pt>
                <c:pt idx="12242">
                  <c:v>31.6227766016838</c:v>
                </c:pt>
                <c:pt idx="12243">
                  <c:v>31.6227766016838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31.6227766016838</c:v>
                </c:pt>
                <c:pt idx="12271">
                  <c:v>31.6227766016838</c:v>
                </c:pt>
                <c:pt idx="12272">
                  <c:v>31.6227766016838</c:v>
                </c:pt>
                <c:pt idx="12273">
                  <c:v>31.6227766016838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31.6227766016838</c:v>
                </c:pt>
                <c:pt idx="12301">
                  <c:v>22.360679774997902</c:v>
                </c:pt>
                <c:pt idx="12302">
                  <c:v>22.360679774997902</c:v>
                </c:pt>
                <c:pt idx="12303">
                  <c:v>22.360679774997902</c:v>
                </c:pt>
                <c:pt idx="12304">
                  <c:v>22.360679774997902</c:v>
                </c:pt>
                <c:pt idx="12305">
                  <c:v>22.360679774997902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22.360679774997902</c:v>
                </c:pt>
                <c:pt idx="12331">
                  <c:v>22.360679774997902</c:v>
                </c:pt>
                <c:pt idx="12332">
                  <c:v>22.360679774997902</c:v>
                </c:pt>
                <c:pt idx="12333">
                  <c:v>22.360679774997902</c:v>
                </c:pt>
                <c:pt idx="12334">
                  <c:v>22.360679774997902</c:v>
                </c:pt>
                <c:pt idx="12335">
                  <c:v>22.360679774997902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22.360679774997902</c:v>
                </c:pt>
                <c:pt idx="12361">
                  <c:v>22.360679774997902</c:v>
                </c:pt>
                <c:pt idx="12362">
                  <c:v>22.360679774997902</c:v>
                </c:pt>
                <c:pt idx="12363">
                  <c:v>22.360679774997902</c:v>
                </c:pt>
                <c:pt idx="12364">
                  <c:v>22.360679774997902</c:v>
                </c:pt>
                <c:pt idx="12365">
                  <c:v>22.360679774997902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22.360679774997902</c:v>
                </c:pt>
                <c:pt idx="12391">
                  <c:v>22.360679774997902</c:v>
                </c:pt>
                <c:pt idx="12392">
                  <c:v>22.360679774997902</c:v>
                </c:pt>
                <c:pt idx="12393">
                  <c:v>22.360679774997902</c:v>
                </c:pt>
                <c:pt idx="12394">
                  <c:v>22.360679774997902</c:v>
                </c:pt>
                <c:pt idx="12395">
                  <c:v>22.360679774997902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22.360679774997902</c:v>
                </c:pt>
                <c:pt idx="12421">
                  <c:v>22.360679774997902</c:v>
                </c:pt>
                <c:pt idx="12422">
                  <c:v>22.360679774997902</c:v>
                </c:pt>
                <c:pt idx="12423">
                  <c:v>22.360679774997902</c:v>
                </c:pt>
                <c:pt idx="12424">
                  <c:v>22.360679774997902</c:v>
                </c:pt>
                <c:pt idx="12425">
                  <c:v>22.360679774997902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22.360679774997902</c:v>
                </c:pt>
                <c:pt idx="12451">
                  <c:v>22.360679774997902</c:v>
                </c:pt>
                <c:pt idx="12452">
                  <c:v>22.360679774997902</c:v>
                </c:pt>
                <c:pt idx="12453">
                  <c:v>22.360679774997902</c:v>
                </c:pt>
                <c:pt idx="12454">
                  <c:v>22.360679774997902</c:v>
                </c:pt>
                <c:pt idx="12455">
                  <c:v>22.360679774997902</c:v>
                </c:pt>
                <c:pt idx="12456">
                  <c:v>22.360679774997902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22.360679774997902</c:v>
                </c:pt>
                <c:pt idx="12481">
                  <c:v>22.360679774997902</c:v>
                </c:pt>
                <c:pt idx="12482">
                  <c:v>22.360679774997902</c:v>
                </c:pt>
                <c:pt idx="12483">
                  <c:v>22.360679774997902</c:v>
                </c:pt>
                <c:pt idx="12484">
                  <c:v>22.360679774997902</c:v>
                </c:pt>
                <c:pt idx="12485">
                  <c:v>22.360679774997902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22.360679774997902</c:v>
                </c:pt>
                <c:pt idx="12511">
                  <c:v>22.360679774997902</c:v>
                </c:pt>
                <c:pt idx="12512">
                  <c:v>22.360679774997902</c:v>
                </c:pt>
                <c:pt idx="12513">
                  <c:v>22.360679774997902</c:v>
                </c:pt>
                <c:pt idx="12514">
                  <c:v>22.360679774997902</c:v>
                </c:pt>
                <c:pt idx="12515">
                  <c:v>22.360679774997902</c:v>
                </c:pt>
                <c:pt idx="12516">
                  <c:v>22.360679774997902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22.360679774997902</c:v>
                </c:pt>
                <c:pt idx="12541">
                  <c:v>22.360679774997902</c:v>
                </c:pt>
                <c:pt idx="12542">
                  <c:v>22.360679774997902</c:v>
                </c:pt>
                <c:pt idx="12543">
                  <c:v>22.360679774997902</c:v>
                </c:pt>
                <c:pt idx="12544">
                  <c:v>22.360679774997902</c:v>
                </c:pt>
                <c:pt idx="12545">
                  <c:v>22.360679774997902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22.360679774997902</c:v>
                </c:pt>
                <c:pt idx="12571">
                  <c:v>22.360679774997902</c:v>
                </c:pt>
                <c:pt idx="12572">
                  <c:v>22.360679774997902</c:v>
                </c:pt>
                <c:pt idx="12573">
                  <c:v>22.360679774997902</c:v>
                </c:pt>
                <c:pt idx="12574">
                  <c:v>22.360679774997902</c:v>
                </c:pt>
                <c:pt idx="12575">
                  <c:v>22.360679774997902</c:v>
                </c:pt>
                <c:pt idx="12576">
                  <c:v>22.360679774997902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22.360679774997902</c:v>
                </c:pt>
                <c:pt idx="12601">
                  <c:v>18.257418583505498</c:v>
                </c:pt>
                <c:pt idx="12602">
                  <c:v>18.257418583505498</c:v>
                </c:pt>
                <c:pt idx="12603">
                  <c:v>18.257418583505498</c:v>
                </c:pt>
                <c:pt idx="12604">
                  <c:v>18.257418583505498</c:v>
                </c:pt>
                <c:pt idx="12605">
                  <c:v>18.257418583505498</c:v>
                </c:pt>
                <c:pt idx="12606">
                  <c:v>18.257418583505498</c:v>
                </c:pt>
                <c:pt idx="12607">
                  <c:v>18.257418583505498</c:v>
                </c:pt>
                <c:pt idx="12608">
                  <c:v>18.257418583505498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18.257418583505498</c:v>
                </c:pt>
                <c:pt idx="12631">
                  <c:v>18.257418583505498</c:v>
                </c:pt>
                <c:pt idx="12632">
                  <c:v>18.257418583505498</c:v>
                </c:pt>
                <c:pt idx="12633">
                  <c:v>18.257418583505498</c:v>
                </c:pt>
                <c:pt idx="12634">
                  <c:v>18.257418583505498</c:v>
                </c:pt>
                <c:pt idx="12635">
                  <c:v>18.257418583505498</c:v>
                </c:pt>
                <c:pt idx="12636">
                  <c:v>18.257418583505498</c:v>
                </c:pt>
                <c:pt idx="12637">
                  <c:v>18.257418583505498</c:v>
                </c:pt>
                <c:pt idx="12638">
                  <c:v>18.257418583505498</c:v>
                </c:pt>
                <c:pt idx="12639">
                  <c:v>18.257418583505498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18.257418583505498</c:v>
                </c:pt>
                <c:pt idx="12661">
                  <c:v>18.257418583505498</c:v>
                </c:pt>
                <c:pt idx="12662">
                  <c:v>18.257418583505498</c:v>
                </c:pt>
                <c:pt idx="12663">
                  <c:v>18.257418583505498</c:v>
                </c:pt>
                <c:pt idx="12664">
                  <c:v>18.257418583505498</c:v>
                </c:pt>
                <c:pt idx="12665">
                  <c:v>18.257418583505498</c:v>
                </c:pt>
                <c:pt idx="12666">
                  <c:v>18.257418583505498</c:v>
                </c:pt>
                <c:pt idx="12667">
                  <c:v>18.257418583505498</c:v>
                </c:pt>
                <c:pt idx="12668">
                  <c:v>18.257418583505498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18.257418583505498</c:v>
                </c:pt>
                <c:pt idx="12691">
                  <c:v>18.257418583505498</c:v>
                </c:pt>
                <c:pt idx="12692">
                  <c:v>18.257418583505498</c:v>
                </c:pt>
                <c:pt idx="12693">
                  <c:v>18.257418583505498</c:v>
                </c:pt>
                <c:pt idx="12694">
                  <c:v>18.257418583505498</c:v>
                </c:pt>
                <c:pt idx="12695">
                  <c:v>18.257418583505498</c:v>
                </c:pt>
                <c:pt idx="12696">
                  <c:v>18.257418583505498</c:v>
                </c:pt>
                <c:pt idx="12697">
                  <c:v>18.257418583505498</c:v>
                </c:pt>
                <c:pt idx="12698">
                  <c:v>18.257418583505498</c:v>
                </c:pt>
                <c:pt idx="12699">
                  <c:v>18.257418583505498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18.257418583505498</c:v>
                </c:pt>
                <c:pt idx="12721">
                  <c:v>18.257418583505498</c:v>
                </c:pt>
                <c:pt idx="12722">
                  <c:v>18.257418583505498</c:v>
                </c:pt>
                <c:pt idx="12723">
                  <c:v>18.257418583505498</c:v>
                </c:pt>
                <c:pt idx="12724">
                  <c:v>18.257418583505498</c:v>
                </c:pt>
                <c:pt idx="12725">
                  <c:v>18.257418583505498</c:v>
                </c:pt>
                <c:pt idx="12726">
                  <c:v>18.257418583505498</c:v>
                </c:pt>
                <c:pt idx="12727">
                  <c:v>18.257418583505498</c:v>
                </c:pt>
                <c:pt idx="12728">
                  <c:v>18.257418583505498</c:v>
                </c:pt>
                <c:pt idx="12729">
                  <c:v>18.257418583505498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18.257418583505498</c:v>
                </c:pt>
                <c:pt idx="12751">
                  <c:v>18.257418583505498</c:v>
                </c:pt>
                <c:pt idx="12752">
                  <c:v>18.257418583505498</c:v>
                </c:pt>
                <c:pt idx="12753">
                  <c:v>18.257418583505498</c:v>
                </c:pt>
                <c:pt idx="12754">
                  <c:v>18.257418583505498</c:v>
                </c:pt>
                <c:pt idx="12755">
                  <c:v>18.257418583505498</c:v>
                </c:pt>
                <c:pt idx="12756">
                  <c:v>18.257418583505498</c:v>
                </c:pt>
                <c:pt idx="12757">
                  <c:v>18.257418583505498</c:v>
                </c:pt>
                <c:pt idx="12758">
                  <c:v>18.257418583505498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18.257418583505498</c:v>
                </c:pt>
                <c:pt idx="12781">
                  <c:v>18.257418583505498</c:v>
                </c:pt>
                <c:pt idx="12782">
                  <c:v>18.257418583505498</c:v>
                </c:pt>
                <c:pt idx="12783">
                  <c:v>18.257418583505498</c:v>
                </c:pt>
                <c:pt idx="12784">
                  <c:v>18.257418583505498</c:v>
                </c:pt>
                <c:pt idx="12785">
                  <c:v>18.257418583505498</c:v>
                </c:pt>
                <c:pt idx="12786">
                  <c:v>18.257418583505498</c:v>
                </c:pt>
                <c:pt idx="12787">
                  <c:v>18.257418583505498</c:v>
                </c:pt>
                <c:pt idx="12788">
                  <c:v>18.257418583505498</c:v>
                </c:pt>
                <c:pt idx="12789">
                  <c:v>18.257418583505498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18.257418583505498</c:v>
                </c:pt>
                <c:pt idx="12811">
                  <c:v>18.257418583505498</c:v>
                </c:pt>
                <c:pt idx="12812">
                  <c:v>18.257418583505498</c:v>
                </c:pt>
                <c:pt idx="12813">
                  <c:v>18.257418583505498</c:v>
                </c:pt>
                <c:pt idx="12814">
                  <c:v>18.257418583505498</c:v>
                </c:pt>
                <c:pt idx="12815">
                  <c:v>18.257418583505498</c:v>
                </c:pt>
                <c:pt idx="12816">
                  <c:v>18.257418583505498</c:v>
                </c:pt>
                <c:pt idx="12817">
                  <c:v>18.257418583505498</c:v>
                </c:pt>
                <c:pt idx="12818">
                  <c:v>18.257418583505498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18.257418583505498</c:v>
                </c:pt>
                <c:pt idx="12841">
                  <c:v>18.257418583505498</c:v>
                </c:pt>
                <c:pt idx="12842">
                  <c:v>18.257418583505498</c:v>
                </c:pt>
                <c:pt idx="12843">
                  <c:v>18.257418583505498</c:v>
                </c:pt>
                <c:pt idx="12844">
                  <c:v>18.257418583505498</c:v>
                </c:pt>
                <c:pt idx="12845">
                  <c:v>18.257418583505498</c:v>
                </c:pt>
                <c:pt idx="12846">
                  <c:v>18.257418583505498</c:v>
                </c:pt>
                <c:pt idx="12847">
                  <c:v>18.257418583505498</c:v>
                </c:pt>
                <c:pt idx="12848">
                  <c:v>18.257418583505498</c:v>
                </c:pt>
                <c:pt idx="12849">
                  <c:v>18.257418583505498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18.257418583505498</c:v>
                </c:pt>
                <c:pt idx="12871">
                  <c:v>18.257418583505498</c:v>
                </c:pt>
                <c:pt idx="12872">
                  <c:v>18.257418583505498</c:v>
                </c:pt>
                <c:pt idx="12873">
                  <c:v>18.257418583505498</c:v>
                </c:pt>
                <c:pt idx="12874">
                  <c:v>18.257418583505498</c:v>
                </c:pt>
                <c:pt idx="12875">
                  <c:v>18.257418583505498</c:v>
                </c:pt>
                <c:pt idx="12876">
                  <c:v>18.257418583505498</c:v>
                </c:pt>
                <c:pt idx="12877">
                  <c:v>18.257418583505498</c:v>
                </c:pt>
                <c:pt idx="12878">
                  <c:v>18.257418583505498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18.257418583505498</c:v>
                </c:pt>
                <c:pt idx="12901">
                  <c:v>15.8113883008419</c:v>
                </c:pt>
                <c:pt idx="12902">
                  <c:v>15.8113883008419</c:v>
                </c:pt>
                <c:pt idx="12903">
                  <c:v>15.8113883008419</c:v>
                </c:pt>
                <c:pt idx="12904">
                  <c:v>15.8113883008419</c:v>
                </c:pt>
                <c:pt idx="12905">
                  <c:v>15.8113883008419</c:v>
                </c:pt>
                <c:pt idx="12906">
                  <c:v>15.8113883008419</c:v>
                </c:pt>
                <c:pt idx="12907">
                  <c:v>15.8113883008419</c:v>
                </c:pt>
                <c:pt idx="12908">
                  <c:v>15.8113883008419</c:v>
                </c:pt>
                <c:pt idx="12909">
                  <c:v>15.8113883008419</c:v>
                </c:pt>
                <c:pt idx="12910">
                  <c:v>15.8113883008419</c:v>
                </c:pt>
                <c:pt idx="12911">
                  <c:v>15.8113883008419</c:v>
                </c:pt>
                <c:pt idx="12912">
                  <c:v>15.8113883008419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15.8113883008419</c:v>
                </c:pt>
                <c:pt idx="12931">
                  <c:v>15.8113883008419</c:v>
                </c:pt>
                <c:pt idx="12932">
                  <c:v>15.8113883008419</c:v>
                </c:pt>
                <c:pt idx="12933">
                  <c:v>15.8113883008419</c:v>
                </c:pt>
                <c:pt idx="12934">
                  <c:v>15.8113883008419</c:v>
                </c:pt>
                <c:pt idx="12935">
                  <c:v>15.8113883008419</c:v>
                </c:pt>
                <c:pt idx="12936">
                  <c:v>15.8113883008419</c:v>
                </c:pt>
                <c:pt idx="12937">
                  <c:v>15.8113883008419</c:v>
                </c:pt>
                <c:pt idx="12938">
                  <c:v>15.8113883008419</c:v>
                </c:pt>
                <c:pt idx="12939">
                  <c:v>15.8113883008419</c:v>
                </c:pt>
                <c:pt idx="12940">
                  <c:v>15.8113883008419</c:v>
                </c:pt>
                <c:pt idx="12941">
                  <c:v>15.8113883008419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15.8113883008419</c:v>
                </c:pt>
                <c:pt idx="12961">
                  <c:v>15.8113883008419</c:v>
                </c:pt>
                <c:pt idx="12962">
                  <c:v>15.8113883008419</c:v>
                </c:pt>
                <c:pt idx="12963">
                  <c:v>15.8113883008419</c:v>
                </c:pt>
                <c:pt idx="12964">
                  <c:v>15.8113883008419</c:v>
                </c:pt>
                <c:pt idx="12965">
                  <c:v>15.8113883008419</c:v>
                </c:pt>
                <c:pt idx="12966">
                  <c:v>15.8113883008419</c:v>
                </c:pt>
                <c:pt idx="12967">
                  <c:v>15.8113883008419</c:v>
                </c:pt>
                <c:pt idx="12968">
                  <c:v>15.8113883008419</c:v>
                </c:pt>
                <c:pt idx="12969">
                  <c:v>15.8113883008419</c:v>
                </c:pt>
                <c:pt idx="12970">
                  <c:v>15.8113883008419</c:v>
                </c:pt>
                <c:pt idx="12971">
                  <c:v>15.8113883008419</c:v>
                </c:pt>
                <c:pt idx="12972">
                  <c:v>15.8113883008419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15.8113883008419</c:v>
                </c:pt>
                <c:pt idx="12991">
                  <c:v>15.8113883008419</c:v>
                </c:pt>
                <c:pt idx="12992">
                  <c:v>15.8113883008419</c:v>
                </c:pt>
                <c:pt idx="12993">
                  <c:v>15.8113883008419</c:v>
                </c:pt>
                <c:pt idx="12994">
                  <c:v>15.8113883008419</c:v>
                </c:pt>
                <c:pt idx="12995">
                  <c:v>15.8113883008419</c:v>
                </c:pt>
                <c:pt idx="12996">
                  <c:v>15.8113883008419</c:v>
                </c:pt>
                <c:pt idx="12997">
                  <c:v>15.8113883008419</c:v>
                </c:pt>
                <c:pt idx="12998">
                  <c:v>15.8113883008419</c:v>
                </c:pt>
                <c:pt idx="12999">
                  <c:v>15.8113883008419</c:v>
                </c:pt>
                <c:pt idx="13000">
                  <c:v>15.8113883008419</c:v>
                </c:pt>
                <c:pt idx="13001">
                  <c:v>15.8113883008419</c:v>
                </c:pt>
                <c:pt idx="13002">
                  <c:v>15.8113883008419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15.8113883008419</c:v>
                </c:pt>
                <c:pt idx="13021">
                  <c:v>15.8113883008419</c:v>
                </c:pt>
                <c:pt idx="13022">
                  <c:v>15.8113883008419</c:v>
                </c:pt>
                <c:pt idx="13023">
                  <c:v>15.8113883008419</c:v>
                </c:pt>
                <c:pt idx="13024">
                  <c:v>15.8113883008419</c:v>
                </c:pt>
                <c:pt idx="13025">
                  <c:v>15.8113883008419</c:v>
                </c:pt>
                <c:pt idx="13026">
                  <c:v>15.8113883008419</c:v>
                </c:pt>
                <c:pt idx="13027">
                  <c:v>15.8113883008419</c:v>
                </c:pt>
                <c:pt idx="13028">
                  <c:v>15.8113883008419</c:v>
                </c:pt>
                <c:pt idx="13029">
                  <c:v>15.8113883008419</c:v>
                </c:pt>
                <c:pt idx="13030">
                  <c:v>15.8113883008419</c:v>
                </c:pt>
                <c:pt idx="13031">
                  <c:v>15.8113883008419</c:v>
                </c:pt>
                <c:pt idx="13032">
                  <c:v>15.8113883008419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15.8113883008419</c:v>
                </c:pt>
                <c:pt idx="13051">
                  <c:v>15.8113883008419</c:v>
                </c:pt>
                <c:pt idx="13052">
                  <c:v>15.8113883008419</c:v>
                </c:pt>
                <c:pt idx="13053">
                  <c:v>15.8113883008419</c:v>
                </c:pt>
                <c:pt idx="13054">
                  <c:v>15.8113883008419</c:v>
                </c:pt>
                <c:pt idx="13055">
                  <c:v>15.8113883008419</c:v>
                </c:pt>
                <c:pt idx="13056">
                  <c:v>15.8113883008419</c:v>
                </c:pt>
                <c:pt idx="13057">
                  <c:v>15.8113883008419</c:v>
                </c:pt>
                <c:pt idx="13058">
                  <c:v>15.8113883008419</c:v>
                </c:pt>
                <c:pt idx="13059">
                  <c:v>15.8113883008419</c:v>
                </c:pt>
                <c:pt idx="13060">
                  <c:v>15.8113883008419</c:v>
                </c:pt>
                <c:pt idx="13061">
                  <c:v>15.8113883008419</c:v>
                </c:pt>
                <c:pt idx="13062">
                  <c:v>15.8113883008419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15.8113883008419</c:v>
                </c:pt>
                <c:pt idx="13081">
                  <c:v>15.8113883008419</c:v>
                </c:pt>
                <c:pt idx="13082">
                  <c:v>15.8113883008419</c:v>
                </c:pt>
                <c:pt idx="13083">
                  <c:v>15.8113883008419</c:v>
                </c:pt>
                <c:pt idx="13084">
                  <c:v>15.8113883008419</c:v>
                </c:pt>
                <c:pt idx="13085">
                  <c:v>15.8113883008419</c:v>
                </c:pt>
                <c:pt idx="13086">
                  <c:v>15.8113883008419</c:v>
                </c:pt>
                <c:pt idx="13087">
                  <c:v>15.8113883008419</c:v>
                </c:pt>
                <c:pt idx="13088">
                  <c:v>15.8113883008419</c:v>
                </c:pt>
                <c:pt idx="13089">
                  <c:v>15.8113883008419</c:v>
                </c:pt>
                <c:pt idx="13090">
                  <c:v>15.8113883008419</c:v>
                </c:pt>
                <c:pt idx="13091">
                  <c:v>15.8113883008419</c:v>
                </c:pt>
                <c:pt idx="13092">
                  <c:v>15.8113883008419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15.8113883008419</c:v>
                </c:pt>
                <c:pt idx="13111">
                  <c:v>15.8113883008419</c:v>
                </c:pt>
                <c:pt idx="13112">
                  <c:v>15.8113883008419</c:v>
                </c:pt>
                <c:pt idx="13113">
                  <c:v>15.8113883008419</c:v>
                </c:pt>
                <c:pt idx="13114">
                  <c:v>15.8113883008419</c:v>
                </c:pt>
                <c:pt idx="13115">
                  <c:v>15.8113883008419</c:v>
                </c:pt>
                <c:pt idx="13116">
                  <c:v>15.8113883008419</c:v>
                </c:pt>
                <c:pt idx="13117">
                  <c:v>15.8113883008419</c:v>
                </c:pt>
                <c:pt idx="13118">
                  <c:v>15.8113883008419</c:v>
                </c:pt>
                <c:pt idx="13119">
                  <c:v>15.8113883008419</c:v>
                </c:pt>
                <c:pt idx="13120">
                  <c:v>15.8113883008419</c:v>
                </c:pt>
                <c:pt idx="13121">
                  <c:v>15.8113883008419</c:v>
                </c:pt>
                <c:pt idx="13122">
                  <c:v>15.8113883008419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15.8113883008419</c:v>
                </c:pt>
                <c:pt idx="13141">
                  <c:v>15.8113883008419</c:v>
                </c:pt>
                <c:pt idx="13142">
                  <c:v>15.8113883008419</c:v>
                </c:pt>
                <c:pt idx="13143">
                  <c:v>15.8113883008419</c:v>
                </c:pt>
                <c:pt idx="13144">
                  <c:v>15.8113883008419</c:v>
                </c:pt>
                <c:pt idx="13145">
                  <c:v>15.8113883008419</c:v>
                </c:pt>
                <c:pt idx="13146">
                  <c:v>15.8113883008419</c:v>
                </c:pt>
                <c:pt idx="13147">
                  <c:v>15.8113883008419</c:v>
                </c:pt>
                <c:pt idx="13148">
                  <c:v>15.8113883008419</c:v>
                </c:pt>
                <c:pt idx="13149">
                  <c:v>15.8113883008419</c:v>
                </c:pt>
                <c:pt idx="13150">
                  <c:v>15.8113883008419</c:v>
                </c:pt>
                <c:pt idx="13151">
                  <c:v>15.8113883008419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15.8113883008419</c:v>
                </c:pt>
                <c:pt idx="13171">
                  <c:v>15.8113883008419</c:v>
                </c:pt>
                <c:pt idx="13172">
                  <c:v>15.8113883008419</c:v>
                </c:pt>
                <c:pt idx="13173">
                  <c:v>15.8113883008419</c:v>
                </c:pt>
                <c:pt idx="13174">
                  <c:v>15.8113883008419</c:v>
                </c:pt>
                <c:pt idx="13175">
                  <c:v>15.8113883008419</c:v>
                </c:pt>
                <c:pt idx="13176">
                  <c:v>15.8113883008419</c:v>
                </c:pt>
                <c:pt idx="13177">
                  <c:v>15.8113883008419</c:v>
                </c:pt>
                <c:pt idx="13178">
                  <c:v>15.8113883008419</c:v>
                </c:pt>
                <c:pt idx="13179">
                  <c:v>15.8113883008419</c:v>
                </c:pt>
                <c:pt idx="13180">
                  <c:v>15.8113883008419</c:v>
                </c:pt>
                <c:pt idx="13181">
                  <c:v>15.8113883008419</c:v>
                </c:pt>
                <c:pt idx="13182">
                  <c:v>15.8113883008419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15.8113883008419</c:v>
                </c:pt>
                <c:pt idx="13201">
                  <c:v>14.142135623730999</c:v>
                </c:pt>
                <c:pt idx="13202">
                  <c:v>14.142135623730999</c:v>
                </c:pt>
                <c:pt idx="13203">
                  <c:v>14.142135623730999</c:v>
                </c:pt>
                <c:pt idx="13204">
                  <c:v>14.142135623730999</c:v>
                </c:pt>
                <c:pt idx="13205">
                  <c:v>14.142135623730999</c:v>
                </c:pt>
                <c:pt idx="13206">
                  <c:v>14.142135623730999</c:v>
                </c:pt>
                <c:pt idx="13207">
                  <c:v>14.142135623730999</c:v>
                </c:pt>
                <c:pt idx="13208">
                  <c:v>14.142135623730999</c:v>
                </c:pt>
                <c:pt idx="13209">
                  <c:v>14.142135623730999</c:v>
                </c:pt>
                <c:pt idx="13210">
                  <c:v>14.142135623730999</c:v>
                </c:pt>
                <c:pt idx="13211">
                  <c:v>14.142135623730999</c:v>
                </c:pt>
                <c:pt idx="13212">
                  <c:v>14.142135623730999</c:v>
                </c:pt>
                <c:pt idx="13213">
                  <c:v>14.142135623730999</c:v>
                </c:pt>
                <c:pt idx="13214">
                  <c:v>14.142135623730999</c:v>
                </c:pt>
                <c:pt idx="13215">
                  <c:v>14.142135623730999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14.142135623730999</c:v>
                </c:pt>
                <c:pt idx="13231">
                  <c:v>14.142135623730999</c:v>
                </c:pt>
                <c:pt idx="13232">
                  <c:v>14.142135623730999</c:v>
                </c:pt>
                <c:pt idx="13233">
                  <c:v>14.142135623730999</c:v>
                </c:pt>
                <c:pt idx="13234">
                  <c:v>14.142135623730999</c:v>
                </c:pt>
                <c:pt idx="13235">
                  <c:v>14.142135623730999</c:v>
                </c:pt>
                <c:pt idx="13236">
                  <c:v>14.142135623730999</c:v>
                </c:pt>
                <c:pt idx="13237">
                  <c:v>14.142135623730999</c:v>
                </c:pt>
                <c:pt idx="13238">
                  <c:v>14.142135623730999</c:v>
                </c:pt>
                <c:pt idx="13239">
                  <c:v>14.142135623730999</c:v>
                </c:pt>
                <c:pt idx="13240">
                  <c:v>14.142135623730999</c:v>
                </c:pt>
                <c:pt idx="13241">
                  <c:v>14.142135623730999</c:v>
                </c:pt>
                <c:pt idx="13242">
                  <c:v>14.142135623730999</c:v>
                </c:pt>
                <c:pt idx="13243">
                  <c:v>14.142135623730999</c:v>
                </c:pt>
                <c:pt idx="13244">
                  <c:v>14.142135623730999</c:v>
                </c:pt>
                <c:pt idx="13245">
                  <c:v>14.142135623730999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14.142135623730999</c:v>
                </c:pt>
                <c:pt idx="13261">
                  <c:v>14.142135623730999</c:v>
                </c:pt>
                <c:pt idx="13262">
                  <c:v>14.142135623730999</c:v>
                </c:pt>
                <c:pt idx="13263">
                  <c:v>14.142135623730999</c:v>
                </c:pt>
                <c:pt idx="13264">
                  <c:v>14.142135623730999</c:v>
                </c:pt>
                <c:pt idx="13265">
                  <c:v>14.142135623730999</c:v>
                </c:pt>
                <c:pt idx="13266">
                  <c:v>14.142135623730999</c:v>
                </c:pt>
                <c:pt idx="13267">
                  <c:v>14.142135623730999</c:v>
                </c:pt>
                <c:pt idx="13268">
                  <c:v>14.142135623730999</c:v>
                </c:pt>
                <c:pt idx="13269">
                  <c:v>14.142135623730999</c:v>
                </c:pt>
                <c:pt idx="13270">
                  <c:v>14.142135623730999</c:v>
                </c:pt>
                <c:pt idx="13271">
                  <c:v>14.142135623730999</c:v>
                </c:pt>
                <c:pt idx="13272">
                  <c:v>14.142135623730999</c:v>
                </c:pt>
                <c:pt idx="13273">
                  <c:v>14.142135623730999</c:v>
                </c:pt>
                <c:pt idx="13274">
                  <c:v>14.142135623730999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14.142135623730999</c:v>
                </c:pt>
                <c:pt idx="13291">
                  <c:v>14.142135623730999</c:v>
                </c:pt>
                <c:pt idx="13292">
                  <c:v>14.142135623730999</c:v>
                </c:pt>
                <c:pt idx="13293">
                  <c:v>14.142135623730999</c:v>
                </c:pt>
                <c:pt idx="13294">
                  <c:v>14.142135623730999</c:v>
                </c:pt>
                <c:pt idx="13295">
                  <c:v>14.142135623730999</c:v>
                </c:pt>
                <c:pt idx="13296">
                  <c:v>14.142135623730999</c:v>
                </c:pt>
                <c:pt idx="13297">
                  <c:v>14.142135623730999</c:v>
                </c:pt>
                <c:pt idx="13298">
                  <c:v>14.142135623730999</c:v>
                </c:pt>
                <c:pt idx="13299">
                  <c:v>14.142135623730999</c:v>
                </c:pt>
                <c:pt idx="13300">
                  <c:v>14.142135623730999</c:v>
                </c:pt>
                <c:pt idx="13301">
                  <c:v>14.142135623730999</c:v>
                </c:pt>
                <c:pt idx="13302">
                  <c:v>14.142135623730999</c:v>
                </c:pt>
                <c:pt idx="13303">
                  <c:v>14.142135623730999</c:v>
                </c:pt>
                <c:pt idx="13304">
                  <c:v>14.142135623730999</c:v>
                </c:pt>
                <c:pt idx="13305">
                  <c:v>14.142135623730999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14.142135623730999</c:v>
                </c:pt>
                <c:pt idx="13321">
                  <c:v>14.142135623730999</c:v>
                </c:pt>
                <c:pt idx="13322">
                  <c:v>14.142135623730999</c:v>
                </c:pt>
                <c:pt idx="13323">
                  <c:v>14.142135623730999</c:v>
                </c:pt>
                <c:pt idx="13324">
                  <c:v>14.142135623730999</c:v>
                </c:pt>
                <c:pt idx="13325">
                  <c:v>14.142135623730999</c:v>
                </c:pt>
                <c:pt idx="13326">
                  <c:v>14.142135623730999</c:v>
                </c:pt>
                <c:pt idx="13327">
                  <c:v>14.142135623730999</c:v>
                </c:pt>
                <c:pt idx="13328">
                  <c:v>14.142135623730999</c:v>
                </c:pt>
                <c:pt idx="13329">
                  <c:v>14.142135623730999</c:v>
                </c:pt>
                <c:pt idx="13330">
                  <c:v>14.142135623730999</c:v>
                </c:pt>
                <c:pt idx="13331">
                  <c:v>14.142135623730999</c:v>
                </c:pt>
                <c:pt idx="13332">
                  <c:v>14.142135623730999</c:v>
                </c:pt>
                <c:pt idx="13333">
                  <c:v>14.142135623730999</c:v>
                </c:pt>
                <c:pt idx="13334">
                  <c:v>14.142135623730999</c:v>
                </c:pt>
                <c:pt idx="13335">
                  <c:v>14.142135623730999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14.142135623730999</c:v>
                </c:pt>
                <c:pt idx="13351">
                  <c:v>14.142135623730999</c:v>
                </c:pt>
                <c:pt idx="13352">
                  <c:v>14.142135623730999</c:v>
                </c:pt>
                <c:pt idx="13353">
                  <c:v>14.142135623730999</c:v>
                </c:pt>
                <c:pt idx="13354">
                  <c:v>14.142135623730999</c:v>
                </c:pt>
                <c:pt idx="13355">
                  <c:v>14.142135623730999</c:v>
                </c:pt>
                <c:pt idx="13356">
                  <c:v>14.142135623730999</c:v>
                </c:pt>
                <c:pt idx="13357">
                  <c:v>14.142135623730999</c:v>
                </c:pt>
                <c:pt idx="13358">
                  <c:v>14.142135623730999</c:v>
                </c:pt>
                <c:pt idx="13359">
                  <c:v>14.142135623730999</c:v>
                </c:pt>
                <c:pt idx="13360">
                  <c:v>14.142135623730999</c:v>
                </c:pt>
                <c:pt idx="13361">
                  <c:v>14.142135623730999</c:v>
                </c:pt>
                <c:pt idx="13362">
                  <c:v>14.142135623730999</c:v>
                </c:pt>
                <c:pt idx="13363">
                  <c:v>14.142135623730999</c:v>
                </c:pt>
                <c:pt idx="13364">
                  <c:v>14.142135623730999</c:v>
                </c:pt>
                <c:pt idx="13365">
                  <c:v>14.142135623730999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14.142135623730999</c:v>
                </c:pt>
                <c:pt idx="13381">
                  <c:v>14.142135623730999</c:v>
                </c:pt>
                <c:pt idx="13382">
                  <c:v>14.142135623730999</c:v>
                </c:pt>
                <c:pt idx="13383">
                  <c:v>14.142135623730999</c:v>
                </c:pt>
                <c:pt idx="13384">
                  <c:v>14.142135623730999</c:v>
                </c:pt>
                <c:pt idx="13385">
                  <c:v>14.142135623730999</c:v>
                </c:pt>
                <c:pt idx="13386">
                  <c:v>14.142135623730999</c:v>
                </c:pt>
                <c:pt idx="13387">
                  <c:v>14.142135623730999</c:v>
                </c:pt>
                <c:pt idx="13388">
                  <c:v>14.142135623730999</c:v>
                </c:pt>
                <c:pt idx="13389">
                  <c:v>14.142135623730999</c:v>
                </c:pt>
                <c:pt idx="13390">
                  <c:v>14.142135623730999</c:v>
                </c:pt>
                <c:pt idx="13391">
                  <c:v>14.142135623730999</c:v>
                </c:pt>
                <c:pt idx="13392">
                  <c:v>14.142135623730999</c:v>
                </c:pt>
                <c:pt idx="13393">
                  <c:v>14.142135623730999</c:v>
                </c:pt>
                <c:pt idx="13394">
                  <c:v>14.142135623730999</c:v>
                </c:pt>
                <c:pt idx="13395">
                  <c:v>14.142135623730999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14.142135623730999</c:v>
                </c:pt>
                <c:pt idx="13411">
                  <c:v>14.142135623730999</c:v>
                </c:pt>
                <c:pt idx="13412">
                  <c:v>14.142135623730999</c:v>
                </c:pt>
                <c:pt idx="13413">
                  <c:v>14.142135623730999</c:v>
                </c:pt>
                <c:pt idx="13414">
                  <c:v>14.142135623730999</c:v>
                </c:pt>
                <c:pt idx="13415">
                  <c:v>14.142135623730999</c:v>
                </c:pt>
                <c:pt idx="13416">
                  <c:v>14.142135623730999</c:v>
                </c:pt>
                <c:pt idx="13417">
                  <c:v>14.142135623730999</c:v>
                </c:pt>
                <c:pt idx="13418">
                  <c:v>14.142135623730999</c:v>
                </c:pt>
                <c:pt idx="13419">
                  <c:v>14.142135623730999</c:v>
                </c:pt>
                <c:pt idx="13420">
                  <c:v>14.142135623730999</c:v>
                </c:pt>
                <c:pt idx="13421">
                  <c:v>14.142135623730999</c:v>
                </c:pt>
                <c:pt idx="13422">
                  <c:v>14.142135623730999</c:v>
                </c:pt>
                <c:pt idx="13423">
                  <c:v>14.142135623730999</c:v>
                </c:pt>
                <c:pt idx="13424">
                  <c:v>14.142135623730999</c:v>
                </c:pt>
                <c:pt idx="13425">
                  <c:v>14.142135623730999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14.142135623730999</c:v>
                </c:pt>
                <c:pt idx="13441">
                  <c:v>14.142135623730999</c:v>
                </c:pt>
                <c:pt idx="13442">
                  <c:v>14.142135623730999</c:v>
                </c:pt>
                <c:pt idx="13443">
                  <c:v>14.142135623730999</c:v>
                </c:pt>
                <c:pt idx="13444">
                  <c:v>14.142135623730999</c:v>
                </c:pt>
                <c:pt idx="13445">
                  <c:v>14.142135623730999</c:v>
                </c:pt>
                <c:pt idx="13446">
                  <c:v>14.142135623730999</c:v>
                </c:pt>
                <c:pt idx="13447">
                  <c:v>14.142135623730999</c:v>
                </c:pt>
                <c:pt idx="13448">
                  <c:v>14.142135623730999</c:v>
                </c:pt>
                <c:pt idx="13449">
                  <c:v>14.142135623730999</c:v>
                </c:pt>
                <c:pt idx="13450">
                  <c:v>14.142135623730999</c:v>
                </c:pt>
                <c:pt idx="13451">
                  <c:v>14.142135623730999</c:v>
                </c:pt>
                <c:pt idx="13452">
                  <c:v>14.142135623730999</c:v>
                </c:pt>
                <c:pt idx="13453">
                  <c:v>14.142135623730999</c:v>
                </c:pt>
                <c:pt idx="13454">
                  <c:v>14.142135623730999</c:v>
                </c:pt>
                <c:pt idx="13455">
                  <c:v>14.142135623730999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14.142135623730999</c:v>
                </c:pt>
                <c:pt idx="13471">
                  <c:v>14.142135623730999</c:v>
                </c:pt>
                <c:pt idx="13472">
                  <c:v>14.142135623730999</c:v>
                </c:pt>
                <c:pt idx="13473">
                  <c:v>14.142135623730999</c:v>
                </c:pt>
                <c:pt idx="13474">
                  <c:v>14.142135623730999</c:v>
                </c:pt>
                <c:pt idx="13475">
                  <c:v>14.142135623730999</c:v>
                </c:pt>
                <c:pt idx="13476">
                  <c:v>14.142135623730999</c:v>
                </c:pt>
                <c:pt idx="13477">
                  <c:v>14.142135623730999</c:v>
                </c:pt>
                <c:pt idx="13478">
                  <c:v>14.142135623730999</c:v>
                </c:pt>
                <c:pt idx="13479">
                  <c:v>14.142135623730999</c:v>
                </c:pt>
                <c:pt idx="13480">
                  <c:v>14.142135623730999</c:v>
                </c:pt>
                <c:pt idx="13481">
                  <c:v>14.142135623730999</c:v>
                </c:pt>
                <c:pt idx="13482">
                  <c:v>14.142135623730999</c:v>
                </c:pt>
                <c:pt idx="13483">
                  <c:v>14.142135623730999</c:v>
                </c:pt>
                <c:pt idx="13484">
                  <c:v>14.142135623730999</c:v>
                </c:pt>
                <c:pt idx="13485">
                  <c:v>14.142135623730999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14.142135623730999</c:v>
                </c:pt>
                <c:pt idx="13501">
                  <c:v>12.9099444873581</c:v>
                </c:pt>
                <c:pt idx="13502">
                  <c:v>12.9099444873581</c:v>
                </c:pt>
                <c:pt idx="13503">
                  <c:v>12.9099444873581</c:v>
                </c:pt>
                <c:pt idx="13504">
                  <c:v>12.9099444873581</c:v>
                </c:pt>
                <c:pt idx="13505">
                  <c:v>12.9099444873581</c:v>
                </c:pt>
                <c:pt idx="13506">
                  <c:v>12.9099444873581</c:v>
                </c:pt>
                <c:pt idx="13507">
                  <c:v>12.9099444873581</c:v>
                </c:pt>
                <c:pt idx="13508">
                  <c:v>12.9099444873581</c:v>
                </c:pt>
                <c:pt idx="13509">
                  <c:v>12.9099444873581</c:v>
                </c:pt>
                <c:pt idx="13510">
                  <c:v>12.9099444873581</c:v>
                </c:pt>
                <c:pt idx="13511">
                  <c:v>12.9099444873581</c:v>
                </c:pt>
                <c:pt idx="13512">
                  <c:v>12.9099444873581</c:v>
                </c:pt>
                <c:pt idx="13513">
                  <c:v>12.9099444873581</c:v>
                </c:pt>
                <c:pt idx="13514">
                  <c:v>12.9099444873581</c:v>
                </c:pt>
                <c:pt idx="13515">
                  <c:v>12.9099444873581</c:v>
                </c:pt>
                <c:pt idx="13516">
                  <c:v>12.9099444873581</c:v>
                </c:pt>
                <c:pt idx="13517">
                  <c:v>12.9099444873581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12.9099444873581</c:v>
                </c:pt>
                <c:pt idx="13531">
                  <c:v>12.9099444873581</c:v>
                </c:pt>
                <c:pt idx="13532">
                  <c:v>12.9099444873581</c:v>
                </c:pt>
                <c:pt idx="13533">
                  <c:v>12.9099444873581</c:v>
                </c:pt>
                <c:pt idx="13534">
                  <c:v>12.9099444873581</c:v>
                </c:pt>
                <c:pt idx="13535">
                  <c:v>12.9099444873581</c:v>
                </c:pt>
                <c:pt idx="13536">
                  <c:v>12.9099444873581</c:v>
                </c:pt>
                <c:pt idx="13537">
                  <c:v>12.9099444873581</c:v>
                </c:pt>
                <c:pt idx="13538">
                  <c:v>12.9099444873581</c:v>
                </c:pt>
                <c:pt idx="13539">
                  <c:v>12.9099444873581</c:v>
                </c:pt>
                <c:pt idx="13540">
                  <c:v>12.9099444873581</c:v>
                </c:pt>
                <c:pt idx="13541">
                  <c:v>12.9099444873581</c:v>
                </c:pt>
                <c:pt idx="13542">
                  <c:v>12.9099444873581</c:v>
                </c:pt>
                <c:pt idx="13543">
                  <c:v>12.9099444873581</c:v>
                </c:pt>
                <c:pt idx="13544">
                  <c:v>12.9099444873581</c:v>
                </c:pt>
                <c:pt idx="13545">
                  <c:v>12.9099444873581</c:v>
                </c:pt>
                <c:pt idx="13546">
                  <c:v>12.9099444873581</c:v>
                </c:pt>
                <c:pt idx="13547">
                  <c:v>12.9099444873581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12.9099444873581</c:v>
                </c:pt>
                <c:pt idx="13561">
                  <c:v>12.9099444873581</c:v>
                </c:pt>
                <c:pt idx="13562">
                  <c:v>12.9099444873581</c:v>
                </c:pt>
                <c:pt idx="13563">
                  <c:v>12.9099444873581</c:v>
                </c:pt>
                <c:pt idx="13564">
                  <c:v>12.9099444873581</c:v>
                </c:pt>
                <c:pt idx="13565">
                  <c:v>12.9099444873581</c:v>
                </c:pt>
                <c:pt idx="13566">
                  <c:v>12.9099444873581</c:v>
                </c:pt>
                <c:pt idx="13567">
                  <c:v>12.9099444873581</c:v>
                </c:pt>
                <c:pt idx="13568">
                  <c:v>12.9099444873581</c:v>
                </c:pt>
                <c:pt idx="13569">
                  <c:v>12.9099444873581</c:v>
                </c:pt>
                <c:pt idx="13570">
                  <c:v>12.9099444873581</c:v>
                </c:pt>
                <c:pt idx="13571">
                  <c:v>12.9099444873581</c:v>
                </c:pt>
                <c:pt idx="13572">
                  <c:v>12.9099444873581</c:v>
                </c:pt>
                <c:pt idx="13573">
                  <c:v>12.9099444873581</c:v>
                </c:pt>
                <c:pt idx="13574">
                  <c:v>12.9099444873581</c:v>
                </c:pt>
                <c:pt idx="13575">
                  <c:v>12.9099444873581</c:v>
                </c:pt>
                <c:pt idx="13576">
                  <c:v>12.9099444873581</c:v>
                </c:pt>
                <c:pt idx="13577">
                  <c:v>12.9099444873581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12.9099444873581</c:v>
                </c:pt>
                <c:pt idx="13591">
                  <c:v>12.9099444873581</c:v>
                </c:pt>
                <c:pt idx="13592">
                  <c:v>12.9099444873581</c:v>
                </c:pt>
                <c:pt idx="13593">
                  <c:v>12.9099444873581</c:v>
                </c:pt>
                <c:pt idx="13594">
                  <c:v>12.9099444873581</c:v>
                </c:pt>
                <c:pt idx="13595">
                  <c:v>12.9099444873581</c:v>
                </c:pt>
                <c:pt idx="13596">
                  <c:v>12.9099444873581</c:v>
                </c:pt>
                <c:pt idx="13597">
                  <c:v>12.9099444873581</c:v>
                </c:pt>
                <c:pt idx="13598">
                  <c:v>12.9099444873581</c:v>
                </c:pt>
                <c:pt idx="13599">
                  <c:v>12.9099444873581</c:v>
                </c:pt>
                <c:pt idx="13600">
                  <c:v>12.9099444873581</c:v>
                </c:pt>
                <c:pt idx="13601">
                  <c:v>12.9099444873581</c:v>
                </c:pt>
                <c:pt idx="13602">
                  <c:v>12.9099444873581</c:v>
                </c:pt>
                <c:pt idx="13603">
                  <c:v>12.9099444873581</c:v>
                </c:pt>
                <c:pt idx="13604">
                  <c:v>12.9099444873581</c:v>
                </c:pt>
                <c:pt idx="13605">
                  <c:v>12.9099444873581</c:v>
                </c:pt>
                <c:pt idx="13606">
                  <c:v>12.9099444873581</c:v>
                </c:pt>
                <c:pt idx="13607">
                  <c:v>12.9099444873581</c:v>
                </c:pt>
                <c:pt idx="13608">
                  <c:v>12.9099444873581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12.9099444873581</c:v>
                </c:pt>
                <c:pt idx="13621">
                  <c:v>12.9099444873581</c:v>
                </c:pt>
                <c:pt idx="13622">
                  <c:v>12.9099444873581</c:v>
                </c:pt>
                <c:pt idx="13623">
                  <c:v>12.9099444873581</c:v>
                </c:pt>
                <c:pt idx="13624">
                  <c:v>12.9099444873581</c:v>
                </c:pt>
                <c:pt idx="13625">
                  <c:v>12.9099444873581</c:v>
                </c:pt>
                <c:pt idx="13626">
                  <c:v>12.9099444873581</c:v>
                </c:pt>
                <c:pt idx="13627">
                  <c:v>12.9099444873581</c:v>
                </c:pt>
                <c:pt idx="13628">
                  <c:v>12.9099444873581</c:v>
                </c:pt>
                <c:pt idx="13629">
                  <c:v>12.9099444873581</c:v>
                </c:pt>
                <c:pt idx="13630">
                  <c:v>12.9099444873581</c:v>
                </c:pt>
                <c:pt idx="13631">
                  <c:v>12.9099444873581</c:v>
                </c:pt>
                <c:pt idx="13632">
                  <c:v>12.9099444873581</c:v>
                </c:pt>
                <c:pt idx="13633">
                  <c:v>12.9099444873581</c:v>
                </c:pt>
                <c:pt idx="13634">
                  <c:v>12.9099444873581</c:v>
                </c:pt>
                <c:pt idx="13635">
                  <c:v>12.9099444873581</c:v>
                </c:pt>
                <c:pt idx="13636">
                  <c:v>12.9099444873581</c:v>
                </c:pt>
                <c:pt idx="13637">
                  <c:v>12.9099444873581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12.9099444873581</c:v>
                </c:pt>
                <c:pt idx="13651">
                  <c:v>12.9099444873581</c:v>
                </c:pt>
                <c:pt idx="13652">
                  <c:v>12.9099444873581</c:v>
                </c:pt>
                <c:pt idx="13653">
                  <c:v>12.9099444873581</c:v>
                </c:pt>
                <c:pt idx="13654">
                  <c:v>12.9099444873581</c:v>
                </c:pt>
                <c:pt idx="13655">
                  <c:v>12.9099444873581</c:v>
                </c:pt>
                <c:pt idx="13656">
                  <c:v>12.9099444873581</c:v>
                </c:pt>
                <c:pt idx="13657">
                  <c:v>12.9099444873581</c:v>
                </c:pt>
                <c:pt idx="13658">
                  <c:v>12.9099444873581</c:v>
                </c:pt>
                <c:pt idx="13659">
                  <c:v>12.9099444873581</c:v>
                </c:pt>
                <c:pt idx="13660">
                  <c:v>12.9099444873581</c:v>
                </c:pt>
                <c:pt idx="13661">
                  <c:v>12.9099444873581</c:v>
                </c:pt>
                <c:pt idx="13662">
                  <c:v>12.9099444873581</c:v>
                </c:pt>
                <c:pt idx="13663">
                  <c:v>12.9099444873581</c:v>
                </c:pt>
                <c:pt idx="13664">
                  <c:v>12.9099444873581</c:v>
                </c:pt>
                <c:pt idx="13665">
                  <c:v>12.9099444873581</c:v>
                </c:pt>
                <c:pt idx="13666">
                  <c:v>12.9099444873581</c:v>
                </c:pt>
                <c:pt idx="13667">
                  <c:v>12.9099444873581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12.9099444873581</c:v>
                </c:pt>
                <c:pt idx="13681">
                  <c:v>12.9099444873581</c:v>
                </c:pt>
                <c:pt idx="13682">
                  <c:v>12.9099444873581</c:v>
                </c:pt>
                <c:pt idx="13683">
                  <c:v>12.9099444873581</c:v>
                </c:pt>
                <c:pt idx="13684">
                  <c:v>12.9099444873581</c:v>
                </c:pt>
                <c:pt idx="13685">
                  <c:v>12.9099444873581</c:v>
                </c:pt>
                <c:pt idx="13686">
                  <c:v>12.9099444873581</c:v>
                </c:pt>
                <c:pt idx="13687">
                  <c:v>12.9099444873581</c:v>
                </c:pt>
                <c:pt idx="13688">
                  <c:v>12.9099444873581</c:v>
                </c:pt>
                <c:pt idx="13689">
                  <c:v>12.9099444873581</c:v>
                </c:pt>
                <c:pt idx="13690">
                  <c:v>12.9099444873581</c:v>
                </c:pt>
                <c:pt idx="13691">
                  <c:v>12.9099444873581</c:v>
                </c:pt>
                <c:pt idx="13692">
                  <c:v>12.9099444873581</c:v>
                </c:pt>
                <c:pt idx="13693">
                  <c:v>12.9099444873581</c:v>
                </c:pt>
                <c:pt idx="13694">
                  <c:v>12.9099444873581</c:v>
                </c:pt>
                <c:pt idx="13695">
                  <c:v>12.9099444873581</c:v>
                </c:pt>
                <c:pt idx="13696">
                  <c:v>12.9099444873581</c:v>
                </c:pt>
                <c:pt idx="13697">
                  <c:v>12.9099444873581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12.9099444873581</c:v>
                </c:pt>
                <c:pt idx="13711">
                  <c:v>12.9099444873581</c:v>
                </c:pt>
                <c:pt idx="13712">
                  <c:v>12.9099444873581</c:v>
                </c:pt>
                <c:pt idx="13713">
                  <c:v>12.9099444873581</c:v>
                </c:pt>
                <c:pt idx="13714">
                  <c:v>12.9099444873581</c:v>
                </c:pt>
                <c:pt idx="13715">
                  <c:v>12.9099444873581</c:v>
                </c:pt>
                <c:pt idx="13716">
                  <c:v>12.9099444873581</c:v>
                </c:pt>
                <c:pt idx="13717">
                  <c:v>12.9099444873581</c:v>
                </c:pt>
                <c:pt idx="13718">
                  <c:v>12.9099444873581</c:v>
                </c:pt>
                <c:pt idx="13719">
                  <c:v>12.9099444873581</c:v>
                </c:pt>
                <c:pt idx="13720">
                  <c:v>12.9099444873581</c:v>
                </c:pt>
                <c:pt idx="13721">
                  <c:v>12.9099444873581</c:v>
                </c:pt>
                <c:pt idx="13722">
                  <c:v>12.9099444873581</c:v>
                </c:pt>
                <c:pt idx="13723">
                  <c:v>12.9099444873581</c:v>
                </c:pt>
                <c:pt idx="13724">
                  <c:v>12.9099444873581</c:v>
                </c:pt>
                <c:pt idx="13725">
                  <c:v>12.9099444873581</c:v>
                </c:pt>
                <c:pt idx="13726">
                  <c:v>12.9099444873581</c:v>
                </c:pt>
                <c:pt idx="13727">
                  <c:v>12.9099444873581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12.9099444873581</c:v>
                </c:pt>
                <c:pt idx="13741">
                  <c:v>12.9099444873581</c:v>
                </c:pt>
                <c:pt idx="13742">
                  <c:v>12.9099444873581</c:v>
                </c:pt>
                <c:pt idx="13743">
                  <c:v>12.9099444873581</c:v>
                </c:pt>
                <c:pt idx="13744">
                  <c:v>12.9099444873581</c:v>
                </c:pt>
                <c:pt idx="13745">
                  <c:v>12.9099444873581</c:v>
                </c:pt>
                <c:pt idx="13746">
                  <c:v>12.9099444873581</c:v>
                </c:pt>
                <c:pt idx="13747">
                  <c:v>12.9099444873581</c:v>
                </c:pt>
                <c:pt idx="13748">
                  <c:v>12.9099444873581</c:v>
                </c:pt>
                <c:pt idx="13749">
                  <c:v>12.9099444873581</c:v>
                </c:pt>
                <c:pt idx="13750">
                  <c:v>12.9099444873581</c:v>
                </c:pt>
                <c:pt idx="13751">
                  <c:v>12.9099444873581</c:v>
                </c:pt>
                <c:pt idx="13752">
                  <c:v>12.9099444873581</c:v>
                </c:pt>
                <c:pt idx="13753">
                  <c:v>12.9099444873581</c:v>
                </c:pt>
                <c:pt idx="13754">
                  <c:v>12.9099444873581</c:v>
                </c:pt>
                <c:pt idx="13755">
                  <c:v>12.9099444873581</c:v>
                </c:pt>
                <c:pt idx="13756">
                  <c:v>12.9099444873581</c:v>
                </c:pt>
                <c:pt idx="13757">
                  <c:v>12.9099444873581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12.9099444873581</c:v>
                </c:pt>
                <c:pt idx="13771">
                  <c:v>12.9099444873581</c:v>
                </c:pt>
                <c:pt idx="13772">
                  <c:v>12.9099444873581</c:v>
                </c:pt>
                <c:pt idx="13773">
                  <c:v>12.9099444873581</c:v>
                </c:pt>
                <c:pt idx="13774">
                  <c:v>12.9099444873581</c:v>
                </c:pt>
                <c:pt idx="13775">
                  <c:v>12.9099444873581</c:v>
                </c:pt>
                <c:pt idx="13776">
                  <c:v>12.9099444873581</c:v>
                </c:pt>
                <c:pt idx="13777">
                  <c:v>12.9099444873581</c:v>
                </c:pt>
                <c:pt idx="13778">
                  <c:v>12.9099444873581</c:v>
                </c:pt>
                <c:pt idx="13779">
                  <c:v>12.9099444873581</c:v>
                </c:pt>
                <c:pt idx="13780">
                  <c:v>12.9099444873581</c:v>
                </c:pt>
                <c:pt idx="13781">
                  <c:v>12.9099444873581</c:v>
                </c:pt>
                <c:pt idx="13782">
                  <c:v>12.9099444873581</c:v>
                </c:pt>
                <c:pt idx="13783">
                  <c:v>12.9099444873581</c:v>
                </c:pt>
                <c:pt idx="13784">
                  <c:v>12.9099444873581</c:v>
                </c:pt>
                <c:pt idx="13785">
                  <c:v>12.9099444873581</c:v>
                </c:pt>
                <c:pt idx="13786">
                  <c:v>12.9099444873581</c:v>
                </c:pt>
                <c:pt idx="13787">
                  <c:v>12.9099444873581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12.9099444873581</c:v>
                </c:pt>
                <c:pt idx="13801">
                  <c:v>11.952286093343901</c:v>
                </c:pt>
                <c:pt idx="13802">
                  <c:v>11.952286093343901</c:v>
                </c:pt>
                <c:pt idx="13803">
                  <c:v>11.952286093343901</c:v>
                </c:pt>
                <c:pt idx="13804">
                  <c:v>11.952286093343901</c:v>
                </c:pt>
                <c:pt idx="13805">
                  <c:v>11.952286093343901</c:v>
                </c:pt>
                <c:pt idx="13806">
                  <c:v>11.952286093343901</c:v>
                </c:pt>
                <c:pt idx="13807">
                  <c:v>11.952286093343901</c:v>
                </c:pt>
                <c:pt idx="13808">
                  <c:v>11.952286093343901</c:v>
                </c:pt>
                <c:pt idx="13809">
                  <c:v>11.952286093343901</c:v>
                </c:pt>
                <c:pt idx="13810">
                  <c:v>11.952286093343901</c:v>
                </c:pt>
                <c:pt idx="13811">
                  <c:v>11.952286093343901</c:v>
                </c:pt>
                <c:pt idx="13812">
                  <c:v>11.952286093343901</c:v>
                </c:pt>
                <c:pt idx="13813">
                  <c:v>11.952286093343901</c:v>
                </c:pt>
                <c:pt idx="13814">
                  <c:v>11.952286093343901</c:v>
                </c:pt>
                <c:pt idx="13815">
                  <c:v>11.952286093343901</c:v>
                </c:pt>
                <c:pt idx="13816">
                  <c:v>11.952286093343901</c:v>
                </c:pt>
                <c:pt idx="13817">
                  <c:v>11.952286093343901</c:v>
                </c:pt>
                <c:pt idx="13818">
                  <c:v>11.952286093343901</c:v>
                </c:pt>
                <c:pt idx="13819">
                  <c:v>11.952286093343901</c:v>
                </c:pt>
                <c:pt idx="13820">
                  <c:v>11.952286093343901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11.952286093343901</c:v>
                </c:pt>
                <c:pt idx="13831">
                  <c:v>11.952286093343901</c:v>
                </c:pt>
                <c:pt idx="13832">
                  <c:v>11.952286093343901</c:v>
                </c:pt>
                <c:pt idx="13833">
                  <c:v>11.952286093343901</c:v>
                </c:pt>
                <c:pt idx="13834">
                  <c:v>11.952286093343901</c:v>
                </c:pt>
                <c:pt idx="13835">
                  <c:v>11.952286093343901</c:v>
                </c:pt>
                <c:pt idx="13836">
                  <c:v>11.952286093343901</c:v>
                </c:pt>
                <c:pt idx="13837">
                  <c:v>11.952286093343901</c:v>
                </c:pt>
                <c:pt idx="13838">
                  <c:v>11.952286093343901</c:v>
                </c:pt>
                <c:pt idx="13839">
                  <c:v>11.952286093343901</c:v>
                </c:pt>
                <c:pt idx="13840">
                  <c:v>11.952286093343901</c:v>
                </c:pt>
                <c:pt idx="13841">
                  <c:v>11.952286093343901</c:v>
                </c:pt>
                <c:pt idx="13842">
                  <c:v>11.952286093343901</c:v>
                </c:pt>
                <c:pt idx="13843">
                  <c:v>11.952286093343901</c:v>
                </c:pt>
                <c:pt idx="13844">
                  <c:v>11.952286093343901</c:v>
                </c:pt>
                <c:pt idx="13845">
                  <c:v>11.952286093343901</c:v>
                </c:pt>
                <c:pt idx="13846">
                  <c:v>11.952286093343901</c:v>
                </c:pt>
                <c:pt idx="13847">
                  <c:v>11.952286093343901</c:v>
                </c:pt>
                <c:pt idx="13848">
                  <c:v>11.952286093343901</c:v>
                </c:pt>
                <c:pt idx="13849">
                  <c:v>11.952286093343901</c:v>
                </c:pt>
                <c:pt idx="13850">
                  <c:v>11.952286093343901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11.952286093343901</c:v>
                </c:pt>
                <c:pt idx="13861">
                  <c:v>11.952286093343901</c:v>
                </c:pt>
                <c:pt idx="13862">
                  <c:v>11.952286093343901</c:v>
                </c:pt>
                <c:pt idx="13863">
                  <c:v>11.952286093343901</c:v>
                </c:pt>
                <c:pt idx="13864">
                  <c:v>11.952286093343901</c:v>
                </c:pt>
                <c:pt idx="13865">
                  <c:v>11.952286093343901</c:v>
                </c:pt>
                <c:pt idx="13866">
                  <c:v>11.952286093343901</c:v>
                </c:pt>
                <c:pt idx="13867">
                  <c:v>11.952286093343901</c:v>
                </c:pt>
                <c:pt idx="13868">
                  <c:v>11.952286093343901</c:v>
                </c:pt>
                <c:pt idx="13869">
                  <c:v>11.952286093343901</c:v>
                </c:pt>
                <c:pt idx="13870">
                  <c:v>11.952286093343901</c:v>
                </c:pt>
                <c:pt idx="13871">
                  <c:v>11.952286093343901</c:v>
                </c:pt>
                <c:pt idx="13872">
                  <c:v>11.952286093343901</c:v>
                </c:pt>
                <c:pt idx="13873">
                  <c:v>11.952286093343901</c:v>
                </c:pt>
                <c:pt idx="13874">
                  <c:v>11.952286093343901</c:v>
                </c:pt>
                <c:pt idx="13875">
                  <c:v>11.952286093343901</c:v>
                </c:pt>
                <c:pt idx="13876">
                  <c:v>11.952286093343901</c:v>
                </c:pt>
                <c:pt idx="13877">
                  <c:v>11.952286093343901</c:v>
                </c:pt>
                <c:pt idx="13878">
                  <c:v>11.952286093343901</c:v>
                </c:pt>
                <c:pt idx="13879">
                  <c:v>11.952286093343901</c:v>
                </c:pt>
                <c:pt idx="13880">
                  <c:v>11.952286093343901</c:v>
                </c:pt>
                <c:pt idx="13881">
                  <c:v>11.952286093343901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11.952286093343901</c:v>
                </c:pt>
                <c:pt idx="13891">
                  <c:v>11.952286093343901</c:v>
                </c:pt>
                <c:pt idx="13892">
                  <c:v>11.952286093343901</c:v>
                </c:pt>
                <c:pt idx="13893">
                  <c:v>11.952286093343901</c:v>
                </c:pt>
                <c:pt idx="13894">
                  <c:v>11.952286093343901</c:v>
                </c:pt>
                <c:pt idx="13895">
                  <c:v>11.952286093343901</c:v>
                </c:pt>
                <c:pt idx="13896">
                  <c:v>11.952286093343901</c:v>
                </c:pt>
                <c:pt idx="13897">
                  <c:v>11.952286093343901</c:v>
                </c:pt>
                <c:pt idx="13898">
                  <c:v>11.952286093343901</c:v>
                </c:pt>
                <c:pt idx="13899">
                  <c:v>11.952286093343901</c:v>
                </c:pt>
                <c:pt idx="13900">
                  <c:v>11.952286093343901</c:v>
                </c:pt>
                <c:pt idx="13901">
                  <c:v>11.952286093343901</c:v>
                </c:pt>
                <c:pt idx="13902">
                  <c:v>11.952286093343901</c:v>
                </c:pt>
                <c:pt idx="13903">
                  <c:v>11.952286093343901</c:v>
                </c:pt>
                <c:pt idx="13904">
                  <c:v>11.952286093343901</c:v>
                </c:pt>
                <c:pt idx="13905">
                  <c:v>11.952286093343901</c:v>
                </c:pt>
                <c:pt idx="13906">
                  <c:v>11.952286093343901</c:v>
                </c:pt>
                <c:pt idx="13907">
                  <c:v>11.952286093343901</c:v>
                </c:pt>
                <c:pt idx="13908">
                  <c:v>11.952286093343901</c:v>
                </c:pt>
                <c:pt idx="13909">
                  <c:v>11.952286093343901</c:v>
                </c:pt>
                <c:pt idx="13910">
                  <c:v>11.952286093343901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11.952286093343901</c:v>
                </c:pt>
                <c:pt idx="13921">
                  <c:v>11.952286093343901</c:v>
                </c:pt>
                <c:pt idx="13922">
                  <c:v>11.952286093343901</c:v>
                </c:pt>
                <c:pt idx="13923">
                  <c:v>11.952286093343901</c:v>
                </c:pt>
                <c:pt idx="13924">
                  <c:v>11.952286093343901</c:v>
                </c:pt>
                <c:pt idx="13925">
                  <c:v>11.952286093343901</c:v>
                </c:pt>
                <c:pt idx="13926">
                  <c:v>11.952286093343901</c:v>
                </c:pt>
                <c:pt idx="13927">
                  <c:v>11.952286093343901</c:v>
                </c:pt>
                <c:pt idx="13928">
                  <c:v>11.952286093343901</c:v>
                </c:pt>
                <c:pt idx="13929">
                  <c:v>11.952286093343901</c:v>
                </c:pt>
                <c:pt idx="13930">
                  <c:v>11.952286093343901</c:v>
                </c:pt>
                <c:pt idx="13931">
                  <c:v>11.952286093343901</c:v>
                </c:pt>
                <c:pt idx="13932">
                  <c:v>11.952286093343901</c:v>
                </c:pt>
                <c:pt idx="13933">
                  <c:v>11.952286093343901</c:v>
                </c:pt>
                <c:pt idx="13934">
                  <c:v>11.952286093343901</c:v>
                </c:pt>
                <c:pt idx="13935">
                  <c:v>11.952286093343901</c:v>
                </c:pt>
                <c:pt idx="13936">
                  <c:v>11.952286093343901</c:v>
                </c:pt>
                <c:pt idx="13937">
                  <c:v>11.952286093343901</c:v>
                </c:pt>
                <c:pt idx="13938">
                  <c:v>11.952286093343901</c:v>
                </c:pt>
                <c:pt idx="13939">
                  <c:v>11.952286093343901</c:v>
                </c:pt>
                <c:pt idx="13940">
                  <c:v>11.952286093343901</c:v>
                </c:pt>
                <c:pt idx="13941">
                  <c:v>11.952286093343901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11.952286093343901</c:v>
                </c:pt>
                <c:pt idx="13951">
                  <c:v>11.952286093343901</c:v>
                </c:pt>
                <c:pt idx="13952">
                  <c:v>11.952286093343901</c:v>
                </c:pt>
                <c:pt idx="13953">
                  <c:v>11.952286093343901</c:v>
                </c:pt>
                <c:pt idx="13954">
                  <c:v>11.952286093343901</c:v>
                </c:pt>
                <c:pt idx="13955">
                  <c:v>11.952286093343901</c:v>
                </c:pt>
                <c:pt idx="13956">
                  <c:v>11.952286093343901</c:v>
                </c:pt>
                <c:pt idx="13957">
                  <c:v>11.952286093343901</c:v>
                </c:pt>
                <c:pt idx="13958">
                  <c:v>11.952286093343901</c:v>
                </c:pt>
                <c:pt idx="13959">
                  <c:v>11.952286093343901</c:v>
                </c:pt>
                <c:pt idx="13960">
                  <c:v>11.952286093343901</c:v>
                </c:pt>
                <c:pt idx="13961">
                  <c:v>11.952286093343901</c:v>
                </c:pt>
                <c:pt idx="13962">
                  <c:v>11.952286093343901</c:v>
                </c:pt>
                <c:pt idx="13963">
                  <c:v>11.952286093343901</c:v>
                </c:pt>
                <c:pt idx="13964">
                  <c:v>11.952286093343901</c:v>
                </c:pt>
                <c:pt idx="13965">
                  <c:v>11.952286093343901</c:v>
                </c:pt>
                <c:pt idx="13966">
                  <c:v>11.952286093343901</c:v>
                </c:pt>
                <c:pt idx="13967">
                  <c:v>11.952286093343901</c:v>
                </c:pt>
                <c:pt idx="13968">
                  <c:v>11.952286093343901</c:v>
                </c:pt>
                <c:pt idx="13969">
                  <c:v>11.952286093343901</c:v>
                </c:pt>
                <c:pt idx="13970">
                  <c:v>11.952286093343901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11.952286093343901</c:v>
                </c:pt>
                <c:pt idx="13981">
                  <c:v>11.952286093343901</c:v>
                </c:pt>
                <c:pt idx="13982">
                  <c:v>11.952286093343901</c:v>
                </c:pt>
                <c:pt idx="13983">
                  <c:v>11.952286093343901</c:v>
                </c:pt>
                <c:pt idx="13984">
                  <c:v>11.952286093343901</c:v>
                </c:pt>
                <c:pt idx="13985">
                  <c:v>11.952286093343901</c:v>
                </c:pt>
                <c:pt idx="13986">
                  <c:v>11.952286093343901</c:v>
                </c:pt>
                <c:pt idx="13987">
                  <c:v>11.952286093343901</c:v>
                </c:pt>
                <c:pt idx="13988">
                  <c:v>11.952286093343901</c:v>
                </c:pt>
                <c:pt idx="13989">
                  <c:v>11.952286093343901</c:v>
                </c:pt>
                <c:pt idx="13990">
                  <c:v>11.952286093343901</c:v>
                </c:pt>
                <c:pt idx="13991">
                  <c:v>11.952286093343901</c:v>
                </c:pt>
                <c:pt idx="13992">
                  <c:v>11.952286093343901</c:v>
                </c:pt>
                <c:pt idx="13993">
                  <c:v>11.952286093343901</c:v>
                </c:pt>
                <c:pt idx="13994">
                  <c:v>11.952286093343901</c:v>
                </c:pt>
                <c:pt idx="13995">
                  <c:v>11.952286093343901</c:v>
                </c:pt>
                <c:pt idx="13996">
                  <c:v>11.952286093343901</c:v>
                </c:pt>
                <c:pt idx="13997">
                  <c:v>11.952286093343901</c:v>
                </c:pt>
                <c:pt idx="13998">
                  <c:v>11.952286093343901</c:v>
                </c:pt>
                <c:pt idx="13999">
                  <c:v>11.952286093343901</c:v>
                </c:pt>
                <c:pt idx="14000">
                  <c:v>11.952286093343901</c:v>
                </c:pt>
                <c:pt idx="14001">
                  <c:v>11.952286093343901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11.952286093343901</c:v>
                </c:pt>
                <c:pt idx="14011">
                  <c:v>11.952286093343901</c:v>
                </c:pt>
                <c:pt idx="14012">
                  <c:v>11.952286093343901</c:v>
                </c:pt>
                <c:pt idx="14013">
                  <c:v>11.952286093343901</c:v>
                </c:pt>
                <c:pt idx="14014">
                  <c:v>11.952286093343901</c:v>
                </c:pt>
                <c:pt idx="14015">
                  <c:v>11.952286093343901</c:v>
                </c:pt>
                <c:pt idx="14016">
                  <c:v>11.952286093343901</c:v>
                </c:pt>
                <c:pt idx="14017">
                  <c:v>11.952286093343901</c:v>
                </c:pt>
                <c:pt idx="14018">
                  <c:v>11.952286093343901</c:v>
                </c:pt>
                <c:pt idx="14019">
                  <c:v>11.952286093343901</c:v>
                </c:pt>
                <c:pt idx="14020">
                  <c:v>11.952286093343901</c:v>
                </c:pt>
                <c:pt idx="14021">
                  <c:v>11.952286093343901</c:v>
                </c:pt>
                <c:pt idx="14022">
                  <c:v>11.952286093343901</c:v>
                </c:pt>
                <c:pt idx="14023">
                  <c:v>11.952286093343901</c:v>
                </c:pt>
                <c:pt idx="14024">
                  <c:v>11.952286093343901</c:v>
                </c:pt>
                <c:pt idx="14025">
                  <c:v>11.952286093343901</c:v>
                </c:pt>
                <c:pt idx="14026">
                  <c:v>11.952286093343901</c:v>
                </c:pt>
                <c:pt idx="14027">
                  <c:v>11.952286093343901</c:v>
                </c:pt>
                <c:pt idx="14028">
                  <c:v>11.952286093343901</c:v>
                </c:pt>
                <c:pt idx="14029">
                  <c:v>11.952286093343901</c:v>
                </c:pt>
                <c:pt idx="14030">
                  <c:v>11.952286093343901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11.952286093343901</c:v>
                </c:pt>
                <c:pt idx="14041">
                  <c:v>11.952286093343901</c:v>
                </c:pt>
                <c:pt idx="14042">
                  <c:v>11.952286093343901</c:v>
                </c:pt>
                <c:pt idx="14043">
                  <c:v>11.952286093343901</c:v>
                </c:pt>
                <c:pt idx="14044">
                  <c:v>11.952286093343901</c:v>
                </c:pt>
                <c:pt idx="14045">
                  <c:v>11.952286093343901</c:v>
                </c:pt>
                <c:pt idx="14046">
                  <c:v>11.952286093343901</c:v>
                </c:pt>
                <c:pt idx="14047">
                  <c:v>11.952286093343901</c:v>
                </c:pt>
                <c:pt idx="14048">
                  <c:v>11.952286093343901</c:v>
                </c:pt>
                <c:pt idx="14049">
                  <c:v>11.952286093343901</c:v>
                </c:pt>
                <c:pt idx="14050">
                  <c:v>11.952286093343901</c:v>
                </c:pt>
                <c:pt idx="14051">
                  <c:v>11.952286093343901</c:v>
                </c:pt>
                <c:pt idx="14052">
                  <c:v>11.952286093343901</c:v>
                </c:pt>
                <c:pt idx="14053">
                  <c:v>11.952286093343901</c:v>
                </c:pt>
                <c:pt idx="14054">
                  <c:v>11.952286093343901</c:v>
                </c:pt>
                <c:pt idx="14055">
                  <c:v>11.952286093343901</c:v>
                </c:pt>
                <c:pt idx="14056">
                  <c:v>11.952286093343901</c:v>
                </c:pt>
                <c:pt idx="14057">
                  <c:v>11.952286093343901</c:v>
                </c:pt>
                <c:pt idx="14058">
                  <c:v>11.952286093343901</c:v>
                </c:pt>
                <c:pt idx="14059">
                  <c:v>11.952286093343901</c:v>
                </c:pt>
                <c:pt idx="14060">
                  <c:v>11.952286093343901</c:v>
                </c:pt>
                <c:pt idx="14061">
                  <c:v>11.952286093343901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11.952286093343901</c:v>
                </c:pt>
                <c:pt idx="14071">
                  <c:v>11.952286093343901</c:v>
                </c:pt>
                <c:pt idx="14072">
                  <c:v>11.952286093343901</c:v>
                </c:pt>
                <c:pt idx="14073">
                  <c:v>11.952286093343901</c:v>
                </c:pt>
                <c:pt idx="14074">
                  <c:v>11.952286093343901</c:v>
                </c:pt>
                <c:pt idx="14075">
                  <c:v>11.952286093343901</c:v>
                </c:pt>
                <c:pt idx="14076">
                  <c:v>11.952286093343901</c:v>
                </c:pt>
                <c:pt idx="14077">
                  <c:v>11.952286093343901</c:v>
                </c:pt>
                <c:pt idx="14078">
                  <c:v>11.952286093343901</c:v>
                </c:pt>
                <c:pt idx="14079">
                  <c:v>11.952286093343901</c:v>
                </c:pt>
                <c:pt idx="14080">
                  <c:v>11.952286093343901</c:v>
                </c:pt>
                <c:pt idx="14081">
                  <c:v>11.952286093343901</c:v>
                </c:pt>
                <c:pt idx="14082">
                  <c:v>11.952286093343901</c:v>
                </c:pt>
                <c:pt idx="14083">
                  <c:v>11.952286093343901</c:v>
                </c:pt>
                <c:pt idx="14084">
                  <c:v>11.952286093343901</c:v>
                </c:pt>
                <c:pt idx="14085">
                  <c:v>11.952286093343901</c:v>
                </c:pt>
                <c:pt idx="14086">
                  <c:v>11.952286093343901</c:v>
                </c:pt>
                <c:pt idx="14087">
                  <c:v>11.952286093343901</c:v>
                </c:pt>
                <c:pt idx="14088">
                  <c:v>11.952286093343901</c:v>
                </c:pt>
                <c:pt idx="14089">
                  <c:v>11.952286093343901</c:v>
                </c:pt>
                <c:pt idx="14090">
                  <c:v>11.952286093343901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11.952286093343901</c:v>
                </c:pt>
                <c:pt idx="14101">
                  <c:v>11.180339887498899</c:v>
                </c:pt>
                <c:pt idx="14102">
                  <c:v>11.180339887498899</c:v>
                </c:pt>
                <c:pt idx="14103">
                  <c:v>11.180339887498899</c:v>
                </c:pt>
                <c:pt idx="14104">
                  <c:v>11.180339887498899</c:v>
                </c:pt>
                <c:pt idx="14105">
                  <c:v>11.180339887498899</c:v>
                </c:pt>
                <c:pt idx="14106">
                  <c:v>11.180339887498899</c:v>
                </c:pt>
                <c:pt idx="14107">
                  <c:v>11.180339887498899</c:v>
                </c:pt>
                <c:pt idx="14108">
                  <c:v>11.180339887498899</c:v>
                </c:pt>
                <c:pt idx="14109">
                  <c:v>11.180339887498899</c:v>
                </c:pt>
                <c:pt idx="14110">
                  <c:v>11.180339887498899</c:v>
                </c:pt>
                <c:pt idx="14111">
                  <c:v>11.180339887498899</c:v>
                </c:pt>
                <c:pt idx="14112">
                  <c:v>11.180339887498899</c:v>
                </c:pt>
                <c:pt idx="14113">
                  <c:v>11.180339887498899</c:v>
                </c:pt>
                <c:pt idx="14114">
                  <c:v>11.180339887498899</c:v>
                </c:pt>
                <c:pt idx="14115">
                  <c:v>11.180339887498899</c:v>
                </c:pt>
                <c:pt idx="14116">
                  <c:v>11.180339887498899</c:v>
                </c:pt>
                <c:pt idx="14117">
                  <c:v>11.180339887498899</c:v>
                </c:pt>
                <c:pt idx="14118">
                  <c:v>11.180339887498899</c:v>
                </c:pt>
                <c:pt idx="14119">
                  <c:v>11.180339887498899</c:v>
                </c:pt>
                <c:pt idx="14120">
                  <c:v>11.180339887498899</c:v>
                </c:pt>
                <c:pt idx="14121">
                  <c:v>11.180339887498899</c:v>
                </c:pt>
                <c:pt idx="14122">
                  <c:v>11.180339887498899</c:v>
                </c:pt>
                <c:pt idx="14123">
                  <c:v>11.180339887498899</c:v>
                </c:pt>
                <c:pt idx="14124">
                  <c:v>11.180339887498899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11.180339887498899</c:v>
                </c:pt>
                <c:pt idx="14131">
                  <c:v>11.180339887498899</c:v>
                </c:pt>
                <c:pt idx="14132">
                  <c:v>11.180339887498899</c:v>
                </c:pt>
                <c:pt idx="14133">
                  <c:v>11.180339887498899</c:v>
                </c:pt>
                <c:pt idx="14134">
                  <c:v>11.180339887498899</c:v>
                </c:pt>
                <c:pt idx="14135">
                  <c:v>11.180339887498899</c:v>
                </c:pt>
                <c:pt idx="14136">
                  <c:v>11.180339887498899</c:v>
                </c:pt>
                <c:pt idx="14137">
                  <c:v>11.180339887498899</c:v>
                </c:pt>
                <c:pt idx="14138">
                  <c:v>11.180339887498899</c:v>
                </c:pt>
                <c:pt idx="14139">
                  <c:v>11.180339887498899</c:v>
                </c:pt>
                <c:pt idx="14140">
                  <c:v>11.180339887498899</c:v>
                </c:pt>
                <c:pt idx="14141">
                  <c:v>11.180339887498899</c:v>
                </c:pt>
                <c:pt idx="14142">
                  <c:v>11.180339887498899</c:v>
                </c:pt>
                <c:pt idx="14143">
                  <c:v>11.180339887498899</c:v>
                </c:pt>
                <c:pt idx="14144">
                  <c:v>11.180339887498899</c:v>
                </c:pt>
                <c:pt idx="14145">
                  <c:v>11.180339887498899</c:v>
                </c:pt>
                <c:pt idx="14146">
                  <c:v>11.180339887498899</c:v>
                </c:pt>
                <c:pt idx="14147">
                  <c:v>11.180339887498899</c:v>
                </c:pt>
                <c:pt idx="14148">
                  <c:v>11.180339887498899</c:v>
                </c:pt>
                <c:pt idx="14149">
                  <c:v>11.180339887498899</c:v>
                </c:pt>
                <c:pt idx="14150">
                  <c:v>11.180339887498899</c:v>
                </c:pt>
                <c:pt idx="14151">
                  <c:v>11.180339887498899</c:v>
                </c:pt>
                <c:pt idx="14152">
                  <c:v>11.180339887498899</c:v>
                </c:pt>
                <c:pt idx="14153">
                  <c:v>11.180339887498899</c:v>
                </c:pt>
                <c:pt idx="14154">
                  <c:v>11.180339887498899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11.180339887498899</c:v>
                </c:pt>
                <c:pt idx="14161">
                  <c:v>11.180339887498899</c:v>
                </c:pt>
                <c:pt idx="14162">
                  <c:v>11.180339887498899</c:v>
                </c:pt>
                <c:pt idx="14163">
                  <c:v>11.180339887498899</c:v>
                </c:pt>
                <c:pt idx="14164">
                  <c:v>11.180339887498899</c:v>
                </c:pt>
                <c:pt idx="14165">
                  <c:v>11.180339887498899</c:v>
                </c:pt>
                <c:pt idx="14166">
                  <c:v>11.180339887498899</c:v>
                </c:pt>
                <c:pt idx="14167">
                  <c:v>11.180339887498899</c:v>
                </c:pt>
                <c:pt idx="14168">
                  <c:v>11.180339887498899</c:v>
                </c:pt>
                <c:pt idx="14169">
                  <c:v>11.180339887498899</c:v>
                </c:pt>
                <c:pt idx="14170">
                  <c:v>11.180339887498899</c:v>
                </c:pt>
                <c:pt idx="14171">
                  <c:v>11.180339887498899</c:v>
                </c:pt>
                <c:pt idx="14172">
                  <c:v>11.180339887498899</c:v>
                </c:pt>
                <c:pt idx="14173">
                  <c:v>11.180339887498899</c:v>
                </c:pt>
                <c:pt idx="14174">
                  <c:v>11.180339887498899</c:v>
                </c:pt>
                <c:pt idx="14175">
                  <c:v>11.180339887498899</c:v>
                </c:pt>
                <c:pt idx="14176">
                  <c:v>11.180339887498899</c:v>
                </c:pt>
                <c:pt idx="14177">
                  <c:v>11.180339887498899</c:v>
                </c:pt>
                <c:pt idx="14178">
                  <c:v>11.180339887498899</c:v>
                </c:pt>
                <c:pt idx="14179">
                  <c:v>11.180339887498899</c:v>
                </c:pt>
                <c:pt idx="14180">
                  <c:v>11.180339887498899</c:v>
                </c:pt>
                <c:pt idx="14181">
                  <c:v>11.180339887498899</c:v>
                </c:pt>
                <c:pt idx="14182">
                  <c:v>11.180339887498899</c:v>
                </c:pt>
                <c:pt idx="14183">
                  <c:v>11.180339887498899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11.180339887498899</c:v>
                </c:pt>
                <c:pt idx="14191">
                  <c:v>11.180339887498899</c:v>
                </c:pt>
                <c:pt idx="14192">
                  <c:v>11.180339887498899</c:v>
                </c:pt>
                <c:pt idx="14193">
                  <c:v>11.180339887498899</c:v>
                </c:pt>
                <c:pt idx="14194">
                  <c:v>11.180339887498899</c:v>
                </c:pt>
                <c:pt idx="14195">
                  <c:v>11.180339887498899</c:v>
                </c:pt>
                <c:pt idx="14196">
                  <c:v>11.180339887498899</c:v>
                </c:pt>
                <c:pt idx="14197">
                  <c:v>11.180339887498899</c:v>
                </c:pt>
                <c:pt idx="14198">
                  <c:v>11.180339887498899</c:v>
                </c:pt>
                <c:pt idx="14199">
                  <c:v>11.180339887498899</c:v>
                </c:pt>
                <c:pt idx="14200">
                  <c:v>11.180339887498899</c:v>
                </c:pt>
                <c:pt idx="14201">
                  <c:v>11.180339887498899</c:v>
                </c:pt>
                <c:pt idx="14202">
                  <c:v>11.180339887498899</c:v>
                </c:pt>
                <c:pt idx="14203">
                  <c:v>11.180339887498899</c:v>
                </c:pt>
                <c:pt idx="14204">
                  <c:v>11.180339887498899</c:v>
                </c:pt>
                <c:pt idx="14205">
                  <c:v>11.180339887498899</c:v>
                </c:pt>
                <c:pt idx="14206">
                  <c:v>11.180339887498899</c:v>
                </c:pt>
                <c:pt idx="14207">
                  <c:v>11.180339887498899</c:v>
                </c:pt>
                <c:pt idx="14208">
                  <c:v>11.180339887498899</c:v>
                </c:pt>
                <c:pt idx="14209">
                  <c:v>11.180339887498899</c:v>
                </c:pt>
                <c:pt idx="14210">
                  <c:v>11.180339887498899</c:v>
                </c:pt>
                <c:pt idx="14211">
                  <c:v>11.180339887498899</c:v>
                </c:pt>
                <c:pt idx="14212">
                  <c:v>11.180339887498899</c:v>
                </c:pt>
                <c:pt idx="14213">
                  <c:v>11.180339887498899</c:v>
                </c:pt>
                <c:pt idx="14214">
                  <c:v>11.180339887498899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11.180339887498899</c:v>
                </c:pt>
                <c:pt idx="14221">
                  <c:v>11.180339887498899</c:v>
                </c:pt>
                <c:pt idx="14222">
                  <c:v>11.180339887498899</c:v>
                </c:pt>
                <c:pt idx="14223">
                  <c:v>11.180339887498899</c:v>
                </c:pt>
                <c:pt idx="14224">
                  <c:v>11.180339887498899</c:v>
                </c:pt>
                <c:pt idx="14225">
                  <c:v>11.180339887498899</c:v>
                </c:pt>
                <c:pt idx="14226">
                  <c:v>11.180339887498899</c:v>
                </c:pt>
                <c:pt idx="14227">
                  <c:v>11.180339887498899</c:v>
                </c:pt>
                <c:pt idx="14228">
                  <c:v>11.180339887498899</c:v>
                </c:pt>
                <c:pt idx="14229">
                  <c:v>11.180339887498899</c:v>
                </c:pt>
                <c:pt idx="14230">
                  <c:v>11.180339887498899</c:v>
                </c:pt>
                <c:pt idx="14231">
                  <c:v>11.180339887498899</c:v>
                </c:pt>
                <c:pt idx="14232">
                  <c:v>11.180339887498899</c:v>
                </c:pt>
                <c:pt idx="14233">
                  <c:v>11.180339887498899</c:v>
                </c:pt>
                <c:pt idx="14234">
                  <c:v>11.180339887498899</c:v>
                </c:pt>
                <c:pt idx="14235">
                  <c:v>11.180339887498899</c:v>
                </c:pt>
                <c:pt idx="14236">
                  <c:v>11.180339887498899</c:v>
                </c:pt>
                <c:pt idx="14237">
                  <c:v>11.180339887498899</c:v>
                </c:pt>
                <c:pt idx="14238">
                  <c:v>11.180339887498899</c:v>
                </c:pt>
                <c:pt idx="14239">
                  <c:v>11.180339887498899</c:v>
                </c:pt>
                <c:pt idx="14240">
                  <c:v>11.180339887498899</c:v>
                </c:pt>
                <c:pt idx="14241">
                  <c:v>11.180339887498899</c:v>
                </c:pt>
                <c:pt idx="14242">
                  <c:v>11.180339887498899</c:v>
                </c:pt>
                <c:pt idx="14243">
                  <c:v>11.180339887498899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11.180339887498899</c:v>
                </c:pt>
                <c:pt idx="14251">
                  <c:v>11.180339887498899</c:v>
                </c:pt>
                <c:pt idx="14252">
                  <c:v>11.180339887498899</c:v>
                </c:pt>
                <c:pt idx="14253">
                  <c:v>11.180339887498899</c:v>
                </c:pt>
                <c:pt idx="14254">
                  <c:v>11.180339887498899</c:v>
                </c:pt>
                <c:pt idx="14255">
                  <c:v>11.180339887498899</c:v>
                </c:pt>
                <c:pt idx="14256">
                  <c:v>11.180339887498899</c:v>
                </c:pt>
                <c:pt idx="14257">
                  <c:v>11.180339887498899</c:v>
                </c:pt>
                <c:pt idx="14258">
                  <c:v>11.180339887498899</c:v>
                </c:pt>
                <c:pt idx="14259">
                  <c:v>11.180339887498899</c:v>
                </c:pt>
                <c:pt idx="14260">
                  <c:v>11.180339887498899</c:v>
                </c:pt>
                <c:pt idx="14261">
                  <c:v>11.180339887498899</c:v>
                </c:pt>
                <c:pt idx="14262">
                  <c:v>11.180339887498899</c:v>
                </c:pt>
                <c:pt idx="14263">
                  <c:v>11.180339887498899</c:v>
                </c:pt>
                <c:pt idx="14264">
                  <c:v>11.180339887498899</c:v>
                </c:pt>
                <c:pt idx="14265">
                  <c:v>11.180339887498899</c:v>
                </c:pt>
                <c:pt idx="14266">
                  <c:v>11.180339887498899</c:v>
                </c:pt>
                <c:pt idx="14267">
                  <c:v>11.180339887498899</c:v>
                </c:pt>
                <c:pt idx="14268">
                  <c:v>11.180339887498899</c:v>
                </c:pt>
                <c:pt idx="14269">
                  <c:v>11.180339887498899</c:v>
                </c:pt>
                <c:pt idx="14270">
                  <c:v>11.180339887498899</c:v>
                </c:pt>
                <c:pt idx="14271">
                  <c:v>11.180339887498899</c:v>
                </c:pt>
                <c:pt idx="14272">
                  <c:v>11.180339887498899</c:v>
                </c:pt>
                <c:pt idx="14273">
                  <c:v>11.180339887498899</c:v>
                </c:pt>
                <c:pt idx="14274">
                  <c:v>11.180339887498899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11.180339887498899</c:v>
                </c:pt>
                <c:pt idx="14281">
                  <c:v>11.180339887498899</c:v>
                </c:pt>
                <c:pt idx="14282">
                  <c:v>11.180339887498899</c:v>
                </c:pt>
                <c:pt idx="14283">
                  <c:v>11.180339887498899</c:v>
                </c:pt>
                <c:pt idx="14284">
                  <c:v>11.180339887498899</c:v>
                </c:pt>
                <c:pt idx="14285">
                  <c:v>11.180339887498899</c:v>
                </c:pt>
                <c:pt idx="14286">
                  <c:v>11.180339887498899</c:v>
                </c:pt>
                <c:pt idx="14287">
                  <c:v>11.180339887498899</c:v>
                </c:pt>
                <c:pt idx="14288">
                  <c:v>11.180339887498899</c:v>
                </c:pt>
                <c:pt idx="14289">
                  <c:v>11.180339887498899</c:v>
                </c:pt>
                <c:pt idx="14290">
                  <c:v>11.180339887498899</c:v>
                </c:pt>
                <c:pt idx="14291">
                  <c:v>11.180339887498899</c:v>
                </c:pt>
                <c:pt idx="14292">
                  <c:v>11.180339887498899</c:v>
                </c:pt>
                <c:pt idx="14293">
                  <c:v>11.180339887498899</c:v>
                </c:pt>
                <c:pt idx="14294">
                  <c:v>11.180339887498899</c:v>
                </c:pt>
                <c:pt idx="14295">
                  <c:v>11.180339887498899</c:v>
                </c:pt>
                <c:pt idx="14296">
                  <c:v>11.180339887498899</c:v>
                </c:pt>
                <c:pt idx="14297">
                  <c:v>11.180339887498899</c:v>
                </c:pt>
                <c:pt idx="14298">
                  <c:v>11.180339887498899</c:v>
                </c:pt>
                <c:pt idx="14299">
                  <c:v>11.180339887498899</c:v>
                </c:pt>
                <c:pt idx="14300">
                  <c:v>11.180339887498899</c:v>
                </c:pt>
                <c:pt idx="14301">
                  <c:v>11.180339887498899</c:v>
                </c:pt>
                <c:pt idx="14302">
                  <c:v>11.180339887498899</c:v>
                </c:pt>
                <c:pt idx="14303">
                  <c:v>11.180339887498899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11.180339887498899</c:v>
                </c:pt>
                <c:pt idx="14311">
                  <c:v>11.180339887498899</c:v>
                </c:pt>
                <c:pt idx="14312">
                  <c:v>11.180339887498899</c:v>
                </c:pt>
                <c:pt idx="14313">
                  <c:v>11.180339887498899</c:v>
                </c:pt>
                <c:pt idx="14314">
                  <c:v>11.180339887498899</c:v>
                </c:pt>
                <c:pt idx="14315">
                  <c:v>11.180339887498899</c:v>
                </c:pt>
                <c:pt idx="14316">
                  <c:v>11.180339887498899</c:v>
                </c:pt>
                <c:pt idx="14317">
                  <c:v>11.180339887498899</c:v>
                </c:pt>
                <c:pt idx="14318">
                  <c:v>11.180339887498899</c:v>
                </c:pt>
                <c:pt idx="14319">
                  <c:v>11.180339887498899</c:v>
                </c:pt>
                <c:pt idx="14320">
                  <c:v>11.180339887498899</c:v>
                </c:pt>
                <c:pt idx="14321">
                  <c:v>11.180339887498899</c:v>
                </c:pt>
                <c:pt idx="14322">
                  <c:v>11.180339887498899</c:v>
                </c:pt>
                <c:pt idx="14323">
                  <c:v>11.180339887498899</c:v>
                </c:pt>
                <c:pt idx="14324">
                  <c:v>11.180339887498899</c:v>
                </c:pt>
                <c:pt idx="14325">
                  <c:v>11.180339887498899</c:v>
                </c:pt>
                <c:pt idx="14326">
                  <c:v>11.180339887498899</c:v>
                </c:pt>
                <c:pt idx="14327">
                  <c:v>11.180339887498899</c:v>
                </c:pt>
                <c:pt idx="14328">
                  <c:v>11.180339887498899</c:v>
                </c:pt>
                <c:pt idx="14329">
                  <c:v>11.180339887498899</c:v>
                </c:pt>
                <c:pt idx="14330">
                  <c:v>11.180339887498899</c:v>
                </c:pt>
                <c:pt idx="14331">
                  <c:v>11.180339887498899</c:v>
                </c:pt>
                <c:pt idx="14332">
                  <c:v>11.180339887498899</c:v>
                </c:pt>
                <c:pt idx="14333">
                  <c:v>11.180339887498899</c:v>
                </c:pt>
                <c:pt idx="14334">
                  <c:v>11.180339887498899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11.180339887498899</c:v>
                </c:pt>
                <c:pt idx="14341">
                  <c:v>11.180339887498899</c:v>
                </c:pt>
                <c:pt idx="14342">
                  <c:v>11.180339887498899</c:v>
                </c:pt>
                <c:pt idx="14343">
                  <c:v>11.180339887498899</c:v>
                </c:pt>
                <c:pt idx="14344">
                  <c:v>11.180339887498899</c:v>
                </c:pt>
                <c:pt idx="14345">
                  <c:v>11.180339887498899</c:v>
                </c:pt>
                <c:pt idx="14346">
                  <c:v>11.180339887498899</c:v>
                </c:pt>
                <c:pt idx="14347">
                  <c:v>11.180339887498899</c:v>
                </c:pt>
                <c:pt idx="14348">
                  <c:v>11.180339887498899</c:v>
                </c:pt>
                <c:pt idx="14349">
                  <c:v>11.180339887498899</c:v>
                </c:pt>
                <c:pt idx="14350">
                  <c:v>11.180339887498899</c:v>
                </c:pt>
                <c:pt idx="14351">
                  <c:v>11.180339887498899</c:v>
                </c:pt>
                <c:pt idx="14352">
                  <c:v>11.180339887498899</c:v>
                </c:pt>
                <c:pt idx="14353">
                  <c:v>11.180339887498899</c:v>
                </c:pt>
                <c:pt idx="14354">
                  <c:v>11.180339887498899</c:v>
                </c:pt>
                <c:pt idx="14355">
                  <c:v>11.180339887498899</c:v>
                </c:pt>
                <c:pt idx="14356">
                  <c:v>11.180339887498899</c:v>
                </c:pt>
                <c:pt idx="14357">
                  <c:v>11.180339887498899</c:v>
                </c:pt>
                <c:pt idx="14358">
                  <c:v>11.180339887498899</c:v>
                </c:pt>
                <c:pt idx="14359">
                  <c:v>11.180339887498899</c:v>
                </c:pt>
                <c:pt idx="14360">
                  <c:v>11.180339887498899</c:v>
                </c:pt>
                <c:pt idx="14361">
                  <c:v>11.180339887498899</c:v>
                </c:pt>
                <c:pt idx="14362">
                  <c:v>11.180339887498899</c:v>
                </c:pt>
                <c:pt idx="14363">
                  <c:v>11.180339887498899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11.180339887498899</c:v>
                </c:pt>
                <c:pt idx="14371">
                  <c:v>11.180339887498899</c:v>
                </c:pt>
                <c:pt idx="14372">
                  <c:v>11.180339887498899</c:v>
                </c:pt>
                <c:pt idx="14373">
                  <c:v>11.180339887498899</c:v>
                </c:pt>
                <c:pt idx="14374">
                  <c:v>11.180339887498899</c:v>
                </c:pt>
                <c:pt idx="14375">
                  <c:v>11.180339887498899</c:v>
                </c:pt>
                <c:pt idx="14376">
                  <c:v>11.180339887498899</c:v>
                </c:pt>
                <c:pt idx="14377">
                  <c:v>11.180339887498899</c:v>
                </c:pt>
                <c:pt idx="14378">
                  <c:v>11.180339887498899</c:v>
                </c:pt>
                <c:pt idx="14379">
                  <c:v>11.180339887498899</c:v>
                </c:pt>
                <c:pt idx="14380">
                  <c:v>11.180339887498899</c:v>
                </c:pt>
                <c:pt idx="14381">
                  <c:v>11.180339887498899</c:v>
                </c:pt>
                <c:pt idx="14382">
                  <c:v>11.180339887498899</c:v>
                </c:pt>
                <c:pt idx="14383">
                  <c:v>11.180339887498899</c:v>
                </c:pt>
                <c:pt idx="14384">
                  <c:v>11.180339887498899</c:v>
                </c:pt>
                <c:pt idx="14385">
                  <c:v>11.180339887498899</c:v>
                </c:pt>
                <c:pt idx="14386">
                  <c:v>11.180339887498899</c:v>
                </c:pt>
                <c:pt idx="14387">
                  <c:v>11.180339887498899</c:v>
                </c:pt>
                <c:pt idx="14388">
                  <c:v>11.180339887498899</c:v>
                </c:pt>
                <c:pt idx="14389">
                  <c:v>11.180339887498899</c:v>
                </c:pt>
                <c:pt idx="14390">
                  <c:v>11.180339887498899</c:v>
                </c:pt>
                <c:pt idx="14391">
                  <c:v>11.180339887498899</c:v>
                </c:pt>
                <c:pt idx="14392">
                  <c:v>11.180339887498899</c:v>
                </c:pt>
                <c:pt idx="14393">
                  <c:v>11.180339887498899</c:v>
                </c:pt>
                <c:pt idx="14394">
                  <c:v>11.180339887498899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11.180339887498899</c:v>
                </c:pt>
                <c:pt idx="14401">
                  <c:v>10.540925533894599</c:v>
                </c:pt>
                <c:pt idx="14402">
                  <c:v>10.540925533894599</c:v>
                </c:pt>
                <c:pt idx="14403">
                  <c:v>10.540925533894599</c:v>
                </c:pt>
                <c:pt idx="14404">
                  <c:v>10.540925533894599</c:v>
                </c:pt>
                <c:pt idx="14405">
                  <c:v>10.540925533894599</c:v>
                </c:pt>
                <c:pt idx="14406">
                  <c:v>10.540925533894599</c:v>
                </c:pt>
                <c:pt idx="14407">
                  <c:v>10.540925533894599</c:v>
                </c:pt>
                <c:pt idx="14408">
                  <c:v>10.540925533894599</c:v>
                </c:pt>
                <c:pt idx="14409">
                  <c:v>10.540925533894599</c:v>
                </c:pt>
                <c:pt idx="14410">
                  <c:v>10.540925533894599</c:v>
                </c:pt>
                <c:pt idx="14411">
                  <c:v>10.540925533894599</c:v>
                </c:pt>
                <c:pt idx="14412">
                  <c:v>10.540925533894599</c:v>
                </c:pt>
                <c:pt idx="14413">
                  <c:v>10.540925533894599</c:v>
                </c:pt>
                <c:pt idx="14414">
                  <c:v>10.540925533894599</c:v>
                </c:pt>
                <c:pt idx="14415">
                  <c:v>10.540925533894599</c:v>
                </c:pt>
                <c:pt idx="14416">
                  <c:v>10.540925533894599</c:v>
                </c:pt>
                <c:pt idx="14417">
                  <c:v>10.540925533894599</c:v>
                </c:pt>
                <c:pt idx="14418">
                  <c:v>10.540925533894599</c:v>
                </c:pt>
                <c:pt idx="14419">
                  <c:v>10.540925533894599</c:v>
                </c:pt>
                <c:pt idx="14420">
                  <c:v>10.540925533894599</c:v>
                </c:pt>
                <c:pt idx="14421">
                  <c:v>10.540925533894599</c:v>
                </c:pt>
                <c:pt idx="14422">
                  <c:v>10.540925533894599</c:v>
                </c:pt>
                <c:pt idx="14423">
                  <c:v>10.540925533894599</c:v>
                </c:pt>
                <c:pt idx="14424">
                  <c:v>10.540925533894599</c:v>
                </c:pt>
                <c:pt idx="14425">
                  <c:v>10.540925533894599</c:v>
                </c:pt>
                <c:pt idx="14426">
                  <c:v>10.540925533894599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10.540925533894599</c:v>
                </c:pt>
                <c:pt idx="14431">
                  <c:v>10.540925533894599</c:v>
                </c:pt>
                <c:pt idx="14432">
                  <c:v>10.540925533894599</c:v>
                </c:pt>
                <c:pt idx="14433">
                  <c:v>10.540925533894599</c:v>
                </c:pt>
                <c:pt idx="14434">
                  <c:v>10.540925533894599</c:v>
                </c:pt>
                <c:pt idx="14435">
                  <c:v>10.540925533894599</c:v>
                </c:pt>
                <c:pt idx="14436">
                  <c:v>10.540925533894599</c:v>
                </c:pt>
                <c:pt idx="14437">
                  <c:v>10.540925533894599</c:v>
                </c:pt>
                <c:pt idx="14438">
                  <c:v>10.540925533894599</c:v>
                </c:pt>
                <c:pt idx="14439">
                  <c:v>10.540925533894599</c:v>
                </c:pt>
                <c:pt idx="14440">
                  <c:v>10.540925533894599</c:v>
                </c:pt>
                <c:pt idx="14441">
                  <c:v>10.540925533894599</c:v>
                </c:pt>
                <c:pt idx="14442">
                  <c:v>10.540925533894599</c:v>
                </c:pt>
                <c:pt idx="14443">
                  <c:v>10.540925533894599</c:v>
                </c:pt>
                <c:pt idx="14444">
                  <c:v>10.540925533894599</c:v>
                </c:pt>
                <c:pt idx="14445">
                  <c:v>10.540925533894599</c:v>
                </c:pt>
                <c:pt idx="14446">
                  <c:v>10.540925533894599</c:v>
                </c:pt>
                <c:pt idx="14447">
                  <c:v>10.540925533894599</c:v>
                </c:pt>
                <c:pt idx="14448">
                  <c:v>10.540925533894599</c:v>
                </c:pt>
                <c:pt idx="14449">
                  <c:v>10.540925533894599</c:v>
                </c:pt>
                <c:pt idx="14450">
                  <c:v>10.540925533894599</c:v>
                </c:pt>
                <c:pt idx="14451">
                  <c:v>10.540925533894599</c:v>
                </c:pt>
                <c:pt idx="14452">
                  <c:v>10.540925533894599</c:v>
                </c:pt>
                <c:pt idx="14453">
                  <c:v>10.540925533894599</c:v>
                </c:pt>
                <c:pt idx="14454">
                  <c:v>10.540925533894599</c:v>
                </c:pt>
                <c:pt idx="14455">
                  <c:v>10.540925533894599</c:v>
                </c:pt>
                <c:pt idx="14456">
                  <c:v>10.540925533894599</c:v>
                </c:pt>
                <c:pt idx="14457">
                  <c:v>10.540925533894599</c:v>
                </c:pt>
                <c:pt idx="14458">
                  <c:v>0</c:v>
                </c:pt>
                <c:pt idx="14459">
                  <c:v>0</c:v>
                </c:pt>
                <c:pt idx="14460">
                  <c:v>10.540925533894599</c:v>
                </c:pt>
                <c:pt idx="14461">
                  <c:v>10.540925533894599</c:v>
                </c:pt>
                <c:pt idx="14462">
                  <c:v>10.540925533894599</c:v>
                </c:pt>
                <c:pt idx="14463">
                  <c:v>10.540925533894599</c:v>
                </c:pt>
                <c:pt idx="14464">
                  <c:v>10.540925533894599</c:v>
                </c:pt>
                <c:pt idx="14465">
                  <c:v>10.540925533894599</c:v>
                </c:pt>
                <c:pt idx="14466">
                  <c:v>10.540925533894599</c:v>
                </c:pt>
                <c:pt idx="14467">
                  <c:v>10.540925533894599</c:v>
                </c:pt>
                <c:pt idx="14468">
                  <c:v>10.540925533894599</c:v>
                </c:pt>
                <c:pt idx="14469">
                  <c:v>10.540925533894599</c:v>
                </c:pt>
                <c:pt idx="14470">
                  <c:v>10.540925533894599</c:v>
                </c:pt>
                <c:pt idx="14471">
                  <c:v>10.540925533894599</c:v>
                </c:pt>
                <c:pt idx="14472">
                  <c:v>10.540925533894599</c:v>
                </c:pt>
                <c:pt idx="14473">
                  <c:v>10.540925533894599</c:v>
                </c:pt>
                <c:pt idx="14474">
                  <c:v>10.540925533894599</c:v>
                </c:pt>
                <c:pt idx="14475">
                  <c:v>10.540925533894599</c:v>
                </c:pt>
                <c:pt idx="14476">
                  <c:v>10.540925533894599</c:v>
                </c:pt>
                <c:pt idx="14477">
                  <c:v>10.540925533894599</c:v>
                </c:pt>
                <c:pt idx="14478">
                  <c:v>10.540925533894599</c:v>
                </c:pt>
                <c:pt idx="14479">
                  <c:v>10.540925533894599</c:v>
                </c:pt>
                <c:pt idx="14480">
                  <c:v>10.540925533894599</c:v>
                </c:pt>
                <c:pt idx="14481">
                  <c:v>10.540925533894599</c:v>
                </c:pt>
                <c:pt idx="14482">
                  <c:v>10.540925533894599</c:v>
                </c:pt>
                <c:pt idx="14483">
                  <c:v>10.540925533894599</c:v>
                </c:pt>
                <c:pt idx="14484">
                  <c:v>10.540925533894599</c:v>
                </c:pt>
                <c:pt idx="14485">
                  <c:v>10.540925533894599</c:v>
                </c:pt>
                <c:pt idx="14486">
                  <c:v>10.540925533894599</c:v>
                </c:pt>
                <c:pt idx="14487">
                  <c:v>10.540925533894599</c:v>
                </c:pt>
                <c:pt idx="14488">
                  <c:v>0</c:v>
                </c:pt>
                <c:pt idx="14489">
                  <c:v>0</c:v>
                </c:pt>
                <c:pt idx="14490">
                  <c:v>10.540925533894599</c:v>
                </c:pt>
                <c:pt idx="14491">
                  <c:v>10.540925533894599</c:v>
                </c:pt>
                <c:pt idx="14492">
                  <c:v>10.540925533894599</c:v>
                </c:pt>
                <c:pt idx="14493">
                  <c:v>10.540925533894599</c:v>
                </c:pt>
                <c:pt idx="14494">
                  <c:v>10.540925533894599</c:v>
                </c:pt>
                <c:pt idx="14495">
                  <c:v>10.540925533894599</c:v>
                </c:pt>
                <c:pt idx="14496">
                  <c:v>10.540925533894599</c:v>
                </c:pt>
                <c:pt idx="14497">
                  <c:v>10.540925533894599</c:v>
                </c:pt>
                <c:pt idx="14498">
                  <c:v>10.540925533894599</c:v>
                </c:pt>
                <c:pt idx="14499">
                  <c:v>10.540925533894599</c:v>
                </c:pt>
                <c:pt idx="14500">
                  <c:v>10.540925533894599</c:v>
                </c:pt>
                <c:pt idx="14501">
                  <c:v>10.540925533894599</c:v>
                </c:pt>
                <c:pt idx="14502">
                  <c:v>10.540925533894599</c:v>
                </c:pt>
                <c:pt idx="14503">
                  <c:v>10.540925533894599</c:v>
                </c:pt>
                <c:pt idx="14504">
                  <c:v>10.540925533894599</c:v>
                </c:pt>
                <c:pt idx="14505">
                  <c:v>10.540925533894599</c:v>
                </c:pt>
                <c:pt idx="14506">
                  <c:v>10.540925533894599</c:v>
                </c:pt>
                <c:pt idx="14507">
                  <c:v>10.540925533894599</c:v>
                </c:pt>
                <c:pt idx="14508">
                  <c:v>10.540925533894599</c:v>
                </c:pt>
                <c:pt idx="14509">
                  <c:v>10.540925533894599</c:v>
                </c:pt>
                <c:pt idx="14510">
                  <c:v>10.540925533894599</c:v>
                </c:pt>
                <c:pt idx="14511">
                  <c:v>10.540925533894599</c:v>
                </c:pt>
                <c:pt idx="14512">
                  <c:v>10.540925533894599</c:v>
                </c:pt>
                <c:pt idx="14513">
                  <c:v>10.540925533894599</c:v>
                </c:pt>
                <c:pt idx="14514">
                  <c:v>10.540925533894599</c:v>
                </c:pt>
                <c:pt idx="14515">
                  <c:v>10.540925533894599</c:v>
                </c:pt>
                <c:pt idx="14516">
                  <c:v>10.540925533894599</c:v>
                </c:pt>
                <c:pt idx="14517">
                  <c:v>10.540925533894599</c:v>
                </c:pt>
                <c:pt idx="14518">
                  <c:v>0</c:v>
                </c:pt>
                <c:pt idx="14519">
                  <c:v>0</c:v>
                </c:pt>
                <c:pt idx="14520">
                  <c:v>10.540925533894599</c:v>
                </c:pt>
                <c:pt idx="14521">
                  <c:v>10.540925533894599</c:v>
                </c:pt>
                <c:pt idx="14522">
                  <c:v>10.540925533894599</c:v>
                </c:pt>
                <c:pt idx="14523">
                  <c:v>10.540925533894599</c:v>
                </c:pt>
                <c:pt idx="14524">
                  <c:v>10.540925533894599</c:v>
                </c:pt>
                <c:pt idx="14525">
                  <c:v>10.540925533894599</c:v>
                </c:pt>
                <c:pt idx="14526">
                  <c:v>10.540925533894599</c:v>
                </c:pt>
                <c:pt idx="14527">
                  <c:v>10.540925533894599</c:v>
                </c:pt>
                <c:pt idx="14528">
                  <c:v>10.540925533894599</c:v>
                </c:pt>
                <c:pt idx="14529">
                  <c:v>10.540925533894599</c:v>
                </c:pt>
                <c:pt idx="14530">
                  <c:v>10.540925533894599</c:v>
                </c:pt>
                <c:pt idx="14531">
                  <c:v>10.540925533894599</c:v>
                </c:pt>
                <c:pt idx="14532">
                  <c:v>10.540925533894599</c:v>
                </c:pt>
                <c:pt idx="14533">
                  <c:v>10.540925533894599</c:v>
                </c:pt>
                <c:pt idx="14534">
                  <c:v>10.540925533894599</c:v>
                </c:pt>
                <c:pt idx="14535">
                  <c:v>10.540925533894599</c:v>
                </c:pt>
                <c:pt idx="14536">
                  <c:v>10.540925533894599</c:v>
                </c:pt>
                <c:pt idx="14537">
                  <c:v>10.540925533894599</c:v>
                </c:pt>
                <c:pt idx="14538">
                  <c:v>10.540925533894599</c:v>
                </c:pt>
                <c:pt idx="14539">
                  <c:v>10.540925533894599</c:v>
                </c:pt>
                <c:pt idx="14540">
                  <c:v>10.540925533894599</c:v>
                </c:pt>
                <c:pt idx="14541">
                  <c:v>10.540925533894599</c:v>
                </c:pt>
                <c:pt idx="14542">
                  <c:v>10.540925533894599</c:v>
                </c:pt>
                <c:pt idx="14543">
                  <c:v>10.540925533894599</c:v>
                </c:pt>
                <c:pt idx="14544">
                  <c:v>10.540925533894599</c:v>
                </c:pt>
                <c:pt idx="14545">
                  <c:v>10.540925533894599</c:v>
                </c:pt>
                <c:pt idx="14546">
                  <c:v>10.540925533894599</c:v>
                </c:pt>
                <c:pt idx="14547">
                  <c:v>10.540925533894599</c:v>
                </c:pt>
                <c:pt idx="14548">
                  <c:v>0</c:v>
                </c:pt>
                <c:pt idx="14549">
                  <c:v>0</c:v>
                </c:pt>
                <c:pt idx="14550">
                  <c:v>10.540925533894599</c:v>
                </c:pt>
                <c:pt idx="14551">
                  <c:v>10.540925533894599</c:v>
                </c:pt>
                <c:pt idx="14552">
                  <c:v>10.540925533894599</c:v>
                </c:pt>
                <c:pt idx="14553">
                  <c:v>10.540925533894599</c:v>
                </c:pt>
                <c:pt idx="14554">
                  <c:v>10.540925533894599</c:v>
                </c:pt>
                <c:pt idx="14555">
                  <c:v>10.540925533894599</c:v>
                </c:pt>
                <c:pt idx="14556">
                  <c:v>10.540925533894599</c:v>
                </c:pt>
                <c:pt idx="14557">
                  <c:v>10.540925533894599</c:v>
                </c:pt>
                <c:pt idx="14558">
                  <c:v>10.540925533894599</c:v>
                </c:pt>
                <c:pt idx="14559">
                  <c:v>10.540925533894599</c:v>
                </c:pt>
                <c:pt idx="14560">
                  <c:v>10.540925533894599</c:v>
                </c:pt>
                <c:pt idx="14561">
                  <c:v>10.540925533894599</c:v>
                </c:pt>
                <c:pt idx="14562">
                  <c:v>10.540925533894599</c:v>
                </c:pt>
                <c:pt idx="14563">
                  <c:v>10.540925533894599</c:v>
                </c:pt>
                <c:pt idx="14564">
                  <c:v>10.540925533894599</c:v>
                </c:pt>
                <c:pt idx="14565">
                  <c:v>10.540925533894599</c:v>
                </c:pt>
                <c:pt idx="14566">
                  <c:v>10.540925533894599</c:v>
                </c:pt>
                <c:pt idx="14567">
                  <c:v>10.540925533894599</c:v>
                </c:pt>
                <c:pt idx="14568">
                  <c:v>10.540925533894599</c:v>
                </c:pt>
                <c:pt idx="14569">
                  <c:v>10.540925533894599</c:v>
                </c:pt>
                <c:pt idx="14570">
                  <c:v>10.540925533894599</c:v>
                </c:pt>
                <c:pt idx="14571">
                  <c:v>10.540925533894599</c:v>
                </c:pt>
                <c:pt idx="14572">
                  <c:v>10.540925533894599</c:v>
                </c:pt>
                <c:pt idx="14573">
                  <c:v>10.540925533894599</c:v>
                </c:pt>
                <c:pt idx="14574">
                  <c:v>10.540925533894599</c:v>
                </c:pt>
                <c:pt idx="14575">
                  <c:v>10.540925533894599</c:v>
                </c:pt>
                <c:pt idx="14576">
                  <c:v>10.540925533894599</c:v>
                </c:pt>
                <c:pt idx="14577">
                  <c:v>10.540925533894599</c:v>
                </c:pt>
                <c:pt idx="14578">
                  <c:v>0</c:v>
                </c:pt>
                <c:pt idx="14579">
                  <c:v>0</c:v>
                </c:pt>
                <c:pt idx="14580">
                  <c:v>10.540925533894599</c:v>
                </c:pt>
                <c:pt idx="14581">
                  <c:v>10.540925533894599</c:v>
                </c:pt>
                <c:pt idx="14582">
                  <c:v>10.540925533894599</c:v>
                </c:pt>
                <c:pt idx="14583">
                  <c:v>10.540925533894599</c:v>
                </c:pt>
                <c:pt idx="14584">
                  <c:v>10.540925533894599</c:v>
                </c:pt>
                <c:pt idx="14585">
                  <c:v>10.540925533894599</c:v>
                </c:pt>
                <c:pt idx="14586">
                  <c:v>10.540925533894599</c:v>
                </c:pt>
                <c:pt idx="14587">
                  <c:v>10.540925533894599</c:v>
                </c:pt>
                <c:pt idx="14588">
                  <c:v>10.540925533894599</c:v>
                </c:pt>
                <c:pt idx="14589">
                  <c:v>10.540925533894599</c:v>
                </c:pt>
                <c:pt idx="14590">
                  <c:v>10.540925533894599</c:v>
                </c:pt>
                <c:pt idx="14591">
                  <c:v>10.540925533894599</c:v>
                </c:pt>
                <c:pt idx="14592">
                  <c:v>10.540925533894599</c:v>
                </c:pt>
                <c:pt idx="14593">
                  <c:v>10.540925533894599</c:v>
                </c:pt>
                <c:pt idx="14594">
                  <c:v>10.540925533894599</c:v>
                </c:pt>
                <c:pt idx="14595">
                  <c:v>10.540925533894599</c:v>
                </c:pt>
                <c:pt idx="14596">
                  <c:v>10.540925533894599</c:v>
                </c:pt>
                <c:pt idx="14597">
                  <c:v>10.540925533894599</c:v>
                </c:pt>
                <c:pt idx="14598">
                  <c:v>10.540925533894599</c:v>
                </c:pt>
                <c:pt idx="14599">
                  <c:v>10.540925533894599</c:v>
                </c:pt>
                <c:pt idx="14600">
                  <c:v>10.540925533894599</c:v>
                </c:pt>
                <c:pt idx="14601">
                  <c:v>10.540925533894599</c:v>
                </c:pt>
                <c:pt idx="14602">
                  <c:v>10.540925533894599</c:v>
                </c:pt>
                <c:pt idx="14603">
                  <c:v>10.540925533894599</c:v>
                </c:pt>
                <c:pt idx="14604">
                  <c:v>10.540925533894599</c:v>
                </c:pt>
                <c:pt idx="14605">
                  <c:v>10.540925533894599</c:v>
                </c:pt>
                <c:pt idx="14606">
                  <c:v>10.540925533894599</c:v>
                </c:pt>
                <c:pt idx="14607">
                  <c:v>10.540925533894599</c:v>
                </c:pt>
                <c:pt idx="14608">
                  <c:v>0</c:v>
                </c:pt>
                <c:pt idx="14609">
                  <c:v>0</c:v>
                </c:pt>
                <c:pt idx="14610">
                  <c:v>10.540925533894599</c:v>
                </c:pt>
                <c:pt idx="14611">
                  <c:v>10.540925533894599</c:v>
                </c:pt>
                <c:pt idx="14612">
                  <c:v>10.540925533894599</c:v>
                </c:pt>
                <c:pt idx="14613">
                  <c:v>10.540925533894599</c:v>
                </c:pt>
                <c:pt idx="14614">
                  <c:v>10.540925533894599</c:v>
                </c:pt>
                <c:pt idx="14615">
                  <c:v>10.540925533894599</c:v>
                </c:pt>
                <c:pt idx="14616">
                  <c:v>10.540925533894599</c:v>
                </c:pt>
                <c:pt idx="14617">
                  <c:v>10.540925533894599</c:v>
                </c:pt>
                <c:pt idx="14618">
                  <c:v>10.540925533894599</c:v>
                </c:pt>
                <c:pt idx="14619">
                  <c:v>10.540925533894599</c:v>
                </c:pt>
                <c:pt idx="14620">
                  <c:v>10.540925533894599</c:v>
                </c:pt>
                <c:pt idx="14621">
                  <c:v>10.540925533894599</c:v>
                </c:pt>
                <c:pt idx="14622">
                  <c:v>10.540925533894599</c:v>
                </c:pt>
                <c:pt idx="14623">
                  <c:v>10.540925533894599</c:v>
                </c:pt>
                <c:pt idx="14624">
                  <c:v>10.540925533894599</c:v>
                </c:pt>
                <c:pt idx="14625">
                  <c:v>10.540925533894599</c:v>
                </c:pt>
                <c:pt idx="14626">
                  <c:v>10.540925533894599</c:v>
                </c:pt>
                <c:pt idx="14627">
                  <c:v>10.540925533894599</c:v>
                </c:pt>
                <c:pt idx="14628">
                  <c:v>10.540925533894599</c:v>
                </c:pt>
                <c:pt idx="14629">
                  <c:v>10.540925533894599</c:v>
                </c:pt>
                <c:pt idx="14630">
                  <c:v>10.540925533894599</c:v>
                </c:pt>
                <c:pt idx="14631">
                  <c:v>10.540925533894599</c:v>
                </c:pt>
                <c:pt idx="14632">
                  <c:v>10.540925533894599</c:v>
                </c:pt>
                <c:pt idx="14633">
                  <c:v>10.540925533894599</c:v>
                </c:pt>
                <c:pt idx="14634">
                  <c:v>10.540925533894599</c:v>
                </c:pt>
                <c:pt idx="14635">
                  <c:v>10.540925533894599</c:v>
                </c:pt>
                <c:pt idx="14636">
                  <c:v>10.540925533894599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10.540925533894599</c:v>
                </c:pt>
                <c:pt idx="14641">
                  <c:v>10.540925533894599</c:v>
                </c:pt>
                <c:pt idx="14642">
                  <c:v>10.540925533894599</c:v>
                </c:pt>
                <c:pt idx="14643">
                  <c:v>10.540925533894599</c:v>
                </c:pt>
                <c:pt idx="14644">
                  <c:v>10.540925533894599</c:v>
                </c:pt>
                <c:pt idx="14645">
                  <c:v>10.540925533894599</c:v>
                </c:pt>
                <c:pt idx="14646">
                  <c:v>10.540925533894599</c:v>
                </c:pt>
                <c:pt idx="14647">
                  <c:v>10.540925533894599</c:v>
                </c:pt>
                <c:pt idx="14648">
                  <c:v>10.540925533894599</c:v>
                </c:pt>
                <c:pt idx="14649">
                  <c:v>10.540925533894599</c:v>
                </c:pt>
                <c:pt idx="14650">
                  <c:v>10.540925533894599</c:v>
                </c:pt>
                <c:pt idx="14651">
                  <c:v>10.540925533894599</c:v>
                </c:pt>
                <c:pt idx="14652">
                  <c:v>10.540925533894599</c:v>
                </c:pt>
                <c:pt idx="14653">
                  <c:v>10.540925533894599</c:v>
                </c:pt>
                <c:pt idx="14654">
                  <c:v>10.540925533894599</c:v>
                </c:pt>
                <c:pt idx="14655">
                  <c:v>10.540925533894599</c:v>
                </c:pt>
                <c:pt idx="14656">
                  <c:v>10.540925533894599</c:v>
                </c:pt>
                <c:pt idx="14657">
                  <c:v>10.540925533894599</c:v>
                </c:pt>
                <c:pt idx="14658">
                  <c:v>10.540925533894599</c:v>
                </c:pt>
                <c:pt idx="14659">
                  <c:v>10.540925533894599</c:v>
                </c:pt>
                <c:pt idx="14660">
                  <c:v>10.540925533894599</c:v>
                </c:pt>
                <c:pt idx="14661">
                  <c:v>10.540925533894599</c:v>
                </c:pt>
                <c:pt idx="14662">
                  <c:v>10.540925533894599</c:v>
                </c:pt>
                <c:pt idx="14663">
                  <c:v>10.540925533894599</c:v>
                </c:pt>
                <c:pt idx="14664">
                  <c:v>10.540925533894599</c:v>
                </c:pt>
                <c:pt idx="14665">
                  <c:v>10.540925533894599</c:v>
                </c:pt>
                <c:pt idx="14666">
                  <c:v>10.540925533894599</c:v>
                </c:pt>
                <c:pt idx="14667">
                  <c:v>10.540925533894599</c:v>
                </c:pt>
                <c:pt idx="14668">
                  <c:v>0</c:v>
                </c:pt>
                <c:pt idx="14669">
                  <c:v>0</c:v>
                </c:pt>
                <c:pt idx="14670">
                  <c:v>10.540925533894599</c:v>
                </c:pt>
                <c:pt idx="14671">
                  <c:v>10.540925533894599</c:v>
                </c:pt>
                <c:pt idx="14672">
                  <c:v>10.540925533894599</c:v>
                </c:pt>
                <c:pt idx="14673">
                  <c:v>10.540925533894599</c:v>
                </c:pt>
                <c:pt idx="14674">
                  <c:v>10.540925533894599</c:v>
                </c:pt>
                <c:pt idx="14675">
                  <c:v>10.540925533894599</c:v>
                </c:pt>
                <c:pt idx="14676">
                  <c:v>10.540925533894599</c:v>
                </c:pt>
                <c:pt idx="14677">
                  <c:v>10.540925533894599</c:v>
                </c:pt>
                <c:pt idx="14678">
                  <c:v>10.540925533894599</c:v>
                </c:pt>
                <c:pt idx="14679">
                  <c:v>10.540925533894599</c:v>
                </c:pt>
                <c:pt idx="14680">
                  <c:v>10.540925533894599</c:v>
                </c:pt>
                <c:pt idx="14681">
                  <c:v>10.540925533894599</c:v>
                </c:pt>
                <c:pt idx="14682">
                  <c:v>10.540925533894599</c:v>
                </c:pt>
                <c:pt idx="14683">
                  <c:v>10.540925533894599</c:v>
                </c:pt>
                <c:pt idx="14684">
                  <c:v>10.540925533894599</c:v>
                </c:pt>
                <c:pt idx="14685">
                  <c:v>10.540925533894599</c:v>
                </c:pt>
                <c:pt idx="14686">
                  <c:v>10.540925533894599</c:v>
                </c:pt>
                <c:pt idx="14687">
                  <c:v>10.540925533894599</c:v>
                </c:pt>
                <c:pt idx="14688">
                  <c:v>10.540925533894599</c:v>
                </c:pt>
                <c:pt idx="14689">
                  <c:v>10.540925533894599</c:v>
                </c:pt>
                <c:pt idx="14690">
                  <c:v>10.540925533894599</c:v>
                </c:pt>
                <c:pt idx="14691">
                  <c:v>10.540925533894599</c:v>
                </c:pt>
                <c:pt idx="14692">
                  <c:v>10.540925533894599</c:v>
                </c:pt>
                <c:pt idx="14693">
                  <c:v>10.540925533894599</c:v>
                </c:pt>
                <c:pt idx="14694">
                  <c:v>10.540925533894599</c:v>
                </c:pt>
                <c:pt idx="14695">
                  <c:v>10.540925533894599</c:v>
                </c:pt>
                <c:pt idx="14696">
                  <c:v>10.540925533894599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10.540925533894599</c:v>
                </c:pt>
                <c:pt idx="14701">
                  <c:v>10</c:v>
                </c:pt>
                <c:pt idx="14702">
                  <c:v>10</c:v>
                </c:pt>
                <c:pt idx="14703">
                  <c:v>10</c:v>
                </c:pt>
                <c:pt idx="14704">
                  <c:v>10</c:v>
                </c:pt>
                <c:pt idx="14705">
                  <c:v>10</c:v>
                </c:pt>
                <c:pt idx="14706">
                  <c:v>10</c:v>
                </c:pt>
                <c:pt idx="14707">
                  <c:v>10</c:v>
                </c:pt>
                <c:pt idx="14708">
                  <c:v>10</c:v>
                </c:pt>
                <c:pt idx="14709">
                  <c:v>10</c:v>
                </c:pt>
                <c:pt idx="14710">
                  <c:v>10</c:v>
                </c:pt>
                <c:pt idx="14711">
                  <c:v>10</c:v>
                </c:pt>
                <c:pt idx="14712">
                  <c:v>10</c:v>
                </c:pt>
                <c:pt idx="14713">
                  <c:v>10</c:v>
                </c:pt>
                <c:pt idx="14714">
                  <c:v>10</c:v>
                </c:pt>
                <c:pt idx="14715">
                  <c:v>10</c:v>
                </c:pt>
                <c:pt idx="14716">
                  <c:v>10</c:v>
                </c:pt>
                <c:pt idx="14717">
                  <c:v>10</c:v>
                </c:pt>
                <c:pt idx="14718">
                  <c:v>10</c:v>
                </c:pt>
                <c:pt idx="14719">
                  <c:v>10</c:v>
                </c:pt>
                <c:pt idx="14720">
                  <c:v>10</c:v>
                </c:pt>
                <c:pt idx="14721">
                  <c:v>10</c:v>
                </c:pt>
                <c:pt idx="14722">
                  <c:v>10</c:v>
                </c:pt>
                <c:pt idx="14723">
                  <c:v>10</c:v>
                </c:pt>
                <c:pt idx="14724">
                  <c:v>10</c:v>
                </c:pt>
                <c:pt idx="14725">
                  <c:v>10</c:v>
                </c:pt>
                <c:pt idx="14726">
                  <c:v>10</c:v>
                </c:pt>
                <c:pt idx="14727">
                  <c:v>10</c:v>
                </c:pt>
                <c:pt idx="14728">
                  <c:v>10</c:v>
                </c:pt>
                <c:pt idx="14729">
                  <c:v>10</c:v>
                </c:pt>
                <c:pt idx="14730">
                  <c:v>10</c:v>
                </c:pt>
                <c:pt idx="14731">
                  <c:v>10</c:v>
                </c:pt>
                <c:pt idx="14732">
                  <c:v>10</c:v>
                </c:pt>
                <c:pt idx="14733">
                  <c:v>10</c:v>
                </c:pt>
                <c:pt idx="14734">
                  <c:v>10</c:v>
                </c:pt>
                <c:pt idx="14735">
                  <c:v>10</c:v>
                </c:pt>
                <c:pt idx="14736">
                  <c:v>10</c:v>
                </c:pt>
                <c:pt idx="14737">
                  <c:v>10</c:v>
                </c:pt>
                <c:pt idx="14738">
                  <c:v>10</c:v>
                </c:pt>
                <c:pt idx="14739">
                  <c:v>10</c:v>
                </c:pt>
                <c:pt idx="14740">
                  <c:v>10</c:v>
                </c:pt>
                <c:pt idx="14741">
                  <c:v>10</c:v>
                </c:pt>
                <c:pt idx="14742">
                  <c:v>10</c:v>
                </c:pt>
                <c:pt idx="14743">
                  <c:v>10</c:v>
                </c:pt>
                <c:pt idx="14744">
                  <c:v>10</c:v>
                </c:pt>
                <c:pt idx="14745">
                  <c:v>10</c:v>
                </c:pt>
                <c:pt idx="14746">
                  <c:v>10</c:v>
                </c:pt>
                <c:pt idx="14747">
                  <c:v>10</c:v>
                </c:pt>
                <c:pt idx="14748">
                  <c:v>10</c:v>
                </c:pt>
                <c:pt idx="14749">
                  <c:v>10</c:v>
                </c:pt>
                <c:pt idx="14750">
                  <c:v>10</c:v>
                </c:pt>
                <c:pt idx="14751">
                  <c:v>10</c:v>
                </c:pt>
                <c:pt idx="14752">
                  <c:v>10</c:v>
                </c:pt>
                <c:pt idx="14753">
                  <c:v>10</c:v>
                </c:pt>
                <c:pt idx="14754">
                  <c:v>10</c:v>
                </c:pt>
                <c:pt idx="14755">
                  <c:v>10</c:v>
                </c:pt>
                <c:pt idx="14756">
                  <c:v>10</c:v>
                </c:pt>
                <c:pt idx="14757">
                  <c:v>10</c:v>
                </c:pt>
                <c:pt idx="14758">
                  <c:v>10</c:v>
                </c:pt>
                <c:pt idx="14759">
                  <c:v>10</c:v>
                </c:pt>
                <c:pt idx="14760">
                  <c:v>10</c:v>
                </c:pt>
                <c:pt idx="14761">
                  <c:v>10</c:v>
                </c:pt>
                <c:pt idx="14762">
                  <c:v>10</c:v>
                </c:pt>
                <c:pt idx="14763">
                  <c:v>10</c:v>
                </c:pt>
                <c:pt idx="14764">
                  <c:v>10</c:v>
                </c:pt>
                <c:pt idx="14765">
                  <c:v>10</c:v>
                </c:pt>
                <c:pt idx="14766">
                  <c:v>10</c:v>
                </c:pt>
                <c:pt idx="14767">
                  <c:v>10</c:v>
                </c:pt>
                <c:pt idx="14768">
                  <c:v>10</c:v>
                </c:pt>
                <c:pt idx="14769">
                  <c:v>10</c:v>
                </c:pt>
                <c:pt idx="14770">
                  <c:v>10</c:v>
                </c:pt>
                <c:pt idx="14771">
                  <c:v>10</c:v>
                </c:pt>
                <c:pt idx="14772">
                  <c:v>10</c:v>
                </c:pt>
                <c:pt idx="14773">
                  <c:v>10</c:v>
                </c:pt>
                <c:pt idx="14774">
                  <c:v>10</c:v>
                </c:pt>
                <c:pt idx="14775">
                  <c:v>10</c:v>
                </c:pt>
                <c:pt idx="14776">
                  <c:v>10</c:v>
                </c:pt>
                <c:pt idx="14777">
                  <c:v>10</c:v>
                </c:pt>
                <c:pt idx="14778">
                  <c:v>10</c:v>
                </c:pt>
                <c:pt idx="14779">
                  <c:v>10</c:v>
                </c:pt>
                <c:pt idx="14780">
                  <c:v>10</c:v>
                </c:pt>
                <c:pt idx="14781">
                  <c:v>10</c:v>
                </c:pt>
                <c:pt idx="14782">
                  <c:v>10</c:v>
                </c:pt>
                <c:pt idx="14783">
                  <c:v>10</c:v>
                </c:pt>
                <c:pt idx="14784">
                  <c:v>10</c:v>
                </c:pt>
                <c:pt idx="14785">
                  <c:v>10</c:v>
                </c:pt>
                <c:pt idx="14786">
                  <c:v>10</c:v>
                </c:pt>
                <c:pt idx="14787">
                  <c:v>10</c:v>
                </c:pt>
                <c:pt idx="14788">
                  <c:v>10</c:v>
                </c:pt>
                <c:pt idx="14789">
                  <c:v>10</c:v>
                </c:pt>
                <c:pt idx="14790">
                  <c:v>10</c:v>
                </c:pt>
                <c:pt idx="14791">
                  <c:v>10</c:v>
                </c:pt>
                <c:pt idx="14792">
                  <c:v>10</c:v>
                </c:pt>
                <c:pt idx="14793">
                  <c:v>10</c:v>
                </c:pt>
                <c:pt idx="14794">
                  <c:v>10</c:v>
                </c:pt>
                <c:pt idx="14795">
                  <c:v>10</c:v>
                </c:pt>
                <c:pt idx="14796">
                  <c:v>10</c:v>
                </c:pt>
                <c:pt idx="14797">
                  <c:v>10</c:v>
                </c:pt>
                <c:pt idx="14798">
                  <c:v>10</c:v>
                </c:pt>
                <c:pt idx="14799">
                  <c:v>10</c:v>
                </c:pt>
                <c:pt idx="14800">
                  <c:v>10</c:v>
                </c:pt>
                <c:pt idx="14801">
                  <c:v>10</c:v>
                </c:pt>
                <c:pt idx="14802">
                  <c:v>10</c:v>
                </c:pt>
                <c:pt idx="14803">
                  <c:v>10</c:v>
                </c:pt>
                <c:pt idx="14804">
                  <c:v>10</c:v>
                </c:pt>
                <c:pt idx="14805">
                  <c:v>10</c:v>
                </c:pt>
                <c:pt idx="14806">
                  <c:v>10</c:v>
                </c:pt>
                <c:pt idx="14807">
                  <c:v>10</c:v>
                </c:pt>
                <c:pt idx="14808">
                  <c:v>10</c:v>
                </c:pt>
                <c:pt idx="14809">
                  <c:v>10</c:v>
                </c:pt>
                <c:pt idx="14810">
                  <c:v>10</c:v>
                </c:pt>
                <c:pt idx="14811">
                  <c:v>10</c:v>
                </c:pt>
                <c:pt idx="14812">
                  <c:v>10</c:v>
                </c:pt>
                <c:pt idx="14813">
                  <c:v>10</c:v>
                </c:pt>
                <c:pt idx="14814">
                  <c:v>10</c:v>
                </c:pt>
                <c:pt idx="14815">
                  <c:v>10</c:v>
                </c:pt>
                <c:pt idx="14816">
                  <c:v>10</c:v>
                </c:pt>
                <c:pt idx="14817">
                  <c:v>10</c:v>
                </c:pt>
                <c:pt idx="14818">
                  <c:v>10</c:v>
                </c:pt>
                <c:pt idx="14819">
                  <c:v>10</c:v>
                </c:pt>
                <c:pt idx="14820">
                  <c:v>10</c:v>
                </c:pt>
                <c:pt idx="14821">
                  <c:v>10</c:v>
                </c:pt>
                <c:pt idx="14822">
                  <c:v>10</c:v>
                </c:pt>
                <c:pt idx="14823">
                  <c:v>10</c:v>
                </c:pt>
                <c:pt idx="14824">
                  <c:v>10</c:v>
                </c:pt>
                <c:pt idx="14825">
                  <c:v>10</c:v>
                </c:pt>
                <c:pt idx="14826">
                  <c:v>10</c:v>
                </c:pt>
                <c:pt idx="14827">
                  <c:v>10</c:v>
                </c:pt>
                <c:pt idx="14828">
                  <c:v>10</c:v>
                </c:pt>
                <c:pt idx="14829">
                  <c:v>10</c:v>
                </c:pt>
                <c:pt idx="14830">
                  <c:v>10</c:v>
                </c:pt>
                <c:pt idx="14831">
                  <c:v>10</c:v>
                </c:pt>
                <c:pt idx="14832">
                  <c:v>10</c:v>
                </c:pt>
                <c:pt idx="14833">
                  <c:v>10</c:v>
                </c:pt>
                <c:pt idx="14834">
                  <c:v>10</c:v>
                </c:pt>
                <c:pt idx="14835">
                  <c:v>10</c:v>
                </c:pt>
                <c:pt idx="14836">
                  <c:v>10</c:v>
                </c:pt>
                <c:pt idx="14837">
                  <c:v>10</c:v>
                </c:pt>
                <c:pt idx="14838">
                  <c:v>10</c:v>
                </c:pt>
                <c:pt idx="14839">
                  <c:v>10</c:v>
                </c:pt>
                <c:pt idx="14840">
                  <c:v>10</c:v>
                </c:pt>
                <c:pt idx="14841">
                  <c:v>10</c:v>
                </c:pt>
                <c:pt idx="14842">
                  <c:v>10</c:v>
                </c:pt>
                <c:pt idx="14843">
                  <c:v>10</c:v>
                </c:pt>
                <c:pt idx="14844">
                  <c:v>10</c:v>
                </c:pt>
                <c:pt idx="14845">
                  <c:v>10</c:v>
                </c:pt>
                <c:pt idx="14846">
                  <c:v>10</c:v>
                </c:pt>
                <c:pt idx="14847">
                  <c:v>10</c:v>
                </c:pt>
                <c:pt idx="14848">
                  <c:v>10</c:v>
                </c:pt>
                <c:pt idx="14849">
                  <c:v>10</c:v>
                </c:pt>
                <c:pt idx="14850">
                  <c:v>10</c:v>
                </c:pt>
                <c:pt idx="14851">
                  <c:v>10</c:v>
                </c:pt>
                <c:pt idx="14852">
                  <c:v>10</c:v>
                </c:pt>
                <c:pt idx="14853">
                  <c:v>10</c:v>
                </c:pt>
                <c:pt idx="14854">
                  <c:v>10</c:v>
                </c:pt>
                <c:pt idx="14855">
                  <c:v>10</c:v>
                </c:pt>
                <c:pt idx="14856">
                  <c:v>10</c:v>
                </c:pt>
                <c:pt idx="14857">
                  <c:v>10</c:v>
                </c:pt>
                <c:pt idx="14858">
                  <c:v>10</c:v>
                </c:pt>
                <c:pt idx="14859">
                  <c:v>10</c:v>
                </c:pt>
                <c:pt idx="14860">
                  <c:v>10</c:v>
                </c:pt>
                <c:pt idx="14861">
                  <c:v>10</c:v>
                </c:pt>
                <c:pt idx="14862">
                  <c:v>10</c:v>
                </c:pt>
                <c:pt idx="14863">
                  <c:v>10</c:v>
                </c:pt>
                <c:pt idx="14864">
                  <c:v>10</c:v>
                </c:pt>
                <c:pt idx="14865">
                  <c:v>10</c:v>
                </c:pt>
                <c:pt idx="14866">
                  <c:v>10</c:v>
                </c:pt>
                <c:pt idx="14867">
                  <c:v>10</c:v>
                </c:pt>
                <c:pt idx="14868">
                  <c:v>10</c:v>
                </c:pt>
                <c:pt idx="14869">
                  <c:v>10</c:v>
                </c:pt>
                <c:pt idx="14870">
                  <c:v>10</c:v>
                </c:pt>
                <c:pt idx="14871">
                  <c:v>10</c:v>
                </c:pt>
                <c:pt idx="14872">
                  <c:v>10</c:v>
                </c:pt>
                <c:pt idx="14873">
                  <c:v>10</c:v>
                </c:pt>
                <c:pt idx="14874">
                  <c:v>10</c:v>
                </c:pt>
                <c:pt idx="14875">
                  <c:v>10</c:v>
                </c:pt>
                <c:pt idx="14876">
                  <c:v>10</c:v>
                </c:pt>
                <c:pt idx="14877">
                  <c:v>10</c:v>
                </c:pt>
                <c:pt idx="14878">
                  <c:v>10</c:v>
                </c:pt>
                <c:pt idx="14879">
                  <c:v>10</c:v>
                </c:pt>
                <c:pt idx="14880">
                  <c:v>10</c:v>
                </c:pt>
                <c:pt idx="14881">
                  <c:v>10</c:v>
                </c:pt>
                <c:pt idx="14882">
                  <c:v>10</c:v>
                </c:pt>
                <c:pt idx="14883">
                  <c:v>10</c:v>
                </c:pt>
                <c:pt idx="14884">
                  <c:v>10</c:v>
                </c:pt>
                <c:pt idx="14885">
                  <c:v>10</c:v>
                </c:pt>
                <c:pt idx="14886">
                  <c:v>10</c:v>
                </c:pt>
                <c:pt idx="14887">
                  <c:v>10</c:v>
                </c:pt>
                <c:pt idx="14888">
                  <c:v>10</c:v>
                </c:pt>
                <c:pt idx="14889">
                  <c:v>10</c:v>
                </c:pt>
                <c:pt idx="14890">
                  <c:v>10</c:v>
                </c:pt>
                <c:pt idx="14891">
                  <c:v>10</c:v>
                </c:pt>
                <c:pt idx="14892">
                  <c:v>10</c:v>
                </c:pt>
                <c:pt idx="14893">
                  <c:v>10</c:v>
                </c:pt>
                <c:pt idx="14894">
                  <c:v>10</c:v>
                </c:pt>
                <c:pt idx="14895">
                  <c:v>10</c:v>
                </c:pt>
                <c:pt idx="14896">
                  <c:v>10</c:v>
                </c:pt>
                <c:pt idx="14897">
                  <c:v>10</c:v>
                </c:pt>
                <c:pt idx="14898">
                  <c:v>10</c:v>
                </c:pt>
                <c:pt idx="14899">
                  <c:v>10</c:v>
                </c:pt>
                <c:pt idx="14900">
                  <c:v>10</c:v>
                </c:pt>
                <c:pt idx="14901">
                  <c:v>10</c:v>
                </c:pt>
                <c:pt idx="14902">
                  <c:v>10</c:v>
                </c:pt>
                <c:pt idx="14903">
                  <c:v>10</c:v>
                </c:pt>
                <c:pt idx="14904">
                  <c:v>10</c:v>
                </c:pt>
                <c:pt idx="14905">
                  <c:v>10</c:v>
                </c:pt>
                <c:pt idx="14906">
                  <c:v>10</c:v>
                </c:pt>
                <c:pt idx="14907">
                  <c:v>10</c:v>
                </c:pt>
                <c:pt idx="14908">
                  <c:v>10</c:v>
                </c:pt>
                <c:pt idx="14909">
                  <c:v>10</c:v>
                </c:pt>
                <c:pt idx="14910">
                  <c:v>10</c:v>
                </c:pt>
                <c:pt idx="14911">
                  <c:v>10</c:v>
                </c:pt>
                <c:pt idx="14912">
                  <c:v>10</c:v>
                </c:pt>
                <c:pt idx="14913">
                  <c:v>10</c:v>
                </c:pt>
                <c:pt idx="14914">
                  <c:v>10</c:v>
                </c:pt>
                <c:pt idx="14915">
                  <c:v>10</c:v>
                </c:pt>
                <c:pt idx="14916">
                  <c:v>10</c:v>
                </c:pt>
                <c:pt idx="14917">
                  <c:v>10</c:v>
                </c:pt>
                <c:pt idx="14918">
                  <c:v>10</c:v>
                </c:pt>
                <c:pt idx="14919">
                  <c:v>10</c:v>
                </c:pt>
                <c:pt idx="14920">
                  <c:v>10</c:v>
                </c:pt>
                <c:pt idx="14921">
                  <c:v>10</c:v>
                </c:pt>
                <c:pt idx="14922">
                  <c:v>10</c:v>
                </c:pt>
                <c:pt idx="14923">
                  <c:v>10</c:v>
                </c:pt>
                <c:pt idx="14924">
                  <c:v>10</c:v>
                </c:pt>
                <c:pt idx="14925">
                  <c:v>10</c:v>
                </c:pt>
                <c:pt idx="14926">
                  <c:v>10</c:v>
                </c:pt>
                <c:pt idx="14927">
                  <c:v>10</c:v>
                </c:pt>
                <c:pt idx="14928">
                  <c:v>10</c:v>
                </c:pt>
                <c:pt idx="14929">
                  <c:v>10</c:v>
                </c:pt>
                <c:pt idx="14930">
                  <c:v>10</c:v>
                </c:pt>
                <c:pt idx="14931">
                  <c:v>10</c:v>
                </c:pt>
                <c:pt idx="14932">
                  <c:v>10</c:v>
                </c:pt>
                <c:pt idx="14933">
                  <c:v>10</c:v>
                </c:pt>
                <c:pt idx="14934">
                  <c:v>10</c:v>
                </c:pt>
                <c:pt idx="14935">
                  <c:v>10</c:v>
                </c:pt>
                <c:pt idx="14936">
                  <c:v>10</c:v>
                </c:pt>
                <c:pt idx="14937">
                  <c:v>10</c:v>
                </c:pt>
                <c:pt idx="14938">
                  <c:v>10</c:v>
                </c:pt>
                <c:pt idx="14939">
                  <c:v>10</c:v>
                </c:pt>
                <c:pt idx="14940">
                  <c:v>10</c:v>
                </c:pt>
                <c:pt idx="14941">
                  <c:v>10</c:v>
                </c:pt>
                <c:pt idx="14942">
                  <c:v>10</c:v>
                </c:pt>
                <c:pt idx="14943">
                  <c:v>10</c:v>
                </c:pt>
                <c:pt idx="14944">
                  <c:v>10</c:v>
                </c:pt>
                <c:pt idx="14945">
                  <c:v>10</c:v>
                </c:pt>
                <c:pt idx="14946">
                  <c:v>10</c:v>
                </c:pt>
                <c:pt idx="14947">
                  <c:v>10</c:v>
                </c:pt>
                <c:pt idx="14948">
                  <c:v>10</c:v>
                </c:pt>
                <c:pt idx="14949">
                  <c:v>10</c:v>
                </c:pt>
                <c:pt idx="14950">
                  <c:v>10</c:v>
                </c:pt>
                <c:pt idx="14951">
                  <c:v>10</c:v>
                </c:pt>
                <c:pt idx="14952">
                  <c:v>10</c:v>
                </c:pt>
                <c:pt idx="14953">
                  <c:v>10</c:v>
                </c:pt>
                <c:pt idx="14954">
                  <c:v>10</c:v>
                </c:pt>
                <c:pt idx="14955">
                  <c:v>10</c:v>
                </c:pt>
                <c:pt idx="14956">
                  <c:v>10</c:v>
                </c:pt>
                <c:pt idx="14957">
                  <c:v>10</c:v>
                </c:pt>
                <c:pt idx="14958">
                  <c:v>10</c:v>
                </c:pt>
                <c:pt idx="14959">
                  <c:v>10</c:v>
                </c:pt>
                <c:pt idx="14960">
                  <c:v>10</c:v>
                </c:pt>
                <c:pt idx="14961">
                  <c:v>10</c:v>
                </c:pt>
                <c:pt idx="14962">
                  <c:v>10</c:v>
                </c:pt>
                <c:pt idx="14963">
                  <c:v>10</c:v>
                </c:pt>
                <c:pt idx="14964">
                  <c:v>10</c:v>
                </c:pt>
                <c:pt idx="14965">
                  <c:v>10</c:v>
                </c:pt>
                <c:pt idx="14966">
                  <c:v>10</c:v>
                </c:pt>
                <c:pt idx="14967">
                  <c:v>10</c:v>
                </c:pt>
                <c:pt idx="14968">
                  <c:v>10</c:v>
                </c:pt>
                <c:pt idx="14969">
                  <c:v>10</c:v>
                </c:pt>
                <c:pt idx="14970">
                  <c:v>10</c:v>
                </c:pt>
                <c:pt idx="14971">
                  <c:v>10</c:v>
                </c:pt>
                <c:pt idx="14972">
                  <c:v>10</c:v>
                </c:pt>
                <c:pt idx="14973">
                  <c:v>10</c:v>
                </c:pt>
                <c:pt idx="14974">
                  <c:v>10</c:v>
                </c:pt>
                <c:pt idx="14975">
                  <c:v>10</c:v>
                </c:pt>
                <c:pt idx="14976">
                  <c:v>10</c:v>
                </c:pt>
                <c:pt idx="14977">
                  <c:v>10</c:v>
                </c:pt>
                <c:pt idx="14978">
                  <c:v>10</c:v>
                </c:pt>
                <c:pt idx="14979">
                  <c:v>10</c:v>
                </c:pt>
                <c:pt idx="14980">
                  <c:v>10</c:v>
                </c:pt>
                <c:pt idx="14981">
                  <c:v>10</c:v>
                </c:pt>
                <c:pt idx="14982">
                  <c:v>10</c:v>
                </c:pt>
                <c:pt idx="14983">
                  <c:v>10</c:v>
                </c:pt>
                <c:pt idx="14984">
                  <c:v>10</c:v>
                </c:pt>
                <c:pt idx="14985">
                  <c:v>10</c:v>
                </c:pt>
                <c:pt idx="14986">
                  <c:v>10</c:v>
                </c:pt>
                <c:pt idx="14987">
                  <c:v>10</c:v>
                </c:pt>
                <c:pt idx="14988">
                  <c:v>10</c:v>
                </c:pt>
                <c:pt idx="14989">
                  <c:v>10</c:v>
                </c:pt>
                <c:pt idx="14990">
                  <c:v>10</c:v>
                </c:pt>
                <c:pt idx="14991">
                  <c:v>10</c:v>
                </c:pt>
                <c:pt idx="14992">
                  <c:v>10</c:v>
                </c:pt>
                <c:pt idx="14993">
                  <c:v>10</c:v>
                </c:pt>
                <c:pt idx="14994">
                  <c:v>10</c:v>
                </c:pt>
                <c:pt idx="14995">
                  <c:v>10</c:v>
                </c:pt>
                <c:pt idx="14996">
                  <c:v>10</c:v>
                </c:pt>
                <c:pt idx="14997">
                  <c:v>10</c:v>
                </c:pt>
                <c:pt idx="14998">
                  <c:v>10</c:v>
                </c:pt>
                <c:pt idx="14999">
                  <c:v>10</c:v>
                </c:pt>
                <c:pt idx="15000">
                  <c:v>31.6227766016838</c:v>
                </c:pt>
                <c:pt idx="15001">
                  <c:v>31.6227766016838</c:v>
                </c:pt>
                <c:pt idx="15002">
                  <c:v>31.6227766016838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31.6227766016838</c:v>
                </c:pt>
                <c:pt idx="15031">
                  <c:v>31.6227766016838</c:v>
                </c:pt>
                <c:pt idx="15032">
                  <c:v>31.6227766016838</c:v>
                </c:pt>
                <c:pt idx="15033">
                  <c:v>31.6227766016838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31.6227766016838</c:v>
                </c:pt>
                <c:pt idx="15061">
                  <c:v>31.6227766016838</c:v>
                </c:pt>
                <c:pt idx="15062">
                  <c:v>31.6227766016838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31.6227766016838</c:v>
                </c:pt>
                <c:pt idx="15091">
                  <c:v>31.6227766016838</c:v>
                </c:pt>
                <c:pt idx="15092">
                  <c:v>31.6227766016838</c:v>
                </c:pt>
                <c:pt idx="15093">
                  <c:v>31.6227766016838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31.6227766016838</c:v>
                </c:pt>
                <c:pt idx="15121">
                  <c:v>31.6227766016838</c:v>
                </c:pt>
                <c:pt idx="15122">
                  <c:v>31.6227766016838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31.6227766016838</c:v>
                </c:pt>
                <c:pt idx="15151">
                  <c:v>31.6227766016838</c:v>
                </c:pt>
                <c:pt idx="15152">
                  <c:v>31.6227766016838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31.6227766016838</c:v>
                </c:pt>
                <c:pt idx="15181">
                  <c:v>31.6227766016838</c:v>
                </c:pt>
                <c:pt idx="15182">
                  <c:v>31.6227766016838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31.6227766016838</c:v>
                </c:pt>
                <c:pt idx="15211">
                  <c:v>31.6227766016838</c:v>
                </c:pt>
                <c:pt idx="15212">
                  <c:v>31.6227766016838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31.6227766016838</c:v>
                </c:pt>
                <c:pt idx="15241">
                  <c:v>31.6227766016838</c:v>
                </c:pt>
                <c:pt idx="15242">
                  <c:v>31.6227766016838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31.6227766016838</c:v>
                </c:pt>
                <c:pt idx="15271">
                  <c:v>31.6227766016838</c:v>
                </c:pt>
                <c:pt idx="15272">
                  <c:v>31.6227766016838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31.6227766016838</c:v>
                </c:pt>
                <c:pt idx="15301">
                  <c:v>22.360679774997902</c:v>
                </c:pt>
                <c:pt idx="15302">
                  <c:v>22.360679774997902</c:v>
                </c:pt>
                <c:pt idx="15303">
                  <c:v>22.360679774997902</c:v>
                </c:pt>
                <c:pt idx="15304">
                  <c:v>22.360679774997902</c:v>
                </c:pt>
                <c:pt idx="15305">
                  <c:v>22.360679774997902</c:v>
                </c:pt>
                <c:pt idx="15306">
                  <c:v>22.360679774997902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22.360679774997902</c:v>
                </c:pt>
                <c:pt idx="15331">
                  <c:v>22.360679774997902</c:v>
                </c:pt>
                <c:pt idx="15332">
                  <c:v>22.360679774997902</c:v>
                </c:pt>
                <c:pt idx="15333">
                  <c:v>22.360679774997902</c:v>
                </c:pt>
                <c:pt idx="15334">
                  <c:v>22.360679774997902</c:v>
                </c:pt>
                <c:pt idx="15335">
                  <c:v>22.360679774997902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22.360679774997902</c:v>
                </c:pt>
                <c:pt idx="15361">
                  <c:v>22.360679774997902</c:v>
                </c:pt>
                <c:pt idx="15362">
                  <c:v>22.360679774997902</c:v>
                </c:pt>
                <c:pt idx="15363">
                  <c:v>22.360679774997902</c:v>
                </c:pt>
                <c:pt idx="15364">
                  <c:v>22.360679774997902</c:v>
                </c:pt>
                <c:pt idx="15365">
                  <c:v>22.360679774997902</c:v>
                </c:pt>
                <c:pt idx="15366">
                  <c:v>22.360679774997902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22.360679774997902</c:v>
                </c:pt>
                <c:pt idx="15391">
                  <c:v>22.360679774997902</c:v>
                </c:pt>
                <c:pt idx="15392">
                  <c:v>22.360679774997902</c:v>
                </c:pt>
                <c:pt idx="15393">
                  <c:v>22.360679774997902</c:v>
                </c:pt>
                <c:pt idx="15394">
                  <c:v>22.360679774997902</c:v>
                </c:pt>
                <c:pt idx="15395">
                  <c:v>22.360679774997902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22.360679774997902</c:v>
                </c:pt>
                <c:pt idx="15421">
                  <c:v>22.360679774997902</c:v>
                </c:pt>
                <c:pt idx="15422">
                  <c:v>22.360679774997902</c:v>
                </c:pt>
                <c:pt idx="15423">
                  <c:v>22.360679774997902</c:v>
                </c:pt>
                <c:pt idx="15424">
                  <c:v>22.360679774997902</c:v>
                </c:pt>
                <c:pt idx="15425">
                  <c:v>22.360679774997902</c:v>
                </c:pt>
                <c:pt idx="15426">
                  <c:v>22.360679774997902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22.360679774997902</c:v>
                </c:pt>
                <c:pt idx="15451">
                  <c:v>22.360679774997902</c:v>
                </c:pt>
                <c:pt idx="15452">
                  <c:v>22.360679774997902</c:v>
                </c:pt>
                <c:pt idx="15453">
                  <c:v>22.360679774997902</c:v>
                </c:pt>
                <c:pt idx="15454">
                  <c:v>22.360679774997902</c:v>
                </c:pt>
                <c:pt idx="15455">
                  <c:v>22.360679774997902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22.360679774997902</c:v>
                </c:pt>
                <c:pt idx="15481">
                  <c:v>22.360679774997902</c:v>
                </c:pt>
                <c:pt idx="15482">
                  <c:v>22.360679774997902</c:v>
                </c:pt>
                <c:pt idx="15483">
                  <c:v>22.360679774997902</c:v>
                </c:pt>
                <c:pt idx="15484">
                  <c:v>22.360679774997902</c:v>
                </c:pt>
                <c:pt idx="15485">
                  <c:v>22.360679774997902</c:v>
                </c:pt>
                <c:pt idx="15486">
                  <c:v>22.360679774997902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22.360679774997902</c:v>
                </c:pt>
                <c:pt idx="15511">
                  <c:v>22.360679774997902</c:v>
                </c:pt>
                <c:pt idx="15512">
                  <c:v>22.360679774997902</c:v>
                </c:pt>
                <c:pt idx="15513">
                  <c:v>22.360679774997902</c:v>
                </c:pt>
                <c:pt idx="15514">
                  <c:v>22.360679774997902</c:v>
                </c:pt>
                <c:pt idx="15515">
                  <c:v>22.360679774997902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22.360679774997902</c:v>
                </c:pt>
                <c:pt idx="15541">
                  <c:v>22.360679774997902</c:v>
                </c:pt>
                <c:pt idx="15542">
                  <c:v>22.360679774997902</c:v>
                </c:pt>
                <c:pt idx="15543">
                  <c:v>22.360679774997902</c:v>
                </c:pt>
                <c:pt idx="15544">
                  <c:v>22.360679774997902</c:v>
                </c:pt>
                <c:pt idx="15545">
                  <c:v>22.360679774997902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22.360679774997902</c:v>
                </c:pt>
                <c:pt idx="15571">
                  <c:v>22.360679774997902</c:v>
                </c:pt>
                <c:pt idx="15572">
                  <c:v>22.360679774997902</c:v>
                </c:pt>
                <c:pt idx="15573">
                  <c:v>22.360679774997902</c:v>
                </c:pt>
                <c:pt idx="15574">
                  <c:v>22.360679774997902</c:v>
                </c:pt>
                <c:pt idx="15575">
                  <c:v>22.360679774997902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22.360679774997902</c:v>
                </c:pt>
                <c:pt idx="15601">
                  <c:v>18.257418583505498</c:v>
                </c:pt>
                <c:pt idx="15602">
                  <c:v>18.257418583505498</c:v>
                </c:pt>
                <c:pt idx="15603">
                  <c:v>18.257418583505498</c:v>
                </c:pt>
                <c:pt idx="15604">
                  <c:v>18.257418583505498</c:v>
                </c:pt>
                <c:pt idx="15605">
                  <c:v>18.257418583505498</c:v>
                </c:pt>
                <c:pt idx="15606">
                  <c:v>18.257418583505498</c:v>
                </c:pt>
                <c:pt idx="15607">
                  <c:v>18.257418583505498</c:v>
                </c:pt>
                <c:pt idx="15608">
                  <c:v>18.257418583505498</c:v>
                </c:pt>
                <c:pt idx="15609">
                  <c:v>18.257418583505498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18.257418583505498</c:v>
                </c:pt>
                <c:pt idx="15631">
                  <c:v>18.257418583505498</c:v>
                </c:pt>
                <c:pt idx="15632">
                  <c:v>18.257418583505498</c:v>
                </c:pt>
                <c:pt idx="15633">
                  <c:v>18.257418583505498</c:v>
                </c:pt>
                <c:pt idx="15634">
                  <c:v>18.257418583505498</c:v>
                </c:pt>
                <c:pt idx="15635">
                  <c:v>18.257418583505498</c:v>
                </c:pt>
                <c:pt idx="15636">
                  <c:v>18.257418583505498</c:v>
                </c:pt>
                <c:pt idx="15637">
                  <c:v>18.257418583505498</c:v>
                </c:pt>
                <c:pt idx="15638">
                  <c:v>18.257418583505498</c:v>
                </c:pt>
                <c:pt idx="15639">
                  <c:v>18.257418583505498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18.257418583505498</c:v>
                </c:pt>
                <c:pt idx="15661">
                  <c:v>18.257418583505498</c:v>
                </c:pt>
                <c:pt idx="15662">
                  <c:v>18.257418583505498</c:v>
                </c:pt>
                <c:pt idx="15663">
                  <c:v>18.257418583505498</c:v>
                </c:pt>
                <c:pt idx="15664">
                  <c:v>18.257418583505498</c:v>
                </c:pt>
                <c:pt idx="15665">
                  <c:v>18.257418583505498</c:v>
                </c:pt>
                <c:pt idx="15666">
                  <c:v>18.257418583505498</c:v>
                </c:pt>
                <c:pt idx="15667">
                  <c:v>18.257418583505498</c:v>
                </c:pt>
                <c:pt idx="15668">
                  <c:v>18.257418583505498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18.257418583505498</c:v>
                </c:pt>
                <c:pt idx="15691">
                  <c:v>18.257418583505498</c:v>
                </c:pt>
                <c:pt idx="15692">
                  <c:v>18.257418583505498</c:v>
                </c:pt>
                <c:pt idx="15693">
                  <c:v>18.257418583505498</c:v>
                </c:pt>
                <c:pt idx="15694">
                  <c:v>18.257418583505498</c:v>
                </c:pt>
                <c:pt idx="15695">
                  <c:v>18.257418583505498</c:v>
                </c:pt>
                <c:pt idx="15696">
                  <c:v>18.257418583505498</c:v>
                </c:pt>
                <c:pt idx="15697">
                  <c:v>18.257418583505498</c:v>
                </c:pt>
                <c:pt idx="15698">
                  <c:v>18.257418583505498</c:v>
                </c:pt>
                <c:pt idx="15699">
                  <c:v>18.257418583505498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18.257418583505498</c:v>
                </c:pt>
                <c:pt idx="15721">
                  <c:v>18.257418583505498</c:v>
                </c:pt>
                <c:pt idx="15722">
                  <c:v>18.257418583505498</c:v>
                </c:pt>
                <c:pt idx="15723">
                  <c:v>18.257418583505498</c:v>
                </c:pt>
                <c:pt idx="15724">
                  <c:v>18.257418583505498</c:v>
                </c:pt>
                <c:pt idx="15725">
                  <c:v>18.257418583505498</c:v>
                </c:pt>
                <c:pt idx="15726">
                  <c:v>18.257418583505498</c:v>
                </c:pt>
                <c:pt idx="15727">
                  <c:v>18.257418583505498</c:v>
                </c:pt>
                <c:pt idx="15728">
                  <c:v>18.257418583505498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18.257418583505498</c:v>
                </c:pt>
                <c:pt idx="15751">
                  <c:v>18.257418583505498</c:v>
                </c:pt>
                <c:pt idx="15752">
                  <c:v>18.257418583505498</c:v>
                </c:pt>
                <c:pt idx="15753">
                  <c:v>18.257418583505498</c:v>
                </c:pt>
                <c:pt idx="15754">
                  <c:v>18.257418583505498</c:v>
                </c:pt>
                <c:pt idx="15755">
                  <c:v>18.257418583505498</c:v>
                </c:pt>
                <c:pt idx="15756">
                  <c:v>18.257418583505498</c:v>
                </c:pt>
                <c:pt idx="15757">
                  <c:v>18.257418583505498</c:v>
                </c:pt>
                <c:pt idx="15758">
                  <c:v>18.257418583505498</c:v>
                </c:pt>
                <c:pt idx="15759">
                  <c:v>18.257418583505498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18.257418583505498</c:v>
                </c:pt>
                <c:pt idx="15781">
                  <c:v>18.257418583505498</c:v>
                </c:pt>
                <c:pt idx="15782">
                  <c:v>18.257418583505498</c:v>
                </c:pt>
                <c:pt idx="15783">
                  <c:v>18.257418583505498</c:v>
                </c:pt>
                <c:pt idx="15784">
                  <c:v>18.257418583505498</c:v>
                </c:pt>
                <c:pt idx="15785">
                  <c:v>18.257418583505498</c:v>
                </c:pt>
                <c:pt idx="15786">
                  <c:v>18.257418583505498</c:v>
                </c:pt>
                <c:pt idx="15787">
                  <c:v>18.257418583505498</c:v>
                </c:pt>
                <c:pt idx="15788">
                  <c:v>18.257418583505498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18.257418583505498</c:v>
                </c:pt>
                <c:pt idx="15811">
                  <c:v>18.257418583505498</c:v>
                </c:pt>
                <c:pt idx="15812">
                  <c:v>18.257418583505498</c:v>
                </c:pt>
                <c:pt idx="15813">
                  <c:v>18.257418583505498</c:v>
                </c:pt>
                <c:pt idx="15814">
                  <c:v>18.257418583505498</c:v>
                </c:pt>
                <c:pt idx="15815">
                  <c:v>18.257418583505498</c:v>
                </c:pt>
                <c:pt idx="15816">
                  <c:v>18.257418583505498</c:v>
                </c:pt>
                <c:pt idx="15817">
                  <c:v>18.257418583505498</c:v>
                </c:pt>
                <c:pt idx="15818">
                  <c:v>18.257418583505498</c:v>
                </c:pt>
                <c:pt idx="15819">
                  <c:v>18.257418583505498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18.257418583505498</c:v>
                </c:pt>
                <c:pt idx="15841">
                  <c:v>18.257418583505498</c:v>
                </c:pt>
                <c:pt idx="15842">
                  <c:v>18.257418583505498</c:v>
                </c:pt>
                <c:pt idx="15843">
                  <c:v>18.257418583505498</c:v>
                </c:pt>
                <c:pt idx="15844">
                  <c:v>18.257418583505498</c:v>
                </c:pt>
                <c:pt idx="15845">
                  <c:v>18.257418583505498</c:v>
                </c:pt>
                <c:pt idx="15846">
                  <c:v>18.257418583505498</c:v>
                </c:pt>
                <c:pt idx="15847">
                  <c:v>18.257418583505498</c:v>
                </c:pt>
                <c:pt idx="15848">
                  <c:v>18.257418583505498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18.257418583505498</c:v>
                </c:pt>
                <c:pt idx="15871">
                  <c:v>18.257418583505498</c:v>
                </c:pt>
                <c:pt idx="15872">
                  <c:v>18.257418583505498</c:v>
                </c:pt>
                <c:pt idx="15873">
                  <c:v>18.257418583505498</c:v>
                </c:pt>
                <c:pt idx="15874">
                  <c:v>18.257418583505498</c:v>
                </c:pt>
                <c:pt idx="15875">
                  <c:v>18.257418583505498</c:v>
                </c:pt>
                <c:pt idx="15876">
                  <c:v>18.257418583505498</c:v>
                </c:pt>
                <c:pt idx="15877">
                  <c:v>18.257418583505498</c:v>
                </c:pt>
                <c:pt idx="15878">
                  <c:v>18.257418583505498</c:v>
                </c:pt>
                <c:pt idx="15879">
                  <c:v>18.257418583505498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18.257418583505498</c:v>
                </c:pt>
                <c:pt idx="15901">
                  <c:v>15.8113883008419</c:v>
                </c:pt>
                <c:pt idx="15902">
                  <c:v>15.8113883008419</c:v>
                </c:pt>
                <c:pt idx="15903">
                  <c:v>15.8113883008419</c:v>
                </c:pt>
                <c:pt idx="15904">
                  <c:v>15.8113883008419</c:v>
                </c:pt>
                <c:pt idx="15905">
                  <c:v>15.8113883008419</c:v>
                </c:pt>
                <c:pt idx="15906">
                  <c:v>15.8113883008419</c:v>
                </c:pt>
                <c:pt idx="15907">
                  <c:v>15.8113883008419</c:v>
                </c:pt>
                <c:pt idx="15908">
                  <c:v>15.8113883008419</c:v>
                </c:pt>
                <c:pt idx="15909">
                  <c:v>15.8113883008419</c:v>
                </c:pt>
                <c:pt idx="15910">
                  <c:v>15.8113883008419</c:v>
                </c:pt>
                <c:pt idx="15911">
                  <c:v>15.8113883008419</c:v>
                </c:pt>
                <c:pt idx="15912">
                  <c:v>15.8113883008419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15.8113883008419</c:v>
                </c:pt>
                <c:pt idx="15931">
                  <c:v>15.8113883008419</c:v>
                </c:pt>
                <c:pt idx="15932">
                  <c:v>15.8113883008419</c:v>
                </c:pt>
                <c:pt idx="15933">
                  <c:v>15.8113883008419</c:v>
                </c:pt>
                <c:pt idx="15934">
                  <c:v>15.8113883008419</c:v>
                </c:pt>
                <c:pt idx="15935">
                  <c:v>15.8113883008419</c:v>
                </c:pt>
                <c:pt idx="15936">
                  <c:v>15.8113883008419</c:v>
                </c:pt>
                <c:pt idx="15937">
                  <c:v>15.8113883008419</c:v>
                </c:pt>
                <c:pt idx="15938">
                  <c:v>15.8113883008419</c:v>
                </c:pt>
                <c:pt idx="15939">
                  <c:v>15.8113883008419</c:v>
                </c:pt>
                <c:pt idx="15940">
                  <c:v>15.8113883008419</c:v>
                </c:pt>
                <c:pt idx="15941">
                  <c:v>15.8113883008419</c:v>
                </c:pt>
                <c:pt idx="15942">
                  <c:v>15.8113883008419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15.8113883008419</c:v>
                </c:pt>
                <c:pt idx="15961">
                  <c:v>15.8113883008419</c:v>
                </c:pt>
                <c:pt idx="15962">
                  <c:v>15.8113883008419</c:v>
                </c:pt>
                <c:pt idx="15963">
                  <c:v>15.8113883008419</c:v>
                </c:pt>
                <c:pt idx="15964">
                  <c:v>15.8113883008419</c:v>
                </c:pt>
                <c:pt idx="15965">
                  <c:v>15.8113883008419</c:v>
                </c:pt>
                <c:pt idx="15966">
                  <c:v>15.8113883008419</c:v>
                </c:pt>
                <c:pt idx="15967">
                  <c:v>15.8113883008419</c:v>
                </c:pt>
                <c:pt idx="15968">
                  <c:v>15.8113883008419</c:v>
                </c:pt>
                <c:pt idx="15969">
                  <c:v>15.8113883008419</c:v>
                </c:pt>
                <c:pt idx="15970">
                  <c:v>15.8113883008419</c:v>
                </c:pt>
                <c:pt idx="15971">
                  <c:v>15.8113883008419</c:v>
                </c:pt>
                <c:pt idx="15972">
                  <c:v>15.8113883008419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15.8113883008419</c:v>
                </c:pt>
                <c:pt idx="15991">
                  <c:v>15.8113883008419</c:v>
                </c:pt>
                <c:pt idx="15992">
                  <c:v>15.8113883008419</c:v>
                </c:pt>
                <c:pt idx="15993">
                  <c:v>15.8113883008419</c:v>
                </c:pt>
                <c:pt idx="15994">
                  <c:v>15.8113883008419</c:v>
                </c:pt>
                <c:pt idx="15995">
                  <c:v>15.8113883008419</c:v>
                </c:pt>
                <c:pt idx="15996">
                  <c:v>15.8113883008419</c:v>
                </c:pt>
                <c:pt idx="15997">
                  <c:v>15.8113883008419</c:v>
                </c:pt>
                <c:pt idx="15998">
                  <c:v>15.8113883008419</c:v>
                </c:pt>
                <c:pt idx="15999">
                  <c:v>15.8113883008419</c:v>
                </c:pt>
                <c:pt idx="16000">
                  <c:v>15.8113883008419</c:v>
                </c:pt>
                <c:pt idx="16001">
                  <c:v>15.8113883008419</c:v>
                </c:pt>
                <c:pt idx="16002">
                  <c:v>15.8113883008419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15.8113883008419</c:v>
                </c:pt>
                <c:pt idx="16021">
                  <c:v>15.8113883008419</c:v>
                </c:pt>
                <c:pt idx="16022">
                  <c:v>15.8113883008419</c:v>
                </c:pt>
                <c:pt idx="16023">
                  <c:v>15.8113883008419</c:v>
                </c:pt>
                <c:pt idx="16024">
                  <c:v>15.8113883008419</c:v>
                </c:pt>
                <c:pt idx="16025">
                  <c:v>15.8113883008419</c:v>
                </c:pt>
                <c:pt idx="16026">
                  <c:v>15.8113883008419</c:v>
                </c:pt>
                <c:pt idx="16027">
                  <c:v>15.8113883008419</c:v>
                </c:pt>
                <c:pt idx="16028">
                  <c:v>15.8113883008419</c:v>
                </c:pt>
                <c:pt idx="16029">
                  <c:v>15.8113883008419</c:v>
                </c:pt>
                <c:pt idx="16030">
                  <c:v>15.8113883008419</c:v>
                </c:pt>
                <c:pt idx="16031">
                  <c:v>15.8113883008419</c:v>
                </c:pt>
                <c:pt idx="16032">
                  <c:v>15.8113883008419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15.8113883008419</c:v>
                </c:pt>
                <c:pt idx="16051">
                  <c:v>15.8113883008419</c:v>
                </c:pt>
                <c:pt idx="16052">
                  <c:v>15.8113883008419</c:v>
                </c:pt>
                <c:pt idx="16053">
                  <c:v>15.8113883008419</c:v>
                </c:pt>
                <c:pt idx="16054">
                  <c:v>15.8113883008419</c:v>
                </c:pt>
                <c:pt idx="16055">
                  <c:v>15.8113883008419</c:v>
                </c:pt>
                <c:pt idx="16056">
                  <c:v>15.8113883008419</c:v>
                </c:pt>
                <c:pt idx="16057">
                  <c:v>15.8113883008419</c:v>
                </c:pt>
                <c:pt idx="16058">
                  <c:v>15.8113883008419</c:v>
                </c:pt>
                <c:pt idx="16059">
                  <c:v>15.8113883008419</c:v>
                </c:pt>
                <c:pt idx="16060">
                  <c:v>15.8113883008419</c:v>
                </c:pt>
                <c:pt idx="16061">
                  <c:v>15.8113883008419</c:v>
                </c:pt>
                <c:pt idx="16062">
                  <c:v>15.8113883008419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15.8113883008419</c:v>
                </c:pt>
                <c:pt idx="16081">
                  <c:v>15.8113883008419</c:v>
                </c:pt>
                <c:pt idx="16082">
                  <c:v>15.8113883008419</c:v>
                </c:pt>
                <c:pt idx="16083">
                  <c:v>15.8113883008419</c:v>
                </c:pt>
                <c:pt idx="16084">
                  <c:v>15.8113883008419</c:v>
                </c:pt>
                <c:pt idx="16085">
                  <c:v>15.8113883008419</c:v>
                </c:pt>
                <c:pt idx="16086">
                  <c:v>15.8113883008419</c:v>
                </c:pt>
                <c:pt idx="16087">
                  <c:v>15.8113883008419</c:v>
                </c:pt>
                <c:pt idx="16088">
                  <c:v>15.8113883008419</c:v>
                </c:pt>
                <c:pt idx="16089">
                  <c:v>15.8113883008419</c:v>
                </c:pt>
                <c:pt idx="16090">
                  <c:v>15.8113883008419</c:v>
                </c:pt>
                <c:pt idx="16091">
                  <c:v>15.8113883008419</c:v>
                </c:pt>
                <c:pt idx="16092">
                  <c:v>15.8113883008419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15.8113883008419</c:v>
                </c:pt>
                <c:pt idx="16111">
                  <c:v>15.8113883008419</c:v>
                </c:pt>
                <c:pt idx="16112">
                  <c:v>15.8113883008419</c:v>
                </c:pt>
                <c:pt idx="16113">
                  <c:v>15.8113883008419</c:v>
                </c:pt>
                <c:pt idx="16114">
                  <c:v>15.8113883008419</c:v>
                </c:pt>
                <c:pt idx="16115">
                  <c:v>15.8113883008419</c:v>
                </c:pt>
                <c:pt idx="16116">
                  <c:v>15.8113883008419</c:v>
                </c:pt>
                <c:pt idx="16117">
                  <c:v>15.8113883008419</c:v>
                </c:pt>
                <c:pt idx="16118">
                  <c:v>15.8113883008419</c:v>
                </c:pt>
                <c:pt idx="16119">
                  <c:v>15.8113883008419</c:v>
                </c:pt>
                <c:pt idx="16120">
                  <c:v>15.8113883008419</c:v>
                </c:pt>
                <c:pt idx="16121">
                  <c:v>15.8113883008419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15.8113883008419</c:v>
                </c:pt>
                <c:pt idx="16141">
                  <c:v>15.8113883008419</c:v>
                </c:pt>
                <c:pt idx="16142">
                  <c:v>15.8113883008419</c:v>
                </c:pt>
                <c:pt idx="16143">
                  <c:v>15.8113883008419</c:v>
                </c:pt>
                <c:pt idx="16144">
                  <c:v>15.8113883008419</c:v>
                </c:pt>
                <c:pt idx="16145">
                  <c:v>15.8113883008419</c:v>
                </c:pt>
                <c:pt idx="16146">
                  <c:v>15.8113883008419</c:v>
                </c:pt>
                <c:pt idx="16147">
                  <c:v>15.8113883008419</c:v>
                </c:pt>
                <c:pt idx="16148">
                  <c:v>15.8113883008419</c:v>
                </c:pt>
                <c:pt idx="16149">
                  <c:v>15.8113883008419</c:v>
                </c:pt>
                <c:pt idx="16150">
                  <c:v>15.8113883008419</c:v>
                </c:pt>
                <c:pt idx="16151">
                  <c:v>15.8113883008419</c:v>
                </c:pt>
                <c:pt idx="16152">
                  <c:v>15.8113883008419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15.8113883008419</c:v>
                </c:pt>
                <c:pt idx="16171">
                  <c:v>15.8113883008419</c:v>
                </c:pt>
                <c:pt idx="16172">
                  <c:v>15.8113883008419</c:v>
                </c:pt>
                <c:pt idx="16173">
                  <c:v>15.8113883008419</c:v>
                </c:pt>
                <c:pt idx="16174">
                  <c:v>15.8113883008419</c:v>
                </c:pt>
                <c:pt idx="16175">
                  <c:v>15.8113883008419</c:v>
                </c:pt>
                <c:pt idx="16176">
                  <c:v>15.8113883008419</c:v>
                </c:pt>
                <c:pt idx="16177">
                  <c:v>15.8113883008419</c:v>
                </c:pt>
                <c:pt idx="16178">
                  <c:v>15.8113883008419</c:v>
                </c:pt>
                <c:pt idx="16179">
                  <c:v>15.8113883008419</c:v>
                </c:pt>
                <c:pt idx="16180">
                  <c:v>15.8113883008419</c:v>
                </c:pt>
                <c:pt idx="16181">
                  <c:v>15.8113883008419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15.8113883008419</c:v>
                </c:pt>
                <c:pt idx="16201">
                  <c:v>14.142135623730999</c:v>
                </c:pt>
                <c:pt idx="16202">
                  <c:v>14.142135623730999</c:v>
                </c:pt>
                <c:pt idx="16203">
                  <c:v>14.142135623730999</c:v>
                </c:pt>
                <c:pt idx="16204">
                  <c:v>14.142135623730999</c:v>
                </c:pt>
                <c:pt idx="16205">
                  <c:v>14.142135623730999</c:v>
                </c:pt>
                <c:pt idx="16206">
                  <c:v>14.142135623730999</c:v>
                </c:pt>
                <c:pt idx="16207">
                  <c:v>14.142135623730999</c:v>
                </c:pt>
                <c:pt idx="16208">
                  <c:v>14.142135623730999</c:v>
                </c:pt>
                <c:pt idx="16209">
                  <c:v>14.142135623730999</c:v>
                </c:pt>
                <c:pt idx="16210">
                  <c:v>14.142135623730999</c:v>
                </c:pt>
                <c:pt idx="16211">
                  <c:v>14.142135623730999</c:v>
                </c:pt>
                <c:pt idx="16212">
                  <c:v>14.142135623730999</c:v>
                </c:pt>
                <c:pt idx="16213">
                  <c:v>14.142135623730999</c:v>
                </c:pt>
                <c:pt idx="16214">
                  <c:v>14.142135623730999</c:v>
                </c:pt>
                <c:pt idx="16215">
                  <c:v>14.142135623730999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14.142135623730999</c:v>
                </c:pt>
                <c:pt idx="16231">
                  <c:v>14.142135623730999</c:v>
                </c:pt>
                <c:pt idx="16232">
                  <c:v>14.142135623730999</c:v>
                </c:pt>
                <c:pt idx="16233">
                  <c:v>14.142135623730999</c:v>
                </c:pt>
                <c:pt idx="16234">
                  <c:v>14.142135623730999</c:v>
                </c:pt>
                <c:pt idx="16235">
                  <c:v>14.142135623730999</c:v>
                </c:pt>
                <c:pt idx="16236">
                  <c:v>14.142135623730999</c:v>
                </c:pt>
                <c:pt idx="16237">
                  <c:v>14.142135623730999</c:v>
                </c:pt>
                <c:pt idx="16238">
                  <c:v>14.142135623730999</c:v>
                </c:pt>
                <c:pt idx="16239">
                  <c:v>14.142135623730999</c:v>
                </c:pt>
                <c:pt idx="16240">
                  <c:v>14.142135623730999</c:v>
                </c:pt>
                <c:pt idx="16241">
                  <c:v>14.142135623730999</c:v>
                </c:pt>
                <c:pt idx="16242">
                  <c:v>14.142135623730999</c:v>
                </c:pt>
                <c:pt idx="16243">
                  <c:v>14.142135623730999</c:v>
                </c:pt>
                <c:pt idx="16244">
                  <c:v>14.142135623730999</c:v>
                </c:pt>
                <c:pt idx="16245">
                  <c:v>14.142135623730999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14.142135623730999</c:v>
                </c:pt>
                <c:pt idx="16261">
                  <c:v>14.142135623730999</c:v>
                </c:pt>
                <c:pt idx="16262">
                  <c:v>14.142135623730999</c:v>
                </c:pt>
                <c:pt idx="16263">
                  <c:v>14.142135623730999</c:v>
                </c:pt>
                <c:pt idx="16264">
                  <c:v>14.142135623730999</c:v>
                </c:pt>
                <c:pt idx="16265">
                  <c:v>14.142135623730999</c:v>
                </c:pt>
                <c:pt idx="16266">
                  <c:v>14.142135623730999</c:v>
                </c:pt>
                <c:pt idx="16267">
                  <c:v>14.142135623730999</c:v>
                </c:pt>
                <c:pt idx="16268">
                  <c:v>14.142135623730999</c:v>
                </c:pt>
                <c:pt idx="16269">
                  <c:v>14.142135623730999</c:v>
                </c:pt>
                <c:pt idx="16270">
                  <c:v>14.142135623730999</c:v>
                </c:pt>
                <c:pt idx="16271">
                  <c:v>14.142135623730999</c:v>
                </c:pt>
                <c:pt idx="16272">
                  <c:v>14.142135623730999</c:v>
                </c:pt>
                <c:pt idx="16273">
                  <c:v>14.142135623730999</c:v>
                </c:pt>
                <c:pt idx="16274">
                  <c:v>14.142135623730999</c:v>
                </c:pt>
                <c:pt idx="16275">
                  <c:v>14.142135623730999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14.142135623730999</c:v>
                </c:pt>
                <c:pt idx="16291">
                  <c:v>14.142135623730999</c:v>
                </c:pt>
                <c:pt idx="16292">
                  <c:v>14.142135623730999</c:v>
                </c:pt>
                <c:pt idx="16293">
                  <c:v>14.142135623730999</c:v>
                </c:pt>
                <c:pt idx="16294">
                  <c:v>14.142135623730999</c:v>
                </c:pt>
                <c:pt idx="16295">
                  <c:v>14.142135623730999</c:v>
                </c:pt>
                <c:pt idx="16296">
                  <c:v>14.142135623730999</c:v>
                </c:pt>
                <c:pt idx="16297">
                  <c:v>14.142135623730999</c:v>
                </c:pt>
                <c:pt idx="16298">
                  <c:v>14.142135623730999</c:v>
                </c:pt>
                <c:pt idx="16299">
                  <c:v>14.142135623730999</c:v>
                </c:pt>
                <c:pt idx="16300">
                  <c:v>14.142135623730999</c:v>
                </c:pt>
                <c:pt idx="16301">
                  <c:v>14.142135623730999</c:v>
                </c:pt>
                <c:pt idx="16302">
                  <c:v>14.142135623730999</c:v>
                </c:pt>
                <c:pt idx="16303">
                  <c:v>14.142135623730999</c:v>
                </c:pt>
                <c:pt idx="16304">
                  <c:v>14.142135623730999</c:v>
                </c:pt>
                <c:pt idx="16305">
                  <c:v>14.142135623730999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14.142135623730999</c:v>
                </c:pt>
                <c:pt idx="16321">
                  <c:v>14.142135623730999</c:v>
                </c:pt>
                <c:pt idx="16322">
                  <c:v>14.142135623730999</c:v>
                </c:pt>
                <c:pt idx="16323">
                  <c:v>14.142135623730999</c:v>
                </c:pt>
                <c:pt idx="16324">
                  <c:v>14.142135623730999</c:v>
                </c:pt>
                <c:pt idx="16325">
                  <c:v>14.142135623730999</c:v>
                </c:pt>
                <c:pt idx="16326">
                  <c:v>14.142135623730999</c:v>
                </c:pt>
                <c:pt idx="16327">
                  <c:v>14.142135623730999</c:v>
                </c:pt>
                <c:pt idx="16328">
                  <c:v>14.142135623730999</c:v>
                </c:pt>
                <c:pt idx="16329">
                  <c:v>14.142135623730999</c:v>
                </c:pt>
                <c:pt idx="16330">
                  <c:v>14.142135623730999</c:v>
                </c:pt>
                <c:pt idx="16331">
                  <c:v>14.142135623730999</c:v>
                </c:pt>
                <c:pt idx="16332">
                  <c:v>14.142135623730999</c:v>
                </c:pt>
                <c:pt idx="16333">
                  <c:v>14.142135623730999</c:v>
                </c:pt>
                <c:pt idx="16334">
                  <c:v>14.142135623730999</c:v>
                </c:pt>
                <c:pt idx="16335">
                  <c:v>14.142135623730999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14.142135623730999</c:v>
                </c:pt>
                <c:pt idx="16351">
                  <c:v>14.142135623730999</c:v>
                </c:pt>
                <c:pt idx="16352">
                  <c:v>14.142135623730999</c:v>
                </c:pt>
                <c:pt idx="16353">
                  <c:v>14.142135623730999</c:v>
                </c:pt>
                <c:pt idx="16354">
                  <c:v>14.142135623730999</c:v>
                </c:pt>
                <c:pt idx="16355">
                  <c:v>14.142135623730999</c:v>
                </c:pt>
                <c:pt idx="16356">
                  <c:v>14.142135623730999</c:v>
                </c:pt>
                <c:pt idx="16357">
                  <c:v>14.142135623730999</c:v>
                </c:pt>
                <c:pt idx="16358">
                  <c:v>14.142135623730999</c:v>
                </c:pt>
                <c:pt idx="16359">
                  <c:v>14.142135623730999</c:v>
                </c:pt>
                <c:pt idx="16360">
                  <c:v>14.142135623730999</c:v>
                </c:pt>
                <c:pt idx="16361">
                  <c:v>14.142135623730999</c:v>
                </c:pt>
                <c:pt idx="16362">
                  <c:v>14.142135623730999</c:v>
                </c:pt>
                <c:pt idx="16363">
                  <c:v>14.142135623730999</c:v>
                </c:pt>
                <c:pt idx="16364">
                  <c:v>14.142135623730999</c:v>
                </c:pt>
                <c:pt idx="16365">
                  <c:v>14.142135623730999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14.142135623730999</c:v>
                </c:pt>
                <c:pt idx="16381">
                  <c:v>14.142135623730999</c:v>
                </c:pt>
                <c:pt idx="16382">
                  <c:v>14.142135623730999</c:v>
                </c:pt>
                <c:pt idx="16383">
                  <c:v>14.142135623730999</c:v>
                </c:pt>
                <c:pt idx="16384">
                  <c:v>14.142135623730999</c:v>
                </c:pt>
                <c:pt idx="16385">
                  <c:v>14.142135623730999</c:v>
                </c:pt>
                <c:pt idx="16386">
                  <c:v>14.142135623730999</c:v>
                </c:pt>
                <c:pt idx="16387">
                  <c:v>14.142135623730999</c:v>
                </c:pt>
                <c:pt idx="16388">
                  <c:v>14.142135623730999</c:v>
                </c:pt>
                <c:pt idx="16389">
                  <c:v>14.142135623730999</c:v>
                </c:pt>
                <c:pt idx="16390">
                  <c:v>14.142135623730999</c:v>
                </c:pt>
                <c:pt idx="16391">
                  <c:v>14.142135623730999</c:v>
                </c:pt>
                <c:pt idx="16392">
                  <c:v>14.142135623730999</c:v>
                </c:pt>
                <c:pt idx="16393">
                  <c:v>14.142135623730999</c:v>
                </c:pt>
                <c:pt idx="16394">
                  <c:v>14.142135623730999</c:v>
                </c:pt>
                <c:pt idx="16395">
                  <c:v>14.142135623730999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14.142135623730999</c:v>
                </c:pt>
                <c:pt idx="16411">
                  <c:v>14.142135623730999</c:v>
                </c:pt>
                <c:pt idx="16412">
                  <c:v>14.142135623730999</c:v>
                </c:pt>
                <c:pt idx="16413">
                  <c:v>14.142135623730999</c:v>
                </c:pt>
                <c:pt idx="16414">
                  <c:v>14.142135623730999</c:v>
                </c:pt>
                <c:pt idx="16415">
                  <c:v>14.142135623730999</c:v>
                </c:pt>
                <c:pt idx="16416">
                  <c:v>14.142135623730999</c:v>
                </c:pt>
                <c:pt idx="16417">
                  <c:v>14.142135623730999</c:v>
                </c:pt>
                <c:pt idx="16418">
                  <c:v>14.142135623730999</c:v>
                </c:pt>
                <c:pt idx="16419">
                  <c:v>14.142135623730999</c:v>
                </c:pt>
                <c:pt idx="16420">
                  <c:v>14.142135623730999</c:v>
                </c:pt>
                <c:pt idx="16421">
                  <c:v>14.142135623730999</c:v>
                </c:pt>
                <c:pt idx="16422">
                  <c:v>14.142135623730999</c:v>
                </c:pt>
                <c:pt idx="16423">
                  <c:v>14.142135623730999</c:v>
                </c:pt>
                <c:pt idx="16424">
                  <c:v>14.142135623730999</c:v>
                </c:pt>
                <c:pt idx="16425">
                  <c:v>14.142135623730999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14.142135623730999</c:v>
                </c:pt>
                <c:pt idx="16441">
                  <c:v>14.142135623730999</c:v>
                </c:pt>
                <c:pt idx="16442">
                  <c:v>14.142135623730999</c:v>
                </c:pt>
                <c:pt idx="16443">
                  <c:v>14.142135623730999</c:v>
                </c:pt>
                <c:pt idx="16444">
                  <c:v>14.142135623730999</c:v>
                </c:pt>
                <c:pt idx="16445">
                  <c:v>14.142135623730999</c:v>
                </c:pt>
                <c:pt idx="16446">
                  <c:v>14.142135623730999</c:v>
                </c:pt>
                <c:pt idx="16447">
                  <c:v>14.142135623730999</c:v>
                </c:pt>
                <c:pt idx="16448">
                  <c:v>14.142135623730999</c:v>
                </c:pt>
                <c:pt idx="16449">
                  <c:v>14.142135623730999</c:v>
                </c:pt>
                <c:pt idx="16450">
                  <c:v>14.142135623730999</c:v>
                </c:pt>
                <c:pt idx="16451">
                  <c:v>14.142135623730999</c:v>
                </c:pt>
                <c:pt idx="16452">
                  <c:v>14.142135623730999</c:v>
                </c:pt>
                <c:pt idx="16453">
                  <c:v>14.142135623730999</c:v>
                </c:pt>
                <c:pt idx="16454">
                  <c:v>14.142135623730999</c:v>
                </c:pt>
                <c:pt idx="16455">
                  <c:v>14.142135623730999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14.142135623730999</c:v>
                </c:pt>
                <c:pt idx="16471">
                  <c:v>14.142135623730999</c:v>
                </c:pt>
                <c:pt idx="16472">
                  <c:v>14.142135623730999</c:v>
                </c:pt>
                <c:pt idx="16473">
                  <c:v>14.142135623730999</c:v>
                </c:pt>
                <c:pt idx="16474">
                  <c:v>14.142135623730999</c:v>
                </c:pt>
                <c:pt idx="16475">
                  <c:v>14.142135623730999</c:v>
                </c:pt>
                <c:pt idx="16476">
                  <c:v>14.142135623730999</c:v>
                </c:pt>
                <c:pt idx="16477">
                  <c:v>14.142135623730999</c:v>
                </c:pt>
                <c:pt idx="16478">
                  <c:v>14.142135623730999</c:v>
                </c:pt>
                <c:pt idx="16479">
                  <c:v>14.142135623730999</c:v>
                </c:pt>
                <c:pt idx="16480">
                  <c:v>14.142135623730999</c:v>
                </c:pt>
                <c:pt idx="16481">
                  <c:v>14.142135623730999</c:v>
                </c:pt>
                <c:pt idx="16482">
                  <c:v>14.142135623730999</c:v>
                </c:pt>
                <c:pt idx="16483">
                  <c:v>14.142135623730999</c:v>
                </c:pt>
                <c:pt idx="16484">
                  <c:v>14.142135623730999</c:v>
                </c:pt>
                <c:pt idx="16485">
                  <c:v>14.142135623730999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14.142135623730999</c:v>
                </c:pt>
                <c:pt idx="16501">
                  <c:v>12.9099444873581</c:v>
                </c:pt>
                <c:pt idx="16502">
                  <c:v>12.9099444873581</c:v>
                </c:pt>
                <c:pt idx="16503">
                  <c:v>12.9099444873581</c:v>
                </c:pt>
                <c:pt idx="16504">
                  <c:v>12.9099444873581</c:v>
                </c:pt>
                <c:pt idx="16505">
                  <c:v>12.9099444873581</c:v>
                </c:pt>
                <c:pt idx="16506">
                  <c:v>12.9099444873581</c:v>
                </c:pt>
                <c:pt idx="16507">
                  <c:v>12.9099444873581</c:v>
                </c:pt>
                <c:pt idx="16508">
                  <c:v>12.9099444873581</c:v>
                </c:pt>
                <c:pt idx="16509">
                  <c:v>12.9099444873581</c:v>
                </c:pt>
                <c:pt idx="16510">
                  <c:v>12.9099444873581</c:v>
                </c:pt>
                <c:pt idx="16511">
                  <c:v>12.9099444873581</c:v>
                </c:pt>
                <c:pt idx="16512">
                  <c:v>12.9099444873581</c:v>
                </c:pt>
                <c:pt idx="16513">
                  <c:v>12.9099444873581</c:v>
                </c:pt>
                <c:pt idx="16514">
                  <c:v>12.9099444873581</c:v>
                </c:pt>
                <c:pt idx="16515">
                  <c:v>12.9099444873581</c:v>
                </c:pt>
                <c:pt idx="16516">
                  <c:v>12.9099444873581</c:v>
                </c:pt>
                <c:pt idx="16517">
                  <c:v>12.9099444873581</c:v>
                </c:pt>
                <c:pt idx="16518">
                  <c:v>12.9099444873581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12.9099444873581</c:v>
                </c:pt>
                <c:pt idx="16531">
                  <c:v>12.9099444873581</c:v>
                </c:pt>
                <c:pt idx="16532">
                  <c:v>12.9099444873581</c:v>
                </c:pt>
                <c:pt idx="16533">
                  <c:v>12.9099444873581</c:v>
                </c:pt>
                <c:pt idx="16534">
                  <c:v>12.9099444873581</c:v>
                </c:pt>
                <c:pt idx="16535">
                  <c:v>12.9099444873581</c:v>
                </c:pt>
                <c:pt idx="16536">
                  <c:v>12.9099444873581</c:v>
                </c:pt>
                <c:pt idx="16537">
                  <c:v>12.9099444873581</c:v>
                </c:pt>
                <c:pt idx="16538">
                  <c:v>12.9099444873581</c:v>
                </c:pt>
                <c:pt idx="16539">
                  <c:v>12.9099444873581</c:v>
                </c:pt>
                <c:pt idx="16540">
                  <c:v>12.9099444873581</c:v>
                </c:pt>
                <c:pt idx="16541">
                  <c:v>12.9099444873581</c:v>
                </c:pt>
                <c:pt idx="16542">
                  <c:v>12.9099444873581</c:v>
                </c:pt>
                <c:pt idx="16543">
                  <c:v>12.9099444873581</c:v>
                </c:pt>
                <c:pt idx="16544">
                  <c:v>12.9099444873581</c:v>
                </c:pt>
                <c:pt idx="16545">
                  <c:v>12.9099444873581</c:v>
                </c:pt>
                <c:pt idx="16546">
                  <c:v>12.9099444873581</c:v>
                </c:pt>
                <c:pt idx="16547">
                  <c:v>12.9099444873581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12.9099444873581</c:v>
                </c:pt>
                <c:pt idx="16561">
                  <c:v>12.9099444873581</c:v>
                </c:pt>
                <c:pt idx="16562">
                  <c:v>12.9099444873581</c:v>
                </c:pt>
                <c:pt idx="16563">
                  <c:v>12.9099444873581</c:v>
                </c:pt>
                <c:pt idx="16564">
                  <c:v>12.9099444873581</c:v>
                </c:pt>
                <c:pt idx="16565">
                  <c:v>12.9099444873581</c:v>
                </c:pt>
                <c:pt idx="16566">
                  <c:v>12.9099444873581</c:v>
                </c:pt>
                <c:pt idx="16567">
                  <c:v>12.9099444873581</c:v>
                </c:pt>
                <c:pt idx="16568">
                  <c:v>12.9099444873581</c:v>
                </c:pt>
                <c:pt idx="16569">
                  <c:v>12.9099444873581</c:v>
                </c:pt>
                <c:pt idx="16570">
                  <c:v>12.9099444873581</c:v>
                </c:pt>
                <c:pt idx="16571">
                  <c:v>12.9099444873581</c:v>
                </c:pt>
                <c:pt idx="16572">
                  <c:v>12.9099444873581</c:v>
                </c:pt>
                <c:pt idx="16573">
                  <c:v>12.9099444873581</c:v>
                </c:pt>
                <c:pt idx="16574">
                  <c:v>12.9099444873581</c:v>
                </c:pt>
                <c:pt idx="16575">
                  <c:v>12.9099444873581</c:v>
                </c:pt>
                <c:pt idx="16576">
                  <c:v>12.9099444873581</c:v>
                </c:pt>
                <c:pt idx="16577">
                  <c:v>12.9099444873581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12.9099444873581</c:v>
                </c:pt>
                <c:pt idx="16591">
                  <c:v>12.9099444873581</c:v>
                </c:pt>
                <c:pt idx="16592">
                  <c:v>12.9099444873581</c:v>
                </c:pt>
                <c:pt idx="16593">
                  <c:v>12.9099444873581</c:v>
                </c:pt>
                <c:pt idx="16594">
                  <c:v>12.9099444873581</c:v>
                </c:pt>
                <c:pt idx="16595">
                  <c:v>12.9099444873581</c:v>
                </c:pt>
                <c:pt idx="16596">
                  <c:v>12.9099444873581</c:v>
                </c:pt>
                <c:pt idx="16597">
                  <c:v>12.9099444873581</c:v>
                </c:pt>
                <c:pt idx="16598">
                  <c:v>12.9099444873581</c:v>
                </c:pt>
                <c:pt idx="16599">
                  <c:v>12.9099444873581</c:v>
                </c:pt>
                <c:pt idx="16600">
                  <c:v>12.9099444873581</c:v>
                </c:pt>
                <c:pt idx="16601">
                  <c:v>12.9099444873581</c:v>
                </c:pt>
                <c:pt idx="16602">
                  <c:v>12.9099444873581</c:v>
                </c:pt>
                <c:pt idx="16603">
                  <c:v>12.9099444873581</c:v>
                </c:pt>
                <c:pt idx="16604">
                  <c:v>12.9099444873581</c:v>
                </c:pt>
                <c:pt idx="16605">
                  <c:v>12.9099444873581</c:v>
                </c:pt>
                <c:pt idx="16606">
                  <c:v>12.9099444873581</c:v>
                </c:pt>
                <c:pt idx="16607">
                  <c:v>12.9099444873581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12.9099444873581</c:v>
                </c:pt>
                <c:pt idx="16621">
                  <c:v>12.9099444873581</c:v>
                </c:pt>
                <c:pt idx="16622">
                  <c:v>12.9099444873581</c:v>
                </c:pt>
                <c:pt idx="16623">
                  <c:v>12.9099444873581</c:v>
                </c:pt>
                <c:pt idx="16624">
                  <c:v>12.9099444873581</c:v>
                </c:pt>
                <c:pt idx="16625">
                  <c:v>12.9099444873581</c:v>
                </c:pt>
                <c:pt idx="16626">
                  <c:v>12.9099444873581</c:v>
                </c:pt>
                <c:pt idx="16627">
                  <c:v>12.9099444873581</c:v>
                </c:pt>
                <c:pt idx="16628">
                  <c:v>12.9099444873581</c:v>
                </c:pt>
                <c:pt idx="16629">
                  <c:v>12.9099444873581</c:v>
                </c:pt>
                <c:pt idx="16630">
                  <c:v>12.9099444873581</c:v>
                </c:pt>
                <c:pt idx="16631">
                  <c:v>12.9099444873581</c:v>
                </c:pt>
                <c:pt idx="16632">
                  <c:v>12.9099444873581</c:v>
                </c:pt>
                <c:pt idx="16633">
                  <c:v>12.9099444873581</c:v>
                </c:pt>
                <c:pt idx="16634">
                  <c:v>12.9099444873581</c:v>
                </c:pt>
                <c:pt idx="16635">
                  <c:v>12.9099444873581</c:v>
                </c:pt>
                <c:pt idx="16636">
                  <c:v>12.9099444873581</c:v>
                </c:pt>
                <c:pt idx="16637">
                  <c:v>12.9099444873581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12.9099444873581</c:v>
                </c:pt>
                <c:pt idx="16651">
                  <c:v>12.9099444873581</c:v>
                </c:pt>
                <c:pt idx="16652">
                  <c:v>12.9099444873581</c:v>
                </c:pt>
                <c:pt idx="16653">
                  <c:v>12.9099444873581</c:v>
                </c:pt>
                <c:pt idx="16654">
                  <c:v>12.9099444873581</c:v>
                </c:pt>
                <c:pt idx="16655">
                  <c:v>12.9099444873581</c:v>
                </c:pt>
                <c:pt idx="16656">
                  <c:v>12.9099444873581</c:v>
                </c:pt>
                <c:pt idx="16657">
                  <c:v>12.9099444873581</c:v>
                </c:pt>
                <c:pt idx="16658">
                  <c:v>12.9099444873581</c:v>
                </c:pt>
                <c:pt idx="16659">
                  <c:v>12.9099444873581</c:v>
                </c:pt>
                <c:pt idx="16660">
                  <c:v>12.9099444873581</c:v>
                </c:pt>
                <c:pt idx="16661">
                  <c:v>12.9099444873581</c:v>
                </c:pt>
                <c:pt idx="16662">
                  <c:v>12.9099444873581</c:v>
                </c:pt>
                <c:pt idx="16663">
                  <c:v>12.9099444873581</c:v>
                </c:pt>
                <c:pt idx="16664">
                  <c:v>12.9099444873581</c:v>
                </c:pt>
                <c:pt idx="16665">
                  <c:v>12.9099444873581</c:v>
                </c:pt>
                <c:pt idx="16666">
                  <c:v>12.9099444873581</c:v>
                </c:pt>
                <c:pt idx="16667">
                  <c:v>12.9099444873581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12.9099444873581</c:v>
                </c:pt>
                <c:pt idx="16681">
                  <c:v>12.9099444873581</c:v>
                </c:pt>
                <c:pt idx="16682">
                  <c:v>12.9099444873581</c:v>
                </c:pt>
                <c:pt idx="16683">
                  <c:v>12.9099444873581</c:v>
                </c:pt>
                <c:pt idx="16684">
                  <c:v>12.9099444873581</c:v>
                </c:pt>
                <c:pt idx="16685">
                  <c:v>12.9099444873581</c:v>
                </c:pt>
                <c:pt idx="16686">
                  <c:v>12.9099444873581</c:v>
                </c:pt>
                <c:pt idx="16687">
                  <c:v>12.9099444873581</c:v>
                </c:pt>
                <c:pt idx="16688">
                  <c:v>12.9099444873581</c:v>
                </c:pt>
                <c:pt idx="16689">
                  <c:v>12.9099444873581</c:v>
                </c:pt>
                <c:pt idx="16690">
                  <c:v>12.9099444873581</c:v>
                </c:pt>
                <c:pt idx="16691">
                  <c:v>12.9099444873581</c:v>
                </c:pt>
                <c:pt idx="16692">
                  <c:v>12.9099444873581</c:v>
                </c:pt>
                <c:pt idx="16693">
                  <c:v>12.9099444873581</c:v>
                </c:pt>
                <c:pt idx="16694">
                  <c:v>12.9099444873581</c:v>
                </c:pt>
                <c:pt idx="16695">
                  <c:v>12.9099444873581</c:v>
                </c:pt>
                <c:pt idx="16696">
                  <c:v>12.9099444873581</c:v>
                </c:pt>
                <c:pt idx="16697">
                  <c:v>12.9099444873581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12.9099444873581</c:v>
                </c:pt>
                <c:pt idx="16711">
                  <c:v>12.9099444873581</c:v>
                </c:pt>
                <c:pt idx="16712">
                  <c:v>12.9099444873581</c:v>
                </c:pt>
                <c:pt idx="16713">
                  <c:v>12.9099444873581</c:v>
                </c:pt>
                <c:pt idx="16714">
                  <c:v>12.9099444873581</c:v>
                </c:pt>
                <c:pt idx="16715">
                  <c:v>12.9099444873581</c:v>
                </c:pt>
                <c:pt idx="16716">
                  <c:v>12.9099444873581</c:v>
                </c:pt>
                <c:pt idx="16717">
                  <c:v>12.9099444873581</c:v>
                </c:pt>
                <c:pt idx="16718">
                  <c:v>12.9099444873581</c:v>
                </c:pt>
                <c:pt idx="16719">
                  <c:v>12.9099444873581</c:v>
                </c:pt>
                <c:pt idx="16720">
                  <c:v>12.9099444873581</c:v>
                </c:pt>
                <c:pt idx="16721">
                  <c:v>12.9099444873581</c:v>
                </c:pt>
                <c:pt idx="16722">
                  <c:v>12.9099444873581</c:v>
                </c:pt>
                <c:pt idx="16723">
                  <c:v>12.9099444873581</c:v>
                </c:pt>
                <c:pt idx="16724">
                  <c:v>12.9099444873581</c:v>
                </c:pt>
                <c:pt idx="16725">
                  <c:v>12.9099444873581</c:v>
                </c:pt>
                <c:pt idx="16726">
                  <c:v>12.9099444873581</c:v>
                </c:pt>
                <c:pt idx="16727">
                  <c:v>12.9099444873581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12.9099444873581</c:v>
                </c:pt>
                <c:pt idx="16741">
                  <c:v>12.9099444873581</c:v>
                </c:pt>
                <c:pt idx="16742">
                  <c:v>12.9099444873581</c:v>
                </c:pt>
                <c:pt idx="16743">
                  <c:v>12.9099444873581</c:v>
                </c:pt>
                <c:pt idx="16744">
                  <c:v>12.9099444873581</c:v>
                </c:pt>
                <c:pt idx="16745">
                  <c:v>12.9099444873581</c:v>
                </c:pt>
                <c:pt idx="16746">
                  <c:v>12.9099444873581</c:v>
                </c:pt>
                <c:pt idx="16747">
                  <c:v>12.9099444873581</c:v>
                </c:pt>
                <c:pt idx="16748">
                  <c:v>12.9099444873581</c:v>
                </c:pt>
                <c:pt idx="16749">
                  <c:v>12.9099444873581</c:v>
                </c:pt>
                <c:pt idx="16750">
                  <c:v>12.9099444873581</c:v>
                </c:pt>
                <c:pt idx="16751">
                  <c:v>12.9099444873581</c:v>
                </c:pt>
                <c:pt idx="16752">
                  <c:v>12.9099444873581</c:v>
                </c:pt>
                <c:pt idx="16753">
                  <c:v>12.9099444873581</c:v>
                </c:pt>
                <c:pt idx="16754">
                  <c:v>12.9099444873581</c:v>
                </c:pt>
                <c:pt idx="16755">
                  <c:v>12.9099444873581</c:v>
                </c:pt>
                <c:pt idx="16756">
                  <c:v>12.9099444873581</c:v>
                </c:pt>
                <c:pt idx="16757">
                  <c:v>12.9099444873581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12.9099444873581</c:v>
                </c:pt>
                <c:pt idx="16771">
                  <c:v>12.9099444873581</c:v>
                </c:pt>
                <c:pt idx="16772">
                  <c:v>12.9099444873581</c:v>
                </c:pt>
                <c:pt idx="16773">
                  <c:v>12.9099444873581</c:v>
                </c:pt>
                <c:pt idx="16774">
                  <c:v>12.9099444873581</c:v>
                </c:pt>
                <c:pt idx="16775">
                  <c:v>12.9099444873581</c:v>
                </c:pt>
                <c:pt idx="16776">
                  <c:v>12.9099444873581</c:v>
                </c:pt>
                <c:pt idx="16777">
                  <c:v>12.9099444873581</c:v>
                </c:pt>
                <c:pt idx="16778">
                  <c:v>12.9099444873581</c:v>
                </c:pt>
                <c:pt idx="16779">
                  <c:v>12.9099444873581</c:v>
                </c:pt>
                <c:pt idx="16780">
                  <c:v>12.9099444873581</c:v>
                </c:pt>
                <c:pt idx="16781">
                  <c:v>12.9099444873581</c:v>
                </c:pt>
                <c:pt idx="16782">
                  <c:v>12.9099444873581</c:v>
                </c:pt>
                <c:pt idx="16783">
                  <c:v>12.9099444873581</c:v>
                </c:pt>
                <c:pt idx="16784">
                  <c:v>12.9099444873581</c:v>
                </c:pt>
                <c:pt idx="16785">
                  <c:v>12.9099444873581</c:v>
                </c:pt>
                <c:pt idx="16786">
                  <c:v>12.9099444873581</c:v>
                </c:pt>
                <c:pt idx="16787">
                  <c:v>12.9099444873581</c:v>
                </c:pt>
                <c:pt idx="16788">
                  <c:v>12.9099444873581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12.9099444873581</c:v>
                </c:pt>
                <c:pt idx="16801">
                  <c:v>11.952286093343901</c:v>
                </c:pt>
                <c:pt idx="16802">
                  <c:v>11.952286093343901</c:v>
                </c:pt>
                <c:pt idx="16803">
                  <c:v>11.952286093343901</c:v>
                </c:pt>
                <c:pt idx="16804">
                  <c:v>11.952286093343901</c:v>
                </c:pt>
                <c:pt idx="16805">
                  <c:v>11.952286093343901</c:v>
                </c:pt>
                <c:pt idx="16806">
                  <c:v>11.952286093343901</c:v>
                </c:pt>
                <c:pt idx="16807">
                  <c:v>11.952286093343901</c:v>
                </c:pt>
                <c:pt idx="16808">
                  <c:v>11.952286093343901</c:v>
                </c:pt>
                <c:pt idx="16809">
                  <c:v>11.952286093343901</c:v>
                </c:pt>
                <c:pt idx="16810">
                  <c:v>11.952286093343901</c:v>
                </c:pt>
                <c:pt idx="16811">
                  <c:v>11.952286093343901</c:v>
                </c:pt>
                <c:pt idx="16812">
                  <c:v>11.952286093343901</c:v>
                </c:pt>
                <c:pt idx="16813">
                  <c:v>11.952286093343901</c:v>
                </c:pt>
                <c:pt idx="16814">
                  <c:v>11.952286093343901</c:v>
                </c:pt>
                <c:pt idx="16815">
                  <c:v>11.952286093343901</c:v>
                </c:pt>
                <c:pt idx="16816">
                  <c:v>11.952286093343901</c:v>
                </c:pt>
                <c:pt idx="16817">
                  <c:v>11.952286093343901</c:v>
                </c:pt>
                <c:pt idx="16818">
                  <c:v>11.952286093343901</c:v>
                </c:pt>
                <c:pt idx="16819">
                  <c:v>11.952286093343901</c:v>
                </c:pt>
                <c:pt idx="16820">
                  <c:v>11.952286093343901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11.952286093343901</c:v>
                </c:pt>
                <c:pt idx="16831">
                  <c:v>11.952286093343901</c:v>
                </c:pt>
                <c:pt idx="16832">
                  <c:v>11.952286093343901</c:v>
                </c:pt>
                <c:pt idx="16833">
                  <c:v>11.952286093343901</c:v>
                </c:pt>
                <c:pt idx="16834">
                  <c:v>11.952286093343901</c:v>
                </c:pt>
                <c:pt idx="16835">
                  <c:v>11.952286093343901</c:v>
                </c:pt>
                <c:pt idx="16836">
                  <c:v>11.952286093343901</c:v>
                </c:pt>
                <c:pt idx="16837">
                  <c:v>11.952286093343901</c:v>
                </c:pt>
                <c:pt idx="16838">
                  <c:v>11.952286093343901</c:v>
                </c:pt>
                <c:pt idx="16839">
                  <c:v>11.952286093343901</c:v>
                </c:pt>
                <c:pt idx="16840">
                  <c:v>11.952286093343901</c:v>
                </c:pt>
                <c:pt idx="16841">
                  <c:v>11.952286093343901</c:v>
                </c:pt>
                <c:pt idx="16842">
                  <c:v>11.952286093343901</c:v>
                </c:pt>
                <c:pt idx="16843">
                  <c:v>11.952286093343901</c:v>
                </c:pt>
                <c:pt idx="16844">
                  <c:v>11.952286093343901</c:v>
                </c:pt>
                <c:pt idx="16845">
                  <c:v>11.952286093343901</c:v>
                </c:pt>
                <c:pt idx="16846">
                  <c:v>11.952286093343901</c:v>
                </c:pt>
                <c:pt idx="16847">
                  <c:v>11.952286093343901</c:v>
                </c:pt>
                <c:pt idx="16848">
                  <c:v>11.952286093343901</c:v>
                </c:pt>
                <c:pt idx="16849">
                  <c:v>11.952286093343901</c:v>
                </c:pt>
                <c:pt idx="16850">
                  <c:v>11.952286093343901</c:v>
                </c:pt>
                <c:pt idx="16851">
                  <c:v>11.952286093343901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11.952286093343901</c:v>
                </c:pt>
                <c:pt idx="16861">
                  <c:v>11.952286093343901</c:v>
                </c:pt>
                <c:pt idx="16862">
                  <c:v>11.952286093343901</c:v>
                </c:pt>
                <c:pt idx="16863">
                  <c:v>11.952286093343901</c:v>
                </c:pt>
                <c:pt idx="16864">
                  <c:v>11.952286093343901</c:v>
                </c:pt>
                <c:pt idx="16865">
                  <c:v>11.952286093343901</c:v>
                </c:pt>
                <c:pt idx="16866">
                  <c:v>11.952286093343901</c:v>
                </c:pt>
                <c:pt idx="16867">
                  <c:v>11.952286093343901</c:v>
                </c:pt>
                <c:pt idx="16868">
                  <c:v>11.952286093343901</c:v>
                </c:pt>
                <c:pt idx="16869">
                  <c:v>11.952286093343901</c:v>
                </c:pt>
                <c:pt idx="16870">
                  <c:v>11.952286093343901</c:v>
                </c:pt>
                <c:pt idx="16871">
                  <c:v>11.952286093343901</c:v>
                </c:pt>
                <c:pt idx="16872">
                  <c:v>11.952286093343901</c:v>
                </c:pt>
                <c:pt idx="16873">
                  <c:v>11.952286093343901</c:v>
                </c:pt>
                <c:pt idx="16874">
                  <c:v>11.952286093343901</c:v>
                </c:pt>
                <c:pt idx="16875">
                  <c:v>11.952286093343901</c:v>
                </c:pt>
                <c:pt idx="16876">
                  <c:v>11.952286093343901</c:v>
                </c:pt>
                <c:pt idx="16877">
                  <c:v>11.952286093343901</c:v>
                </c:pt>
                <c:pt idx="16878">
                  <c:v>11.952286093343901</c:v>
                </c:pt>
                <c:pt idx="16879">
                  <c:v>11.952286093343901</c:v>
                </c:pt>
                <c:pt idx="16880">
                  <c:v>11.952286093343901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11.952286093343901</c:v>
                </c:pt>
                <c:pt idx="16891">
                  <c:v>11.952286093343901</c:v>
                </c:pt>
                <c:pt idx="16892">
                  <c:v>11.952286093343901</c:v>
                </c:pt>
                <c:pt idx="16893">
                  <c:v>11.952286093343901</c:v>
                </c:pt>
                <c:pt idx="16894">
                  <c:v>11.952286093343901</c:v>
                </c:pt>
                <c:pt idx="16895">
                  <c:v>11.952286093343901</c:v>
                </c:pt>
                <c:pt idx="16896">
                  <c:v>11.952286093343901</c:v>
                </c:pt>
                <c:pt idx="16897">
                  <c:v>11.952286093343901</c:v>
                </c:pt>
                <c:pt idx="16898">
                  <c:v>11.952286093343901</c:v>
                </c:pt>
                <c:pt idx="16899">
                  <c:v>11.952286093343901</c:v>
                </c:pt>
                <c:pt idx="16900">
                  <c:v>11.952286093343901</c:v>
                </c:pt>
                <c:pt idx="16901">
                  <c:v>11.952286093343901</c:v>
                </c:pt>
                <c:pt idx="16902">
                  <c:v>11.952286093343901</c:v>
                </c:pt>
                <c:pt idx="16903">
                  <c:v>11.952286093343901</c:v>
                </c:pt>
                <c:pt idx="16904">
                  <c:v>11.952286093343901</c:v>
                </c:pt>
                <c:pt idx="16905">
                  <c:v>11.952286093343901</c:v>
                </c:pt>
                <c:pt idx="16906">
                  <c:v>11.952286093343901</c:v>
                </c:pt>
                <c:pt idx="16907">
                  <c:v>11.952286093343901</c:v>
                </c:pt>
                <c:pt idx="16908">
                  <c:v>11.952286093343901</c:v>
                </c:pt>
                <c:pt idx="16909">
                  <c:v>11.952286093343901</c:v>
                </c:pt>
                <c:pt idx="16910">
                  <c:v>11.952286093343901</c:v>
                </c:pt>
                <c:pt idx="16911">
                  <c:v>11.952286093343901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11.952286093343901</c:v>
                </c:pt>
                <c:pt idx="16921">
                  <c:v>11.952286093343901</c:v>
                </c:pt>
                <c:pt idx="16922">
                  <c:v>11.952286093343901</c:v>
                </c:pt>
                <c:pt idx="16923">
                  <c:v>11.952286093343901</c:v>
                </c:pt>
                <c:pt idx="16924">
                  <c:v>11.952286093343901</c:v>
                </c:pt>
                <c:pt idx="16925">
                  <c:v>11.952286093343901</c:v>
                </c:pt>
                <c:pt idx="16926">
                  <c:v>11.952286093343901</c:v>
                </c:pt>
                <c:pt idx="16927">
                  <c:v>11.952286093343901</c:v>
                </c:pt>
                <c:pt idx="16928">
                  <c:v>11.952286093343901</c:v>
                </c:pt>
                <c:pt idx="16929">
                  <c:v>11.952286093343901</c:v>
                </c:pt>
                <c:pt idx="16930">
                  <c:v>11.952286093343901</c:v>
                </c:pt>
                <c:pt idx="16931">
                  <c:v>11.952286093343901</c:v>
                </c:pt>
                <c:pt idx="16932">
                  <c:v>11.952286093343901</c:v>
                </c:pt>
                <c:pt idx="16933">
                  <c:v>11.952286093343901</c:v>
                </c:pt>
                <c:pt idx="16934">
                  <c:v>11.952286093343901</c:v>
                </c:pt>
                <c:pt idx="16935">
                  <c:v>11.952286093343901</c:v>
                </c:pt>
                <c:pt idx="16936">
                  <c:v>11.952286093343901</c:v>
                </c:pt>
                <c:pt idx="16937">
                  <c:v>11.952286093343901</c:v>
                </c:pt>
                <c:pt idx="16938">
                  <c:v>11.952286093343901</c:v>
                </c:pt>
                <c:pt idx="16939">
                  <c:v>11.952286093343901</c:v>
                </c:pt>
                <c:pt idx="16940">
                  <c:v>11.952286093343901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11.952286093343901</c:v>
                </c:pt>
                <c:pt idx="16951">
                  <c:v>11.952286093343901</c:v>
                </c:pt>
                <c:pt idx="16952">
                  <c:v>11.952286093343901</c:v>
                </c:pt>
                <c:pt idx="16953">
                  <c:v>11.952286093343901</c:v>
                </c:pt>
                <c:pt idx="16954">
                  <c:v>11.952286093343901</c:v>
                </c:pt>
                <c:pt idx="16955">
                  <c:v>11.952286093343901</c:v>
                </c:pt>
                <c:pt idx="16956">
                  <c:v>11.952286093343901</c:v>
                </c:pt>
                <c:pt idx="16957">
                  <c:v>11.952286093343901</c:v>
                </c:pt>
                <c:pt idx="16958">
                  <c:v>11.952286093343901</c:v>
                </c:pt>
                <c:pt idx="16959">
                  <c:v>11.952286093343901</c:v>
                </c:pt>
                <c:pt idx="16960">
                  <c:v>11.952286093343901</c:v>
                </c:pt>
                <c:pt idx="16961">
                  <c:v>11.952286093343901</c:v>
                </c:pt>
                <c:pt idx="16962">
                  <c:v>11.952286093343901</c:v>
                </c:pt>
                <c:pt idx="16963">
                  <c:v>11.952286093343901</c:v>
                </c:pt>
                <c:pt idx="16964">
                  <c:v>11.952286093343901</c:v>
                </c:pt>
                <c:pt idx="16965">
                  <c:v>11.952286093343901</c:v>
                </c:pt>
                <c:pt idx="16966">
                  <c:v>11.952286093343901</c:v>
                </c:pt>
                <c:pt idx="16967">
                  <c:v>11.952286093343901</c:v>
                </c:pt>
                <c:pt idx="16968">
                  <c:v>11.952286093343901</c:v>
                </c:pt>
                <c:pt idx="16969">
                  <c:v>11.952286093343901</c:v>
                </c:pt>
                <c:pt idx="16970">
                  <c:v>11.952286093343901</c:v>
                </c:pt>
                <c:pt idx="16971">
                  <c:v>11.952286093343901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11.952286093343901</c:v>
                </c:pt>
                <c:pt idx="16981">
                  <c:v>11.952286093343901</c:v>
                </c:pt>
                <c:pt idx="16982">
                  <c:v>11.952286093343901</c:v>
                </c:pt>
                <c:pt idx="16983">
                  <c:v>11.952286093343901</c:v>
                </c:pt>
                <c:pt idx="16984">
                  <c:v>11.952286093343901</c:v>
                </c:pt>
                <c:pt idx="16985">
                  <c:v>11.952286093343901</c:v>
                </c:pt>
                <c:pt idx="16986">
                  <c:v>11.952286093343901</c:v>
                </c:pt>
                <c:pt idx="16987">
                  <c:v>11.952286093343901</c:v>
                </c:pt>
                <c:pt idx="16988">
                  <c:v>11.952286093343901</c:v>
                </c:pt>
                <c:pt idx="16989">
                  <c:v>11.952286093343901</c:v>
                </c:pt>
                <c:pt idx="16990">
                  <c:v>11.952286093343901</c:v>
                </c:pt>
                <c:pt idx="16991">
                  <c:v>11.952286093343901</c:v>
                </c:pt>
                <c:pt idx="16992">
                  <c:v>11.952286093343901</c:v>
                </c:pt>
                <c:pt idx="16993">
                  <c:v>11.952286093343901</c:v>
                </c:pt>
                <c:pt idx="16994">
                  <c:v>11.952286093343901</c:v>
                </c:pt>
                <c:pt idx="16995">
                  <c:v>11.952286093343901</c:v>
                </c:pt>
                <c:pt idx="16996">
                  <c:v>11.952286093343901</c:v>
                </c:pt>
                <c:pt idx="16997">
                  <c:v>11.952286093343901</c:v>
                </c:pt>
                <c:pt idx="16998">
                  <c:v>11.952286093343901</c:v>
                </c:pt>
                <c:pt idx="16999">
                  <c:v>11.952286093343901</c:v>
                </c:pt>
                <c:pt idx="17000">
                  <c:v>11.952286093343901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11.952286093343901</c:v>
                </c:pt>
                <c:pt idx="17011">
                  <c:v>11.952286093343901</c:v>
                </c:pt>
                <c:pt idx="17012">
                  <c:v>11.952286093343901</c:v>
                </c:pt>
                <c:pt idx="17013">
                  <c:v>11.952286093343901</c:v>
                </c:pt>
                <c:pt idx="17014">
                  <c:v>11.952286093343901</c:v>
                </c:pt>
                <c:pt idx="17015">
                  <c:v>11.952286093343901</c:v>
                </c:pt>
                <c:pt idx="17016">
                  <c:v>11.952286093343901</c:v>
                </c:pt>
                <c:pt idx="17017">
                  <c:v>11.952286093343901</c:v>
                </c:pt>
                <c:pt idx="17018">
                  <c:v>11.952286093343901</c:v>
                </c:pt>
                <c:pt idx="17019">
                  <c:v>11.952286093343901</c:v>
                </c:pt>
                <c:pt idx="17020">
                  <c:v>11.952286093343901</c:v>
                </c:pt>
                <c:pt idx="17021">
                  <c:v>11.952286093343901</c:v>
                </c:pt>
                <c:pt idx="17022">
                  <c:v>11.952286093343901</c:v>
                </c:pt>
                <c:pt idx="17023">
                  <c:v>11.952286093343901</c:v>
                </c:pt>
                <c:pt idx="17024">
                  <c:v>11.952286093343901</c:v>
                </c:pt>
                <c:pt idx="17025">
                  <c:v>11.952286093343901</c:v>
                </c:pt>
                <c:pt idx="17026">
                  <c:v>11.952286093343901</c:v>
                </c:pt>
                <c:pt idx="17027">
                  <c:v>11.952286093343901</c:v>
                </c:pt>
                <c:pt idx="17028">
                  <c:v>11.952286093343901</c:v>
                </c:pt>
                <c:pt idx="17029">
                  <c:v>11.952286093343901</c:v>
                </c:pt>
                <c:pt idx="17030">
                  <c:v>11.952286093343901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11.952286093343901</c:v>
                </c:pt>
                <c:pt idx="17041">
                  <c:v>11.952286093343901</c:v>
                </c:pt>
                <c:pt idx="17042">
                  <c:v>11.952286093343901</c:v>
                </c:pt>
                <c:pt idx="17043">
                  <c:v>11.952286093343901</c:v>
                </c:pt>
                <c:pt idx="17044">
                  <c:v>11.952286093343901</c:v>
                </c:pt>
                <c:pt idx="17045">
                  <c:v>11.952286093343901</c:v>
                </c:pt>
                <c:pt idx="17046">
                  <c:v>11.952286093343901</c:v>
                </c:pt>
                <c:pt idx="17047">
                  <c:v>11.952286093343901</c:v>
                </c:pt>
                <c:pt idx="17048">
                  <c:v>11.952286093343901</c:v>
                </c:pt>
                <c:pt idx="17049">
                  <c:v>11.952286093343901</c:v>
                </c:pt>
                <c:pt idx="17050">
                  <c:v>11.952286093343901</c:v>
                </c:pt>
                <c:pt idx="17051">
                  <c:v>11.952286093343901</c:v>
                </c:pt>
                <c:pt idx="17052">
                  <c:v>11.952286093343901</c:v>
                </c:pt>
                <c:pt idx="17053">
                  <c:v>11.952286093343901</c:v>
                </c:pt>
                <c:pt idx="17054">
                  <c:v>11.952286093343901</c:v>
                </c:pt>
                <c:pt idx="17055">
                  <c:v>11.952286093343901</c:v>
                </c:pt>
                <c:pt idx="17056">
                  <c:v>11.952286093343901</c:v>
                </c:pt>
                <c:pt idx="17057">
                  <c:v>11.952286093343901</c:v>
                </c:pt>
                <c:pt idx="17058">
                  <c:v>11.952286093343901</c:v>
                </c:pt>
                <c:pt idx="17059">
                  <c:v>11.952286093343901</c:v>
                </c:pt>
                <c:pt idx="17060">
                  <c:v>11.952286093343901</c:v>
                </c:pt>
                <c:pt idx="17061">
                  <c:v>11.952286093343901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11.952286093343901</c:v>
                </c:pt>
                <c:pt idx="17071">
                  <c:v>11.952286093343901</c:v>
                </c:pt>
                <c:pt idx="17072">
                  <c:v>11.952286093343901</c:v>
                </c:pt>
                <c:pt idx="17073">
                  <c:v>11.952286093343901</c:v>
                </c:pt>
                <c:pt idx="17074">
                  <c:v>11.952286093343901</c:v>
                </c:pt>
                <c:pt idx="17075">
                  <c:v>11.952286093343901</c:v>
                </c:pt>
                <c:pt idx="17076">
                  <c:v>11.952286093343901</c:v>
                </c:pt>
                <c:pt idx="17077">
                  <c:v>11.952286093343901</c:v>
                </c:pt>
                <c:pt idx="17078">
                  <c:v>11.952286093343901</c:v>
                </c:pt>
                <c:pt idx="17079">
                  <c:v>11.952286093343901</c:v>
                </c:pt>
                <c:pt idx="17080">
                  <c:v>11.952286093343901</c:v>
                </c:pt>
                <c:pt idx="17081">
                  <c:v>11.952286093343901</c:v>
                </c:pt>
                <c:pt idx="17082">
                  <c:v>11.952286093343901</c:v>
                </c:pt>
                <c:pt idx="17083">
                  <c:v>11.952286093343901</c:v>
                </c:pt>
                <c:pt idx="17084">
                  <c:v>11.952286093343901</c:v>
                </c:pt>
                <c:pt idx="17085">
                  <c:v>11.952286093343901</c:v>
                </c:pt>
                <c:pt idx="17086">
                  <c:v>11.952286093343901</c:v>
                </c:pt>
                <c:pt idx="17087">
                  <c:v>11.952286093343901</c:v>
                </c:pt>
                <c:pt idx="17088">
                  <c:v>11.952286093343901</c:v>
                </c:pt>
                <c:pt idx="17089">
                  <c:v>11.952286093343901</c:v>
                </c:pt>
                <c:pt idx="17090">
                  <c:v>11.952286093343901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11.952286093343901</c:v>
                </c:pt>
                <c:pt idx="17101">
                  <c:v>11.180339887498899</c:v>
                </c:pt>
                <c:pt idx="17102">
                  <c:v>11.180339887498899</c:v>
                </c:pt>
                <c:pt idx="17103">
                  <c:v>11.180339887498899</c:v>
                </c:pt>
                <c:pt idx="17104">
                  <c:v>11.180339887498899</c:v>
                </c:pt>
                <c:pt idx="17105">
                  <c:v>11.180339887498899</c:v>
                </c:pt>
                <c:pt idx="17106">
                  <c:v>11.180339887498899</c:v>
                </c:pt>
                <c:pt idx="17107">
                  <c:v>11.180339887498899</c:v>
                </c:pt>
                <c:pt idx="17108">
                  <c:v>11.180339887498899</c:v>
                </c:pt>
                <c:pt idx="17109">
                  <c:v>11.180339887498899</c:v>
                </c:pt>
                <c:pt idx="17110">
                  <c:v>11.180339887498899</c:v>
                </c:pt>
                <c:pt idx="17111">
                  <c:v>11.180339887498899</c:v>
                </c:pt>
                <c:pt idx="17112">
                  <c:v>11.180339887498899</c:v>
                </c:pt>
                <c:pt idx="17113">
                  <c:v>11.180339887498899</c:v>
                </c:pt>
                <c:pt idx="17114">
                  <c:v>11.180339887498899</c:v>
                </c:pt>
                <c:pt idx="17115">
                  <c:v>11.180339887498899</c:v>
                </c:pt>
                <c:pt idx="17116">
                  <c:v>11.180339887498899</c:v>
                </c:pt>
                <c:pt idx="17117">
                  <c:v>11.180339887498899</c:v>
                </c:pt>
                <c:pt idx="17118">
                  <c:v>11.180339887498899</c:v>
                </c:pt>
                <c:pt idx="17119">
                  <c:v>11.180339887498899</c:v>
                </c:pt>
                <c:pt idx="17120">
                  <c:v>11.180339887498899</c:v>
                </c:pt>
                <c:pt idx="17121">
                  <c:v>11.180339887498899</c:v>
                </c:pt>
                <c:pt idx="17122">
                  <c:v>11.180339887498899</c:v>
                </c:pt>
                <c:pt idx="17123">
                  <c:v>11.180339887498899</c:v>
                </c:pt>
                <c:pt idx="17124">
                  <c:v>11.180339887498899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11.180339887498899</c:v>
                </c:pt>
                <c:pt idx="17131">
                  <c:v>11.180339887498899</c:v>
                </c:pt>
                <c:pt idx="17132">
                  <c:v>11.180339887498899</c:v>
                </c:pt>
                <c:pt idx="17133">
                  <c:v>11.180339887498899</c:v>
                </c:pt>
                <c:pt idx="17134">
                  <c:v>11.180339887498899</c:v>
                </c:pt>
                <c:pt idx="17135">
                  <c:v>11.180339887498899</c:v>
                </c:pt>
                <c:pt idx="17136">
                  <c:v>11.180339887498899</c:v>
                </c:pt>
                <c:pt idx="17137">
                  <c:v>11.180339887498899</c:v>
                </c:pt>
                <c:pt idx="17138">
                  <c:v>11.180339887498899</c:v>
                </c:pt>
                <c:pt idx="17139">
                  <c:v>11.180339887498899</c:v>
                </c:pt>
                <c:pt idx="17140">
                  <c:v>11.180339887498899</c:v>
                </c:pt>
                <c:pt idx="17141">
                  <c:v>11.180339887498899</c:v>
                </c:pt>
                <c:pt idx="17142">
                  <c:v>11.180339887498899</c:v>
                </c:pt>
                <c:pt idx="17143">
                  <c:v>11.180339887498899</c:v>
                </c:pt>
                <c:pt idx="17144">
                  <c:v>11.180339887498899</c:v>
                </c:pt>
                <c:pt idx="17145">
                  <c:v>11.180339887498899</c:v>
                </c:pt>
                <c:pt idx="17146">
                  <c:v>11.180339887498899</c:v>
                </c:pt>
                <c:pt idx="17147">
                  <c:v>11.180339887498899</c:v>
                </c:pt>
                <c:pt idx="17148">
                  <c:v>11.180339887498899</c:v>
                </c:pt>
                <c:pt idx="17149">
                  <c:v>11.180339887498899</c:v>
                </c:pt>
                <c:pt idx="17150">
                  <c:v>11.180339887498899</c:v>
                </c:pt>
                <c:pt idx="17151">
                  <c:v>11.180339887498899</c:v>
                </c:pt>
                <c:pt idx="17152">
                  <c:v>11.180339887498899</c:v>
                </c:pt>
                <c:pt idx="17153">
                  <c:v>11.180339887498899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11.180339887498899</c:v>
                </c:pt>
                <c:pt idx="17161">
                  <c:v>11.180339887498899</c:v>
                </c:pt>
                <c:pt idx="17162">
                  <c:v>11.180339887498899</c:v>
                </c:pt>
                <c:pt idx="17163">
                  <c:v>11.180339887498899</c:v>
                </c:pt>
                <c:pt idx="17164">
                  <c:v>11.180339887498899</c:v>
                </c:pt>
                <c:pt idx="17165">
                  <c:v>11.180339887498899</c:v>
                </c:pt>
                <c:pt idx="17166">
                  <c:v>11.180339887498899</c:v>
                </c:pt>
                <c:pt idx="17167">
                  <c:v>11.180339887498899</c:v>
                </c:pt>
                <c:pt idx="17168">
                  <c:v>11.180339887498899</c:v>
                </c:pt>
                <c:pt idx="17169">
                  <c:v>11.180339887498899</c:v>
                </c:pt>
                <c:pt idx="17170">
                  <c:v>11.180339887498899</c:v>
                </c:pt>
                <c:pt idx="17171">
                  <c:v>11.180339887498899</c:v>
                </c:pt>
                <c:pt idx="17172">
                  <c:v>11.180339887498899</c:v>
                </c:pt>
                <c:pt idx="17173">
                  <c:v>11.180339887498899</c:v>
                </c:pt>
                <c:pt idx="17174">
                  <c:v>11.180339887498899</c:v>
                </c:pt>
                <c:pt idx="17175">
                  <c:v>11.180339887498899</c:v>
                </c:pt>
                <c:pt idx="17176">
                  <c:v>11.180339887498899</c:v>
                </c:pt>
                <c:pt idx="17177">
                  <c:v>11.180339887498899</c:v>
                </c:pt>
                <c:pt idx="17178">
                  <c:v>11.180339887498899</c:v>
                </c:pt>
                <c:pt idx="17179">
                  <c:v>11.180339887498899</c:v>
                </c:pt>
                <c:pt idx="17180">
                  <c:v>11.180339887498899</c:v>
                </c:pt>
                <c:pt idx="17181">
                  <c:v>11.180339887498899</c:v>
                </c:pt>
                <c:pt idx="17182">
                  <c:v>11.180339887498899</c:v>
                </c:pt>
                <c:pt idx="17183">
                  <c:v>11.180339887498899</c:v>
                </c:pt>
                <c:pt idx="17184">
                  <c:v>11.180339887498899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11.180339887498899</c:v>
                </c:pt>
                <c:pt idx="17191">
                  <c:v>11.180339887498899</c:v>
                </c:pt>
                <c:pt idx="17192">
                  <c:v>11.180339887498899</c:v>
                </c:pt>
                <c:pt idx="17193">
                  <c:v>11.180339887498899</c:v>
                </c:pt>
                <c:pt idx="17194">
                  <c:v>11.180339887498899</c:v>
                </c:pt>
                <c:pt idx="17195">
                  <c:v>11.180339887498899</c:v>
                </c:pt>
                <c:pt idx="17196">
                  <c:v>11.180339887498899</c:v>
                </c:pt>
                <c:pt idx="17197">
                  <c:v>11.180339887498899</c:v>
                </c:pt>
                <c:pt idx="17198">
                  <c:v>11.180339887498899</c:v>
                </c:pt>
                <c:pt idx="17199">
                  <c:v>11.180339887498899</c:v>
                </c:pt>
                <c:pt idx="17200">
                  <c:v>11.180339887498899</c:v>
                </c:pt>
                <c:pt idx="17201">
                  <c:v>11.180339887498899</c:v>
                </c:pt>
                <c:pt idx="17202">
                  <c:v>11.180339887498899</c:v>
                </c:pt>
                <c:pt idx="17203">
                  <c:v>11.180339887498899</c:v>
                </c:pt>
                <c:pt idx="17204">
                  <c:v>11.180339887498899</c:v>
                </c:pt>
                <c:pt idx="17205">
                  <c:v>11.180339887498899</c:v>
                </c:pt>
                <c:pt idx="17206">
                  <c:v>11.180339887498899</c:v>
                </c:pt>
                <c:pt idx="17207">
                  <c:v>11.180339887498899</c:v>
                </c:pt>
                <c:pt idx="17208">
                  <c:v>11.180339887498899</c:v>
                </c:pt>
                <c:pt idx="17209">
                  <c:v>11.180339887498899</c:v>
                </c:pt>
                <c:pt idx="17210">
                  <c:v>11.180339887498899</c:v>
                </c:pt>
                <c:pt idx="17211">
                  <c:v>11.180339887498899</c:v>
                </c:pt>
                <c:pt idx="17212">
                  <c:v>11.180339887498899</c:v>
                </c:pt>
                <c:pt idx="17213">
                  <c:v>11.180339887498899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11.180339887498899</c:v>
                </c:pt>
                <c:pt idx="17221">
                  <c:v>11.180339887498899</c:v>
                </c:pt>
                <c:pt idx="17222">
                  <c:v>11.180339887498899</c:v>
                </c:pt>
                <c:pt idx="17223">
                  <c:v>11.180339887498899</c:v>
                </c:pt>
                <c:pt idx="17224">
                  <c:v>11.180339887498899</c:v>
                </c:pt>
                <c:pt idx="17225">
                  <c:v>11.180339887498899</c:v>
                </c:pt>
                <c:pt idx="17226">
                  <c:v>11.180339887498899</c:v>
                </c:pt>
                <c:pt idx="17227">
                  <c:v>11.180339887498899</c:v>
                </c:pt>
                <c:pt idx="17228">
                  <c:v>11.180339887498899</c:v>
                </c:pt>
                <c:pt idx="17229">
                  <c:v>11.180339887498899</c:v>
                </c:pt>
                <c:pt idx="17230">
                  <c:v>11.180339887498899</c:v>
                </c:pt>
                <c:pt idx="17231">
                  <c:v>11.180339887498899</c:v>
                </c:pt>
                <c:pt idx="17232">
                  <c:v>11.180339887498899</c:v>
                </c:pt>
                <c:pt idx="17233">
                  <c:v>11.180339887498899</c:v>
                </c:pt>
                <c:pt idx="17234">
                  <c:v>11.180339887498899</c:v>
                </c:pt>
                <c:pt idx="17235">
                  <c:v>11.180339887498899</c:v>
                </c:pt>
                <c:pt idx="17236">
                  <c:v>11.180339887498899</c:v>
                </c:pt>
                <c:pt idx="17237">
                  <c:v>11.180339887498899</c:v>
                </c:pt>
                <c:pt idx="17238">
                  <c:v>11.180339887498899</c:v>
                </c:pt>
                <c:pt idx="17239">
                  <c:v>11.180339887498899</c:v>
                </c:pt>
                <c:pt idx="17240">
                  <c:v>11.180339887498899</c:v>
                </c:pt>
                <c:pt idx="17241">
                  <c:v>11.180339887498899</c:v>
                </c:pt>
                <c:pt idx="17242">
                  <c:v>11.180339887498899</c:v>
                </c:pt>
                <c:pt idx="17243">
                  <c:v>11.180339887498899</c:v>
                </c:pt>
                <c:pt idx="17244">
                  <c:v>11.180339887498899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11.180339887498899</c:v>
                </c:pt>
                <c:pt idx="17251">
                  <c:v>11.180339887498899</c:v>
                </c:pt>
                <c:pt idx="17252">
                  <c:v>11.180339887498899</c:v>
                </c:pt>
                <c:pt idx="17253">
                  <c:v>11.180339887498899</c:v>
                </c:pt>
                <c:pt idx="17254">
                  <c:v>11.180339887498899</c:v>
                </c:pt>
                <c:pt idx="17255">
                  <c:v>11.180339887498899</c:v>
                </c:pt>
                <c:pt idx="17256">
                  <c:v>11.180339887498899</c:v>
                </c:pt>
                <c:pt idx="17257">
                  <c:v>11.180339887498899</c:v>
                </c:pt>
                <c:pt idx="17258">
                  <c:v>11.180339887498899</c:v>
                </c:pt>
                <c:pt idx="17259">
                  <c:v>11.180339887498899</c:v>
                </c:pt>
                <c:pt idx="17260">
                  <c:v>11.180339887498899</c:v>
                </c:pt>
                <c:pt idx="17261">
                  <c:v>11.180339887498899</c:v>
                </c:pt>
                <c:pt idx="17262">
                  <c:v>11.180339887498899</c:v>
                </c:pt>
                <c:pt idx="17263">
                  <c:v>11.180339887498899</c:v>
                </c:pt>
                <c:pt idx="17264">
                  <c:v>11.180339887498899</c:v>
                </c:pt>
                <c:pt idx="17265">
                  <c:v>11.180339887498899</c:v>
                </c:pt>
                <c:pt idx="17266">
                  <c:v>11.180339887498899</c:v>
                </c:pt>
                <c:pt idx="17267">
                  <c:v>11.180339887498899</c:v>
                </c:pt>
                <c:pt idx="17268">
                  <c:v>11.180339887498899</c:v>
                </c:pt>
                <c:pt idx="17269">
                  <c:v>11.180339887498899</c:v>
                </c:pt>
                <c:pt idx="17270">
                  <c:v>11.180339887498899</c:v>
                </c:pt>
                <c:pt idx="17271">
                  <c:v>11.180339887498899</c:v>
                </c:pt>
                <c:pt idx="17272">
                  <c:v>11.180339887498899</c:v>
                </c:pt>
                <c:pt idx="17273">
                  <c:v>11.180339887498899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11.180339887498899</c:v>
                </c:pt>
                <c:pt idx="17281">
                  <c:v>11.180339887498899</c:v>
                </c:pt>
                <c:pt idx="17282">
                  <c:v>11.180339887498899</c:v>
                </c:pt>
                <c:pt idx="17283">
                  <c:v>11.180339887498899</c:v>
                </c:pt>
                <c:pt idx="17284">
                  <c:v>11.180339887498899</c:v>
                </c:pt>
                <c:pt idx="17285">
                  <c:v>11.180339887498899</c:v>
                </c:pt>
                <c:pt idx="17286">
                  <c:v>11.180339887498899</c:v>
                </c:pt>
                <c:pt idx="17287">
                  <c:v>11.180339887498899</c:v>
                </c:pt>
                <c:pt idx="17288">
                  <c:v>11.180339887498899</c:v>
                </c:pt>
                <c:pt idx="17289">
                  <c:v>11.180339887498899</c:v>
                </c:pt>
                <c:pt idx="17290">
                  <c:v>11.180339887498899</c:v>
                </c:pt>
                <c:pt idx="17291">
                  <c:v>11.180339887498899</c:v>
                </c:pt>
                <c:pt idx="17292">
                  <c:v>11.180339887498899</c:v>
                </c:pt>
                <c:pt idx="17293">
                  <c:v>11.180339887498899</c:v>
                </c:pt>
                <c:pt idx="17294">
                  <c:v>11.180339887498899</c:v>
                </c:pt>
                <c:pt idx="17295">
                  <c:v>11.180339887498899</c:v>
                </c:pt>
                <c:pt idx="17296">
                  <c:v>11.180339887498899</c:v>
                </c:pt>
                <c:pt idx="17297">
                  <c:v>11.180339887498899</c:v>
                </c:pt>
                <c:pt idx="17298">
                  <c:v>11.180339887498899</c:v>
                </c:pt>
                <c:pt idx="17299">
                  <c:v>11.180339887498899</c:v>
                </c:pt>
                <c:pt idx="17300">
                  <c:v>11.180339887498899</c:v>
                </c:pt>
                <c:pt idx="17301">
                  <c:v>11.180339887498899</c:v>
                </c:pt>
                <c:pt idx="17302">
                  <c:v>11.180339887498899</c:v>
                </c:pt>
                <c:pt idx="17303">
                  <c:v>11.180339887498899</c:v>
                </c:pt>
                <c:pt idx="17304">
                  <c:v>11.180339887498899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11.180339887498899</c:v>
                </c:pt>
                <c:pt idx="17311">
                  <c:v>11.180339887498899</c:v>
                </c:pt>
                <c:pt idx="17312">
                  <c:v>11.180339887498899</c:v>
                </c:pt>
                <c:pt idx="17313">
                  <c:v>11.180339887498899</c:v>
                </c:pt>
                <c:pt idx="17314">
                  <c:v>11.180339887498899</c:v>
                </c:pt>
                <c:pt idx="17315">
                  <c:v>11.180339887498899</c:v>
                </c:pt>
                <c:pt idx="17316">
                  <c:v>11.180339887498899</c:v>
                </c:pt>
                <c:pt idx="17317">
                  <c:v>11.180339887498899</c:v>
                </c:pt>
                <c:pt idx="17318">
                  <c:v>11.180339887498899</c:v>
                </c:pt>
                <c:pt idx="17319">
                  <c:v>11.180339887498899</c:v>
                </c:pt>
                <c:pt idx="17320">
                  <c:v>11.180339887498899</c:v>
                </c:pt>
                <c:pt idx="17321">
                  <c:v>11.180339887498899</c:v>
                </c:pt>
                <c:pt idx="17322">
                  <c:v>11.180339887498899</c:v>
                </c:pt>
                <c:pt idx="17323">
                  <c:v>11.180339887498899</c:v>
                </c:pt>
                <c:pt idx="17324">
                  <c:v>11.180339887498899</c:v>
                </c:pt>
                <c:pt idx="17325">
                  <c:v>11.180339887498899</c:v>
                </c:pt>
                <c:pt idx="17326">
                  <c:v>11.180339887498899</c:v>
                </c:pt>
                <c:pt idx="17327">
                  <c:v>11.180339887498899</c:v>
                </c:pt>
                <c:pt idx="17328">
                  <c:v>11.180339887498899</c:v>
                </c:pt>
                <c:pt idx="17329">
                  <c:v>11.180339887498899</c:v>
                </c:pt>
                <c:pt idx="17330">
                  <c:v>11.180339887498899</c:v>
                </c:pt>
                <c:pt idx="17331">
                  <c:v>11.180339887498899</c:v>
                </c:pt>
                <c:pt idx="17332">
                  <c:v>11.180339887498899</c:v>
                </c:pt>
                <c:pt idx="17333">
                  <c:v>11.180339887498899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11.180339887498899</c:v>
                </c:pt>
                <c:pt idx="17341">
                  <c:v>11.180339887498899</c:v>
                </c:pt>
                <c:pt idx="17342">
                  <c:v>11.180339887498899</c:v>
                </c:pt>
                <c:pt idx="17343">
                  <c:v>11.180339887498899</c:v>
                </c:pt>
                <c:pt idx="17344">
                  <c:v>11.180339887498899</c:v>
                </c:pt>
                <c:pt idx="17345">
                  <c:v>11.180339887498899</c:v>
                </c:pt>
                <c:pt idx="17346">
                  <c:v>11.180339887498899</c:v>
                </c:pt>
                <c:pt idx="17347">
                  <c:v>11.180339887498899</c:v>
                </c:pt>
                <c:pt idx="17348">
                  <c:v>11.180339887498899</c:v>
                </c:pt>
                <c:pt idx="17349">
                  <c:v>11.180339887498899</c:v>
                </c:pt>
                <c:pt idx="17350">
                  <c:v>11.180339887498899</c:v>
                </c:pt>
                <c:pt idx="17351">
                  <c:v>11.180339887498899</c:v>
                </c:pt>
                <c:pt idx="17352">
                  <c:v>11.180339887498899</c:v>
                </c:pt>
                <c:pt idx="17353">
                  <c:v>11.180339887498899</c:v>
                </c:pt>
                <c:pt idx="17354">
                  <c:v>11.180339887498899</c:v>
                </c:pt>
                <c:pt idx="17355">
                  <c:v>11.180339887498899</c:v>
                </c:pt>
                <c:pt idx="17356">
                  <c:v>11.180339887498899</c:v>
                </c:pt>
                <c:pt idx="17357">
                  <c:v>11.180339887498899</c:v>
                </c:pt>
                <c:pt idx="17358">
                  <c:v>11.180339887498899</c:v>
                </c:pt>
                <c:pt idx="17359">
                  <c:v>11.180339887498899</c:v>
                </c:pt>
                <c:pt idx="17360">
                  <c:v>11.180339887498899</c:v>
                </c:pt>
                <c:pt idx="17361">
                  <c:v>11.180339887498899</c:v>
                </c:pt>
                <c:pt idx="17362">
                  <c:v>11.180339887498899</c:v>
                </c:pt>
                <c:pt idx="17363">
                  <c:v>11.180339887498899</c:v>
                </c:pt>
                <c:pt idx="17364">
                  <c:v>11.180339887498899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11.180339887498899</c:v>
                </c:pt>
                <c:pt idx="17371">
                  <c:v>11.180339887498899</c:v>
                </c:pt>
                <c:pt idx="17372">
                  <c:v>11.180339887498899</c:v>
                </c:pt>
                <c:pt idx="17373">
                  <c:v>11.180339887498899</c:v>
                </c:pt>
                <c:pt idx="17374">
                  <c:v>11.180339887498899</c:v>
                </c:pt>
                <c:pt idx="17375">
                  <c:v>11.180339887498899</c:v>
                </c:pt>
                <c:pt idx="17376">
                  <c:v>11.180339887498899</c:v>
                </c:pt>
                <c:pt idx="17377">
                  <c:v>11.180339887498899</c:v>
                </c:pt>
                <c:pt idx="17378">
                  <c:v>11.180339887498899</c:v>
                </c:pt>
                <c:pt idx="17379">
                  <c:v>11.180339887498899</c:v>
                </c:pt>
                <c:pt idx="17380">
                  <c:v>11.180339887498899</c:v>
                </c:pt>
                <c:pt idx="17381">
                  <c:v>11.180339887498899</c:v>
                </c:pt>
                <c:pt idx="17382">
                  <c:v>11.180339887498899</c:v>
                </c:pt>
                <c:pt idx="17383">
                  <c:v>11.180339887498899</c:v>
                </c:pt>
                <c:pt idx="17384">
                  <c:v>11.180339887498899</c:v>
                </c:pt>
                <c:pt idx="17385">
                  <c:v>11.180339887498899</c:v>
                </c:pt>
                <c:pt idx="17386">
                  <c:v>11.180339887498899</c:v>
                </c:pt>
                <c:pt idx="17387">
                  <c:v>11.180339887498899</c:v>
                </c:pt>
                <c:pt idx="17388">
                  <c:v>11.180339887498899</c:v>
                </c:pt>
                <c:pt idx="17389">
                  <c:v>11.180339887498899</c:v>
                </c:pt>
                <c:pt idx="17390">
                  <c:v>11.180339887498899</c:v>
                </c:pt>
                <c:pt idx="17391">
                  <c:v>11.180339887498899</c:v>
                </c:pt>
                <c:pt idx="17392">
                  <c:v>11.180339887498899</c:v>
                </c:pt>
                <c:pt idx="17393">
                  <c:v>11.180339887498899</c:v>
                </c:pt>
                <c:pt idx="17394">
                  <c:v>11.180339887498899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11.180339887498899</c:v>
                </c:pt>
                <c:pt idx="17401">
                  <c:v>10.540925533894599</c:v>
                </c:pt>
                <c:pt idx="17402">
                  <c:v>10.540925533894599</c:v>
                </c:pt>
                <c:pt idx="17403">
                  <c:v>10.540925533894599</c:v>
                </c:pt>
                <c:pt idx="17404">
                  <c:v>10.540925533894599</c:v>
                </c:pt>
                <c:pt idx="17405">
                  <c:v>10.540925533894599</c:v>
                </c:pt>
                <c:pt idx="17406">
                  <c:v>10.540925533894599</c:v>
                </c:pt>
                <c:pt idx="17407">
                  <c:v>10.540925533894599</c:v>
                </c:pt>
                <c:pt idx="17408">
                  <c:v>10.540925533894599</c:v>
                </c:pt>
                <c:pt idx="17409">
                  <c:v>10.540925533894599</c:v>
                </c:pt>
                <c:pt idx="17410">
                  <c:v>10.540925533894599</c:v>
                </c:pt>
                <c:pt idx="17411">
                  <c:v>10.540925533894599</c:v>
                </c:pt>
                <c:pt idx="17412">
                  <c:v>10.540925533894599</c:v>
                </c:pt>
                <c:pt idx="17413">
                  <c:v>10.540925533894599</c:v>
                </c:pt>
                <c:pt idx="17414">
                  <c:v>10.540925533894599</c:v>
                </c:pt>
                <c:pt idx="17415">
                  <c:v>10.540925533894599</c:v>
                </c:pt>
                <c:pt idx="17416">
                  <c:v>10.540925533894599</c:v>
                </c:pt>
                <c:pt idx="17417">
                  <c:v>10.540925533894599</c:v>
                </c:pt>
                <c:pt idx="17418">
                  <c:v>10.540925533894599</c:v>
                </c:pt>
                <c:pt idx="17419">
                  <c:v>10.540925533894599</c:v>
                </c:pt>
                <c:pt idx="17420">
                  <c:v>10.540925533894599</c:v>
                </c:pt>
                <c:pt idx="17421">
                  <c:v>10.540925533894599</c:v>
                </c:pt>
                <c:pt idx="17422">
                  <c:v>10.540925533894599</c:v>
                </c:pt>
                <c:pt idx="17423">
                  <c:v>10.540925533894599</c:v>
                </c:pt>
                <c:pt idx="17424">
                  <c:v>10.540925533894599</c:v>
                </c:pt>
                <c:pt idx="17425">
                  <c:v>10.540925533894599</c:v>
                </c:pt>
                <c:pt idx="17426">
                  <c:v>10.540925533894599</c:v>
                </c:pt>
                <c:pt idx="17427">
                  <c:v>10.540925533894599</c:v>
                </c:pt>
                <c:pt idx="17428">
                  <c:v>0</c:v>
                </c:pt>
                <c:pt idx="17429">
                  <c:v>0</c:v>
                </c:pt>
                <c:pt idx="17430">
                  <c:v>10.540925533894599</c:v>
                </c:pt>
                <c:pt idx="17431">
                  <c:v>10.540925533894599</c:v>
                </c:pt>
                <c:pt idx="17432">
                  <c:v>10.540925533894599</c:v>
                </c:pt>
                <c:pt idx="17433">
                  <c:v>10.540925533894599</c:v>
                </c:pt>
                <c:pt idx="17434">
                  <c:v>10.540925533894599</c:v>
                </c:pt>
                <c:pt idx="17435">
                  <c:v>10.540925533894599</c:v>
                </c:pt>
                <c:pt idx="17436">
                  <c:v>10.540925533894599</c:v>
                </c:pt>
                <c:pt idx="17437">
                  <c:v>10.540925533894599</c:v>
                </c:pt>
                <c:pt idx="17438">
                  <c:v>10.540925533894599</c:v>
                </c:pt>
                <c:pt idx="17439">
                  <c:v>10.540925533894599</c:v>
                </c:pt>
                <c:pt idx="17440">
                  <c:v>10.540925533894599</c:v>
                </c:pt>
                <c:pt idx="17441">
                  <c:v>10.540925533894599</c:v>
                </c:pt>
                <c:pt idx="17442">
                  <c:v>10.540925533894599</c:v>
                </c:pt>
                <c:pt idx="17443">
                  <c:v>10.540925533894599</c:v>
                </c:pt>
                <c:pt idx="17444">
                  <c:v>10.540925533894599</c:v>
                </c:pt>
                <c:pt idx="17445">
                  <c:v>10.540925533894599</c:v>
                </c:pt>
                <c:pt idx="17446">
                  <c:v>10.540925533894599</c:v>
                </c:pt>
                <c:pt idx="17447">
                  <c:v>10.540925533894599</c:v>
                </c:pt>
                <c:pt idx="17448">
                  <c:v>10.540925533894599</c:v>
                </c:pt>
                <c:pt idx="17449">
                  <c:v>10.540925533894599</c:v>
                </c:pt>
                <c:pt idx="17450">
                  <c:v>10.540925533894599</c:v>
                </c:pt>
                <c:pt idx="17451">
                  <c:v>10.540925533894599</c:v>
                </c:pt>
                <c:pt idx="17452">
                  <c:v>10.540925533894599</c:v>
                </c:pt>
                <c:pt idx="17453">
                  <c:v>10.540925533894599</c:v>
                </c:pt>
                <c:pt idx="17454">
                  <c:v>10.540925533894599</c:v>
                </c:pt>
                <c:pt idx="17455">
                  <c:v>10.540925533894599</c:v>
                </c:pt>
                <c:pt idx="17456">
                  <c:v>10.540925533894599</c:v>
                </c:pt>
                <c:pt idx="17457">
                  <c:v>10.540925533894599</c:v>
                </c:pt>
                <c:pt idx="17458">
                  <c:v>0</c:v>
                </c:pt>
                <c:pt idx="17459">
                  <c:v>0</c:v>
                </c:pt>
                <c:pt idx="17460">
                  <c:v>10.540925533894599</c:v>
                </c:pt>
                <c:pt idx="17461">
                  <c:v>10.540925533894599</c:v>
                </c:pt>
                <c:pt idx="17462">
                  <c:v>10.540925533894599</c:v>
                </c:pt>
                <c:pt idx="17463">
                  <c:v>10.540925533894599</c:v>
                </c:pt>
                <c:pt idx="17464">
                  <c:v>10.540925533894599</c:v>
                </c:pt>
                <c:pt idx="17465">
                  <c:v>10.540925533894599</c:v>
                </c:pt>
                <c:pt idx="17466">
                  <c:v>10.540925533894599</c:v>
                </c:pt>
                <c:pt idx="17467">
                  <c:v>10.540925533894599</c:v>
                </c:pt>
                <c:pt idx="17468">
                  <c:v>10.540925533894599</c:v>
                </c:pt>
                <c:pt idx="17469">
                  <c:v>10.540925533894599</c:v>
                </c:pt>
                <c:pt idx="17470">
                  <c:v>10.540925533894599</c:v>
                </c:pt>
                <c:pt idx="17471">
                  <c:v>10.540925533894599</c:v>
                </c:pt>
                <c:pt idx="17472">
                  <c:v>10.540925533894599</c:v>
                </c:pt>
                <c:pt idx="17473">
                  <c:v>10.540925533894599</c:v>
                </c:pt>
                <c:pt idx="17474">
                  <c:v>10.540925533894599</c:v>
                </c:pt>
                <c:pt idx="17475">
                  <c:v>10.540925533894599</c:v>
                </c:pt>
                <c:pt idx="17476">
                  <c:v>10.540925533894599</c:v>
                </c:pt>
                <c:pt idx="17477">
                  <c:v>10.540925533894599</c:v>
                </c:pt>
                <c:pt idx="17478">
                  <c:v>10.540925533894599</c:v>
                </c:pt>
                <c:pt idx="17479">
                  <c:v>10.540925533894599</c:v>
                </c:pt>
                <c:pt idx="17480">
                  <c:v>10.540925533894599</c:v>
                </c:pt>
                <c:pt idx="17481">
                  <c:v>10.540925533894599</c:v>
                </c:pt>
                <c:pt idx="17482">
                  <c:v>10.540925533894599</c:v>
                </c:pt>
                <c:pt idx="17483">
                  <c:v>10.540925533894599</c:v>
                </c:pt>
                <c:pt idx="17484">
                  <c:v>10.540925533894599</c:v>
                </c:pt>
                <c:pt idx="17485">
                  <c:v>10.540925533894599</c:v>
                </c:pt>
                <c:pt idx="17486">
                  <c:v>10.540925533894599</c:v>
                </c:pt>
                <c:pt idx="17487">
                  <c:v>10.540925533894599</c:v>
                </c:pt>
                <c:pt idx="17488">
                  <c:v>0</c:v>
                </c:pt>
                <c:pt idx="17489">
                  <c:v>0</c:v>
                </c:pt>
                <c:pt idx="17490">
                  <c:v>10.540925533894599</c:v>
                </c:pt>
                <c:pt idx="17491">
                  <c:v>10.540925533894599</c:v>
                </c:pt>
                <c:pt idx="17492">
                  <c:v>10.540925533894599</c:v>
                </c:pt>
                <c:pt idx="17493">
                  <c:v>10.540925533894599</c:v>
                </c:pt>
                <c:pt idx="17494">
                  <c:v>10.540925533894599</c:v>
                </c:pt>
                <c:pt idx="17495">
                  <c:v>10.540925533894599</c:v>
                </c:pt>
                <c:pt idx="17496">
                  <c:v>10.540925533894599</c:v>
                </c:pt>
                <c:pt idx="17497">
                  <c:v>10.540925533894599</c:v>
                </c:pt>
                <c:pt idx="17498">
                  <c:v>10.540925533894599</c:v>
                </c:pt>
                <c:pt idx="17499">
                  <c:v>10.540925533894599</c:v>
                </c:pt>
                <c:pt idx="17500">
                  <c:v>10.540925533894599</c:v>
                </c:pt>
                <c:pt idx="17501">
                  <c:v>10.540925533894599</c:v>
                </c:pt>
                <c:pt idx="17502">
                  <c:v>10.540925533894599</c:v>
                </c:pt>
                <c:pt idx="17503">
                  <c:v>10.540925533894599</c:v>
                </c:pt>
                <c:pt idx="17504">
                  <c:v>10.540925533894599</c:v>
                </c:pt>
                <c:pt idx="17505">
                  <c:v>10.540925533894599</c:v>
                </c:pt>
                <c:pt idx="17506">
                  <c:v>10.540925533894599</c:v>
                </c:pt>
                <c:pt idx="17507">
                  <c:v>10.540925533894599</c:v>
                </c:pt>
                <c:pt idx="17508">
                  <c:v>10.540925533894599</c:v>
                </c:pt>
                <c:pt idx="17509">
                  <c:v>10.540925533894599</c:v>
                </c:pt>
                <c:pt idx="17510">
                  <c:v>10.540925533894599</c:v>
                </c:pt>
                <c:pt idx="17511">
                  <c:v>10.540925533894599</c:v>
                </c:pt>
                <c:pt idx="17512">
                  <c:v>10.540925533894599</c:v>
                </c:pt>
                <c:pt idx="17513">
                  <c:v>10.540925533894599</c:v>
                </c:pt>
                <c:pt idx="17514">
                  <c:v>10.540925533894599</c:v>
                </c:pt>
                <c:pt idx="17515">
                  <c:v>10.540925533894599</c:v>
                </c:pt>
                <c:pt idx="17516">
                  <c:v>10.540925533894599</c:v>
                </c:pt>
                <c:pt idx="17517">
                  <c:v>10.540925533894599</c:v>
                </c:pt>
                <c:pt idx="17518">
                  <c:v>0</c:v>
                </c:pt>
                <c:pt idx="17519">
                  <c:v>0</c:v>
                </c:pt>
                <c:pt idx="17520">
                  <c:v>10.540925533894599</c:v>
                </c:pt>
                <c:pt idx="17521">
                  <c:v>10.540925533894599</c:v>
                </c:pt>
                <c:pt idx="17522">
                  <c:v>10.540925533894599</c:v>
                </c:pt>
                <c:pt idx="17523">
                  <c:v>10.540925533894599</c:v>
                </c:pt>
                <c:pt idx="17524">
                  <c:v>10.540925533894599</c:v>
                </c:pt>
                <c:pt idx="17525">
                  <c:v>10.540925533894599</c:v>
                </c:pt>
                <c:pt idx="17526">
                  <c:v>10.540925533894599</c:v>
                </c:pt>
                <c:pt idx="17527">
                  <c:v>10.540925533894599</c:v>
                </c:pt>
                <c:pt idx="17528">
                  <c:v>10.540925533894599</c:v>
                </c:pt>
                <c:pt idx="17529">
                  <c:v>10.540925533894599</c:v>
                </c:pt>
                <c:pt idx="17530">
                  <c:v>10.540925533894599</c:v>
                </c:pt>
                <c:pt idx="17531">
                  <c:v>10.540925533894599</c:v>
                </c:pt>
                <c:pt idx="17532">
                  <c:v>10.540925533894599</c:v>
                </c:pt>
                <c:pt idx="17533">
                  <c:v>10.540925533894599</c:v>
                </c:pt>
                <c:pt idx="17534">
                  <c:v>10.540925533894599</c:v>
                </c:pt>
                <c:pt idx="17535">
                  <c:v>10.540925533894599</c:v>
                </c:pt>
                <c:pt idx="17536">
                  <c:v>10.540925533894599</c:v>
                </c:pt>
                <c:pt idx="17537">
                  <c:v>10.540925533894599</c:v>
                </c:pt>
                <c:pt idx="17538">
                  <c:v>10.540925533894599</c:v>
                </c:pt>
                <c:pt idx="17539">
                  <c:v>10.540925533894599</c:v>
                </c:pt>
                <c:pt idx="17540">
                  <c:v>10.540925533894599</c:v>
                </c:pt>
                <c:pt idx="17541">
                  <c:v>10.540925533894599</c:v>
                </c:pt>
                <c:pt idx="17542">
                  <c:v>10.540925533894599</c:v>
                </c:pt>
                <c:pt idx="17543">
                  <c:v>10.540925533894599</c:v>
                </c:pt>
                <c:pt idx="17544">
                  <c:v>10.540925533894599</c:v>
                </c:pt>
                <c:pt idx="17545">
                  <c:v>10.540925533894599</c:v>
                </c:pt>
                <c:pt idx="17546">
                  <c:v>10.540925533894599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10.540925533894599</c:v>
                </c:pt>
                <c:pt idx="17551">
                  <c:v>10.540925533894599</c:v>
                </c:pt>
                <c:pt idx="17552">
                  <c:v>10.540925533894599</c:v>
                </c:pt>
                <c:pt idx="17553">
                  <c:v>10.540925533894599</c:v>
                </c:pt>
                <c:pt idx="17554">
                  <c:v>10.540925533894599</c:v>
                </c:pt>
                <c:pt idx="17555">
                  <c:v>10.540925533894599</c:v>
                </c:pt>
                <c:pt idx="17556">
                  <c:v>10.540925533894599</c:v>
                </c:pt>
                <c:pt idx="17557">
                  <c:v>10.540925533894599</c:v>
                </c:pt>
                <c:pt idx="17558">
                  <c:v>10.540925533894599</c:v>
                </c:pt>
                <c:pt idx="17559">
                  <c:v>10.540925533894599</c:v>
                </c:pt>
                <c:pt idx="17560">
                  <c:v>10.540925533894599</c:v>
                </c:pt>
                <c:pt idx="17561">
                  <c:v>10.540925533894599</c:v>
                </c:pt>
                <c:pt idx="17562">
                  <c:v>10.540925533894599</c:v>
                </c:pt>
                <c:pt idx="17563">
                  <c:v>10.540925533894599</c:v>
                </c:pt>
                <c:pt idx="17564">
                  <c:v>10.540925533894599</c:v>
                </c:pt>
                <c:pt idx="17565">
                  <c:v>10.540925533894599</c:v>
                </c:pt>
                <c:pt idx="17566">
                  <c:v>10.540925533894599</c:v>
                </c:pt>
                <c:pt idx="17567">
                  <c:v>10.540925533894599</c:v>
                </c:pt>
                <c:pt idx="17568">
                  <c:v>10.540925533894599</c:v>
                </c:pt>
                <c:pt idx="17569">
                  <c:v>10.540925533894599</c:v>
                </c:pt>
                <c:pt idx="17570">
                  <c:v>10.540925533894599</c:v>
                </c:pt>
                <c:pt idx="17571">
                  <c:v>10.540925533894599</c:v>
                </c:pt>
                <c:pt idx="17572">
                  <c:v>10.540925533894599</c:v>
                </c:pt>
                <c:pt idx="17573">
                  <c:v>10.540925533894599</c:v>
                </c:pt>
                <c:pt idx="17574">
                  <c:v>10.540925533894599</c:v>
                </c:pt>
                <c:pt idx="17575">
                  <c:v>10.540925533894599</c:v>
                </c:pt>
                <c:pt idx="17576">
                  <c:v>10.540925533894599</c:v>
                </c:pt>
                <c:pt idx="17577">
                  <c:v>10.540925533894599</c:v>
                </c:pt>
                <c:pt idx="17578">
                  <c:v>0</c:v>
                </c:pt>
                <c:pt idx="17579">
                  <c:v>0</c:v>
                </c:pt>
                <c:pt idx="17580">
                  <c:v>10.540925533894599</c:v>
                </c:pt>
                <c:pt idx="17581">
                  <c:v>10.540925533894599</c:v>
                </c:pt>
                <c:pt idx="17582">
                  <c:v>10.540925533894599</c:v>
                </c:pt>
                <c:pt idx="17583">
                  <c:v>10.540925533894599</c:v>
                </c:pt>
                <c:pt idx="17584">
                  <c:v>10.540925533894599</c:v>
                </c:pt>
                <c:pt idx="17585">
                  <c:v>10.540925533894599</c:v>
                </c:pt>
                <c:pt idx="17586">
                  <c:v>10.540925533894599</c:v>
                </c:pt>
                <c:pt idx="17587">
                  <c:v>10.540925533894599</c:v>
                </c:pt>
                <c:pt idx="17588">
                  <c:v>10.540925533894599</c:v>
                </c:pt>
                <c:pt idx="17589">
                  <c:v>10.540925533894599</c:v>
                </c:pt>
                <c:pt idx="17590">
                  <c:v>10.540925533894599</c:v>
                </c:pt>
                <c:pt idx="17591">
                  <c:v>10.540925533894599</c:v>
                </c:pt>
                <c:pt idx="17592">
                  <c:v>10.540925533894599</c:v>
                </c:pt>
                <c:pt idx="17593">
                  <c:v>10.540925533894599</c:v>
                </c:pt>
                <c:pt idx="17594">
                  <c:v>10.540925533894599</c:v>
                </c:pt>
                <c:pt idx="17595">
                  <c:v>10.540925533894599</c:v>
                </c:pt>
                <c:pt idx="17596">
                  <c:v>10.540925533894599</c:v>
                </c:pt>
                <c:pt idx="17597">
                  <c:v>10.540925533894599</c:v>
                </c:pt>
                <c:pt idx="17598">
                  <c:v>10.540925533894599</c:v>
                </c:pt>
                <c:pt idx="17599">
                  <c:v>10.540925533894599</c:v>
                </c:pt>
                <c:pt idx="17600">
                  <c:v>10.540925533894599</c:v>
                </c:pt>
                <c:pt idx="17601">
                  <c:v>10.540925533894599</c:v>
                </c:pt>
                <c:pt idx="17602">
                  <c:v>10.540925533894599</c:v>
                </c:pt>
                <c:pt idx="17603">
                  <c:v>10.540925533894599</c:v>
                </c:pt>
                <c:pt idx="17604">
                  <c:v>10.540925533894599</c:v>
                </c:pt>
                <c:pt idx="17605">
                  <c:v>10.540925533894599</c:v>
                </c:pt>
                <c:pt idx="17606">
                  <c:v>10.540925533894599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10.540925533894599</c:v>
                </c:pt>
                <c:pt idx="17611">
                  <c:v>10.540925533894599</c:v>
                </c:pt>
                <c:pt idx="17612">
                  <c:v>10.540925533894599</c:v>
                </c:pt>
                <c:pt idx="17613">
                  <c:v>10.540925533894599</c:v>
                </c:pt>
                <c:pt idx="17614">
                  <c:v>10.540925533894599</c:v>
                </c:pt>
                <c:pt idx="17615">
                  <c:v>10.540925533894599</c:v>
                </c:pt>
                <c:pt idx="17616">
                  <c:v>10.540925533894599</c:v>
                </c:pt>
                <c:pt idx="17617">
                  <c:v>10.540925533894599</c:v>
                </c:pt>
                <c:pt idx="17618">
                  <c:v>10.540925533894599</c:v>
                </c:pt>
                <c:pt idx="17619">
                  <c:v>10.540925533894599</c:v>
                </c:pt>
                <c:pt idx="17620">
                  <c:v>10.540925533894599</c:v>
                </c:pt>
                <c:pt idx="17621">
                  <c:v>10.540925533894599</c:v>
                </c:pt>
                <c:pt idx="17622">
                  <c:v>10.540925533894599</c:v>
                </c:pt>
                <c:pt idx="17623">
                  <c:v>10.540925533894599</c:v>
                </c:pt>
                <c:pt idx="17624">
                  <c:v>10.540925533894599</c:v>
                </c:pt>
                <c:pt idx="17625">
                  <c:v>10.540925533894599</c:v>
                </c:pt>
                <c:pt idx="17626">
                  <c:v>10.540925533894599</c:v>
                </c:pt>
                <c:pt idx="17627">
                  <c:v>10.540925533894599</c:v>
                </c:pt>
                <c:pt idx="17628">
                  <c:v>10.540925533894599</c:v>
                </c:pt>
                <c:pt idx="17629">
                  <c:v>10.540925533894599</c:v>
                </c:pt>
                <c:pt idx="17630">
                  <c:v>10.540925533894599</c:v>
                </c:pt>
                <c:pt idx="17631">
                  <c:v>10.540925533894599</c:v>
                </c:pt>
                <c:pt idx="17632">
                  <c:v>10.540925533894599</c:v>
                </c:pt>
                <c:pt idx="17633">
                  <c:v>10.540925533894599</c:v>
                </c:pt>
                <c:pt idx="17634">
                  <c:v>10.540925533894599</c:v>
                </c:pt>
                <c:pt idx="17635">
                  <c:v>10.540925533894599</c:v>
                </c:pt>
                <c:pt idx="17636">
                  <c:v>10.540925533894599</c:v>
                </c:pt>
                <c:pt idx="17637">
                  <c:v>10.540925533894599</c:v>
                </c:pt>
                <c:pt idx="17638">
                  <c:v>0</c:v>
                </c:pt>
                <c:pt idx="17639">
                  <c:v>0</c:v>
                </c:pt>
                <c:pt idx="17640">
                  <c:v>10.540925533894599</c:v>
                </c:pt>
                <c:pt idx="17641">
                  <c:v>10.540925533894599</c:v>
                </c:pt>
                <c:pt idx="17642">
                  <c:v>10.540925533894599</c:v>
                </c:pt>
                <c:pt idx="17643">
                  <c:v>10.540925533894599</c:v>
                </c:pt>
                <c:pt idx="17644">
                  <c:v>10.540925533894599</c:v>
                </c:pt>
                <c:pt idx="17645">
                  <c:v>10.540925533894599</c:v>
                </c:pt>
                <c:pt idx="17646">
                  <c:v>10.540925533894599</c:v>
                </c:pt>
                <c:pt idx="17647">
                  <c:v>10.540925533894599</c:v>
                </c:pt>
                <c:pt idx="17648">
                  <c:v>10.540925533894599</c:v>
                </c:pt>
                <c:pt idx="17649">
                  <c:v>10.540925533894599</c:v>
                </c:pt>
                <c:pt idx="17650">
                  <c:v>10.540925533894599</c:v>
                </c:pt>
                <c:pt idx="17651">
                  <c:v>10.540925533894599</c:v>
                </c:pt>
                <c:pt idx="17652">
                  <c:v>10.540925533894599</c:v>
                </c:pt>
                <c:pt idx="17653">
                  <c:v>10.540925533894599</c:v>
                </c:pt>
                <c:pt idx="17654">
                  <c:v>10.540925533894599</c:v>
                </c:pt>
                <c:pt idx="17655">
                  <c:v>10.540925533894599</c:v>
                </c:pt>
                <c:pt idx="17656">
                  <c:v>10.540925533894599</c:v>
                </c:pt>
                <c:pt idx="17657">
                  <c:v>10.540925533894599</c:v>
                </c:pt>
                <c:pt idx="17658">
                  <c:v>10.540925533894599</c:v>
                </c:pt>
                <c:pt idx="17659">
                  <c:v>10.540925533894599</c:v>
                </c:pt>
                <c:pt idx="17660">
                  <c:v>10.540925533894599</c:v>
                </c:pt>
                <c:pt idx="17661">
                  <c:v>10.540925533894599</c:v>
                </c:pt>
                <c:pt idx="17662">
                  <c:v>10.540925533894599</c:v>
                </c:pt>
                <c:pt idx="17663">
                  <c:v>10.540925533894599</c:v>
                </c:pt>
                <c:pt idx="17664">
                  <c:v>10.540925533894599</c:v>
                </c:pt>
                <c:pt idx="17665">
                  <c:v>10.540925533894599</c:v>
                </c:pt>
                <c:pt idx="17666">
                  <c:v>10.540925533894599</c:v>
                </c:pt>
                <c:pt idx="17667">
                  <c:v>10.540925533894599</c:v>
                </c:pt>
                <c:pt idx="17668">
                  <c:v>0</c:v>
                </c:pt>
                <c:pt idx="17669">
                  <c:v>0</c:v>
                </c:pt>
                <c:pt idx="17670">
                  <c:v>10.540925533894599</c:v>
                </c:pt>
                <c:pt idx="17671">
                  <c:v>10.540925533894599</c:v>
                </c:pt>
                <c:pt idx="17672">
                  <c:v>10.540925533894599</c:v>
                </c:pt>
                <c:pt idx="17673">
                  <c:v>10.540925533894599</c:v>
                </c:pt>
                <c:pt idx="17674">
                  <c:v>10.540925533894599</c:v>
                </c:pt>
                <c:pt idx="17675">
                  <c:v>10.540925533894599</c:v>
                </c:pt>
                <c:pt idx="17676">
                  <c:v>10.540925533894599</c:v>
                </c:pt>
                <c:pt idx="17677">
                  <c:v>10.540925533894599</c:v>
                </c:pt>
                <c:pt idx="17678">
                  <c:v>10.540925533894599</c:v>
                </c:pt>
                <c:pt idx="17679">
                  <c:v>10.540925533894599</c:v>
                </c:pt>
                <c:pt idx="17680">
                  <c:v>10.540925533894599</c:v>
                </c:pt>
                <c:pt idx="17681">
                  <c:v>10.540925533894599</c:v>
                </c:pt>
                <c:pt idx="17682">
                  <c:v>10.540925533894599</c:v>
                </c:pt>
                <c:pt idx="17683">
                  <c:v>10.540925533894599</c:v>
                </c:pt>
                <c:pt idx="17684">
                  <c:v>10.540925533894599</c:v>
                </c:pt>
                <c:pt idx="17685">
                  <c:v>10.540925533894599</c:v>
                </c:pt>
                <c:pt idx="17686">
                  <c:v>10.540925533894599</c:v>
                </c:pt>
                <c:pt idx="17687">
                  <c:v>10.540925533894599</c:v>
                </c:pt>
                <c:pt idx="17688">
                  <c:v>10.540925533894599</c:v>
                </c:pt>
                <c:pt idx="17689">
                  <c:v>10.540925533894599</c:v>
                </c:pt>
                <c:pt idx="17690">
                  <c:v>10.540925533894599</c:v>
                </c:pt>
                <c:pt idx="17691">
                  <c:v>10.540925533894599</c:v>
                </c:pt>
                <c:pt idx="17692">
                  <c:v>10.540925533894599</c:v>
                </c:pt>
                <c:pt idx="17693">
                  <c:v>10.540925533894599</c:v>
                </c:pt>
                <c:pt idx="17694">
                  <c:v>10.540925533894599</c:v>
                </c:pt>
                <c:pt idx="17695">
                  <c:v>10.540925533894599</c:v>
                </c:pt>
                <c:pt idx="17696">
                  <c:v>10.540925533894599</c:v>
                </c:pt>
                <c:pt idx="17697">
                  <c:v>10.540925533894599</c:v>
                </c:pt>
                <c:pt idx="17698">
                  <c:v>0</c:v>
                </c:pt>
                <c:pt idx="17699">
                  <c:v>0</c:v>
                </c:pt>
                <c:pt idx="17700">
                  <c:v>10.540925533894599</c:v>
                </c:pt>
                <c:pt idx="17701">
                  <c:v>10</c:v>
                </c:pt>
                <c:pt idx="17702">
                  <c:v>10</c:v>
                </c:pt>
                <c:pt idx="17703">
                  <c:v>10</c:v>
                </c:pt>
                <c:pt idx="17704">
                  <c:v>10</c:v>
                </c:pt>
                <c:pt idx="17705">
                  <c:v>10</c:v>
                </c:pt>
                <c:pt idx="17706">
                  <c:v>10</c:v>
                </c:pt>
                <c:pt idx="17707">
                  <c:v>10</c:v>
                </c:pt>
                <c:pt idx="17708">
                  <c:v>10</c:v>
                </c:pt>
                <c:pt idx="17709">
                  <c:v>10</c:v>
                </c:pt>
                <c:pt idx="17710">
                  <c:v>10</c:v>
                </c:pt>
                <c:pt idx="17711">
                  <c:v>10</c:v>
                </c:pt>
                <c:pt idx="17712">
                  <c:v>10</c:v>
                </c:pt>
                <c:pt idx="17713">
                  <c:v>10</c:v>
                </c:pt>
                <c:pt idx="17714">
                  <c:v>10</c:v>
                </c:pt>
                <c:pt idx="17715">
                  <c:v>10</c:v>
                </c:pt>
                <c:pt idx="17716">
                  <c:v>10</c:v>
                </c:pt>
                <c:pt idx="17717">
                  <c:v>10</c:v>
                </c:pt>
                <c:pt idx="17718">
                  <c:v>10</c:v>
                </c:pt>
                <c:pt idx="17719">
                  <c:v>10</c:v>
                </c:pt>
                <c:pt idx="17720">
                  <c:v>10</c:v>
                </c:pt>
                <c:pt idx="17721">
                  <c:v>10</c:v>
                </c:pt>
                <c:pt idx="17722">
                  <c:v>10</c:v>
                </c:pt>
                <c:pt idx="17723">
                  <c:v>10</c:v>
                </c:pt>
                <c:pt idx="17724">
                  <c:v>10</c:v>
                </c:pt>
                <c:pt idx="17725">
                  <c:v>10</c:v>
                </c:pt>
                <c:pt idx="17726">
                  <c:v>10</c:v>
                </c:pt>
                <c:pt idx="17727">
                  <c:v>10</c:v>
                </c:pt>
                <c:pt idx="17728">
                  <c:v>10</c:v>
                </c:pt>
                <c:pt idx="17729">
                  <c:v>10</c:v>
                </c:pt>
                <c:pt idx="17730">
                  <c:v>10</c:v>
                </c:pt>
                <c:pt idx="17731">
                  <c:v>10</c:v>
                </c:pt>
                <c:pt idx="17732">
                  <c:v>10</c:v>
                </c:pt>
                <c:pt idx="17733">
                  <c:v>10</c:v>
                </c:pt>
                <c:pt idx="17734">
                  <c:v>10</c:v>
                </c:pt>
                <c:pt idx="17735">
                  <c:v>10</c:v>
                </c:pt>
                <c:pt idx="17736">
                  <c:v>10</c:v>
                </c:pt>
                <c:pt idx="17737">
                  <c:v>10</c:v>
                </c:pt>
                <c:pt idx="17738">
                  <c:v>10</c:v>
                </c:pt>
                <c:pt idx="17739">
                  <c:v>10</c:v>
                </c:pt>
                <c:pt idx="17740">
                  <c:v>10</c:v>
                </c:pt>
                <c:pt idx="17741">
                  <c:v>10</c:v>
                </c:pt>
                <c:pt idx="17742">
                  <c:v>10</c:v>
                </c:pt>
                <c:pt idx="17743">
                  <c:v>10</c:v>
                </c:pt>
                <c:pt idx="17744">
                  <c:v>10</c:v>
                </c:pt>
                <c:pt idx="17745">
                  <c:v>10</c:v>
                </c:pt>
                <c:pt idx="17746">
                  <c:v>10</c:v>
                </c:pt>
                <c:pt idx="17747">
                  <c:v>10</c:v>
                </c:pt>
                <c:pt idx="17748">
                  <c:v>10</c:v>
                </c:pt>
                <c:pt idx="17749">
                  <c:v>10</c:v>
                </c:pt>
                <c:pt idx="17750">
                  <c:v>10</c:v>
                </c:pt>
                <c:pt idx="17751">
                  <c:v>10</c:v>
                </c:pt>
                <c:pt idx="17752">
                  <c:v>10</c:v>
                </c:pt>
                <c:pt idx="17753">
                  <c:v>10</c:v>
                </c:pt>
                <c:pt idx="17754">
                  <c:v>10</c:v>
                </c:pt>
                <c:pt idx="17755">
                  <c:v>10</c:v>
                </c:pt>
                <c:pt idx="17756">
                  <c:v>10</c:v>
                </c:pt>
                <c:pt idx="17757">
                  <c:v>10</c:v>
                </c:pt>
                <c:pt idx="17758">
                  <c:v>10</c:v>
                </c:pt>
                <c:pt idx="17759">
                  <c:v>10</c:v>
                </c:pt>
                <c:pt idx="17760">
                  <c:v>10</c:v>
                </c:pt>
                <c:pt idx="17761">
                  <c:v>10</c:v>
                </c:pt>
                <c:pt idx="17762">
                  <c:v>10</c:v>
                </c:pt>
                <c:pt idx="17763">
                  <c:v>10</c:v>
                </c:pt>
                <c:pt idx="17764">
                  <c:v>10</c:v>
                </c:pt>
                <c:pt idx="17765">
                  <c:v>10</c:v>
                </c:pt>
                <c:pt idx="17766">
                  <c:v>10</c:v>
                </c:pt>
                <c:pt idx="17767">
                  <c:v>10</c:v>
                </c:pt>
                <c:pt idx="17768">
                  <c:v>10</c:v>
                </c:pt>
                <c:pt idx="17769">
                  <c:v>10</c:v>
                </c:pt>
                <c:pt idx="17770">
                  <c:v>10</c:v>
                </c:pt>
                <c:pt idx="17771">
                  <c:v>10</c:v>
                </c:pt>
                <c:pt idx="17772">
                  <c:v>10</c:v>
                </c:pt>
                <c:pt idx="17773">
                  <c:v>10</c:v>
                </c:pt>
                <c:pt idx="17774">
                  <c:v>10</c:v>
                </c:pt>
                <c:pt idx="17775">
                  <c:v>10</c:v>
                </c:pt>
                <c:pt idx="17776">
                  <c:v>10</c:v>
                </c:pt>
                <c:pt idx="17777">
                  <c:v>10</c:v>
                </c:pt>
                <c:pt idx="17778">
                  <c:v>10</c:v>
                </c:pt>
                <c:pt idx="17779">
                  <c:v>10</c:v>
                </c:pt>
                <c:pt idx="17780">
                  <c:v>10</c:v>
                </c:pt>
                <c:pt idx="17781">
                  <c:v>10</c:v>
                </c:pt>
                <c:pt idx="17782">
                  <c:v>10</c:v>
                </c:pt>
                <c:pt idx="17783">
                  <c:v>10</c:v>
                </c:pt>
                <c:pt idx="17784">
                  <c:v>10</c:v>
                </c:pt>
                <c:pt idx="17785">
                  <c:v>10</c:v>
                </c:pt>
                <c:pt idx="17786">
                  <c:v>10</c:v>
                </c:pt>
                <c:pt idx="17787">
                  <c:v>10</c:v>
                </c:pt>
                <c:pt idx="17788">
                  <c:v>10</c:v>
                </c:pt>
                <c:pt idx="17789">
                  <c:v>10</c:v>
                </c:pt>
                <c:pt idx="17790">
                  <c:v>10</c:v>
                </c:pt>
                <c:pt idx="17791">
                  <c:v>10</c:v>
                </c:pt>
                <c:pt idx="17792">
                  <c:v>10</c:v>
                </c:pt>
                <c:pt idx="17793">
                  <c:v>10</c:v>
                </c:pt>
                <c:pt idx="17794">
                  <c:v>10</c:v>
                </c:pt>
                <c:pt idx="17795">
                  <c:v>10</c:v>
                </c:pt>
                <c:pt idx="17796">
                  <c:v>10</c:v>
                </c:pt>
                <c:pt idx="17797">
                  <c:v>10</c:v>
                </c:pt>
                <c:pt idx="17798">
                  <c:v>10</c:v>
                </c:pt>
                <c:pt idx="17799">
                  <c:v>10</c:v>
                </c:pt>
                <c:pt idx="17800">
                  <c:v>10</c:v>
                </c:pt>
                <c:pt idx="17801">
                  <c:v>10</c:v>
                </c:pt>
                <c:pt idx="17802">
                  <c:v>10</c:v>
                </c:pt>
                <c:pt idx="17803">
                  <c:v>10</c:v>
                </c:pt>
                <c:pt idx="17804">
                  <c:v>10</c:v>
                </c:pt>
                <c:pt idx="17805">
                  <c:v>10</c:v>
                </c:pt>
                <c:pt idx="17806">
                  <c:v>10</c:v>
                </c:pt>
                <c:pt idx="17807">
                  <c:v>10</c:v>
                </c:pt>
                <c:pt idx="17808">
                  <c:v>10</c:v>
                </c:pt>
                <c:pt idx="17809">
                  <c:v>10</c:v>
                </c:pt>
                <c:pt idx="17810">
                  <c:v>10</c:v>
                </c:pt>
                <c:pt idx="17811">
                  <c:v>10</c:v>
                </c:pt>
                <c:pt idx="17812">
                  <c:v>10</c:v>
                </c:pt>
                <c:pt idx="17813">
                  <c:v>10</c:v>
                </c:pt>
                <c:pt idx="17814">
                  <c:v>10</c:v>
                </c:pt>
                <c:pt idx="17815">
                  <c:v>10</c:v>
                </c:pt>
                <c:pt idx="17816">
                  <c:v>10</c:v>
                </c:pt>
                <c:pt idx="17817">
                  <c:v>10</c:v>
                </c:pt>
                <c:pt idx="17818">
                  <c:v>10</c:v>
                </c:pt>
                <c:pt idx="17819">
                  <c:v>10</c:v>
                </c:pt>
                <c:pt idx="17820">
                  <c:v>10</c:v>
                </c:pt>
                <c:pt idx="17821">
                  <c:v>10</c:v>
                </c:pt>
                <c:pt idx="17822">
                  <c:v>10</c:v>
                </c:pt>
                <c:pt idx="17823">
                  <c:v>10</c:v>
                </c:pt>
                <c:pt idx="17824">
                  <c:v>10</c:v>
                </c:pt>
                <c:pt idx="17825">
                  <c:v>10</c:v>
                </c:pt>
                <c:pt idx="17826">
                  <c:v>10</c:v>
                </c:pt>
                <c:pt idx="17827">
                  <c:v>10</c:v>
                </c:pt>
                <c:pt idx="17828">
                  <c:v>10</c:v>
                </c:pt>
                <c:pt idx="17829">
                  <c:v>10</c:v>
                </c:pt>
                <c:pt idx="17830">
                  <c:v>10</c:v>
                </c:pt>
                <c:pt idx="17831">
                  <c:v>10</c:v>
                </c:pt>
                <c:pt idx="17832">
                  <c:v>10</c:v>
                </c:pt>
                <c:pt idx="17833">
                  <c:v>10</c:v>
                </c:pt>
                <c:pt idx="17834">
                  <c:v>10</c:v>
                </c:pt>
                <c:pt idx="17835">
                  <c:v>10</c:v>
                </c:pt>
                <c:pt idx="17836">
                  <c:v>10</c:v>
                </c:pt>
                <c:pt idx="17837">
                  <c:v>10</c:v>
                </c:pt>
                <c:pt idx="17838">
                  <c:v>10</c:v>
                </c:pt>
                <c:pt idx="17839">
                  <c:v>10</c:v>
                </c:pt>
                <c:pt idx="17840">
                  <c:v>10</c:v>
                </c:pt>
                <c:pt idx="17841">
                  <c:v>10</c:v>
                </c:pt>
                <c:pt idx="17842">
                  <c:v>10</c:v>
                </c:pt>
                <c:pt idx="17843">
                  <c:v>10</c:v>
                </c:pt>
                <c:pt idx="17844">
                  <c:v>10</c:v>
                </c:pt>
                <c:pt idx="17845">
                  <c:v>10</c:v>
                </c:pt>
                <c:pt idx="17846">
                  <c:v>10</c:v>
                </c:pt>
                <c:pt idx="17847">
                  <c:v>10</c:v>
                </c:pt>
                <c:pt idx="17848">
                  <c:v>10</c:v>
                </c:pt>
                <c:pt idx="17849">
                  <c:v>10</c:v>
                </c:pt>
                <c:pt idx="17850">
                  <c:v>10</c:v>
                </c:pt>
                <c:pt idx="17851">
                  <c:v>10</c:v>
                </c:pt>
                <c:pt idx="17852">
                  <c:v>10</c:v>
                </c:pt>
                <c:pt idx="17853">
                  <c:v>10</c:v>
                </c:pt>
                <c:pt idx="17854">
                  <c:v>10</c:v>
                </c:pt>
                <c:pt idx="17855">
                  <c:v>10</c:v>
                </c:pt>
                <c:pt idx="17856">
                  <c:v>10</c:v>
                </c:pt>
                <c:pt idx="17857">
                  <c:v>10</c:v>
                </c:pt>
                <c:pt idx="17858">
                  <c:v>10</c:v>
                </c:pt>
                <c:pt idx="17859">
                  <c:v>10</c:v>
                </c:pt>
                <c:pt idx="17860">
                  <c:v>10</c:v>
                </c:pt>
                <c:pt idx="17861">
                  <c:v>10</c:v>
                </c:pt>
                <c:pt idx="17862">
                  <c:v>10</c:v>
                </c:pt>
                <c:pt idx="17863">
                  <c:v>10</c:v>
                </c:pt>
                <c:pt idx="17864">
                  <c:v>10</c:v>
                </c:pt>
                <c:pt idx="17865">
                  <c:v>10</c:v>
                </c:pt>
                <c:pt idx="17866">
                  <c:v>10</c:v>
                </c:pt>
                <c:pt idx="17867">
                  <c:v>10</c:v>
                </c:pt>
                <c:pt idx="17868">
                  <c:v>10</c:v>
                </c:pt>
                <c:pt idx="17869">
                  <c:v>10</c:v>
                </c:pt>
                <c:pt idx="17870">
                  <c:v>10</c:v>
                </c:pt>
                <c:pt idx="17871">
                  <c:v>10</c:v>
                </c:pt>
                <c:pt idx="17872">
                  <c:v>10</c:v>
                </c:pt>
                <c:pt idx="17873">
                  <c:v>10</c:v>
                </c:pt>
                <c:pt idx="17874">
                  <c:v>10</c:v>
                </c:pt>
                <c:pt idx="17875">
                  <c:v>10</c:v>
                </c:pt>
                <c:pt idx="17876">
                  <c:v>10</c:v>
                </c:pt>
                <c:pt idx="17877">
                  <c:v>10</c:v>
                </c:pt>
                <c:pt idx="17878">
                  <c:v>10</c:v>
                </c:pt>
                <c:pt idx="17879">
                  <c:v>10</c:v>
                </c:pt>
                <c:pt idx="17880">
                  <c:v>10</c:v>
                </c:pt>
                <c:pt idx="17881">
                  <c:v>10</c:v>
                </c:pt>
                <c:pt idx="17882">
                  <c:v>10</c:v>
                </c:pt>
                <c:pt idx="17883">
                  <c:v>10</c:v>
                </c:pt>
                <c:pt idx="17884">
                  <c:v>10</c:v>
                </c:pt>
                <c:pt idx="17885">
                  <c:v>10</c:v>
                </c:pt>
                <c:pt idx="17886">
                  <c:v>10</c:v>
                </c:pt>
                <c:pt idx="17887">
                  <c:v>10</c:v>
                </c:pt>
                <c:pt idx="17888">
                  <c:v>10</c:v>
                </c:pt>
                <c:pt idx="17889">
                  <c:v>10</c:v>
                </c:pt>
                <c:pt idx="17890">
                  <c:v>10</c:v>
                </c:pt>
                <c:pt idx="17891">
                  <c:v>10</c:v>
                </c:pt>
                <c:pt idx="17892">
                  <c:v>10</c:v>
                </c:pt>
                <c:pt idx="17893">
                  <c:v>10</c:v>
                </c:pt>
                <c:pt idx="17894">
                  <c:v>10</c:v>
                </c:pt>
                <c:pt idx="17895">
                  <c:v>10</c:v>
                </c:pt>
                <c:pt idx="17896">
                  <c:v>10</c:v>
                </c:pt>
                <c:pt idx="17897">
                  <c:v>10</c:v>
                </c:pt>
                <c:pt idx="17898">
                  <c:v>10</c:v>
                </c:pt>
                <c:pt idx="17899">
                  <c:v>10</c:v>
                </c:pt>
                <c:pt idx="17900">
                  <c:v>10</c:v>
                </c:pt>
                <c:pt idx="17901">
                  <c:v>10</c:v>
                </c:pt>
                <c:pt idx="17902">
                  <c:v>10</c:v>
                </c:pt>
                <c:pt idx="17903">
                  <c:v>10</c:v>
                </c:pt>
                <c:pt idx="17904">
                  <c:v>10</c:v>
                </c:pt>
                <c:pt idx="17905">
                  <c:v>10</c:v>
                </c:pt>
                <c:pt idx="17906">
                  <c:v>10</c:v>
                </c:pt>
                <c:pt idx="17907">
                  <c:v>10</c:v>
                </c:pt>
                <c:pt idx="17908">
                  <c:v>10</c:v>
                </c:pt>
                <c:pt idx="17909">
                  <c:v>10</c:v>
                </c:pt>
                <c:pt idx="17910">
                  <c:v>10</c:v>
                </c:pt>
                <c:pt idx="17911">
                  <c:v>10</c:v>
                </c:pt>
                <c:pt idx="17912">
                  <c:v>10</c:v>
                </c:pt>
                <c:pt idx="17913">
                  <c:v>10</c:v>
                </c:pt>
                <c:pt idx="17914">
                  <c:v>10</c:v>
                </c:pt>
                <c:pt idx="17915">
                  <c:v>10</c:v>
                </c:pt>
                <c:pt idx="17916">
                  <c:v>10</c:v>
                </c:pt>
                <c:pt idx="17917">
                  <c:v>10</c:v>
                </c:pt>
                <c:pt idx="17918">
                  <c:v>10</c:v>
                </c:pt>
                <c:pt idx="17919">
                  <c:v>10</c:v>
                </c:pt>
                <c:pt idx="17920">
                  <c:v>10</c:v>
                </c:pt>
                <c:pt idx="17921">
                  <c:v>10</c:v>
                </c:pt>
                <c:pt idx="17922">
                  <c:v>10</c:v>
                </c:pt>
                <c:pt idx="17923">
                  <c:v>10</c:v>
                </c:pt>
                <c:pt idx="17924">
                  <c:v>10</c:v>
                </c:pt>
                <c:pt idx="17925">
                  <c:v>10</c:v>
                </c:pt>
                <c:pt idx="17926">
                  <c:v>10</c:v>
                </c:pt>
                <c:pt idx="17927">
                  <c:v>10</c:v>
                </c:pt>
                <c:pt idx="17928">
                  <c:v>10</c:v>
                </c:pt>
                <c:pt idx="17929">
                  <c:v>10</c:v>
                </c:pt>
                <c:pt idx="17930">
                  <c:v>10</c:v>
                </c:pt>
                <c:pt idx="17931">
                  <c:v>10</c:v>
                </c:pt>
                <c:pt idx="17932">
                  <c:v>10</c:v>
                </c:pt>
                <c:pt idx="17933">
                  <c:v>10</c:v>
                </c:pt>
                <c:pt idx="17934">
                  <c:v>10</c:v>
                </c:pt>
                <c:pt idx="17935">
                  <c:v>10</c:v>
                </c:pt>
                <c:pt idx="17936">
                  <c:v>10</c:v>
                </c:pt>
                <c:pt idx="17937">
                  <c:v>10</c:v>
                </c:pt>
                <c:pt idx="17938">
                  <c:v>10</c:v>
                </c:pt>
                <c:pt idx="17939">
                  <c:v>10</c:v>
                </c:pt>
                <c:pt idx="17940">
                  <c:v>10</c:v>
                </c:pt>
                <c:pt idx="17941">
                  <c:v>10</c:v>
                </c:pt>
                <c:pt idx="17942">
                  <c:v>10</c:v>
                </c:pt>
                <c:pt idx="17943">
                  <c:v>10</c:v>
                </c:pt>
                <c:pt idx="17944">
                  <c:v>10</c:v>
                </c:pt>
                <c:pt idx="17945">
                  <c:v>10</c:v>
                </c:pt>
                <c:pt idx="17946">
                  <c:v>10</c:v>
                </c:pt>
                <c:pt idx="17947">
                  <c:v>10</c:v>
                </c:pt>
                <c:pt idx="17948">
                  <c:v>10</c:v>
                </c:pt>
                <c:pt idx="17949">
                  <c:v>10</c:v>
                </c:pt>
                <c:pt idx="17950">
                  <c:v>10</c:v>
                </c:pt>
                <c:pt idx="17951">
                  <c:v>10</c:v>
                </c:pt>
                <c:pt idx="17952">
                  <c:v>10</c:v>
                </c:pt>
                <c:pt idx="17953">
                  <c:v>10</c:v>
                </c:pt>
                <c:pt idx="17954">
                  <c:v>10</c:v>
                </c:pt>
                <c:pt idx="17955">
                  <c:v>10</c:v>
                </c:pt>
                <c:pt idx="17956">
                  <c:v>10</c:v>
                </c:pt>
                <c:pt idx="17957">
                  <c:v>10</c:v>
                </c:pt>
                <c:pt idx="17958">
                  <c:v>10</c:v>
                </c:pt>
                <c:pt idx="17959">
                  <c:v>10</c:v>
                </c:pt>
                <c:pt idx="17960">
                  <c:v>10</c:v>
                </c:pt>
                <c:pt idx="17961">
                  <c:v>10</c:v>
                </c:pt>
                <c:pt idx="17962">
                  <c:v>10</c:v>
                </c:pt>
                <c:pt idx="17963">
                  <c:v>10</c:v>
                </c:pt>
                <c:pt idx="17964">
                  <c:v>10</c:v>
                </c:pt>
                <c:pt idx="17965">
                  <c:v>10</c:v>
                </c:pt>
                <c:pt idx="17966">
                  <c:v>10</c:v>
                </c:pt>
                <c:pt idx="17967">
                  <c:v>10</c:v>
                </c:pt>
                <c:pt idx="17968">
                  <c:v>10</c:v>
                </c:pt>
                <c:pt idx="17969">
                  <c:v>10</c:v>
                </c:pt>
                <c:pt idx="17970">
                  <c:v>10</c:v>
                </c:pt>
                <c:pt idx="17971">
                  <c:v>10</c:v>
                </c:pt>
                <c:pt idx="17972">
                  <c:v>10</c:v>
                </c:pt>
                <c:pt idx="17973">
                  <c:v>10</c:v>
                </c:pt>
                <c:pt idx="17974">
                  <c:v>10</c:v>
                </c:pt>
                <c:pt idx="17975">
                  <c:v>10</c:v>
                </c:pt>
                <c:pt idx="17976">
                  <c:v>10</c:v>
                </c:pt>
                <c:pt idx="17977">
                  <c:v>10</c:v>
                </c:pt>
                <c:pt idx="17978">
                  <c:v>10</c:v>
                </c:pt>
                <c:pt idx="17979">
                  <c:v>10</c:v>
                </c:pt>
                <c:pt idx="17980">
                  <c:v>10</c:v>
                </c:pt>
                <c:pt idx="17981">
                  <c:v>10</c:v>
                </c:pt>
                <c:pt idx="17982">
                  <c:v>10</c:v>
                </c:pt>
                <c:pt idx="17983">
                  <c:v>10</c:v>
                </c:pt>
                <c:pt idx="17984">
                  <c:v>10</c:v>
                </c:pt>
                <c:pt idx="17985">
                  <c:v>10</c:v>
                </c:pt>
                <c:pt idx="17986">
                  <c:v>10</c:v>
                </c:pt>
                <c:pt idx="17987">
                  <c:v>10</c:v>
                </c:pt>
                <c:pt idx="17988">
                  <c:v>10</c:v>
                </c:pt>
                <c:pt idx="17989">
                  <c:v>10</c:v>
                </c:pt>
                <c:pt idx="17990">
                  <c:v>10</c:v>
                </c:pt>
                <c:pt idx="17991">
                  <c:v>10</c:v>
                </c:pt>
                <c:pt idx="17992">
                  <c:v>10</c:v>
                </c:pt>
                <c:pt idx="17993">
                  <c:v>10</c:v>
                </c:pt>
                <c:pt idx="17994">
                  <c:v>10</c:v>
                </c:pt>
                <c:pt idx="17995">
                  <c:v>10</c:v>
                </c:pt>
                <c:pt idx="17996">
                  <c:v>10</c:v>
                </c:pt>
                <c:pt idx="17997">
                  <c:v>10</c:v>
                </c:pt>
                <c:pt idx="17998">
                  <c:v>10</c:v>
                </c:pt>
                <c:pt idx="17999">
                  <c:v>10</c:v>
                </c:pt>
                <c:pt idx="18000">
                  <c:v>31.6227766016838</c:v>
                </c:pt>
                <c:pt idx="18001">
                  <c:v>31.6227766016838</c:v>
                </c:pt>
                <c:pt idx="18002">
                  <c:v>31.6227766016838</c:v>
                </c:pt>
                <c:pt idx="18003">
                  <c:v>31.6227766016838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31.6227766016838</c:v>
                </c:pt>
                <c:pt idx="18031">
                  <c:v>31.6227766016838</c:v>
                </c:pt>
                <c:pt idx="18032">
                  <c:v>31.6227766016838</c:v>
                </c:pt>
                <c:pt idx="18033">
                  <c:v>0</c:v>
                </c:pt>
                <c:pt idx="18034">
                  <c:v>0</c:v>
                </c:pt>
                <c:pt idx="18035">
                  <c:v>0</c:v>
                </c:pt>
                <c:pt idx="18036">
                  <c:v>0</c:v>
                </c:pt>
                <c:pt idx="18037">
                  <c:v>0</c:v>
                </c:pt>
                <c:pt idx="18038">
                  <c:v>0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</c:v>
                </c:pt>
                <c:pt idx="18060">
                  <c:v>31.6227766016838</c:v>
                </c:pt>
                <c:pt idx="18061">
                  <c:v>31.6227766016838</c:v>
                </c:pt>
                <c:pt idx="18062">
                  <c:v>31.6227766016838</c:v>
                </c:pt>
                <c:pt idx="18063">
                  <c:v>0</c:v>
                </c:pt>
                <c:pt idx="18064">
                  <c:v>0</c:v>
                </c:pt>
                <c:pt idx="18065">
                  <c:v>0</c:v>
                </c:pt>
                <c:pt idx="18066">
                  <c:v>0</c:v>
                </c:pt>
                <c:pt idx="18067">
                  <c:v>0</c:v>
                </c:pt>
                <c:pt idx="18068">
                  <c:v>0</c:v>
                </c:pt>
                <c:pt idx="18069">
                  <c:v>0</c:v>
                </c:pt>
                <c:pt idx="18070">
                  <c:v>0</c:v>
                </c:pt>
                <c:pt idx="18071">
                  <c:v>0</c:v>
                </c:pt>
                <c:pt idx="18072">
                  <c:v>0</c:v>
                </c:pt>
                <c:pt idx="18073">
                  <c:v>0</c:v>
                </c:pt>
                <c:pt idx="18074">
                  <c:v>0</c:v>
                </c:pt>
                <c:pt idx="18075">
                  <c:v>0</c:v>
                </c:pt>
                <c:pt idx="18076">
                  <c:v>0</c:v>
                </c:pt>
                <c:pt idx="18077">
                  <c:v>0</c:v>
                </c:pt>
                <c:pt idx="18078">
                  <c:v>0</c:v>
                </c:pt>
                <c:pt idx="18079">
                  <c:v>0</c:v>
                </c:pt>
                <c:pt idx="18080">
                  <c:v>0</c:v>
                </c:pt>
                <c:pt idx="18081">
                  <c:v>0</c:v>
                </c:pt>
                <c:pt idx="18082">
                  <c:v>0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31.6227766016838</c:v>
                </c:pt>
                <c:pt idx="18091">
                  <c:v>31.6227766016838</c:v>
                </c:pt>
                <c:pt idx="18092">
                  <c:v>31.6227766016838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</c:v>
                </c:pt>
                <c:pt idx="18099">
                  <c:v>0</c:v>
                </c:pt>
                <c:pt idx="18100">
                  <c:v>0</c:v>
                </c:pt>
                <c:pt idx="18101">
                  <c:v>0</c:v>
                </c:pt>
                <c:pt idx="18102">
                  <c:v>0</c:v>
                </c:pt>
                <c:pt idx="18103">
                  <c:v>0</c:v>
                </c:pt>
                <c:pt idx="18104">
                  <c:v>0</c:v>
                </c:pt>
                <c:pt idx="18105">
                  <c:v>0</c:v>
                </c:pt>
                <c:pt idx="18106">
                  <c:v>0</c:v>
                </c:pt>
                <c:pt idx="18107">
                  <c:v>0</c:v>
                </c:pt>
                <c:pt idx="18108">
                  <c:v>0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</c:v>
                </c:pt>
                <c:pt idx="18114">
                  <c:v>0</c:v>
                </c:pt>
                <c:pt idx="18115">
                  <c:v>0</c:v>
                </c:pt>
                <c:pt idx="18116">
                  <c:v>0</c:v>
                </c:pt>
                <c:pt idx="18117">
                  <c:v>0</c:v>
                </c:pt>
                <c:pt idx="18118">
                  <c:v>0</c:v>
                </c:pt>
                <c:pt idx="18119">
                  <c:v>0</c:v>
                </c:pt>
                <c:pt idx="18120">
                  <c:v>31.6227766016838</c:v>
                </c:pt>
                <c:pt idx="18121">
                  <c:v>31.6227766016838</c:v>
                </c:pt>
                <c:pt idx="18122">
                  <c:v>31.6227766016838</c:v>
                </c:pt>
                <c:pt idx="18123">
                  <c:v>0</c:v>
                </c:pt>
                <c:pt idx="18124">
                  <c:v>0</c:v>
                </c:pt>
                <c:pt idx="18125">
                  <c:v>0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</c:v>
                </c:pt>
                <c:pt idx="18132">
                  <c:v>0</c:v>
                </c:pt>
                <c:pt idx="18133">
                  <c:v>0</c:v>
                </c:pt>
                <c:pt idx="18134">
                  <c:v>0</c:v>
                </c:pt>
                <c:pt idx="18135">
                  <c:v>0</c:v>
                </c:pt>
                <c:pt idx="18136">
                  <c:v>0</c:v>
                </c:pt>
                <c:pt idx="18137">
                  <c:v>0</c:v>
                </c:pt>
                <c:pt idx="18138">
                  <c:v>0</c:v>
                </c:pt>
                <c:pt idx="18139">
                  <c:v>0</c:v>
                </c:pt>
                <c:pt idx="18140">
                  <c:v>0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</c:v>
                </c:pt>
                <c:pt idx="18145">
                  <c:v>0</c:v>
                </c:pt>
                <c:pt idx="18146">
                  <c:v>0</c:v>
                </c:pt>
                <c:pt idx="18147">
                  <c:v>0</c:v>
                </c:pt>
                <c:pt idx="18148">
                  <c:v>0</c:v>
                </c:pt>
                <c:pt idx="18149">
                  <c:v>0</c:v>
                </c:pt>
                <c:pt idx="18150">
                  <c:v>31.6227766016838</c:v>
                </c:pt>
                <c:pt idx="18151">
                  <c:v>31.6227766016838</c:v>
                </c:pt>
                <c:pt idx="18152">
                  <c:v>31.6227766016838</c:v>
                </c:pt>
                <c:pt idx="18153">
                  <c:v>0</c:v>
                </c:pt>
                <c:pt idx="18154">
                  <c:v>0</c:v>
                </c:pt>
                <c:pt idx="18155">
                  <c:v>0</c:v>
                </c:pt>
                <c:pt idx="18156">
                  <c:v>0</c:v>
                </c:pt>
                <c:pt idx="18157">
                  <c:v>0</c:v>
                </c:pt>
                <c:pt idx="18158">
                  <c:v>0</c:v>
                </c:pt>
                <c:pt idx="18159">
                  <c:v>0</c:v>
                </c:pt>
                <c:pt idx="18160">
                  <c:v>0</c:v>
                </c:pt>
                <c:pt idx="18161">
                  <c:v>0</c:v>
                </c:pt>
                <c:pt idx="18162">
                  <c:v>0</c:v>
                </c:pt>
                <c:pt idx="18163">
                  <c:v>0</c:v>
                </c:pt>
                <c:pt idx="18164">
                  <c:v>0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31.6227766016838</c:v>
                </c:pt>
                <c:pt idx="18181">
                  <c:v>31.6227766016838</c:v>
                </c:pt>
                <c:pt idx="18182">
                  <c:v>31.6227766016838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</c:v>
                </c:pt>
                <c:pt idx="18194">
                  <c:v>0</c:v>
                </c:pt>
                <c:pt idx="18195">
                  <c:v>0</c:v>
                </c:pt>
                <c:pt idx="18196">
                  <c:v>0</c:v>
                </c:pt>
                <c:pt idx="18197">
                  <c:v>0</c:v>
                </c:pt>
                <c:pt idx="18198">
                  <c:v>0</c:v>
                </c:pt>
                <c:pt idx="18199">
                  <c:v>0</c:v>
                </c:pt>
                <c:pt idx="18200">
                  <c:v>0</c:v>
                </c:pt>
                <c:pt idx="18201">
                  <c:v>0</c:v>
                </c:pt>
                <c:pt idx="18202">
                  <c:v>0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</c:v>
                </c:pt>
                <c:pt idx="18209">
                  <c:v>0</c:v>
                </c:pt>
                <c:pt idx="18210">
                  <c:v>31.6227766016838</c:v>
                </c:pt>
                <c:pt idx="18211">
                  <c:v>31.6227766016838</c:v>
                </c:pt>
                <c:pt idx="18212">
                  <c:v>31.6227766016838</c:v>
                </c:pt>
                <c:pt idx="18213">
                  <c:v>31.6227766016838</c:v>
                </c:pt>
                <c:pt idx="18214">
                  <c:v>0</c:v>
                </c:pt>
                <c:pt idx="18215">
                  <c:v>0</c:v>
                </c:pt>
                <c:pt idx="18216">
                  <c:v>0</c:v>
                </c:pt>
                <c:pt idx="18217">
                  <c:v>0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</c:v>
                </c:pt>
                <c:pt idx="18222">
                  <c:v>0</c:v>
                </c:pt>
                <c:pt idx="18223">
                  <c:v>0</c:v>
                </c:pt>
                <c:pt idx="18224">
                  <c:v>0</c:v>
                </c:pt>
                <c:pt idx="18225">
                  <c:v>0</c:v>
                </c:pt>
                <c:pt idx="18226">
                  <c:v>0</c:v>
                </c:pt>
                <c:pt idx="18227">
                  <c:v>0</c:v>
                </c:pt>
                <c:pt idx="18228">
                  <c:v>0</c:v>
                </c:pt>
                <c:pt idx="18229">
                  <c:v>0</c:v>
                </c:pt>
                <c:pt idx="18230">
                  <c:v>0</c:v>
                </c:pt>
                <c:pt idx="18231">
                  <c:v>0</c:v>
                </c:pt>
                <c:pt idx="18232">
                  <c:v>0</c:v>
                </c:pt>
                <c:pt idx="18233">
                  <c:v>0</c:v>
                </c:pt>
                <c:pt idx="18234">
                  <c:v>0</c:v>
                </c:pt>
                <c:pt idx="18235">
                  <c:v>0</c:v>
                </c:pt>
                <c:pt idx="18236">
                  <c:v>0</c:v>
                </c:pt>
                <c:pt idx="18237">
                  <c:v>0</c:v>
                </c:pt>
                <c:pt idx="18238">
                  <c:v>0</c:v>
                </c:pt>
                <c:pt idx="18239">
                  <c:v>0</c:v>
                </c:pt>
                <c:pt idx="18240">
                  <c:v>31.6227766016838</c:v>
                </c:pt>
                <c:pt idx="18241">
                  <c:v>31.6227766016838</c:v>
                </c:pt>
                <c:pt idx="18242">
                  <c:v>31.6227766016838</c:v>
                </c:pt>
                <c:pt idx="18243">
                  <c:v>0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0</c:v>
                </c:pt>
                <c:pt idx="18250">
                  <c:v>0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</c:v>
                </c:pt>
                <c:pt idx="18255">
                  <c:v>0</c:v>
                </c:pt>
                <c:pt idx="18256">
                  <c:v>0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</c:v>
                </c:pt>
                <c:pt idx="18262">
                  <c:v>0</c:v>
                </c:pt>
                <c:pt idx="18263">
                  <c:v>0</c:v>
                </c:pt>
                <c:pt idx="18264">
                  <c:v>0</c:v>
                </c:pt>
                <c:pt idx="18265">
                  <c:v>0</c:v>
                </c:pt>
                <c:pt idx="18266">
                  <c:v>0</c:v>
                </c:pt>
                <c:pt idx="18267">
                  <c:v>0</c:v>
                </c:pt>
                <c:pt idx="18268">
                  <c:v>0</c:v>
                </c:pt>
                <c:pt idx="18269">
                  <c:v>0</c:v>
                </c:pt>
                <c:pt idx="18270">
                  <c:v>31.6227766016838</c:v>
                </c:pt>
                <c:pt idx="18271">
                  <c:v>31.6227766016838</c:v>
                </c:pt>
                <c:pt idx="18272">
                  <c:v>31.6227766016838</c:v>
                </c:pt>
                <c:pt idx="18273">
                  <c:v>31.6227766016838</c:v>
                </c:pt>
                <c:pt idx="18274">
                  <c:v>0</c:v>
                </c:pt>
                <c:pt idx="18275">
                  <c:v>0</c:v>
                </c:pt>
                <c:pt idx="18276">
                  <c:v>0</c:v>
                </c:pt>
                <c:pt idx="18277">
                  <c:v>0</c:v>
                </c:pt>
                <c:pt idx="18278">
                  <c:v>0</c:v>
                </c:pt>
                <c:pt idx="18279">
                  <c:v>0</c:v>
                </c:pt>
                <c:pt idx="18280">
                  <c:v>0</c:v>
                </c:pt>
                <c:pt idx="18281">
                  <c:v>0</c:v>
                </c:pt>
                <c:pt idx="18282">
                  <c:v>0</c:v>
                </c:pt>
                <c:pt idx="18283">
                  <c:v>0</c:v>
                </c:pt>
                <c:pt idx="18284">
                  <c:v>0</c:v>
                </c:pt>
                <c:pt idx="18285">
                  <c:v>0</c:v>
                </c:pt>
                <c:pt idx="18286">
                  <c:v>0</c:v>
                </c:pt>
                <c:pt idx="18287">
                  <c:v>0</c:v>
                </c:pt>
                <c:pt idx="18288">
                  <c:v>0</c:v>
                </c:pt>
                <c:pt idx="18289">
                  <c:v>0</c:v>
                </c:pt>
                <c:pt idx="18290">
                  <c:v>0</c:v>
                </c:pt>
                <c:pt idx="18291">
                  <c:v>0</c:v>
                </c:pt>
                <c:pt idx="18292">
                  <c:v>0</c:v>
                </c:pt>
                <c:pt idx="18293">
                  <c:v>0</c:v>
                </c:pt>
                <c:pt idx="18294">
                  <c:v>0</c:v>
                </c:pt>
                <c:pt idx="18295">
                  <c:v>0</c:v>
                </c:pt>
                <c:pt idx="18296">
                  <c:v>0</c:v>
                </c:pt>
                <c:pt idx="18297">
                  <c:v>0</c:v>
                </c:pt>
                <c:pt idx="18298">
                  <c:v>0</c:v>
                </c:pt>
                <c:pt idx="18299">
                  <c:v>0</c:v>
                </c:pt>
                <c:pt idx="18300">
                  <c:v>31.6227766016838</c:v>
                </c:pt>
                <c:pt idx="18301">
                  <c:v>22.360679774997902</c:v>
                </c:pt>
                <c:pt idx="18302">
                  <c:v>22.360679774997902</c:v>
                </c:pt>
                <c:pt idx="18303">
                  <c:v>22.360679774997902</c:v>
                </c:pt>
                <c:pt idx="18304">
                  <c:v>22.360679774997902</c:v>
                </c:pt>
                <c:pt idx="18305">
                  <c:v>22.360679774997902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0</c:v>
                </c:pt>
                <c:pt idx="18311">
                  <c:v>0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</c:v>
                </c:pt>
                <c:pt idx="18316">
                  <c:v>0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0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0</c:v>
                </c:pt>
                <c:pt idx="18327">
                  <c:v>0</c:v>
                </c:pt>
                <c:pt idx="18328">
                  <c:v>0</c:v>
                </c:pt>
                <c:pt idx="18329">
                  <c:v>0</c:v>
                </c:pt>
                <c:pt idx="18330">
                  <c:v>22.360679774997902</c:v>
                </c:pt>
                <c:pt idx="18331">
                  <c:v>22.360679774997902</c:v>
                </c:pt>
                <c:pt idx="18332">
                  <c:v>22.360679774997902</c:v>
                </c:pt>
                <c:pt idx="18333">
                  <c:v>22.360679774997902</c:v>
                </c:pt>
                <c:pt idx="18334">
                  <c:v>22.360679774997902</c:v>
                </c:pt>
                <c:pt idx="18335">
                  <c:v>22.360679774997902</c:v>
                </c:pt>
                <c:pt idx="18336">
                  <c:v>22.360679774997902</c:v>
                </c:pt>
                <c:pt idx="18337">
                  <c:v>0</c:v>
                </c:pt>
                <c:pt idx="18338">
                  <c:v>0</c:v>
                </c:pt>
                <c:pt idx="18339">
                  <c:v>0</c:v>
                </c:pt>
                <c:pt idx="18340">
                  <c:v>0</c:v>
                </c:pt>
                <c:pt idx="18341">
                  <c:v>0</c:v>
                </c:pt>
                <c:pt idx="18342">
                  <c:v>0</c:v>
                </c:pt>
                <c:pt idx="18343">
                  <c:v>0</c:v>
                </c:pt>
                <c:pt idx="18344">
                  <c:v>0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22.360679774997902</c:v>
                </c:pt>
                <c:pt idx="18361">
                  <c:v>22.360679774997902</c:v>
                </c:pt>
                <c:pt idx="18362">
                  <c:v>22.360679774997902</c:v>
                </c:pt>
                <c:pt idx="18363">
                  <c:v>22.360679774997902</c:v>
                </c:pt>
                <c:pt idx="18364">
                  <c:v>22.360679774997902</c:v>
                </c:pt>
                <c:pt idx="18365">
                  <c:v>22.360679774997902</c:v>
                </c:pt>
                <c:pt idx="18366">
                  <c:v>0</c:v>
                </c:pt>
                <c:pt idx="18367">
                  <c:v>0</c:v>
                </c:pt>
                <c:pt idx="18368">
                  <c:v>0</c:v>
                </c:pt>
                <c:pt idx="18369">
                  <c:v>0</c:v>
                </c:pt>
                <c:pt idx="18370">
                  <c:v>0</c:v>
                </c:pt>
                <c:pt idx="18371">
                  <c:v>0</c:v>
                </c:pt>
                <c:pt idx="18372">
                  <c:v>0</c:v>
                </c:pt>
                <c:pt idx="18373">
                  <c:v>0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</c:v>
                </c:pt>
                <c:pt idx="18379">
                  <c:v>0</c:v>
                </c:pt>
                <c:pt idx="18380">
                  <c:v>0</c:v>
                </c:pt>
                <c:pt idx="18381">
                  <c:v>0</c:v>
                </c:pt>
                <c:pt idx="18382">
                  <c:v>0</c:v>
                </c:pt>
                <c:pt idx="18383">
                  <c:v>0</c:v>
                </c:pt>
                <c:pt idx="18384">
                  <c:v>0</c:v>
                </c:pt>
                <c:pt idx="18385">
                  <c:v>0</c:v>
                </c:pt>
                <c:pt idx="18386">
                  <c:v>0</c:v>
                </c:pt>
                <c:pt idx="18387">
                  <c:v>0</c:v>
                </c:pt>
                <c:pt idx="18388">
                  <c:v>0</c:v>
                </c:pt>
                <c:pt idx="18389">
                  <c:v>0</c:v>
                </c:pt>
                <c:pt idx="18390">
                  <c:v>22.360679774997902</c:v>
                </c:pt>
                <c:pt idx="18391">
                  <c:v>22.360679774997902</c:v>
                </c:pt>
                <c:pt idx="18392">
                  <c:v>22.360679774997902</c:v>
                </c:pt>
                <c:pt idx="18393">
                  <c:v>22.360679774997902</c:v>
                </c:pt>
                <c:pt idx="18394">
                  <c:v>22.360679774997902</c:v>
                </c:pt>
                <c:pt idx="18395">
                  <c:v>22.360679774997902</c:v>
                </c:pt>
                <c:pt idx="18396">
                  <c:v>22.360679774997902</c:v>
                </c:pt>
                <c:pt idx="18397">
                  <c:v>0</c:v>
                </c:pt>
                <c:pt idx="18398">
                  <c:v>0</c:v>
                </c:pt>
                <c:pt idx="18399">
                  <c:v>0</c:v>
                </c:pt>
                <c:pt idx="18400">
                  <c:v>0</c:v>
                </c:pt>
                <c:pt idx="18401">
                  <c:v>0</c:v>
                </c:pt>
                <c:pt idx="18402">
                  <c:v>0</c:v>
                </c:pt>
                <c:pt idx="18403">
                  <c:v>0</c:v>
                </c:pt>
                <c:pt idx="18404">
                  <c:v>0</c:v>
                </c:pt>
                <c:pt idx="18405">
                  <c:v>0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0</c:v>
                </c:pt>
                <c:pt idx="18411">
                  <c:v>0</c:v>
                </c:pt>
                <c:pt idx="18412">
                  <c:v>0</c:v>
                </c:pt>
                <c:pt idx="18413">
                  <c:v>0</c:v>
                </c:pt>
                <c:pt idx="18414">
                  <c:v>0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</c:v>
                </c:pt>
                <c:pt idx="18420">
                  <c:v>22.360679774997902</c:v>
                </c:pt>
                <c:pt idx="18421">
                  <c:v>22.360679774997902</c:v>
                </c:pt>
                <c:pt idx="18422">
                  <c:v>22.360679774997902</c:v>
                </c:pt>
                <c:pt idx="18423">
                  <c:v>22.360679774997902</c:v>
                </c:pt>
                <c:pt idx="18424">
                  <c:v>22.360679774997902</c:v>
                </c:pt>
                <c:pt idx="18425">
                  <c:v>22.360679774997902</c:v>
                </c:pt>
                <c:pt idx="18426">
                  <c:v>0</c:v>
                </c:pt>
                <c:pt idx="18427">
                  <c:v>0</c:v>
                </c:pt>
                <c:pt idx="18428">
                  <c:v>0</c:v>
                </c:pt>
                <c:pt idx="18429">
                  <c:v>0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</c:v>
                </c:pt>
                <c:pt idx="18435">
                  <c:v>0</c:v>
                </c:pt>
                <c:pt idx="18436">
                  <c:v>0</c:v>
                </c:pt>
                <c:pt idx="18437">
                  <c:v>0</c:v>
                </c:pt>
                <c:pt idx="18438">
                  <c:v>0</c:v>
                </c:pt>
                <c:pt idx="18439">
                  <c:v>0</c:v>
                </c:pt>
                <c:pt idx="18440">
                  <c:v>0</c:v>
                </c:pt>
                <c:pt idx="18441">
                  <c:v>0</c:v>
                </c:pt>
                <c:pt idx="18442">
                  <c:v>0</c:v>
                </c:pt>
                <c:pt idx="18443">
                  <c:v>0</c:v>
                </c:pt>
                <c:pt idx="18444">
                  <c:v>0</c:v>
                </c:pt>
                <c:pt idx="18445">
                  <c:v>0</c:v>
                </c:pt>
                <c:pt idx="18446">
                  <c:v>0</c:v>
                </c:pt>
                <c:pt idx="18447">
                  <c:v>0</c:v>
                </c:pt>
                <c:pt idx="18448">
                  <c:v>0</c:v>
                </c:pt>
                <c:pt idx="18449">
                  <c:v>0</c:v>
                </c:pt>
                <c:pt idx="18450">
                  <c:v>22.360679774997902</c:v>
                </c:pt>
                <c:pt idx="18451">
                  <c:v>22.360679774997902</c:v>
                </c:pt>
                <c:pt idx="18452">
                  <c:v>22.360679774997902</c:v>
                </c:pt>
                <c:pt idx="18453">
                  <c:v>22.360679774997902</c:v>
                </c:pt>
                <c:pt idx="18454">
                  <c:v>22.360679774997902</c:v>
                </c:pt>
                <c:pt idx="18455">
                  <c:v>22.360679774997902</c:v>
                </c:pt>
                <c:pt idx="18456">
                  <c:v>22.360679774997902</c:v>
                </c:pt>
                <c:pt idx="18457">
                  <c:v>0</c:v>
                </c:pt>
                <c:pt idx="18458">
                  <c:v>0</c:v>
                </c:pt>
                <c:pt idx="18459">
                  <c:v>0</c:v>
                </c:pt>
                <c:pt idx="18460">
                  <c:v>0</c:v>
                </c:pt>
                <c:pt idx="18461">
                  <c:v>0</c:v>
                </c:pt>
                <c:pt idx="18462">
                  <c:v>0</c:v>
                </c:pt>
                <c:pt idx="18463">
                  <c:v>0</c:v>
                </c:pt>
                <c:pt idx="18464">
                  <c:v>0</c:v>
                </c:pt>
                <c:pt idx="18465">
                  <c:v>0</c:v>
                </c:pt>
                <c:pt idx="18466">
                  <c:v>0</c:v>
                </c:pt>
                <c:pt idx="18467">
                  <c:v>0</c:v>
                </c:pt>
                <c:pt idx="18468">
                  <c:v>0</c:v>
                </c:pt>
                <c:pt idx="18469">
                  <c:v>0</c:v>
                </c:pt>
                <c:pt idx="18470">
                  <c:v>0</c:v>
                </c:pt>
                <c:pt idx="18471">
                  <c:v>0</c:v>
                </c:pt>
                <c:pt idx="18472">
                  <c:v>0</c:v>
                </c:pt>
                <c:pt idx="18473">
                  <c:v>0</c:v>
                </c:pt>
                <c:pt idx="18474">
                  <c:v>0</c:v>
                </c:pt>
                <c:pt idx="18475">
                  <c:v>0</c:v>
                </c:pt>
                <c:pt idx="18476">
                  <c:v>0</c:v>
                </c:pt>
                <c:pt idx="18477">
                  <c:v>0</c:v>
                </c:pt>
                <c:pt idx="18478">
                  <c:v>0</c:v>
                </c:pt>
                <c:pt idx="18479">
                  <c:v>0</c:v>
                </c:pt>
                <c:pt idx="18480">
                  <c:v>22.360679774997902</c:v>
                </c:pt>
                <c:pt idx="18481">
                  <c:v>22.360679774997902</c:v>
                </c:pt>
                <c:pt idx="18482">
                  <c:v>22.360679774997902</c:v>
                </c:pt>
                <c:pt idx="18483">
                  <c:v>22.360679774997902</c:v>
                </c:pt>
                <c:pt idx="18484">
                  <c:v>22.360679774997902</c:v>
                </c:pt>
                <c:pt idx="18485">
                  <c:v>22.360679774997902</c:v>
                </c:pt>
                <c:pt idx="18486">
                  <c:v>0</c:v>
                </c:pt>
                <c:pt idx="18487">
                  <c:v>0</c:v>
                </c:pt>
                <c:pt idx="18488">
                  <c:v>0</c:v>
                </c:pt>
                <c:pt idx="18489">
                  <c:v>0</c:v>
                </c:pt>
                <c:pt idx="18490">
                  <c:v>0</c:v>
                </c:pt>
                <c:pt idx="18491">
                  <c:v>0</c:v>
                </c:pt>
                <c:pt idx="18492">
                  <c:v>0</c:v>
                </c:pt>
                <c:pt idx="18493">
                  <c:v>0</c:v>
                </c:pt>
                <c:pt idx="18494">
                  <c:v>0</c:v>
                </c:pt>
                <c:pt idx="18495">
                  <c:v>0</c:v>
                </c:pt>
                <c:pt idx="18496">
                  <c:v>0</c:v>
                </c:pt>
                <c:pt idx="18497">
                  <c:v>0</c:v>
                </c:pt>
                <c:pt idx="18498">
                  <c:v>0</c:v>
                </c:pt>
                <c:pt idx="18499">
                  <c:v>0</c:v>
                </c:pt>
                <c:pt idx="18500">
                  <c:v>0</c:v>
                </c:pt>
                <c:pt idx="18501">
                  <c:v>0</c:v>
                </c:pt>
                <c:pt idx="18502">
                  <c:v>0</c:v>
                </c:pt>
                <c:pt idx="18503">
                  <c:v>0</c:v>
                </c:pt>
                <c:pt idx="18504">
                  <c:v>0</c:v>
                </c:pt>
                <c:pt idx="18505">
                  <c:v>0</c:v>
                </c:pt>
                <c:pt idx="18506">
                  <c:v>0</c:v>
                </c:pt>
                <c:pt idx="18507">
                  <c:v>0</c:v>
                </c:pt>
                <c:pt idx="18508">
                  <c:v>0</c:v>
                </c:pt>
                <c:pt idx="18509">
                  <c:v>0</c:v>
                </c:pt>
                <c:pt idx="18510">
                  <c:v>22.360679774997902</c:v>
                </c:pt>
                <c:pt idx="18511">
                  <c:v>22.360679774997902</c:v>
                </c:pt>
                <c:pt idx="18512">
                  <c:v>22.360679774997902</c:v>
                </c:pt>
                <c:pt idx="18513">
                  <c:v>22.360679774997902</c:v>
                </c:pt>
                <c:pt idx="18514">
                  <c:v>22.360679774997902</c:v>
                </c:pt>
                <c:pt idx="18515">
                  <c:v>22.360679774997902</c:v>
                </c:pt>
                <c:pt idx="18516">
                  <c:v>0</c:v>
                </c:pt>
                <c:pt idx="18517">
                  <c:v>0</c:v>
                </c:pt>
                <c:pt idx="18518">
                  <c:v>0</c:v>
                </c:pt>
                <c:pt idx="18519">
                  <c:v>0</c:v>
                </c:pt>
                <c:pt idx="18520">
                  <c:v>0</c:v>
                </c:pt>
                <c:pt idx="18521">
                  <c:v>0</c:v>
                </c:pt>
                <c:pt idx="18522">
                  <c:v>0</c:v>
                </c:pt>
                <c:pt idx="18523">
                  <c:v>0</c:v>
                </c:pt>
                <c:pt idx="18524">
                  <c:v>0</c:v>
                </c:pt>
                <c:pt idx="18525">
                  <c:v>0</c:v>
                </c:pt>
                <c:pt idx="18526">
                  <c:v>0</c:v>
                </c:pt>
                <c:pt idx="18527">
                  <c:v>0</c:v>
                </c:pt>
                <c:pt idx="18528">
                  <c:v>0</c:v>
                </c:pt>
                <c:pt idx="18529">
                  <c:v>0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</c:v>
                </c:pt>
                <c:pt idx="18534">
                  <c:v>0</c:v>
                </c:pt>
                <c:pt idx="18535">
                  <c:v>0</c:v>
                </c:pt>
                <c:pt idx="18536">
                  <c:v>0</c:v>
                </c:pt>
                <c:pt idx="18537">
                  <c:v>0</c:v>
                </c:pt>
                <c:pt idx="18538">
                  <c:v>0</c:v>
                </c:pt>
                <c:pt idx="18539">
                  <c:v>0</c:v>
                </c:pt>
                <c:pt idx="18540">
                  <c:v>22.360679774997902</c:v>
                </c:pt>
                <c:pt idx="18541">
                  <c:v>22.360679774997902</c:v>
                </c:pt>
                <c:pt idx="18542">
                  <c:v>22.360679774997902</c:v>
                </c:pt>
                <c:pt idx="18543">
                  <c:v>22.360679774997902</c:v>
                </c:pt>
                <c:pt idx="18544">
                  <c:v>22.360679774997902</c:v>
                </c:pt>
                <c:pt idx="18545">
                  <c:v>22.360679774997902</c:v>
                </c:pt>
                <c:pt idx="18546">
                  <c:v>22.360679774997902</c:v>
                </c:pt>
                <c:pt idx="18547">
                  <c:v>0</c:v>
                </c:pt>
                <c:pt idx="18548">
                  <c:v>0</c:v>
                </c:pt>
                <c:pt idx="18549">
                  <c:v>0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0</c:v>
                </c:pt>
                <c:pt idx="18555">
                  <c:v>0</c:v>
                </c:pt>
                <c:pt idx="18556">
                  <c:v>0</c:v>
                </c:pt>
                <c:pt idx="18557">
                  <c:v>0</c:v>
                </c:pt>
                <c:pt idx="18558">
                  <c:v>0</c:v>
                </c:pt>
                <c:pt idx="18559">
                  <c:v>0</c:v>
                </c:pt>
                <c:pt idx="18560">
                  <c:v>0</c:v>
                </c:pt>
                <c:pt idx="18561">
                  <c:v>0</c:v>
                </c:pt>
                <c:pt idx="18562">
                  <c:v>0</c:v>
                </c:pt>
                <c:pt idx="18563">
                  <c:v>0</c:v>
                </c:pt>
                <c:pt idx="18564">
                  <c:v>0</c:v>
                </c:pt>
                <c:pt idx="18565">
                  <c:v>0</c:v>
                </c:pt>
                <c:pt idx="18566">
                  <c:v>0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22.360679774997902</c:v>
                </c:pt>
                <c:pt idx="18571">
                  <c:v>22.360679774997902</c:v>
                </c:pt>
                <c:pt idx="18572">
                  <c:v>22.360679774997902</c:v>
                </c:pt>
                <c:pt idx="18573">
                  <c:v>22.360679774997902</c:v>
                </c:pt>
                <c:pt idx="18574">
                  <c:v>22.360679774997902</c:v>
                </c:pt>
                <c:pt idx="18575">
                  <c:v>22.360679774997902</c:v>
                </c:pt>
                <c:pt idx="18576">
                  <c:v>0</c:v>
                </c:pt>
                <c:pt idx="18577">
                  <c:v>0</c:v>
                </c:pt>
                <c:pt idx="18578">
                  <c:v>0</c:v>
                </c:pt>
                <c:pt idx="18579">
                  <c:v>0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</c:v>
                </c:pt>
                <c:pt idx="18591">
                  <c:v>0</c:v>
                </c:pt>
                <c:pt idx="18592">
                  <c:v>0</c:v>
                </c:pt>
                <c:pt idx="18593">
                  <c:v>0</c:v>
                </c:pt>
                <c:pt idx="18594">
                  <c:v>0</c:v>
                </c:pt>
                <c:pt idx="18595">
                  <c:v>0</c:v>
                </c:pt>
                <c:pt idx="18596">
                  <c:v>0</c:v>
                </c:pt>
                <c:pt idx="18597">
                  <c:v>0</c:v>
                </c:pt>
                <c:pt idx="18598">
                  <c:v>0</c:v>
                </c:pt>
                <c:pt idx="18599">
                  <c:v>0</c:v>
                </c:pt>
                <c:pt idx="18600">
                  <c:v>22.360679774997902</c:v>
                </c:pt>
                <c:pt idx="18601">
                  <c:v>18.257418583505498</c:v>
                </c:pt>
                <c:pt idx="18602">
                  <c:v>18.257418583505498</c:v>
                </c:pt>
                <c:pt idx="18603">
                  <c:v>18.257418583505498</c:v>
                </c:pt>
                <c:pt idx="18604">
                  <c:v>18.257418583505498</c:v>
                </c:pt>
                <c:pt idx="18605">
                  <c:v>18.257418583505498</c:v>
                </c:pt>
                <c:pt idx="18606">
                  <c:v>18.257418583505498</c:v>
                </c:pt>
                <c:pt idx="18607">
                  <c:v>18.257418583505498</c:v>
                </c:pt>
                <c:pt idx="18608">
                  <c:v>18.257418583505498</c:v>
                </c:pt>
                <c:pt idx="18609">
                  <c:v>18.257418583505498</c:v>
                </c:pt>
                <c:pt idx="18610">
                  <c:v>0</c:v>
                </c:pt>
                <c:pt idx="18611">
                  <c:v>0</c:v>
                </c:pt>
                <c:pt idx="18612">
                  <c:v>0</c:v>
                </c:pt>
                <c:pt idx="18613">
                  <c:v>0</c:v>
                </c:pt>
                <c:pt idx="18614">
                  <c:v>0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0</c:v>
                </c:pt>
                <c:pt idx="18619">
                  <c:v>0</c:v>
                </c:pt>
                <c:pt idx="18620">
                  <c:v>0</c:v>
                </c:pt>
                <c:pt idx="18621">
                  <c:v>0</c:v>
                </c:pt>
                <c:pt idx="18622">
                  <c:v>0</c:v>
                </c:pt>
                <c:pt idx="18623">
                  <c:v>0</c:v>
                </c:pt>
                <c:pt idx="18624">
                  <c:v>0</c:v>
                </c:pt>
                <c:pt idx="18625">
                  <c:v>0</c:v>
                </c:pt>
                <c:pt idx="18626">
                  <c:v>0</c:v>
                </c:pt>
                <c:pt idx="18627">
                  <c:v>0</c:v>
                </c:pt>
                <c:pt idx="18628">
                  <c:v>0</c:v>
                </c:pt>
                <c:pt idx="18629">
                  <c:v>0</c:v>
                </c:pt>
                <c:pt idx="18630">
                  <c:v>18.257418583505498</c:v>
                </c:pt>
                <c:pt idx="18631">
                  <c:v>18.257418583505498</c:v>
                </c:pt>
                <c:pt idx="18632">
                  <c:v>18.257418583505498</c:v>
                </c:pt>
                <c:pt idx="18633">
                  <c:v>18.257418583505498</c:v>
                </c:pt>
                <c:pt idx="18634">
                  <c:v>18.257418583505498</c:v>
                </c:pt>
                <c:pt idx="18635">
                  <c:v>18.257418583505498</c:v>
                </c:pt>
                <c:pt idx="18636">
                  <c:v>18.257418583505498</c:v>
                </c:pt>
                <c:pt idx="18637">
                  <c:v>18.257418583505498</c:v>
                </c:pt>
                <c:pt idx="18638">
                  <c:v>18.257418583505498</c:v>
                </c:pt>
                <c:pt idx="18639">
                  <c:v>0</c:v>
                </c:pt>
                <c:pt idx="18640">
                  <c:v>0</c:v>
                </c:pt>
                <c:pt idx="18641">
                  <c:v>0</c:v>
                </c:pt>
                <c:pt idx="18642">
                  <c:v>0</c:v>
                </c:pt>
                <c:pt idx="18643">
                  <c:v>0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</c:v>
                </c:pt>
                <c:pt idx="18650">
                  <c:v>0</c:v>
                </c:pt>
                <c:pt idx="18651">
                  <c:v>0</c:v>
                </c:pt>
                <c:pt idx="18652">
                  <c:v>0</c:v>
                </c:pt>
                <c:pt idx="18653">
                  <c:v>0</c:v>
                </c:pt>
                <c:pt idx="18654">
                  <c:v>0</c:v>
                </c:pt>
                <c:pt idx="18655">
                  <c:v>0</c:v>
                </c:pt>
                <c:pt idx="18656">
                  <c:v>0</c:v>
                </c:pt>
                <c:pt idx="18657">
                  <c:v>0</c:v>
                </c:pt>
                <c:pt idx="18658">
                  <c:v>0</c:v>
                </c:pt>
                <c:pt idx="18659">
                  <c:v>0</c:v>
                </c:pt>
                <c:pt idx="18660">
                  <c:v>18.257418583505498</c:v>
                </c:pt>
                <c:pt idx="18661">
                  <c:v>18.257418583505498</c:v>
                </c:pt>
                <c:pt idx="18662">
                  <c:v>18.257418583505498</c:v>
                </c:pt>
                <c:pt idx="18663">
                  <c:v>18.257418583505498</c:v>
                </c:pt>
                <c:pt idx="18664">
                  <c:v>18.257418583505498</c:v>
                </c:pt>
                <c:pt idx="18665">
                  <c:v>18.257418583505498</c:v>
                </c:pt>
                <c:pt idx="18666">
                  <c:v>18.257418583505498</c:v>
                </c:pt>
                <c:pt idx="18667">
                  <c:v>18.257418583505498</c:v>
                </c:pt>
                <c:pt idx="18668">
                  <c:v>18.257418583505498</c:v>
                </c:pt>
                <c:pt idx="18669">
                  <c:v>18.257418583505498</c:v>
                </c:pt>
                <c:pt idx="18670">
                  <c:v>0</c:v>
                </c:pt>
                <c:pt idx="18671">
                  <c:v>0</c:v>
                </c:pt>
                <c:pt idx="18672">
                  <c:v>0</c:v>
                </c:pt>
                <c:pt idx="18673">
                  <c:v>0</c:v>
                </c:pt>
                <c:pt idx="18674">
                  <c:v>0</c:v>
                </c:pt>
                <c:pt idx="18675">
                  <c:v>0</c:v>
                </c:pt>
                <c:pt idx="18676">
                  <c:v>0</c:v>
                </c:pt>
                <c:pt idx="18677">
                  <c:v>0</c:v>
                </c:pt>
                <c:pt idx="18678">
                  <c:v>0</c:v>
                </c:pt>
                <c:pt idx="18679">
                  <c:v>0</c:v>
                </c:pt>
                <c:pt idx="18680">
                  <c:v>0</c:v>
                </c:pt>
                <c:pt idx="18681">
                  <c:v>0</c:v>
                </c:pt>
                <c:pt idx="18682">
                  <c:v>0</c:v>
                </c:pt>
                <c:pt idx="18683">
                  <c:v>0</c:v>
                </c:pt>
                <c:pt idx="18684">
                  <c:v>0</c:v>
                </c:pt>
                <c:pt idx="18685">
                  <c:v>0</c:v>
                </c:pt>
                <c:pt idx="18686">
                  <c:v>0</c:v>
                </c:pt>
                <c:pt idx="18687">
                  <c:v>0</c:v>
                </c:pt>
                <c:pt idx="18688">
                  <c:v>0</c:v>
                </c:pt>
                <c:pt idx="18689">
                  <c:v>0</c:v>
                </c:pt>
                <c:pt idx="18690">
                  <c:v>18.257418583505498</c:v>
                </c:pt>
                <c:pt idx="18691">
                  <c:v>18.257418583505498</c:v>
                </c:pt>
                <c:pt idx="18692">
                  <c:v>18.257418583505498</c:v>
                </c:pt>
                <c:pt idx="18693">
                  <c:v>18.257418583505498</c:v>
                </c:pt>
                <c:pt idx="18694">
                  <c:v>18.257418583505498</c:v>
                </c:pt>
                <c:pt idx="18695">
                  <c:v>18.257418583505498</c:v>
                </c:pt>
                <c:pt idx="18696">
                  <c:v>18.257418583505498</c:v>
                </c:pt>
                <c:pt idx="18697">
                  <c:v>18.257418583505498</c:v>
                </c:pt>
                <c:pt idx="18698">
                  <c:v>18.257418583505498</c:v>
                </c:pt>
                <c:pt idx="18699">
                  <c:v>0</c:v>
                </c:pt>
                <c:pt idx="18700">
                  <c:v>0</c:v>
                </c:pt>
                <c:pt idx="18701">
                  <c:v>0</c:v>
                </c:pt>
                <c:pt idx="18702">
                  <c:v>0</c:v>
                </c:pt>
                <c:pt idx="18703">
                  <c:v>0</c:v>
                </c:pt>
                <c:pt idx="18704">
                  <c:v>0</c:v>
                </c:pt>
                <c:pt idx="18705">
                  <c:v>0</c:v>
                </c:pt>
                <c:pt idx="18706">
                  <c:v>0</c:v>
                </c:pt>
                <c:pt idx="18707">
                  <c:v>0</c:v>
                </c:pt>
                <c:pt idx="18708">
                  <c:v>0</c:v>
                </c:pt>
                <c:pt idx="18709">
                  <c:v>0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0</c:v>
                </c:pt>
                <c:pt idx="18714">
                  <c:v>0</c:v>
                </c:pt>
                <c:pt idx="18715">
                  <c:v>0</c:v>
                </c:pt>
                <c:pt idx="18716">
                  <c:v>0</c:v>
                </c:pt>
                <c:pt idx="18717">
                  <c:v>0</c:v>
                </c:pt>
                <c:pt idx="18718">
                  <c:v>0</c:v>
                </c:pt>
                <c:pt idx="18719">
                  <c:v>0</c:v>
                </c:pt>
                <c:pt idx="18720">
                  <c:v>18.257418583505498</c:v>
                </c:pt>
                <c:pt idx="18721">
                  <c:v>18.257418583505498</c:v>
                </c:pt>
                <c:pt idx="18722">
                  <c:v>18.257418583505498</c:v>
                </c:pt>
                <c:pt idx="18723">
                  <c:v>18.257418583505498</c:v>
                </c:pt>
                <c:pt idx="18724">
                  <c:v>18.257418583505498</c:v>
                </c:pt>
                <c:pt idx="18725">
                  <c:v>18.257418583505498</c:v>
                </c:pt>
                <c:pt idx="18726">
                  <c:v>18.257418583505498</c:v>
                </c:pt>
                <c:pt idx="18727">
                  <c:v>18.257418583505498</c:v>
                </c:pt>
                <c:pt idx="18728">
                  <c:v>18.257418583505498</c:v>
                </c:pt>
                <c:pt idx="18729">
                  <c:v>18.257418583505498</c:v>
                </c:pt>
                <c:pt idx="18730">
                  <c:v>0</c:v>
                </c:pt>
                <c:pt idx="18731">
                  <c:v>0</c:v>
                </c:pt>
                <c:pt idx="18732">
                  <c:v>0</c:v>
                </c:pt>
                <c:pt idx="18733">
                  <c:v>0</c:v>
                </c:pt>
                <c:pt idx="18734">
                  <c:v>0</c:v>
                </c:pt>
                <c:pt idx="18735">
                  <c:v>0</c:v>
                </c:pt>
                <c:pt idx="18736">
                  <c:v>0</c:v>
                </c:pt>
                <c:pt idx="18737">
                  <c:v>0</c:v>
                </c:pt>
                <c:pt idx="18738">
                  <c:v>0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18.257418583505498</c:v>
                </c:pt>
                <c:pt idx="18751">
                  <c:v>18.257418583505498</c:v>
                </c:pt>
                <c:pt idx="18752">
                  <c:v>18.257418583505498</c:v>
                </c:pt>
                <c:pt idx="18753">
                  <c:v>18.257418583505498</c:v>
                </c:pt>
                <c:pt idx="18754">
                  <c:v>18.257418583505498</c:v>
                </c:pt>
                <c:pt idx="18755">
                  <c:v>18.257418583505498</c:v>
                </c:pt>
                <c:pt idx="18756">
                  <c:v>18.257418583505498</c:v>
                </c:pt>
                <c:pt idx="18757">
                  <c:v>18.257418583505498</c:v>
                </c:pt>
                <c:pt idx="18758">
                  <c:v>18.257418583505498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18.257418583505498</c:v>
                </c:pt>
                <c:pt idx="18781">
                  <c:v>18.257418583505498</c:v>
                </c:pt>
                <c:pt idx="18782">
                  <c:v>18.257418583505498</c:v>
                </c:pt>
                <c:pt idx="18783">
                  <c:v>18.257418583505498</c:v>
                </c:pt>
                <c:pt idx="18784">
                  <c:v>18.257418583505498</c:v>
                </c:pt>
                <c:pt idx="18785">
                  <c:v>18.257418583505498</c:v>
                </c:pt>
                <c:pt idx="18786">
                  <c:v>18.257418583505498</c:v>
                </c:pt>
                <c:pt idx="18787">
                  <c:v>18.257418583505498</c:v>
                </c:pt>
                <c:pt idx="18788">
                  <c:v>18.257418583505498</c:v>
                </c:pt>
                <c:pt idx="18789">
                  <c:v>18.257418583505498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18.257418583505498</c:v>
                </c:pt>
                <c:pt idx="18811">
                  <c:v>18.257418583505498</c:v>
                </c:pt>
                <c:pt idx="18812">
                  <c:v>18.257418583505498</c:v>
                </c:pt>
                <c:pt idx="18813">
                  <c:v>18.257418583505498</c:v>
                </c:pt>
                <c:pt idx="18814">
                  <c:v>18.257418583505498</c:v>
                </c:pt>
                <c:pt idx="18815">
                  <c:v>18.257418583505498</c:v>
                </c:pt>
                <c:pt idx="18816">
                  <c:v>18.257418583505498</c:v>
                </c:pt>
                <c:pt idx="18817">
                  <c:v>18.257418583505498</c:v>
                </c:pt>
                <c:pt idx="18818">
                  <c:v>18.257418583505498</c:v>
                </c:pt>
                <c:pt idx="18819">
                  <c:v>18.257418583505498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18.257418583505498</c:v>
                </c:pt>
                <c:pt idx="18841">
                  <c:v>18.257418583505498</c:v>
                </c:pt>
                <c:pt idx="18842">
                  <c:v>18.257418583505498</c:v>
                </c:pt>
                <c:pt idx="18843">
                  <c:v>18.257418583505498</c:v>
                </c:pt>
                <c:pt idx="18844">
                  <c:v>18.257418583505498</c:v>
                </c:pt>
                <c:pt idx="18845">
                  <c:v>18.257418583505498</c:v>
                </c:pt>
                <c:pt idx="18846">
                  <c:v>18.257418583505498</c:v>
                </c:pt>
                <c:pt idx="18847">
                  <c:v>18.257418583505498</c:v>
                </c:pt>
                <c:pt idx="18848">
                  <c:v>18.257418583505498</c:v>
                </c:pt>
                <c:pt idx="18849">
                  <c:v>18.257418583505498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18.257418583505498</c:v>
                </c:pt>
                <c:pt idx="18871">
                  <c:v>18.257418583505498</c:v>
                </c:pt>
                <c:pt idx="18872">
                  <c:v>18.257418583505498</c:v>
                </c:pt>
                <c:pt idx="18873">
                  <c:v>18.257418583505498</c:v>
                </c:pt>
                <c:pt idx="18874">
                  <c:v>18.257418583505498</c:v>
                </c:pt>
                <c:pt idx="18875">
                  <c:v>18.257418583505498</c:v>
                </c:pt>
                <c:pt idx="18876">
                  <c:v>18.257418583505498</c:v>
                </c:pt>
                <c:pt idx="18877">
                  <c:v>18.257418583505498</c:v>
                </c:pt>
                <c:pt idx="18878">
                  <c:v>18.257418583505498</c:v>
                </c:pt>
                <c:pt idx="18879">
                  <c:v>18.257418583505498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18.257418583505498</c:v>
                </c:pt>
                <c:pt idx="18901">
                  <c:v>15.8113883008419</c:v>
                </c:pt>
                <c:pt idx="18902">
                  <c:v>15.8113883008419</c:v>
                </c:pt>
                <c:pt idx="18903">
                  <c:v>15.8113883008419</c:v>
                </c:pt>
                <c:pt idx="18904">
                  <c:v>15.8113883008419</c:v>
                </c:pt>
                <c:pt idx="18905">
                  <c:v>15.8113883008419</c:v>
                </c:pt>
                <c:pt idx="18906">
                  <c:v>15.8113883008419</c:v>
                </c:pt>
                <c:pt idx="18907">
                  <c:v>15.8113883008419</c:v>
                </c:pt>
                <c:pt idx="18908">
                  <c:v>15.8113883008419</c:v>
                </c:pt>
                <c:pt idx="18909">
                  <c:v>15.8113883008419</c:v>
                </c:pt>
                <c:pt idx="18910">
                  <c:v>15.8113883008419</c:v>
                </c:pt>
                <c:pt idx="18911">
                  <c:v>15.8113883008419</c:v>
                </c:pt>
                <c:pt idx="18912">
                  <c:v>15.8113883008419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15.8113883008419</c:v>
                </c:pt>
                <c:pt idx="18931">
                  <c:v>15.8113883008419</c:v>
                </c:pt>
                <c:pt idx="18932">
                  <c:v>15.8113883008419</c:v>
                </c:pt>
                <c:pt idx="18933">
                  <c:v>15.8113883008419</c:v>
                </c:pt>
                <c:pt idx="18934">
                  <c:v>15.8113883008419</c:v>
                </c:pt>
                <c:pt idx="18935">
                  <c:v>15.8113883008419</c:v>
                </c:pt>
                <c:pt idx="18936">
                  <c:v>15.8113883008419</c:v>
                </c:pt>
                <c:pt idx="18937">
                  <c:v>15.8113883008419</c:v>
                </c:pt>
                <c:pt idx="18938">
                  <c:v>15.8113883008419</c:v>
                </c:pt>
                <c:pt idx="18939">
                  <c:v>15.8113883008419</c:v>
                </c:pt>
                <c:pt idx="18940">
                  <c:v>15.8113883008419</c:v>
                </c:pt>
                <c:pt idx="18941">
                  <c:v>15.8113883008419</c:v>
                </c:pt>
                <c:pt idx="18942">
                  <c:v>15.8113883008419</c:v>
                </c:pt>
                <c:pt idx="18943">
                  <c:v>0</c:v>
                </c:pt>
                <c:pt idx="18944">
                  <c:v>0</c:v>
                </c:pt>
                <c:pt idx="18945">
                  <c:v>0</c:v>
                </c:pt>
                <c:pt idx="18946">
                  <c:v>0</c:v>
                </c:pt>
                <c:pt idx="18947">
                  <c:v>0</c:v>
                </c:pt>
                <c:pt idx="18948">
                  <c:v>0</c:v>
                </c:pt>
                <c:pt idx="18949">
                  <c:v>0</c:v>
                </c:pt>
                <c:pt idx="18950">
                  <c:v>0</c:v>
                </c:pt>
                <c:pt idx="18951">
                  <c:v>0</c:v>
                </c:pt>
                <c:pt idx="18952">
                  <c:v>0</c:v>
                </c:pt>
                <c:pt idx="18953">
                  <c:v>0</c:v>
                </c:pt>
                <c:pt idx="18954">
                  <c:v>0</c:v>
                </c:pt>
                <c:pt idx="18955">
                  <c:v>0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</c:v>
                </c:pt>
                <c:pt idx="18960">
                  <c:v>15.8113883008419</c:v>
                </c:pt>
                <c:pt idx="18961">
                  <c:v>15.8113883008419</c:v>
                </c:pt>
                <c:pt idx="18962">
                  <c:v>15.8113883008419</c:v>
                </c:pt>
                <c:pt idx="18963">
                  <c:v>15.8113883008419</c:v>
                </c:pt>
                <c:pt idx="18964">
                  <c:v>15.8113883008419</c:v>
                </c:pt>
                <c:pt idx="18965">
                  <c:v>15.8113883008419</c:v>
                </c:pt>
                <c:pt idx="18966">
                  <c:v>15.8113883008419</c:v>
                </c:pt>
                <c:pt idx="18967">
                  <c:v>15.8113883008419</c:v>
                </c:pt>
                <c:pt idx="18968">
                  <c:v>15.8113883008419</c:v>
                </c:pt>
                <c:pt idx="18969">
                  <c:v>15.8113883008419</c:v>
                </c:pt>
                <c:pt idx="18970">
                  <c:v>15.8113883008419</c:v>
                </c:pt>
                <c:pt idx="18971">
                  <c:v>15.8113883008419</c:v>
                </c:pt>
                <c:pt idx="18972">
                  <c:v>15.8113883008419</c:v>
                </c:pt>
                <c:pt idx="18973">
                  <c:v>0</c:v>
                </c:pt>
                <c:pt idx="18974">
                  <c:v>0</c:v>
                </c:pt>
                <c:pt idx="18975">
                  <c:v>0</c:v>
                </c:pt>
                <c:pt idx="18976">
                  <c:v>0</c:v>
                </c:pt>
                <c:pt idx="18977">
                  <c:v>0</c:v>
                </c:pt>
                <c:pt idx="18978">
                  <c:v>0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</c:v>
                </c:pt>
                <c:pt idx="18984">
                  <c:v>0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</c:v>
                </c:pt>
                <c:pt idx="18990">
                  <c:v>15.8113883008419</c:v>
                </c:pt>
                <c:pt idx="18991">
                  <c:v>15.8113883008419</c:v>
                </c:pt>
                <c:pt idx="18992">
                  <c:v>15.8113883008419</c:v>
                </c:pt>
                <c:pt idx="18993">
                  <c:v>15.8113883008419</c:v>
                </c:pt>
                <c:pt idx="18994">
                  <c:v>15.8113883008419</c:v>
                </c:pt>
                <c:pt idx="18995">
                  <c:v>15.8113883008419</c:v>
                </c:pt>
                <c:pt idx="18996">
                  <c:v>15.8113883008419</c:v>
                </c:pt>
                <c:pt idx="18997">
                  <c:v>15.8113883008419</c:v>
                </c:pt>
                <c:pt idx="18998">
                  <c:v>15.8113883008419</c:v>
                </c:pt>
                <c:pt idx="18999">
                  <c:v>15.8113883008419</c:v>
                </c:pt>
                <c:pt idx="19000">
                  <c:v>15.8113883008419</c:v>
                </c:pt>
                <c:pt idx="19001">
                  <c:v>15.8113883008419</c:v>
                </c:pt>
                <c:pt idx="19002">
                  <c:v>15.8113883008419</c:v>
                </c:pt>
                <c:pt idx="19003">
                  <c:v>0</c:v>
                </c:pt>
                <c:pt idx="19004">
                  <c:v>0</c:v>
                </c:pt>
                <c:pt idx="19005">
                  <c:v>0</c:v>
                </c:pt>
                <c:pt idx="19006">
                  <c:v>0</c:v>
                </c:pt>
                <c:pt idx="19007">
                  <c:v>0</c:v>
                </c:pt>
                <c:pt idx="19008">
                  <c:v>0</c:v>
                </c:pt>
                <c:pt idx="19009">
                  <c:v>0</c:v>
                </c:pt>
                <c:pt idx="19010">
                  <c:v>0</c:v>
                </c:pt>
                <c:pt idx="19011">
                  <c:v>0</c:v>
                </c:pt>
                <c:pt idx="19012">
                  <c:v>0</c:v>
                </c:pt>
                <c:pt idx="19013">
                  <c:v>0</c:v>
                </c:pt>
                <c:pt idx="19014">
                  <c:v>0</c:v>
                </c:pt>
                <c:pt idx="19015">
                  <c:v>0</c:v>
                </c:pt>
                <c:pt idx="19016">
                  <c:v>0</c:v>
                </c:pt>
                <c:pt idx="19017">
                  <c:v>0</c:v>
                </c:pt>
                <c:pt idx="19018">
                  <c:v>0</c:v>
                </c:pt>
                <c:pt idx="19019">
                  <c:v>0</c:v>
                </c:pt>
                <c:pt idx="19020">
                  <c:v>15.8113883008419</c:v>
                </c:pt>
                <c:pt idx="19021">
                  <c:v>15.8113883008419</c:v>
                </c:pt>
                <c:pt idx="19022">
                  <c:v>15.8113883008419</c:v>
                </c:pt>
                <c:pt idx="19023">
                  <c:v>15.8113883008419</c:v>
                </c:pt>
                <c:pt idx="19024">
                  <c:v>15.8113883008419</c:v>
                </c:pt>
                <c:pt idx="19025">
                  <c:v>15.8113883008419</c:v>
                </c:pt>
                <c:pt idx="19026">
                  <c:v>15.8113883008419</c:v>
                </c:pt>
                <c:pt idx="19027">
                  <c:v>15.8113883008419</c:v>
                </c:pt>
                <c:pt idx="19028">
                  <c:v>15.8113883008419</c:v>
                </c:pt>
                <c:pt idx="19029">
                  <c:v>15.8113883008419</c:v>
                </c:pt>
                <c:pt idx="19030">
                  <c:v>15.8113883008419</c:v>
                </c:pt>
                <c:pt idx="19031">
                  <c:v>15.8113883008419</c:v>
                </c:pt>
                <c:pt idx="19032">
                  <c:v>0</c:v>
                </c:pt>
                <c:pt idx="19033">
                  <c:v>0</c:v>
                </c:pt>
                <c:pt idx="19034">
                  <c:v>0</c:v>
                </c:pt>
                <c:pt idx="19035">
                  <c:v>0</c:v>
                </c:pt>
                <c:pt idx="19036">
                  <c:v>0</c:v>
                </c:pt>
                <c:pt idx="19037">
                  <c:v>0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15.8113883008419</c:v>
                </c:pt>
                <c:pt idx="19051">
                  <c:v>15.8113883008419</c:v>
                </c:pt>
                <c:pt idx="19052">
                  <c:v>15.8113883008419</c:v>
                </c:pt>
                <c:pt idx="19053">
                  <c:v>15.8113883008419</c:v>
                </c:pt>
                <c:pt idx="19054">
                  <c:v>15.8113883008419</c:v>
                </c:pt>
                <c:pt idx="19055">
                  <c:v>15.8113883008419</c:v>
                </c:pt>
                <c:pt idx="19056">
                  <c:v>15.8113883008419</c:v>
                </c:pt>
                <c:pt idx="19057">
                  <c:v>15.8113883008419</c:v>
                </c:pt>
                <c:pt idx="19058">
                  <c:v>15.8113883008419</c:v>
                </c:pt>
                <c:pt idx="19059">
                  <c:v>15.8113883008419</c:v>
                </c:pt>
                <c:pt idx="19060">
                  <c:v>15.8113883008419</c:v>
                </c:pt>
                <c:pt idx="19061">
                  <c:v>15.8113883008419</c:v>
                </c:pt>
                <c:pt idx="19062">
                  <c:v>15.8113883008419</c:v>
                </c:pt>
                <c:pt idx="19063">
                  <c:v>0</c:v>
                </c:pt>
                <c:pt idx="19064">
                  <c:v>0</c:v>
                </c:pt>
                <c:pt idx="19065">
                  <c:v>0</c:v>
                </c:pt>
                <c:pt idx="19066">
                  <c:v>0</c:v>
                </c:pt>
                <c:pt idx="19067">
                  <c:v>0</c:v>
                </c:pt>
                <c:pt idx="19068">
                  <c:v>0</c:v>
                </c:pt>
                <c:pt idx="19069">
                  <c:v>0</c:v>
                </c:pt>
                <c:pt idx="19070">
                  <c:v>0</c:v>
                </c:pt>
                <c:pt idx="19071">
                  <c:v>0</c:v>
                </c:pt>
                <c:pt idx="19072">
                  <c:v>0</c:v>
                </c:pt>
                <c:pt idx="19073">
                  <c:v>0</c:v>
                </c:pt>
                <c:pt idx="19074">
                  <c:v>0</c:v>
                </c:pt>
                <c:pt idx="19075">
                  <c:v>0</c:v>
                </c:pt>
                <c:pt idx="19076">
                  <c:v>0</c:v>
                </c:pt>
                <c:pt idx="19077">
                  <c:v>0</c:v>
                </c:pt>
                <c:pt idx="19078">
                  <c:v>0</c:v>
                </c:pt>
                <c:pt idx="19079">
                  <c:v>0</c:v>
                </c:pt>
                <c:pt idx="19080">
                  <c:v>15.8113883008419</c:v>
                </c:pt>
                <c:pt idx="19081">
                  <c:v>15.8113883008419</c:v>
                </c:pt>
                <c:pt idx="19082">
                  <c:v>15.8113883008419</c:v>
                </c:pt>
                <c:pt idx="19083">
                  <c:v>15.8113883008419</c:v>
                </c:pt>
                <c:pt idx="19084">
                  <c:v>15.8113883008419</c:v>
                </c:pt>
                <c:pt idx="19085">
                  <c:v>15.8113883008419</c:v>
                </c:pt>
                <c:pt idx="19086">
                  <c:v>15.8113883008419</c:v>
                </c:pt>
                <c:pt idx="19087">
                  <c:v>15.8113883008419</c:v>
                </c:pt>
                <c:pt idx="19088">
                  <c:v>15.8113883008419</c:v>
                </c:pt>
                <c:pt idx="19089">
                  <c:v>15.8113883008419</c:v>
                </c:pt>
                <c:pt idx="19090">
                  <c:v>15.8113883008419</c:v>
                </c:pt>
                <c:pt idx="19091">
                  <c:v>15.8113883008419</c:v>
                </c:pt>
                <c:pt idx="19092">
                  <c:v>15.8113883008419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0</c:v>
                </c:pt>
                <c:pt idx="19097">
                  <c:v>0</c:v>
                </c:pt>
                <c:pt idx="19098">
                  <c:v>0</c:v>
                </c:pt>
                <c:pt idx="19099">
                  <c:v>0</c:v>
                </c:pt>
                <c:pt idx="19100">
                  <c:v>0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0</c:v>
                </c:pt>
                <c:pt idx="19106">
                  <c:v>0</c:v>
                </c:pt>
                <c:pt idx="19107">
                  <c:v>0</c:v>
                </c:pt>
                <c:pt idx="19108">
                  <c:v>0</c:v>
                </c:pt>
                <c:pt idx="19109">
                  <c:v>0</c:v>
                </c:pt>
                <c:pt idx="19110">
                  <c:v>15.8113883008419</c:v>
                </c:pt>
                <c:pt idx="19111">
                  <c:v>15.8113883008419</c:v>
                </c:pt>
                <c:pt idx="19112">
                  <c:v>15.8113883008419</c:v>
                </c:pt>
                <c:pt idx="19113">
                  <c:v>15.8113883008419</c:v>
                </c:pt>
                <c:pt idx="19114">
                  <c:v>15.8113883008419</c:v>
                </c:pt>
                <c:pt idx="19115">
                  <c:v>15.8113883008419</c:v>
                </c:pt>
                <c:pt idx="19116">
                  <c:v>15.8113883008419</c:v>
                </c:pt>
                <c:pt idx="19117">
                  <c:v>15.8113883008419</c:v>
                </c:pt>
                <c:pt idx="19118">
                  <c:v>15.8113883008419</c:v>
                </c:pt>
                <c:pt idx="19119">
                  <c:v>15.8113883008419</c:v>
                </c:pt>
                <c:pt idx="19120">
                  <c:v>15.8113883008419</c:v>
                </c:pt>
                <c:pt idx="19121">
                  <c:v>15.8113883008419</c:v>
                </c:pt>
                <c:pt idx="19122">
                  <c:v>15.8113883008419</c:v>
                </c:pt>
                <c:pt idx="19123">
                  <c:v>0</c:v>
                </c:pt>
                <c:pt idx="19124">
                  <c:v>0</c:v>
                </c:pt>
                <c:pt idx="19125">
                  <c:v>0</c:v>
                </c:pt>
                <c:pt idx="19126">
                  <c:v>0</c:v>
                </c:pt>
                <c:pt idx="19127">
                  <c:v>0</c:v>
                </c:pt>
                <c:pt idx="19128">
                  <c:v>0</c:v>
                </c:pt>
                <c:pt idx="19129">
                  <c:v>0</c:v>
                </c:pt>
                <c:pt idx="19130">
                  <c:v>0</c:v>
                </c:pt>
                <c:pt idx="19131">
                  <c:v>0</c:v>
                </c:pt>
                <c:pt idx="19132">
                  <c:v>0</c:v>
                </c:pt>
                <c:pt idx="19133">
                  <c:v>0</c:v>
                </c:pt>
                <c:pt idx="19134">
                  <c:v>0</c:v>
                </c:pt>
                <c:pt idx="19135">
                  <c:v>0</c:v>
                </c:pt>
                <c:pt idx="19136">
                  <c:v>0</c:v>
                </c:pt>
                <c:pt idx="19137">
                  <c:v>0</c:v>
                </c:pt>
                <c:pt idx="19138">
                  <c:v>0</c:v>
                </c:pt>
                <c:pt idx="19139">
                  <c:v>0</c:v>
                </c:pt>
                <c:pt idx="19140">
                  <c:v>15.8113883008419</c:v>
                </c:pt>
                <c:pt idx="19141">
                  <c:v>15.8113883008419</c:v>
                </c:pt>
                <c:pt idx="19142">
                  <c:v>15.8113883008419</c:v>
                </c:pt>
                <c:pt idx="19143">
                  <c:v>15.8113883008419</c:v>
                </c:pt>
                <c:pt idx="19144">
                  <c:v>15.8113883008419</c:v>
                </c:pt>
                <c:pt idx="19145">
                  <c:v>15.8113883008419</c:v>
                </c:pt>
                <c:pt idx="19146">
                  <c:v>15.8113883008419</c:v>
                </c:pt>
                <c:pt idx="19147">
                  <c:v>15.8113883008419</c:v>
                </c:pt>
                <c:pt idx="19148">
                  <c:v>15.8113883008419</c:v>
                </c:pt>
                <c:pt idx="19149">
                  <c:v>15.8113883008419</c:v>
                </c:pt>
                <c:pt idx="19150">
                  <c:v>15.8113883008419</c:v>
                </c:pt>
                <c:pt idx="19151">
                  <c:v>15.8113883008419</c:v>
                </c:pt>
                <c:pt idx="19152">
                  <c:v>15.8113883008419</c:v>
                </c:pt>
                <c:pt idx="19153">
                  <c:v>0</c:v>
                </c:pt>
                <c:pt idx="19154">
                  <c:v>0</c:v>
                </c:pt>
                <c:pt idx="19155">
                  <c:v>0</c:v>
                </c:pt>
                <c:pt idx="19156">
                  <c:v>0</c:v>
                </c:pt>
                <c:pt idx="19157">
                  <c:v>0</c:v>
                </c:pt>
                <c:pt idx="19158">
                  <c:v>0</c:v>
                </c:pt>
                <c:pt idx="19159">
                  <c:v>0</c:v>
                </c:pt>
                <c:pt idx="19160">
                  <c:v>0</c:v>
                </c:pt>
                <c:pt idx="19161">
                  <c:v>0</c:v>
                </c:pt>
                <c:pt idx="19162">
                  <c:v>0</c:v>
                </c:pt>
                <c:pt idx="19163">
                  <c:v>0</c:v>
                </c:pt>
                <c:pt idx="19164">
                  <c:v>0</c:v>
                </c:pt>
                <c:pt idx="19165">
                  <c:v>0</c:v>
                </c:pt>
                <c:pt idx="19166">
                  <c:v>0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15.8113883008419</c:v>
                </c:pt>
                <c:pt idx="19171">
                  <c:v>15.8113883008419</c:v>
                </c:pt>
                <c:pt idx="19172">
                  <c:v>15.8113883008419</c:v>
                </c:pt>
                <c:pt idx="19173">
                  <c:v>15.8113883008419</c:v>
                </c:pt>
                <c:pt idx="19174">
                  <c:v>15.8113883008419</c:v>
                </c:pt>
                <c:pt idx="19175">
                  <c:v>15.8113883008419</c:v>
                </c:pt>
                <c:pt idx="19176">
                  <c:v>15.8113883008419</c:v>
                </c:pt>
                <c:pt idx="19177">
                  <c:v>15.8113883008419</c:v>
                </c:pt>
                <c:pt idx="19178">
                  <c:v>15.8113883008419</c:v>
                </c:pt>
                <c:pt idx="19179">
                  <c:v>15.8113883008419</c:v>
                </c:pt>
                <c:pt idx="19180">
                  <c:v>15.8113883008419</c:v>
                </c:pt>
                <c:pt idx="19181">
                  <c:v>15.8113883008419</c:v>
                </c:pt>
                <c:pt idx="19182">
                  <c:v>15.8113883008419</c:v>
                </c:pt>
                <c:pt idx="19183">
                  <c:v>0</c:v>
                </c:pt>
                <c:pt idx="19184">
                  <c:v>0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0</c:v>
                </c:pt>
                <c:pt idx="19189">
                  <c:v>0</c:v>
                </c:pt>
                <c:pt idx="19190">
                  <c:v>0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0</c:v>
                </c:pt>
                <c:pt idx="19195">
                  <c:v>0</c:v>
                </c:pt>
                <c:pt idx="19196">
                  <c:v>0</c:v>
                </c:pt>
                <c:pt idx="19197">
                  <c:v>0</c:v>
                </c:pt>
                <c:pt idx="19198">
                  <c:v>0</c:v>
                </c:pt>
                <c:pt idx="19199">
                  <c:v>0</c:v>
                </c:pt>
                <c:pt idx="19200">
                  <c:v>15.8113883008419</c:v>
                </c:pt>
                <c:pt idx="19201">
                  <c:v>14.142135623730999</c:v>
                </c:pt>
                <c:pt idx="19202">
                  <c:v>14.142135623730999</c:v>
                </c:pt>
                <c:pt idx="19203">
                  <c:v>14.142135623730999</c:v>
                </c:pt>
                <c:pt idx="19204">
                  <c:v>14.142135623730999</c:v>
                </c:pt>
                <c:pt idx="19205">
                  <c:v>14.142135623730999</c:v>
                </c:pt>
                <c:pt idx="19206">
                  <c:v>14.142135623730999</c:v>
                </c:pt>
                <c:pt idx="19207">
                  <c:v>14.142135623730999</c:v>
                </c:pt>
                <c:pt idx="19208">
                  <c:v>14.142135623730999</c:v>
                </c:pt>
                <c:pt idx="19209">
                  <c:v>14.142135623730999</c:v>
                </c:pt>
                <c:pt idx="19210">
                  <c:v>14.142135623730999</c:v>
                </c:pt>
                <c:pt idx="19211">
                  <c:v>14.142135623730999</c:v>
                </c:pt>
                <c:pt idx="19212">
                  <c:v>14.142135623730999</c:v>
                </c:pt>
                <c:pt idx="19213">
                  <c:v>14.142135623730999</c:v>
                </c:pt>
                <c:pt idx="19214">
                  <c:v>14.142135623730999</c:v>
                </c:pt>
                <c:pt idx="19215">
                  <c:v>14.142135623730999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14.142135623730999</c:v>
                </c:pt>
                <c:pt idx="19231">
                  <c:v>14.142135623730999</c:v>
                </c:pt>
                <c:pt idx="19232">
                  <c:v>14.142135623730999</c:v>
                </c:pt>
                <c:pt idx="19233">
                  <c:v>14.142135623730999</c:v>
                </c:pt>
                <c:pt idx="19234">
                  <c:v>14.142135623730999</c:v>
                </c:pt>
                <c:pt idx="19235">
                  <c:v>14.142135623730999</c:v>
                </c:pt>
                <c:pt idx="19236">
                  <c:v>14.142135623730999</c:v>
                </c:pt>
                <c:pt idx="19237">
                  <c:v>14.142135623730999</c:v>
                </c:pt>
                <c:pt idx="19238">
                  <c:v>14.142135623730999</c:v>
                </c:pt>
                <c:pt idx="19239">
                  <c:v>14.142135623730999</c:v>
                </c:pt>
                <c:pt idx="19240">
                  <c:v>14.142135623730999</c:v>
                </c:pt>
                <c:pt idx="19241">
                  <c:v>14.142135623730999</c:v>
                </c:pt>
                <c:pt idx="19242">
                  <c:v>14.142135623730999</c:v>
                </c:pt>
                <c:pt idx="19243">
                  <c:v>14.142135623730999</c:v>
                </c:pt>
                <c:pt idx="19244">
                  <c:v>14.142135623730999</c:v>
                </c:pt>
                <c:pt idx="19245">
                  <c:v>14.142135623730999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14.142135623730999</c:v>
                </c:pt>
                <c:pt idx="19261">
                  <c:v>14.142135623730999</c:v>
                </c:pt>
                <c:pt idx="19262">
                  <c:v>14.142135623730999</c:v>
                </c:pt>
                <c:pt idx="19263">
                  <c:v>14.142135623730999</c:v>
                </c:pt>
                <c:pt idx="19264">
                  <c:v>14.142135623730999</c:v>
                </c:pt>
                <c:pt idx="19265">
                  <c:v>14.142135623730999</c:v>
                </c:pt>
                <c:pt idx="19266">
                  <c:v>14.142135623730999</c:v>
                </c:pt>
                <c:pt idx="19267">
                  <c:v>14.142135623730999</c:v>
                </c:pt>
                <c:pt idx="19268">
                  <c:v>14.142135623730999</c:v>
                </c:pt>
                <c:pt idx="19269">
                  <c:v>14.142135623730999</c:v>
                </c:pt>
                <c:pt idx="19270">
                  <c:v>14.142135623730999</c:v>
                </c:pt>
                <c:pt idx="19271">
                  <c:v>14.142135623730999</c:v>
                </c:pt>
                <c:pt idx="19272">
                  <c:v>14.142135623730999</c:v>
                </c:pt>
                <c:pt idx="19273">
                  <c:v>14.142135623730999</c:v>
                </c:pt>
                <c:pt idx="19274">
                  <c:v>14.142135623730999</c:v>
                </c:pt>
                <c:pt idx="19275">
                  <c:v>14.142135623730999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14.142135623730999</c:v>
                </c:pt>
                <c:pt idx="19291">
                  <c:v>14.142135623730999</c:v>
                </c:pt>
                <c:pt idx="19292">
                  <c:v>14.142135623730999</c:v>
                </c:pt>
                <c:pt idx="19293">
                  <c:v>14.142135623730999</c:v>
                </c:pt>
                <c:pt idx="19294">
                  <c:v>14.142135623730999</c:v>
                </c:pt>
                <c:pt idx="19295">
                  <c:v>14.142135623730999</c:v>
                </c:pt>
                <c:pt idx="19296">
                  <c:v>14.142135623730999</c:v>
                </c:pt>
                <c:pt idx="19297">
                  <c:v>14.142135623730999</c:v>
                </c:pt>
                <c:pt idx="19298">
                  <c:v>14.142135623730999</c:v>
                </c:pt>
                <c:pt idx="19299">
                  <c:v>14.142135623730999</c:v>
                </c:pt>
                <c:pt idx="19300">
                  <c:v>14.142135623730999</c:v>
                </c:pt>
                <c:pt idx="19301">
                  <c:v>14.142135623730999</c:v>
                </c:pt>
                <c:pt idx="19302">
                  <c:v>14.142135623730999</c:v>
                </c:pt>
                <c:pt idx="19303">
                  <c:v>14.142135623730999</c:v>
                </c:pt>
                <c:pt idx="19304">
                  <c:v>14.142135623730999</c:v>
                </c:pt>
                <c:pt idx="19305">
                  <c:v>14.142135623730999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14.142135623730999</c:v>
                </c:pt>
                <c:pt idx="19321">
                  <c:v>14.142135623730999</c:v>
                </c:pt>
                <c:pt idx="19322">
                  <c:v>14.142135623730999</c:v>
                </c:pt>
                <c:pt idx="19323">
                  <c:v>14.142135623730999</c:v>
                </c:pt>
                <c:pt idx="19324">
                  <c:v>14.142135623730999</c:v>
                </c:pt>
                <c:pt idx="19325">
                  <c:v>14.142135623730999</c:v>
                </c:pt>
                <c:pt idx="19326">
                  <c:v>14.142135623730999</c:v>
                </c:pt>
                <c:pt idx="19327">
                  <c:v>14.142135623730999</c:v>
                </c:pt>
                <c:pt idx="19328">
                  <c:v>14.142135623730999</c:v>
                </c:pt>
                <c:pt idx="19329">
                  <c:v>14.142135623730999</c:v>
                </c:pt>
                <c:pt idx="19330">
                  <c:v>14.142135623730999</c:v>
                </c:pt>
                <c:pt idx="19331">
                  <c:v>14.142135623730999</c:v>
                </c:pt>
                <c:pt idx="19332">
                  <c:v>14.142135623730999</c:v>
                </c:pt>
                <c:pt idx="19333">
                  <c:v>14.142135623730999</c:v>
                </c:pt>
                <c:pt idx="19334">
                  <c:v>14.142135623730999</c:v>
                </c:pt>
                <c:pt idx="19335">
                  <c:v>14.142135623730999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14.142135623730999</c:v>
                </c:pt>
                <c:pt idx="19351">
                  <c:v>14.142135623730999</c:v>
                </c:pt>
                <c:pt idx="19352">
                  <c:v>14.142135623730999</c:v>
                </c:pt>
                <c:pt idx="19353">
                  <c:v>14.142135623730999</c:v>
                </c:pt>
                <c:pt idx="19354">
                  <c:v>14.142135623730999</c:v>
                </c:pt>
                <c:pt idx="19355">
                  <c:v>14.142135623730999</c:v>
                </c:pt>
                <c:pt idx="19356">
                  <c:v>14.142135623730999</c:v>
                </c:pt>
                <c:pt idx="19357">
                  <c:v>14.142135623730999</c:v>
                </c:pt>
                <c:pt idx="19358">
                  <c:v>14.142135623730999</c:v>
                </c:pt>
                <c:pt idx="19359">
                  <c:v>14.142135623730999</c:v>
                </c:pt>
                <c:pt idx="19360">
                  <c:v>14.142135623730999</c:v>
                </c:pt>
                <c:pt idx="19361">
                  <c:v>14.142135623730999</c:v>
                </c:pt>
                <c:pt idx="19362">
                  <c:v>14.142135623730999</c:v>
                </c:pt>
                <c:pt idx="19363">
                  <c:v>14.142135623730999</c:v>
                </c:pt>
                <c:pt idx="19364">
                  <c:v>14.142135623730999</c:v>
                </c:pt>
                <c:pt idx="19365">
                  <c:v>14.142135623730999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14.142135623730999</c:v>
                </c:pt>
                <c:pt idx="19381">
                  <c:v>14.142135623730999</c:v>
                </c:pt>
                <c:pt idx="19382">
                  <c:v>14.142135623730999</c:v>
                </c:pt>
                <c:pt idx="19383">
                  <c:v>14.142135623730999</c:v>
                </c:pt>
                <c:pt idx="19384">
                  <c:v>14.142135623730999</c:v>
                </c:pt>
                <c:pt idx="19385">
                  <c:v>14.142135623730999</c:v>
                </c:pt>
                <c:pt idx="19386">
                  <c:v>14.142135623730999</c:v>
                </c:pt>
                <c:pt idx="19387">
                  <c:v>14.142135623730999</c:v>
                </c:pt>
                <c:pt idx="19388">
                  <c:v>14.142135623730999</c:v>
                </c:pt>
                <c:pt idx="19389">
                  <c:v>14.142135623730999</c:v>
                </c:pt>
                <c:pt idx="19390">
                  <c:v>14.142135623730999</c:v>
                </c:pt>
                <c:pt idx="19391">
                  <c:v>14.142135623730999</c:v>
                </c:pt>
                <c:pt idx="19392">
                  <c:v>14.142135623730999</c:v>
                </c:pt>
                <c:pt idx="19393">
                  <c:v>14.142135623730999</c:v>
                </c:pt>
                <c:pt idx="19394">
                  <c:v>14.142135623730999</c:v>
                </c:pt>
                <c:pt idx="19395">
                  <c:v>14.142135623730999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14.142135623730999</c:v>
                </c:pt>
                <c:pt idx="19411">
                  <c:v>14.142135623730999</c:v>
                </c:pt>
                <c:pt idx="19412">
                  <c:v>14.142135623730999</c:v>
                </c:pt>
                <c:pt idx="19413">
                  <c:v>14.142135623730999</c:v>
                </c:pt>
                <c:pt idx="19414">
                  <c:v>14.142135623730999</c:v>
                </c:pt>
                <c:pt idx="19415">
                  <c:v>14.142135623730999</c:v>
                </c:pt>
                <c:pt idx="19416">
                  <c:v>14.142135623730999</c:v>
                </c:pt>
                <c:pt idx="19417">
                  <c:v>14.142135623730999</c:v>
                </c:pt>
                <c:pt idx="19418">
                  <c:v>14.142135623730999</c:v>
                </c:pt>
                <c:pt idx="19419">
                  <c:v>14.142135623730999</c:v>
                </c:pt>
                <c:pt idx="19420">
                  <c:v>14.142135623730999</c:v>
                </c:pt>
                <c:pt idx="19421">
                  <c:v>14.142135623730999</c:v>
                </c:pt>
                <c:pt idx="19422">
                  <c:v>14.142135623730999</c:v>
                </c:pt>
                <c:pt idx="19423">
                  <c:v>14.142135623730999</c:v>
                </c:pt>
                <c:pt idx="19424">
                  <c:v>14.142135623730999</c:v>
                </c:pt>
                <c:pt idx="19425">
                  <c:v>14.142135623730999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14.142135623730999</c:v>
                </c:pt>
                <c:pt idx="19441">
                  <c:v>14.142135623730999</c:v>
                </c:pt>
                <c:pt idx="19442">
                  <c:v>14.142135623730999</c:v>
                </c:pt>
                <c:pt idx="19443">
                  <c:v>14.142135623730999</c:v>
                </c:pt>
                <c:pt idx="19444">
                  <c:v>14.142135623730999</c:v>
                </c:pt>
                <c:pt idx="19445">
                  <c:v>14.142135623730999</c:v>
                </c:pt>
                <c:pt idx="19446">
                  <c:v>14.142135623730999</c:v>
                </c:pt>
                <c:pt idx="19447">
                  <c:v>14.142135623730999</c:v>
                </c:pt>
                <c:pt idx="19448">
                  <c:v>14.142135623730999</c:v>
                </c:pt>
                <c:pt idx="19449">
                  <c:v>14.142135623730999</c:v>
                </c:pt>
                <c:pt idx="19450">
                  <c:v>14.142135623730999</c:v>
                </c:pt>
                <c:pt idx="19451">
                  <c:v>14.142135623730999</c:v>
                </c:pt>
                <c:pt idx="19452">
                  <c:v>14.142135623730999</c:v>
                </c:pt>
                <c:pt idx="19453">
                  <c:v>14.142135623730999</c:v>
                </c:pt>
                <c:pt idx="19454">
                  <c:v>14.142135623730999</c:v>
                </c:pt>
                <c:pt idx="19455">
                  <c:v>14.142135623730999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14.142135623730999</c:v>
                </c:pt>
                <c:pt idx="19471">
                  <c:v>14.142135623730999</c:v>
                </c:pt>
                <c:pt idx="19472">
                  <c:v>14.142135623730999</c:v>
                </c:pt>
                <c:pt idx="19473">
                  <c:v>14.142135623730999</c:v>
                </c:pt>
                <c:pt idx="19474">
                  <c:v>14.142135623730999</c:v>
                </c:pt>
                <c:pt idx="19475">
                  <c:v>14.142135623730999</c:v>
                </c:pt>
                <c:pt idx="19476">
                  <c:v>14.142135623730999</c:v>
                </c:pt>
                <c:pt idx="19477">
                  <c:v>14.142135623730999</c:v>
                </c:pt>
                <c:pt idx="19478">
                  <c:v>14.142135623730999</c:v>
                </c:pt>
                <c:pt idx="19479">
                  <c:v>14.142135623730999</c:v>
                </c:pt>
                <c:pt idx="19480">
                  <c:v>14.142135623730999</c:v>
                </c:pt>
                <c:pt idx="19481">
                  <c:v>14.142135623730999</c:v>
                </c:pt>
                <c:pt idx="19482">
                  <c:v>14.142135623730999</c:v>
                </c:pt>
                <c:pt idx="19483">
                  <c:v>14.142135623730999</c:v>
                </c:pt>
                <c:pt idx="19484">
                  <c:v>14.142135623730999</c:v>
                </c:pt>
                <c:pt idx="19485">
                  <c:v>14.142135623730999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14.142135623730999</c:v>
                </c:pt>
                <c:pt idx="19501">
                  <c:v>12.9099444873581</c:v>
                </c:pt>
                <c:pt idx="19502">
                  <c:v>12.9099444873581</c:v>
                </c:pt>
                <c:pt idx="19503">
                  <c:v>12.9099444873581</c:v>
                </c:pt>
                <c:pt idx="19504">
                  <c:v>12.9099444873581</c:v>
                </c:pt>
                <c:pt idx="19505">
                  <c:v>12.9099444873581</c:v>
                </c:pt>
                <c:pt idx="19506">
                  <c:v>12.9099444873581</c:v>
                </c:pt>
                <c:pt idx="19507">
                  <c:v>12.9099444873581</c:v>
                </c:pt>
                <c:pt idx="19508">
                  <c:v>12.9099444873581</c:v>
                </c:pt>
                <c:pt idx="19509">
                  <c:v>12.9099444873581</c:v>
                </c:pt>
                <c:pt idx="19510">
                  <c:v>12.9099444873581</c:v>
                </c:pt>
                <c:pt idx="19511">
                  <c:v>12.9099444873581</c:v>
                </c:pt>
                <c:pt idx="19512">
                  <c:v>12.9099444873581</c:v>
                </c:pt>
                <c:pt idx="19513">
                  <c:v>12.9099444873581</c:v>
                </c:pt>
                <c:pt idx="19514">
                  <c:v>12.9099444873581</c:v>
                </c:pt>
                <c:pt idx="19515">
                  <c:v>12.9099444873581</c:v>
                </c:pt>
                <c:pt idx="19516">
                  <c:v>12.9099444873581</c:v>
                </c:pt>
                <c:pt idx="19517">
                  <c:v>12.9099444873581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12.9099444873581</c:v>
                </c:pt>
                <c:pt idx="19531">
                  <c:v>12.9099444873581</c:v>
                </c:pt>
                <c:pt idx="19532">
                  <c:v>12.9099444873581</c:v>
                </c:pt>
                <c:pt idx="19533">
                  <c:v>12.9099444873581</c:v>
                </c:pt>
                <c:pt idx="19534">
                  <c:v>12.9099444873581</c:v>
                </c:pt>
                <c:pt idx="19535">
                  <c:v>12.9099444873581</c:v>
                </c:pt>
                <c:pt idx="19536">
                  <c:v>12.9099444873581</c:v>
                </c:pt>
                <c:pt idx="19537">
                  <c:v>12.9099444873581</c:v>
                </c:pt>
                <c:pt idx="19538">
                  <c:v>12.9099444873581</c:v>
                </c:pt>
                <c:pt idx="19539">
                  <c:v>12.9099444873581</c:v>
                </c:pt>
                <c:pt idx="19540">
                  <c:v>12.9099444873581</c:v>
                </c:pt>
                <c:pt idx="19541">
                  <c:v>12.9099444873581</c:v>
                </c:pt>
                <c:pt idx="19542">
                  <c:v>12.9099444873581</c:v>
                </c:pt>
                <c:pt idx="19543">
                  <c:v>12.9099444873581</c:v>
                </c:pt>
                <c:pt idx="19544">
                  <c:v>12.9099444873581</c:v>
                </c:pt>
                <c:pt idx="19545">
                  <c:v>12.9099444873581</c:v>
                </c:pt>
                <c:pt idx="19546">
                  <c:v>12.9099444873581</c:v>
                </c:pt>
                <c:pt idx="19547">
                  <c:v>12.9099444873581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12.9099444873581</c:v>
                </c:pt>
                <c:pt idx="19561">
                  <c:v>12.9099444873581</c:v>
                </c:pt>
                <c:pt idx="19562">
                  <c:v>12.9099444873581</c:v>
                </c:pt>
                <c:pt idx="19563">
                  <c:v>12.9099444873581</c:v>
                </c:pt>
                <c:pt idx="19564">
                  <c:v>12.9099444873581</c:v>
                </c:pt>
                <c:pt idx="19565">
                  <c:v>12.9099444873581</c:v>
                </c:pt>
                <c:pt idx="19566">
                  <c:v>12.9099444873581</c:v>
                </c:pt>
                <c:pt idx="19567">
                  <c:v>12.9099444873581</c:v>
                </c:pt>
                <c:pt idx="19568">
                  <c:v>12.9099444873581</c:v>
                </c:pt>
                <c:pt idx="19569">
                  <c:v>12.9099444873581</c:v>
                </c:pt>
                <c:pt idx="19570">
                  <c:v>12.9099444873581</c:v>
                </c:pt>
                <c:pt idx="19571">
                  <c:v>12.9099444873581</c:v>
                </c:pt>
                <c:pt idx="19572">
                  <c:v>12.9099444873581</c:v>
                </c:pt>
                <c:pt idx="19573">
                  <c:v>12.9099444873581</c:v>
                </c:pt>
                <c:pt idx="19574">
                  <c:v>12.9099444873581</c:v>
                </c:pt>
                <c:pt idx="19575">
                  <c:v>12.9099444873581</c:v>
                </c:pt>
                <c:pt idx="19576">
                  <c:v>12.9099444873581</c:v>
                </c:pt>
                <c:pt idx="19577">
                  <c:v>12.9099444873581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12.9099444873581</c:v>
                </c:pt>
                <c:pt idx="19591">
                  <c:v>12.9099444873581</c:v>
                </c:pt>
                <c:pt idx="19592">
                  <c:v>12.9099444873581</c:v>
                </c:pt>
                <c:pt idx="19593">
                  <c:v>12.9099444873581</c:v>
                </c:pt>
                <c:pt idx="19594">
                  <c:v>12.9099444873581</c:v>
                </c:pt>
                <c:pt idx="19595">
                  <c:v>12.9099444873581</c:v>
                </c:pt>
                <c:pt idx="19596">
                  <c:v>12.9099444873581</c:v>
                </c:pt>
                <c:pt idx="19597">
                  <c:v>12.9099444873581</c:v>
                </c:pt>
                <c:pt idx="19598">
                  <c:v>12.9099444873581</c:v>
                </c:pt>
                <c:pt idx="19599">
                  <c:v>12.9099444873581</c:v>
                </c:pt>
                <c:pt idx="19600">
                  <c:v>12.9099444873581</c:v>
                </c:pt>
                <c:pt idx="19601">
                  <c:v>12.9099444873581</c:v>
                </c:pt>
                <c:pt idx="19602">
                  <c:v>12.9099444873581</c:v>
                </c:pt>
                <c:pt idx="19603">
                  <c:v>12.9099444873581</c:v>
                </c:pt>
                <c:pt idx="19604">
                  <c:v>12.9099444873581</c:v>
                </c:pt>
                <c:pt idx="19605">
                  <c:v>12.9099444873581</c:v>
                </c:pt>
                <c:pt idx="19606">
                  <c:v>12.9099444873581</c:v>
                </c:pt>
                <c:pt idx="19607">
                  <c:v>12.9099444873581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12.9099444873581</c:v>
                </c:pt>
                <c:pt idx="19621">
                  <c:v>12.9099444873581</c:v>
                </c:pt>
                <c:pt idx="19622">
                  <c:v>12.9099444873581</c:v>
                </c:pt>
                <c:pt idx="19623">
                  <c:v>12.9099444873581</c:v>
                </c:pt>
                <c:pt idx="19624">
                  <c:v>12.9099444873581</c:v>
                </c:pt>
                <c:pt idx="19625">
                  <c:v>12.9099444873581</c:v>
                </c:pt>
                <c:pt idx="19626">
                  <c:v>12.9099444873581</c:v>
                </c:pt>
                <c:pt idx="19627">
                  <c:v>12.9099444873581</c:v>
                </c:pt>
                <c:pt idx="19628">
                  <c:v>12.9099444873581</c:v>
                </c:pt>
                <c:pt idx="19629">
                  <c:v>12.9099444873581</c:v>
                </c:pt>
                <c:pt idx="19630">
                  <c:v>12.9099444873581</c:v>
                </c:pt>
                <c:pt idx="19631">
                  <c:v>12.9099444873581</c:v>
                </c:pt>
                <c:pt idx="19632">
                  <c:v>12.9099444873581</c:v>
                </c:pt>
                <c:pt idx="19633">
                  <c:v>12.9099444873581</c:v>
                </c:pt>
                <c:pt idx="19634">
                  <c:v>12.9099444873581</c:v>
                </c:pt>
                <c:pt idx="19635">
                  <c:v>12.9099444873581</c:v>
                </c:pt>
                <c:pt idx="19636">
                  <c:v>12.9099444873581</c:v>
                </c:pt>
                <c:pt idx="19637">
                  <c:v>12.9099444873581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12.9099444873581</c:v>
                </c:pt>
                <c:pt idx="19651">
                  <c:v>12.9099444873581</c:v>
                </c:pt>
                <c:pt idx="19652">
                  <c:v>12.9099444873581</c:v>
                </c:pt>
                <c:pt idx="19653">
                  <c:v>12.9099444873581</c:v>
                </c:pt>
                <c:pt idx="19654">
                  <c:v>12.9099444873581</c:v>
                </c:pt>
                <c:pt idx="19655">
                  <c:v>12.9099444873581</c:v>
                </c:pt>
                <c:pt idx="19656">
                  <c:v>12.9099444873581</c:v>
                </c:pt>
                <c:pt idx="19657">
                  <c:v>12.9099444873581</c:v>
                </c:pt>
                <c:pt idx="19658">
                  <c:v>12.9099444873581</c:v>
                </c:pt>
                <c:pt idx="19659">
                  <c:v>12.9099444873581</c:v>
                </c:pt>
                <c:pt idx="19660">
                  <c:v>12.9099444873581</c:v>
                </c:pt>
                <c:pt idx="19661">
                  <c:v>12.9099444873581</c:v>
                </c:pt>
                <c:pt idx="19662">
                  <c:v>12.9099444873581</c:v>
                </c:pt>
                <c:pt idx="19663">
                  <c:v>12.9099444873581</c:v>
                </c:pt>
                <c:pt idx="19664">
                  <c:v>12.9099444873581</c:v>
                </c:pt>
                <c:pt idx="19665">
                  <c:v>12.9099444873581</c:v>
                </c:pt>
                <c:pt idx="19666">
                  <c:v>12.9099444873581</c:v>
                </c:pt>
                <c:pt idx="19667">
                  <c:v>12.9099444873581</c:v>
                </c:pt>
                <c:pt idx="19668">
                  <c:v>12.9099444873581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12.9099444873581</c:v>
                </c:pt>
                <c:pt idx="19681">
                  <c:v>12.9099444873581</c:v>
                </c:pt>
                <c:pt idx="19682">
                  <c:v>12.9099444873581</c:v>
                </c:pt>
                <c:pt idx="19683">
                  <c:v>12.9099444873581</c:v>
                </c:pt>
                <c:pt idx="19684">
                  <c:v>12.9099444873581</c:v>
                </c:pt>
                <c:pt idx="19685">
                  <c:v>12.9099444873581</c:v>
                </c:pt>
                <c:pt idx="19686">
                  <c:v>12.9099444873581</c:v>
                </c:pt>
                <c:pt idx="19687">
                  <c:v>12.9099444873581</c:v>
                </c:pt>
                <c:pt idx="19688">
                  <c:v>12.9099444873581</c:v>
                </c:pt>
                <c:pt idx="19689">
                  <c:v>12.9099444873581</c:v>
                </c:pt>
                <c:pt idx="19690">
                  <c:v>12.9099444873581</c:v>
                </c:pt>
                <c:pt idx="19691">
                  <c:v>12.9099444873581</c:v>
                </c:pt>
                <c:pt idx="19692">
                  <c:v>12.9099444873581</c:v>
                </c:pt>
                <c:pt idx="19693">
                  <c:v>12.9099444873581</c:v>
                </c:pt>
                <c:pt idx="19694">
                  <c:v>12.9099444873581</c:v>
                </c:pt>
                <c:pt idx="19695">
                  <c:v>12.9099444873581</c:v>
                </c:pt>
                <c:pt idx="19696">
                  <c:v>12.9099444873581</c:v>
                </c:pt>
                <c:pt idx="19697">
                  <c:v>12.9099444873581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12.9099444873581</c:v>
                </c:pt>
                <c:pt idx="19711">
                  <c:v>12.9099444873581</c:v>
                </c:pt>
                <c:pt idx="19712">
                  <c:v>12.9099444873581</c:v>
                </c:pt>
                <c:pt idx="19713">
                  <c:v>12.9099444873581</c:v>
                </c:pt>
                <c:pt idx="19714">
                  <c:v>12.9099444873581</c:v>
                </c:pt>
                <c:pt idx="19715">
                  <c:v>12.9099444873581</c:v>
                </c:pt>
                <c:pt idx="19716">
                  <c:v>12.9099444873581</c:v>
                </c:pt>
                <c:pt idx="19717">
                  <c:v>12.9099444873581</c:v>
                </c:pt>
                <c:pt idx="19718">
                  <c:v>12.9099444873581</c:v>
                </c:pt>
                <c:pt idx="19719">
                  <c:v>12.9099444873581</c:v>
                </c:pt>
                <c:pt idx="19720">
                  <c:v>12.9099444873581</c:v>
                </c:pt>
                <c:pt idx="19721">
                  <c:v>12.9099444873581</c:v>
                </c:pt>
                <c:pt idx="19722">
                  <c:v>12.9099444873581</c:v>
                </c:pt>
                <c:pt idx="19723">
                  <c:v>12.9099444873581</c:v>
                </c:pt>
                <c:pt idx="19724">
                  <c:v>12.9099444873581</c:v>
                </c:pt>
                <c:pt idx="19725">
                  <c:v>12.9099444873581</c:v>
                </c:pt>
                <c:pt idx="19726">
                  <c:v>12.9099444873581</c:v>
                </c:pt>
                <c:pt idx="19727">
                  <c:v>12.9099444873581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12.9099444873581</c:v>
                </c:pt>
                <c:pt idx="19741">
                  <c:v>12.9099444873581</c:v>
                </c:pt>
                <c:pt idx="19742">
                  <c:v>12.9099444873581</c:v>
                </c:pt>
                <c:pt idx="19743">
                  <c:v>12.9099444873581</c:v>
                </c:pt>
                <c:pt idx="19744">
                  <c:v>12.9099444873581</c:v>
                </c:pt>
                <c:pt idx="19745">
                  <c:v>12.9099444873581</c:v>
                </c:pt>
                <c:pt idx="19746">
                  <c:v>12.9099444873581</c:v>
                </c:pt>
                <c:pt idx="19747">
                  <c:v>12.9099444873581</c:v>
                </c:pt>
                <c:pt idx="19748">
                  <c:v>12.9099444873581</c:v>
                </c:pt>
                <c:pt idx="19749">
                  <c:v>12.9099444873581</c:v>
                </c:pt>
                <c:pt idx="19750">
                  <c:v>12.9099444873581</c:v>
                </c:pt>
                <c:pt idx="19751">
                  <c:v>12.9099444873581</c:v>
                </c:pt>
                <c:pt idx="19752">
                  <c:v>12.9099444873581</c:v>
                </c:pt>
                <c:pt idx="19753">
                  <c:v>12.9099444873581</c:v>
                </c:pt>
                <c:pt idx="19754">
                  <c:v>12.9099444873581</c:v>
                </c:pt>
                <c:pt idx="19755">
                  <c:v>12.9099444873581</c:v>
                </c:pt>
                <c:pt idx="19756">
                  <c:v>12.9099444873581</c:v>
                </c:pt>
                <c:pt idx="19757">
                  <c:v>12.9099444873581</c:v>
                </c:pt>
                <c:pt idx="19758">
                  <c:v>12.9099444873581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</c:v>
                </c:pt>
                <c:pt idx="19763">
                  <c:v>0</c:v>
                </c:pt>
                <c:pt idx="19764">
                  <c:v>0</c:v>
                </c:pt>
                <c:pt idx="19765">
                  <c:v>0</c:v>
                </c:pt>
                <c:pt idx="19766">
                  <c:v>0</c:v>
                </c:pt>
                <c:pt idx="19767">
                  <c:v>0</c:v>
                </c:pt>
                <c:pt idx="19768">
                  <c:v>0</c:v>
                </c:pt>
                <c:pt idx="19769">
                  <c:v>0</c:v>
                </c:pt>
                <c:pt idx="19770">
                  <c:v>12.9099444873581</c:v>
                </c:pt>
                <c:pt idx="19771">
                  <c:v>12.9099444873581</c:v>
                </c:pt>
                <c:pt idx="19772">
                  <c:v>12.9099444873581</c:v>
                </c:pt>
                <c:pt idx="19773">
                  <c:v>12.9099444873581</c:v>
                </c:pt>
                <c:pt idx="19774">
                  <c:v>12.9099444873581</c:v>
                </c:pt>
                <c:pt idx="19775">
                  <c:v>12.9099444873581</c:v>
                </c:pt>
                <c:pt idx="19776">
                  <c:v>12.9099444873581</c:v>
                </c:pt>
                <c:pt idx="19777">
                  <c:v>12.9099444873581</c:v>
                </c:pt>
                <c:pt idx="19778">
                  <c:v>12.9099444873581</c:v>
                </c:pt>
                <c:pt idx="19779">
                  <c:v>12.9099444873581</c:v>
                </c:pt>
                <c:pt idx="19780">
                  <c:v>12.9099444873581</c:v>
                </c:pt>
                <c:pt idx="19781">
                  <c:v>12.9099444873581</c:v>
                </c:pt>
                <c:pt idx="19782">
                  <c:v>12.9099444873581</c:v>
                </c:pt>
                <c:pt idx="19783">
                  <c:v>12.9099444873581</c:v>
                </c:pt>
                <c:pt idx="19784">
                  <c:v>12.9099444873581</c:v>
                </c:pt>
                <c:pt idx="19785">
                  <c:v>12.9099444873581</c:v>
                </c:pt>
                <c:pt idx="19786">
                  <c:v>12.9099444873581</c:v>
                </c:pt>
                <c:pt idx="19787">
                  <c:v>12.9099444873581</c:v>
                </c:pt>
                <c:pt idx="19788">
                  <c:v>12.9099444873581</c:v>
                </c:pt>
                <c:pt idx="19789">
                  <c:v>0</c:v>
                </c:pt>
                <c:pt idx="19790">
                  <c:v>0</c:v>
                </c:pt>
                <c:pt idx="19791">
                  <c:v>0</c:v>
                </c:pt>
                <c:pt idx="19792">
                  <c:v>0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</c:v>
                </c:pt>
                <c:pt idx="19799">
                  <c:v>0</c:v>
                </c:pt>
                <c:pt idx="19800">
                  <c:v>12.9099444873581</c:v>
                </c:pt>
                <c:pt idx="19801">
                  <c:v>11.952286093343901</c:v>
                </c:pt>
                <c:pt idx="19802">
                  <c:v>11.952286093343901</c:v>
                </c:pt>
                <c:pt idx="19803">
                  <c:v>11.952286093343901</c:v>
                </c:pt>
                <c:pt idx="19804">
                  <c:v>11.952286093343901</c:v>
                </c:pt>
                <c:pt idx="19805">
                  <c:v>11.952286093343901</c:v>
                </c:pt>
                <c:pt idx="19806">
                  <c:v>11.952286093343901</c:v>
                </c:pt>
                <c:pt idx="19807">
                  <c:v>11.952286093343901</c:v>
                </c:pt>
                <c:pt idx="19808">
                  <c:v>11.952286093343901</c:v>
                </c:pt>
                <c:pt idx="19809">
                  <c:v>11.952286093343901</c:v>
                </c:pt>
                <c:pt idx="19810">
                  <c:v>11.952286093343901</c:v>
                </c:pt>
                <c:pt idx="19811">
                  <c:v>11.952286093343901</c:v>
                </c:pt>
                <c:pt idx="19812">
                  <c:v>11.952286093343901</c:v>
                </c:pt>
                <c:pt idx="19813">
                  <c:v>11.952286093343901</c:v>
                </c:pt>
                <c:pt idx="19814">
                  <c:v>11.952286093343901</c:v>
                </c:pt>
                <c:pt idx="19815">
                  <c:v>11.952286093343901</c:v>
                </c:pt>
                <c:pt idx="19816">
                  <c:v>11.952286093343901</c:v>
                </c:pt>
                <c:pt idx="19817">
                  <c:v>11.952286093343901</c:v>
                </c:pt>
                <c:pt idx="19818">
                  <c:v>11.952286093343901</c:v>
                </c:pt>
                <c:pt idx="19819">
                  <c:v>11.952286093343901</c:v>
                </c:pt>
                <c:pt idx="19820">
                  <c:v>11.952286093343901</c:v>
                </c:pt>
                <c:pt idx="19821">
                  <c:v>11.952286093343901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</c:v>
                </c:pt>
                <c:pt idx="19827">
                  <c:v>0</c:v>
                </c:pt>
                <c:pt idx="19828">
                  <c:v>0</c:v>
                </c:pt>
                <c:pt idx="19829">
                  <c:v>0</c:v>
                </c:pt>
                <c:pt idx="19830">
                  <c:v>11.952286093343901</c:v>
                </c:pt>
                <c:pt idx="19831">
                  <c:v>11.952286093343901</c:v>
                </c:pt>
                <c:pt idx="19832">
                  <c:v>11.952286093343901</c:v>
                </c:pt>
                <c:pt idx="19833">
                  <c:v>11.952286093343901</c:v>
                </c:pt>
                <c:pt idx="19834">
                  <c:v>11.952286093343901</c:v>
                </c:pt>
                <c:pt idx="19835">
                  <c:v>11.952286093343901</c:v>
                </c:pt>
                <c:pt idx="19836">
                  <c:v>11.952286093343901</c:v>
                </c:pt>
                <c:pt idx="19837">
                  <c:v>11.952286093343901</c:v>
                </c:pt>
                <c:pt idx="19838">
                  <c:v>11.952286093343901</c:v>
                </c:pt>
                <c:pt idx="19839">
                  <c:v>11.952286093343901</c:v>
                </c:pt>
                <c:pt idx="19840">
                  <c:v>11.952286093343901</c:v>
                </c:pt>
                <c:pt idx="19841">
                  <c:v>11.952286093343901</c:v>
                </c:pt>
                <c:pt idx="19842">
                  <c:v>11.952286093343901</c:v>
                </c:pt>
                <c:pt idx="19843">
                  <c:v>11.952286093343901</c:v>
                </c:pt>
                <c:pt idx="19844">
                  <c:v>11.952286093343901</c:v>
                </c:pt>
                <c:pt idx="19845">
                  <c:v>11.952286093343901</c:v>
                </c:pt>
                <c:pt idx="19846">
                  <c:v>11.952286093343901</c:v>
                </c:pt>
                <c:pt idx="19847">
                  <c:v>11.952286093343901</c:v>
                </c:pt>
                <c:pt idx="19848">
                  <c:v>11.952286093343901</c:v>
                </c:pt>
                <c:pt idx="19849">
                  <c:v>11.952286093343901</c:v>
                </c:pt>
                <c:pt idx="19850">
                  <c:v>11.952286093343901</c:v>
                </c:pt>
                <c:pt idx="19851">
                  <c:v>11.952286093343901</c:v>
                </c:pt>
                <c:pt idx="19852">
                  <c:v>0</c:v>
                </c:pt>
                <c:pt idx="19853">
                  <c:v>0</c:v>
                </c:pt>
                <c:pt idx="19854">
                  <c:v>0</c:v>
                </c:pt>
                <c:pt idx="19855">
                  <c:v>0</c:v>
                </c:pt>
                <c:pt idx="19856">
                  <c:v>0</c:v>
                </c:pt>
                <c:pt idx="19857">
                  <c:v>0</c:v>
                </c:pt>
                <c:pt idx="19858">
                  <c:v>0</c:v>
                </c:pt>
                <c:pt idx="19859">
                  <c:v>0</c:v>
                </c:pt>
                <c:pt idx="19860">
                  <c:v>11.952286093343901</c:v>
                </c:pt>
                <c:pt idx="19861">
                  <c:v>11.952286093343901</c:v>
                </c:pt>
                <c:pt idx="19862">
                  <c:v>11.952286093343901</c:v>
                </c:pt>
                <c:pt idx="19863">
                  <c:v>11.952286093343901</c:v>
                </c:pt>
                <c:pt idx="19864">
                  <c:v>11.952286093343901</c:v>
                </c:pt>
                <c:pt idx="19865">
                  <c:v>11.952286093343901</c:v>
                </c:pt>
                <c:pt idx="19866">
                  <c:v>11.952286093343901</c:v>
                </c:pt>
                <c:pt idx="19867">
                  <c:v>11.952286093343901</c:v>
                </c:pt>
                <c:pt idx="19868">
                  <c:v>11.952286093343901</c:v>
                </c:pt>
                <c:pt idx="19869">
                  <c:v>11.952286093343901</c:v>
                </c:pt>
                <c:pt idx="19870">
                  <c:v>11.952286093343901</c:v>
                </c:pt>
                <c:pt idx="19871">
                  <c:v>11.952286093343901</c:v>
                </c:pt>
                <c:pt idx="19872">
                  <c:v>11.952286093343901</c:v>
                </c:pt>
                <c:pt idx="19873">
                  <c:v>11.952286093343901</c:v>
                </c:pt>
                <c:pt idx="19874">
                  <c:v>11.952286093343901</c:v>
                </c:pt>
                <c:pt idx="19875">
                  <c:v>11.952286093343901</c:v>
                </c:pt>
                <c:pt idx="19876">
                  <c:v>11.952286093343901</c:v>
                </c:pt>
                <c:pt idx="19877">
                  <c:v>11.952286093343901</c:v>
                </c:pt>
                <c:pt idx="19878">
                  <c:v>11.952286093343901</c:v>
                </c:pt>
                <c:pt idx="19879">
                  <c:v>11.952286093343901</c:v>
                </c:pt>
                <c:pt idx="19880">
                  <c:v>11.952286093343901</c:v>
                </c:pt>
                <c:pt idx="19881">
                  <c:v>0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11.952286093343901</c:v>
                </c:pt>
                <c:pt idx="19891">
                  <c:v>11.952286093343901</c:v>
                </c:pt>
                <c:pt idx="19892">
                  <c:v>11.952286093343901</c:v>
                </c:pt>
                <c:pt idx="19893">
                  <c:v>11.952286093343901</c:v>
                </c:pt>
                <c:pt idx="19894">
                  <c:v>11.952286093343901</c:v>
                </c:pt>
                <c:pt idx="19895">
                  <c:v>11.952286093343901</c:v>
                </c:pt>
                <c:pt idx="19896">
                  <c:v>11.952286093343901</c:v>
                </c:pt>
                <c:pt idx="19897">
                  <c:v>11.952286093343901</c:v>
                </c:pt>
                <c:pt idx="19898">
                  <c:v>11.952286093343901</c:v>
                </c:pt>
                <c:pt idx="19899">
                  <c:v>11.952286093343901</c:v>
                </c:pt>
                <c:pt idx="19900">
                  <c:v>11.952286093343901</c:v>
                </c:pt>
                <c:pt idx="19901">
                  <c:v>11.952286093343901</c:v>
                </c:pt>
                <c:pt idx="19902">
                  <c:v>11.952286093343901</c:v>
                </c:pt>
                <c:pt idx="19903">
                  <c:v>11.952286093343901</c:v>
                </c:pt>
                <c:pt idx="19904">
                  <c:v>11.952286093343901</c:v>
                </c:pt>
                <c:pt idx="19905">
                  <c:v>11.952286093343901</c:v>
                </c:pt>
                <c:pt idx="19906">
                  <c:v>11.952286093343901</c:v>
                </c:pt>
                <c:pt idx="19907">
                  <c:v>11.952286093343901</c:v>
                </c:pt>
                <c:pt idx="19908">
                  <c:v>11.952286093343901</c:v>
                </c:pt>
                <c:pt idx="19909">
                  <c:v>11.952286093343901</c:v>
                </c:pt>
                <c:pt idx="19910">
                  <c:v>11.952286093343901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0</c:v>
                </c:pt>
                <c:pt idx="19916">
                  <c:v>0</c:v>
                </c:pt>
                <c:pt idx="19917">
                  <c:v>0</c:v>
                </c:pt>
                <c:pt idx="19918">
                  <c:v>0</c:v>
                </c:pt>
                <c:pt idx="19919">
                  <c:v>0</c:v>
                </c:pt>
                <c:pt idx="19920">
                  <c:v>11.952286093343901</c:v>
                </c:pt>
                <c:pt idx="19921">
                  <c:v>11.952286093343901</c:v>
                </c:pt>
                <c:pt idx="19922">
                  <c:v>11.952286093343901</c:v>
                </c:pt>
                <c:pt idx="19923">
                  <c:v>11.952286093343901</c:v>
                </c:pt>
                <c:pt idx="19924">
                  <c:v>11.952286093343901</c:v>
                </c:pt>
                <c:pt idx="19925">
                  <c:v>11.952286093343901</c:v>
                </c:pt>
                <c:pt idx="19926">
                  <c:v>11.952286093343901</c:v>
                </c:pt>
                <c:pt idx="19927">
                  <c:v>11.952286093343901</c:v>
                </c:pt>
                <c:pt idx="19928">
                  <c:v>11.952286093343901</c:v>
                </c:pt>
                <c:pt idx="19929">
                  <c:v>11.952286093343901</c:v>
                </c:pt>
                <c:pt idx="19930">
                  <c:v>11.952286093343901</c:v>
                </c:pt>
                <c:pt idx="19931">
                  <c:v>11.952286093343901</c:v>
                </c:pt>
                <c:pt idx="19932">
                  <c:v>11.952286093343901</c:v>
                </c:pt>
                <c:pt idx="19933">
                  <c:v>11.952286093343901</c:v>
                </c:pt>
                <c:pt idx="19934">
                  <c:v>11.952286093343901</c:v>
                </c:pt>
                <c:pt idx="19935">
                  <c:v>11.952286093343901</c:v>
                </c:pt>
                <c:pt idx="19936">
                  <c:v>11.952286093343901</c:v>
                </c:pt>
                <c:pt idx="19937">
                  <c:v>11.952286093343901</c:v>
                </c:pt>
                <c:pt idx="19938">
                  <c:v>11.952286093343901</c:v>
                </c:pt>
                <c:pt idx="19939">
                  <c:v>11.952286093343901</c:v>
                </c:pt>
                <c:pt idx="19940">
                  <c:v>11.952286093343901</c:v>
                </c:pt>
                <c:pt idx="19941">
                  <c:v>11.952286093343901</c:v>
                </c:pt>
                <c:pt idx="19942">
                  <c:v>0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</c:v>
                </c:pt>
                <c:pt idx="19947">
                  <c:v>0</c:v>
                </c:pt>
                <c:pt idx="19948">
                  <c:v>0</c:v>
                </c:pt>
                <c:pt idx="19949">
                  <c:v>0</c:v>
                </c:pt>
                <c:pt idx="19950">
                  <c:v>11.952286093343901</c:v>
                </c:pt>
                <c:pt idx="19951">
                  <c:v>11.952286093343901</c:v>
                </c:pt>
                <c:pt idx="19952">
                  <c:v>11.952286093343901</c:v>
                </c:pt>
                <c:pt idx="19953">
                  <c:v>11.952286093343901</c:v>
                </c:pt>
                <c:pt idx="19954">
                  <c:v>11.952286093343901</c:v>
                </c:pt>
                <c:pt idx="19955">
                  <c:v>11.952286093343901</c:v>
                </c:pt>
                <c:pt idx="19956">
                  <c:v>11.952286093343901</c:v>
                </c:pt>
                <c:pt idx="19957">
                  <c:v>11.952286093343901</c:v>
                </c:pt>
                <c:pt idx="19958">
                  <c:v>11.952286093343901</c:v>
                </c:pt>
                <c:pt idx="19959">
                  <c:v>11.952286093343901</c:v>
                </c:pt>
                <c:pt idx="19960">
                  <c:v>11.952286093343901</c:v>
                </c:pt>
                <c:pt idx="19961">
                  <c:v>11.952286093343901</c:v>
                </c:pt>
                <c:pt idx="19962">
                  <c:v>11.952286093343901</c:v>
                </c:pt>
                <c:pt idx="19963">
                  <c:v>11.952286093343901</c:v>
                </c:pt>
                <c:pt idx="19964">
                  <c:v>11.952286093343901</c:v>
                </c:pt>
                <c:pt idx="19965">
                  <c:v>11.952286093343901</c:v>
                </c:pt>
                <c:pt idx="19966">
                  <c:v>11.952286093343901</c:v>
                </c:pt>
                <c:pt idx="19967">
                  <c:v>11.952286093343901</c:v>
                </c:pt>
                <c:pt idx="19968">
                  <c:v>11.952286093343901</c:v>
                </c:pt>
                <c:pt idx="19969">
                  <c:v>11.952286093343901</c:v>
                </c:pt>
                <c:pt idx="19970">
                  <c:v>11.952286093343901</c:v>
                </c:pt>
                <c:pt idx="19971">
                  <c:v>0</c:v>
                </c:pt>
                <c:pt idx="19972">
                  <c:v>0</c:v>
                </c:pt>
                <c:pt idx="19973">
                  <c:v>0</c:v>
                </c:pt>
                <c:pt idx="19974">
                  <c:v>0</c:v>
                </c:pt>
                <c:pt idx="19975">
                  <c:v>0</c:v>
                </c:pt>
                <c:pt idx="19976">
                  <c:v>0</c:v>
                </c:pt>
                <c:pt idx="19977">
                  <c:v>0</c:v>
                </c:pt>
                <c:pt idx="19978">
                  <c:v>0</c:v>
                </c:pt>
                <c:pt idx="19979">
                  <c:v>0</c:v>
                </c:pt>
                <c:pt idx="19980">
                  <c:v>11.952286093343901</c:v>
                </c:pt>
                <c:pt idx="19981">
                  <c:v>11.952286093343901</c:v>
                </c:pt>
                <c:pt idx="19982">
                  <c:v>11.952286093343901</c:v>
                </c:pt>
                <c:pt idx="19983">
                  <c:v>11.952286093343901</c:v>
                </c:pt>
                <c:pt idx="19984">
                  <c:v>11.952286093343901</c:v>
                </c:pt>
                <c:pt idx="19985">
                  <c:v>11.952286093343901</c:v>
                </c:pt>
                <c:pt idx="19986">
                  <c:v>11.952286093343901</c:v>
                </c:pt>
                <c:pt idx="19987">
                  <c:v>11.952286093343901</c:v>
                </c:pt>
                <c:pt idx="19988">
                  <c:v>11.952286093343901</c:v>
                </c:pt>
                <c:pt idx="19989">
                  <c:v>11.952286093343901</c:v>
                </c:pt>
                <c:pt idx="19990">
                  <c:v>11.952286093343901</c:v>
                </c:pt>
                <c:pt idx="19991">
                  <c:v>11.952286093343901</c:v>
                </c:pt>
                <c:pt idx="19992">
                  <c:v>11.952286093343901</c:v>
                </c:pt>
                <c:pt idx="19993">
                  <c:v>11.952286093343901</c:v>
                </c:pt>
                <c:pt idx="19994">
                  <c:v>11.952286093343901</c:v>
                </c:pt>
                <c:pt idx="19995">
                  <c:v>11.952286093343901</c:v>
                </c:pt>
                <c:pt idx="19996">
                  <c:v>11.952286093343901</c:v>
                </c:pt>
                <c:pt idx="19997">
                  <c:v>11.952286093343901</c:v>
                </c:pt>
                <c:pt idx="19998">
                  <c:v>11.952286093343901</c:v>
                </c:pt>
                <c:pt idx="19999">
                  <c:v>11.952286093343901</c:v>
                </c:pt>
                <c:pt idx="20000">
                  <c:v>11.952286093343901</c:v>
                </c:pt>
                <c:pt idx="20001">
                  <c:v>0</c:v>
                </c:pt>
                <c:pt idx="20002">
                  <c:v>0</c:v>
                </c:pt>
                <c:pt idx="20003">
                  <c:v>0</c:v>
                </c:pt>
                <c:pt idx="20004">
                  <c:v>0</c:v>
                </c:pt>
                <c:pt idx="20005">
                  <c:v>0</c:v>
                </c:pt>
                <c:pt idx="20006">
                  <c:v>0</c:v>
                </c:pt>
                <c:pt idx="20007">
                  <c:v>0</c:v>
                </c:pt>
                <c:pt idx="20008">
                  <c:v>0</c:v>
                </c:pt>
                <c:pt idx="20009">
                  <c:v>0</c:v>
                </c:pt>
                <c:pt idx="20010">
                  <c:v>11.952286093343901</c:v>
                </c:pt>
                <c:pt idx="20011">
                  <c:v>11.952286093343901</c:v>
                </c:pt>
                <c:pt idx="20012">
                  <c:v>11.952286093343901</c:v>
                </c:pt>
                <c:pt idx="20013">
                  <c:v>11.952286093343901</c:v>
                </c:pt>
                <c:pt idx="20014">
                  <c:v>11.952286093343901</c:v>
                </c:pt>
                <c:pt idx="20015">
                  <c:v>11.952286093343901</c:v>
                </c:pt>
                <c:pt idx="20016">
                  <c:v>11.952286093343901</c:v>
                </c:pt>
                <c:pt idx="20017">
                  <c:v>11.952286093343901</c:v>
                </c:pt>
                <c:pt idx="20018">
                  <c:v>11.952286093343901</c:v>
                </c:pt>
                <c:pt idx="20019">
                  <c:v>11.952286093343901</c:v>
                </c:pt>
                <c:pt idx="20020">
                  <c:v>11.952286093343901</c:v>
                </c:pt>
                <c:pt idx="20021">
                  <c:v>11.952286093343901</c:v>
                </c:pt>
                <c:pt idx="20022">
                  <c:v>11.952286093343901</c:v>
                </c:pt>
                <c:pt idx="20023">
                  <c:v>11.952286093343901</c:v>
                </c:pt>
                <c:pt idx="20024">
                  <c:v>11.952286093343901</c:v>
                </c:pt>
                <c:pt idx="20025">
                  <c:v>11.952286093343901</c:v>
                </c:pt>
                <c:pt idx="20026">
                  <c:v>11.952286093343901</c:v>
                </c:pt>
                <c:pt idx="20027">
                  <c:v>11.952286093343901</c:v>
                </c:pt>
                <c:pt idx="20028">
                  <c:v>11.952286093343901</c:v>
                </c:pt>
                <c:pt idx="20029">
                  <c:v>11.952286093343901</c:v>
                </c:pt>
                <c:pt idx="20030">
                  <c:v>11.952286093343901</c:v>
                </c:pt>
                <c:pt idx="20031">
                  <c:v>11.952286093343901</c:v>
                </c:pt>
                <c:pt idx="20032">
                  <c:v>0</c:v>
                </c:pt>
                <c:pt idx="20033">
                  <c:v>0</c:v>
                </c:pt>
                <c:pt idx="20034">
                  <c:v>0</c:v>
                </c:pt>
                <c:pt idx="20035">
                  <c:v>0</c:v>
                </c:pt>
                <c:pt idx="20036">
                  <c:v>0</c:v>
                </c:pt>
                <c:pt idx="20037">
                  <c:v>0</c:v>
                </c:pt>
                <c:pt idx="20038">
                  <c:v>0</c:v>
                </c:pt>
                <c:pt idx="20039">
                  <c:v>0</c:v>
                </c:pt>
                <c:pt idx="20040">
                  <c:v>11.952286093343901</c:v>
                </c:pt>
                <c:pt idx="20041">
                  <c:v>11.952286093343901</c:v>
                </c:pt>
                <c:pt idx="20042">
                  <c:v>11.952286093343901</c:v>
                </c:pt>
                <c:pt idx="20043">
                  <c:v>11.952286093343901</c:v>
                </c:pt>
                <c:pt idx="20044">
                  <c:v>11.952286093343901</c:v>
                </c:pt>
                <c:pt idx="20045">
                  <c:v>11.952286093343901</c:v>
                </c:pt>
                <c:pt idx="20046">
                  <c:v>11.952286093343901</c:v>
                </c:pt>
                <c:pt idx="20047">
                  <c:v>11.952286093343901</c:v>
                </c:pt>
                <c:pt idx="20048">
                  <c:v>11.952286093343901</c:v>
                </c:pt>
                <c:pt idx="20049">
                  <c:v>11.952286093343901</c:v>
                </c:pt>
                <c:pt idx="20050">
                  <c:v>11.952286093343901</c:v>
                </c:pt>
                <c:pt idx="20051">
                  <c:v>11.952286093343901</c:v>
                </c:pt>
                <c:pt idx="20052">
                  <c:v>11.952286093343901</c:v>
                </c:pt>
                <c:pt idx="20053">
                  <c:v>11.952286093343901</c:v>
                </c:pt>
                <c:pt idx="20054">
                  <c:v>11.952286093343901</c:v>
                </c:pt>
                <c:pt idx="20055">
                  <c:v>11.952286093343901</c:v>
                </c:pt>
                <c:pt idx="20056">
                  <c:v>11.952286093343901</c:v>
                </c:pt>
                <c:pt idx="20057">
                  <c:v>11.952286093343901</c:v>
                </c:pt>
                <c:pt idx="20058">
                  <c:v>11.952286093343901</c:v>
                </c:pt>
                <c:pt idx="20059">
                  <c:v>11.952286093343901</c:v>
                </c:pt>
                <c:pt idx="20060">
                  <c:v>11.952286093343901</c:v>
                </c:pt>
                <c:pt idx="20061">
                  <c:v>11.952286093343901</c:v>
                </c:pt>
                <c:pt idx="20062">
                  <c:v>0</c:v>
                </c:pt>
                <c:pt idx="20063">
                  <c:v>0</c:v>
                </c:pt>
                <c:pt idx="20064">
                  <c:v>0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11.952286093343901</c:v>
                </c:pt>
                <c:pt idx="20071">
                  <c:v>11.952286093343901</c:v>
                </c:pt>
                <c:pt idx="20072">
                  <c:v>11.952286093343901</c:v>
                </c:pt>
                <c:pt idx="20073">
                  <c:v>11.952286093343901</c:v>
                </c:pt>
                <c:pt idx="20074">
                  <c:v>11.952286093343901</c:v>
                </c:pt>
                <c:pt idx="20075">
                  <c:v>11.952286093343901</c:v>
                </c:pt>
                <c:pt idx="20076">
                  <c:v>11.952286093343901</c:v>
                </c:pt>
                <c:pt idx="20077">
                  <c:v>11.952286093343901</c:v>
                </c:pt>
                <c:pt idx="20078">
                  <c:v>11.952286093343901</c:v>
                </c:pt>
                <c:pt idx="20079">
                  <c:v>11.952286093343901</c:v>
                </c:pt>
                <c:pt idx="20080">
                  <c:v>11.952286093343901</c:v>
                </c:pt>
                <c:pt idx="20081">
                  <c:v>11.952286093343901</c:v>
                </c:pt>
                <c:pt idx="20082">
                  <c:v>11.952286093343901</c:v>
                </c:pt>
                <c:pt idx="20083">
                  <c:v>11.952286093343901</c:v>
                </c:pt>
                <c:pt idx="20084">
                  <c:v>11.952286093343901</c:v>
                </c:pt>
                <c:pt idx="20085">
                  <c:v>11.952286093343901</c:v>
                </c:pt>
                <c:pt idx="20086">
                  <c:v>11.952286093343901</c:v>
                </c:pt>
                <c:pt idx="20087">
                  <c:v>11.952286093343901</c:v>
                </c:pt>
                <c:pt idx="20088">
                  <c:v>11.952286093343901</c:v>
                </c:pt>
                <c:pt idx="20089">
                  <c:v>11.952286093343901</c:v>
                </c:pt>
                <c:pt idx="20090">
                  <c:v>11.952286093343901</c:v>
                </c:pt>
                <c:pt idx="20091">
                  <c:v>0</c:v>
                </c:pt>
                <c:pt idx="20092">
                  <c:v>0</c:v>
                </c:pt>
                <c:pt idx="20093">
                  <c:v>0</c:v>
                </c:pt>
                <c:pt idx="20094">
                  <c:v>0</c:v>
                </c:pt>
                <c:pt idx="20095">
                  <c:v>0</c:v>
                </c:pt>
                <c:pt idx="20096">
                  <c:v>0</c:v>
                </c:pt>
                <c:pt idx="20097">
                  <c:v>0</c:v>
                </c:pt>
                <c:pt idx="20098">
                  <c:v>0</c:v>
                </c:pt>
                <c:pt idx="20099">
                  <c:v>0</c:v>
                </c:pt>
                <c:pt idx="20100">
                  <c:v>11.952286093343901</c:v>
                </c:pt>
                <c:pt idx="20101">
                  <c:v>11.180339887498899</c:v>
                </c:pt>
                <c:pt idx="20102">
                  <c:v>11.180339887498899</c:v>
                </c:pt>
                <c:pt idx="20103">
                  <c:v>11.180339887498899</c:v>
                </c:pt>
                <c:pt idx="20104">
                  <c:v>11.180339887498899</c:v>
                </c:pt>
                <c:pt idx="20105">
                  <c:v>11.180339887498899</c:v>
                </c:pt>
                <c:pt idx="20106">
                  <c:v>11.180339887498899</c:v>
                </c:pt>
                <c:pt idx="20107">
                  <c:v>11.180339887498899</c:v>
                </c:pt>
                <c:pt idx="20108">
                  <c:v>11.180339887498899</c:v>
                </c:pt>
                <c:pt idx="20109">
                  <c:v>11.180339887498899</c:v>
                </c:pt>
                <c:pt idx="20110">
                  <c:v>11.180339887498899</c:v>
                </c:pt>
                <c:pt idx="20111">
                  <c:v>11.180339887498899</c:v>
                </c:pt>
                <c:pt idx="20112">
                  <c:v>11.180339887498899</c:v>
                </c:pt>
                <c:pt idx="20113">
                  <c:v>11.180339887498899</c:v>
                </c:pt>
                <c:pt idx="20114">
                  <c:v>11.180339887498899</c:v>
                </c:pt>
                <c:pt idx="20115">
                  <c:v>11.180339887498899</c:v>
                </c:pt>
                <c:pt idx="20116">
                  <c:v>11.180339887498899</c:v>
                </c:pt>
                <c:pt idx="20117">
                  <c:v>11.180339887498899</c:v>
                </c:pt>
                <c:pt idx="20118">
                  <c:v>11.180339887498899</c:v>
                </c:pt>
                <c:pt idx="20119">
                  <c:v>11.180339887498899</c:v>
                </c:pt>
                <c:pt idx="20120">
                  <c:v>11.180339887498899</c:v>
                </c:pt>
                <c:pt idx="20121">
                  <c:v>11.180339887498899</c:v>
                </c:pt>
                <c:pt idx="20122">
                  <c:v>11.180339887498899</c:v>
                </c:pt>
                <c:pt idx="20123">
                  <c:v>11.180339887498899</c:v>
                </c:pt>
                <c:pt idx="20124">
                  <c:v>11.180339887498899</c:v>
                </c:pt>
                <c:pt idx="20125">
                  <c:v>0</c:v>
                </c:pt>
                <c:pt idx="20126">
                  <c:v>0</c:v>
                </c:pt>
                <c:pt idx="20127">
                  <c:v>0</c:v>
                </c:pt>
                <c:pt idx="20128">
                  <c:v>0</c:v>
                </c:pt>
                <c:pt idx="20129">
                  <c:v>0</c:v>
                </c:pt>
                <c:pt idx="20130">
                  <c:v>11.180339887498899</c:v>
                </c:pt>
                <c:pt idx="20131">
                  <c:v>11.180339887498899</c:v>
                </c:pt>
                <c:pt idx="20132">
                  <c:v>11.180339887498899</c:v>
                </c:pt>
                <c:pt idx="20133">
                  <c:v>11.180339887498899</c:v>
                </c:pt>
                <c:pt idx="20134">
                  <c:v>11.180339887498899</c:v>
                </c:pt>
                <c:pt idx="20135">
                  <c:v>11.180339887498899</c:v>
                </c:pt>
                <c:pt idx="20136">
                  <c:v>11.180339887498899</c:v>
                </c:pt>
                <c:pt idx="20137">
                  <c:v>11.180339887498899</c:v>
                </c:pt>
                <c:pt idx="20138">
                  <c:v>11.180339887498899</c:v>
                </c:pt>
                <c:pt idx="20139">
                  <c:v>11.180339887498899</c:v>
                </c:pt>
                <c:pt idx="20140">
                  <c:v>11.180339887498899</c:v>
                </c:pt>
                <c:pt idx="20141">
                  <c:v>11.180339887498899</c:v>
                </c:pt>
                <c:pt idx="20142">
                  <c:v>11.180339887498899</c:v>
                </c:pt>
                <c:pt idx="20143">
                  <c:v>11.180339887498899</c:v>
                </c:pt>
                <c:pt idx="20144">
                  <c:v>11.180339887498899</c:v>
                </c:pt>
                <c:pt idx="20145">
                  <c:v>11.180339887498899</c:v>
                </c:pt>
                <c:pt idx="20146">
                  <c:v>11.180339887498899</c:v>
                </c:pt>
                <c:pt idx="20147">
                  <c:v>11.180339887498899</c:v>
                </c:pt>
                <c:pt idx="20148">
                  <c:v>11.180339887498899</c:v>
                </c:pt>
                <c:pt idx="20149">
                  <c:v>11.180339887498899</c:v>
                </c:pt>
                <c:pt idx="20150">
                  <c:v>11.180339887498899</c:v>
                </c:pt>
                <c:pt idx="20151">
                  <c:v>11.180339887498899</c:v>
                </c:pt>
                <c:pt idx="20152">
                  <c:v>11.180339887498899</c:v>
                </c:pt>
                <c:pt idx="20153">
                  <c:v>11.180339887498899</c:v>
                </c:pt>
                <c:pt idx="20154">
                  <c:v>0</c:v>
                </c:pt>
                <c:pt idx="20155">
                  <c:v>0</c:v>
                </c:pt>
                <c:pt idx="20156">
                  <c:v>0</c:v>
                </c:pt>
                <c:pt idx="20157">
                  <c:v>0</c:v>
                </c:pt>
                <c:pt idx="20158">
                  <c:v>0</c:v>
                </c:pt>
                <c:pt idx="20159">
                  <c:v>0</c:v>
                </c:pt>
                <c:pt idx="20160">
                  <c:v>11.180339887498899</c:v>
                </c:pt>
                <c:pt idx="20161">
                  <c:v>11.180339887498899</c:v>
                </c:pt>
                <c:pt idx="20162">
                  <c:v>11.180339887498899</c:v>
                </c:pt>
                <c:pt idx="20163">
                  <c:v>11.180339887498899</c:v>
                </c:pt>
                <c:pt idx="20164">
                  <c:v>11.180339887498899</c:v>
                </c:pt>
                <c:pt idx="20165">
                  <c:v>11.180339887498899</c:v>
                </c:pt>
                <c:pt idx="20166">
                  <c:v>11.180339887498899</c:v>
                </c:pt>
                <c:pt idx="20167">
                  <c:v>11.180339887498899</c:v>
                </c:pt>
                <c:pt idx="20168">
                  <c:v>11.180339887498899</c:v>
                </c:pt>
                <c:pt idx="20169">
                  <c:v>11.180339887498899</c:v>
                </c:pt>
                <c:pt idx="20170">
                  <c:v>11.180339887498899</c:v>
                </c:pt>
                <c:pt idx="20171">
                  <c:v>11.180339887498899</c:v>
                </c:pt>
                <c:pt idx="20172">
                  <c:v>11.180339887498899</c:v>
                </c:pt>
                <c:pt idx="20173">
                  <c:v>11.180339887498899</c:v>
                </c:pt>
                <c:pt idx="20174">
                  <c:v>11.180339887498899</c:v>
                </c:pt>
                <c:pt idx="20175">
                  <c:v>11.180339887498899</c:v>
                </c:pt>
                <c:pt idx="20176">
                  <c:v>11.180339887498899</c:v>
                </c:pt>
                <c:pt idx="20177">
                  <c:v>11.180339887498899</c:v>
                </c:pt>
                <c:pt idx="20178">
                  <c:v>11.180339887498899</c:v>
                </c:pt>
                <c:pt idx="20179">
                  <c:v>11.180339887498899</c:v>
                </c:pt>
                <c:pt idx="20180">
                  <c:v>11.180339887498899</c:v>
                </c:pt>
                <c:pt idx="20181">
                  <c:v>11.180339887498899</c:v>
                </c:pt>
                <c:pt idx="20182">
                  <c:v>11.180339887498899</c:v>
                </c:pt>
                <c:pt idx="20183">
                  <c:v>11.180339887498899</c:v>
                </c:pt>
                <c:pt idx="20184">
                  <c:v>0</c:v>
                </c:pt>
                <c:pt idx="20185">
                  <c:v>0</c:v>
                </c:pt>
                <c:pt idx="20186">
                  <c:v>0</c:v>
                </c:pt>
                <c:pt idx="20187">
                  <c:v>0</c:v>
                </c:pt>
                <c:pt idx="20188">
                  <c:v>0</c:v>
                </c:pt>
                <c:pt idx="20189">
                  <c:v>0</c:v>
                </c:pt>
                <c:pt idx="20190">
                  <c:v>11.180339887498899</c:v>
                </c:pt>
                <c:pt idx="20191">
                  <c:v>11.180339887498899</c:v>
                </c:pt>
                <c:pt idx="20192">
                  <c:v>11.180339887498899</c:v>
                </c:pt>
                <c:pt idx="20193">
                  <c:v>11.180339887498899</c:v>
                </c:pt>
                <c:pt idx="20194">
                  <c:v>11.180339887498899</c:v>
                </c:pt>
                <c:pt idx="20195">
                  <c:v>11.180339887498899</c:v>
                </c:pt>
                <c:pt idx="20196">
                  <c:v>11.180339887498899</c:v>
                </c:pt>
                <c:pt idx="20197">
                  <c:v>11.180339887498899</c:v>
                </c:pt>
                <c:pt idx="20198">
                  <c:v>11.180339887498899</c:v>
                </c:pt>
                <c:pt idx="20199">
                  <c:v>11.180339887498899</c:v>
                </c:pt>
                <c:pt idx="20200">
                  <c:v>11.180339887498899</c:v>
                </c:pt>
                <c:pt idx="20201">
                  <c:v>11.180339887498899</c:v>
                </c:pt>
                <c:pt idx="20202">
                  <c:v>11.180339887498899</c:v>
                </c:pt>
                <c:pt idx="20203">
                  <c:v>11.180339887498899</c:v>
                </c:pt>
                <c:pt idx="20204">
                  <c:v>11.180339887498899</c:v>
                </c:pt>
                <c:pt idx="20205">
                  <c:v>11.180339887498899</c:v>
                </c:pt>
                <c:pt idx="20206">
                  <c:v>11.180339887498899</c:v>
                </c:pt>
                <c:pt idx="20207">
                  <c:v>11.180339887498899</c:v>
                </c:pt>
                <c:pt idx="20208">
                  <c:v>11.180339887498899</c:v>
                </c:pt>
                <c:pt idx="20209">
                  <c:v>11.180339887498899</c:v>
                </c:pt>
                <c:pt idx="20210">
                  <c:v>11.180339887498899</c:v>
                </c:pt>
                <c:pt idx="20211">
                  <c:v>11.180339887498899</c:v>
                </c:pt>
                <c:pt idx="20212">
                  <c:v>11.180339887498899</c:v>
                </c:pt>
                <c:pt idx="20213">
                  <c:v>11.180339887498899</c:v>
                </c:pt>
                <c:pt idx="20214">
                  <c:v>11.180339887498899</c:v>
                </c:pt>
                <c:pt idx="20215">
                  <c:v>0</c:v>
                </c:pt>
                <c:pt idx="20216">
                  <c:v>0</c:v>
                </c:pt>
                <c:pt idx="20217">
                  <c:v>0</c:v>
                </c:pt>
                <c:pt idx="20218">
                  <c:v>0</c:v>
                </c:pt>
                <c:pt idx="20219">
                  <c:v>0</c:v>
                </c:pt>
                <c:pt idx="20220">
                  <c:v>11.180339887498899</c:v>
                </c:pt>
                <c:pt idx="20221">
                  <c:v>11.180339887498899</c:v>
                </c:pt>
                <c:pt idx="20222">
                  <c:v>11.180339887498899</c:v>
                </c:pt>
                <c:pt idx="20223">
                  <c:v>11.180339887498899</c:v>
                </c:pt>
                <c:pt idx="20224">
                  <c:v>11.180339887498899</c:v>
                </c:pt>
                <c:pt idx="20225">
                  <c:v>11.180339887498899</c:v>
                </c:pt>
                <c:pt idx="20226">
                  <c:v>11.180339887498899</c:v>
                </c:pt>
                <c:pt idx="20227">
                  <c:v>11.180339887498899</c:v>
                </c:pt>
                <c:pt idx="20228">
                  <c:v>11.180339887498899</c:v>
                </c:pt>
                <c:pt idx="20229">
                  <c:v>11.180339887498899</c:v>
                </c:pt>
                <c:pt idx="20230">
                  <c:v>11.180339887498899</c:v>
                </c:pt>
                <c:pt idx="20231">
                  <c:v>11.180339887498899</c:v>
                </c:pt>
                <c:pt idx="20232">
                  <c:v>11.180339887498899</c:v>
                </c:pt>
                <c:pt idx="20233">
                  <c:v>11.180339887498899</c:v>
                </c:pt>
                <c:pt idx="20234">
                  <c:v>11.180339887498899</c:v>
                </c:pt>
                <c:pt idx="20235">
                  <c:v>11.180339887498899</c:v>
                </c:pt>
                <c:pt idx="20236">
                  <c:v>11.180339887498899</c:v>
                </c:pt>
                <c:pt idx="20237">
                  <c:v>11.180339887498899</c:v>
                </c:pt>
                <c:pt idx="20238">
                  <c:v>11.180339887498899</c:v>
                </c:pt>
                <c:pt idx="20239">
                  <c:v>11.180339887498899</c:v>
                </c:pt>
                <c:pt idx="20240">
                  <c:v>11.180339887498899</c:v>
                </c:pt>
                <c:pt idx="20241">
                  <c:v>11.180339887498899</c:v>
                </c:pt>
                <c:pt idx="20242">
                  <c:v>11.180339887498899</c:v>
                </c:pt>
                <c:pt idx="20243">
                  <c:v>11.180339887498899</c:v>
                </c:pt>
                <c:pt idx="20244">
                  <c:v>11.180339887498899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11.180339887498899</c:v>
                </c:pt>
                <c:pt idx="20251">
                  <c:v>11.180339887498899</c:v>
                </c:pt>
                <c:pt idx="20252">
                  <c:v>11.180339887498899</c:v>
                </c:pt>
                <c:pt idx="20253">
                  <c:v>11.180339887498899</c:v>
                </c:pt>
                <c:pt idx="20254">
                  <c:v>11.180339887498899</c:v>
                </c:pt>
                <c:pt idx="20255">
                  <c:v>11.180339887498899</c:v>
                </c:pt>
                <c:pt idx="20256">
                  <c:v>11.180339887498899</c:v>
                </c:pt>
                <c:pt idx="20257">
                  <c:v>11.180339887498899</c:v>
                </c:pt>
                <c:pt idx="20258">
                  <c:v>11.180339887498899</c:v>
                </c:pt>
                <c:pt idx="20259">
                  <c:v>11.180339887498899</c:v>
                </c:pt>
                <c:pt idx="20260">
                  <c:v>11.180339887498899</c:v>
                </c:pt>
                <c:pt idx="20261">
                  <c:v>11.180339887498899</c:v>
                </c:pt>
                <c:pt idx="20262">
                  <c:v>11.180339887498899</c:v>
                </c:pt>
                <c:pt idx="20263">
                  <c:v>11.180339887498899</c:v>
                </c:pt>
                <c:pt idx="20264">
                  <c:v>11.180339887498899</c:v>
                </c:pt>
                <c:pt idx="20265">
                  <c:v>11.180339887498899</c:v>
                </c:pt>
                <c:pt idx="20266">
                  <c:v>11.180339887498899</c:v>
                </c:pt>
                <c:pt idx="20267">
                  <c:v>11.180339887498899</c:v>
                </c:pt>
                <c:pt idx="20268">
                  <c:v>11.180339887498899</c:v>
                </c:pt>
                <c:pt idx="20269">
                  <c:v>11.180339887498899</c:v>
                </c:pt>
                <c:pt idx="20270">
                  <c:v>11.180339887498899</c:v>
                </c:pt>
                <c:pt idx="20271">
                  <c:v>11.180339887498899</c:v>
                </c:pt>
                <c:pt idx="20272">
                  <c:v>11.180339887498899</c:v>
                </c:pt>
                <c:pt idx="20273">
                  <c:v>11.180339887498899</c:v>
                </c:pt>
                <c:pt idx="20274">
                  <c:v>0</c:v>
                </c:pt>
                <c:pt idx="20275">
                  <c:v>0</c:v>
                </c:pt>
                <c:pt idx="20276">
                  <c:v>0</c:v>
                </c:pt>
                <c:pt idx="20277">
                  <c:v>0</c:v>
                </c:pt>
                <c:pt idx="20278">
                  <c:v>0</c:v>
                </c:pt>
                <c:pt idx="20279">
                  <c:v>0</c:v>
                </c:pt>
                <c:pt idx="20280">
                  <c:v>11.180339887498899</c:v>
                </c:pt>
                <c:pt idx="20281">
                  <c:v>11.180339887498899</c:v>
                </c:pt>
                <c:pt idx="20282">
                  <c:v>11.180339887498899</c:v>
                </c:pt>
                <c:pt idx="20283">
                  <c:v>11.180339887498899</c:v>
                </c:pt>
                <c:pt idx="20284">
                  <c:v>11.180339887498899</c:v>
                </c:pt>
                <c:pt idx="20285">
                  <c:v>11.180339887498899</c:v>
                </c:pt>
                <c:pt idx="20286">
                  <c:v>11.180339887498899</c:v>
                </c:pt>
                <c:pt idx="20287">
                  <c:v>11.180339887498899</c:v>
                </c:pt>
                <c:pt idx="20288">
                  <c:v>11.180339887498899</c:v>
                </c:pt>
                <c:pt idx="20289">
                  <c:v>11.180339887498899</c:v>
                </c:pt>
                <c:pt idx="20290">
                  <c:v>11.180339887498899</c:v>
                </c:pt>
                <c:pt idx="20291">
                  <c:v>11.180339887498899</c:v>
                </c:pt>
                <c:pt idx="20292">
                  <c:v>11.180339887498899</c:v>
                </c:pt>
                <c:pt idx="20293">
                  <c:v>11.180339887498899</c:v>
                </c:pt>
                <c:pt idx="20294">
                  <c:v>11.180339887498899</c:v>
                </c:pt>
                <c:pt idx="20295">
                  <c:v>11.180339887498899</c:v>
                </c:pt>
                <c:pt idx="20296">
                  <c:v>11.180339887498899</c:v>
                </c:pt>
                <c:pt idx="20297">
                  <c:v>11.180339887498899</c:v>
                </c:pt>
                <c:pt idx="20298">
                  <c:v>11.180339887498899</c:v>
                </c:pt>
                <c:pt idx="20299">
                  <c:v>11.180339887498899</c:v>
                </c:pt>
                <c:pt idx="20300">
                  <c:v>11.180339887498899</c:v>
                </c:pt>
                <c:pt idx="20301">
                  <c:v>11.180339887498899</c:v>
                </c:pt>
                <c:pt idx="20302">
                  <c:v>11.180339887498899</c:v>
                </c:pt>
                <c:pt idx="20303">
                  <c:v>11.180339887498899</c:v>
                </c:pt>
                <c:pt idx="20304">
                  <c:v>11.180339887498899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</c:v>
                </c:pt>
                <c:pt idx="20309">
                  <c:v>0</c:v>
                </c:pt>
                <c:pt idx="20310">
                  <c:v>11.180339887498899</c:v>
                </c:pt>
                <c:pt idx="20311">
                  <c:v>11.180339887498899</c:v>
                </c:pt>
                <c:pt idx="20312">
                  <c:v>11.180339887498899</c:v>
                </c:pt>
                <c:pt idx="20313">
                  <c:v>11.180339887498899</c:v>
                </c:pt>
                <c:pt idx="20314">
                  <c:v>11.180339887498899</c:v>
                </c:pt>
                <c:pt idx="20315">
                  <c:v>11.180339887498899</c:v>
                </c:pt>
                <c:pt idx="20316">
                  <c:v>11.180339887498899</c:v>
                </c:pt>
                <c:pt idx="20317">
                  <c:v>11.180339887498899</c:v>
                </c:pt>
                <c:pt idx="20318">
                  <c:v>11.180339887498899</c:v>
                </c:pt>
                <c:pt idx="20319">
                  <c:v>11.180339887498899</c:v>
                </c:pt>
                <c:pt idx="20320">
                  <c:v>11.180339887498899</c:v>
                </c:pt>
                <c:pt idx="20321">
                  <c:v>11.180339887498899</c:v>
                </c:pt>
                <c:pt idx="20322">
                  <c:v>11.180339887498899</c:v>
                </c:pt>
                <c:pt idx="20323">
                  <c:v>11.180339887498899</c:v>
                </c:pt>
                <c:pt idx="20324">
                  <c:v>11.180339887498899</c:v>
                </c:pt>
                <c:pt idx="20325">
                  <c:v>11.180339887498899</c:v>
                </c:pt>
                <c:pt idx="20326">
                  <c:v>11.180339887498899</c:v>
                </c:pt>
                <c:pt idx="20327">
                  <c:v>11.180339887498899</c:v>
                </c:pt>
                <c:pt idx="20328">
                  <c:v>11.180339887498899</c:v>
                </c:pt>
                <c:pt idx="20329">
                  <c:v>11.180339887498899</c:v>
                </c:pt>
                <c:pt idx="20330">
                  <c:v>11.180339887498899</c:v>
                </c:pt>
                <c:pt idx="20331">
                  <c:v>11.180339887498899</c:v>
                </c:pt>
                <c:pt idx="20332">
                  <c:v>11.180339887498899</c:v>
                </c:pt>
                <c:pt idx="20333">
                  <c:v>11.180339887498899</c:v>
                </c:pt>
                <c:pt idx="20334">
                  <c:v>11.180339887498899</c:v>
                </c:pt>
                <c:pt idx="20335">
                  <c:v>0</c:v>
                </c:pt>
                <c:pt idx="20336">
                  <c:v>0</c:v>
                </c:pt>
                <c:pt idx="20337">
                  <c:v>0</c:v>
                </c:pt>
                <c:pt idx="20338">
                  <c:v>0</c:v>
                </c:pt>
                <c:pt idx="20339">
                  <c:v>0</c:v>
                </c:pt>
                <c:pt idx="20340">
                  <c:v>11.180339887498899</c:v>
                </c:pt>
                <c:pt idx="20341">
                  <c:v>11.180339887498899</c:v>
                </c:pt>
                <c:pt idx="20342">
                  <c:v>11.180339887498899</c:v>
                </c:pt>
                <c:pt idx="20343">
                  <c:v>11.180339887498899</c:v>
                </c:pt>
                <c:pt idx="20344">
                  <c:v>11.180339887498899</c:v>
                </c:pt>
                <c:pt idx="20345">
                  <c:v>11.180339887498899</c:v>
                </c:pt>
                <c:pt idx="20346">
                  <c:v>11.180339887498899</c:v>
                </c:pt>
                <c:pt idx="20347">
                  <c:v>11.180339887498899</c:v>
                </c:pt>
                <c:pt idx="20348">
                  <c:v>11.180339887498899</c:v>
                </c:pt>
                <c:pt idx="20349">
                  <c:v>11.180339887498899</c:v>
                </c:pt>
                <c:pt idx="20350">
                  <c:v>11.180339887498899</c:v>
                </c:pt>
                <c:pt idx="20351">
                  <c:v>11.180339887498899</c:v>
                </c:pt>
                <c:pt idx="20352">
                  <c:v>11.180339887498899</c:v>
                </c:pt>
                <c:pt idx="20353">
                  <c:v>11.180339887498899</c:v>
                </c:pt>
                <c:pt idx="20354">
                  <c:v>11.180339887498899</c:v>
                </c:pt>
                <c:pt idx="20355">
                  <c:v>11.180339887498899</c:v>
                </c:pt>
                <c:pt idx="20356">
                  <c:v>11.180339887498899</c:v>
                </c:pt>
                <c:pt idx="20357">
                  <c:v>11.180339887498899</c:v>
                </c:pt>
                <c:pt idx="20358">
                  <c:v>11.180339887498899</c:v>
                </c:pt>
                <c:pt idx="20359">
                  <c:v>11.180339887498899</c:v>
                </c:pt>
                <c:pt idx="20360">
                  <c:v>11.180339887498899</c:v>
                </c:pt>
                <c:pt idx="20361">
                  <c:v>11.180339887498899</c:v>
                </c:pt>
                <c:pt idx="20362">
                  <c:v>11.180339887498899</c:v>
                </c:pt>
                <c:pt idx="20363">
                  <c:v>11.180339887498899</c:v>
                </c:pt>
                <c:pt idx="20364">
                  <c:v>11.180339887498899</c:v>
                </c:pt>
                <c:pt idx="20365">
                  <c:v>0</c:v>
                </c:pt>
                <c:pt idx="20366">
                  <c:v>0</c:v>
                </c:pt>
                <c:pt idx="20367">
                  <c:v>0</c:v>
                </c:pt>
                <c:pt idx="20368">
                  <c:v>0</c:v>
                </c:pt>
                <c:pt idx="20369">
                  <c:v>0</c:v>
                </c:pt>
                <c:pt idx="20370">
                  <c:v>11.180339887498899</c:v>
                </c:pt>
                <c:pt idx="20371">
                  <c:v>11.180339887498899</c:v>
                </c:pt>
                <c:pt idx="20372">
                  <c:v>11.180339887498899</c:v>
                </c:pt>
                <c:pt idx="20373">
                  <c:v>11.180339887498899</c:v>
                </c:pt>
                <c:pt idx="20374">
                  <c:v>11.180339887498899</c:v>
                </c:pt>
                <c:pt idx="20375">
                  <c:v>11.180339887498899</c:v>
                </c:pt>
                <c:pt idx="20376">
                  <c:v>11.180339887498899</c:v>
                </c:pt>
                <c:pt idx="20377">
                  <c:v>11.180339887498899</c:v>
                </c:pt>
                <c:pt idx="20378">
                  <c:v>11.180339887498899</c:v>
                </c:pt>
                <c:pt idx="20379">
                  <c:v>11.180339887498899</c:v>
                </c:pt>
                <c:pt idx="20380">
                  <c:v>11.180339887498899</c:v>
                </c:pt>
                <c:pt idx="20381">
                  <c:v>11.180339887498899</c:v>
                </c:pt>
                <c:pt idx="20382">
                  <c:v>11.180339887498899</c:v>
                </c:pt>
                <c:pt idx="20383">
                  <c:v>11.180339887498899</c:v>
                </c:pt>
                <c:pt idx="20384">
                  <c:v>11.180339887498899</c:v>
                </c:pt>
                <c:pt idx="20385">
                  <c:v>11.180339887498899</c:v>
                </c:pt>
                <c:pt idx="20386">
                  <c:v>11.180339887498899</c:v>
                </c:pt>
                <c:pt idx="20387">
                  <c:v>11.180339887498899</c:v>
                </c:pt>
                <c:pt idx="20388">
                  <c:v>11.180339887498899</c:v>
                </c:pt>
                <c:pt idx="20389">
                  <c:v>11.180339887498899</c:v>
                </c:pt>
                <c:pt idx="20390">
                  <c:v>11.180339887498899</c:v>
                </c:pt>
                <c:pt idx="20391">
                  <c:v>11.180339887498899</c:v>
                </c:pt>
                <c:pt idx="20392">
                  <c:v>11.180339887498899</c:v>
                </c:pt>
                <c:pt idx="20393">
                  <c:v>11.180339887498899</c:v>
                </c:pt>
                <c:pt idx="20394">
                  <c:v>0</c:v>
                </c:pt>
                <c:pt idx="20395">
                  <c:v>0</c:v>
                </c:pt>
                <c:pt idx="20396">
                  <c:v>0</c:v>
                </c:pt>
                <c:pt idx="20397">
                  <c:v>0</c:v>
                </c:pt>
                <c:pt idx="20398">
                  <c:v>0</c:v>
                </c:pt>
                <c:pt idx="20399">
                  <c:v>0</c:v>
                </c:pt>
                <c:pt idx="20400">
                  <c:v>11.180339887498899</c:v>
                </c:pt>
                <c:pt idx="20401">
                  <c:v>10.540925533894599</c:v>
                </c:pt>
                <c:pt idx="20402">
                  <c:v>10.540925533894599</c:v>
                </c:pt>
                <c:pt idx="20403">
                  <c:v>10.540925533894599</c:v>
                </c:pt>
                <c:pt idx="20404">
                  <c:v>10.540925533894599</c:v>
                </c:pt>
                <c:pt idx="20405">
                  <c:v>10.540925533894599</c:v>
                </c:pt>
                <c:pt idx="20406">
                  <c:v>10.540925533894599</c:v>
                </c:pt>
                <c:pt idx="20407">
                  <c:v>10.540925533894599</c:v>
                </c:pt>
                <c:pt idx="20408">
                  <c:v>10.540925533894599</c:v>
                </c:pt>
                <c:pt idx="20409">
                  <c:v>10.540925533894599</c:v>
                </c:pt>
                <c:pt idx="20410">
                  <c:v>10.540925533894599</c:v>
                </c:pt>
                <c:pt idx="20411">
                  <c:v>10.540925533894599</c:v>
                </c:pt>
                <c:pt idx="20412">
                  <c:v>10.540925533894599</c:v>
                </c:pt>
                <c:pt idx="20413">
                  <c:v>10.540925533894599</c:v>
                </c:pt>
                <c:pt idx="20414">
                  <c:v>10.540925533894599</c:v>
                </c:pt>
                <c:pt idx="20415">
                  <c:v>10.540925533894599</c:v>
                </c:pt>
                <c:pt idx="20416">
                  <c:v>10.540925533894599</c:v>
                </c:pt>
                <c:pt idx="20417">
                  <c:v>10.540925533894599</c:v>
                </c:pt>
                <c:pt idx="20418">
                  <c:v>10.540925533894599</c:v>
                </c:pt>
                <c:pt idx="20419">
                  <c:v>10.540925533894599</c:v>
                </c:pt>
                <c:pt idx="20420">
                  <c:v>10.540925533894599</c:v>
                </c:pt>
                <c:pt idx="20421">
                  <c:v>10.540925533894599</c:v>
                </c:pt>
                <c:pt idx="20422">
                  <c:v>10.540925533894599</c:v>
                </c:pt>
                <c:pt idx="20423">
                  <c:v>10.540925533894599</c:v>
                </c:pt>
                <c:pt idx="20424">
                  <c:v>10.540925533894599</c:v>
                </c:pt>
                <c:pt idx="20425">
                  <c:v>10.540925533894599</c:v>
                </c:pt>
                <c:pt idx="20426">
                  <c:v>10.540925533894599</c:v>
                </c:pt>
                <c:pt idx="20427">
                  <c:v>10.540925533894599</c:v>
                </c:pt>
                <c:pt idx="20428">
                  <c:v>0</c:v>
                </c:pt>
                <c:pt idx="20429">
                  <c:v>0</c:v>
                </c:pt>
                <c:pt idx="20430">
                  <c:v>10.540925533894599</c:v>
                </c:pt>
                <c:pt idx="20431">
                  <c:v>10.540925533894599</c:v>
                </c:pt>
                <c:pt idx="20432">
                  <c:v>10.540925533894599</c:v>
                </c:pt>
                <c:pt idx="20433">
                  <c:v>10.540925533894599</c:v>
                </c:pt>
                <c:pt idx="20434">
                  <c:v>10.540925533894599</c:v>
                </c:pt>
                <c:pt idx="20435">
                  <c:v>10.540925533894599</c:v>
                </c:pt>
                <c:pt idx="20436">
                  <c:v>10.540925533894599</c:v>
                </c:pt>
                <c:pt idx="20437">
                  <c:v>10.540925533894599</c:v>
                </c:pt>
                <c:pt idx="20438">
                  <c:v>10.540925533894599</c:v>
                </c:pt>
                <c:pt idx="20439">
                  <c:v>10.540925533894599</c:v>
                </c:pt>
                <c:pt idx="20440">
                  <c:v>10.540925533894599</c:v>
                </c:pt>
                <c:pt idx="20441">
                  <c:v>10.540925533894599</c:v>
                </c:pt>
                <c:pt idx="20442">
                  <c:v>10.540925533894599</c:v>
                </c:pt>
                <c:pt idx="20443">
                  <c:v>10.540925533894599</c:v>
                </c:pt>
                <c:pt idx="20444">
                  <c:v>10.540925533894599</c:v>
                </c:pt>
                <c:pt idx="20445">
                  <c:v>10.540925533894599</c:v>
                </c:pt>
                <c:pt idx="20446">
                  <c:v>10.540925533894599</c:v>
                </c:pt>
                <c:pt idx="20447">
                  <c:v>10.540925533894599</c:v>
                </c:pt>
                <c:pt idx="20448">
                  <c:v>10.540925533894599</c:v>
                </c:pt>
                <c:pt idx="20449">
                  <c:v>10.540925533894599</c:v>
                </c:pt>
                <c:pt idx="20450">
                  <c:v>10.540925533894599</c:v>
                </c:pt>
                <c:pt idx="20451">
                  <c:v>10.540925533894599</c:v>
                </c:pt>
                <c:pt idx="20452">
                  <c:v>10.540925533894599</c:v>
                </c:pt>
                <c:pt idx="20453">
                  <c:v>10.540925533894599</c:v>
                </c:pt>
                <c:pt idx="20454">
                  <c:v>10.540925533894599</c:v>
                </c:pt>
                <c:pt idx="20455">
                  <c:v>10.540925533894599</c:v>
                </c:pt>
                <c:pt idx="20456">
                  <c:v>10.540925533894599</c:v>
                </c:pt>
                <c:pt idx="20457">
                  <c:v>0</c:v>
                </c:pt>
                <c:pt idx="20458">
                  <c:v>0</c:v>
                </c:pt>
                <c:pt idx="20459">
                  <c:v>0</c:v>
                </c:pt>
                <c:pt idx="20460">
                  <c:v>10.540925533894599</c:v>
                </c:pt>
                <c:pt idx="20461">
                  <c:v>10.540925533894599</c:v>
                </c:pt>
                <c:pt idx="20462">
                  <c:v>10.540925533894599</c:v>
                </c:pt>
                <c:pt idx="20463">
                  <c:v>10.540925533894599</c:v>
                </c:pt>
                <c:pt idx="20464">
                  <c:v>10.540925533894599</c:v>
                </c:pt>
                <c:pt idx="20465">
                  <c:v>10.540925533894599</c:v>
                </c:pt>
                <c:pt idx="20466">
                  <c:v>10.540925533894599</c:v>
                </c:pt>
                <c:pt idx="20467">
                  <c:v>10.540925533894599</c:v>
                </c:pt>
                <c:pt idx="20468">
                  <c:v>10.540925533894599</c:v>
                </c:pt>
                <c:pt idx="20469">
                  <c:v>10.540925533894599</c:v>
                </c:pt>
                <c:pt idx="20470">
                  <c:v>10.540925533894599</c:v>
                </c:pt>
                <c:pt idx="20471">
                  <c:v>10.540925533894599</c:v>
                </c:pt>
                <c:pt idx="20472">
                  <c:v>10.540925533894599</c:v>
                </c:pt>
                <c:pt idx="20473">
                  <c:v>10.540925533894599</c:v>
                </c:pt>
                <c:pt idx="20474">
                  <c:v>10.540925533894599</c:v>
                </c:pt>
                <c:pt idx="20475">
                  <c:v>10.540925533894599</c:v>
                </c:pt>
                <c:pt idx="20476">
                  <c:v>10.540925533894599</c:v>
                </c:pt>
                <c:pt idx="20477">
                  <c:v>10.540925533894599</c:v>
                </c:pt>
                <c:pt idx="20478">
                  <c:v>10.540925533894599</c:v>
                </c:pt>
                <c:pt idx="20479">
                  <c:v>10.540925533894599</c:v>
                </c:pt>
                <c:pt idx="20480">
                  <c:v>10.540925533894599</c:v>
                </c:pt>
                <c:pt idx="20481">
                  <c:v>10.540925533894599</c:v>
                </c:pt>
                <c:pt idx="20482">
                  <c:v>10.540925533894599</c:v>
                </c:pt>
                <c:pt idx="20483">
                  <c:v>10.540925533894599</c:v>
                </c:pt>
                <c:pt idx="20484">
                  <c:v>10.540925533894599</c:v>
                </c:pt>
                <c:pt idx="20485">
                  <c:v>10.540925533894599</c:v>
                </c:pt>
                <c:pt idx="20486">
                  <c:v>10.540925533894599</c:v>
                </c:pt>
                <c:pt idx="20487">
                  <c:v>0</c:v>
                </c:pt>
                <c:pt idx="20488">
                  <c:v>0</c:v>
                </c:pt>
                <c:pt idx="20489">
                  <c:v>0</c:v>
                </c:pt>
                <c:pt idx="20490">
                  <c:v>10.540925533894599</c:v>
                </c:pt>
                <c:pt idx="20491">
                  <c:v>10.540925533894599</c:v>
                </c:pt>
                <c:pt idx="20492">
                  <c:v>10.540925533894599</c:v>
                </c:pt>
                <c:pt idx="20493">
                  <c:v>10.540925533894599</c:v>
                </c:pt>
                <c:pt idx="20494">
                  <c:v>10.540925533894599</c:v>
                </c:pt>
                <c:pt idx="20495">
                  <c:v>10.540925533894599</c:v>
                </c:pt>
                <c:pt idx="20496">
                  <c:v>10.540925533894599</c:v>
                </c:pt>
                <c:pt idx="20497">
                  <c:v>10.540925533894599</c:v>
                </c:pt>
                <c:pt idx="20498">
                  <c:v>10.540925533894599</c:v>
                </c:pt>
                <c:pt idx="20499">
                  <c:v>10.540925533894599</c:v>
                </c:pt>
                <c:pt idx="20500">
                  <c:v>10.540925533894599</c:v>
                </c:pt>
                <c:pt idx="20501">
                  <c:v>10.540925533894599</c:v>
                </c:pt>
                <c:pt idx="20502">
                  <c:v>10.540925533894599</c:v>
                </c:pt>
                <c:pt idx="20503">
                  <c:v>10.540925533894599</c:v>
                </c:pt>
                <c:pt idx="20504">
                  <c:v>10.540925533894599</c:v>
                </c:pt>
                <c:pt idx="20505">
                  <c:v>10.540925533894599</c:v>
                </c:pt>
                <c:pt idx="20506">
                  <c:v>10.540925533894599</c:v>
                </c:pt>
                <c:pt idx="20507">
                  <c:v>10.540925533894599</c:v>
                </c:pt>
                <c:pt idx="20508">
                  <c:v>10.540925533894599</c:v>
                </c:pt>
                <c:pt idx="20509">
                  <c:v>10.540925533894599</c:v>
                </c:pt>
                <c:pt idx="20510">
                  <c:v>10.540925533894599</c:v>
                </c:pt>
                <c:pt idx="20511">
                  <c:v>10.540925533894599</c:v>
                </c:pt>
                <c:pt idx="20512">
                  <c:v>10.540925533894599</c:v>
                </c:pt>
                <c:pt idx="20513">
                  <c:v>10.540925533894599</c:v>
                </c:pt>
                <c:pt idx="20514">
                  <c:v>10.540925533894599</c:v>
                </c:pt>
                <c:pt idx="20515">
                  <c:v>10.540925533894599</c:v>
                </c:pt>
                <c:pt idx="20516">
                  <c:v>10.540925533894599</c:v>
                </c:pt>
                <c:pt idx="20517">
                  <c:v>0</c:v>
                </c:pt>
                <c:pt idx="20518">
                  <c:v>0</c:v>
                </c:pt>
                <c:pt idx="20519">
                  <c:v>0</c:v>
                </c:pt>
                <c:pt idx="20520">
                  <c:v>10.540925533894599</c:v>
                </c:pt>
                <c:pt idx="20521">
                  <c:v>10.540925533894599</c:v>
                </c:pt>
                <c:pt idx="20522">
                  <c:v>10.540925533894599</c:v>
                </c:pt>
                <c:pt idx="20523">
                  <c:v>10.540925533894599</c:v>
                </c:pt>
                <c:pt idx="20524">
                  <c:v>10.540925533894599</c:v>
                </c:pt>
                <c:pt idx="20525">
                  <c:v>10.540925533894599</c:v>
                </c:pt>
                <c:pt idx="20526">
                  <c:v>10.540925533894599</c:v>
                </c:pt>
                <c:pt idx="20527">
                  <c:v>10.540925533894599</c:v>
                </c:pt>
                <c:pt idx="20528">
                  <c:v>10.540925533894599</c:v>
                </c:pt>
                <c:pt idx="20529">
                  <c:v>10.540925533894599</c:v>
                </c:pt>
                <c:pt idx="20530">
                  <c:v>10.540925533894599</c:v>
                </c:pt>
                <c:pt idx="20531">
                  <c:v>10.540925533894599</c:v>
                </c:pt>
                <c:pt idx="20532">
                  <c:v>10.540925533894599</c:v>
                </c:pt>
                <c:pt idx="20533">
                  <c:v>10.540925533894599</c:v>
                </c:pt>
                <c:pt idx="20534">
                  <c:v>10.540925533894599</c:v>
                </c:pt>
                <c:pt idx="20535">
                  <c:v>10.540925533894599</c:v>
                </c:pt>
                <c:pt idx="20536">
                  <c:v>10.540925533894599</c:v>
                </c:pt>
                <c:pt idx="20537">
                  <c:v>10.540925533894599</c:v>
                </c:pt>
                <c:pt idx="20538">
                  <c:v>10.540925533894599</c:v>
                </c:pt>
                <c:pt idx="20539">
                  <c:v>10.540925533894599</c:v>
                </c:pt>
                <c:pt idx="20540">
                  <c:v>10.540925533894599</c:v>
                </c:pt>
                <c:pt idx="20541">
                  <c:v>10.540925533894599</c:v>
                </c:pt>
                <c:pt idx="20542">
                  <c:v>10.540925533894599</c:v>
                </c:pt>
                <c:pt idx="20543">
                  <c:v>10.540925533894599</c:v>
                </c:pt>
                <c:pt idx="20544">
                  <c:v>10.540925533894599</c:v>
                </c:pt>
                <c:pt idx="20545">
                  <c:v>10.540925533894599</c:v>
                </c:pt>
                <c:pt idx="20546">
                  <c:v>10.540925533894599</c:v>
                </c:pt>
                <c:pt idx="20547">
                  <c:v>0</c:v>
                </c:pt>
                <c:pt idx="20548">
                  <c:v>0</c:v>
                </c:pt>
                <c:pt idx="20549">
                  <c:v>0</c:v>
                </c:pt>
                <c:pt idx="20550">
                  <c:v>10.540925533894599</c:v>
                </c:pt>
                <c:pt idx="20551">
                  <c:v>10.540925533894599</c:v>
                </c:pt>
                <c:pt idx="20552">
                  <c:v>10.540925533894599</c:v>
                </c:pt>
                <c:pt idx="20553">
                  <c:v>10.540925533894599</c:v>
                </c:pt>
                <c:pt idx="20554">
                  <c:v>10.540925533894599</c:v>
                </c:pt>
                <c:pt idx="20555">
                  <c:v>10.540925533894599</c:v>
                </c:pt>
                <c:pt idx="20556">
                  <c:v>10.540925533894599</c:v>
                </c:pt>
                <c:pt idx="20557">
                  <c:v>10.540925533894599</c:v>
                </c:pt>
                <c:pt idx="20558">
                  <c:v>10.540925533894599</c:v>
                </c:pt>
                <c:pt idx="20559">
                  <c:v>10.540925533894599</c:v>
                </c:pt>
                <c:pt idx="20560">
                  <c:v>10.540925533894599</c:v>
                </c:pt>
                <c:pt idx="20561">
                  <c:v>10.540925533894599</c:v>
                </c:pt>
                <c:pt idx="20562">
                  <c:v>10.540925533894599</c:v>
                </c:pt>
                <c:pt idx="20563">
                  <c:v>10.540925533894599</c:v>
                </c:pt>
                <c:pt idx="20564">
                  <c:v>10.540925533894599</c:v>
                </c:pt>
                <c:pt idx="20565">
                  <c:v>10.540925533894599</c:v>
                </c:pt>
                <c:pt idx="20566">
                  <c:v>10.540925533894599</c:v>
                </c:pt>
                <c:pt idx="20567">
                  <c:v>10.540925533894599</c:v>
                </c:pt>
                <c:pt idx="20568">
                  <c:v>10.540925533894599</c:v>
                </c:pt>
                <c:pt idx="20569">
                  <c:v>10.540925533894599</c:v>
                </c:pt>
                <c:pt idx="20570">
                  <c:v>10.540925533894599</c:v>
                </c:pt>
                <c:pt idx="20571">
                  <c:v>10.540925533894599</c:v>
                </c:pt>
                <c:pt idx="20572">
                  <c:v>10.540925533894599</c:v>
                </c:pt>
                <c:pt idx="20573">
                  <c:v>10.540925533894599</c:v>
                </c:pt>
                <c:pt idx="20574">
                  <c:v>10.540925533894599</c:v>
                </c:pt>
                <c:pt idx="20575">
                  <c:v>10.540925533894599</c:v>
                </c:pt>
                <c:pt idx="20576">
                  <c:v>10.540925533894599</c:v>
                </c:pt>
                <c:pt idx="20577">
                  <c:v>10.540925533894599</c:v>
                </c:pt>
                <c:pt idx="20578">
                  <c:v>0</c:v>
                </c:pt>
                <c:pt idx="20579">
                  <c:v>0</c:v>
                </c:pt>
                <c:pt idx="20580">
                  <c:v>10.540925533894599</c:v>
                </c:pt>
                <c:pt idx="20581">
                  <c:v>10.540925533894599</c:v>
                </c:pt>
                <c:pt idx="20582">
                  <c:v>10.540925533894599</c:v>
                </c:pt>
                <c:pt idx="20583">
                  <c:v>10.540925533894599</c:v>
                </c:pt>
                <c:pt idx="20584">
                  <c:v>10.540925533894599</c:v>
                </c:pt>
                <c:pt idx="20585">
                  <c:v>10.540925533894599</c:v>
                </c:pt>
                <c:pt idx="20586">
                  <c:v>10.540925533894599</c:v>
                </c:pt>
                <c:pt idx="20587">
                  <c:v>10.540925533894599</c:v>
                </c:pt>
                <c:pt idx="20588">
                  <c:v>10.540925533894599</c:v>
                </c:pt>
                <c:pt idx="20589">
                  <c:v>10.540925533894599</c:v>
                </c:pt>
                <c:pt idx="20590">
                  <c:v>10.540925533894599</c:v>
                </c:pt>
                <c:pt idx="20591">
                  <c:v>10.540925533894599</c:v>
                </c:pt>
                <c:pt idx="20592">
                  <c:v>10.540925533894599</c:v>
                </c:pt>
                <c:pt idx="20593">
                  <c:v>10.540925533894599</c:v>
                </c:pt>
                <c:pt idx="20594">
                  <c:v>10.540925533894599</c:v>
                </c:pt>
                <c:pt idx="20595">
                  <c:v>10.540925533894599</c:v>
                </c:pt>
                <c:pt idx="20596">
                  <c:v>10.540925533894599</c:v>
                </c:pt>
                <c:pt idx="20597">
                  <c:v>10.540925533894599</c:v>
                </c:pt>
                <c:pt idx="20598">
                  <c:v>10.540925533894599</c:v>
                </c:pt>
                <c:pt idx="20599">
                  <c:v>10.540925533894599</c:v>
                </c:pt>
                <c:pt idx="20600">
                  <c:v>10.540925533894599</c:v>
                </c:pt>
                <c:pt idx="20601">
                  <c:v>10.540925533894599</c:v>
                </c:pt>
                <c:pt idx="20602">
                  <c:v>10.540925533894599</c:v>
                </c:pt>
                <c:pt idx="20603">
                  <c:v>10.540925533894599</c:v>
                </c:pt>
                <c:pt idx="20604">
                  <c:v>10.540925533894599</c:v>
                </c:pt>
                <c:pt idx="20605">
                  <c:v>10.540925533894599</c:v>
                </c:pt>
                <c:pt idx="20606">
                  <c:v>10.540925533894599</c:v>
                </c:pt>
                <c:pt idx="20607">
                  <c:v>0</c:v>
                </c:pt>
                <c:pt idx="20608">
                  <c:v>0</c:v>
                </c:pt>
                <c:pt idx="20609">
                  <c:v>0</c:v>
                </c:pt>
                <c:pt idx="20610">
                  <c:v>10.540925533894599</c:v>
                </c:pt>
                <c:pt idx="20611">
                  <c:v>10.540925533894599</c:v>
                </c:pt>
                <c:pt idx="20612">
                  <c:v>10.540925533894599</c:v>
                </c:pt>
                <c:pt idx="20613">
                  <c:v>10.540925533894599</c:v>
                </c:pt>
                <c:pt idx="20614">
                  <c:v>10.540925533894599</c:v>
                </c:pt>
                <c:pt idx="20615">
                  <c:v>10.540925533894599</c:v>
                </c:pt>
                <c:pt idx="20616">
                  <c:v>10.540925533894599</c:v>
                </c:pt>
                <c:pt idx="20617">
                  <c:v>10.540925533894599</c:v>
                </c:pt>
                <c:pt idx="20618">
                  <c:v>10.540925533894599</c:v>
                </c:pt>
                <c:pt idx="20619">
                  <c:v>10.540925533894599</c:v>
                </c:pt>
                <c:pt idx="20620">
                  <c:v>10.540925533894599</c:v>
                </c:pt>
                <c:pt idx="20621">
                  <c:v>10.540925533894599</c:v>
                </c:pt>
                <c:pt idx="20622">
                  <c:v>10.540925533894599</c:v>
                </c:pt>
                <c:pt idx="20623">
                  <c:v>10.540925533894599</c:v>
                </c:pt>
                <c:pt idx="20624">
                  <c:v>10.540925533894599</c:v>
                </c:pt>
                <c:pt idx="20625">
                  <c:v>10.540925533894599</c:v>
                </c:pt>
                <c:pt idx="20626">
                  <c:v>10.540925533894599</c:v>
                </c:pt>
                <c:pt idx="20627">
                  <c:v>10.540925533894599</c:v>
                </c:pt>
                <c:pt idx="20628">
                  <c:v>10.540925533894599</c:v>
                </c:pt>
                <c:pt idx="20629">
                  <c:v>10.540925533894599</c:v>
                </c:pt>
                <c:pt idx="20630">
                  <c:v>10.540925533894599</c:v>
                </c:pt>
                <c:pt idx="20631">
                  <c:v>10.540925533894599</c:v>
                </c:pt>
                <c:pt idx="20632">
                  <c:v>10.540925533894599</c:v>
                </c:pt>
                <c:pt idx="20633">
                  <c:v>10.540925533894599</c:v>
                </c:pt>
                <c:pt idx="20634">
                  <c:v>10.540925533894599</c:v>
                </c:pt>
                <c:pt idx="20635">
                  <c:v>10.540925533894599</c:v>
                </c:pt>
                <c:pt idx="20636">
                  <c:v>10.540925533894599</c:v>
                </c:pt>
                <c:pt idx="20637">
                  <c:v>0</c:v>
                </c:pt>
                <c:pt idx="20638">
                  <c:v>0</c:v>
                </c:pt>
                <c:pt idx="20639">
                  <c:v>0</c:v>
                </c:pt>
                <c:pt idx="20640">
                  <c:v>10.540925533894599</c:v>
                </c:pt>
                <c:pt idx="20641">
                  <c:v>10.540925533894599</c:v>
                </c:pt>
                <c:pt idx="20642">
                  <c:v>10.540925533894599</c:v>
                </c:pt>
                <c:pt idx="20643">
                  <c:v>10.540925533894599</c:v>
                </c:pt>
                <c:pt idx="20644">
                  <c:v>10.540925533894599</c:v>
                </c:pt>
                <c:pt idx="20645">
                  <c:v>10.540925533894599</c:v>
                </c:pt>
                <c:pt idx="20646">
                  <c:v>10.540925533894599</c:v>
                </c:pt>
                <c:pt idx="20647">
                  <c:v>10.540925533894599</c:v>
                </c:pt>
                <c:pt idx="20648">
                  <c:v>10.540925533894599</c:v>
                </c:pt>
                <c:pt idx="20649">
                  <c:v>10.540925533894599</c:v>
                </c:pt>
                <c:pt idx="20650">
                  <c:v>10.540925533894599</c:v>
                </c:pt>
                <c:pt idx="20651">
                  <c:v>10.540925533894599</c:v>
                </c:pt>
                <c:pt idx="20652">
                  <c:v>10.540925533894599</c:v>
                </c:pt>
                <c:pt idx="20653">
                  <c:v>10.540925533894599</c:v>
                </c:pt>
                <c:pt idx="20654">
                  <c:v>10.540925533894599</c:v>
                </c:pt>
                <c:pt idx="20655">
                  <c:v>10.540925533894599</c:v>
                </c:pt>
                <c:pt idx="20656">
                  <c:v>10.540925533894599</c:v>
                </c:pt>
                <c:pt idx="20657">
                  <c:v>10.540925533894599</c:v>
                </c:pt>
                <c:pt idx="20658">
                  <c:v>10.540925533894599</c:v>
                </c:pt>
                <c:pt idx="20659">
                  <c:v>10.540925533894599</c:v>
                </c:pt>
                <c:pt idx="20660">
                  <c:v>10.540925533894599</c:v>
                </c:pt>
                <c:pt idx="20661">
                  <c:v>10.540925533894599</c:v>
                </c:pt>
                <c:pt idx="20662">
                  <c:v>10.540925533894599</c:v>
                </c:pt>
                <c:pt idx="20663">
                  <c:v>10.540925533894599</c:v>
                </c:pt>
                <c:pt idx="20664">
                  <c:v>10.540925533894599</c:v>
                </c:pt>
                <c:pt idx="20665">
                  <c:v>10.540925533894599</c:v>
                </c:pt>
                <c:pt idx="20666">
                  <c:v>10.540925533894599</c:v>
                </c:pt>
                <c:pt idx="20667">
                  <c:v>0</c:v>
                </c:pt>
                <c:pt idx="20668">
                  <c:v>0</c:v>
                </c:pt>
                <c:pt idx="20669">
                  <c:v>0</c:v>
                </c:pt>
                <c:pt idx="20670">
                  <c:v>10.540925533894599</c:v>
                </c:pt>
                <c:pt idx="20671">
                  <c:v>10.540925533894599</c:v>
                </c:pt>
                <c:pt idx="20672">
                  <c:v>10.540925533894599</c:v>
                </c:pt>
                <c:pt idx="20673">
                  <c:v>10.540925533894599</c:v>
                </c:pt>
                <c:pt idx="20674">
                  <c:v>10.540925533894599</c:v>
                </c:pt>
                <c:pt idx="20675">
                  <c:v>10.540925533894599</c:v>
                </c:pt>
                <c:pt idx="20676">
                  <c:v>10.540925533894599</c:v>
                </c:pt>
                <c:pt idx="20677">
                  <c:v>10.540925533894599</c:v>
                </c:pt>
                <c:pt idx="20678">
                  <c:v>10.540925533894599</c:v>
                </c:pt>
                <c:pt idx="20679">
                  <c:v>10.540925533894599</c:v>
                </c:pt>
                <c:pt idx="20680">
                  <c:v>10.540925533894599</c:v>
                </c:pt>
                <c:pt idx="20681">
                  <c:v>10.540925533894599</c:v>
                </c:pt>
                <c:pt idx="20682">
                  <c:v>10.540925533894599</c:v>
                </c:pt>
                <c:pt idx="20683">
                  <c:v>10.540925533894599</c:v>
                </c:pt>
                <c:pt idx="20684">
                  <c:v>10.540925533894599</c:v>
                </c:pt>
                <c:pt idx="20685">
                  <c:v>10.540925533894599</c:v>
                </c:pt>
                <c:pt idx="20686">
                  <c:v>10.540925533894599</c:v>
                </c:pt>
                <c:pt idx="20687">
                  <c:v>10.540925533894599</c:v>
                </c:pt>
                <c:pt idx="20688">
                  <c:v>10.540925533894599</c:v>
                </c:pt>
                <c:pt idx="20689">
                  <c:v>10.540925533894599</c:v>
                </c:pt>
                <c:pt idx="20690">
                  <c:v>10.540925533894599</c:v>
                </c:pt>
                <c:pt idx="20691">
                  <c:v>10.540925533894599</c:v>
                </c:pt>
                <c:pt idx="20692">
                  <c:v>10.540925533894599</c:v>
                </c:pt>
                <c:pt idx="20693">
                  <c:v>10.540925533894599</c:v>
                </c:pt>
                <c:pt idx="20694">
                  <c:v>10.540925533894599</c:v>
                </c:pt>
                <c:pt idx="20695">
                  <c:v>10.540925533894599</c:v>
                </c:pt>
                <c:pt idx="20696">
                  <c:v>10.540925533894599</c:v>
                </c:pt>
                <c:pt idx="20697">
                  <c:v>10.540925533894599</c:v>
                </c:pt>
                <c:pt idx="20698">
                  <c:v>0</c:v>
                </c:pt>
                <c:pt idx="20699">
                  <c:v>0</c:v>
                </c:pt>
                <c:pt idx="20700">
                  <c:v>10.540925533894599</c:v>
                </c:pt>
                <c:pt idx="20701">
                  <c:v>10</c:v>
                </c:pt>
                <c:pt idx="20702">
                  <c:v>10</c:v>
                </c:pt>
                <c:pt idx="20703">
                  <c:v>10</c:v>
                </c:pt>
                <c:pt idx="20704">
                  <c:v>10</c:v>
                </c:pt>
                <c:pt idx="20705">
                  <c:v>10</c:v>
                </c:pt>
                <c:pt idx="20706">
                  <c:v>10</c:v>
                </c:pt>
                <c:pt idx="20707">
                  <c:v>10</c:v>
                </c:pt>
                <c:pt idx="20708">
                  <c:v>10</c:v>
                </c:pt>
                <c:pt idx="20709">
                  <c:v>10</c:v>
                </c:pt>
                <c:pt idx="20710">
                  <c:v>10</c:v>
                </c:pt>
                <c:pt idx="20711">
                  <c:v>10</c:v>
                </c:pt>
                <c:pt idx="20712">
                  <c:v>10</c:v>
                </c:pt>
                <c:pt idx="20713">
                  <c:v>10</c:v>
                </c:pt>
                <c:pt idx="20714">
                  <c:v>10</c:v>
                </c:pt>
                <c:pt idx="20715">
                  <c:v>10</c:v>
                </c:pt>
                <c:pt idx="20716">
                  <c:v>10</c:v>
                </c:pt>
                <c:pt idx="20717">
                  <c:v>10</c:v>
                </c:pt>
                <c:pt idx="20718">
                  <c:v>10</c:v>
                </c:pt>
                <c:pt idx="20719">
                  <c:v>10</c:v>
                </c:pt>
                <c:pt idx="20720">
                  <c:v>10</c:v>
                </c:pt>
                <c:pt idx="20721">
                  <c:v>10</c:v>
                </c:pt>
                <c:pt idx="20722">
                  <c:v>10</c:v>
                </c:pt>
                <c:pt idx="20723">
                  <c:v>10</c:v>
                </c:pt>
                <c:pt idx="20724">
                  <c:v>10</c:v>
                </c:pt>
                <c:pt idx="20725">
                  <c:v>10</c:v>
                </c:pt>
                <c:pt idx="20726">
                  <c:v>10</c:v>
                </c:pt>
                <c:pt idx="20727">
                  <c:v>10</c:v>
                </c:pt>
                <c:pt idx="20728">
                  <c:v>10</c:v>
                </c:pt>
                <c:pt idx="20729">
                  <c:v>10</c:v>
                </c:pt>
                <c:pt idx="20730">
                  <c:v>10</c:v>
                </c:pt>
                <c:pt idx="20731">
                  <c:v>10</c:v>
                </c:pt>
                <c:pt idx="20732">
                  <c:v>10</c:v>
                </c:pt>
                <c:pt idx="20733">
                  <c:v>10</c:v>
                </c:pt>
                <c:pt idx="20734">
                  <c:v>10</c:v>
                </c:pt>
                <c:pt idx="20735">
                  <c:v>10</c:v>
                </c:pt>
                <c:pt idx="20736">
                  <c:v>10</c:v>
                </c:pt>
                <c:pt idx="20737">
                  <c:v>10</c:v>
                </c:pt>
                <c:pt idx="20738">
                  <c:v>10</c:v>
                </c:pt>
                <c:pt idx="20739">
                  <c:v>10</c:v>
                </c:pt>
                <c:pt idx="20740">
                  <c:v>10</c:v>
                </c:pt>
                <c:pt idx="20741">
                  <c:v>10</c:v>
                </c:pt>
                <c:pt idx="20742">
                  <c:v>10</c:v>
                </c:pt>
                <c:pt idx="20743">
                  <c:v>10</c:v>
                </c:pt>
                <c:pt idx="20744">
                  <c:v>10</c:v>
                </c:pt>
                <c:pt idx="20745">
                  <c:v>10</c:v>
                </c:pt>
                <c:pt idx="20746">
                  <c:v>10</c:v>
                </c:pt>
                <c:pt idx="20747">
                  <c:v>10</c:v>
                </c:pt>
                <c:pt idx="20748">
                  <c:v>10</c:v>
                </c:pt>
                <c:pt idx="20749">
                  <c:v>10</c:v>
                </c:pt>
                <c:pt idx="20750">
                  <c:v>10</c:v>
                </c:pt>
                <c:pt idx="20751">
                  <c:v>10</c:v>
                </c:pt>
                <c:pt idx="20752">
                  <c:v>10</c:v>
                </c:pt>
                <c:pt idx="20753">
                  <c:v>10</c:v>
                </c:pt>
                <c:pt idx="20754">
                  <c:v>10</c:v>
                </c:pt>
                <c:pt idx="20755">
                  <c:v>10</c:v>
                </c:pt>
                <c:pt idx="20756">
                  <c:v>10</c:v>
                </c:pt>
                <c:pt idx="20757">
                  <c:v>10</c:v>
                </c:pt>
                <c:pt idx="20758">
                  <c:v>10</c:v>
                </c:pt>
                <c:pt idx="20759">
                  <c:v>10</c:v>
                </c:pt>
                <c:pt idx="20760">
                  <c:v>10</c:v>
                </c:pt>
                <c:pt idx="20761">
                  <c:v>10</c:v>
                </c:pt>
                <c:pt idx="20762">
                  <c:v>10</c:v>
                </c:pt>
                <c:pt idx="20763">
                  <c:v>10</c:v>
                </c:pt>
                <c:pt idx="20764">
                  <c:v>10</c:v>
                </c:pt>
                <c:pt idx="20765">
                  <c:v>10</c:v>
                </c:pt>
                <c:pt idx="20766">
                  <c:v>10</c:v>
                </c:pt>
                <c:pt idx="20767">
                  <c:v>10</c:v>
                </c:pt>
                <c:pt idx="20768">
                  <c:v>10</c:v>
                </c:pt>
                <c:pt idx="20769">
                  <c:v>10</c:v>
                </c:pt>
                <c:pt idx="20770">
                  <c:v>10</c:v>
                </c:pt>
                <c:pt idx="20771">
                  <c:v>10</c:v>
                </c:pt>
                <c:pt idx="20772">
                  <c:v>10</c:v>
                </c:pt>
                <c:pt idx="20773">
                  <c:v>10</c:v>
                </c:pt>
                <c:pt idx="20774">
                  <c:v>10</c:v>
                </c:pt>
                <c:pt idx="20775">
                  <c:v>10</c:v>
                </c:pt>
                <c:pt idx="20776">
                  <c:v>10</c:v>
                </c:pt>
                <c:pt idx="20777">
                  <c:v>10</c:v>
                </c:pt>
                <c:pt idx="20778">
                  <c:v>10</c:v>
                </c:pt>
                <c:pt idx="20779">
                  <c:v>10</c:v>
                </c:pt>
                <c:pt idx="20780">
                  <c:v>10</c:v>
                </c:pt>
                <c:pt idx="20781">
                  <c:v>10</c:v>
                </c:pt>
                <c:pt idx="20782">
                  <c:v>10</c:v>
                </c:pt>
                <c:pt idx="20783">
                  <c:v>10</c:v>
                </c:pt>
                <c:pt idx="20784">
                  <c:v>10</c:v>
                </c:pt>
                <c:pt idx="20785">
                  <c:v>10</c:v>
                </c:pt>
                <c:pt idx="20786">
                  <c:v>10</c:v>
                </c:pt>
                <c:pt idx="20787">
                  <c:v>10</c:v>
                </c:pt>
                <c:pt idx="20788">
                  <c:v>10</c:v>
                </c:pt>
                <c:pt idx="20789">
                  <c:v>10</c:v>
                </c:pt>
                <c:pt idx="20790">
                  <c:v>10</c:v>
                </c:pt>
                <c:pt idx="20791">
                  <c:v>10</c:v>
                </c:pt>
                <c:pt idx="20792">
                  <c:v>10</c:v>
                </c:pt>
                <c:pt idx="20793">
                  <c:v>10</c:v>
                </c:pt>
                <c:pt idx="20794">
                  <c:v>10</c:v>
                </c:pt>
                <c:pt idx="20795">
                  <c:v>10</c:v>
                </c:pt>
                <c:pt idx="20796">
                  <c:v>10</c:v>
                </c:pt>
                <c:pt idx="20797">
                  <c:v>10</c:v>
                </c:pt>
                <c:pt idx="20798">
                  <c:v>10</c:v>
                </c:pt>
                <c:pt idx="20799">
                  <c:v>10</c:v>
                </c:pt>
                <c:pt idx="20800">
                  <c:v>10</c:v>
                </c:pt>
                <c:pt idx="20801">
                  <c:v>10</c:v>
                </c:pt>
                <c:pt idx="20802">
                  <c:v>10</c:v>
                </c:pt>
                <c:pt idx="20803">
                  <c:v>10</c:v>
                </c:pt>
                <c:pt idx="20804">
                  <c:v>10</c:v>
                </c:pt>
                <c:pt idx="20805">
                  <c:v>10</c:v>
                </c:pt>
                <c:pt idx="20806">
                  <c:v>10</c:v>
                </c:pt>
                <c:pt idx="20807">
                  <c:v>10</c:v>
                </c:pt>
                <c:pt idx="20808">
                  <c:v>10</c:v>
                </c:pt>
                <c:pt idx="20809">
                  <c:v>10</c:v>
                </c:pt>
                <c:pt idx="20810">
                  <c:v>10</c:v>
                </c:pt>
                <c:pt idx="20811">
                  <c:v>10</c:v>
                </c:pt>
                <c:pt idx="20812">
                  <c:v>10</c:v>
                </c:pt>
                <c:pt idx="20813">
                  <c:v>10</c:v>
                </c:pt>
                <c:pt idx="20814">
                  <c:v>10</c:v>
                </c:pt>
                <c:pt idx="20815">
                  <c:v>10</c:v>
                </c:pt>
                <c:pt idx="20816">
                  <c:v>10</c:v>
                </c:pt>
                <c:pt idx="20817">
                  <c:v>10</c:v>
                </c:pt>
                <c:pt idx="20818">
                  <c:v>10</c:v>
                </c:pt>
                <c:pt idx="20819">
                  <c:v>10</c:v>
                </c:pt>
                <c:pt idx="20820">
                  <c:v>10</c:v>
                </c:pt>
                <c:pt idx="20821">
                  <c:v>10</c:v>
                </c:pt>
                <c:pt idx="20822">
                  <c:v>10</c:v>
                </c:pt>
                <c:pt idx="20823">
                  <c:v>10</c:v>
                </c:pt>
                <c:pt idx="20824">
                  <c:v>10</c:v>
                </c:pt>
                <c:pt idx="20825">
                  <c:v>10</c:v>
                </c:pt>
                <c:pt idx="20826">
                  <c:v>10</c:v>
                </c:pt>
                <c:pt idx="20827">
                  <c:v>10</c:v>
                </c:pt>
                <c:pt idx="20828">
                  <c:v>10</c:v>
                </c:pt>
                <c:pt idx="20829">
                  <c:v>10</c:v>
                </c:pt>
                <c:pt idx="20830">
                  <c:v>10</c:v>
                </c:pt>
                <c:pt idx="20831">
                  <c:v>10</c:v>
                </c:pt>
                <c:pt idx="20832">
                  <c:v>10</c:v>
                </c:pt>
                <c:pt idx="20833">
                  <c:v>10</c:v>
                </c:pt>
                <c:pt idx="20834">
                  <c:v>10</c:v>
                </c:pt>
                <c:pt idx="20835">
                  <c:v>10</c:v>
                </c:pt>
                <c:pt idx="20836">
                  <c:v>10</c:v>
                </c:pt>
                <c:pt idx="20837">
                  <c:v>10</c:v>
                </c:pt>
                <c:pt idx="20838">
                  <c:v>10</c:v>
                </c:pt>
                <c:pt idx="20839">
                  <c:v>10</c:v>
                </c:pt>
                <c:pt idx="20840">
                  <c:v>10</c:v>
                </c:pt>
                <c:pt idx="20841">
                  <c:v>10</c:v>
                </c:pt>
                <c:pt idx="20842">
                  <c:v>10</c:v>
                </c:pt>
                <c:pt idx="20843">
                  <c:v>10</c:v>
                </c:pt>
                <c:pt idx="20844">
                  <c:v>10</c:v>
                </c:pt>
                <c:pt idx="20845">
                  <c:v>10</c:v>
                </c:pt>
                <c:pt idx="20846">
                  <c:v>10</c:v>
                </c:pt>
                <c:pt idx="20847">
                  <c:v>10</c:v>
                </c:pt>
                <c:pt idx="20848">
                  <c:v>10</c:v>
                </c:pt>
                <c:pt idx="20849">
                  <c:v>10</c:v>
                </c:pt>
                <c:pt idx="20850">
                  <c:v>10</c:v>
                </c:pt>
                <c:pt idx="20851">
                  <c:v>10</c:v>
                </c:pt>
                <c:pt idx="20852">
                  <c:v>10</c:v>
                </c:pt>
                <c:pt idx="20853">
                  <c:v>10</c:v>
                </c:pt>
                <c:pt idx="20854">
                  <c:v>10</c:v>
                </c:pt>
                <c:pt idx="20855">
                  <c:v>10</c:v>
                </c:pt>
                <c:pt idx="20856">
                  <c:v>10</c:v>
                </c:pt>
                <c:pt idx="20857">
                  <c:v>10</c:v>
                </c:pt>
                <c:pt idx="20858">
                  <c:v>10</c:v>
                </c:pt>
                <c:pt idx="20859">
                  <c:v>10</c:v>
                </c:pt>
                <c:pt idx="20860">
                  <c:v>10</c:v>
                </c:pt>
                <c:pt idx="20861">
                  <c:v>10</c:v>
                </c:pt>
                <c:pt idx="20862">
                  <c:v>10</c:v>
                </c:pt>
                <c:pt idx="20863">
                  <c:v>10</c:v>
                </c:pt>
                <c:pt idx="20864">
                  <c:v>10</c:v>
                </c:pt>
                <c:pt idx="20865">
                  <c:v>10</c:v>
                </c:pt>
                <c:pt idx="20866">
                  <c:v>10</c:v>
                </c:pt>
                <c:pt idx="20867">
                  <c:v>10</c:v>
                </c:pt>
                <c:pt idx="20868">
                  <c:v>10</c:v>
                </c:pt>
                <c:pt idx="20869">
                  <c:v>10</c:v>
                </c:pt>
                <c:pt idx="20870">
                  <c:v>10</c:v>
                </c:pt>
                <c:pt idx="20871">
                  <c:v>10</c:v>
                </c:pt>
                <c:pt idx="20872">
                  <c:v>10</c:v>
                </c:pt>
                <c:pt idx="20873">
                  <c:v>10</c:v>
                </c:pt>
                <c:pt idx="20874">
                  <c:v>10</c:v>
                </c:pt>
                <c:pt idx="20875">
                  <c:v>10</c:v>
                </c:pt>
                <c:pt idx="20876">
                  <c:v>10</c:v>
                </c:pt>
                <c:pt idx="20877">
                  <c:v>10</c:v>
                </c:pt>
                <c:pt idx="20878">
                  <c:v>10</c:v>
                </c:pt>
                <c:pt idx="20879">
                  <c:v>10</c:v>
                </c:pt>
                <c:pt idx="20880">
                  <c:v>10</c:v>
                </c:pt>
                <c:pt idx="20881">
                  <c:v>10</c:v>
                </c:pt>
                <c:pt idx="20882">
                  <c:v>10</c:v>
                </c:pt>
                <c:pt idx="20883">
                  <c:v>10</c:v>
                </c:pt>
                <c:pt idx="20884">
                  <c:v>10</c:v>
                </c:pt>
                <c:pt idx="20885">
                  <c:v>10</c:v>
                </c:pt>
                <c:pt idx="20886">
                  <c:v>10</c:v>
                </c:pt>
                <c:pt idx="20887">
                  <c:v>10</c:v>
                </c:pt>
                <c:pt idx="20888">
                  <c:v>10</c:v>
                </c:pt>
                <c:pt idx="20889">
                  <c:v>10</c:v>
                </c:pt>
                <c:pt idx="20890">
                  <c:v>10</c:v>
                </c:pt>
                <c:pt idx="20891">
                  <c:v>10</c:v>
                </c:pt>
                <c:pt idx="20892">
                  <c:v>10</c:v>
                </c:pt>
                <c:pt idx="20893">
                  <c:v>10</c:v>
                </c:pt>
                <c:pt idx="20894">
                  <c:v>10</c:v>
                </c:pt>
                <c:pt idx="20895">
                  <c:v>10</c:v>
                </c:pt>
                <c:pt idx="20896">
                  <c:v>10</c:v>
                </c:pt>
                <c:pt idx="20897">
                  <c:v>10</c:v>
                </c:pt>
                <c:pt idx="20898">
                  <c:v>10</c:v>
                </c:pt>
                <c:pt idx="20899">
                  <c:v>10</c:v>
                </c:pt>
                <c:pt idx="20900">
                  <c:v>10</c:v>
                </c:pt>
                <c:pt idx="20901">
                  <c:v>10</c:v>
                </c:pt>
                <c:pt idx="20902">
                  <c:v>10</c:v>
                </c:pt>
                <c:pt idx="20903">
                  <c:v>10</c:v>
                </c:pt>
                <c:pt idx="20904">
                  <c:v>10</c:v>
                </c:pt>
                <c:pt idx="20905">
                  <c:v>10</c:v>
                </c:pt>
                <c:pt idx="20906">
                  <c:v>10</c:v>
                </c:pt>
                <c:pt idx="20907">
                  <c:v>10</c:v>
                </c:pt>
                <c:pt idx="20908">
                  <c:v>10</c:v>
                </c:pt>
                <c:pt idx="20909">
                  <c:v>10</c:v>
                </c:pt>
                <c:pt idx="20910">
                  <c:v>10</c:v>
                </c:pt>
                <c:pt idx="20911">
                  <c:v>10</c:v>
                </c:pt>
                <c:pt idx="20912">
                  <c:v>10</c:v>
                </c:pt>
                <c:pt idx="20913">
                  <c:v>10</c:v>
                </c:pt>
                <c:pt idx="20914">
                  <c:v>10</c:v>
                </c:pt>
                <c:pt idx="20915">
                  <c:v>10</c:v>
                </c:pt>
                <c:pt idx="20916">
                  <c:v>10</c:v>
                </c:pt>
                <c:pt idx="20917">
                  <c:v>10</c:v>
                </c:pt>
                <c:pt idx="20918">
                  <c:v>10</c:v>
                </c:pt>
                <c:pt idx="20919">
                  <c:v>10</c:v>
                </c:pt>
                <c:pt idx="20920">
                  <c:v>10</c:v>
                </c:pt>
                <c:pt idx="20921">
                  <c:v>10</c:v>
                </c:pt>
                <c:pt idx="20922">
                  <c:v>10</c:v>
                </c:pt>
                <c:pt idx="20923">
                  <c:v>10</c:v>
                </c:pt>
                <c:pt idx="20924">
                  <c:v>10</c:v>
                </c:pt>
                <c:pt idx="20925">
                  <c:v>10</c:v>
                </c:pt>
                <c:pt idx="20926">
                  <c:v>10</c:v>
                </c:pt>
                <c:pt idx="20927">
                  <c:v>10</c:v>
                </c:pt>
                <c:pt idx="20928">
                  <c:v>10</c:v>
                </c:pt>
                <c:pt idx="20929">
                  <c:v>10</c:v>
                </c:pt>
                <c:pt idx="20930">
                  <c:v>10</c:v>
                </c:pt>
                <c:pt idx="20931">
                  <c:v>10</c:v>
                </c:pt>
                <c:pt idx="20932">
                  <c:v>10</c:v>
                </c:pt>
                <c:pt idx="20933">
                  <c:v>10</c:v>
                </c:pt>
                <c:pt idx="20934">
                  <c:v>10</c:v>
                </c:pt>
                <c:pt idx="20935">
                  <c:v>10</c:v>
                </c:pt>
                <c:pt idx="20936">
                  <c:v>10</c:v>
                </c:pt>
                <c:pt idx="20937">
                  <c:v>10</c:v>
                </c:pt>
                <c:pt idx="20938">
                  <c:v>10</c:v>
                </c:pt>
                <c:pt idx="20939">
                  <c:v>10</c:v>
                </c:pt>
                <c:pt idx="20940">
                  <c:v>10</c:v>
                </c:pt>
                <c:pt idx="20941">
                  <c:v>10</c:v>
                </c:pt>
                <c:pt idx="20942">
                  <c:v>10</c:v>
                </c:pt>
                <c:pt idx="20943">
                  <c:v>10</c:v>
                </c:pt>
                <c:pt idx="20944">
                  <c:v>10</c:v>
                </c:pt>
                <c:pt idx="20945">
                  <c:v>10</c:v>
                </c:pt>
                <c:pt idx="20946">
                  <c:v>10</c:v>
                </c:pt>
                <c:pt idx="20947">
                  <c:v>10</c:v>
                </c:pt>
                <c:pt idx="20948">
                  <c:v>10</c:v>
                </c:pt>
                <c:pt idx="20949">
                  <c:v>10</c:v>
                </c:pt>
                <c:pt idx="20950">
                  <c:v>10</c:v>
                </c:pt>
                <c:pt idx="20951">
                  <c:v>10</c:v>
                </c:pt>
                <c:pt idx="20952">
                  <c:v>10</c:v>
                </c:pt>
                <c:pt idx="20953">
                  <c:v>10</c:v>
                </c:pt>
                <c:pt idx="20954">
                  <c:v>10</c:v>
                </c:pt>
                <c:pt idx="20955">
                  <c:v>10</c:v>
                </c:pt>
                <c:pt idx="20956">
                  <c:v>10</c:v>
                </c:pt>
                <c:pt idx="20957">
                  <c:v>10</c:v>
                </c:pt>
                <c:pt idx="20958">
                  <c:v>10</c:v>
                </c:pt>
                <c:pt idx="20959">
                  <c:v>10</c:v>
                </c:pt>
                <c:pt idx="20960">
                  <c:v>10</c:v>
                </c:pt>
                <c:pt idx="20961">
                  <c:v>10</c:v>
                </c:pt>
                <c:pt idx="20962">
                  <c:v>10</c:v>
                </c:pt>
                <c:pt idx="20963">
                  <c:v>10</c:v>
                </c:pt>
                <c:pt idx="20964">
                  <c:v>10</c:v>
                </c:pt>
                <c:pt idx="20965">
                  <c:v>10</c:v>
                </c:pt>
                <c:pt idx="20966">
                  <c:v>10</c:v>
                </c:pt>
                <c:pt idx="20967">
                  <c:v>10</c:v>
                </c:pt>
                <c:pt idx="20968">
                  <c:v>10</c:v>
                </c:pt>
                <c:pt idx="20969">
                  <c:v>10</c:v>
                </c:pt>
                <c:pt idx="20970">
                  <c:v>10</c:v>
                </c:pt>
                <c:pt idx="20971">
                  <c:v>10</c:v>
                </c:pt>
                <c:pt idx="20972">
                  <c:v>10</c:v>
                </c:pt>
                <c:pt idx="20973">
                  <c:v>10</c:v>
                </c:pt>
                <c:pt idx="20974">
                  <c:v>10</c:v>
                </c:pt>
                <c:pt idx="20975">
                  <c:v>10</c:v>
                </c:pt>
                <c:pt idx="20976">
                  <c:v>10</c:v>
                </c:pt>
                <c:pt idx="20977">
                  <c:v>10</c:v>
                </c:pt>
                <c:pt idx="20978">
                  <c:v>10</c:v>
                </c:pt>
                <c:pt idx="20979">
                  <c:v>10</c:v>
                </c:pt>
                <c:pt idx="20980">
                  <c:v>10</c:v>
                </c:pt>
                <c:pt idx="20981">
                  <c:v>10</c:v>
                </c:pt>
                <c:pt idx="20982">
                  <c:v>10</c:v>
                </c:pt>
                <c:pt idx="20983">
                  <c:v>10</c:v>
                </c:pt>
                <c:pt idx="20984">
                  <c:v>10</c:v>
                </c:pt>
                <c:pt idx="20985">
                  <c:v>10</c:v>
                </c:pt>
                <c:pt idx="20986">
                  <c:v>10</c:v>
                </c:pt>
                <c:pt idx="20987">
                  <c:v>10</c:v>
                </c:pt>
                <c:pt idx="20988">
                  <c:v>10</c:v>
                </c:pt>
                <c:pt idx="20989">
                  <c:v>10</c:v>
                </c:pt>
                <c:pt idx="20990">
                  <c:v>10</c:v>
                </c:pt>
                <c:pt idx="20991">
                  <c:v>10</c:v>
                </c:pt>
                <c:pt idx="20992">
                  <c:v>10</c:v>
                </c:pt>
                <c:pt idx="20993">
                  <c:v>10</c:v>
                </c:pt>
                <c:pt idx="20994">
                  <c:v>10</c:v>
                </c:pt>
                <c:pt idx="20995">
                  <c:v>10</c:v>
                </c:pt>
                <c:pt idx="20996">
                  <c:v>10</c:v>
                </c:pt>
                <c:pt idx="20997">
                  <c:v>10</c:v>
                </c:pt>
                <c:pt idx="20998">
                  <c:v>10</c:v>
                </c:pt>
                <c:pt idx="20999">
                  <c:v>10</c:v>
                </c:pt>
                <c:pt idx="21000">
                  <c:v>31.6227766016838</c:v>
                </c:pt>
                <c:pt idx="21001">
                  <c:v>31.6227766016838</c:v>
                </c:pt>
                <c:pt idx="21002">
                  <c:v>31.6227766016838</c:v>
                </c:pt>
                <c:pt idx="21003">
                  <c:v>0</c:v>
                </c:pt>
                <c:pt idx="21004">
                  <c:v>0</c:v>
                </c:pt>
                <c:pt idx="21005">
                  <c:v>0</c:v>
                </c:pt>
                <c:pt idx="21006">
                  <c:v>0</c:v>
                </c:pt>
                <c:pt idx="21007">
                  <c:v>0</c:v>
                </c:pt>
                <c:pt idx="21008">
                  <c:v>0</c:v>
                </c:pt>
                <c:pt idx="21009">
                  <c:v>0</c:v>
                </c:pt>
                <c:pt idx="21010">
                  <c:v>0</c:v>
                </c:pt>
                <c:pt idx="21011">
                  <c:v>0</c:v>
                </c:pt>
                <c:pt idx="21012">
                  <c:v>0</c:v>
                </c:pt>
                <c:pt idx="21013">
                  <c:v>0</c:v>
                </c:pt>
                <c:pt idx="21014">
                  <c:v>0</c:v>
                </c:pt>
                <c:pt idx="21015">
                  <c:v>0</c:v>
                </c:pt>
                <c:pt idx="21016">
                  <c:v>0</c:v>
                </c:pt>
                <c:pt idx="21017">
                  <c:v>0</c:v>
                </c:pt>
                <c:pt idx="21018">
                  <c:v>0</c:v>
                </c:pt>
                <c:pt idx="21019">
                  <c:v>0</c:v>
                </c:pt>
                <c:pt idx="21020">
                  <c:v>0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</c:v>
                </c:pt>
                <c:pt idx="21026">
                  <c:v>0</c:v>
                </c:pt>
                <c:pt idx="21027">
                  <c:v>0</c:v>
                </c:pt>
                <c:pt idx="21028">
                  <c:v>0</c:v>
                </c:pt>
                <c:pt idx="21029">
                  <c:v>0</c:v>
                </c:pt>
                <c:pt idx="21030">
                  <c:v>31.6227766016838</c:v>
                </c:pt>
                <c:pt idx="21031">
                  <c:v>31.6227766016838</c:v>
                </c:pt>
                <c:pt idx="21032">
                  <c:v>31.6227766016838</c:v>
                </c:pt>
                <c:pt idx="21033">
                  <c:v>31.6227766016838</c:v>
                </c:pt>
                <c:pt idx="21034">
                  <c:v>0</c:v>
                </c:pt>
                <c:pt idx="21035">
                  <c:v>0</c:v>
                </c:pt>
                <c:pt idx="21036">
                  <c:v>0</c:v>
                </c:pt>
                <c:pt idx="21037">
                  <c:v>0</c:v>
                </c:pt>
                <c:pt idx="21038">
                  <c:v>0</c:v>
                </c:pt>
                <c:pt idx="21039">
                  <c:v>0</c:v>
                </c:pt>
                <c:pt idx="21040">
                  <c:v>0</c:v>
                </c:pt>
                <c:pt idx="21041">
                  <c:v>0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</c:v>
                </c:pt>
                <c:pt idx="21046">
                  <c:v>0</c:v>
                </c:pt>
                <c:pt idx="21047">
                  <c:v>0</c:v>
                </c:pt>
                <c:pt idx="21048">
                  <c:v>0</c:v>
                </c:pt>
                <c:pt idx="21049">
                  <c:v>0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0</c:v>
                </c:pt>
                <c:pt idx="21054">
                  <c:v>0</c:v>
                </c:pt>
                <c:pt idx="21055">
                  <c:v>0</c:v>
                </c:pt>
                <c:pt idx="21056">
                  <c:v>0</c:v>
                </c:pt>
                <c:pt idx="21057">
                  <c:v>0</c:v>
                </c:pt>
                <c:pt idx="21058">
                  <c:v>0</c:v>
                </c:pt>
                <c:pt idx="21059">
                  <c:v>0</c:v>
                </c:pt>
                <c:pt idx="21060">
                  <c:v>31.6227766016838</c:v>
                </c:pt>
                <c:pt idx="21061">
                  <c:v>31.6227766016838</c:v>
                </c:pt>
                <c:pt idx="21062">
                  <c:v>31.6227766016838</c:v>
                </c:pt>
                <c:pt idx="21063">
                  <c:v>0</c:v>
                </c:pt>
                <c:pt idx="21064">
                  <c:v>0</c:v>
                </c:pt>
                <c:pt idx="21065">
                  <c:v>0</c:v>
                </c:pt>
                <c:pt idx="21066">
                  <c:v>0</c:v>
                </c:pt>
                <c:pt idx="21067">
                  <c:v>0</c:v>
                </c:pt>
                <c:pt idx="21068">
                  <c:v>0</c:v>
                </c:pt>
                <c:pt idx="21069">
                  <c:v>0</c:v>
                </c:pt>
                <c:pt idx="21070">
                  <c:v>0</c:v>
                </c:pt>
                <c:pt idx="21071">
                  <c:v>0</c:v>
                </c:pt>
                <c:pt idx="21072">
                  <c:v>0</c:v>
                </c:pt>
                <c:pt idx="21073">
                  <c:v>0</c:v>
                </c:pt>
                <c:pt idx="21074">
                  <c:v>0</c:v>
                </c:pt>
                <c:pt idx="21075">
                  <c:v>0</c:v>
                </c:pt>
                <c:pt idx="21076">
                  <c:v>0</c:v>
                </c:pt>
                <c:pt idx="21077">
                  <c:v>0</c:v>
                </c:pt>
                <c:pt idx="21078">
                  <c:v>0</c:v>
                </c:pt>
                <c:pt idx="21079">
                  <c:v>0</c:v>
                </c:pt>
                <c:pt idx="21080">
                  <c:v>0</c:v>
                </c:pt>
                <c:pt idx="21081">
                  <c:v>0</c:v>
                </c:pt>
                <c:pt idx="21082">
                  <c:v>0</c:v>
                </c:pt>
                <c:pt idx="21083">
                  <c:v>0</c:v>
                </c:pt>
                <c:pt idx="21084">
                  <c:v>0</c:v>
                </c:pt>
                <c:pt idx="21085">
                  <c:v>0</c:v>
                </c:pt>
                <c:pt idx="21086">
                  <c:v>0</c:v>
                </c:pt>
                <c:pt idx="21087">
                  <c:v>0</c:v>
                </c:pt>
                <c:pt idx="21088">
                  <c:v>0</c:v>
                </c:pt>
                <c:pt idx="21089">
                  <c:v>0</c:v>
                </c:pt>
                <c:pt idx="21090">
                  <c:v>31.6227766016838</c:v>
                </c:pt>
                <c:pt idx="21091">
                  <c:v>31.6227766016838</c:v>
                </c:pt>
                <c:pt idx="21092">
                  <c:v>31.6227766016838</c:v>
                </c:pt>
                <c:pt idx="21093">
                  <c:v>0</c:v>
                </c:pt>
                <c:pt idx="21094">
                  <c:v>0</c:v>
                </c:pt>
                <c:pt idx="21095">
                  <c:v>0</c:v>
                </c:pt>
                <c:pt idx="21096">
                  <c:v>0</c:v>
                </c:pt>
                <c:pt idx="21097">
                  <c:v>0</c:v>
                </c:pt>
                <c:pt idx="21098">
                  <c:v>0</c:v>
                </c:pt>
                <c:pt idx="21099">
                  <c:v>0</c:v>
                </c:pt>
                <c:pt idx="21100">
                  <c:v>0</c:v>
                </c:pt>
                <c:pt idx="21101">
                  <c:v>0</c:v>
                </c:pt>
                <c:pt idx="21102">
                  <c:v>0</c:v>
                </c:pt>
                <c:pt idx="21103">
                  <c:v>0</c:v>
                </c:pt>
                <c:pt idx="21104">
                  <c:v>0</c:v>
                </c:pt>
                <c:pt idx="21105">
                  <c:v>0</c:v>
                </c:pt>
                <c:pt idx="21106">
                  <c:v>0</c:v>
                </c:pt>
                <c:pt idx="21107">
                  <c:v>0</c:v>
                </c:pt>
                <c:pt idx="21108">
                  <c:v>0</c:v>
                </c:pt>
                <c:pt idx="21109">
                  <c:v>0</c:v>
                </c:pt>
                <c:pt idx="21110">
                  <c:v>0</c:v>
                </c:pt>
                <c:pt idx="21111">
                  <c:v>0</c:v>
                </c:pt>
                <c:pt idx="21112">
                  <c:v>0</c:v>
                </c:pt>
                <c:pt idx="21113">
                  <c:v>0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</c:v>
                </c:pt>
                <c:pt idx="21119">
                  <c:v>0</c:v>
                </c:pt>
                <c:pt idx="21120">
                  <c:v>31.6227766016838</c:v>
                </c:pt>
                <c:pt idx="21121">
                  <c:v>31.6227766016838</c:v>
                </c:pt>
                <c:pt idx="21122">
                  <c:v>31.6227766016838</c:v>
                </c:pt>
                <c:pt idx="21123">
                  <c:v>31.6227766016838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</c:v>
                </c:pt>
                <c:pt idx="21128">
                  <c:v>0</c:v>
                </c:pt>
                <c:pt idx="21129">
                  <c:v>0</c:v>
                </c:pt>
                <c:pt idx="21130">
                  <c:v>0</c:v>
                </c:pt>
                <c:pt idx="21131">
                  <c:v>0</c:v>
                </c:pt>
                <c:pt idx="21132">
                  <c:v>0</c:v>
                </c:pt>
                <c:pt idx="21133">
                  <c:v>0</c:v>
                </c:pt>
                <c:pt idx="21134">
                  <c:v>0</c:v>
                </c:pt>
                <c:pt idx="21135">
                  <c:v>0</c:v>
                </c:pt>
                <c:pt idx="21136">
                  <c:v>0</c:v>
                </c:pt>
                <c:pt idx="21137">
                  <c:v>0</c:v>
                </c:pt>
                <c:pt idx="21138">
                  <c:v>0</c:v>
                </c:pt>
                <c:pt idx="21139">
                  <c:v>0</c:v>
                </c:pt>
                <c:pt idx="21140">
                  <c:v>0</c:v>
                </c:pt>
                <c:pt idx="21141">
                  <c:v>0</c:v>
                </c:pt>
                <c:pt idx="21142">
                  <c:v>0</c:v>
                </c:pt>
                <c:pt idx="21143">
                  <c:v>0</c:v>
                </c:pt>
                <c:pt idx="21144">
                  <c:v>0</c:v>
                </c:pt>
                <c:pt idx="21145">
                  <c:v>0</c:v>
                </c:pt>
                <c:pt idx="21146">
                  <c:v>0</c:v>
                </c:pt>
                <c:pt idx="21147">
                  <c:v>0</c:v>
                </c:pt>
                <c:pt idx="21148">
                  <c:v>0</c:v>
                </c:pt>
                <c:pt idx="21149">
                  <c:v>0</c:v>
                </c:pt>
                <c:pt idx="21150">
                  <c:v>31.6227766016838</c:v>
                </c:pt>
                <c:pt idx="21151">
                  <c:v>31.6227766016838</c:v>
                </c:pt>
                <c:pt idx="21152">
                  <c:v>31.6227766016838</c:v>
                </c:pt>
                <c:pt idx="21153">
                  <c:v>31.6227766016838</c:v>
                </c:pt>
                <c:pt idx="21154">
                  <c:v>0</c:v>
                </c:pt>
                <c:pt idx="21155">
                  <c:v>0</c:v>
                </c:pt>
                <c:pt idx="21156">
                  <c:v>0</c:v>
                </c:pt>
                <c:pt idx="21157">
                  <c:v>0</c:v>
                </c:pt>
                <c:pt idx="21158">
                  <c:v>0</c:v>
                </c:pt>
                <c:pt idx="21159">
                  <c:v>0</c:v>
                </c:pt>
                <c:pt idx="21160">
                  <c:v>0</c:v>
                </c:pt>
                <c:pt idx="21161">
                  <c:v>0</c:v>
                </c:pt>
                <c:pt idx="21162">
                  <c:v>0</c:v>
                </c:pt>
                <c:pt idx="21163">
                  <c:v>0</c:v>
                </c:pt>
                <c:pt idx="21164">
                  <c:v>0</c:v>
                </c:pt>
                <c:pt idx="21165">
                  <c:v>0</c:v>
                </c:pt>
                <c:pt idx="21166">
                  <c:v>0</c:v>
                </c:pt>
                <c:pt idx="21167">
                  <c:v>0</c:v>
                </c:pt>
                <c:pt idx="21168">
                  <c:v>0</c:v>
                </c:pt>
                <c:pt idx="21169">
                  <c:v>0</c:v>
                </c:pt>
                <c:pt idx="21170">
                  <c:v>0</c:v>
                </c:pt>
                <c:pt idx="21171">
                  <c:v>0</c:v>
                </c:pt>
                <c:pt idx="21172">
                  <c:v>0</c:v>
                </c:pt>
                <c:pt idx="21173">
                  <c:v>0</c:v>
                </c:pt>
                <c:pt idx="21174">
                  <c:v>0</c:v>
                </c:pt>
                <c:pt idx="21175">
                  <c:v>0</c:v>
                </c:pt>
                <c:pt idx="21176">
                  <c:v>0</c:v>
                </c:pt>
                <c:pt idx="21177">
                  <c:v>0</c:v>
                </c:pt>
                <c:pt idx="21178">
                  <c:v>0</c:v>
                </c:pt>
                <c:pt idx="21179">
                  <c:v>0</c:v>
                </c:pt>
                <c:pt idx="21180">
                  <c:v>31.6227766016838</c:v>
                </c:pt>
                <c:pt idx="21181">
                  <c:v>31.6227766016838</c:v>
                </c:pt>
                <c:pt idx="21182">
                  <c:v>31.6227766016838</c:v>
                </c:pt>
                <c:pt idx="21183">
                  <c:v>0</c:v>
                </c:pt>
                <c:pt idx="21184">
                  <c:v>0</c:v>
                </c:pt>
                <c:pt idx="21185">
                  <c:v>0</c:v>
                </c:pt>
                <c:pt idx="21186">
                  <c:v>0</c:v>
                </c:pt>
                <c:pt idx="21187">
                  <c:v>0</c:v>
                </c:pt>
                <c:pt idx="21188">
                  <c:v>0</c:v>
                </c:pt>
                <c:pt idx="21189">
                  <c:v>0</c:v>
                </c:pt>
                <c:pt idx="21190">
                  <c:v>0</c:v>
                </c:pt>
                <c:pt idx="21191">
                  <c:v>0</c:v>
                </c:pt>
                <c:pt idx="21192">
                  <c:v>0</c:v>
                </c:pt>
                <c:pt idx="21193">
                  <c:v>0</c:v>
                </c:pt>
                <c:pt idx="21194">
                  <c:v>0</c:v>
                </c:pt>
                <c:pt idx="21195">
                  <c:v>0</c:v>
                </c:pt>
                <c:pt idx="21196">
                  <c:v>0</c:v>
                </c:pt>
                <c:pt idx="21197">
                  <c:v>0</c:v>
                </c:pt>
                <c:pt idx="21198">
                  <c:v>0</c:v>
                </c:pt>
                <c:pt idx="21199">
                  <c:v>0</c:v>
                </c:pt>
                <c:pt idx="21200">
                  <c:v>0</c:v>
                </c:pt>
                <c:pt idx="21201">
                  <c:v>0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</c:v>
                </c:pt>
                <c:pt idx="21206">
                  <c:v>0</c:v>
                </c:pt>
                <c:pt idx="21207">
                  <c:v>0</c:v>
                </c:pt>
                <c:pt idx="21208">
                  <c:v>0</c:v>
                </c:pt>
                <c:pt idx="21209">
                  <c:v>0</c:v>
                </c:pt>
                <c:pt idx="21210">
                  <c:v>31.6227766016838</c:v>
                </c:pt>
                <c:pt idx="21211">
                  <c:v>31.6227766016838</c:v>
                </c:pt>
                <c:pt idx="21212">
                  <c:v>31.6227766016838</c:v>
                </c:pt>
                <c:pt idx="21213">
                  <c:v>0</c:v>
                </c:pt>
                <c:pt idx="21214">
                  <c:v>0</c:v>
                </c:pt>
                <c:pt idx="21215">
                  <c:v>0</c:v>
                </c:pt>
                <c:pt idx="21216">
                  <c:v>0</c:v>
                </c:pt>
                <c:pt idx="21217">
                  <c:v>0</c:v>
                </c:pt>
                <c:pt idx="21218">
                  <c:v>0</c:v>
                </c:pt>
                <c:pt idx="21219">
                  <c:v>0</c:v>
                </c:pt>
                <c:pt idx="21220">
                  <c:v>0</c:v>
                </c:pt>
                <c:pt idx="21221">
                  <c:v>0</c:v>
                </c:pt>
                <c:pt idx="21222">
                  <c:v>0</c:v>
                </c:pt>
                <c:pt idx="21223">
                  <c:v>0</c:v>
                </c:pt>
                <c:pt idx="21224">
                  <c:v>0</c:v>
                </c:pt>
                <c:pt idx="21225">
                  <c:v>0</c:v>
                </c:pt>
                <c:pt idx="21226">
                  <c:v>0</c:v>
                </c:pt>
                <c:pt idx="21227">
                  <c:v>0</c:v>
                </c:pt>
                <c:pt idx="21228">
                  <c:v>0</c:v>
                </c:pt>
                <c:pt idx="21229">
                  <c:v>0</c:v>
                </c:pt>
                <c:pt idx="21230">
                  <c:v>0</c:v>
                </c:pt>
                <c:pt idx="21231">
                  <c:v>0</c:v>
                </c:pt>
                <c:pt idx="21232">
                  <c:v>0</c:v>
                </c:pt>
                <c:pt idx="21233">
                  <c:v>0</c:v>
                </c:pt>
                <c:pt idx="21234">
                  <c:v>0</c:v>
                </c:pt>
                <c:pt idx="21235">
                  <c:v>0</c:v>
                </c:pt>
                <c:pt idx="21236">
                  <c:v>0</c:v>
                </c:pt>
                <c:pt idx="21237">
                  <c:v>0</c:v>
                </c:pt>
                <c:pt idx="21238">
                  <c:v>0</c:v>
                </c:pt>
                <c:pt idx="21239">
                  <c:v>0</c:v>
                </c:pt>
                <c:pt idx="21240">
                  <c:v>31.6227766016838</c:v>
                </c:pt>
                <c:pt idx="21241">
                  <c:v>31.6227766016838</c:v>
                </c:pt>
                <c:pt idx="21242">
                  <c:v>31.6227766016838</c:v>
                </c:pt>
                <c:pt idx="21243">
                  <c:v>31.6227766016838</c:v>
                </c:pt>
                <c:pt idx="21244">
                  <c:v>0</c:v>
                </c:pt>
                <c:pt idx="21245">
                  <c:v>0</c:v>
                </c:pt>
                <c:pt idx="21246">
                  <c:v>0</c:v>
                </c:pt>
                <c:pt idx="21247">
                  <c:v>0</c:v>
                </c:pt>
                <c:pt idx="21248">
                  <c:v>0</c:v>
                </c:pt>
                <c:pt idx="21249">
                  <c:v>0</c:v>
                </c:pt>
                <c:pt idx="21250">
                  <c:v>0</c:v>
                </c:pt>
                <c:pt idx="21251">
                  <c:v>0</c:v>
                </c:pt>
                <c:pt idx="21252">
                  <c:v>0</c:v>
                </c:pt>
                <c:pt idx="21253">
                  <c:v>0</c:v>
                </c:pt>
                <c:pt idx="21254">
                  <c:v>0</c:v>
                </c:pt>
                <c:pt idx="21255">
                  <c:v>0</c:v>
                </c:pt>
                <c:pt idx="21256">
                  <c:v>0</c:v>
                </c:pt>
                <c:pt idx="21257">
                  <c:v>0</c:v>
                </c:pt>
                <c:pt idx="21258">
                  <c:v>0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</c:v>
                </c:pt>
                <c:pt idx="21263">
                  <c:v>0</c:v>
                </c:pt>
                <c:pt idx="21264">
                  <c:v>0</c:v>
                </c:pt>
                <c:pt idx="21265">
                  <c:v>0</c:v>
                </c:pt>
                <c:pt idx="21266">
                  <c:v>0</c:v>
                </c:pt>
                <c:pt idx="21267">
                  <c:v>0</c:v>
                </c:pt>
                <c:pt idx="21268">
                  <c:v>0</c:v>
                </c:pt>
                <c:pt idx="21269">
                  <c:v>0</c:v>
                </c:pt>
                <c:pt idx="21270">
                  <c:v>31.6227766016838</c:v>
                </c:pt>
                <c:pt idx="21271">
                  <c:v>31.6227766016838</c:v>
                </c:pt>
                <c:pt idx="21272">
                  <c:v>31.6227766016838</c:v>
                </c:pt>
                <c:pt idx="21273">
                  <c:v>31.6227766016838</c:v>
                </c:pt>
                <c:pt idx="21274">
                  <c:v>0</c:v>
                </c:pt>
                <c:pt idx="21275">
                  <c:v>0</c:v>
                </c:pt>
                <c:pt idx="21276">
                  <c:v>0</c:v>
                </c:pt>
                <c:pt idx="21277">
                  <c:v>0</c:v>
                </c:pt>
                <c:pt idx="21278">
                  <c:v>0</c:v>
                </c:pt>
                <c:pt idx="21279">
                  <c:v>0</c:v>
                </c:pt>
                <c:pt idx="21280">
                  <c:v>0</c:v>
                </c:pt>
                <c:pt idx="21281">
                  <c:v>0</c:v>
                </c:pt>
                <c:pt idx="21282">
                  <c:v>0</c:v>
                </c:pt>
                <c:pt idx="21283">
                  <c:v>0</c:v>
                </c:pt>
                <c:pt idx="21284">
                  <c:v>0</c:v>
                </c:pt>
                <c:pt idx="21285">
                  <c:v>0</c:v>
                </c:pt>
                <c:pt idx="21286">
                  <c:v>0</c:v>
                </c:pt>
                <c:pt idx="21287">
                  <c:v>0</c:v>
                </c:pt>
                <c:pt idx="21288">
                  <c:v>0</c:v>
                </c:pt>
                <c:pt idx="21289">
                  <c:v>0</c:v>
                </c:pt>
                <c:pt idx="21290">
                  <c:v>0</c:v>
                </c:pt>
                <c:pt idx="21291">
                  <c:v>0</c:v>
                </c:pt>
                <c:pt idx="21292">
                  <c:v>0</c:v>
                </c:pt>
                <c:pt idx="21293">
                  <c:v>0</c:v>
                </c:pt>
                <c:pt idx="21294">
                  <c:v>0</c:v>
                </c:pt>
                <c:pt idx="21295">
                  <c:v>0</c:v>
                </c:pt>
                <c:pt idx="21296">
                  <c:v>0</c:v>
                </c:pt>
                <c:pt idx="21297">
                  <c:v>0</c:v>
                </c:pt>
                <c:pt idx="21298">
                  <c:v>0</c:v>
                </c:pt>
                <c:pt idx="21299">
                  <c:v>0</c:v>
                </c:pt>
                <c:pt idx="21300">
                  <c:v>31.6227766016838</c:v>
                </c:pt>
                <c:pt idx="21301">
                  <c:v>22.360679774997902</c:v>
                </c:pt>
                <c:pt idx="21302">
                  <c:v>22.360679774997902</c:v>
                </c:pt>
                <c:pt idx="21303">
                  <c:v>22.360679774997902</c:v>
                </c:pt>
                <c:pt idx="21304">
                  <c:v>22.360679774997902</c:v>
                </c:pt>
                <c:pt idx="21305">
                  <c:v>22.360679774997902</c:v>
                </c:pt>
                <c:pt idx="21306">
                  <c:v>22.360679774997902</c:v>
                </c:pt>
                <c:pt idx="21307">
                  <c:v>0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0</c:v>
                </c:pt>
                <c:pt idx="21312">
                  <c:v>0</c:v>
                </c:pt>
                <c:pt idx="21313">
                  <c:v>0</c:v>
                </c:pt>
                <c:pt idx="21314">
                  <c:v>0</c:v>
                </c:pt>
                <c:pt idx="21315">
                  <c:v>0</c:v>
                </c:pt>
                <c:pt idx="21316">
                  <c:v>0</c:v>
                </c:pt>
                <c:pt idx="21317">
                  <c:v>0</c:v>
                </c:pt>
                <c:pt idx="21318">
                  <c:v>0</c:v>
                </c:pt>
                <c:pt idx="21319">
                  <c:v>0</c:v>
                </c:pt>
                <c:pt idx="21320">
                  <c:v>0</c:v>
                </c:pt>
                <c:pt idx="21321">
                  <c:v>0</c:v>
                </c:pt>
                <c:pt idx="21322">
                  <c:v>0</c:v>
                </c:pt>
                <c:pt idx="21323">
                  <c:v>0</c:v>
                </c:pt>
                <c:pt idx="21324">
                  <c:v>0</c:v>
                </c:pt>
                <c:pt idx="21325">
                  <c:v>0</c:v>
                </c:pt>
                <c:pt idx="21326">
                  <c:v>0</c:v>
                </c:pt>
                <c:pt idx="21327">
                  <c:v>0</c:v>
                </c:pt>
                <c:pt idx="21328">
                  <c:v>0</c:v>
                </c:pt>
                <c:pt idx="21329">
                  <c:v>0</c:v>
                </c:pt>
                <c:pt idx="21330">
                  <c:v>22.360679774997902</c:v>
                </c:pt>
                <c:pt idx="21331">
                  <c:v>22.360679774997902</c:v>
                </c:pt>
                <c:pt idx="21332">
                  <c:v>22.360679774997902</c:v>
                </c:pt>
                <c:pt idx="21333">
                  <c:v>22.360679774997902</c:v>
                </c:pt>
                <c:pt idx="21334">
                  <c:v>22.360679774997902</c:v>
                </c:pt>
                <c:pt idx="21335">
                  <c:v>22.360679774997902</c:v>
                </c:pt>
                <c:pt idx="21336">
                  <c:v>22.360679774997902</c:v>
                </c:pt>
                <c:pt idx="21337">
                  <c:v>0</c:v>
                </c:pt>
                <c:pt idx="21338">
                  <c:v>0</c:v>
                </c:pt>
                <c:pt idx="21339">
                  <c:v>0</c:v>
                </c:pt>
                <c:pt idx="21340">
                  <c:v>0</c:v>
                </c:pt>
                <c:pt idx="21341">
                  <c:v>0</c:v>
                </c:pt>
                <c:pt idx="21342">
                  <c:v>0</c:v>
                </c:pt>
                <c:pt idx="21343">
                  <c:v>0</c:v>
                </c:pt>
                <c:pt idx="21344">
                  <c:v>0</c:v>
                </c:pt>
                <c:pt idx="21345">
                  <c:v>0</c:v>
                </c:pt>
                <c:pt idx="21346">
                  <c:v>0</c:v>
                </c:pt>
                <c:pt idx="21347">
                  <c:v>0</c:v>
                </c:pt>
                <c:pt idx="21348">
                  <c:v>0</c:v>
                </c:pt>
                <c:pt idx="21349">
                  <c:v>0</c:v>
                </c:pt>
                <c:pt idx="21350">
                  <c:v>0</c:v>
                </c:pt>
                <c:pt idx="21351">
                  <c:v>0</c:v>
                </c:pt>
                <c:pt idx="21352">
                  <c:v>0</c:v>
                </c:pt>
                <c:pt idx="21353">
                  <c:v>0</c:v>
                </c:pt>
                <c:pt idx="21354">
                  <c:v>0</c:v>
                </c:pt>
                <c:pt idx="21355">
                  <c:v>0</c:v>
                </c:pt>
                <c:pt idx="21356">
                  <c:v>0</c:v>
                </c:pt>
                <c:pt idx="21357">
                  <c:v>0</c:v>
                </c:pt>
                <c:pt idx="21358">
                  <c:v>0</c:v>
                </c:pt>
                <c:pt idx="21359">
                  <c:v>0</c:v>
                </c:pt>
                <c:pt idx="21360">
                  <c:v>22.360679774997902</c:v>
                </c:pt>
                <c:pt idx="21361">
                  <c:v>22.360679774997902</c:v>
                </c:pt>
                <c:pt idx="21362">
                  <c:v>22.360679774997902</c:v>
                </c:pt>
                <c:pt idx="21363">
                  <c:v>22.360679774997902</c:v>
                </c:pt>
                <c:pt idx="21364">
                  <c:v>22.360679774997902</c:v>
                </c:pt>
                <c:pt idx="21365">
                  <c:v>22.360679774997902</c:v>
                </c:pt>
                <c:pt idx="21366">
                  <c:v>22.360679774997902</c:v>
                </c:pt>
                <c:pt idx="21367">
                  <c:v>0</c:v>
                </c:pt>
                <c:pt idx="21368">
                  <c:v>0</c:v>
                </c:pt>
                <c:pt idx="21369">
                  <c:v>0</c:v>
                </c:pt>
                <c:pt idx="21370">
                  <c:v>0</c:v>
                </c:pt>
                <c:pt idx="21371">
                  <c:v>0</c:v>
                </c:pt>
                <c:pt idx="21372">
                  <c:v>0</c:v>
                </c:pt>
                <c:pt idx="21373">
                  <c:v>0</c:v>
                </c:pt>
                <c:pt idx="21374">
                  <c:v>0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</c:v>
                </c:pt>
                <c:pt idx="21380">
                  <c:v>0</c:v>
                </c:pt>
                <c:pt idx="21381">
                  <c:v>0</c:v>
                </c:pt>
                <c:pt idx="21382">
                  <c:v>0</c:v>
                </c:pt>
                <c:pt idx="21383">
                  <c:v>0</c:v>
                </c:pt>
                <c:pt idx="21384">
                  <c:v>0</c:v>
                </c:pt>
                <c:pt idx="21385">
                  <c:v>0</c:v>
                </c:pt>
                <c:pt idx="21386">
                  <c:v>0</c:v>
                </c:pt>
                <c:pt idx="21387">
                  <c:v>0</c:v>
                </c:pt>
                <c:pt idx="21388">
                  <c:v>0</c:v>
                </c:pt>
                <c:pt idx="21389">
                  <c:v>0</c:v>
                </c:pt>
                <c:pt idx="21390">
                  <c:v>22.360679774997902</c:v>
                </c:pt>
                <c:pt idx="21391">
                  <c:v>22.360679774997902</c:v>
                </c:pt>
                <c:pt idx="21392">
                  <c:v>22.360679774997902</c:v>
                </c:pt>
                <c:pt idx="21393">
                  <c:v>22.360679774997902</c:v>
                </c:pt>
                <c:pt idx="21394">
                  <c:v>22.360679774997902</c:v>
                </c:pt>
                <c:pt idx="21395">
                  <c:v>22.360679774997902</c:v>
                </c:pt>
                <c:pt idx="21396">
                  <c:v>22.360679774997902</c:v>
                </c:pt>
                <c:pt idx="21397">
                  <c:v>0</c:v>
                </c:pt>
                <c:pt idx="21398">
                  <c:v>0</c:v>
                </c:pt>
                <c:pt idx="21399">
                  <c:v>0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</c:v>
                </c:pt>
                <c:pt idx="21410">
                  <c:v>0</c:v>
                </c:pt>
                <c:pt idx="21411">
                  <c:v>0</c:v>
                </c:pt>
                <c:pt idx="21412">
                  <c:v>0</c:v>
                </c:pt>
                <c:pt idx="21413">
                  <c:v>0</c:v>
                </c:pt>
                <c:pt idx="21414">
                  <c:v>0</c:v>
                </c:pt>
                <c:pt idx="21415">
                  <c:v>0</c:v>
                </c:pt>
                <c:pt idx="21416">
                  <c:v>0</c:v>
                </c:pt>
                <c:pt idx="21417">
                  <c:v>0</c:v>
                </c:pt>
                <c:pt idx="21418">
                  <c:v>0</c:v>
                </c:pt>
                <c:pt idx="21419">
                  <c:v>0</c:v>
                </c:pt>
                <c:pt idx="21420">
                  <c:v>22.360679774997902</c:v>
                </c:pt>
                <c:pt idx="21421">
                  <c:v>22.360679774997902</c:v>
                </c:pt>
                <c:pt idx="21422">
                  <c:v>22.360679774997902</c:v>
                </c:pt>
                <c:pt idx="21423">
                  <c:v>22.360679774997902</c:v>
                </c:pt>
                <c:pt idx="21424">
                  <c:v>22.360679774997902</c:v>
                </c:pt>
                <c:pt idx="21425">
                  <c:v>22.360679774997902</c:v>
                </c:pt>
                <c:pt idx="21426">
                  <c:v>22.360679774997902</c:v>
                </c:pt>
                <c:pt idx="21427">
                  <c:v>0</c:v>
                </c:pt>
                <c:pt idx="21428">
                  <c:v>0</c:v>
                </c:pt>
                <c:pt idx="21429">
                  <c:v>0</c:v>
                </c:pt>
                <c:pt idx="21430">
                  <c:v>0</c:v>
                </c:pt>
                <c:pt idx="21431">
                  <c:v>0</c:v>
                </c:pt>
                <c:pt idx="21432">
                  <c:v>0</c:v>
                </c:pt>
                <c:pt idx="21433">
                  <c:v>0</c:v>
                </c:pt>
                <c:pt idx="21434">
                  <c:v>0</c:v>
                </c:pt>
                <c:pt idx="21435">
                  <c:v>0</c:v>
                </c:pt>
                <c:pt idx="21436">
                  <c:v>0</c:v>
                </c:pt>
                <c:pt idx="21437">
                  <c:v>0</c:v>
                </c:pt>
                <c:pt idx="21438">
                  <c:v>0</c:v>
                </c:pt>
                <c:pt idx="21439">
                  <c:v>0</c:v>
                </c:pt>
                <c:pt idx="21440">
                  <c:v>0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0</c:v>
                </c:pt>
                <c:pt idx="21446">
                  <c:v>0</c:v>
                </c:pt>
                <c:pt idx="21447">
                  <c:v>0</c:v>
                </c:pt>
                <c:pt idx="21448">
                  <c:v>0</c:v>
                </c:pt>
                <c:pt idx="21449">
                  <c:v>0</c:v>
                </c:pt>
                <c:pt idx="21450">
                  <c:v>22.360679774997902</c:v>
                </c:pt>
                <c:pt idx="21451">
                  <c:v>22.360679774997902</c:v>
                </c:pt>
                <c:pt idx="21452">
                  <c:v>22.360679774997902</c:v>
                </c:pt>
                <c:pt idx="21453">
                  <c:v>22.360679774997902</c:v>
                </c:pt>
                <c:pt idx="21454">
                  <c:v>22.360679774997902</c:v>
                </c:pt>
                <c:pt idx="21455">
                  <c:v>22.360679774997902</c:v>
                </c:pt>
                <c:pt idx="21456">
                  <c:v>22.360679774997902</c:v>
                </c:pt>
                <c:pt idx="21457">
                  <c:v>0</c:v>
                </c:pt>
                <c:pt idx="21458">
                  <c:v>0</c:v>
                </c:pt>
                <c:pt idx="21459">
                  <c:v>0</c:v>
                </c:pt>
                <c:pt idx="21460">
                  <c:v>0</c:v>
                </c:pt>
                <c:pt idx="21461">
                  <c:v>0</c:v>
                </c:pt>
                <c:pt idx="21462">
                  <c:v>0</c:v>
                </c:pt>
                <c:pt idx="21463">
                  <c:v>0</c:v>
                </c:pt>
                <c:pt idx="21464">
                  <c:v>0</c:v>
                </c:pt>
                <c:pt idx="21465">
                  <c:v>0</c:v>
                </c:pt>
                <c:pt idx="21466">
                  <c:v>0</c:v>
                </c:pt>
                <c:pt idx="21467">
                  <c:v>0</c:v>
                </c:pt>
                <c:pt idx="21468">
                  <c:v>0</c:v>
                </c:pt>
                <c:pt idx="21469">
                  <c:v>0</c:v>
                </c:pt>
                <c:pt idx="21470">
                  <c:v>0</c:v>
                </c:pt>
                <c:pt idx="21471">
                  <c:v>0</c:v>
                </c:pt>
                <c:pt idx="21472">
                  <c:v>0</c:v>
                </c:pt>
                <c:pt idx="21473">
                  <c:v>0</c:v>
                </c:pt>
                <c:pt idx="21474">
                  <c:v>0</c:v>
                </c:pt>
                <c:pt idx="21475">
                  <c:v>0</c:v>
                </c:pt>
                <c:pt idx="21476">
                  <c:v>0</c:v>
                </c:pt>
                <c:pt idx="21477">
                  <c:v>0</c:v>
                </c:pt>
                <c:pt idx="21478">
                  <c:v>0</c:v>
                </c:pt>
                <c:pt idx="21479">
                  <c:v>0</c:v>
                </c:pt>
                <c:pt idx="21480">
                  <c:v>22.360679774997902</c:v>
                </c:pt>
                <c:pt idx="21481">
                  <c:v>22.360679774997902</c:v>
                </c:pt>
                <c:pt idx="21482">
                  <c:v>22.360679774997902</c:v>
                </c:pt>
                <c:pt idx="21483">
                  <c:v>22.360679774997902</c:v>
                </c:pt>
                <c:pt idx="21484">
                  <c:v>22.360679774997902</c:v>
                </c:pt>
                <c:pt idx="21485">
                  <c:v>22.360679774997902</c:v>
                </c:pt>
                <c:pt idx="21486">
                  <c:v>22.360679774997902</c:v>
                </c:pt>
                <c:pt idx="21487">
                  <c:v>0</c:v>
                </c:pt>
                <c:pt idx="21488">
                  <c:v>0</c:v>
                </c:pt>
                <c:pt idx="21489">
                  <c:v>0</c:v>
                </c:pt>
                <c:pt idx="21490">
                  <c:v>0</c:v>
                </c:pt>
                <c:pt idx="21491">
                  <c:v>0</c:v>
                </c:pt>
                <c:pt idx="21492">
                  <c:v>0</c:v>
                </c:pt>
                <c:pt idx="21493">
                  <c:v>0</c:v>
                </c:pt>
                <c:pt idx="21494">
                  <c:v>0</c:v>
                </c:pt>
                <c:pt idx="21495">
                  <c:v>0</c:v>
                </c:pt>
                <c:pt idx="21496">
                  <c:v>0</c:v>
                </c:pt>
                <c:pt idx="21497">
                  <c:v>0</c:v>
                </c:pt>
                <c:pt idx="21498">
                  <c:v>0</c:v>
                </c:pt>
                <c:pt idx="21499">
                  <c:v>0</c:v>
                </c:pt>
                <c:pt idx="21500">
                  <c:v>0</c:v>
                </c:pt>
                <c:pt idx="21501">
                  <c:v>0</c:v>
                </c:pt>
                <c:pt idx="21502">
                  <c:v>0</c:v>
                </c:pt>
                <c:pt idx="21503">
                  <c:v>0</c:v>
                </c:pt>
                <c:pt idx="21504">
                  <c:v>0</c:v>
                </c:pt>
                <c:pt idx="21505">
                  <c:v>0</c:v>
                </c:pt>
                <c:pt idx="21506">
                  <c:v>0</c:v>
                </c:pt>
                <c:pt idx="21507">
                  <c:v>0</c:v>
                </c:pt>
                <c:pt idx="21508">
                  <c:v>0</c:v>
                </c:pt>
                <c:pt idx="21509">
                  <c:v>0</c:v>
                </c:pt>
                <c:pt idx="21510">
                  <c:v>22.360679774997902</c:v>
                </c:pt>
                <c:pt idx="21511">
                  <c:v>22.360679774997902</c:v>
                </c:pt>
                <c:pt idx="21512">
                  <c:v>22.360679774997902</c:v>
                </c:pt>
                <c:pt idx="21513">
                  <c:v>22.360679774997902</c:v>
                </c:pt>
                <c:pt idx="21514">
                  <c:v>22.360679774997902</c:v>
                </c:pt>
                <c:pt idx="21515">
                  <c:v>22.360679774997902</c:v>
                </c:pt>
                <c:pt idx="21516">
                  <c:v>22.360679774997902</c:v>
                </c:pt>
                <c:pt idx="21517">
                  <c:v>0</c:v>
                </c:pt>
                <c:pt idx="21518">
                  <c:v>0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</c:v>
                </c:pt>
                <c:pt idx="21523">
                  <c:v>0</c:v>
                </c:pt>
                <c:pt idx="21524">
                  <c:v>0</c:v>
                </c:pt>
                <c:pt idx="21525">
                  <c:v>0</c:v>
                </c:pt>
                <c:pt idx="21526">
                  <c:v>0</c:v>
                </c:pt>
                <c:pt idx="21527">
                  <c:v>0</c:v>
                </c:pt>
                <c:pt idx="21528">
                  <c:v>0</c:v>
                </c:pt>
                <c:pt idx="21529">
                  <c:v>0</c:v>
                </c:pt>
                <c:pt idx="21530">
                  <c:v>0</c:v>
                </c:pt>
                <c:pt idx="21531">
                  <c:v>0</c:v>
                </c:pt>
                <c:pt idx="21532">
                  <c:v>0</c:v>
                </c:pt>
                <c:pt idx="21533">
                  <c:v>0</c:v>
                </c:pt>
                <c:pt idx="21534">
                  <c:v>0</c:v>
                </c:pt>
                <c:pt idx="21535">
                  <c:v>0</c:v>
                </c:pt>
                <c:pt idx="21536">
                  <c:v>0</c:v>
                </c:pt>
                <c:pt idx="21537">
                  <c:v>0</c:v>
                </c:pt>
                <c:pt idx="21538">
                  <c:v>0</c:v>
                </c:pt>
                <c:pt idx="21539">
                  <c:v>0</c:v>
                </c:pt>
                <c:pt idx="21540">
                  <c:v>22.360679774997902</c:v>
                </c:pt>
                <c:pt idx="21541">
                  <c:v>22.360679774997902</c:v>
                </c:pt>
                <c:pt idx="21542">
                  <c:v>22.360679774997902</c:v>
                </c:pt>
                <c:pt idx="21543">
                  <c:v>22.360679774997902</c:v>
                </c:pt>
                <c:pt idx="21544">
                  <c:v>22.360679774997902</c:v>
                </c:pt>
                <c:pt idx="21545">
                  <c:v>22.360679774997902</c:v>
                </c:pt>
                <c:pt idx="21546">
                  <c:v>22.360679774997902</c:v>
                </c:pt>
                <c:pt idx="21547">
                  <c:v>0</c:v>
                </c:pt>
                <c:pt idx="21548">
                  <c:v>0</c:v>
                </c:pt>
                <c:pt idx="21549">
                  <c:v>0</c:v>
                </c:pt>
                <c:pt idx="21550">
                  <c:v>0</c:v>
                </c:pt>
                <c:pt idx="21551">
                  <c:v>0</c:v>
                </c:pt>
                <c:pt idx="21552">
                  <c:v>0</c:v>
                </c:pt>
                <c:pt idx="21553">
                  <c:v>0</c:v>
                </c:pt>
                <c:pt idx="21554">
                  <c:v>0</c:v>
                </c:pt>
                <c:pt idx="21555">
                  <c:v>0</c:v>
                </c:pt>
                <c:pt idx="21556">
                  <c:v>0</c:v>
                </c:pt>
                <c:pt idx="21557">
                  <c:v>0</c:v>
                </c:pt>
                <c:pt idx="21558">
                  <c:v>0</c:v>
                </c:pt>
                <c:pt idx="21559">
                  <c:v>0</c:v>
                </c:pt>
                <c:pt idx="21560">
                  <c:v>0</c:v>
                </c:pt>
                <c:pt idx="21561">
                  <c:v>0</c:v>
                </c:pt>
                <c:pt idx="21562">
                  <c:v>0</c:v>
                </c:pt>
                <c:pt idx="21563">
                  <c:v>0</c:v>
                </c:pt>
                <c:pt idx="21564">
                  <c:v>0</c:v>
                </c:pt>
                <c:pt idx="21565">
                  <c:v>0</c:v>
                </c:pt>
                <c:pt idx="21566">
                  <c:v>0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22.360679774997902</c:v>
                </c:pt>
                <c:pt idx="21571">
                  <c:v>22.360679774997902</c:v>
                </c:pt>
                <c:pt idx="21572">
                  <c:v>22.360679774997902</c:v>
                </c:pt>
                <c:pt idx="21573">
                  <c:v>22.360679774997902</c:v>
                </c:pt>
                <c:pt idx="21574">
                  <c:v>22.360679774997902</c:v>
                </c:pt>
                <c:pt idx="21575">
                  <c:v>22.360679774997902</c:v>
                </c:pt>
                <c:pt idx="21576">
                  <c:v>22.360679774997902</c:v>
                </c:pt>
                <c:pt idx="21577">
                  <c:v>0</c:v>
                </c:pt>
                <c:pt idx="21578">
                  <c:v>0</c:v>
                </c:pt>
                <c:pt idx="21579">
                  <c:v>0</c:v>
                </c:pt>
                <c:pt idx="21580">
                  <c:v>0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</c:v>
                </c:pt>
                <c:pt idx="21586">
                  <c:v>0</c:v>
                </c:pt>
                <c:pt idx="21587">
                  <c:v>0</c:v>
                </c:pt>
                <c:pt idx="21588">
                  <c:v>0</c:v>
                </c:pt>
                <c:pt idx="21589">
                  <c:v>0</c:v>
                </c:pt>
                <c:pt idx="21590">
                  <c:v>0</c:v>
                </c:pt>
                <c:pt idx="21591">
                  <c:v>0</c:v>
                </c:pt>
                <c:pt idx="21592">
                  <c:v>0</c:v>
                </c:pt>
                <c:pt idx="21593">
                  <c:v>0</c:v>
                </c:pt>
                <c:pt idx="21594">
                  <c:v>0</c:v>
                </c:pt>
                <c:pt idx="21595">
                  <c:v>0</c:v>
                </c:pt>
                <c:pt idx="21596">
                  <c:v>0</c:v>
                </c:pt>
                <c:pt idx="21597">
                  <c:v>0</c:v>
                </c:pt>
                <c:pt idx="21598">
                  <c:v>0</c:v>
                </c:pt>
                <c:pt idx="21599">
                  <c:v>0</c:v>
                </c:pt>
                <c:pt idx="21600">
                  <c:v>22.360679774997902</c:v>
                </c:pt>
                <c:pt idx="21601">
                  <c:v>18.257418583505498</c:v>
                </c:pt>
                <c:pt idx="21602">
                  <c:v>18.257418583505498</c:v>
                </c:pt>
                <c:pt idx="21603">
                  <c:v>18.257418583505498</c:v>
                </c:pt>
                <c:pt idx="21604">
                  <c:v>18.257418583505498</c:v>
                </c:pt>
                <c:pt idx="21605">
                  <c:v>18.257418583505498</c:v>
                </c:pt>
                <c:pt idx="21606">
                  <c:v>18.257418583505498</c:v>
                </c:pt>
                <c:pt idx="21607">
                  <c:v>18.257418583505498</c:v>
                </c:pt>
                <c:pt idx="21608">
                  <c:v>18.257418583505498</c:v>
                </c:pt>
                <c:pt idx="21609">
                  <c:v>18.257418583505498</c:v>
                </c:pt>
                <c:pt idx="21610">
                  <c:v>0</c:v>
                </c:pt>
                <c:pt idx="21611">
                  <c:v>0</c:v>
                </c:pt>
                <c:pt idx="21612">
                  <c:v>0</c:v>
                </c:pt>
                <c:pt idx="21613">
                  <c:v>0</c:v>
                </c:pt>
                <c:pt idx="21614">
                  <c:v>0</c:v>
                </c:pt>
                <c:pt idx="21615">
                  <c:v>0</c:v>
                </c:pt>
                <c:pt idx="21616">
                  <c:v>0</c:v>
                </c:pt>
                <c:pt idx="21617">
                  <c:v>0</c:v>
                </c:pt>
                <c:pt idx="21618">
                  <c:v>0</c:v>
                </c:pt>
                <c:pt idx="21619">
                  <c:v>0</c:v>
                </c:pt>
                <c:pt idx="21620">
                  <c:v>0</c:v>
                </c:pt>
                <c:pt idx="21621">
                  <c:v>0</c:v>
                </c:pt>
                <c:pt idx="21622">
                  <c:v>0</c:v>
                </c:pt>
                <c:pt idx="21623">
                  <c:v>0</c:v>
                </c:pt>
                <c:pt idx="21624">
                  <c:v>0</c:v>
                </c:pt>
                <c:pt idx="21625">
                  <c:v>0</c:v>
                </c:pt>
                <c:pt idx="21626">
                  <c:v>0</c:v>
                </c:pt>
                <c:pt idx="21627">
                  <c:v>0</c:v>
                </c:pt>
                <c:pt idx="21628">
                  <c:v>0</c:v>
                </c:pt>
                <c:pt idx="21629">
                  <c:v>0</c:v>
                </c:pt>
                <c:pt idx="21630">
                  <c:v>18.257418583505498</c:v>
                </c:pt>
                <c:pt idx="21631">
                  <c:v>18.257418583505498</c:v>
                </c:pt>
                <c:pt idx="21632">
                  <c:v>18.257418583505498</c:v>
                </c:pt>
                <c:pt idx="21633">
                  <c:v>18.257418583505498</c:v>
                </c:pt>
                <c:pt idx="21634">
                  <c:v>18.257418583505498</c:v>
                </c:pt>
                <c:pt idx="21635">
                  <c:v>18.257418583505498</c:v>
                </c:pt>
                <c:pt idx="21636">
                  <c:v>18.257418583505498</c:v>
                </c:pt>
                <c:pt idx="21637">
                  <c:v>18.257418583505498</c:v>
                </c:pt>
                <c:pt idx="21638">
                  <c:v>18.257418583505498</c:v>
                </c:pt>
                <c:pt idx="21639">
                  <c:v>0</c:v>
                </c:pt>
                <c:pt idx="21640">
                  <c:v>0</c:v>
                </c:pt>
                <c:pt idx="21641">
                  <c:v>0</c:v>
                </c:pt>
                <c:pt idx="21642">
                  <c:v>0</c:v>
                </c:pt>
                <c:pt idx="21643">
                  <c:v>0</c:v>
                </c:pt>
                <c:pt idx="21644">
                  <c:v>0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0</c:v>
                </c:pt>
                <c:pt idx="21650">
                  <c:v>0</c:v>
                </c:pt>
                <c:pt idx="21651">
                  <c:v>0</c:v>
                </c:pt>
                <c:pt idx="21652">
                  <c:v>0</c:v>
                </c:pt>
                <c:pt idx="21653">
                  <c:v>0</c:v>
                </c:pt>
                <c:pt idx="21654">
                  <c:v>0</c:v>
                </c:pt>
                <c:pt idx="21655">
                  <c:v>0</c:v>
                </c:pt>
                <c:pt idx="21656">
                  <c:v>0</c:v>
                </c:pt>
                <c:pt idx="21657">
                  <c:v>0</c:v>
                </c:pt>
                <c:pt idx="21658">
                  <c:v>0</c:v>
                </c:pt>
                <c:pt idx="21659">
                  <c:v>0</c:v>
                </c:pt>
                <c:pt idx="21660">
                  <c:v>18.257418583505498</c:v>
                </c:pt>
                <c:pt idx="21661">
                  <c:v>18.257418583505498</c:v>
                </c:pt>
                <c:pt idx="21662">
                  <c:v>18.257418583505498</c:v>
                </c:pt>
                <c:pt idx="21663">
                  <c:v>18.257418583505498</c:v>
                </c:pt>
                <c:pt idx="21664">
                  <c:v>18.257418583505498</c:v>
                </c:pt>
                <c:pt idx="21665">
                  <c:v>18.257418583505498</c:v>
                </c:pt>
                <c:pt idx="21666">
                  <c:v>18.257418583505498</c:v>
                </c:pt>
                <c:pt idx="21667">
                  <c:v>18.257418583505498</c:v>
                </c:pt>
                <c:pt idx="21668">
                  <c:v>18.257418583505498</c:v>
                </c:pt>
                <c:pt idx="21669">
                  <c:v>18.257418583505498</c:v>
                </c:pt>
                <c:pt idx="21670">
                  <c:v>0</c:v>
                </c:pt>
                <c:pt idx="21671">
                  <c:v>0</c:v>
                </c:pt>
                <c:pt idx="21672">
                  <c:v>0</c:v>
                </c:pt>
                <c:pt idx="21673">
                  <c:v>0</c:v>
                </c:pt>
                <c:pt idx="21674">
                  <c:v>0</c:v>
                </c:pt>
                <c:pt idx="21675">
                  <c:v>0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0</c:v>
                </c:pt>
                <c:pt idx="21680">
                  <c:v>0</c:v>
                </c:pt>
                <c:pt idx="21681">
                  <c:v>0</c:v>
                </c:pt>
                <c:pt idx="21682">
                  <c:v>0</c:v>
                </c:pt>
                <c:pt idx="21683">
                  <c:v>0</c:v>
                </c:pt>
                <c:pt idx="21684">
                  <c:v>0</c:v>
                </c:pt>
                <c:pt idx="21685">
                  <c:v>0</c:v>
                </c:pt>
                <c:pt idx="21686">
                  <c:v>0</c:v>
                </c:pt>
                <c:pt idx="21687">
                  <c:v>0</c:v>
                </c:pt>
                <c:pt idx="21688">
                  <c:v>0</c:v>
                </c:pt>
                <c:pt idx="21689">
                  <c:v>0</c:v>
                </c:pt>
                <c:pt idx="21690">
                  <c:v>18.257418583505498</c:v>
                </c:pt>
                <c:pt idx="21691">
                  <c:v>18.257418583505498</c:v>
                </c:pt>
                <c:pt idx="21692">
                  <c:v>18.257418583505498</c:v>
                </c:pt>
                <c:pt idx="21693">
                  <c:v>18.257418583505498</c:v>
                </c:pt>
                <c:pt idx="21694">
                  <c:v>18.257418583505498</c:v>
                </c:pt>
                <c:pt idx="21695">
                  <c:v>18.257418583505498</c:v>
                </c:pt>
                <c:pt idx="21696">
                  <c:v>18.257418583505498</c:v>
                </c:pt>
                <c:pt idx="21697">
                  <c:v>18.257418583505498</c:v>
                </c:pt>
                <c:pt idx="21698">
                  <c:v>18.257418583505498</c:v>
                </c:pt>
                <c:pt idx="21699">
                  <c:v>18.257418583505498</c:v>
                </c:pt>
                <c:pt idx="21700">
                  <c:v>0</c:v>
                </c:pt>
                <c:pt idx="21701">
                  <c:v>0</c:v>
                </c:pt>
                <c:pt idx="21702">
                  <c:v>0</c:v>
                </c:pt>
                <c:pt idx="21703">
                  <c:v>0</c:v>
                </c:pt>
                <c:pt idx="21704">
                  <c:v>0</c:v>
                </c:pt>
                <c:pt idx="21705">
                  <c:v>0</c:v>
                </c:pt>
                <c:pt idx="21706">
                  <c:v>0</c:v>
                </c:pt>
                <c:pt idx="21707">
                  <c:v>0</c:v>
                </c:pt>
                <c:pt idx="21708">
                  <c:v>0</c:v>
                </c:pt>
                <c:pt idx="21709">
                  <c:v>0</c:v>
                </c:pt>
                <c:pt idx="21710">
                  <c:v>0</c:v>
                </c:pt>
                <c:pt idx="21711">
                  <c:v>0</c:v>
                </c:pt>
                <c:pt idx="21712">
                  <c:v>0</c:v>
                </c:pt>
                <c:pt idx="21713">
                  <c:v>0</c:v>
                </c:pt>
                <c:pt idx="21714">
                  <c:v>0</c:v>
                </c:pt>
                <c:pt idx="21715">
                  <c:v>0</c:v>
                </c:pt>
                <c:pt idx="21716">
                  <c:v>0</c:v>
                </c:pt>
                <c:pt idx="21717">
                  <c:v>0</c:v>
                </c:pt>
                <c:pt idx="21718">
                  <c:v>0</c:v>
                </c:pt>
                <c:pt idx="21719">
                  <c:v>0</c:v>
                </c:pt>
                <c:pt idx="21720">
                  <c:v>18.257418583505498</c:v>
                </c:pt>
                <c:pt idx="21721">
                  <c:v>18.257418583505498</c:v>
                </c:pt>
                <c:pt idx="21722">
                  <c:v>18.257418583505498</c:v>
                </c:pt>
                <c:pt idx="21723">
                  <c:v>18.257418583505498</c:v>
                </c:pt>
                <c:pt idx="21724">
                  <c:v>18.257418583505498</c:v>
                </c:pt>
                <c:pt idx="21725">
                  <c:v>18.257418583505498</c:v>
                </c:pt>
                <c:pt idx="21726">
                  <c:v>18.257418583505498</c:v>
                </c:pt>
                <c:pt idx="21727">
                  <c:v>18.257418583505498</c:v>
                </c:pt>
                <c:pt idx="21728">
                  <c:v>18.257418583505498</c:v>
                </c:pt>
                <c:pt idx="21729">
                  <c:v>18.257418583505498</c:v>
                </c:pt>
                <c:pt idx="21730">
                  <c:v>0</c:v>
                </c:pt>
                <c:pt idx="21731">
                  <c:v>0</c:v>
                </c:pt>
                <c:pt idx="21732">
                  <c:v>0</c:v>
                </c:pt>
                <c:pt idx="21733">
                  <c:v>0</c:v>
                </c:pt>
                <c:pt idx="21734">
                  <c:v>0</c:v>
                </c:pt>
                <c:pt idx="21735">
                  <c:v>0</c:v>
                </c:pt>
                <c:pt idx="21736">
                  <c:v>0</c:v>
                </c:pt>
                <c:pt idx="21737">
                  <c:v>0</c:v>
                </c:pt>
                <c:pt idx="21738">
                  <c:v>0</c:v>
                </c:pt>
                <c:pt idx="21739">
                  <c:v>0</c:v>
                </c:pt>
                <c:pt idx="21740">
                  <c:v>0</c:v>
                </c:pt>
                <c:pt idx="21741">
                  <c:v>0</c:v>
                </c:pt>
                <c:pt idx="21742">
                  <c:v>0</c:v>
                </c:pt>
                <c:pt idx="21743">
                  <c:v>0</c:v>
                </c:pt>
                <c:pt idx="21744">
                  <c:v>0</c:v>
                </c:pt>
                <c:pt idx="21745">
                  <c:v>0</c:v>
                </c:pt>
                <c:pt idx="21746">
                  <c:v>0</c:v>
                </c:pt>
                <c:pt idx="21747">
                  <c:v>0</c:v>
                </c:pt>
                <c:pt idx="21748">
                  <c:v>0</c:v>
                </c:pt>
                <c:pt idx="21749">
                  <c:v>0</c:v>
                </c:pt>
                <c:pt idx="21750">
                  <c:v>18.257418583505498</c:v>
                </c:pt>
                <c:pt idx="21751">
                  <c:v>18.257418583505498</c:v>
                </c:pt>
                <c:pt idx="21752">
                  <c:v>18.257418583505498</c:v>
                </c:pt>
                <c:pt idx="21753">
                  <c:v>18.257418583505498</c:v>
                </c:pt>
                <c:pt idx="21754">
                  <c:v>18.257418583505498</c:v>
                </c:pt>
                <c:pt idx="21755">
                  <c:v>18.257418583505498</c:v>
                </c:pt>
                <c:pt idx="21756">
                  <c:v>18.257418583505498</c:v>
                </c:pt>
                <c:pt idx="21757">
                  <c:v>18.257418583505498</c:v>
                </c:pt>
                <c:pt idx="21758">
                  <c:v>18.257418583505498</c:v>
                </c:pt>
                <c:pt idx="21759">
                  <c:v>0</c:v>
                </c:pt>
                <c:pt idx="21760">
                  <c:v>0</c:v>
                </c:pt>
                <c:pt idx="21761">
                  <c:v>0</c:v>
                </c:pt>
                <c:pt idx="21762">
                  <c:v>0</c:v>
                </c:pt>
                <c:pt idx="21763">
                  <c:v>0</c:v>
                </c:pt>
                <c:pt idx="21764">
                  <c:v>0</c:v>
                </c:pt>
                <c:pt idx="21765">
                  <c:v>0</c:v>
                </c:pt>
                <c:pt idx="21766">
                  <c:v>0</c:v>
                </c:pt>
                <c:pt idx="21767">
                  <c:v>0</c:v>
                </c:pt>
                <c:pt idx="21768">
                  <c:v>0</c:v>
                </c:pt>
                <c:pt idx="21769">
                  <c:v>0</c:v>
                </c:pt>
                <c:pt idx="21770">
                  <c:v>0</c:v>
                </c:pt>
                <c:pt idx="21771">
                  <c:v>0</c:v>
                </c:pt>
                <c:pt idx="21772">
                  <c:v>0</c:v>
                </c:pt>
                <c:pt idx="21773">
                  <c:v>0</c:v>
                </c:pt>
                <c:pt idx="21774">
                  <c:v>0</c:v>
                </c:pt>
                <c:pt idx="21775">
                  <c:v>0</c:v>
                </c:pt>
                <c:pt idx="21776">
                  <c:v>0</c:v>
                </c:pt>
                <c:pt idx="21777">
                  <c:v>0</c:v>
                </c:pt>
                <c:pt idx="21778">
                  <c:v>0</c:v>
                </c:pt>
                <c:pt idx="21779">
                  <c:v>0</c:v>
                </c:pt>
                <c:pt idx="21780">
                  <c:v>18.257418583505498</c:v>
                </c:pt>
                <c:pt idx="21781">
                  <c:v>18.257418583505498</c:v>
                </c:pt>
                <c:pt idx="21782">
                  <c:v>18.257418583505498</c:v>
                </c:pt>
                <c:pt idx="21783">
                  <c:v>18.257418583505498</c:v>
                </c:pt>
                <c:pt idx="21784">
                  <c:v>18.257418583505498</c:v>
                </c:pt>
                <c:pt idx="21785">
                  <c:v>18.257418583505498</c:v>
                </c:pt>
                <c:pt idx="21786">
                  <c:v>18.257418583505498</c:v>
                </c:pt>
                <c:pt idx="21787">
                  <c:v>18.257418583505498</c:v>
                </c:pt>
                <c:pt idx="21788">
                  <c:v>18.257418583505498</c:v>
                </c:pt>
                <c:pt idx="21789">
                  <c:v>18.257418583505498</c:v>
                </c:pt>
                <c:pt idx="21790">
                  <c:v>0</c:v>
                </c:pt>
                <c:pt idx="21791">
                  <c:v>0</c:v>
                </c:pt>
                <c:pt idx="21792">
                  <c:v>0</c:v>
                </c:pt>
                <c:pt idx="21793">
                  <c:v>0</c:v>
                </c:pt>
                <c:pt idx="21794">
                  <c:v>0</c:v>
                </c:pt>
                <c:pt idx="21795">
                  <c:v>0</c:v>
                </c:pt>
                <c:pt idx="21796">
                  <c:v>0</c:v>
                </c:pt>
                <c:pt idx="21797">
                  <c:v>0</c:v>
                </c:pt>
                <c:pt idx="21798">
                  <c:v>0</c:v>
                </c:pt>
                <c:pt idx="21799">
                  <c:v>0</c:v>
                </c:pt>
                <c:pt idx="21800">
                  <c:v>0</c:v>
                </c:pt>
                <c:pt idx="21801">
                  <c:v>0</c:v>
                </c:pt>
                <c:pt idx="21802">
                  <c:v>0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</c:v>
                </c:pt>
                <c:pt idx="21807">
                  <c:v>0</c:v>
                </c:pt>
                <c:pt idx="21808">
                  <c:v>0</c:v>
                </c:pt>
                <c:pt idx="21809">
                  <c:v>0</c:v>
                </c:pt>
                <c:pt idx="21810">
                  <c:v>18.257418583505498</c:v>
                </c:pt>
                <c:pt idx="21811">
                  <c:v>18.257418583505498</c:v>
                </c:pt>
                <c:pt idx="21812">
                  <c:v>18.257418583505498</c:v>
                </c:pt>
                <c:pt idx="21813">
                  <c:v>18.257418583505498</c:v>
                </c:pt>
                <c:pt idx="21814">
                  <c:v>18.257418583505498</c:v>
                </c:pt>
                <c:pt idx="21815">
                  <c:v>18.257418583505498</c:v>
                </c:pt>
                <c:pt idx="21816">
                  <c:v>18.257418583505498</c:v>
                </c:pt>
                <c:pt idx="21817">
                  <c:v>18.257418583505498</c:v>
                </c:pt>
                <c:pt idx="21818">
                  <c:v>18.257418583505498</c:v>
                </c:pt>
                <c:pt idx="21819">
                  <c:v>18.257418583505498</c:v>
                </c:pt>
                <c:pt idx="21820">
                  <c:v>0</c:v>
                </c:pt>
                <c:pt idx="21821">
                  <c:v>0</c:v>
                </c:pt>
                <c:pt idx="21822">
                  <c:v>0</c:v>
                </c:pt>
                <c:pt idx="21823">
                  <c:v>0</c:v>
                </c:pt>
                <c:pt idx="21824">
                  <c:v>0</c:v>
                </c:pt>
                <c:pt idx="21825">
                  <c:v>0</c:v>
                </c:pt>
                <c:pt idx="21826">
                  <c:v>0</c:v>
                </c:pt>
                <c:pt idx="21827">
                  <c:v>0</c:v>
                </c:pt>
                <c:pt idx="21828">
                  <c:v>0</c:v>
                </c:pt>
                <c:pt idx="21829">
                  <c:v>0</c:v>
                </c:pt>
                <c:pt idx="21830">
                  <c:v>0</c:v>
                </c:pt>
                <c:pt idx="21831">
                  <c:v>0</c:v>
                </c:pt>
                <c:pt idx="21832">
                  <c:v>0</c:v>
                </c:pt>
                <c:pt idx="21833">
                  <c:v>0</c:v>
                </c:pt>
                <c:pt idx="21834">
                  <c:v>0</c:v>
                </c:pt>
                <c:pt idx="21835">
                  <c:v>0</c:v>
                </c:pt>
                <c:pt idx="21836">
                  <c:v>0</c:v>
                </c:pt>
                <c:pt idx="21837">
                  <c:v>0</c:v>
                </c:pt>
                <c:pt idx="21838">
                  <c:v>0</c:v>
                </c:pt>
                <c:pt idx="21839">
                  <c:v>0</c:v>
                </c:pt>
                <c:pt idx="21840">
                  <c:v>18.257418583505498</c:v>
                </c:pt>
                <c:pt idx="21841">
                  <c:v>18.257418583505498</c:v>
                </c:pt>
                <c:pt idx="21842">
                  <c:v>18.257418583505498</c:v>
                </c:pt>
                <c:pt idx="21843">
                  <c:v>18.257418583505498</c:v>
                </c:pt>
                <c:pt idx="21844">
                  <c:v>18.257418583505498</c:v>
                </c:pt>
                <c:pt idx="21845">
                  <c:v>18.257418583505498</c:v>
                </c:pt>
                <c:pt idx="21846">
                  <c:v>18.257418583505498</c:v>
                </c:pt>
                <c:pt idx="21847">
                  <c:v>18.257418583505498</c:v>
                </c:pt>
                <c:pt idx="21848">
                  <c:v>18.257418583505498</c:v>
                </c:pt>
                <c:pt idx="21849">
                  <c:v>18.257418583505498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</c:v>
                </c:pt>
                <c:pt idx="21868">
                  <c:v>0</c:v>
                </c:pt>
                <c:pt idx="21869">
                  <c:v>0</c:v>
                </c:pt>
                <c:pt idx="21870">
                  <c:v>18.257418583505498</c:v>
                </c:pt>
                <c:pt idx="21871">
                  <c:v>18.257418583505498</c:v>
                </c:pt>
                <c:pt idx="21872">
                  <c:v>18.257418583505498</c:v>
                </c:pt>
                <c:pt idx="21873">
                  <c:v>18.257418583505498</c:v>
                </c:pt>
                <c:pt idx="21874">
                  <c:v>18.257418583505498</c:v>
                </c:pt>
                <c:pt idx="21875">
                  <c:v>18.257418583505498</c:v>
                </c:pt>
                <c:pt idx="21876">
                  <c:v>18.257418583505498</c:v>
                </c:pt>
                <c:pt idx="21877">
                  <c:v>18.257418583505498</c:v>
                </c:pt>
                <c:pt idx="21878">
                  <c:v>18.257418583505498</c:v>
                </c:pt>
                <c:pt idx="21879">
                  <c:v>0</c:v>
                </c:pt>
                <c:pt idx="21880">
                  <c:v>0</c:v>
                </c:pt>
                <c:pt idx="21881">
                  <c:v>0</c:v>
                </c:pt>
                <c:pt idx="21882">
                  <c:v>0</c:v>
                </c:pt>
                <c:pt idx="21883">
                  <c:v>0</c:v>
                </c:pt>
                <c:pt idx="21884">
                  <c:v>0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18.257418583505498</c:v>
                </c:pt>
                <c:pt idx="21901">
                  <c:v>15.8113883008419</c:v>
                </c:pt>
                <c:pt idx="21902">
                  <c:v>15.8113883008419</c:v>
                </c:pt>
                <c:pt idx="21903">
                  <c:v>15.8113883008419</c:v>
                </c:pt>
                <c:pt idx="21904">
                  <c:v>15.8113883008419</c:v>
                </c:pt>
                <c:pt idx="21905">
                  <c:v>15.8113883008419</c:v>
                </c:pt>
                <c:pt idx="21906">
                  <c:v>15.8113883008419</c:v>
                </c:pt>
                <c:pt idx="21907">
                  <c:v>15.8113883008419</c:v>
                </c:pt>
                <c:pt idx="21908">
                  <c:v>15.8113883008419</c:v>
                </c:pt>
                <c:pt idx="21909">
                  <c:v>15.8113883008419</c:v>
                </c:pt>
                <c:pt idx="21910">
                  <c:v>15.8113883008419</c:v>
                </c:pt>
                <c:pt idx="21911">
                  <c:v>15.8113883008419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</c:v>
                </c:pt>
                <c:pt idx="21924">
                  <c:v>0</c:v>
                </c:pt>
                <c:pt idx="21925">
                  <c:v>0</c:v>
                </c:pt>
                <c:pt idx="21926">
                  <c:v>0</c:v>
                </c:pt>
                <c:pt idx="21927">
                  <c:v>0</c:v>
                </c:pt>
                <c:pt idx="21928">
                  <c:v>0</c:v>
                </c:pt>
                <c:pt idx="21929">
                  <c:v>0</c:v>
                </c:pt>
                <c:pt idx="21930">
                  <c:v>15.8113883008419</c:v>
                </c:pt>
                <c:pt idx="21931">
                  <c:v>15.8113883008419</c:v>
                </c:pt>
                <c:pt idx="21932">
                  <c:v>15.8113883008419</c:v>
                </c:pt>
                <c:pt idx="21933">
                  <c:v>15.8113883008419</c:v>
                </c:pt>
                <c:pt idx="21934">
                  <c:v>15.8113883008419</c:v>
                </c:pt>
                <c:pt idx="21935">
                  <c:v>15.8113883008419</c:v>
                </c:pt>
                <c:pt idx="21936">
                  <c:v>15.8113883008419</c:v>
                </c:pt>
                <c:pt idx="21937">
                  <c:v>15.8113883008419</c:v>
                </c:pt>
                <c:pt idx="21938">
                  <c:v>15.8113883008419</c:v>
                </c:pt>
                <c:pt idx="21939">
                  <c:v>15.8113883008419</c:v>
                </c:pt>
                <c:pt idx="21940">
                  <c:v>15.8113883008419</c:v>
                </c:pt>
                <c:pt idx="21941">
                  <c:v>15.8113883008419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15.8113883008419</c:v>
                </c:pt>
                <c:pt idx="21961">
                  <c:v>15.8113883008419</c:v>
                </c:pt>
                <c:pt idx="21962">
                  <c:v>15.8113883008419</c:v>
                </c:pt>
                <c:pt idx="21963">
                  <c:v>15.8113883008419</c:v>
                </c:pt>
                <c:pt idx="21964">
                  <c:v>15.8113883008419</c:v>
                </c:pt>
                <c:pt idx="21965">
                  <c:v>15.8113883008419</c:v>
                </c:pt>
                <c:pt idx="21966">
                  <c:v>15.8113883008419</c:v>
                </c:pt>
                <c:pt idx="21967">
                  <c:v>15.8113883008419</c:v>
                </c:pt>
                <c:pt idx="21968">
                  <c:v>15.8113883008419</c:v>
                </c:pt>
                <c:pt idx="21969">
                  <c:v>15.8113883008419</c:v>
                </c:pt>
                <c:pt idx="21970">
                  <c:v>15.8113883008419</c:v>
                </c:pt>
                <c:pt idx="21971">
                  <c:v>15.8113883008419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15.8113883008419</c:v>
                </c:pt>
                <c:pt idx="21991">
                  <c:v>15.8113883008419</c:v>
                </c:pt>
                <c:pt idx="21992">
                  <c:v>15.8113883008419</c:v>
                </c:pt>
                <c:pt idx="21993">
                  <c:v>15.8113883008419</c:v>
                </c:pt>
                <c:pt idx="21994">
                  <c:v>15.8113883008419</c:v>
                </c:pt>
                <c:pt idx="21995">
                  <c:v>15.8113883008419</c:v>
                </c:pt>
                <c:pt idx="21996">
                  <c:v>15.8113883008419</c:v>
                </c:pt>
                <c:pt idx="21997">
                  <c:v>15.8113883008419</c:v>
                </c:pt>
                <c:pt idx="21998">
                  <c:v>15.8113883008419</c:v>
                </c:pt>
                <c:pt idx="21999">
                  <c:v>15.8113883008419</c:v>
                </c:pt>
                <c:pt idx="22000">
                  <c:v>15.8113883008419</c:v>
                </c:pt>
                <c:pt idx="22001">
                  <c:v>15.8113883008419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15.8113883008419</c:v>
                </c:pt>
                <c:pt idx="22021">
                  <c:v>15.8113883008419</c:v>
                </c:pt>
                <c:pt idx="22022">
                  <c:v>15.8113883008419</c:v>
                </c:pt>
                <c:pt idx="22023">
                  <c:v>15.8113883008419</c:v>
                </c:pt>
                <c:pt idx="22024">
                  <c:v>15.8113883008419</c:v>
                </c:pt>
                <c:pt idx="22025">
                  <c:v>15.8113883008419</c:v>
                </c:pt>
                <c:pt idx="22026">
                  <c:v>15.8113883008419</c:v>
                </c:pt>
                <c:pt idx="22027">
                  <c:v>15.8113883008419</c:v>
                </c:pt>
                <c:pt idx="22028">
                  <c:v>15.8113883008419</c:v>
                </c:pt>
                <c:pt idx="22029">
                  <c:v>15.8113883008419</c:v>
                </c:pt>
                <c:pt idx="22030">
                  <c:v>15.8113883008419</c:v>
                </c:pt>
                <c:pt idx="22031">
                  <c:v>15.8113883008419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</c:v>
                </c:pt>
                <c:pt idx="22049">
                  <c:v>0</c:v>
                </c:pt>
                <c:pt idx="22050">
                  <c:v>15.8113883008419</c:v>
                </c:pt>
                <c:pt idx="22051">
                  <c:v>15.8113883008419</c:v>
                </c:pt>
                <c:pt idx="22052">
                  <c:v>15.8113883008419</c:v>
                </c:pt>
                <c:pt idx="22053">
                  <c:v>15.8113883008419</c:v>
                </c:pt>
                <c:pt idx="22054">
                  <c:v>15.8113883008419</c:v>
                </c:pt>
                <c:pt idx="22055">
                  <c:v>15.8113883008419</c:v>
                </c:pt>
                <c:pt idx="22056">
                  <c:v>15.8113883008419</c:v>
                </c:pt>
                <c:pt idx="22057">
                  <c:v>15.8113883008419</c:v>
                </c:pt>
                <c:pt idx="22058">
                  <c:v>15.8113883008419</c:v>
                </c:pt>
                <c:pt idx="22059">
                  <c:v>15.8113883008419</c:v>
                </c:pt>
                <c:pt idx="22060">
                  <c:v>15.8113883008419</c:v>
                </c:pt>
                <c:pt idx="22061">
                  <c:v>15.8113883008419</c:v>
                </c:pt>
                <c:pt idx="22062">
                  <c:v>15.8113883008419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15.8113883008419</c:v>
                </c:pt>
                <c:pt idx="22081">
                  <c:v>15.8113883008419</c:v>
                </c:pt>
                <c:pt idx="22082">
                  <c:v>15.8113883008419</c:v>
                </c:pt>
                <c:pt idx="22083">
                  <c:v>15.8113883008419</c:v>
                </c:pt>
                <c:pt idx="22084">
                  <c:v>15.8113883008419</c:v>
                </c:pt>
                <c:pt idx="22085">
                  <c:v>15.8113883008419</c:v>
                </c:pt>
                <c:pt idx="22086">
                  <c:v>15.8113883008419</c:v>
                </c:pt>
                <c:pt idx="22087">
                  <c:v>15.8113883008419</c:v>
                </c:pt>
                <c:pt idx="22088">
                  <c:v>15.8113883008419</c:v>
                </c:pt>
                <c:pt idx="22089">
                  <c:v>15.8113883008419</c:v>
                </c:pt>
                <c:pt idx="22090">
                  <c:v>15.8113883008419</c:v>
                </c:pt>
                <c:pt idx="22091">
                  <c:v>15.8113883008419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15.8113883008419</c:v>
                </c:pt>
                <c:pt idx="22111">
                  <c:v>15.8113883008419</c:v>
                </c:pt>
                <c:pt idx="22112">
                  <c:v>15.8113883008419</c:v>
                </c:pt>
                <c:pt idx="22113">
                  <c:v>15.8113883008419</c:v>
                </c:pt>
                <c:pt idx="22114">
                  <c:v>15.8113883008419</c:v>
                </c:pt>
                <c:pt idx="22115">
                  <c:v>15.8113883008419</c:v>
                </c:pt>
                <c:pt idx="22116">
                  <c:v>15.8113883008419</c:v>
                </c:pt>
                <c:pt idx="22117">
                  <c:v>15.8113883008419</c:v>
                </c:pt>
                <c:pt idx="22118">
                  <c:v>15.8113883008419</c:v>
                </c:pt>
                <c:pt idx="22119">
                  <c:v>15.8113883008419</c:v>
                </c:pt>
                <c:pt idx="22120">
                  <c:v>15.8113883008419</c:v>
                </c:pt>
                <c:pt idx="22121">
                  <c:v>15.8113883008419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15.8113883008419</c:v>
                </c:pt>
                <c:pt idx="22141">
                  <c:v>15.8113883008419</c:v>
                </c:pt>
                <c:pt idx="22142">
                  <c:v>15.8113883008419</c:v>
                </c:pt>
                <c:pt idx="22143">
                  <c:v>15.8113883008419</c:v>
                </c:pt>
                <c:pt idx="22144">
                  <c:v>15.8113883008419</c:v>
                </c:pt>
                <c:pt idx="22145">
                  <c:v>15.8113883008419</c:v>
                </c:pt>
                <c:pt idx="22146">
                  <c:v>15.8113883008419</c:v>
                </c:pt>
                <c:pt idx="22147">
                  <c:v>15.8113883008419</c:v>
                </c:pt>
                <c:pt idx="22148">
                  <c:v>15.8113883008419</c:v>
                </c:pt>
                <c:pt idx="22149">
                  <c:v>15.8113883008419</c:v>
                </c:pt>
                <c:pt idx="22150">
                  <c:v>15.8113883008419</c:v>
                </c:pt>
                <c:pt idx="22151">
                  <c:v>15.8113883008419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15.8113883008419</c:v>
                </c:pt>
                <c:pt idx="22171">
                  <c:v>15.8113883008419</c:v>
                </c:pt>
                <c:pt idx="22172">
                  <c:v>15.8113883008419</c:v>
                </c:pt>
                <c:pt idx="22173">
                  <c:v>15.8113883008419</c:v>
                </c:pt>
                <c:pt idx="22174">
                  <c:v>15.8113883008419</c:v>
                </c:pt>
                <c:pt idx="22175">
                  <c:v>15.8113883008419</c:v>
                </c:pt>
                <c:pt idx="22176">
                  <c:v>15.8113883008419</c:v>
                </c:pt>
                <c:pt idx="22177">
                  <c:v>15.8113883008419</c:v>
                </c:pt>
                <c:pt idx="22178">
                  <c:v>15.8113883008419</c:v>
                </c:pt>
                <c:pt idx="22179">
                  <c:v>15.8113883008419</c:v>
                </c:pt>
                <c:pt idx="22180">
                  <c:v>15.8113883008419</c:v>
                </c:pt>
                <c:pt idx="22181">
                  <c:v>15.8113883008419</c:v>
                </c:pt>
                <c:pt idx="22182">
                  <c:v>15.8113883008419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15.8113883008419</c:v>
                </c:pt>
                <c:pt idx="22201">
                  <c:v>14.142135623730999</c:v>
                </c:pt>
                <c:pt idx="22202">
                  <c:v>14.142135623730999</c:v>
                </c:pt>
                <c:pt idx="22203">
                  <c:v>14.142135623730999</c:v>
                </c:pt>
                <c:pt idx="22204">
                  <c:v>14.142135623730999</c:v>
                </c:pt>
                <c:pt idx="22205">
                  <c:v>14.142135623730999</c:v>
                </c:pt>
                <c:pt idx="22206">
                  <c:v>14.142135623730999</c:v>
                </c:pt>
                <c:pt idx="22207">
                  <c:v>14.142135623730999</c:v>
                </c:pt>
                <c:pt idx="22208">
                  <c:v>14.142135623730999</c:v>
                </c:pt>
                <c:pt idx="22209">
                  <c:v>14.142135623730999</c:v>
                </c:pt>
                <c:pt idx="22210">
                  <c:v>14.142135623730999</c:v>
                </c:pt>
                <c:pt idx="22211">
                  <c:v>14.142135623730999</c:v>
                </c:pt>
                <c:pt idx="22212">
                  <c:v>14.142135623730999</c:v>
                </c:pt>
                <c:pt idx="22213">
                  <c:v>14.142135623730999</c:v>
                </c:pt>
                <c:pt idx="22214">
                  <c:v>14.142135623730999</c:v>
                </c:pt>
                <c:pt idx="22215">
                  <c:v>0</c:v>
                </c:pt>
                <c:pt idx="22216">
                  <c:v>0</c:v>
                </c:pt>
                <c:pt idx="22217">
                  <c:v>0</c:v>
                </c:pt>
                <c:pt idx="22218">
                  <c:v>0</c:v>
                </c:pt>
                <c:pt idx="22219">
                  <c:v>0</c:v>
                </c:pt>
                <c:pt idx="22220">
                  <c:v>0</c:v>
                </c:pt>
                <c:pt idx="22221">
                  <c:v>0</c:v>
                </c:pt>
                <c:pt idx="22222">
                  <c:v>0</c:v>
                </c:pt>
                <c:pt idx="22223">
                  <c:v>0</c:v>
                </c:pt>
                <c:pt idx="22224">
                  <c:v>0</c:v>
                </c:pt>
                <c:pt idx="22225">
                  <c:v>0</c:v>
                </c:pt>
                <c:pt idx="22226">
                  <c:v>0</c:v>
                </c:pt>
                <c:pt idx="22227">
                  <c:v>0</c:v>
                </c:pt>
                <c:pt idx="22228">
                  <c:v>0</c:v>
                </c:pt>
                <c:pt idx="22229">
                  <c:v>0</c:v>
                </c:pt>
                <c:pt idx="22230">
                  <c:v>14.142135623730999</c:v>
                </c:pt>
                <c:pt idx="22231">
                  <c:v>14.142135623730999</c:v>
                </c:pt>
                <c:pt idx="22232">
                  <c:v>14.142135623730999</c:v>
                </c:pt>
                <c:pt idx="22233">
                  <c:v>14.142135623730999</c:v>
                </c:pt>
                <c:pt idx="22234">
                  <c:v>14.142135623730999</c:v>
                </c:pt>
                <c:pt idx="22235">
                  <c:v>14.142135623730999</c:v>
                </c:pt>
                <c:pt idx="22236">
                  <c:v>14.142135623730999</c:v>
                </c:pt>
                <c:pt idx="22237">
                  <c:v>14.142135623730999</c:v>
                </c:pt>
                <c:pt idx="22238">
                  <c:v>14.142135623730999</c:v>
                </c:pt>
                <c:pt idx="22239">
                  <c:v>14.142135623730999</c:v>
                </c:pt>
                <c:pt idx="22240">
                  <c:v>14.142135623730999</c:v>
                </c:pt>
                <c:pt idx="22241">
                  <c:v>14.142135623730999</c:v>
                </c:pt>
                <c:pt idx="22242">
                  <c:v>14.142135623730999</c:v>
                </c:pt>
                <c:pt idx="22243">
                  <c:v>14.142135623730999</c:v>
                </c:pt>
                <c:pt idx="22244">
                  <c:v>14.142135623730999</c:v>
                </c:pt>
                <c:pt idx="22245">
                  <c:v>14.142135623730999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14.142135623730999</c:v>
                </c:pt>
                <c:pt idx="22261">
                  <c:v>14.142135623730999</c:v>
                </c:pt>
                <c:pt idx="22262">
                  <c:v>14.142135623730999</c:v>
                </c:pt>
                <c:pt idx="22263">
                  <c:v>14.142135623730999</c:v>
                </c:pt>
                <c:pt idx="22264">
                  <c:v>14.142135623730999</c:v>
                </c:pt>
                <c:pt idx="22265">
                  <c:v>14.142135623730999</c:v>
                </c:pt>
                <c:pt idx="22266">
                  <c:v>14.142135623730999</c:v>
                </c:pt>
                <c:pt idx="22267">
                  <c:v>14.142135623730999</c:v>
                </c:pt>
                <c:pt idx="22268">
                  <c:v>14.142135623730999</c:v>
                </c:pt>
                <c:pt idx="22269">
                  <c:v>14.142135623730999</c:v>
                </c:pt>
                <c:pt idx="22270">
                  <c:v>14.142135623730999</c:v>
                </c:pt>
                <c:pt idx="22271">
                  <c:v>14.142135623730999</c:v>
                </c:pt>
                <c:pt idx="22272">
                  <c:v>14.142135623730999</c:v>
                </c:pt>
                <c:pt idx="22273">
                  <c:v>14.142135623730999</c:v>
                </c:pt>
                <c:pt idx="22274">
                  <c:v>14.142135623730999</c:v>
                </c:pt>
                <c:pt idx="22275">
                  <c:v>14.142135623730999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14.142135623730999</c:v>
                </c:pt>
                <c:pt idx="22291">
                  <c:v>14.142135623730999</c:v>
                </c:pt>
                <c:pt idx="22292">
                  <c:v>14.142135623730999</c:v>
                </c:pt>
                <c:pt idx="22293">
                  <c:v>14.142135623730999</c:v>
                </c:pt>
                <c:pt idx="22294">
                  <c:v>14.142135623730999</c:v>
                </c:pt>
                <c:pt idx="22295">
                  <c:v>14.142135623730999</c:v>
                </c:pt>
                <c:pt idx="22296">
                  <c:v>14.142135623730999</c:v>
                </c:pt>
                <c:pt idx="22297">
                  <c:v>14.142135623730999</c:v>
                </c:pt>
                <c:pt idx="22298">
                  <c:v>14.142135623730999</c:v>
                </c:pt>
                <c:pt idx="22299">
                  <c:v>14.142135623730999</c:v>
                </c:pt>
                <c:pt idx="22300">
                  <c:v>14.142135623730999</c:v>
                </c:pt>
                <c:pt idx="22301">
                  <c:v>14.142135623730999</c:v>
                </c:pt>
                <c:pt idx="22302">
                  <c:v>14.142135623730999</c:v>
                </c:pt>
                <c:pt idx="22303">
                  <c:v>14.142135623730999</c:v>
                </c:pt>
                <c:pt idx="22304">
                  <c:v>14.142135623730999</c:v>
                </c:pt>
                <c:pt idx="22305">
                  <c:v>14.142135623730999</c:v>
                </c:pt>
                <c:pt idx="22306">
                  <c:v>0</c:v>
                </c:pt>
                <c:pt idx="22307">
                  <c:v>0</c:v>
                </c:pt>
                <c:pt idx="22308">
                  <c:v>0</c:v>
                </c:pt>
                <c:pt idx="22309">
                  <c:v>0</c:v>
                </c:pt>
                <c:pt idx="22310">
                  <c:v>0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14.142135623730999</c:v>
                </c:pt>
                <c:pt idx="22321">
                  <c:v>14.142135623730999</c:v>
                </c:pt>
                <c:pt idx="22322">
                  <c:v>14.142135623730999</c:v>
                </c:pt>
                <c:pt idx="22323">
                  <c:v>14.142135623730999</c:v>
                </c:pt>
                <c:pt idx="22324">
                  <c:v>14.142135623730999</c:v>
                </c:pt>
                <c:pt idx="22325">
                  <c:v>14.142135623730999</c:v>
                </c:pt>
                <c:pt idx="22326">
                  <c:v>14.142135623730999</c:v>
                </c:pt>
                <c:pt idx="22327">
                  <c:v>14.142135623730999</c:v>
                </c:pt>
                <c:pt idx="22328">
                  <c:v>14.142135623730999</c:v>
                </c:pt>
                <c:pt idx="22329">
                  <c:v>14.142135623730999</c:v>
                </c:pt>
                <c:pt idx="22330">
                  <c:v>14.142135623730999</c:v>
                </c:pt>
                <c:pt idx="22331">
                  <c:v>14.142135623730999</c:v>
                </c:pt>
                <c:pt idx="22332">
                  <c:v>14.142135623730999</c:v>
                </c:pt>
                <c:pt idx="22333">
                  <c:v>14.142135623730999</c:v>
                </c:pt>
                <c:pt idx="22334">
                  <c:v>14.142135623730999</c:v>
                </c:pt>
                <c:pt idx="22335">
                  <c:v>14.142135623730999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14.142135623730999</c:v>
                </c:pt>
                <c:pt idx="22351">
                  <c:v>14.142135623730999</c:v>
                </c:pt>
                <c:pt idx="22352">
                  <c:v>14.142135623730999</c:v>
                </c:pt>
                <c:pt idx="22353">
                  <c:v>14.142135623730999</c:v>
                </c:pt>
                <c:pt idx="22354">
                  <c:v>14.142135623730999</c:v>
                </c:pt>
                <c:pt idx="22355">
                  <c:v>14.142135623730999</c:v>
                </c:pt>
                <c:pt idx="22356">
                  <c:v>14.142135623730999</c:v>
                </c:pt>
                <c:pt idx="22357">
                  <c:v>14.142135623730999</c:v>
                </c:pt>
                <c:pt idx="22358">
                  <c:v>14.142135623730999</c:v>
                </c:pt>
                <c:pt idx="22359">
                  <c:v>14.142135623730999</c:v>
                </c:pt>
                <c:pt idx="22360">
                  <c:v>14.142135623730999</c:v>
                </c:pt>
                <c:pt idx="22361">
                  <c:v>14.142135623730999</c:v>
                </c:pt>
                <c:pt idx="22362">
                  <c:v>14.142135623730999</c:v>
                </c:pt>
                <c:pt idx="22363">
                  <c:v>14.142135623730999</c:v>
                </c:pt>
                <c:pt idx="22364">
                  <c:v>14.142135623730999</c:v>
                </c:pt>
                <c:pt idx="22365">
                  <c:v>14.142135623730999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14.142135623730999</c:v>
                </c:pt>
                <c:pt idx="22381">
                  <c:v>14.142135623730999</c:v>
                </c:pt>
                <c:pt idx="22382">
                  <c:v>14.142135623730999</c:v>
                </c:pt>
                <c:pt idx="22383">
                  <c:v>14.142135623730999</c:v>
                </c:pt>
                <c:pt idx="22384">
                  <c:v>14.142135623730999</c:v>
                </c:pt>
                <c:pt idx="22385">
                  <c:v>14.142135623730999</c:v>
                </c:pt>
                <c:pt idx="22386">
                  <c:v>14.142135623730999</c:v>
                </c:pt>
                <c:pt idx="22387">
                  <c:v>14.142135623730999</c:v>
                </c:pt>
                <c:pt idx="22388">
                  <c:v>14.142135623730999</c:v>
                </c:pt>
                <c:pt idx="22389">
                  <c:v>14.142135623730999</c:v>
                </c:pt>
                <c:pt idx="22390">
                  <c:v>14.142135623730999</c:v>
                </c:pt>
                <c:pt idx="22391">
                  <c:v>14.142135623730999</c:v>
                </c:pt>
                <c:pt idx="22392">
                  <c:v>14.142135623730999</c:v>
                </c:pt>
                <c:pt idx="22393">
                  <c:v>14.142135623730999</c:v>
                </c:pt>
                <c:pt idx="22394">
                  <c:v>14.142135623730999</c:v>
                </c:pt>
                <c:pt idx="22395">
                  <c:v>14.142135623730999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</c:v>
                </c:pt>
                <c:pt idx="22406">
                  <c:v>0</c:v>
                </c:pt>
                <c:pt idx="22407">
                  <c:v>0</c:v>
                </c:pt>
                <c:pt idx="22408">
                  <c:v>0</c:v>
                </c:pt>
                <c:pt idx="22409">
                  <c:v>0</c:v>
                </c:pt>
                <c:pt idx="22410">
                  <c:v>14.142135623730999</c:v>
                </c:pt>
                <c:pt idx="22411">
                  <c:v>14.142135623730999</c:v>
                </c:pt>
                <c:pt idx="22412">
                  <c:v>14.142135623730999</c:v>
                </c:pt>
                <c:pt idx="22413">
                  <c:v>14.142135623730999</c:v>
                </c:pt>
                <c:pt idx="22414">
                  <c:v>14.142135623730999</c:v>
                </c:pt>
                <c:pt idx="22415">
                  <c:v>14.142135623730999</c:v>
                </c:pt>
                <c:pt idx="22416">
                  <c:v>14.142135623730999</c:v>
                </c:pt>
                <c:pt idx="22417">
                  <c:v>14.142135623730999</c:v>
                </c:pt>
                <c:pt idx="22418">
                  <c:v>14.142135623730999</c:v>
                </c:pt>
                <c:pt idx="22419">
                  <c:v>14.142135623730999</c:v>
                </c:pt>
                <c:pt idx="22420">
                  <c:v>14.142135623730999</c:v>
                </c:pt>
                <c:pt idx="22421">
                  <c:v>14.142135623730999</c:v>
                </c:pt>
                <c:pt idx="22422">
                  <c:v>14.142135623730999</c:v>
                </c:pt>
                <c:pt idx="22423">
                  <c:v>14.142135623730999</c:v>
                </c:pt>
                <c:pt idx="22424">
                  <c:v>14.142135623730999</c:v>
                </c:pt>
                <c:pt idx="22425">
                  <c:v>0</c:v>
                </c:pt>
                <c:pt idx="22426">
                  <c:v>0</c:v>
                </c:pt>
                <c:pt idx="22427">
                  <c:v>0</c:v>
                </c:pt>
                <c:pt idx="22428">
                  <c:v>0</c:v>
                </c:pt>
                <c:pt idx="22429">
                  <c:v>0</c:v>
                </c:pt>
                <c:pt idx="22430">
                  <c:v>0</c:v>
                </c:pt>
                <c:pt idx="22431">
                  <c:v>0</c:v>
                </c:pt>
                <c:pt idx="22432">
                  <c:v>0</c:v>
                </c:pt>
                <c:pt idx="22433">
                  <c:v>0</c:v>
                </c:pt>
                <c:pt idx="22434">
                  <c:v>0</c:v>
                </c:pt>
                <c:pt idx="22435">
                  <c:v>0</c:v>
                </c:pt>
                <c:pt idx="22436">
                  <c:v>0</c:v>
                </c:pt>
                <c:pt idx="22437">
                  <c:v>0</c:v>
                </c:pt>
                <c:pt idx="22438">
                  <c:v>0</c:v>
                </c:pt>
                <c:pt idx="22439">
                  <c:v>0</c:v>
                </c:pt>
                <c:pt idx="22440">
                  <c:v>14.142135623730999</c:v>
                </c:pt>
                <c:pt idx="22441">
                  <c:v>14.142135623730999</c:v>
                </c:pt>
                <c:pt idx="22442">
                  <c:v>14.142135623730999</c:v>
                </c:pt>
                <c:pt idx="22443">
                  <c:v>14.142135623730999</c:v>
                </c:pt>
                <c:pt idx="22444">
                  <c:v>14.142135623730999</c:v>
                </c:pt>
                <c:pt idx="22445">
                  <c:v>14.142135623730999</c:v>
                </c:pt>
                <c:pt idx="22446">
                  <c:v>14.142135623730999</c:v>
                </c:pt>
                <c:pt idx="22447">
                  <c:v>14.142135623730999</c:v>
                </c:pt>
                <c:pt idx="22448">
                  <c:v>14.142135623730999</c:v>
                </c:pt>
                <c:pt idx="22449">
                  <c:v>14.142135623730999</c:v>
                </c:pt>
                <c:pt idx="22450">
                  <c:v>14.142135623730999</c:v>
                </c:pt>
                <c:pt idx="22451">
                  <c:v>14.142135623730999</c:v>
                </c:pt>
                <c:pt idx="22452">
                  <c:v>14.142135623730999</c:v>
                </c:pt>
                <c:pt idx="22453">
                  <c:v>14.142135623730999</c:v>
                </c:pt>
                <c:pt idx="22454">
                  <c:v>14.142135623730999</c:v>
                </c:pt>
                <c:pt idx="22455">
                  <c:v>14.142135623730999</c:v>
                </c:pt>
                <c:pt idx="22456">
                  <c:v>0</c:v>
                </c:pt>
                <c:pt idx="22457">
                  <c:v>0</c:v>
                </c:pt>
                <c:pt idx="22458">
                  <c:v>0</c:v>
                </c:pt>
                <c:pt idx="22459">
                  <c:v>0</c:v>
                </c:pt>
                <c:pt idx="22460">
                  <c:v>0</c:v>
                </c:pt>
                <c:pt idx="22461">
                  <c:v>0</c:v>
                </c:pt>
                <c:pt idx="22462">
                  <c:v>0</c:v>
                </c:pt>
                <c:pt idx="22463">
                  <c:v>0</c:v>
                </c:pt>
                <c:pt idx="22464">
                  <c:v>0</c:v>
                </c:pt>
                <c:pt idx="22465">
                  <c:v>0</c:v>
                </c:pt>
                <c:pt idx="22466">
                  <c:v>0</c:v>
                </c:pt>
                <c:pt idx="22467">
                  <c:v>0</c:v>
                </c:pt>
                <c:pt idx="22468">
                  <c:v>0</c:v>
                </c:pt>
                <c:pt idx="22469">
                  <c:v>0</c:v>
                </c:pt>
                <c:pt idx="22470">
                  <c:v>14.142135623730999</c:v>
                </c:pt>
                <c:pt idx="22471">
                  <c:v>14.142135623730999</c:v>
                </c:pt>
                <c:pt idx="22472">
                  <c:v>14.142135623730999</c:v>
                </c:pt>
                <c:pt idx="22473">
                  <c:v>14.142135623730999</c:v>
                </c:pt>
                <c:pt idx="22474">
                  <c:v>14.142135623730999</c:v>
                </c:pt>
                <c:pt idx="22475">
                  <c:v>14.142135623730999</c:v>
                </c:pt>
                <c:pt idx="22476">
                  <c:v>14.142135623730999</c:v>
                </c:pt>
                <c:pt idx="22477">
                  <c:v>14.142135623730999</c:v>
                </c:pt>
                <c:pt idx="22478">
                  <c:v>14.142135623730999</c:v>
                </c:pt>
                <c:pt idx="22479">
                  <c:v>14.142135623730999</c:v>
                </c:pt>
                <c:pt idx="22480">
                  <c:v>14.142135623730999</c:v>
                </c:pt>
                <c:pt idx="22481">
                  <c:v>14.142135623730999</c:v>
                </c:pt>
                <c:pt idx="22482">
                  <c:v>14.142135623730999</c:v>
                </c:pt>
                <c:pt idx="22483">
                  <c:v>14.142135623730999</c:v>
                </c:pt>
                <c:pt idx="22484">
                  <c:v>14.142135623730999</c:v>
                </c:pt>
                <c:pt idx="22485">
                  <c:v>14.142135623730999</c:v>
                </c:pt>
                <c:pt idx="22486">
                  <c:v>0</c:v>
                </c:pt>
                <c:pt idx="22487">
                  <c:v>0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0</c:v>
                </c:pt>
                <c:pt idx="22493">
                  <c:v>0</c:v>
                </c:pt>
                <c:pt idx="22494">
                  <c:v>0</c:v>
                </c:pt>
                <c:pt idx="22495">
                  <c:v>0</c:v>
                </c:pt>
                <c:pt idx="22496">
                  <c:v>0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14.142135623730999</c:v>
                </c:pt>
                <c:pt idx="22501">
                  <c:v>12.9099444873581</c:v>
                </c:pt>
                <c:pt idx="22502">
                  <c:v>12.9099444873581</c:v>
                </c:pt>
                <c:pt idx="22503">
                  <c:v>12.9099444873581</c:v>
                </c:pt>
                <c:pt idx="22504">
                  <c:v>12.9099444873581</c:v>
                </c:pt>
                <c:pt idx="22505">
                  <c:v>12.9099444873581</c:v>
                </c:pt>
                <c:pt idx="22506">
                  <c:v>12.9099444873581</c:v>
                </c:pt>
                <c:pt idx="22507">
                  <c:v>12.9099444873581</c:v>
                </c:pt>
                <c:pt idx="22508">
                  <c:v>12.9099444873581</c:v>
                </c:pt>
                <c:pt idx="22509">
                  <c:v>12.9099444873581</c:v>
                </c:pt>
                <c:pt idx="22510">
                  <c:v>12.9099444873581</c:v>
                </c:pt>
                <c:pt idx="22511">
                  <c:v>12.9099444873581</c:v>
                </c:pt>
                <c:pt idx="22512">
                  <c:v>12.9099444873581</c:v>
                </c:pt>
                <c:pt idx="22513">
                  <c:v>12.9099444873581</c:v>
                </c:pt>
                <c:pt idx="22514">
                  <c:v>12.9099444873581</c:v>
                </c:pt>
                <c:pt idx="22515">
                  <c:v>12.9099444873581</c:v>
                </c:pt>
                <c:pt idx="22516">
                  <c:v>12.9099444873581</c:v>
                </c:pt>
                <c:pt idx="22517">
                  <c:v>12.9099444873581</c:v>
                </c:pt>
                <c:pt idx="22518">
                  <c:v>12.9099444873581</c:v>
                </c:pt>
                <c:pt idx="22519">
                  <c:v>0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</c:v>
                </c:pt>
                <c:pt idx="22524">
                  <c:v>0</c:v>
                </c:pt>
                <c:pt idx="22525">
                  <c:v>0</c:v>
                </c:pt>
                <c:pt idx="22526">
                  <c:v>0</c:v>
                </c:pt>
                <c:pt idx="22527">
                  <c:v>0</c:v>
                </c:pt>
                <c:pt idx="22528">
                  <c:v>0</c:v>
                </c:pt>
                <c:pt idx="22529">
                  <c:v>0</c:v>
                </c:pt>
                <c:pt idx="22530">
                  <c:v>12.9099444873581</c:v>
                </c:pt>
                <c:pt idx="22531">
                  <c:v>12.9099444873581</c:v>
                </c:pt>
                <c:pt idx="22532">
                  <c:v>12.9099444873581</c:v>
                </c:pt>
                <c:pt idx="22533">
                  <c:v>12.9099444873581</c:v>
                </c:pt>
                <c:pt idx="22534">
                  <c:v>12.9099444873581</c:v>
                </c:pt>
                <c:pt idx="22535">
                  <c:v>12.9099444873581</c:v>
                </c:pt>
                <c:pt idx="22536">
                  <c:v>12.9099444873581</c:v>
                </c:pt>
                <c:pt idx="22537">
                  <c:v>12.9099444873581</c:v>
                </c:pt>
                <c:pt idx="22538">
                  <c:v>12.9099444873581</c:v>
                </c:pt>
                <c:pt idx="22539">
                  <c:v>12.9099444873581</c:v>
                </c:pt>
                <c:pt idx="22540">
                  <c:v>12.9099444873581</c:v>
                </c:pt>
                <c:pt idx="22541">
                  <c:v>12.9099444873581</c:v>
                </c:pt>
                <c:pt idx="22542">
                  <c:v>12.9099444873581</c:v>
                </c:pt>
                <c:pt idx="22543">
                  <c:v>12.9099444873581</c:v>
                </c:pt>
                <c:pt idx="22544">
                  <c:v>12.9099444873581</c:v>
                </c:pt>
                <c:pt idx="22545">
                  <c:v>12.9099444873581</c:v>
                </c:pt>
                <c:pt idx="22546">
                  <c:v>12.9099444873581</c:v>
                </c:pt>
                <c:pt idx="22547">
                  <c:v>12.9099444873581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0</c:v>
                </c:pt>
                <c:pt idx="22554">
                  <c:v>0</c:v>
                </c:pt>
                <c:pt idx="22555">
                  <c:v>0</c:v>
                </c:pt>
                <c:pt idx="22556">
                  <c:v>0</c:v>
                </c:pt>
                <c:pt idx="22557">
                  <c:v>0</c:v>
                </c:pt>
                <c:pt idx="22558">
                  <c:v>0</c:v>
                </c:pt>
                <c:pt idx="22559">
                  <c:v>0</c:v>
                </c:pt>
                <c:pt idx="22560">
                  <c:v>12.9099444873581</c:v>
                </c:pt>
                <c:pt idx="22561">
                  <c:v>12.9099444873581</c:v>
                </c:pt>
                <c:pt idx="22562">
                  <c:v>12.9099444873581</c:v>
                </c:pt>
                <c:pt idx="22563">
                  <c:v>12.9099444873581</c:v>
                </c:pt>
                <c:pt idx="22564">
                  <c:v>12.9099444873581</c:v>
                </c:pt>
                <c:pt idx="22565">
                  <c:v>12.9099444873581</c:v>
                </c:pt>
                <c:pt idx="22566">
                  <c:v>12.9099444873581</c:v>
                </c:pt>
                <c:pt idx="22567">
                  <c:v>12.9099444873581</c:v>
                </c:pt>
                <c:pt idx="22568">
                  <c:v>12.9099444873581</c:v>
                </c:pt>
                <c:pt idx="22569">
                  <c:v>12.9099444873581</c:v>
                </c:pt>
                <c:pt idx="22570">
                  <c:v>12.9099444873581</c:v>
                </c:pt>
                <c:pt idx="22571">
                  <c:v>12.9099444873581</c:v>
                </c:pt>
                <c:pt idx="22572">
                  <c:v>12.9099444873581</c:v>
                </c:pt>
                <c:pt idx="22573">
                  <c:v>12.9099444873581</c:v>
                </c:pt>
                <c:pt idx="22574">
                  <c:v>12.9099444873581</c:v>
                </c:pt>
                <c:pt idx="22575">
                  <c:v>12.9099444873581</c:v>
                </c:pt>
                <c:pt idx="22576">
                  <c:v>12.9099444873581</c:v>
                </c:pt>
                <c:pt idx="22577">
                  <c:v>12.9099444873581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</c:v>
                </c:pt>
                <c:pt idx="22582">
                  <c:v>0</c:v>
                </c:pt>
                <c:pt idx="22583">
                  <c:v>0</c:v>
                </c:pt>
                <c:pt idx="22584">
                  <c:v>0</c:v>
                </c:pt>
                <c:pt idx="22585">
                  <c:v>0</c:v>
                </c:pt>
                <c:pt idx="22586">
                  <c:v>0</c:v>
                </c:pt>
                <c:pt idx="22587">
                  <c:v>0</c:v>
                </c:pt>
                <c:pt idx="22588">
                  <c:v>0</c:v>
                </c:pt>
                <c:pt idx="22589">
                  <c:v>0</c:v>
                </c:pt>
                <c:pt idx="22590">
                  <c:v>12.9099444873581</c:v>
                </c:pt>
                <c:pt idx="22591">
                  <c:v>12.9099444873581</c:v>
                </c:pt>
                <c:pt idx="22592">
                  <c:v>12.9099444873581</c:v>
                </c:pt>
                <c:pt idx="22593">
                  <c:v>12.9099444873581</c:v>
                </c:pt>
                <c:pt idx="22594">
                  <c:v>12.9099444873581</c:v>
                </c:pt>
                <c:pt idx="22595">
                  <c:v>12.9099444873581</c:v>
                </c:pt>
                <c:pt idx="22596">
                  <c:v>12.9099444873581</c:v>
                </c:pt>
                <c:pt idx="22597">
                  <c:v>12.9099444873581</c:v>
                </c:pt>
                <c:pt idx="22598">
                  <c:v>12.9099444873581</c:v>
                </c:pt>
                <c:pt idx="22599">
                  <c:v>12.9099444873581</c:v>
                </c:pt>
                <c:pt idx="22600">
                  <c:v>12.9099444873581</c:v>
                </c:pt>
                <c:pt idx="22601">
                  <c:v>12.9099444873581</c:v>
                </c:pt>
                <c:pt idx="22602">
                  <c:v>12.9099444873581</c:v>
                </c:pt>
                <c:pt idx="22603">
                  <c:v>12.9099444873581</c:v>
                </c:pt>
                <c:pt idx="22604">
                  <c:v>12.9099444873581</c:v>
                </c:pt>
                <c:pt idx="22605">
                  <c:v>12.9099444873581</c:v>
                </c:pt>
                <c:pt idx="22606">
                  <c:v>12.9099444873581</c:v>
                </c:pt>
                <c:pt idx="22607">
                  <c:v>12.9099444873581</c:v>
                </c:pt>
                <c:pt idx="22608">
                  <c:v>12.9099444873581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12.9099444873581</c:v>
                </c:pt>
                <c:pt idx="22621">
                  <c:v>12.9099444873581</c:v>
                </c:pt>
                <c:pt idx="22622">
                  <c:v>12.9099444873581</c:v>
                </c:pt>
                <c:pt idx="22623">
                  <c:v>12.9099444873581</c:v>
                </c:pt>
                <c:pt idx="22624">
                  <c:v>12.9099444873581</c:v>
                </c:pt>
                <c:pt idx="22625">
                  <c:v>12.9099444873581</c:v>
                </c:pt>
                <c:pt idx="22626">
                  <c:v>12.9099444873581</c:v>
                </c:pt>
                <c:pt idx="22627">
                  <c:v>12.9099444873581</c:v>
                </c:pt>
                <c:pt idx="22628">
                  <c:v>12.9099444873581</c:v>
                </c:pt>
                <c:pt idx="22629">
                  <c:v>12.9099444873581</c:v>
                </c:pt>
                <c:pt idx="22630">
                  <c:v>12.9099444873581</c:v>
                </c:pt>
                <c:pt idx="22631">
                  <c:v>12.9099444873581</c:v>
                </c:pt>
                <c:pt idx="22632">
                  <c:v>12.9099444873581</c:v>
                </c:pt>
                <c:pt idx="22633">
                  <c:v>12.9099444873581</c:v>
                </c:pt>
                <c:pt idx="22634">
                  <c:v>12.9099444873581</c:v>
                </c:pt>
                <c:pt idx="22635">
                  <c:v>12.9099444873581</c:v>
                </c:pt>
                <c:pt idx="22636">
                  <c:v>12.9099444873581</c:v>
                </c:pt>
                <c:pt idx="22637">
                  <c:v>12.9099444873581</c:v>
                </c:pt>
                <c:pt idx="22638">
                  <c:v>12.9099444873581</c:v>
                </c:pt>
                <c:pt idx="22639">
                  <c:v>0</c:v>
                </c:pt>
                <c:pt idx="22640">
                  <c:v>0</c:v>
                </c:pt>
                <c:pt idx="22641">
                  <c:v>0</c:v>
                </c:pt>
                <c:pt idx="22642">
                  <c:v>0</c:v>
                </c:pt>
                <c:pt idx="22643">
                  <c:v>0</c:v>
                </c:pt>
                <c:pt idx="22644">
                  <c:v>0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12.9099444873581</c:v>
                </c:pt>
                <c:pt idx="22651">
                  <c:v>12.9099444873581</c:v>
                </c:pt>
                <c:pt idx="22652">
                  <c:v>12.9099444873581</c:v>
                </c:pt>
                <c:pt idx="22653">
                  <c:v>12.9099444873581</c:v>
                </c:pt>
                <c:pt idx="22654">
                  <c:v>12.9099444873581</c:v>
                </c:pt>
                <c:pt idx="22655">
                  <c:v>12.9099444873581</c:v>
                </c:pt>
                <c:pt idx="22656">
                  <c:v>12.9099444873581</c:v>
                </c:pt>
                <c:pt idx="22657">
                  <c:v>12.9099444873581</c:v>
                </c:pt>
                <c:pt idx="22658">
                  <c:v>12.9099444873581</c:v>
                </c:pt>
                <c:pt idx="22659">
                  <c:v>12.9099444873581</c:v>
                </c:pt>
                <c:pt idx="22660">
                  <c:v>12.9099444873581</c:v>
                </c:pt>
                <c:pt idx="22661">
                  <c:v>12.9099444873581</c:v>
                </c:pt>
                <c:pt idx="22662">
                  <c:v>12.9099444873581</c:v>
                </c:pt>
                <c:pt idx="22663">
                  <c:v>12.9099444873581</c:v>
                </c:pt>
                <c:pt idx="22664">
                  <c:v>12.9099444873581</c:v>
                </c:pt>
                <c:pt idx="22665">
                  <c:v>12.9099444873581</c:v>
                </c:pt>
                <c:pt idx="22666">
                  <c:v>12.9099444873581</c:v>
                </c:pt>
                <c:pt idx="22667">
                  <c:v>12.9099444873581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12.9099444873581</c:v>
                </c:pt>
                <c:pt idx="22681">
                  <c:v>12.9099444873581</c:v>
                </c:pt>
                <c:pt idx="22682">
                  <c:v>12.9099444873581</c:v>
                </c:pt>
                <c:pt idx="22683">
                  <c:v>12.9099444873581</c:v>
                </c:pt>
                <c:pt idx="22684">
                  <c:v>12.9099444873581</c:v>
                </c:pt>
                <c:pt idx="22685">
                  <c:v>12.9099444873581</c:v>
                </c:pt>
                <c:pt idx="22686">
                  <c:v>12.9099444873581</c:v>
                </c:pt>
                <c:pt idx="22687">
                  <c:v>12.9099444873581</c:v>
                </c:pt>
                <c:pt idx="22688">
                  <c:v>12.9099444873581</c:v>
                </c:pt>
                <c:pt idx="22689">
                  <c:v>12.9099444873581</c:v>
                </c:pt>
                <c:pt idx="22690">
                  <c:v>12.9099444873581</c:v>
                </c:pt>
                <c:pt idx="22691">
                  <c:v>12.9099444873581</c:v>
                </c:pt>
                <c:pt idx="22692">
                  <c:v>12.9099444873581</c:v>
                </c:pt>
                <c:pt idx="22693">
                  <c:v>12.9099444873581</c:v>
                </c:pt>
                <c:pt idx="22694">
                  <c:v>12.9099444873581</c:v>
                </c:pt>
                <c:pt idx="22695">
                  <c:v>12.9099444873581</c:v>
                </c:pt>
                <c:pt idx="22696">
                  <c:v>12.9099444873581</c:v>
                </c:pt>
                <c:pt idx="22697">
                  <c:v>12.9099444873581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12.9099444873581</c:v>
                </c:pt>
                <c:pt idx="22711">
                  <c:v>12.9099444873581</c:v>
                </c:pt>
                <c:pt idx="22712">
                  <c:v>12.9099444873581</c:v>
                </c:pt>
                <c:pt idx="22713">
                  <c:v>12.9099444873581</c:v>
                </c:pt>
                <c:pt idx="22714">
                  <c:v>12.9099444873581</c:v>
                </c:pt>
                <c:pt idx="22715">
                  <c:v>12.9099444873581</c:v>
                </c:pt>
                <c:pt idx="22716">
                  <c:v>12.9099444873581</c:v>
                </c:pt>
                <c:pt idx="22717">
                  <c:v>12.9099444873581</c:v>
                </c:pt>
                <c:pt idx="22718">
                  <c:v>12.9099444873581</c:v>
                </c:pt>
                <c:pt idx="22719">
                  <c:v>12.9099444873581</c:v>
                </c:pt>
                <c:pt idx="22720">
                  <c:v>12.9099444873581</c:v>
                </c:pt>
                <c:pt idx="22721">
                  <c:v>12.9099444873581</c:v>
                </c:pt>
                <c:pt idx="22722">
                  <c:v>12.9099444873581</c:v>
                </c:pt>
                <c:pt idx="22723">
                  <c:v>12.9099444873581</c:v>
                </c:pt>
                <c:pt idx="22724">
                  <c:v>12.9099444873581</c:v>
                </c:pt>
                <c:pt idx="22725">
                  <c:v>12.9099444873581</c:v>
                </c:pt>
                <c:pt idx="22726">
                  <c:v>12.9099444873581</c:v>
                </c:pt>
                <c:pt idx="22727">
                  <c:v>12.9099444873581</c:v>
                </c:pt>
                <c:pt idx="22728">
                  <c:v>12.9099444873581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12.9099444873581</c:v>
                </c:pt>
                <c:pt idx="22741">
                  <c:v>12.9099444873581</c:v>
                </c:pt>
                <c:pt idx="22742">
                  <c:v>12.9099444873581</c:v>
                </c:pt>
                <c:pt idx="22743">
                  <c:v>12.9099444873581</c:v>
                </c:pt>
                <c:pt idx="22744">
                  <c:v>12.9099444873581</c:v>
                </c:pt>
                <c:pt idx="22745">
                  <c:v>12.9099444873581</c:v>
                </c:pt>
                <c:pt idx="22746">
                  <c:v>12.9099444873581</c:v>
                </c:pt>
                <c:pt idx="22747">
                  <c:v>12.9099444873581</c:v>
                </c:pt>
                <c:pt idx="22748">
                  <c:v>12.9099444873581</c:v>
                </c:pt>
                <c:pt idx="22749">
                  <c:v>12.9099444873581</c:v>
                </c:pt>
                <c:pt idx="22750">
                  <c:v>12.9099444873581</c:v>
                </c:pt>
                <c:pt idx="22751">
                  <c:v>12.9099444873581</c:v>
                </c:pt>
                <c:pt idx="22752">
                  <c:v>12.9099444873581</c:v>
                </c:pt>
                <c:pt idx="22753">
                  <c:v>12.9099444873581</c:v>
                </c:pt>
                <c:pt idx="22754">
                  <c:v>12.9099444873581</c:v>
                </c:pt>
                <c:pt idx="22755">
                  <c:v>12.9099444873581</c:v>
                </c:pt>
                <c:pt idx="22756">
                  <c:v>12.9099444873581</c:v>
                </c:pt>
                <c:pt idx="22757">
                  <c:v>12.9099444873581</c:v>
                </c:pt>
                <c:pt idx="22758">
                  <c:v>12.9099444873581</c:v>
                </c:pt>
                <c:pt idx="22759">
                  <c:v>0</c:v>
                </c:pt>
                <c:pt idx="22760">
                  <c:v>0</c:v>
                </c:pt>
                <c:pt idx="22761">
                  <c:v>0</c:v>
                </c:pt>
                <c:pt idx="22762">
                  <c:v>0</c:v>
                </c:pt>
                <c:pt idx="22763">
                  <c:v>0</c:v>
                </c:pt>
                <c:pt idx="22764">
                  <c:v>0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12.9099444873581</c:v>
                </c:pt>
                <c:pt idx="22771">
                  <c:v>12.9099444873581</c:v>
                </c:pt>
                <c:pt idx="22772">
                  <c:v>12.9099444873581</c:v>
                </c:pt>
                <c:pt idx="22773">
                  <c:v>12.9099444873581</c:v>
                </c:pt>
                <c:pt idx="22774">
                  <c:v>12.9099444873581</c:v>
                </c:pt>
                <c:pt idx="22775">
                  <c:v>12.9099444873581</c:v>
                </c:pt>
                <c:pt idx="22776">
                  <c:v>12.9099444873581</c:v>
                </c:pt>
                <c:pt idx="22777">
                  <c:v>12.9099444873581</c:v>
                </c:pt>
                <c:pt idx="22778">
                  <c:v>12.9099444873581</c:v>
                </c:pt>
                <c:pt idx="22779">
                  <c:v>12.9099444873581</c:v>
                </c:pt>
                <c:pt idx="22780">
                  <c:v>12.9099444873581</c:v>
                </c:pt>
                <c:pt idx="22781">
                  <c:v>12.9099444873581</c:v>
                </c:pt>
                <c:pt idx="22782">
                  <c:v>12.9099444873581</c:v>
                </c:pt>
                <c:pt idx="22783">
                  <c:v>12.9099444873581</c:v>
                </c:pt>
                <c:pt idx="22784">
                  <c:v>12.9099444873581</c:v>
                </c:pt>
                <c:pt idx="22785">
                  <c:v>12.9099444873581</c:v>
                </c:pt>
                <c:pt idx="22786">
                  <c:v>12.9099444873581</c:v>
                </c:pt>
                <c:pt idx="22787">
                  <c:v>12.9099444873581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</c:v>
                </c:pt>
                <c:pt idx="22792">
                  <c:v>0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</c:v>
                </c:pt>
                <c:pt idx="22798">
                  <c:v>0</c:v>
                </c:pt>
                <c:pt idx="22799">
                  <c:v>0</c:v>
                </c:pt>
                <c:pt idx="22800">
                  <c:v>12.9099444873581</c:v>
                </c:pt>
                <c:pt idx="22801">
                  <c:v>11.952286093343901</c:v>
                </c:pt>
                <c:pt idx="22802">
                  <c:v>11.952286093343901</c:v>
                </c:pt>
                <c:pt idx="22803">
                  <c:v>11.952286093343901</c:v>
                </c:pt>
                <c:pt idx="22804">
                  <c:v>11.952286093343901</c:v>
                </c:pt>
                <c:pt idx="22805">
                  <c:v>11.952286093343901</c:v>
                </c:pt>
                <c:pt idx="22806">
                  <c:v>11.952286093343901</c:v>
                </c:pt>
                <c:pt idx="22807">
                  <c:v>11.952286093343901</c:v>
                </c:pt>
                <c:pt idx="22808">
                  <c:v>11.952286093343901</c:v>
                </c:pt>
                <c:pt idx="22809">
                  <c:v>11.952286093343901</c:v>
                </c:pt>
                <c:pt idx="22810">
                  <c:v>11.952286093343901</c:v>
                </c:pt>
                <c:pt idx="22811">
                  <c:v>11.952286093343901</c:v>
                </c:pt>
                <c:pt idx="22812">
                  <c:v>11.952286093343901</c:v>
                </c:pt>
                <c:pt idx="22813">
                  <c:v>11.952286093343901</c:v>
                </c:pt>
                <c:pt idx="22814">
                  <c:v>11.952286093343901</c:v>
                </c:pt>
                <c:pt idx="22815">
                  <c:v>11.952286093343901</c:v>
                </c:pt>
                <c:pt idx="22816">
                  <c:v>11.952286093343901</c:v>
                </c:pt>
                <c:pt idx="22817">
                  <c:v>11.952286093343901</c:v>
                </c:pt>
                <c:pt idx="22818">
                  <c:v>11.952286093343901</c:v>
                </c:pt>
                <c:pt idx="22819">
                  <c:v>11.952286093343901</c:v>
                </c:pt>
                <c:pt idx="22820">
                  <c:v>11.952286093343901</c:v>
                </c:pt>
                <c:pt idx="22821">
                  <c:v>11.952286093343901</c:v>
                </c:pt>
                <c:pt idx="22822">
                  <c:v>0</c:v>
                </c:pt>
                <c:pt idx="22823">
                  <c:v>0</c:v>
                </c:pt>
                <c:pt idx="22824">
                  <c:v>0</c:v>
                </c:pt>
                <c:pt idx="22825">
                  <c:v>0</c:v>
                </c:pt>
                <c:pt idx="22826">
                  <c:v>0</c:v>
                </c:pt>
                <c:pt idx="22827">
                  <c:v>0</c:v>
                </c:pt>
                <c:pt idx="22828">
                  <c:v>0</c:v>
                </c:pt>
                <c:pt idx="22829">
                  <c:v>0</c:v>
                </c:pt>
                <c:pt idx="22830">
                  <c:v>11.952286093343901</c:v>
                </c:pt>
                <c:pt idx="22831">
                  <c:v>11.952286093343901</c:v>
                </c:pt>
                <c:pt idx="22832">
                  <c:v>11.952286093343901</c:v>
                </c:pt>
                <c:pt idx="22833">
                  <c:v>11.952286093343901</c:v>
                </c:pt>
                <c:pt idx="22834">
                  <c:v>11.952286093343901</c:v>
                </c:pt>
                <c:pt idx="22835">
                  <c:v>11.952286093343901</c:v>
                </c:pt>
                <c:pt idx="22836">
                  <c:v>11.952286093343901</c:v>
                </c:pt>
                <c:pt idx="22837">
                  <c:v>11.952286093343901</c:v>
                </c:pt>
                <c:pt idx="22838">
                  <c:v>11.952286093343901</c:v>
                </c:pt>
                <c:pt idx="22839">
                  <c:v>11.952286093343901</c:v>
                </c:pt>
                <c:pt idx="22840">
                  <c:v>11.952286093343901</c:v>
                </c:pt>
                <c:pt idx="22841">
                  <c:v>11.952286093343901</c:v>
                </c:pt>
                <c:pt idx="22842">
                  <c:v>11.952286093343901</c:v>
                </c:pt>
                <c:pt idx="22843">
                  <c:v>11.952286093343901</c:v>
                </c:pt>
                <c:pt idx="22844">
                  <c:v>11.952286093343901</c:v>
                </c:pt>
                <c:pt idx="22845">
                  <c:v>11.952286093343901</c:v>
                </c:pt>
                <c:pt idx="22846">
                  <c:v>11.952286093343901</c:v>
                </c:pt>
                <c:pt idx="22847">
                  <c:v>11.952286093343901</c:v>
                </c:pt>
                <c:pt idx="22848">
                  <c:v>11.952286093343901</c:v>
                </c:pt>
                <c:pt idx="22849">
                  <c:v>11.952286093343901</c:v>
                </c:pt>
                <c:pt idx="22850">
                  <c:v>11.952286093343901</c:v>
                </c:pt>
                <c:pt idx="22851">
                  <c:v>11.952286093343901</c:v>
                </c:pt>
                <c:pt idx="22852">
                  <c:v>0</c:v>
                </c:pt>
                <c:pt idx="22853">
                  <c:v>0</c:v>
                </c:pt>
                <c:pt idx="22854">
                  <c:v>0</c:v>
                </c:pt>
                <c:pt idx="22855">
                  <c:v>0</c:v>
                </c:pt>
                <c:pt idx="22856">
                  <c:v>0</c:v>
                </c:pt>
                <c:pt idx="22857">
                  <c:v>0</c:v>
                </c:pt>
                <c:pt idx="22858">
                  <c:v>0</c:v>
                </c:pt>
                <c:pt idx="22859">
                  <c:v>0</c:v>
                </c:pt>
                <c:pt idx="22860">
                  <c:v>11.952286093343901</c:v>
                </c:pt>
                <c:pt idx="22861">
                  <c:v>11.952286093343901</c:v>
                </c:pt>
                <c:pt idx="22862">
                  <c:v>11.952286093343901</c:v>
                </c:pt>
                <c:pt idx="22863">
                  <c:v>11.952286093343901</c:v>
                </c:pt>
                <c:pt idx="22864">
                  <c:v>11.952286093343901</c:v>
                </c:pt>
                <c:pt idx="22865">
                  <c:v>11.952286093343901</c:v>
                </c:pt>
                <c:pt idx="22866">
                  <c:v>11.952286093343901</c:v>
                </c:pt>
                <c:pt idx="22867">
                  <c:v>11.952286093343901</c:v>
                </c:pt>
                <c:pt idx="22868">
                  <c:v>11.952286093343901</c:v>
                </c:pt>
                <c:pt idx="22869">
                  <c:v>11.952286093343901</c:v>
                </c:pt>
                <c:pt idx="22870">
                  <c:v>11.952286093343901</c:v>
                </c:pt>
                <c:pt idx="22871">
                  <c:v>11.952286093343901</c:v>
                </c:pt>
                <c:pt idx="22872">
                  <c:v>11.952286093343901</c:v>
                </c:pt>
                <c:pt idx="22873">
                  <c:v>11.952286093343901</c:v>
                </c:pt>
                <c:pt idx="22874">
                  <c:v>11.952286093343901</c:v>
                </c:pt>
                <c:pt idx="22875">
                  <c:v>11.952286093343901</c:v>
                </c:pt>
                <c:pt idx="22876">
                  <c:v>11.952286093343901</c:v>
                </c:pt>
                <c:pt idx="22877">
                  <c:v>11.952286093343901</c:v>
                </c:pt>
                <c:pt idx="22878">
                  <c:v>11.952286093343901</c:v>
                </c:pt>
                <c:pt idx="22879">
                  <c:v>11.952286093343901</c:v>
                </c:pt>
                <c:pt idx="22880">
                  <c:v>11.952286093343901</c:v>
                </c:pt>
                <c:pt idx="22881">
                  <c:v>11.952286093343901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</c:v>
                </c:pt>
                <c:pt idx="22886">
                  <c:v>0</c:v>
                </c:pt>
                <c:pt idx="22887">
                  <c:v>0</c:v>
                </c:pt>
                <c:pt idx="22888">
                  <c:v>0</c:v>
                </c:pt>
                <c:pt idx="22889">
                  <c:v>0</c:v>
                </c:pt>
                <c:pt idx="22890">
                  <c:v>11.952286093343901</c:v>
                </c:pt>
                <c:pt idx="22891">
                  <c:v>11.952286093343901</c:v>
                </c:pt>
                <c:pt idx="22892">
                  <c:v>11.952286093343901</c:v>
                </c:pt>
                <c:pt idx="22893">
                  <c:v>11.952286093343901</c:v>
                </c:pt>
                <c:pt idx="22894">
                  <c:v>11.952286093343901</c:v>
                </c:pt>
                <c:pt idx="22895">
                  <c:v>11.952286093343901</c:v>
                </c:pt>
                <c:pt idx="22896">
                  <c:v>11.952286093343901</c:v>
                </c:pt>
                <c:pt idx="22897">
                  <c:v>11.952286093343901</c:v>
                </c:pt>
                <c:pt idx="22898">
                  <c:v>11.952286093343901</c:v>
                </c:pt>
                <c:pt idx="22899">
                  <c:v>11.952286093343901</c:v>
                </c:pt>
                <c:pt idx="22900">
                  <c:v>11.952286093343901</c:v>
                </c:pt>
                <c:pt idx="22901">
                  <c:v>11.952286093343901</c:v>
                </c:pt>
                <c:pt idx="22902">
                  <c:v>11.952286093343901</c:v>
                </c:pt>
                <c:pt idx="22903">
                  <c:v>11.952286093343901</c:v>
                </c:pt>
                <c:pt idx="22904">
                  <c:v>11.952286093343901</c:v>
                </c:pt>
                <c:pt idx="22905">
                  <c:v>11.952286093343901</c:v>
                </c:pt>
                <c:pt idx="22906">
                  <c:v>11.952286093343901</c:v>
                </c:pt>
                <c:pt idx="22907">
                  <c:v>11.952286093343901</c:v>
                </c:pt>
                <c:pt idx="22908">
                  <c:v>11.952286093343901</c:v>
                </c:pt>
                <c:pt idx="22909">
                  <c:v>11.952286093343901</c:v>
                </c:pt>
                <c:pt idx="22910">
                  <c:v>11.952286093343901</c:v>
                </c:pt>
                <c:pt idx="22911">
                  <c:v>11.952286093343901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0</c:v>
                </c:pt>
                <c:pt idx="22916">
                  <c:v>0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11.952286093343901</c:v>
                </c:pt>
                <c:pt idx="22921">
                  <c:v>11.952286093343901</c:v>
                </c:pt>
                <c:pt idx="22922">
                  <c:v>11.952286093343901</c:v>
                </c:pt>
                <c:pt idx="22923">
                  <c:v>11.952286093343901</c:v>
                </c:pt>
                <c:pt idx="22924">
                  <c:v>11.952286093343901</c:v>
                </c:pt>
                <c:pt idx="22925">
                  <c:v>11.952286093343901</c:v>
                </c:pt>
                <c:pt idx="22926">
                  <c:v>11.952286093343901</c:v>
                </c:pt>
                <c:pt idx="22927">
                  <c:v>11.952286093343901</c:v>
                </c:pt>
                <c:pt idx="22928">
                  <c:v>11.952286093343901</c:v>
                </c:pt>
                <c:pt idx="22929">
                  <c:v>11.952286093343901</c:v>
                </c:pt>
                <c:pt idx="22930">
                  <c:v>11.952286093343901</c:v>
                </c:pt>
                <c:pt idx="22931">
                  <c:v>11.952286093343901</c:v>
                </c:pt>
                <c:pt idx="22932">
                  <c:v>11.952286093343901</c:v>
                </c:pt>
                <c:pt idx="22933">
                  <c:v>11.952286093343901</c:v>
                </c:pt>
                <c:pt idx="22934">
                  <c:v>11.952286093343901</c:v>
                </c:pt>
                <c:pt idx="22935">
                  <c:v>11.952286093343901</c:v>
                </c:pt>
                <c:pt idx="22936">
                  <c:v>11.952286093343901</c:v>
                </c:pt>
                <c:pt idx="22937">
                  <c:v>11.952286093343901</c:v>
                </c:pt>
                <c:pt idx="22938">
                  <c:v>11.952286093343901</c:v>
                </c:pt>
                <c:pt idx="22939">
                  <c:v>11.952286093343901</c:v>
                </c:pt>
                <c:pt idx="22940">
                  <c:v>11.952286093343901</c:v>
                </c:pt>
                <c:pt idx="22941">
                  <c:v>11.952286093343901</c:v>
                </c:pt>
                <c:pt idx="22942">
                  <c:v>0</c:v>
                </c:pt>
                <c:pt idx="22943">
                  <c:v>0</c:v>
                </c:pt>
                <c:pt idx="22944">
                  <c:v>0</c:v>
                </c:pt>
                <c:pt idx="22945">
                  <c:v>0</c:v>
                </c:pt>
                <c:pt idx="22946">
                  <c:v>0</c:v>
                </c:pt>
                <c:pt idx="22947">
                  <c:v>0</c:v>
                </c:pt>
                <c:pt idx="22948">
                  <c:v>0</c:v>
                </c:pt>
                <c:pt idx="22949">
                  <c:v>0</c:v>
                </c:pt>
                <c:pt idx="22950">
                  <c:v>11.952286093343901</c:v>
                </c:pt>
                <c:pt idx="22951">
                  <c:v>11.952286093343901</c:v>
                </c:pt>
                <c:pt idx="22952">
                  <c:v>11.952286093343901</c:v>
                </c:pt>
                <c:pt idx="22953">
                  <c:v>11.952286093343901</c:v>
                </c:pt>
                <c:pt idx="22954">
                  <c:v>11.952286093343901</c:v>
                </c:pt>
                <c:pt idx="22955">
                  <c:v>11.952286093343901</c:v>
                </c:pt>
                <c:pt idx="22956">
                  <c:v>11.952286093343901</c:v>
                </c:pt>
                <c:pt idx="22957">
                  <c:v>11.952286093343901</c:v>
                </c:pt>
                <c:pt idx="22958">
                  <c:v>11.952286093343901</c:v>
                </c:pt>
                <c:pt idx="22959">
                  <c:v>11.952286093343901</c:v>
                </c:pt>
                <c:pt idx="22960">
                  <c:v>11.952286093343901</c:v>
                </c:pt>
                <c:pt idx="22961">
                  <c:v>11.952286093343901</c:v>
                </c:pt>
                <c:pt idx="22962">
                  <c:v>11.952286093343901</c:v>
                </c:pt>
                <c:pt idx="22963">
                  <c:v>11.952286093343901</c:v>
                </c:pt>
                <c:pt idx="22964">
                  <c:v>11.952286093343901</c:v>
                </c:pt>
                <c:pt idx="22965">
                  <c:v>11.952286093343901</c:v>
                </c:pt>
                <c:pt idx="22966">
                  <c:v>11.952286093343901</c:v>
                </c:pt>
                <c:pt idx="22967">
                  <c:v>11.952286093343901</c:v>
                </c:pt>
                <c:pt idx="22968">
                  <c:v>11.952286093343901</c:v>
                </c:pt>
                <c:pt idx="22969">
                  <c:v>11.952286093343901</c:v>
                </c:pt>
                <c:pt idx="22970">
                  <c:v>11.952286093343901</c:v>
                </c:pt>
                <c:pt idx="22971">
                  <c:v>11.952286093343901</c:v>
                </c:pt>
                <c:pt idx="22972">
                  <c:v>0</c:v>
                </c:pt>
                <c:pt idx="22973">
                  <c:v>0</c:v>
                </c:pt>
                <c:pt idx="22974">
                  <c:v>0</c:v>
                </c:pt>
                <c:pt idx="22975">
                  <c:v>0</c:v>
                </c:pt>
                <c:pt idx="22976">
                  <c:v>0</c:v>
                </c:pt>
                <c:pt idx="22977">
                  <c:v>0</c:v>
                </c:pt>
                <c:pt idx="22978">
                  <c:v>0</c:v>
                </c:pt>
                <c:pt idx="22979">
                  <c:v>0</c:v>
                </c:pt>
                <c:pt idx="22980">
                  <c:v>11.952286093343901</c:v>
                </c:pt>
                <c:pt idx="22981">
                  <c:v>11.952286093343901</c:v>
                </c:pt>
                <c:pt idx="22982">
                  <c:v>11.952286093343901</c:v>
                </c:pt>
                <c:pt idx="22983">
                  <c:v>11.952286093343901</c:v>
                </c:pt>
                <c:pt idx="22984">
                  <c:v>11.952286093343901</c:v>
                </c:pt>
                <c:pt idx="22985">
                  <c:v>11.952286093343901</c:v>
                </c:pt>
                <c:pt idx="22986">
                  <c:v>11.952286093343901</c:v>
                </c:pt>
                <c:pt idx="22987">
                  <c:v>11.952286093343901</c:v>
                </c:pt>
                <c:pt idx="22988">
                  <c:v>11.952286093343901</c:v>
                </c:pt>
                <c:pt idx="22989">
                  <c:v>11.952286093343901</c:v>
                </c:pt>
                <c:pt idx="22990">
                  <c:v>11.952286093343901</c:v>
                </c:pt>
                <c:pt idx="22991">
                  <c:v>11.952286093343901</c:v>
                </c:pt>
                <c:pt idx="22992">
                  <c:v>11.952286093343901</c:v>
                </c:pt>
                <c:pt idx="22993">
                  <c:v>11.952286093343901</c:v>
                </c:pt>
                <c:pt idx="22994">
                  <c:v>11.952286093343901</c:v>
                </c:pt>
                <c:pt idx="22995">
                  <c:v>11.952286093343901</c:v>
                </c:pt>
                <c:pt idx="22996">
                  <c:v>11.952286093343901</c:v>
                </c:pt>
                <c:pt idx="22997">
                  <c:v>11.952286093343901</c:v>
                </c:pt>
                <c:pt idx="22998">
                  <c:v>11.952286093343901</c:v>
                </c:pt>
                <c:pt idx="22999">
                  <c:v>11.952286093343901</c:v>
                </c:pt>
                <c:pt idx="23000">
                  <c:v>11.952286093343901</c:v>
                </c:pt>
                <c:pt idx="23001">
                  <c:v>11.952286093343901</c:v>
                </c:pt>
                <c:pt idx="23002">
                  <c:v>0</c:v>
                </c:pt>
                <c:pt idx="23003">
                  <c:v>0</c:v>
                </c:pt>
                <c:pt idx="23004">
                  <c:v>0</c:v>
                </c:pt>
                <c:pt idx="23005">
                  <c:v>0</c:v>
                </c:pt>
                <c:pt idx="23006">
                  <c:v>0</c:v>
                </c:pt>
                <c:pt idx="23007">
                  <c:v>0</c:v>
                </c:pt>
                <c:pt idx="23008">
                  <c:v>0</c:v>
                </c:pt>
                <c:pt idx="23009">
                  <c:v>0</c:v>
                </c:pt>
                <c:pt idx="23010">
                  <c:v>11.952286093343901</c:v>
                </c:pt>
                <c:pt idx="23011">
                  <c:v>11.952286093343901</c:v>
                </c:pt>
                <c:pt idx="23012">
                  <c:v>11.952286093343901</c:v>
                </c:pt>
                <c:pt idx="23013">
                  <c:v>11.952286093343901</c:v>
                </c:pt>
                <c:pt idx="23014">
                  <c:v>11.952286093343901</c:v>
                </c:pt>
                <c:pt idx="23015">
                  <c:v>11.952286093343901</c:v>
                </c:pt>
                <c:pt idx="23016">
                  <c:v>11.952286093343901</c:v>
                </c:pt>
                <c:pt idx="23017">
                  <c:v>11.952286093343901</c:v>
                </c:pt>
                <c:pt idx="23018">
                  <c:v>11.952286093343901</c:v>
                </c:pt>
                <c:pt idx="23019">
                  <c:v>11.952286093343901</c:v>
                </c:pt>
                <c:pt idx="23020">
                  <c:v>11.952286093343901</c:v>
                </c:pt>
                <c:pt idx="23021">
                  <c:v>11.952286093343901</c:v>
                </c:pt>
                <c:pt idx="23022">
                  <c:v>11.952286093343901</c:v>
                </c:pt>
                <c:pt idx="23023">
                  <c:v>11.952286093343901</c:v>
                </c:pt>
                <c:pt idx="23024">
                  <c:v>11.952286093343901</c:v>
                </c:pt>
                <c:pt idx="23025">
                  <c:v>11.952286093343901</c:v>
                </c:pt>
                <c:pt idx="23026">
                  <c:v>11.952286093343901</c:v>
                </c:pt>
                <c:pt idx="23027">
                  <c:v>11.952286093343901</c:v>
                </c:pt>
                <c:pt idx="23028">
                  <c:v>11.952286093343901</c:v>
                </c:pt>
                <c:pt idx="23029">
                  <c:v>11.952286093343901</c:v>
                </c:pt>
                <c:pt idx="23030">
                  <c:v>11.952286093343901</c:v>
                </c:pt>
                <c:pt idx="23031">
                  <c:v>11.952286093343901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11.952286093343901</c:v>
                </c:pt>
                <c:pt idx="23041">
                  <c:v>11.952286093343901</c:v>
                </c:pt>
                <c:pt idx="23042">
                  <c:v>11.952286093343901</c:v>
                </c:pt>
                <c:pt idx="23043">
                  <c:v>11.952286093343901</c:v>
                </c:pt>
                <c:pt idx="23044">
                  <c:v>11.952286093343901</c:v>
                </c:pt>
                <c:pt idx="23045">
                  <c:v>11.952286093343901</c:v>
                </c:pt>
                <c:pt idx="23046">
                  <c:v>11.952286093343901</c:v>
                </c:pt>
                <c:pt idx="23047">
                  <c:v>11.952286093343901</c:v>
                </c:pt>
                <c:pt idx="23048">
                  <c:v>11.952286093343901</c:v>
                </c:pt>
                <c:pt idx="23049">
                  <c:v>11.952286093343901</c:v>
                </c:pt>
                <c:pt idx="23050">
                  <c:v>11.952286093343901</c:v>
                </c:pt>
                <c:pt idx="23051">
                  <c:v>11.952286093343901</c:v>
                </c:pt>
                <c:pt idx="23052">
                  <c:v>11.952286093343901</c:v>
                </c:pt>
                <c:pt idx="23053">
                  <c:v>11.952286093343901</c:v>
                </c:pt>
                <c:pt idx="23054">
                  <c:v>11.952286093343901</c:v>
                </c:pt>
                <c:pt idx="23055">
                  <c:v>11.952286093343901</c:v>
                </c:pt>
                <c:pt idx="23056">
                  <c:v>11.952286093343901</c:v>
                </c:pt>
                <c:pt idx="23057">
                  <c:v>11.952286093343901</c:v>
                </c:pt>
                <c:pt idx="23058">
                  <c:v>11.952286093343901</c:v>
                </c:pt>
                <c:pt idx="23059">
                  <c:v>11.952286093343901</c:v>
                </c:pt>
                <c:pt idx="23060">
                  <c:v>11.952286093343901</c:v>
                </c:pt>
                <c:pt idx="23061">
                  <c:v>11.952286093343901</c:v>
                </c:pt>
                <c:pt idx="23062">
                  <c:v>0</c:v>
                </c:pt>
                <c:pt idx="23063">
                  <c:v>0</c:v>
                </c:pt>
                <c:pt idx="23064">
                  <c:v>0</c:v>
                </c:pt>
                <c:pt idx="23065">
                  <c:v>0</c:v>
                </c:pt>
                <c:pt idx="23066">
                  <c:v>0</c:v>
                </c:pt>
                <c:pt idx="23067">
                  <c:v>0</c:v>
                </c:pt>
                <c:pt idx="23068">
                  <c:v>0</c:v>
                </c:pt>
                <c:pt idx="23069">
                  <c:v>0</c:v>
                </c:pt>
                <c:pt idx="23070">
                  <c:v>11.952286093343901</c:v>
                </c:pt>
                <c:pt idx="23071">
                  <c:v>11.952286093343901</c:v>
                </c:pt>
                <c:pt idx="23072">
                  <c:v>11.952286093343901</c:v>
                </c:pt>
                <c:pt idx="23073">
                  <c:v>11.952286093343901</c:v>
                </c:pt>
                <c:pt idx="23074">
                  <c:v>11.952286093343901</c:v>
                </c:pt>
                <c:pt idx="23075">
                  <c:v>11.952286093343901</c:v>
                </c:pt>
                <c:pt idx="23076">
                  <c:v>11.952286093343901</c:v>
                </c:pt>
                <c:pt idx="23077">
                  <c:v>11.952286093343901</c:v>
                </c:pt>
                <c:pt idx="23078">
                  <c:v>11.952286093343901</c:v>
                </c:pt>
                <c:pt idx="23079">
                  <c:v>11.952286093343901</c:v>
                </c:pt>
                <c:pt idx="23080">
                  <c:v>11.952286093343901</c:v>
                </c:pt>
                <c:pt idx="23081">
                  <c:v>11.952286093343901</c:v>
                </c:pt>
                <c:pt idx="23082">
                  <c:v>11.952286093343901</c:v>
                </c:pt>
                <c:pt idx="23083">
                  <c:v>11.952286093343901</c:v>
                </c:pt>
                <c:pt idx="23084">
                  <c:v>11.952286093343901</c:v>
                </c:pt>
                <c:pt idx="23085">
                  <c:v>11.952286093343901</c:v>
                </c:pt>
                <c:pt idx="23086">
                  <c:v>11.952286093343901</c:v>
                </c:pt>
                <c:pt idx="23087">
                  <c:v>11.952286093343901</c:v>
                </c:pt>
                <c:pt idx="23088">
                  <c:v>11.952286093343901</c:v>
                </c:pt>
                <c:pt idx="23089">
                  <c:v>11.952286093343901</c:v>
                </c:pt>
                <c:pt idx="23090">
                  <c:v>11.952286093343901</c:v>
                </c:pt>
                <c:pt idx="23091">
                  <c:v>11.952286093343901</c:v>
                </c:pt>
                <c:pt idx="23092">
                  <c:v>0</c:v>
                </c:pt>
                <c:pt idx="23093">
                  <c:v>0</c:v>
                </c:pt>
                <c:pt idx="23094">
                  <c:v>0</c:v>
                </c:pt>
                <c:pt idx="23095">
                  <c:v>0</c:v>
                </c:pt>
                <c:pt idx="23096">
                  <c:v>0</c:v>
                </c:pt>
                <c:pt idx="23097">
                  <c:v>0</c:v>
                </c:pt>
                <c:pt idx="23098">
                  <c:v>0</c:v>
                </c:pt>
                <c:pt idx="23099">
                  <c:v>0</c:v>
                </c:pt>
                <c:pt idx="23100">
                  <c:v>11.952286093343901</c:v>
                </c:pt>
                <c:pt idx="23101">
                  <c:v>11.180339887498899</c:v>
                </c:pt>
                <c:pt idx="23102">
                  <c:v>11.180339887498899</c:v>
                </c:pt>
                <c:pt idx="23103">
                  <c:v>11.180339887498899</c:v>
                </c:pt>
                <c:pt idx="23104">
                  <c:v>11.180339887498899</c:v>
                </c:pt>
                <c:pt idx="23105">
                  <c:v>11.180339887498899</c:v>
                </c:pt>
                <c:pt idx="23106">
                  <c:v>11.180339887498899</c:v>
                </c:pt>
                <c:pt idx="23107">
                  <c:v>11.180339887498899</c:v>
                </c:pt>
                <c:pt idx="23108">
                  <c:v>11.180339887498899</c:v>
                </c:pt>
                <c:pt idx="23109">
                  <c:v>11.180339887498899</c:v>
                </c:pt>
                <c:pt idx="23110">
                  <c:v>11.180339887498899</c:v>
                </c:pt>
                <c:pt idx="23111">
                  <c:v>11.180339887498899</c:v>
                </c:pt>
                <c:pt idx="23112">
                  <c:v>11.180339887498899</c:v>
                </c:pt>
                <c:pt idx="23113">
                  <c:v>11.180339887498899</c:v>
                </c:pt>
                <c:pt idx="23114">
                  <c:v>11.180339887498899</c:v>
                </c:pt>
                <c:pt idx="23115">
                  <c:v>11.180339887498899</c:v>
                </c:pt>
                <c:pt idx="23116">
                  <c:v>11.180339887498899</c:v>
                </c:pt>
                <c:pt idx="23117">
                  <c:v>11.180339887498899</c:v>
                </c:pt>
                <c:pt idx="23118">
                  <c:v>11.180339887498899</c:v>
                </c:pt>
                <c:pt idx="23119">
                  <c:v>11.180339887498899</c:v>
                </c:pt>
                <c:pt idx="23120">
                  <c:v>11.180339887498899</c:v>
                </c:pt>
                <c:pt idx="23121">
                  <c:v>11.180339887498899</c:v>
                </c:pt>
                <c:pt idx="23122">
                  <c:v>11.180339887498899</c:v>
                </c:pt>
                <c:pt idx="23123">
                  <c:v>11.180339887498899</c:v>
                </c:pt>
                <c:pt idx="23124">
                  <c:v>0</c:v>
                </c:pt>
                <c:pt idx="23125">
                  <c:v>0</c:v>
                </c:pt>
                <c:pt idx="23126">
                  <c:v>0</c:v>
                </c:pt>
                <c:pt idx="23127">
                  <c:v>0</c:v>
                </c:pt>
                <c:pt idx="23128">
                  <c:v>0</c:v>
                </c:pt>
                <c:pt idx="23129">
                  <c:v>0</c:v>
                </c:pt>
                <c:pt idx="23130">
                  <c:v>11.180339887498899</c:v>
                </c:pt>
                <c:pt idx="23131">
                  <c:v>11.180339887498899</c:v>
                </c:pt>
                <c:pt idx="23132">
                  <c:v>11.180339887498899</c:v>
                </c:pt>
                <c:pt idx="23133">
                  <c:v>11.180339887498899</c:v>
                </c:pt>
                <c:pt idx="23134">
                  <c:v>11.180339887498899</c:v>
                </c:pt>
                <c:pt idx="23135">
                  <c:v>11.180339887498899</c:v>
                </c:pt>
                <c:pt idx="23136">
                  <c:v>11.180339887498899</c:v>
                </c:pt>
                <c:pt idx="23137">
                  <c:v>11.180339887498899</c:v>
                </c:pt>
                <c:pt idx="23138">
                  <c:v>11.180339887498899</c:v>
                </c:pt>
                <c:pt idx="23139">
                  <c:v>11.180339887498899</c:v>
                </c:pt>
                <c:pt idx="23140">
                  <c:v>11.180339887498899</c:v>
                </c:pt>
                <c:pt idx="23141">
                  <c:v>11.180339887498899</c:v>
                </c:pt>
                <c:pt idx="23142">
                  <c:v>11.180339887498899</c:v>
                </c:pt>
                <c:pt idx="23143">
                  <c:v>11.180339887498899</c:v>
                </c:pt>
                <c:pt idx="23144">
                  <c:v>11.180339887498899</c:v>
                </c:pt>
                <c:pt idx="23145">
                  <c:v>11.180339887498899</c:v>
                </c:pt>
                <c:pt idx="23146">
                  <c:v>11.180339887498899</c:v>
                </c:pt>
                <c:pt idx="23147">
                  <c:v>11.180339887498899</c:v>
                </c:pt>
                <c:pt idx="23148">
                  <c:v>11.180339887498899</c:v>
                </c:pt>
                <c:pt idx="23149">
                  <c:v>11.180339887498899</c:v>
                </c:pt>
                <c:pt idx="23150">
                  <c:v>11.180339887498899</c:v>
                </c:pt>
                <c:pt idx="23151">
                  <c:v>11.180339887498899</c:v>
                </c:pt>
                <c:pt idx="23152">
                  <c:v>11.180339887498899</c:v>
                </c:pt>
                <c:pt idx="23153">
                  <c:v>11.180339887498899</c:v>
                </c:pt>
                <c:pt idx="23154">
                  <c:v>11.180339887498899</c:v>
                </c:pt>
                <c:pt idx="23155">
                  <c:v>0</c:v>
                </c:pt>
                <c:pt idx="23156">
                  <c:v>0</c:v>
                </c:pt>
                <c:pt idx="23157">
                  <c:v>0</c:v>
                </c:pt>
                <c:pt idx="23158">
                  <c:v>0</c:v>
                </c:pt>
                <c:pt idx="23159">
                  <c:v>0</c:v>
                </c:pt>
                <c:pt idx="23160">
                  <c:v>11.180339887498899</c:v>
                </c:pt>
                <c:pt idx="23161">
                  <c:v>11.180339887498899</c:v>
                </c:pt>
                <c:pt idx="23162">
                  <c:v>11.180339887498899</c:v>
                </c:pt>
                <c:pt idx="23163">
                  <c:v>11.180339887498899</c:v>
                </c:pt>
                <c:pt idx="23164">
                  <c:v>11.180339887498899</c:v>
                </c:pt>
                <c:pt idx="23165">
                  <c:v>11.180339887498899</c:v>
                </c:pt>
                <c:pt idx="23166">
                  <c:v>11.180339887498899</c:v>
                </c:pt>
                <c:pt idx="23167">
                  <c:v>11.180339887498899</c:v>
                </c:pt>
                <c:pt idx="23168">
                  <c:v>11.180339887498899</c:v>
                </c:pt>
                <c:pt idx="23169">
                  <c:v>11.180339887498899</c:v>
                </c:pt>
                <c:pt idx="23170">
                  <c:v>11.180339887498899</c:v>
                </c:pt>
                <c:pt idx="23171">
                  <c:v>11.180339887498899</c:v>
                </c:pt>
                <c:pt idx="23172">
                  <c:v>11.180339887498899</c:v>
                </c:pt>
                <c:pt idx="23173">
                  <c:v>11.180339887498899</c:v>
                </c:pt>
                <c:pt idx="23174">
                  <c:v>11.180339887498899</c:v>
                </c:pt>
                <c:pt idx="23175">
                  <c:v>11.180339887498899</c:v>
                </c:pt>
                <c:pt idx="23176">
                  <c:v>11.180339887498899</c:v>
                </c:pt>
                <c:pt idx="23177">
                  <c:v>11.180339887498899</c:v>
                </c:pt>
                <c:pt idx="23178">
                  <c:v>11.180339887498899</c:v>
                </c:pt>
                <c:pt idx="23179">
                  <c:v>11.180339887498899</c:v>
                </c:pt>
                <c:pt idx="23180">
                  <c:v>11.180339887498899</c:v>
                </c:pt>
                <c:pt idx="23181">
                  <c:v>11.180339887498899</c:v>
                </c:pt>
                <c:pt idx="23182">
                  <c:v>11.180339887498899</c:v>
                </c:pt>
                <c:pt idx="23183">
                  <c:v>11.180339887498899</c:v>
                </c:pt>
                <c:pt idx="23184">
                  <c:v>11.180339887498899</c:v>
                </c:pt>
                <c:pt idx="23185">
                  <c:v>0</c:v>
                </c:pt>
                <c:pt idx="23186">
                  <c:v>0</c:v>
                </c:pt>
                <c:pt idx="23187">
                  <c:v>0</c:v>
                </c:pt>
                <c:pt idx="23188">
                  <c:v>0</c:v>
                </c:pt>
                <c:pt idx="23189">
                  <c:v>0</c:v>
                </c:pt>
                <c:pt idx="23190">
                  <c:v>11.180339887498899</c:v>
                </c:pt>
                <c:pt idx="23191">
                  <c:v>11.180339887498899</c:v>
                </c:pt>
                <c:pt idx="23192">
                  <c:v>11.180339887498899</c:v>
                </c:pt>
                <c:pt idx="23193">
                  <c:v>11.180339887498899</c:v>
                </c:pt>
                <c:pt idx="23194">
                  <c:v>11.180339887498899</c:v>
                </c:pt>
                <c:pt idx="23195">
                  <c:v>11.180339887498899</c:v>
                </c:pt>
                <c:pt idx="23196">
                  <c:v>11.180339887498899</c:v>
                </c:pt>
                <c:pt idx="23197">
                  <c:v>11.180339887498899</c:v>
                </c:pt>
                <c:pt idx="23198">
                  <c:v>11.180339887498899</c:v>
                </c:pt>
                <c:pt idx="23199">
                  <c:v>11.180339887498899</c:v>
                </c:pt>
                <c:pt idx="23200">
                  <c:v>11.180339887498899</c:v>
                </c:pt>
                <c:pt idx="23201">
                  <c:v>11.180339887498899</c:v>
                </c:pt>
                <c:pt idx="23202">
                  <c:v>11.180339887498899</c:v>
                </c:pt>
                <c:pt idx="23203">
                  <c:v>11.180339887498899</c:v>
                </c:pt>
                <c:pt idx="23204">
                  <c:v>11.180339887498899</c:v>
                </c:pt>
                <c:pt idx="23205">
                  <c:v>11.180339887498899</c:v>
                </c:pt>
                <c:pt idx="23206">
                  <c:v>11.180339887498899</c:v>
                </c:pt>
                <c:pt idx="23207">
                  <c:v>11.180339887498899</c:v>
                </c:pt>
                <c:pt idx="23208">
                  <c:v>11.180339887498899</c:v>
                </c:pt>
                <c:pt idx="23209">
                  <c:v>11.180339887498899</c:v>
                </c:pt>
                <c:pt idx="23210">
                  <c:v>11.180339887498899</c:v>
                </c:pt>
                <c:pt idx="23211">
                  <c:v>11.180339887498899</c:v>
                </c:pt>
                <c:pt idx="23212">
                  <c:v>11.180339887498899</c:v>
                </c:pt>
                <c:pt idx="23213">
                  <c:v>11.180339887498899</c:v>
                </c:pt>
                <c:pt idx="23214">
                  <c:v>11.180339887498899</c:v>
                </c:pt>
                <c:pt idx="23215">
                  <c:v>0</c:v>
                </c:pt>
                <c:pt idx="23216">
                  <c:v>0</c:v>
                </c:pt>
                <c:pt idx="23217">
                  <c:v>0</c:v>
                </c:pt>
                <c:pt idx="23218">
                  <c:v>0</c:v>
                </c:pt>
                <c:pt idx="23219">
                  <c:v>0</c:v>
                </c:pt>
                <c:pt idx="23220">
                  <c:v>11.180339887498899</c:v>
                </c:pt>
                <c:pt idx="23221">
                  <c:v>11.180339887498899</c:v>
                </c:pt>
                <c:pt idx="23222">
                  <c:v>11.180339887498899</c:v>
                </c:pt>
                <c:pt idx="23223">
                  <c:v>11.180339887498899</c:v>
                </c:pt>
                <c:pt idx="23224">
                  <c:v>11.180339887498899</c:v>
                </c:pt>
                <c:pt idx="23225">
                  <c:v>11.180339887498899</c:v>
                </c:pt>
                <c:pt idx="23226">
                  <c:v>11.180339887498899</c:v>
                </c:pt>
                <c:pt idx="23227">
                  <c:v>11.180339887498899</c:v>
                </c:pt>
                <c:pt idx="23228">
                  <c:v>11.180339887498899</c:v>
                </c:pt>
                <c:pt idx="23229">
                  <c:v>11.180339887498899</c:v>
                </c:pt>
                <c:pt idx="23230">
                  <c:v>11.180339887498899</c:v>
                </c:pt>
                <c:pt idx="23231">
                  <c:v>11.180339887498899</c:v>
                </c:pt>
                <c:pt idx="23232">
                  <c:v>11.180339887498899</c:v>
                </c:pt>
                <c:pt idx="23233">
                  <c:v>11.180339887498899</c:v>
                </c:pt>
                <c:pt idx="23234">
                  <c:v>11.180339887498899</c:v>
                </c:pt>
                <c:pt idx="23235">
                  <c:v>11.180339887498899</c:v>
                </c:pt>
                <c:pt idx="23236">
                  <c:v>11.180339887498899</c:v>
                </c:pt>
                <c:pt idx="23237">
                  <c:v>11.180339887498899</c:v>
                </c:pt>
                <c:pt idx="23238">
                  <c:v>11.180339887498899</c:v>
                </c:pt>
                <c:pt idx="23239">
                  <c:v>11.180339887498899</c:v>
                </c:pt>
                <c:pt idx="23240">
                  <c:v>11.180339887498899</c:v>
                </c:pt>
                <c:pt idx="23241">
                  <c:v>11.180339887498899</c:v>
                </c:pt>
                <c:pt idx="23242">
                  <c:v>11.180339887498899</c:v>
                </c:pt>
                <c:pt idx="23243">
                  <c:v>11.180339887498899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</c:v>
                </c:pt>
                <c:pt idx="23249">
                  <c:v>0</c:v>
                </c:pt>
                <c:pt idx="23250">
                  <c:v>11.180339887498899</c:v>
                </c:pt>
                <c:pt idx="23251">
                  <c:v>11.180339887498899</c:v>
                </c:pt>
                <c:pt idx="23252">
                  <c:v>11.180339887498899</c:v>
                </c:pt>
                <c:pt idx="23253">
                  <c:v>11.180339887498899</c:v>
                </c:pt>
                <c:pt idx="23254">
                  <c:v>11.180339887498899</c:v>
                </c:pt>
                <c:pt idx="23255">
                  <c:v>11.180339887498899</c:v>
                </c:pt>
                <c:pt idx="23256">
                  <c:v>11.180339887498899</c:v>
                </c:pt>
                <c:pt idx="23257">
                  <c:v>11.180339887498899</c:v>
                </c:pt>
                <c:pt idx="23258">
                  <c:v>11.180339887498899</c:v>
                </c:pt>
                <c:pt idx="23259">
                  <c:v>11.180339887498899</c:v>
                </c:pt>
                <c:pt idx="23260">
                  <c:v>11.180339887498899</c:v>
                </c:pt>
                <c:pt idx="23261">
                  <c:v>11.180339887498899</c:v>
                </c:pt>
                <c:pt idx="23262">
                  <c:v>11.180339887498899</c:v>
                </c:pt>
                <c:pt idx="23263">
                  <c:v>11.180339887498899</c:v>
                </c:pt>
                <c:pt idx="23264">
                  <c:v>11.180339887498899</c:v>
                </c:pt>
                <c:pt idx="23265">
                  <c:v>11.180339887498899</c:v>
                </c:pt>
                <c:pt idx="23266">
                  <c:v>11.180339887498899</c:v>
                </c:pt>
                <c:pt idx="23267">
                  <c:v>11.180339887498899</c:v>
                </c:pt>
                <c:pt idx="23268">
                  <c:v>11.180339887498899</c:v>
                </c:pt>
                <c:pt idx="23269">
                  <c:v>11.180339887498899</c:v>
                </c:pt>
                <c:pt idx="23270">
                  <c:v>11.180339887498899</c:v>
                </c:pt>
                <c:pt idx="23271">
                  <c:v>11.180339887498899</c:v>
                </c:pt>
                <c:pt idx="23272">
                  <c:v>11.180339887498899</c:v>
                </c:pt>
                <c:pt idx="23273">
                  <c:v>11.180339887498899</c:v>
                </c:pt>
                <c:pt idx="23274">
                  <c:v>11.180339887498899</c:v>
                </c:pt>
                <c:pt idx="23275">
                  <c:v>0</c:v>
                </c:pt>
                <c:pt idx="23276">
                  <c:v>0</c:v>
                </c:pt>
                <c:pt idx="23277">
                  <c:v>0</c:v>
                </c:pt>
                <c:pt idx="23278">
                  <c:v>0</c:v>
                </c:pt>
                <c:pt idx="23279">
                  <c:v>0</c:v>
                </c:pt>
                <c:pt idx="23280">
                  <c:v>11.180339887498899</c:v>
                </c:pt>
                <c:pt idx="23281">
                  <c:v>11.180339887498899</c:v>
                </c:pt>
                <c:pt idx="23282">
                  <c:v>11.180339887498899</c:v>
                </c:pt>
                <c:pt idx="23283">
                  <c:v>11.180339887498899</c:v>
                </c:pt>
                <c:pt idx="23284">
                  <c:v>11.180339887498899</c:v>
                </c:pt>
                <c:pt idx="23285">
                  <c:v>11.180339887498899</c:v>
                </c:pt>
                <c:pt idx="23286">
                  <c:v>11.180339887498899</c:v>
                </c:pt>
                <c:pt idx="23287">
                  <c:v>11.180339887498899</c:v>
                </c:pt>
                <c:pt idx="23288">
                  <c:v>11.180339887498899</c:v>
                </c:pt>
                <c:pt idx="23289">
                  <c:v>11.180339887498899</c:v>
                </c:pt>
                <c:pt idx="23290">
                  <c:v>11.180339887498899</c:v>
                </c:pt>
                <c:pt idx="23291">
                  <c:v>11.180339887498899</c:v>
                </c:pt>
                <c:pt idx="23292">
                  <c:v>11.180339887498899</c:v>
                </c:pt>
                <c:pt idx="23293">
                  <c:v>11.180339887498899</c:v>
                </c:pt>
                <c:pt idx="23294">
                  <c:v>11.180339887498899</c:v>
                </c:pt>
                <c:pt idx="23295">
                  <c:v>11.180339887498899</c:v>
                </c:pt>
                <c:pt idx="23296">
                  <c:v>11.180339887498899</c:v>
                </c:pt>
                <c:pt idx="23297">
                  <c:v>11.180339887498899</c:v>
                </c:pt>
                <c:pt idx="23298">
                  <c:v>11.180339887498899</c:v>
                </c:pt>
                <c:pt idx="23299">
                  <c:v>11.180339887498899</c:v>
                </c:pt>
                <c:pt idx="23300">
                  <c:v>11.180339887498899</c:v>
                </c:pt>
                <c:pt idx="23301">
                  <c:v>11.180339887498899</c:v>
                </c:pt>
                <c:pt idx="23302">
                  <c:v>11.180339887498899</c:v>
                </c:pt>
                <c:pt idx="23303">
                  <c:v>11.180339887498899</c:v>
                </c:pt>
                <c:pt idx="23304">
                  <c:v>11.180339887498899</c:v>
                </c:pt>
                <c:pt idx="23305">
                  <c:v>0</c:v>
                </c:pt>
                <c:pt idx="23306">
                  <c:v>0</c:v>
                </c:pt>
                <c:pt idx="23307">
                  <c:v>0</c:v>
                </c:pt>
                <c:pt idx="23308">
                  <c:v>0</c:v>
                </c:pt>
                <c:pt idx="23309">
                  <c:v>0</c:v>
                </c:pt>
                <c:pt idx="23310">
                  <c:v>11.180339887498899</c:v>
                </c:pt>
                <c:pt idx="23311">
                  <c:v>11.180339887498899</c:v>
                </c:pt>
                <c:pt idx="23312">
                  <c:v>11.180339887498899</c:v>
                </c:pt>
                <c:pt idx="23313">
                  <c:v>11.180339887498899</c:v>
                </c:pt>
                <c:pt idx="23314">
                  <c:v>11.180339887498899</c:v>
                </c:pt>
                <c:pt idx="23315">
                  <c:v>11.180339887498899</c:v>
                </c:pt>
                <c:pt idx="23316">
                  <c:v>11.180339887498899</c:v>
                </c:pt>
                <c:pt idx="23317">
                  <c:v>11.180339887498899</c:v>
                </c:pt>
                <c:pt idx="23318">
                  <c:v>11.180339887498899</c:v>
                </c:pt>
                <c:pt idx="23319">
                  <c:v>11.180339887498899</c:v>
                </c:pt>
                <c:pt idx="23320">
                  <c:v>11.180339887498899</c:v>
                </c:pt>
                <c:pt idx="23321">
                  <c:v>11.180339887498899</c:v>
                </c:pt>
                <c:pt idx="23322">
                  <c:v>11.180339887498899</c:v>
                </c:pt>
                <c:pt idx="23323">
                  <c:v>11.180339887498899</c:v>
                </c:pt>
                <c:pt idx="23324">
                  <c:v>11.180339887498899</c:v>
                </c:pt>
                <c:pt idx="23325">
                  <c:v>11.180339887498899</c:v>
                </c:pt>
                <c:pt idx="23326">
                  <c:v>11.180339887498899</c:v>
                </c:pt>
                <c:pt idx="23327">
                  <c:v>11.180339887498899</c:v>
                </c:pt>
                <c:pt idx="23328">
                  <c:v>11.180339887498899</c:v>
                </c:pt>
                <c:pt idx="23329">
                  <c:v>11.180339887498899</c:v>
                </c:pt>
                <c:pt idx="23330">
                  <c:v>11.180339887498899</c:v>
                </c:pt>
                <c:pt idx="23331">
                  <c:v>11.180339887498899</c:v>
                </c:pt>
                <c:pt idx="23332">
                  <c:v>11.180339887498899</c:v>
                </c:pt>
                <c:pt idx="23333">
                  <c:v>11.180339887498899</c:v>
                </c:pt>
                <c:pt idx="23334">
                  <c:v>0</c:v>
                </c:pt>
                <c:pt idx="23335">
                  <c:v>0</c:v>
                </c:pt>
                <c:pt idx="23336">
                  <c:v>0</c:v>
                </c:pt>
                <c:pt idx="23337">
                  <c:v>0</c:v>
                </c:pt>
                <c:pt idx="23338">
                  <c:v>0</c:v>
                </c:pt>
                <c:pt idx="23339">
                  <c:v>0</c:v>
                </c:pt>
                <c:pt idx="23340">
                  <c:v>11.180339887498899</c:v>
                </c:pt>
                <c:pt idx="23341">
                  <c:v>11.180339887498899</c:v>
                </c:pt>
                <c:pt idx="23342">
                  <c:v>11.180339887498899</c:v>
                </c:pt>
                <c:pt idx="23343">
                  <c:v>11.180339887498899</c:v>
                </c:pt>
                <c:pt idx="23344">
                  <c:v>11.180339887498899</c:v>
                </c:pt>
                <c:pt idx="23345">
                  <c:v>11.180339887498899</c:v>
                </c:pt>
                <c:pt idx="23346">
                  <c:v>11.180339887498899</c:v>
                </c:pt>
                <c:pt idx="23347">
                  <c:v>11.180339887498899</c:v>
                </c:pt>
                <c:pt idx="23348">
                  <c:v>11.180339887498899</c:v>
                </c:pt>
                <c:pt idx="23349">
                  <c:v>11.180339887498899</c:v>
                </c:pt>
                <c:pt idx="23350">
                  <c:v>11.180339887498899</c:v>
                </c:pt>
                <c:pt idx="23351">
                  <c:v>11.180339887498899</c:v>
                </c:pt>
                <c:pt idx="23352">
                  <c:v>11.180339887498899</c:v>
                </c:pt>
                <c:pt idx="23353">
                  <c:v>11.180339887498899</c:v>
                </c:pt>
                <c:pt idx="23354">
                  <c:v>11.180339887498899</c:v>
                </c:pt>
                <c:pt idx="23355">
                  <c:v>11.180339887498899</c:v>
                </c:pt>
                <c:pt idx="23356">
                  <c:v>11.180339887498899</c:v>
                </c:pt>
                <c:pt idx="23357">
                  <c:v>11.180339887498899</c:v>
                </c:pt>
                <c:pt idx="23358">
                  <c:v>11.180339887498899</c:v>
                </c:pt>
                <c:pt idx="23359">
                  <c:v>11.180339887498899</c:v>
                </c:pt>
                <c:pt idx="23360">
                  <c:v>11.180339887498899</c:v>
                </c:pt>
                <c:pt idx="23361">
                  <c:v>11.180339887498899</c:v>
                </c:pt>
                <c:pt idx="23362">
                  <c:v>11.180339887498899</c:v>
                </c:pt>
                <c:pt idx="23363">
                  <c:v>11.180339887498899</c:v>
                </c:pt>
                <c:pt idx="23364">
                  <c:v>0</c:v>
                </c:pt>
                <c:pt idx="23365">
                  <c:v>0</c:v>
                </c:pt>
                <c:pt idx="23366">
                  <c:v>0</c:v>
                </c:pt>
                <c:pt idx="23367">
                  <c:v>0</c:v>
                </c:pt>
                <c:pt idx="23368">
                  <c:v>0</c:v>
                </c:pt>
                <c:pt idx="23369">
                  <c:v>0</c:v>
                </c:pt>
                <c:pt idx="23370">
                  <c:v>11.180339887498899</c:v>
                </c:pt>
                <c:pt idx="23371">
                  <c:v>11.180339887498899</c:v>
                </c:pt>
                <c:pt idx="23372">
                  <c:v>11.180339887498899</c:v>
                </c:pt>
                <c:pt idx="23373">
                  <c:v>11.180339887498899</c:v>
                </c:pt>
                <c:pt idx="23374">
                  <c:v>11.180339887498899</c:v>
                </c:pt>
                <c:pt idx="23375">
                  <c:v>11.180339887498899</c:v>
                </c:pt>
                <c:pt idx="23376">
                  <c:v>11.180339887498899</c:v>
                </c:pt>
                <c:pt idx="23377">
                  <c:v>11.180339887498899</c:v>
                </c:pt>
                <c:pt idx="23378">
                  <c:v>11.180339887498899</c:v>
                </c:pt>
                <c:pt idx="23379">
                  <c:v>11.180339887498899</c:v>
                </c:pt>
                <c:pt idx="23380">
                  <c:v>11.180339887498899</c:v>
                </c:pt>
                <c:pt idx="23381">
                  <c:v>11.180339887498899</c:v>
                </c:pt>
                <c:pt idx="23382">
                  <c:v>11.180339887498899</c:v>
                </c:pt>
                <c:pt idx="23383">
                  <c:v>11.180339887498899</c:v>
                </c:pt>
                <c:pt idx="23384">
                  <c:v>11.180339887498899</c:v>
                </c:pt>
                <c:pt idx="23385">
                  <c:v>11.180339887498899</c:v>
                </c:pt>
                <c:pt idx="23386">
                  <c:v>11.180339887498899</c:v>
                </c:pt>
                <c:pt idx="23387">
                  <c:v>11.180339887498899</c:v>
                </c:pt>
                <c:pt idx="23388">
                  <c:v>11.180339887498899</c:v>
                </c:pt>
                <c:pt idx="23389">
                  <c:v>11.180339887498899</c:v>
                </c:pt>
                <c:pt idx="23390">
                  <c:v>11.180339887498899</c:v>
                </c:pt>
                <c:pt idx="23391">
                  <c:v>11.180339887498899</c:v>
                </c:pt>
                <c:pt idx="23392">
                  <c:v>11.180339887498899</c:v>
                </c:pt>
                <c:pt idx="23393">
                  <c:v>11.180339887498899</c:v>
                </c:pt>
                <c:pt idx="23394">
                  <c:v>11.180339887498899</c:v>
                </c:pt>
                <c:pt idx="23395">
                  <c:v>0</c:v>
                </c:pt>
                <c:pt idx="23396">
                  <c:v>0</c:v>
                </c:pt>
                <c:pt idx="23397">
                  <c:v>0</c:v>
                </c:pt>
                <c:pt idx="23398">
                  <c:v>0</c:v>
                </c:pt>
                <c:pt idx="23399">
                  <c:v>0</c:v>
                </c:pt>
                <c:pt idx="23400">
                  <c:v>11.180339887498899</c:v>
                </c:pt>
                <c:pt idx="23401">
                  <c:v>10.540925533894599</c:v>
                </c:pt>
                <c:pt idx="23402">
                  <c:v>10.540925533894599</c:v>
                </c:pt>
                <c:pt idx="23403">
                  <c:v>10.540925533894599</c:v>
                </c:pt>
                <c:pt idx="23404">
                  <c:v>10.540925533894599</c:v>
                </c:pt>
                <c:pt idx="23405">
                  <c:v>10.540925533894599</c:v>
                </c:pt>
                <c:pt idx="23406">
                  <c:v>10.540925533894599</c:v>
                </c:pt>
                <c:pt idx="23407">
                  <c:v>10.540925533894599</c:v>
                </c:pt>
                <c:pt idx="23408">
                  <c:v>10.540925533894599</c:v>
                </c:pt>
                <c:pt idx="23409">
                  <c:v>10.540925533894599</c:v>
                </c:pt>
                <c:pt idx="23410">
                  <c:v>10.540925533894599</c:v>
                </c:pt>
                <c:pt idx="23411">
                  <c:v>10.540925533894599</c:v>
                </c:pt>
                <c:pt idx="23412">
                  <c:v>10.540925533894599</c:v>
                </c:pt>
                <c:pt idx="23413">
                  <c:v>10.540925533894599</c:v>
                </c:pt>
                <c:pt idx="23414">
                  <c:v>10.540925533894599</c:v>
                </c:pt>
                <c:pt idx="23415">
                  <c:v>10.540925533894599</c:v>
                </c:pt>
                <c:pt idx="23416">
                  <c:v>10.540925533894599</c:v>
                </c:pt>
                <c:pt idx="23417">
                  <c:v>10.540925533894599</c:v>
                </c:pt>
                <c:pt idx="23418">
                  <c:v>10.540925533894599</c:v>
                </c:pt>
                <c:pt idx="23419">
                  <c:v>10.540925533894599</c:v>
                </c:pt>
                <c:pt idx="23420">
                  <c:v>10.540925533894599</c:v>
                </c:pt>
                <c:pt idx="23421">
                  <c:v>10.540925533894599</c:v>
                </c:pt>
                <c:pt idx="23422">
                  <c:v>10.540925533894599</c:v>
                </c:pt>
                <c:pt idx="23423">
                  <c:v>10.540925533894599</c:v>
                </c:pt>
                <c:pt idx="23424">
                  <c:v>10.540925533894599</c:v>
                </c:pt>
                <c:pt idx="23425">
                  <c:v>10.540925533894599</c:v>
                </c:pt>
                <c:pt idx="23426">
                  <c:v>10.540925533894599</c:v>
                </c:pt>
                <c:pt idx="23427">
                  <c:v>10.540925533894599</c:v>
                </c:pt>
                <c:pt idx="23428">
                  <c:v>0</c:v>
                </c:pt>
                <c:pt idx="23429">
                  <c:v>0</c:v>
                </c:pt>
                <c:pt idx="23430">
                  <c:v>10.540925533894599</c:v>
                </c:pt>
                <c:pt idx="23431">
                  <c:v>10.540925533894599</c:v>
                </c:pt>
                <c:pt idx="23432">
                  <c:v>10.540925533894599</c:v>
                </c:pt>
                <c:pt idx="23433">
                  <c:v>10.540925533894599</c:v>
                </c:pt>
                <c:pt idx="23434">
                  <c:v>10.540925533894599</c:v>
                </c:pt>
                <c:pt idx="23435">
                  <c:v>10.540925533894599</c:v>
                </c:pt>
                <c:pt idx="23436">
                  <c:v>10.540925533894599</c:v>
                </c:pt>
                <c:pt idx="23437">
                  <c:v>10.540925533894599</c:v>
                </c:pt>
                <c:pt idx="23438">
                  <c:v>10.540925533894599</c:v>
                </c:pt>
                <c:pt idx="23439">
                  <c:v>10.540925533894599</c:v>
                </c:pt>
                <c:pt idx="23440">
                  <c:v>10.540925533894599</c:v>
                </c:pt>
                <c:pt idx="23441">
                  <c:v>10.540925533894599</c:v>
                </c:pt>
                <c:pt idx="23442">
                  <c:v>10.540925533894599</c:v>
                </c:pt>
                <c:pt idx="23443">
                  <c:v>10.540925533894599</c:v>
                </c:pt>
                <c:pt idx="23444">
                  <c:v>10.540925533894599</c:v>
                </c:pt>
                <c:pt idx="23445">
                  <c:v>10.540925533894599</c:v>
                </c:pt>
                <c:pt idx="23446">
                  <c:v>10.540925533894599</c:v>
                </c:pt>
                <c:pt idx="23447">
                  <c:v>10.540925533894599</c:v>
                </c:pt>
                <c:pt idx="23448">
                  <c:v>10.540925533894599</c:v>
                </c:pt>
                <c:pt idx="23449">
                  <c:v>10.540925533894599</c:v>
                </c:pt>
                <c:pt idx="23450">
                  <c:v>10.540925533894599</c:v>
                </c:pt>
                <c:pt idx="23451">
                  <c:v>10.540925533894599</c:v>
                </c:pt>
                <c:pt idx="23452">
                  <c:v>10.540925533894599</c:v>
                </c:pt>
                <c:pt idx="23453">
                  <c:v>10.540925533894599</c:v>
                </c:pt>
                <c:pt idx="23454">
                  <c:v>10.540925533894599</c:v>
                </c:pt>
                <c:pt idx="23455">
                  <c:v>10.540925533894599</c:v>
                </c:pt>
                <c:pt idx="23456">
                  <c:v>10.540925533894599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10.540925533894599</c:v>
                </c:pt>
                <c:pt idx="23461">
                  <c:v>10.540925533894599</c:v>
                </c:pt>
                <c:pt idx="23462">
                  <c:v>10.540925533894599</c:v>
                </c:pt>
                <c:pt idx="23463">
                  <c:v>10.540925533894599</c:v>
                </c:pt>
                <c:pt idx="23464">
                  <c:v>10.540925533894599</c:v>
                </c:pt>
                <c:pt idx="23465">
                  <c:v>10.540925533894599</c:v>
                </c:pt>
                <c:pt idx="23466">
                  <c:v>10.540925533894599</c:v>
                </c:pt>
                <c:pt idx="23467">
                  <c:v>10.540925533894599</c:v>
                </c:pt>
                <c:pt idx="23468">
                  <c:v>10.540925533894599</c:v>
                </c:pt>
                <c:pt idx="23469">
                  <c:v>10.540925533894599</c:v>
                </c:pt>
                <c:pt idx="23470">
                  <c:v>10.540925533894599</c:v>
                </c:pt>
                <c:pt idx="23471">
                  <c:v>10.540925533894599</c:v>
                </c:pt>
                <c:pt idx="23472">
                  <c:v>10.540925533894599</c:v>
                </c:pt>
                <c:pt idx="23473">
                  <c:v>10.540925533894599</c:v>
                </c:pt>
                <c:pt idx="23474">
                  <c:v>10.540925533894599</c:v>
                </c:pt>
                <c:pt idx="23475">
                  <c:v>10.540925533894599</c:v>
                </c:pt>
                <c:pt idx="23476">
                  <c:v>10.540925533894599</c:v>
                </c:pt>
                <c:pt idx="23477">
                  <c:v>10.540925533894599</c:v>
                </c:pt>
                <c:pt idx="23478">
                  <c:v>10.540925533894599</c:v>
                </c:pt>
                <c:pt idx="23479">
                  <c:v>10.540925533894599</c:v>
                </c:pt>
                <c:pt idx="23480">
                  <c:v>10.540925533894599</c:v>
                </c:pt>
                <c:pt idx="23481">
                  <c:v>10.540925533894599</c:v>
                </c:pt>
                <c:pt idx="23482">
                  <c:v>10.540925533894599</c:v>
                </c:pt>
                <c:pt idx="23483">
                  <c:v>10.540925533894599</c:v>
                </c:pt>
                <c:pt idx="23484">
                  <c:v>10.540925533894599</c:v>
                </c:pt>
                <c:pt idx="23485">
                  <c:v>10.540925533894599</c:v>
                </c:pt>
                <c:pt idx="23486">
                  <c:v>10.540925533894599</c:v>
                </c:pt>
                <c:pt idx="23487">
                  <c:v>0</c:v>
                </c:pt>
                <c:pt idx="23488">
                  <c:v>0</c:v>
                </c:pt>
                <c:pt idx="23489">
                  <c:v>0</c:v>
                </c:pt>
                <c:pt idx="23490">
                  <c:v>10.540925533894599</c:v>
                </c:pt>
                <c:pt idx="23491">
                  <c:v>10.540925533894599</c:v>
                </c:pt>
                <c:pt idx="23492">
                  <c:v>10.540925533894599</c:v>
                </c:pt>
                <c:pt idx="23493">
                  <c:v>10.540925533894599</c:v>
                </c:pt>
                <c:pt idx="23494">
                  <c:v>10.540925533894599</c:v>
                </c:pt>
                <c:pt idx="23495">
                  <c:v>10.540925533894599</c:v>
                </c:pt>
                <c:pt idx="23496">
                  <c:v>10.540925533894599</c:v>
                </c:pt>
                <c:pt idx="23497">
                  <c:v>10.540925533894599</c:v>
                </c:pt>
                <c:pt idx="23498">
                  <c:v>10.540925533894599</c:v>
                </c:pt>
                <c:pt idx="23499">
                  <c:v>10.540925533894599</c:v>
                </c:pt>
                <c:pt idx="23500">
                  <c:v>10.540925533894599</c:v>
                </c:pt>
                <c:pt idx="23501">
                  <c:v>10.540925533894599</c:v>
                </c:pt>
                <c:pt idx="23502">
                  <c:v>10.540925533894599</c:v>
                </c:pt>
                <c:pt idx="23503">
                  <c:v>10.540925533894599</c:v>
                </c:pt>
                <c:pt idx="23504">
                  <c:v>10.540925533894599</c:v>
                </c:pt>
                <c:pt idx="23505">
                  <c:v>10.540925533894599</c:v>
                </c:pt>
                <c:pt idx="23506">
                  <c:v>10.540925533894599</c:v>
                </c:pt>
                <c:pt idx="23507">
                  <c:v>10.540925533894599</c:v>
                </c:pt>
                <c:pt idx="23508">
                  <c:v>10.540925533894599</c:v>
                </c:pt>
                <c:pt idx="23509">
                  <c:v>10.540925533894599</c:v>
                </c:pt>
                <c:pt idx="23510">
                  <c:v>10.540925533894599</c:v>
                </c:pt>
                <c:pt idx="23511">
                  <c:v>10.540925533894599</c:v>
                </c:pt>
                <c:pt idx="23512">
                  <c:v>10.540925533894599</c:v>
                </c:pt>
                <c:pt idx="23513">
                  <c:v>10.540925533894599</c:v>
                </c:pt>
                <c:pt idx="23514">
                  <c:v>10.540925533894599</c:v>
                </c:pt>
                <c:pt idx="23515">
                  <c:v>10.540925533894599</c:v>
                </c:pt>
                <c:pt idx="23516">
                  <c:v>10.540925533894599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10.540925533894599</c:v>
                </c:pt>
                <c:pt idx="23521">
                  <c:v>10.540925533894599</c:v>
                </c:pt>
                <c:pt idx="23522">
                  <c:v>10.540925533894599</c:v>
                </c:pt>
                <c:pt idx="23523">
                  <c:v>10.540925533894599</c:v>
                </c:pt>
                <c:pt idx="23524">
                  <c:v>10.540925533894599</c:v>
                </c:pt>
                <c:pt idx="23525">
                  <c:v>10.540925533894599</c:v>
                </c:pt>
                <c:pt idx="23526">
                  <c:v>10.540925533894599</c:v>
                </c:pt>
                <c:pt idx="23527">
                  <c:v>10.540925533894599</c:v>
                </c:pt>
                <c:pt idx="23528">
                  <c:v>10.540925533894599</c:v>
                </c:pt>
                <c:pt idx="23529">
                  <c:v>10.540925533894599</c:v>
                </c:pt>
                <c:pt idx="23530">
                  <c:v>10.540925533894599</c:v>
                </c:pt>
                <c:pt idx="23531">
                  <c:v>10.540925533894599</c:v>
                </c:pt>
                <c:pt idx="23532">
                  <c:v>10.540925533894599</c:v>
                </c:pt>
                <c:pt idx="23533">
                  <c:v>10.540925533894599</c:v>
                </c:pt>
                <c:pt idx="23534">
                  <c:v>10.540925533894599</c:v>
                </c:pt>
                <c:pt idx="23535">
                  <c:v>10.540925533894599</c:v>
                </c:pt>
                <c:pt idx="23536">
                  <c:v>10.540925533894599</c:v>
                </c:pt>
                <c:pt idx="23537">
                  <c:v>10.540925533894599</c:v>
                </c:pt>
                <c:pt idx="23538">
                  <c:v>10.540925533894599</c:v>
                </c:pt>
                <c:pt idx="23539">
                  <c:v>10.540925533894599</c:v>
                </c:pt>
                <c:pt idx="23540">
                  <c:v>10.540925533894599</c:v>
                </c:pt>
                <c:pt idx="23541">
                  <c:v>10.540925533894599</c:v>
                </c:pt>
                <c:pt idx="23542">
                  <c:v>10.540925533894599</c:v>
                </c:pt>
                <c:pt idx="23543">
                  <c:v>10.540925533894599</c:v>
                </c:pt>
                <c:pt idx="23544">
                  <c:v>10.540925533894599</c:v>
                </c:pt>
                <c:pt idx="23545">
                  <c:v>10.540925533894599</c:v>
                </c:pt>
                <c:pt idx="23546">
                  <c:v>10.540925533894599</c:v>
                </c:pt>
                <c:pt idx="23547">
                  <c:v>10.540925533894599</c:v>
                </c:pt>
                <c:pt idx="23548">
                  <c:v>0</c:v>
                </c:pt>
                <c:pt idx="23549">
                  <c:v>0</c:v>
                </c:pt>
                <c:pt idx="23550">
                  <c:v>10.540925533894599</c:v>
                </c:pt>
                <c:pt idx="23551">
                  <c:v>10.540925533894599</c:v>
                </c:pt>
                <c:pt idx="23552">
                  <c:v>10.540925533894599</c:v>
                </c:pt>
                <c:pt idx="23553">
                  <c:v>10.540925533894599</c:v>
                </c:pt>
                <c:pt idx="23554">
                  <c:v>10.540925533894599</c:v>
                </c:pt>
                <c:pt idx="23555">
                  <c:v>10.540925533894599</c:v>
                </c:pt>
                <c:pt idx="23556">
                  <c:v>10.540925533894599</c:v>
                </c:pt>
                <c:pt idx="23557">
                  <c:v>10.540925533894599</c:v>
                </c:pt>
                <c:pt idx="23558">
                  <c:v>10.540925533894599</c:v>
                </c:pt>
                <c:pt idx="23559">
                  <c:v>10.540925533894599</c:v>
                </c:pt>
                <c:pt idx="23560">
                  <c:v>10.540925533894599</c:v>
                </c:pt>
                <c:pt idx="23561">
                  <c:v>10.540925533894599</c:v>
                </c:pt>
                <c:pt idx="23562">
                  <c:v>10.540925533894599</c:v>
                </c:pt>
                <c:pt idx="23563">
                  <c:v>10.540925533894599</c:v>
                </c:pt>
                <c:pt idx="23564">
                  <c:v>10.540925533894599</c:v>
                </c:pt>
                <c:pt idx="23565">
                  <c:v>10.540925533894599</c:v>
                </c:pt>
                <c:pt idx="23566">
                  <c:v>10.540925533894599</c:v>
                </c:pt>
                <c:pt idx="23567">
                  <c:v>10.540925533894599</c:v>
                </c:pt>
                <c:pt idx="23568">
                  <c:v>10.540925533894599</c:v>
                </c:pt>
                <c:pt idx="23569">
                  <c:v>10.540925533894599</c:v>
                </c:pt>
                <c:pt idx="23570">
                  <c:v>10.540925533894599</c:v>
                </c:pt>
                <c:pt idx="23571">
                  <c:v>10.540925533894599</c:v>
                </c:pt>
                <c:pt idx="23572">
                  <c:v>10.540925533894599</c:v>
                </c:pt>
                <c:pt idx="23573">
                  <c:v>10.540925533894599</c:v>
                </c:pt>
                <c:pt idx="23574">
                  <c:v>10.540925533894599</c:v>
                </c:pt>
                <c:pt idx="23575">
                  <c:v>10.540925533894599</c:v>
                </c:pt>
                <c:pt idx="23576">
                  <c:v>10.540925533894599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10.540925533894599</c:v>
                </c:pt>
                <c:pt idx="23581">
                  <c:v>10.540925533894599</c:v>
                </c:pt>
                <c:pt idx="23582">
                  <c:v>10.540925533894599</c:v>
                </c:pt>
                <c:pt idx="23583">
                  <c:v>10.540925533894599</c:v>
                </c:pt>
                <c:pt idx="23584">
                  <c:v>10.540925533894599</c:v>
                </c:pt>
                <c:pt idx="23585">
                  <c:v>10.540925533894599</c:v>
                </c:pt>
                <c:pt idx="23586">
                  <c:v>10.540925533894599</c:v>
                </c:pt>
                <c:pt idx="23587">
                  <c:v>10.540925533894599</c:v>
                </c:pt>
                <c:pt idx="23588">
                  <c:v>10.540925533894599</c:v>
                </c:pt>
                <c:pt idx="23589">
                  <c:v>10.540925533894599</c:v>
                </c:pt>
                <c:pt idx="23590">
                  <c:v>10.540925533894599</c:v>
                </c:pt>
                <c:pt idx="23591">
                  <c:v>10.540925533894599</c:v>
                </c:pt>
                <c:pt idx="23592">
                  <c:v>10.540925533894599</c:v>
                </c:pt>
                <c:pt idx="23593">
                  <c:v>10.540925533894599</c:v>
                </c:pt>
                <c:pt idx="23594">
                  <c:v>10.540925533894599</c:v>
                </c:pt>
                <c:pt idx="23595">
                  <c:v>10.540925533894599</c:v>
                </c:pt>
                <c:pt idx="23596">
                  <c:v>10.540925533894599</c:v>
                </c:pt>
                <c:pt idx="23597">
                  <c:v>10.540925533894599</c:v>
                </c:pt>
                <c:pt idx="23598">
                  <c:v>10.540925533894599</c:v>
                </c:pt>
                <c:pt idx="23599">
                  <c:v>10.540925533894599</c:v>
                </c:pt>
                <c:pt idx="23600">
                  <c:v>10.540925533894599</c:v>
                </c:pt>
                <c:pt idx="23601">
                  <c:v>10.540925533894599</c:v>
                </c:pt>
                <c:pt idx="23602">
                  <c:v>10.540925533894599</c:v>
                </c:pt>
                <c:pt idx="23603">
                  <c:v>10.540925533894599</c:v>
                </c:pt>
                <c:pt idx="23604">
                  <c:v>10.540925533894599</c:v>
                </c:pt>
                <c:pt idx="23605">
                  <c:v>10.540925533894599</c:v>
                </c:pt>
                <c:pt idx="23606">
                  <c:v>10.540925533894599</c:v>
                </c:pt>
                <c:pt idx="23607">
                  <c:v>0</c:v>
                </c:pt>
                <c:pt idx="23608">
                  <c:v>0</c:v>
                </c:pt>
                <c:pt idx="23609">
                  <c:v>0</c:v>
                </c:pt>
                <c:pt idx="23610">
                  <c:v>10.540925533894599</c:v>
                </c:pt>
                <c:pt idx="23611">
                  <c:v>10.540925533894599</c:v>
                </c:pt>
                <c:pt idx="23612">
                  <c:v>10.540925533894599</c:v>
                </c:pt>
                <c:pt idx="23613">
                  <c:v>10.540925533894599</c:v>
                </c:pt>
                <c:pt idx="23614">
                  <c:v>10.540925533894599</c:v>
                </c:pt>
                <c:pt idx="23615">
                  <c:v>10.540925533894599</c:v>
                </c:pt>
                <c:pt idx="23616">
                  <c:v>10.540925533894599</c:v>
                </c:pt>
                <c:pt idx="23617">
                  <c:v>10.540925533894599</c:v>
                </c:pt>
                <c:pt idx="23618">
                  <c:v>10.540925533894599</c:v>
                </c:pt>
                <c:pt idx="23619">
                  <c:v>10.540925533894599</c:v>
                </c:pt>
                <c:pt idx="23620">
                  <c:v>10.540925533894599</c:v>
                </c:pt>
                <c:pt idx="23621">
                  <c:v>10.540925533894599</c:v>
                </c:pt>
                <c:pt idx="23622">
                  <c:v>10.540925533894599</c:v>
                </c:pt>
                <c:pt idx="23623">
                  <c:v>10.540925533894599</c:v>
                </c:pt>
                <c:pt idx="23624">
                  <c:v>10.540925533894599</c:v>
                </c:pt>
                <c:pt idx="23625">
                  <c:v>10.540925533894599</c:v>
                </c:pt>
                <c:pt idx="23626">
                  <c:v>10.540925533894599</c:v>
                </c:pt>
                <c:pt idx="23627">
                  <c:v>10.540925533894599</c:v>
                </c:pt>
                <c:pt idx="23628">
                  <c:v>10.540925533894599</c:v>
                </c:pt>
                <c:pt idx="23629">
                  <c:v>10.540925533894599</c:v>
                </c:pt>
                <c:pt idx="23630">
                  <c:v>10.540925533894599</c:v>
                </c:pt>
                <c:pt idx="23631">
                  <c:v>10.540925533894599</c:v>
                </c:pt>
                <c:pt idx="23632">
                  <c:v>10.540925533894599</c:v>
                </c:pt>
                <c:pt idx="23633">
                  <c:v>10.540925533894599</c:v>
                </c:pt>
                <c:pt idx="23634">
                  <c:v>10.540925533894599</c:v>
                </c:pt>
                <c:pt idx="23635">
                  <c:v>10.540925533894599</c:v>
                </c:pt>
                <c:pt idx="23636">
                  <c:v>10.540925533894599</c:v>
                </c:pt>
                <c:pt idx="23637">
                  <c:v>0</c:v>
                </c:pt>
                <c:pt idx="23638">
                  <c:v>0</c:v>
                </c:pt>
                <c:pt idx="23639">
                  <c:v>0</c:v>
                </c:pt>
                <c:pt idx="23640">
                  <c:v>10.540925533894599</c:v>
                </c:pt>
                <c:pt idx="23641">
                  <c:v>10.540925533894599</c:v>
                </c:pt>
                <c:pt idx="23642">
                  <c:v>10.540925533894599</c:v>
                </c:pt>
                <c:pt idx="23643">
                  <c:v>10.540925533894599</c:v>
                </c:pt>
                <c:pt idx="23644">
                  <c:v>10.540925533894599</c:v>
                </c:pt>
                <c:pt idx="23645">
                  <c:v>10.540925533894599</c:v>
                </c:pt>
                <c:pt idx="23646">
                  <c:v>10.540925533894599</c:v>
                </c:pt>
                <c:pt idx="23647">
                  <c:v>10.540925533894599</c:v>
                </c:pt>
                <c:pt idx="23648">
                  <c:v>10.540925533894599</c:v>
                </c:pt>
                <c:pt idx="23649">
                  <c:v>10.540925533894599</c:v>
                </c:pt>
                <c:pt idx="23650">
                  <c:v>10.540925533894599</c:v>
                </c:pt>
                <c:pt idx="23651">
                  <c:v>10.540925533894599</c:v>
                </c:pt>
                <c:pt idx="23652">
                  <c:v>10.540925533894599</c:v>
                </c:pt>
                <c:pt idx="23653">
                  <c:v>10.540925533894599</c:v>
                </c:pt>
                <c:pt idx="23654">
                  <c:v>10.540925533894599</c:v>
                </c:pt>
                <c:pt idx="23655">
                  <c:v>10.540925533894599</c:v>
                </c:pt>
                <c:pt idx="23656">
                  <c:v>10.540925533894599</c:v>
                </c:pt>
                <c:pt idx="23657">
                  <c:v>10.540925533894599</c:v>
                </c:pt>
                <c:pt idx="23658">
                  <c:v>10.540925533894599</c:v>
                </c:pt>
                <c:pt idx="23659">
                  <c:v>10.540925533894599</c:v>
                </c:pt>
                <c:pt idx="23660">
                  <c:v>10.540925533894599</c:v>
                </c:pt>
                <c:pt idx="23661">
                  <c:v>10.540925533894599</c:v>
                </c:pt>
                <c:pt idx="23662">
                  <c:v>10.540925533894599</c:v>
                </c:pt>
                <c:pt idx="23663">
                  <c:v>10.540925533894599</c:v>
                </c:pt>
                <c:pt idx="23664">
                  <c:v>10.540925533894599</c:v>
                </c:pt>
                <c:pt idx="23665">
                  <c:v>10.540925533894599</c:v>
                </c:pt>
                <c:pt idx="23666">
                  <c:v>10.540925533894599</c:v>
                </c:pt>
                <c:pt idx="23667">
                  <c:v>10.540925533894599</c:v>
                </c:pt>
                <c:pt idx="23668">
                  <c:v>0</c:v>
                </c:pt>
                <c:pt idx="23669">
                  <c:v>0</c:v>
                </c:pt>
                <c:pt idx="23670">
                  <c:v>10.540925533894599</c:v>
                </c:pt>
                <c:pt idx="23671">
                  <c:v>10.540925533894599</c:v>
                </c:pt>
                <c:pt idx="23672">
                  <c:v>10.540925533894599</c:v>
                </c:pt>
                <c:pt idx="23673">
                  <c:v>10.540925533894599</c:v>
                </c:pt>
                <c:pt idx="23674">
                  <c:v>10.540925533894599</c:v>
                </c:pt>
                <c:pt idx="23675">
                  <c:v>10.540925533894599</c:v>
                </c:pt>
                <c:pt idx="23676">
                  <c:v>10.540925533894599</c:v>
                </c:pt>
                <c:pt idx="23677">
                  <c:v>10.540925533894599</c:v>
                </c:pt>
                <c:pt idx="23678">
                  <c:v>10.540925533894599</c:v>
                </c:pt>
                <c:pt idx="23679">
                  <c:v>10.540925533894599</c:v>
                </c:pt>
                <c:pt idx="23680">
                  <c:v>10.540925533894599</c:v>
                </c:pt>
                <c:pt idx="23681">
                  <c:v>10.540925533894599</c:v>
                </c:pt>
                <c:pt idx="23682">
                  <c:v>10.540925533894599</c:v>
                </c:pt>
                <c:pt idx="23683">
                  <c:v>10.540925533894599</c:v>
                </c:pt>
                <c:pt idx="23684">
                  <c:v>10.540925533894599</c:v>
                </c:pt>
                <c:pt idx="23685">
                  <c:v>10.540925533894599</c:v>
                </c:pt>
                <c:pt idx="23686">
                  <c:v>10.540925533894599</c:v>
                </c:pt>
                <c:pt idx="23687">
                  <c:v>10.540925533894599</c:v>
                </c:pt>
                <c:pt idx="23688">
                  <c:v>10.540925533894599</c:v>
                </c:pt>
                <c:pt idx="23689">
                  <c:v>10.540925533894599</c:v>
                </c:pt>
                <c:pt idx="23690">
                  <c:v>10.540925533894599</c:v>
                </c:pt>
                <c:pt idx="23691">
                  <c:v>10.540925533894599</c:v>
                </c:pt>
                <c:pt idx="23692">
                  <c:v>10.540925533894599</c:v>
                </c:pt>
                <c:pt idx="23693">
                  <c:v>10.540925533894599</c:v>
                </c:pt>
                <c:pt idx="23694">
                  <c:v>10.540925533894599</c:v>
                </c:pt>
                <c:pt idx="23695">
                  <c:v>10.540925533894599</c:v>
                </c:pt>
                <c:pt idx="23696">
                  <c:v>10.540925533894599</c:v>
                </c:pt>
                <c:pt idx="23697">
                  <c:v>0</c:v>
                </c:pt>
                <c:pt idx="23698">
                  <c:v>0</c:v>
                </c:pt>
                <c:pt idx="23699">
                  <c:v>0</c:v>
                </c:pt>
                <c:pt idx="23700">
                  <c:v>10.540925533894599</c:v>
                </c:pt>
                <c:pt idx="23701">
                  <c:v>10</c:v>
                </c:pt>
                <c:pt idx="23702">
                  <c:v>10</c:v>
                </c:pt>
                <c:pt idx="23703">
                  <c:v>10</c:v>
                </c:pt>
                <c:pt idx="23704">
                  <c:v>10</c:v>
                </c:pt>
                <c:pt idx="23705">
                  <c:v>10</c:v>
                </c:pt>
                <c:pt idx="23706">
                  <c:v>10</c:v>
                </c:pt>
                <c:pt idx="23707">
                  <c:v>10</c:v>
                </c:pt>
                <c:pt idx="23708">
                  <c:v>10</c:v>
                </c:pt>
                <c:pt idx="23709">
                  <c:v>10</c:v>
                </c:pt>
                <c:pt idx="23710">
                  <c:v>10</c:v>
                </c:pt>
                <c:pt idx="23711">
                  <c:v>10</c:v>
                </c:pt>
                <c:pt idx="23712">
                  <c:v>10</c:v>
                </c:pt>
                <c:pt idx="23713">
                  <c:v>10</c:v>
                </c:pt>
                <c:pt idx="23714">
                  <c:v>10</c:v>
                </c:pt>
                <c:pt idx="23715">
                  <c:v>10</c:v>
                </c:pt>
                <c:pt idx="23716">
                  <c:v>10</c:v>
                </c:pt>
                <c:pt idx="23717">
                  <c:v>10</c:v>
                </c:pt>
                <c:pt idx="23718">
                  <c:v>10</c:v>
                </c:pt>
                <c:pt idx="23719">
                  <c:v>10</c:v>
                </c:pt>
                <c:pt idx="23720">
                  <c:v>10</c:v>
                </c:pt>
                <c:pt idx="23721">
                  <c:v>10</c:v>
                </c:pt>
                <c:pt idx="23722">
                  <c:v>10</c:v>
                </c:pt>
                <c:pt idx="23723">
                  <c:v>10</c:v>
                </c:pt>
                <c:pt idx="23724">
                  <c:v>10</c:v>
                </c:pt>
                <c:pt idx="23725">
                  <c:v>10</c:v>
                </c:pt>
                <c:pt idx="23726">
                  <c:v>10</c:v>
                </c:pt>
                <c:pt idx="23727">
                  <c:v>10</c:v>
                </c:pt>
                <c:pt idx="23728">
                  <c:v>10</c:v>
                </c:pt>
                <c:pt idx="23729">
                  <c:v>10</c:v>
                </c:pt>
                <c:pt idx="23730">
                  <c:v>10</c:v>
                </c:pt>
                <c:pt idx="23731">
                  <c:v>10</c:v>
                </c:pt>
                <c:pt idx="23732">
                  <c:v>10</c:v>
                </c:pt>
                <c:pt idx="23733">
                  <c:v>10</c:v>
                </c:pt>
                <c:pt idx="23734">
                  <c:v>10</c:v>
                </c:pt>
                <c:pt idx="23735">
                  <c:v>10</c:v>
                </c:pt>
                <c:pt idx="23736">
                  <c:v>10</c:v>
                </c:pt>
                <c:pt idx="23737">
                  <c:v>10</c:v>
                </c:pt>
                <c:pt idx="23738">
                  <c:v>10</c:v>
                </c:pt>
                <c:pt idx="23739">
                  <c:v>10</c:v>
                </c:pt>
                <c:pt idx="23740">
                  <c:v>10</c:v>
                </c:pt>
                <c:pt idx="23741">
                  <c:v>10</c:v>
                </c:pt>
                <c:pt idx="23742">
                  <c:v>10</c:v>
                </c:pt>
                <c:pt idx="23743">
                  <c:v>10</c:v>
                </c:pt>
                <c:pt idx="23744">
                  <c:v>10</c:v>
                </c:pt>
                <c:pt idx="23745">
                  <c:v>10</c:v>
                </c:pt>
                <c:pt idx="23746">
                  <c:v>10</c:v>
                </c:pt>
                <c:pt idx="23747">
                  <c:v>10</c:v>
                </c:pt>
                <c:pt idx="23748">
                  <c:v>10</c:v>
                </c:pt>
                <c:pt idx="23749">
                  <c:v>10</c:v>
                </c:pt>
                <c:pt idx="23750">
                  <c:v>10</c:v>
                </c:pt>
                <c:pt idx="23751">
                  <c:v>10</c:v>
                </c:pt>
                <c:pt idx="23752">
                  <c:v>10</c:v>
                </c:pt>
                <c:pt idx="23753">
                  <c:v>10</c:v>
                </c:pt>
                <c:pt idx="23754">
                  <c:v>10</c:v>
                </c:pt>
                <c:pt idx="23755">
                  <c:v>10</c:v>
                </c:pt>
                <c:pt idx="23756">
                  <c:v>10</c:v>
                </c:pt>
                <c:pt idx="23757">
                  <c:v>10</c:v>
                </c:pt>
                <c:pt idx="23758">
                  <c:v>10</c:v>
                </c:pt>
                <c:pt idx="23759">
                  <c:v>10</c:v>
                </c:pt>
                <c:pt idx="23760">
                  <c:v>10</c:v>
                </c:pt>
                <c:pt idx="23761">
                  <c:v>10</c:v>
                </c:pt>
                <c:pt idx="23762">
                  <c:v>10</c:v>
                </c:pt>
                <c:pt idx="23763">
                  <c:v>10</c:v>
                </c:pt>
                <c:pt idx="23764">
                  <c:v>10</c:v>
                </c:pt>
                <c:pt idx="23765">
                  <c:v>10</c:v>
                </c:pt>
                <c:pt idx="23766">
                  <c:v>10</c:v>
                </c:pt>
                <c:pt idx="23767">
                  <c:v>10</c:v>
                </c:pt>
                <c:pt idx="23768">
                  <c:v>10</c:v>
                </c:pt>
                <c:pt idx="23769">
                  <c:v>10</c:v>
                </c:pt>
                <c:pt idx="23770">
                  <c:v>10</c:v>
                </c:pt>
                <c:pt idx="23771">
                  <c:v>10</c:v>
                </c:pt>
                <c:pt idx="23772">
                  <c:v>10</c:v>
                </c:pt>
                <c:pt idx="23773">
                  <c:v>10</c:v>
                </c:pt>
                <c:pt idx="23774">
                  <c:v>10</c:v>
                </c:pt>
                <c:pt idx="23775">
                  <c:v>10</c:v>
                </c:pt>
                <c:pt idx="23776">
                  <c:v>10</c:v>
                </c:pt>
                <c:pt idx="23777">
                  <c:v>10</c:v>
                </c:pt>
                <c:pt idx="23778">
                  <c:v>10</c:v>
                </c:pt>
                <c:pt idx="23779">
                  <c:v>10</c:v>
                </c:pt>
                <c:pt idx="23780">
                  <c:v>10</c:v>
                </c:pt>
                <c:pt idx="23781">
                  <c:v>10</c:v>
                </c:pt>
                <c:pt idx="23782">
                  <c:v>10</c:v>
                </c:pt>
                <c:pt idx="23783">
                  <c:v>10</c:v>
                </c:pt>
                <c:pt idx="23784">
                  <c:v>10</c:v>
                </c:pt>
                <c:pt idx="23785">
                  <c:v>10</c:v>
                </c:pt>
                <c:pt idx="23786">
                  <c:v>10</c:v>
                </c:pt>
                <c:pt idx="23787">
                  <c:v>10</c:v>
                </c:pt>
                <c:pt idx="23788">
                  <c:v>10</c:v>
                </c:pt>
                <c:pt idx="23789">
                  <c:v>10</c:v>
                </c:pt>
                <c:pt idx="23790">
                  <c:v>10</c:v>
                </c:pt>
                <c:pt idx="23791">
                  <c:v>10</c:v>
                </c:pt>
                <c:pt idx="23792">
                  <c:v>10</c:v>
                </c:pt>
                <c:pt idx="23793">
                  <c:v>10</c:v>
                </c:pt>
                <c:pt idx="23794">
                  <c:v>10</c:v>
                </c:pt>
                <c:pt idx="23795">
                  <c:v>10</c:v>
                </c:pt>
                <c:pt idx="23796">
                  <c:v>10</c:v>
                </c:pt>
                <c:pt idx="23797">
                  <c:v>10</c:v>
                </c:pt>
                <c:pt idx="23798">
                  <c:v>10</c:v>
                </c:pt>
                <c:pt idx="23799">
                  <c:v>10</c:v>
                </c:pt>
                <c:pt idx="23800">
                  <c:v>10</c:v>
                </c:pt>
                <c:pt idx="23801">
                  <c:v>10</c:v>
                </c:pt>
                <c:pt idx="23802">
                  <c:v>10</c:v>
                </c:pt>
                <c:pt idx="23803">
                  <c:v>10</c:v>
                </c:pt>
                <c:pt idx="23804">
                  <c:v>10</c:v>
                </c:pt>
                <c:pt idx="23805">
                  <c:v>10</c:v>
                </c:pt>
                <c:pt idx="23806">
                  <c:v>10</c:v>
                </c:pt>
                <c:pt idx="23807">
                  <c:v>10</c:v>
                </c:pt>
                <c:pt idx="23808">
                  <c:v>10</c:v>
                </c:pt>
                <c:pt idx="23809">
                  <c:v>10</c:v>
                </c:pt>
                <c:pt idx="23810">
                  <c:v>10</c:v>
                </c:pt>
                <c:pt idx="23811">
                  <c:v>10</c:v>
                </c:pt>
                <c:pt idx="23812">
                  <c:v>10</c:v>
                </c:pt>
                <c:pt idx="23813">
                  <c:v>10</c:v>
                </c:pt>
                <c:pt idx="23814">
                  <c:v>10</c:v>
                </c:pt>
                <c:pt idx="23815">
                  <c:v>10</c:v>
                </c:pt>
                <c:pt idx="23816">
                  <c:v>10</c:v>
                </c:pt>
                <c:pt idx="23817">
                  <c:v>10</c:v>
                </c:pt>
                <c:pt idx="23818">
                  <c:v>10</c:v>
                </c:pt>
                <c:pt idx="23819">
                  <c:v>10</c:v>
                </c:pt>
                <c:pt idx="23820">
                  <c:v>10</c:v>
                </c:pt>
                <c:pt idx="23821">
                  <c:v>10</c:v>
                </c:pt>
                <c:pt idx="23822">
                  <c:v>10</c:v>
                </c:pt>
                <c:pt idx="23823">
                  <c:v>10</c:v>
                </c:pt>
                <c:pt idx="23824">
                  <c:v>10</c:v>
                </c:pt>
                <c:pt idx="23825">
                  <c:v>10</c:v>
                </c:pt>
                <c:pt idx="23826">
                  <c:v>10</c:v>
                </c:pt>
                <c:pt idx="23827">
                  <c:v>10</c:v>
                </c:pt>
                <c:pt idx="23828">
                  <c:v>10</c:v>
                </c:pt>
                <c:pt idx="23829">
                  <c:v>10</c:v>
                </c:pt>
                <c:pt idx="23830">
                  <c:v>10</c:v>
                </c:pt>
                <c:pt idx="23831">
                  <c:v>10</c:v>
                </c:pt>
                <c:pt idx="23832">
                  <c:v>10</c:v>
                </c:pt>
                <c:pt idx="23833">
                  <c:v>10</c:v>
                </c:pt>
                <c:pt idx="23834">
                  <c:v>10</c:v>
                </c:pt>
                <c:pt idx="23835">
                  <c:v>10</c:v>
                </c:pt>
                <c:pt idx="23836">
                  <c:v>10</c:v>
                </c:pt>
                <c:pt idx="23837">
                  <c:v>10</c:v>
                </c:pt>
                <c:pt idx="23838">
                  <c:v>10</c:v>
                </c:pt>
                <c:pt idx="23839">
                  <c:v>10</c:v>
                </c:pt>
                <c:pt idx="23840">
                  <c:v>10</c:v>
                </c:pt>
                <c:pt idx="23841">
                  <c:v>10</c:v>
                </c:pt>
                <c:pt idx="23842">
                  <c:v>10</c:v>
                </c:pt>
                <c:pt idx="23843">
                  <c:v>10</c:v>
                </c:pt>
                <c:pt idx="23844">
                  <c:v>10</c:v>
                </c:pt>
                <c:pt idx="23845">
                  <c:v>10</c:v>
                </c:pt>
                <c:pt idx="23846">
                  <c:v>10</c:v>
                </c:pt>
                <c:pt idx="23847">
                  <c:v>10</c:v>
                </c:pt>
                <c:pt idx="23848">
                  <c:v>10</c:v>
                </c:pt>
                <c:pt idx="23849">
                  <c:v>10</c:v>
                </c:pt>
                <c:pt idx="23850">
                  <c:v>10</c:v>
                </c:pt>
                <c:pt idx="23851">
                  <c:v>10</c:v>
                </c:pt>
                <c:pt idx="23852">
                  <c:v>10</c:v>
                </c:pt>
                <c:pt idx="23853">
                  <c:v>10</c:v>
                </c:pt>
                <c:pt idx="23854">
                  <c:v>10</c:v>
                </c:pt>
                <c:pt idx="23855">
                  <c:v>10</c:v>
                </c:pt>
                <c:pt idx="23856">
                  <c:v>10</c:v>
                </c:pt>
                <c:pt idx="23857">
                  <c:v>10</c:v>
                </c:pt>
                <c:pt idx="23858">
                  <c:v>10</c:v>
                </c:pt>
                <c:pt idx="23859">
                  <c:v>10</c:v>
                </c:pt>
                <c:pt idx="23860">
                  <c:v>10</c:v>
                </c:pt>
                <c:pt idx="23861">
                  <c:v>10</c:v>
                </c:pt>
                <c:pt idx="23862">
                  <c:v>10</c:v>
                </c:pt>
                <c:pt idx="23863">
                  <c:v>10</c:v>
                </c:pt>
                <c:pt idx="23864">
                  <c:v>10</c:v>
                </c:pt>
                <c:pt idx="23865">
                  <c:v>10</c:v>
                </c:pt>
                <c:pt idx="23866">
                  <c:v>10</c:v>
                </c:pt>
                <c:pt idx="23867">
                  <c:v>10</c:v>
                </c:pt>
                <c:pt idx="23868">
                  <c:v>10</c:v>
                </c:pt>
                <c:pt idx="23869">
                  <c:v>10</c:v>
                </c:pt>
                <c:pt idx="23870">
                  <c:v>10</c:v>
                </c:pt>
                <c:pt idx="23871">
                  <c:v>10</c:v>
                </c:pt>
                <c:pt idx="23872">
                  <c:v>10</c:v>
                </c:pt>
                <c:pt idx="23873">
                  <c:v>10</c:v>
                </c:pt>
                <c:pt idx="23874">
                  <c:v>10</c:v>
                </c:pt>
                <c:pt idx="23875">
                  <c:v>10</c:v>
                </c:pt>
                <c:pt idx="23876">
                  <c:v>10</c:v>
                </c:pt>
                <c:pt idx="23877">
                  <c:v>10</c:v>
                </c:pt>
                <c:pt idx="23878">
                  <c:v>10</c:v>
                </c:pt>
                <c:pt idx="23879">
                  <c:v>10</c:v>
                </c:pt>
                <c:pt idx="23880">
                  <c:v>10</c:v>
                </c:pt>
                <c:pt idx="23881">
                  <c:v>10</c:v>
                </c:pt>
                <c:pt idx="23882">
                  <c:v>10</c:v>
                </c:pt>
                <c:pt idx="23883">
                  <c:v>10</c:v>
                </c:pt>
                <c:pt idx="23884">
                  <c:v>10</c:v>
                </c:pt>
                <c:pt idx="23885">
                  <c:v>10</c:v>
                </c:pt>
                <c:pt idx="23886">
                  <c:v>10</c:v>
                </c:pt>
                <c:pt idx="23887">
                  <c:v>10</c:v>
                </c:pt>
                <c:pt idx="23888">
                  <c:v>10</c:v>
                </c:pt>
                <c:pt idx="23889">
                  <c:v>10</c:v>
                </c:pt>
                <c:pt idx="23890">
                  <c:v>10</c:v>
                </c:pt>
                <c:pt idx="23891">
                  <c:v>10</c:v>
                </c:pt>
                <c:pt idx="23892">
                  <c:v>10</c:v>
                </c:pt>
                <c:pt idx="23893">
                  <c:v>10</c:v>
                </c:pt>
                <c:pt idx="23894">
                  <c:v>10</c:v>
                </c:pt>
                <c:pt idx="23895">
                  <c:v>10</c:v>
                </c:pt>
                <c:pt idx="23896">
                  <c:v>10</c:v>
                </c:pt>
                <c:pt idx="23897">
                  <c:v>10</c:v>
                </c:pt>
                <c:pt idx="23898">
                  <c:v>10</c:v>
                </c:pt>
                <c:pt idx="23899">
                  <c:v>10</c:v>
                </c:pt>
                <c:pt idx="23900">
                  <c:v>10</c:v>
                </c:pt>
                <c:pt idx="23901">
                  <c:v>10</c:v>
                </c:pt>
                <c:pt idx="23902">
                  <c:v>10</c:v>
                </c:pt>
                <c:pt idx="23903">
                  <c:v>10</c:v>
                </c:pt>
                <c:pt idx="23904">
                  <c:v>10</c:v>
                </c:pt>
                <c:pt idx="23905">
                  <c:v>10</c:v>
                </c:pt>
                <c:pt idx="23906">
                  <c:v>10</c:v>
                </c:pt>
                <c:pt idx="23907">
                  <c:v>10</c:v>
                </c:pt>
                <c:pt idx="23908">
                  <c:v>10</c:v>
                </c:pt>
                <c:pt idx="23909">
                  <c:v>10</c:v>
                </c:pt>
                <c:pt idx="23910">
                  <c:v>10</c:v>
                </c:pt>
                <c:pt idx="23911">
                  <c:v>10</c:v>
                </c:pt>
                <c:pt idx="23912">
                  <c:v>10</c:v>
                </c:pt>
                <c:pt idx="23913">
                  <c:v>10</c:v>
                </c:pt>
                <c:pt idx="23914">
                  <c:v>10</c:v>
                </c:pt>
                <c:pt idx="23915">
                  <c:v>10</c:v>
                </c:pt>
                <c:pt idx="23916">
                  <c:v>10</c:v>
                </c:pt>
                <c:pt idx="23917">
                  <c:v>10</c:v>
                </c:pt>
                <c:pt idx="23918">
                  <c:v>10</c:v>
                </c:pt>
                <c:pt idx="23919">
                  <c:v>10</c:v>
                </c:pt>
                <c:pt idx="23920">
                  <c:v>10</c:v>
                </c:pt>
                <c:pt idx="23921">
                  <c:v>10</c:v>
                </c:pt>
                <c:pt idx="23922">
                  <c:v>10</c:v>
                </c:pt>
                <c:pt idx="23923">
                  <c:v>10</c:v>
                </c:pt>
                <c:pt idx="23924">
                  <c:v>10</c:v>
                </c:pt>
                <c:pt idx="23925">
                  <c:v>10</c:v>
                </c:pt>
                <c:pt idx="23926">
                  <c:v>10</c:v>
                </c:pt>
                <c:pt idx="23927">
                  <c:v>10</c:v>
                </c:pt>
                <c:pt idx="23928">
                  <c:v>10</c:v>
                </c:pt>
                <c:pt idx="23929">
                  <c:v>10</c:v>
                </c:pt>
                <c:pt idx="23930">
                  <c:v>10</c:v>
                </c:pt>
                <c:pt idx="23931">
                  <c:v>10</c:v>
                </c:pt>
                <c:pt idx="23932">
                  <c:v>10</c:v>
                </c:pt>
                <c:pt idx="23933">
                  <c:v>10</c:v>
                </c:pt>
                <c:pt idx="23934">
                  <c:v>10</c:v>
                </c:pt>
                <c:pt idx="23935">
                  <c:v>10</c:v>
                </c:pt>
                <c:pt idx="23936">
                  <c:v>10</c:v>
                </c:pt>
                <c:pt idx="23937">
                  <c:v>10</c:v>
                </c:pt>
                <c:pt idx="23938">
                  <c:v>10</c:v>
                </c:pt>
                <c:pt idx="23939">
                  <c:v>10</c:v>
                </c:pt>
                <c:pt idx="23940">
                  <c:v>10</c:v>
                </c:pt>
                <c:pt idx="23941">
                  <c:v>10</c:v>
                </c:pt>
                <c:pt idx="23942">
                  <c:v>10</c:v>
                </c:pt>
                <c:pt idx="23943">
                  <c:v>10</c:v>
                </c:pt>
                <c:pt idx="23944">
                  <c:v>10</c:v>
                </c:pt>
                <c:pt idx="23945">
                  <c:v>10</c:v>
                </c:pt>
                <c:pt idx="23946">
                  <c:v>10</c:v>
                </c:pt>
                <c:pt idx="23947">
                  <c:v>10</c:v>
                </c:pt>
                <c:pt idx="23948">
                  <c:v>10</c:v>
                </c:pt>
                <c:pt idx="23949">
                  <c:v>10</c:v>
                </c:pt>
                <c:pt idx="23950">
                  <c:v>10</c:v>
                </c:pt>
                <c:pt idx="23951">
                  <c:v>10</c:v>
                </c:pt>
                <c:pt idx="23952">
                  <c:v>10</c:v>
                </c:pt>
                <c:pt idx="23953">
                  <c:v>10</c:v>
                </c:pt>
                <c:pt idx="23954">
                  <c:v>10</c:v>
                </c:pt>
                <c:pt idx="23955">
                  <c:v>10</c:v>
                </c:pt>
                <c:pt idx="23956">
                  <c:v>10</c:v>
                </c:pt>
                <c:pt idx="23957">
                  <c:v>10</c:v>
                </c:pt>
                <c:pt idx="23958">
                  <c:v>10</c:v>
                </c:pt>
                <c:pt idx="23959">
                  <c:v>10</c:v>
                </c:pt>
                <c:pt idx="23960">
                  <c:v>10</c:v>
                </c:pt>
                <c:pt idx="23961">
                  <c:v>10</c:v>
                </c:pt>
                <c:pt idx="23962">
                  <c:v>10</c:v>
                </c:pt>
                <c:pt idx="23963">
                  <c:v>10</c:v>
                </c:pt>
                <c:pt idx="23964">
                  <c:v>10</c:v>
                </c:pt>
                <c:pt idx="23965">
                  <c:v>10</c:v>
                </c:pt>
                <c:pt idx="23966">
                  <c:v>10</c:v>
                </c:pt>
                <c:pt idx="23967">
                  <c:v>10</c:v>
                </c:pt>
                <c:pt idx="23968">
                  <c:v>10</c:v>
                </c:pt>
                <c:pt idx="23969">
                  <c:v>10</c:v>
                </c:pt>
                <c:pt idx="23970">
                  <c:v>10</c:v>
                </c:pt>
                <c:pt idx="23971">
                  <c:v>10</c:v>
                </c:pt>
                <c:pt idx="23972">
                  <c:v>10</c:v>
                </c:pt>
                <c:pt idx="23973">
                  <c:v>10</c:v>
                </c:pt>
                <c:pt idx="23974">
                  <c:v>10</c:v>
                </c:pt>
                <c:pt idx="23975">
                  <c:v>10</c:v>
                </c:pt>
                <c:pt idx="23976">
                  <c:v>10</c:v>
                </c:pt>
                <c:pt idx="23977">
                  <c:v>10</c:v>
                </c:pt>
                <c:pt idx="23978">
                  <c:v>10</c:v>
                </c:pt>
                <c:pt idx="23979">
                  <c:v>10</c:v>
                </c:pt>
                <c:pt idx="23980">
                  <c:v>10</c:v>
                </c:pt>
                <c:pt idx="23981">
                  <c:v>10</c:v>
                </c:pt>
                <c:pt idx="23982">
                  <c:v>10</c:v>
                </c:pt>
                <c:pt idx="23983">
                  <c:v>10</c:v>
                </c:pt>
                <c:pt idx="23984">
                  <c:v>10</c:v>
                </c:pt>
                <c:pt idx="23985">
                  <c:v>10</c:v>
                </c:pt>
                <c:pt idx="23986">
                  <c:v>10</c:v>
                </c:pt>
                <c:pt idx="23987">
                  <c:v>10</c:v>
                </c:pt>
                <c:pt idx="23988">
                  <c:v>10</c:v>
                </c:pt>
                <c:pt idx="23989">
                  <c:v>10</c:v>
                </c:pt>
                <c:pt idx="23990">
                  <c:v>10</c:v>
                </c:pt>
                <c:pt idx="23991">
                  <c:v>10</c:v>
                </c:pt>
                <c:pt idx="23992">
                  <c:v>10</c:v>
                </c:pt>
                <c:pt idx="23993">
                  <c:v>10</c:v>
                </c:pt>
                <c:pt idx="23994">
                  <c:v>10</c:v>
                </c:pt>
                <c:pt idx="23995">
                  <c:v>10</c:v>
                </c:pt>
                <c:pt idx="23996">
                  <c:v>10</c:v>
                </c:pt>
                <c:pt idx="23997">
                  <c:v>10</c:v>
                </c:pt>
                <c:pt idx="23998">
                  <c:v>10</c:v>
                </c:pt>
                <c:pt idx="23999">
                  <c:v>10</c:v>
                </c:pt>
                <c:pt idx="24000">
                  <c:v>31.6227766016838</c:v>
                </c:pt>
                <c:pt idx="24001">
                  <c:v>31.6227766016838</c:v>
                </c:pt>
                <c:pt idx="24002">
                  <c:v>31.6227766016838</c:v>
                </c:pt>
                <c:pt idx="24003">
                  <c:v>31.6227766016838</c:v>
                </c:pt>
                <c:pt idx="24004">
                  <c:v>0</c:v>
                </c:pt>
                <c:pt idx="24005">
                  <c:v>0</c:v>
                </c:pt>
                <c:pt idx="24006">
                  <c:v>0</c:v>
                </c:pt>
                <c:pt idx="24007">
                  <c:v>0</c:v>
                </c:pt>
                <c:pt idx="24008">
                  <c:v>0</c:v>
                </c:pt>
                <c:pt idx="24009">
                  <c:v>0</c:v>
                </c:pt>
                <c:pt idx="24010">
                  <c:v>0</c:v>
                </c:pt>
                <c:pt idx="24011">
                  <c:v>0</c:v>
                </c:pt>
                <c:pt idx="24012">
                  <c:v>0</c:v>
                </c:pt>
                <c:pt idx="24013">
                  <c:v>0</c:v>
                </c:pt>
                <c:pt idx="24014">
                  <c:v>0</c:v>
                </c:pt>
                <c:pt idx="24015">
                  <c:v>0</c:v>
                </c:pt>
                <c:pt idx="24016">
                  <c:v>0</c:v>
                </c:pt>
                <c:pt idx="24017">
                  <c:v>0</c:v>
                </c:pt>
                <c:pt idx="24018">
                  <c:v>0</c:v>
                </c:pt>
                <c:pt idx="24019">
                  <c:v>0</c:v>
                </c:pt>
                <c:pt idx="24020">
                  <c:v>0</c:v>
                </c:pt>
                <c:pt idx="24021">
                  <c:v>0</c:v>
                </c:pt>
                <c:pt idx="24022">
                  <c:v>0</c:v>
                </c:pt>
                <c:pt idx="24023">
                  <c:v>0</c:v>
                </c:pt>
                <c:pt idx="24024">
                  <c:v>0</c:v>
                </c:pt>
                <c:pt idx="24025">
                  <c:v>0</c:v>
                </c:pt>
                <c:pt idx="24026">
                  <c:v>0</c:v>
                </c:pt>
                <c:pt idx="24027">
                  <c:v>0</c:v>
                </c:pt>
                <c:pt idx="24028">
                  <c:v>0</c:v>
                </c:pt>
                <c:pt idx="24029">
                  <c:v>0</c:v>
                </c:pt>
                <c:pt idx="24030">
                  <c:v>31.6227766016838</c:v>
                </c:pt>
                <c:pt idx="24031">
                  <c:v>31.6227766016838</c:v>
                </c:pt>
                <c:pt idx="24032">
                  <c:v>31.6227766016838</c:v>
                </c:pt>
                <c:pt idx="24033">
                  <c:v>0</c:v>
                </c:pt>
                <c:pt idx="24034">
                  <c:v>0</c:v>
                </c:pt>
                <c:pt idx="24035">
                  <c:v>0</c:v>
                </c:pt>
                <c:pt idx="24036">
                  <c:v>0</c:v>
                </c:pt>
                <c:pt idx="24037">
                  <c:v>0</c:v>
                </c:pt>
                <c:pt idx="24038">
                  <c:v>0</c:v>
                </c:pt>
                <c:pt idx="24039">
                  <c:v>0</c:v>
                </c:pt>
                <c:pt idx="24040">
                  <c:v>0</c:v>
                </c:pt>
                <c:pt idx="24041">
                  <c:v>0</c:v>
                </c:pt>
                <c:pt idx="24042">
                  <c:v>0</c:v>
                </c:pt>
                <c:pt idx="24043">
                  <c:v>0</c:v>
                </c:pt>
                <c:pt idx="24044">
                  <c:v>0</c:v>
                </c:pt>
                <c:pt idx="24045">
                  <c:v>0</c:v>
                </c:pt>
                <c:pt idx="24046">
                  <c:v>0</c:v>
                </c:pt>
                <c:pt idx="24047">
                  <c:v>0</c:v>
                </c:pt>
                <c:pt idx="24048">
                  <c:v>0</c:v>
                </c:pt>
                <c:pt idx="24049">
                  <c:v>0</c:v>
                </c:pt>
                <c:pt idx="24050">
                  <c:v>0</c:v>
                </c:pt>
                <c:pt idx="24051">
                  <c:v>0</c:v>
                </c:pt>
                <c:pt idx="24052">
                  <c:v>0</c:v>
                </c:pt>
                <c:pt idx="24053">
                  <c:v>0</c:v>
                </c:pt>
                <c:pt idx="24054">
                  <c:v>0</c:v>
                </c:pt>
                <c:pt idx="24055">
                  <c:v>0</c:v>
                </c:pt>
                <c:pt idx="24056">
                  <c:v>0</c:v>
                </c:pt>
                <c:pt idx="24057">
                  <c:v>0</c:v>
                </c:pt>
                <c:pt idx="24058">
                  <c:v>0</c:v>
                </c:pt>
                <c:pt idx="24059">
                  <c:v>0</c:v>
                </c:pt>
                <c:pt idx="24060">
                  <c:v>31.6227766016838</c:v>
                </c:pt>
                <c:pt idx="24061">
                  <c:v>31.6227766016838</c:v>
                </c:pt>
                <c:pt idx="24062">
                  <c:v>31.6227766016838</c:v>
                </c:pt>
                <c:pt idx="24063">
                  <c:v>0</c:v>
                </c:pt>
                <c:pt idx="24064">
                  <c:v>0</c:v>
                </c:pt>
                <c:pt idx="24065">
                  <c:v>0</c:v>
                </c:pt>
                <c:pt idx="24066">
                  <c:v>0</c:v>
                </c:pt>
                <c:pt idx="24067">
                  <c:v>0</c:v>
                </c:pt>
                <c:pt idx="24068">
                  <c:v>0</c:v>
                </c:pt>
                <c:pt idx="24069">
                  <c:v>0</c:v>
                </c:pt>
                <c:pt idx="24070">
                  <c:v>0</c:v>
                </c:pt>
                <c:pt idx="24071">
                  <c:v>0</c:v>
                </c:pt>
                <c:pt idx="24072">
                  <c:v>0</c:v>
                </c:pt>
                <c:pt idx="24073">
                  <c:v>0</c:v>
                </c:pt>
                <c:pt idx="24074">
                  <c:v>0</c:v>
                </c:pt>
                <c:pt idx="24075">
                  <c:v>0</c:v>
                </c:pt>
                <c:pt idx="24076">
                  <c:v>0</c:v>
                </c:pt>
                <c:pt idx="24077">
                  <c:v>0</c:v>
                </c:pt>
                <c:pt idx="24078">
                  <c:v>0</c:v>
                </c:pt>
                <c:pt idx="24079">
                  <c:v>0</c:v>
                </c:pt>
                <c:pt idx="24080">
                  <c:v>0</c:v>
                </c:pt>
                <c:pt idx="24081">
                  <c:v>0</c:v>
                </c:pt>
                <c:pt idx="24082">
                  <c:v>0</c:v>
                </c:pt>
                <c:pt idx="24083">
                  <c:v>0</c:v>
                </c:pt>
                <c:pt idx="24084">
                  <c:v>0</c:v>
                </c:pt>
                <c:pt idx="24085">
                  <c:v>0</c:v>
                </c:pt>
                <c:pt idx="24086">
                  <c:v>0</c:v>
                </c:pt>
                <c:pt idx="24087">
                  <c:v>0</c:v>
                </c:pt>
                <c:pt idx="24088">
                  <c:v>0</c:v>
                </c:pt>
                <c:pt idx="24089">
                  <c:v>0</c:v>
                </c:pt>
                <c:pt idx="24090">
                  <c:v>31.6227766016838</c:v>
                </c:pt>
                <c:pt idx="24091">
                  <c:v>31.6227766016838</c:v>
                </c:pt>
                <c:pt idx="24092">
                  <c:v>31.6227766016838</c:v>
                </c:pt>
                <c:pt idx="24093">
                  <c:v>31.6227766016838</c:v>
                </c:pt>
                <c:pt idx="24094">
                  <c:v>0</c:v>
                </c:pt>
                <c:pt idx="24095">
                  <c:v>0</c:v>
                </c:pt>
                <c:pt idx="24096">
                  <c:v>0</c:v>
                </c:pt>
                <c:pt idx="24097">
                  <c:v>0</c:v>
                </c:pt>
                <c:pt idx="24098">
                  <c:v>0</c:v>
                </c:pt>
                <c:pt idx="24099">
                  <c:v>0</c:v>
                </c:pt>
                <c:pt idx="24100">
                  <c:v>0</c:v>
                </c:pt>
                <c:pt idx="24101">
                  <c:v>0</c:v>
                </c:pt>
                <c:pt idx="24102">
                  <c:v>0</c:v>
                </c:pt>
                <c:pt idx="24103">
                  <c:v>0</c:v>
                </c:pt>
                <c:pt idx="24104">
                  <c:v>0</c:v>
                </c:pt>
                <c:pt idx="24105">
                  <c:v>0</c:v>
                </c:pt>
                <c:pt idx="24106">
                  <c:v>0</c:v>
                </c:pt>
                <c:pt idx="24107">
                  <c:v>0</c:v>
                </c:pt>
                <c:pt idx="24108">
                  <c:v>0</c:v>
                </c:pt>
                <c:pt idx="24109">
                  <c:v>0</c:v>
                </c:pt>
                <c:pt idx="24110">
                  <c:v>0</c:v>
                </c:pt>
                <c:pt idx="24111">
                  <c:v>0</c:v>
                </c:pt>
                <c:pt idx="24112">
                  <c:v>0</c:v>
                </c:pt>
                <c:pt idx="24113">
                  <c:v>0</c:v>
                </c:pt>
                <c:pt idx="24114">
                  <c:v>0</c:v>
                </c:pt>
                <c:pt idx="24115">
                  <c:v>0</c:v>
                </c:pt>
                <c:pt idx="24116">
                  <c:v>0</c:v>
                </c:pt>
                <c:pt idx="24117">
                  <c:v>0</c:v>
                </c:pt>
                <c:pt idx="24118">
                  <c:v>0</c:v>
                </c:pt>
                <c:pt idx="24119">
                  <c:v>0</c:v>
                </c:pt>
                <c:pt idx="24120">
                  <c:v>31.6227766016838</c:v>
                </c:pt>
                <c:pt idx="24121">
                  <c:v>31.6227766016838</c:v>
                </c:pt>
                <c:pt idx="24122">
                  <c:v>31.6227766016838</c:v>
                </c:pt>
                <c:pt idx="24123">
                  <c:v>31.6227766016838</c:v>
                </c:pt>
                <c:pt idx="24124">
                  <c:v>0</c:v>
                </c:pt>
                <c:pt idx="24125">
                  <c:v>0</c:v>
                </c:pt>
                <c:pt idx="24126">
                  <c:v>0</c:v>
                </c:pt>
                <c:pt idx="24127">
                  <c:v>0</c:v>
                </c:pt>
                <c:pt idx="24128">
                  <c:v>0</c:v>
                </c:pt>
                <c:pt idx="24129">
                  <c:v>0</c:v>
                </c:pt>
                <c:pt idx="24130">
                  <c:v>0</c:v>
                </c:pt>
                <c:pt idx="24131">
                  <c:v>0</c:v>
                </c:pt>
                <c:pt idx="24132">
                  <c:v>0</c:v>
                </c:pt>
                <c:pt idx="24133">
                  <c:v>0</c:v>
                </c:pt>
                <c:pt idx="24134">
                  <c:v>0</c:v>
                </c:pt>
                <c:pt idx="24135">
                  <c:v>0</c:v>
                </c:pt>
                <c:pt idx="24136">
                  <c:v>0</c:v>
                </c:pt>
                <c:pt idx="24137">
                  <c:v>0</c:v>
                </c:pt>
                <c:pt idx="24138">
                  <c:v>0</c:v>
                </c:pt>
                <c:pt idx="24139">
                  <c:v>0</c:v>
                </c:pt>
                <c:pt idx="24140">
                  <c:v>0</c:v>
                </c:pt>
                <c:pt idx="24141">
                  <c:v>0</c:v>
                </c:pt>
                <c:pt idx="24142">
                  <c:v>0</c:v>
                </c:pt>
                <c:pt idx="24143">
                  <c:v>0</c:v>
                </c:pt>
                <c:pt idx="24144">
                  <c:v>0</c:v>
                </c:pt>
                <c:pt idx="24145">
                  <c:v>0</c:v>
                </c:pt>
                <c:pt idx="24146">
                  <c:v>0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31.6227766016838</c:v>
                </c:pt>
                <c:pt idx="24151">
                  <c:v>31.6227766016838</c:v>
                </c:pt>
                <c:pt idx="24152">
                  <c:v>31.6227766016838</c:v>
                </c:pt>
                <c:pt idx="24153">
                  <c:v>0</c:v>
                </c:pt>
                <c:pt idx="24154">
                  <c:v>0</c:v>
                </c:pt>
                <c:pt idx="24155">
                  <c:v>0</c:v>
                </c:pt>
                <c:pt idx="24156">
                  <c:v>0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0</c:v>
                </c:pt>
                <c:pt idx="24161">
                  <c:v>0</c:v>
                </c:pt>
                <c:pt idx="24162">
                  <c:v>0</c:v>
                </c:pt>
                <c:pt idx="24163">
                  <c:v>0</c:v>
                </c:pt>
                <c:pt idx="24164">
                  <c:v>0</c:v>
                </c:pt>
                <c:pt idx="24165">
                  <c:v>0</c:v>
                </c:pt>
                <c:pt idx="24166">
                  <c:v>0</c:v>
                </c:pt>
                <c:pt idx="24167">
                  <c:v>0</c:v>
                </c:pt>
                <c:pt idx="24168">
                  <c:v>0</c:v>
                </c:pt>
                <c:pt idx="24169">
                  <c:v>0</c:v>
                </c:pt>
                <c:pt idx="24170">
                  <c:v>0</c:v>
                </c:pt>
                <c:pt idx="24171">
                  <c:v>0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31.6227766016838</c:v>
                </c:pt>
                <c:pt idx="24181">
                  <c:v>31.6227766016838</c:v>
                </c:pt>
                <c:pt idx="24182">
                  <c:v>31.6227766016838</c:v>
                </c:pt>
                <c:pt idx="24183">
                  <c:v>0</c:v>
                </c:pt>
                <c:pt idx="24184">
                  <c:v>0</c:v>
                </c:pt>
                <c:pt idx="24185">
                  <c:v>0</c:v>
                </c:pt>
                <c:pt idx="24186">
                  <c:v>0</c:v>
                </c:pt>
                <c:pt idx="24187">
                  <c:v>0</c:v>
                </c:pt>
                <c:pt idx="24188">
                  <c:v>0</c:v>
                </c:pt>
                <c:pt idx="24189">
                  <c:v>0</c:v>
                </c:pt>
                <c:pt idx="24190">
                  <c:v>0</c:v>
                </c:pt>
                <c:pt idx="24191">
                  <c:v>0</c:v>
                </c:pt>
                <c:pt idx="24192">
                  <c:v>0</c:v>
                </c:pt>
                <c:pt idx="24193">
                  <c:v>0</c:v>
                </c:pt>
                <c:pt idx="24194">
                  <c:v>0</c:v>
                </c:pt>
                <c:pt idx="24195">
                  <c:v>0</c:v>
                </c:pt>
                <c:pt idx="24196">
                  <c:v>0</c:v>
                </c:pt>
                <c:pt idx="24197">
                  <c:v>0</c:v>
                </c:pt>
                <c:pt idx="24198">
                  <c:v>0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</c:v>
                </c:pt>
                <c:pt idx="24204">
                  <c:v>0</c:v>
                </c:pt>
                <c:pt idx="24205">
                  <c:v>0</c:v>
                </c:pt>
                <c:pt idx="24206">
                  <c:v>0</c:v>
                </c:pt>
                <c:pt idx="24207">
                  <c:v>0</c:v>
                </c:pt>
                <c:pt idx="24208">
                  <c:v>0</c:v>
                </c:pt>
                <c:pt idx="24209">
                  <c:v>0</c:v>
                </c:pt>
                <c:pt idx="24210">
                  <c:v>31.6227766016838</c:v>
                </c:pt>
                <c:pt idx="24211">
                  <c:v>31.6227766016838</c:v>
                </c:pt>
                <c:pt idx="24212">
                  <c:v>31.6227766016838</c:v>
                </c:pt>
                <c:pt idx="24213">
                  <c:v>31.6227766016838</c:v>
                </c:pt>
                <c:pt idx="24214">
                  <c:v>0</c:v>
                </c:pt>
                <c:pt idx="24215">
                  <c:v>0</c:v>
                </c:pt>
                <c:pt idx="24216">
                  <c:v>0</c:v>
                </c:pt>
                <c:pt idx="24217">
                  <c:v>0</c:v>
                </c:pt>
                <c:pt idx="24218">
                  <c:v>0</c:v>
                </c:pt>
                <c:pt idx="24219">
                  <c:v>0</c:v>
                </c:pt>
                <c:pt idx="24220">
                  <c:v>0</c:v>
                </c:pt>
                <c:pt idx="24221">
                  <c:v>0</c:v>
                </c:pt>
                <c:pt idx="24222">
                  <c:v>0</c:v>
                </c:pt>
                <c:pt idx="24223">
                  <c:v>0</c:v>
                </c:pt>
                <c:pt idx="24224">
                  <c:v>0</c:v>
                </c:pt>
                <c:pt idx="24225">
                  <c:v>0</c:v>
                </c:pt>
                <c:pt idx="24226">
                  <c:v>0</c:v>
                </c:pt>
                <c:pt idx="24227">
                  <c:v>0</c:v>
                </c:pt>
                <c:pt idx="24228">
                  <c:v>0</c:v>
                </c:pt>
                <c:pt idx="24229">
                  <c:v>0</c:v>
                </c:pt>
                <c:pt idx="24230">
                  <c:v>0</c:v>
                </c:pt>
                <c:pt idx="24231">
                  <c:v>0</c:v>
                </c:pt>
                <c:pt idx="24232">
                  <c:v>0</c:v>
                </c:pt>
                <c:pt idx="24233">
                  <c:v>0</c:v>
                </c:pt>
                <c:pt idx="24234">
                  <c:v>0</c:v>
                </c:pt>
                <c:pt idx="24235">
                  <c:v>0</c:v>
                </c:pt>
                <c:pt idx="24236">
                  <c:v>0</c:v>
                </c:pt>
                <c:pt idx="24237">
                  <c:v>0</c:v>
                </c:pt>
                <c:pt idx="24238">
                  <c:v>0</c:v>
                </c:pt>
                <c:pt idx="24239">
                  <c:v>0</c:v>
                </c:pt>
                <c:pt idx="24240">
                  <c:v>31.6227766016838</c:v>
                </c:pt>
                <c:pt idx="24241">
                  <c:v>31.6227766016838</c:v>
                </c:pt>
                <c:pt idx="24242">
                  <c:v>31.6227766016838</c:v>
                </c:pt>
                <c:pt idx="24243">
                  <c:v>31.6227766016838</c:v>
                </c:pt>
                <c:pt idx="24244">
                  <c:v>0</c:v>
                </c:pt>
                <c:pt idx="24245">
                  <c:v>0</c:v>
                </c:pt>
                <c:pt idx="24246">
                  <c:v>0</c:v>
                </c:pt>
                <c:pt idx="24247">
                  <c:v>0</c:v>
                </c:pt>
                <c:pt idx="24248">
                  <c:v>0</c:v>
                </c:pt>
                <c:pt idx="24249">
                  <c:v>0</c:v>
                </c:pt>
                <c:pt idx="24250">
                  <c:v>0</c:v>
                </c:pt>
                <c:pt idx="24251">
                  <c:v>0</c:v>
                </c:pt>
                <c:pt idx="24252">
                  <c:v>0</c:v>
                </c:pt>
                <c:pt idx="24253">
                  <c:v>0</c:v>
                </c:pt>
                <c:pt idx="24254">
                  <c:v>0</c:v>
                </c:pt>
                <c:pt idx="24255">
                  <c:v>0</c:v>
                </c:pt>
                <c:pt idx="24256">
                  <c:v>0</c:v>
                </c:pt>
                <c:pt idx="24257">
                  <c:v>0</c:v>
                </c:pt>
                <c:pt idx="24258">
                  <c:v>0</c:v>
                </c:pt>
                <c:pt idx="24259">
                  <c:v>0</c:v>
                </c:pt>
                <c:pt idx="24260">
                  <c:v>0</c:v>
                </c:pt>
                <c:pt idx="24261">
                  <c:v>0</c:v>
                </c:pt>
                <c:pt idx="24262">
                  <c:v>0</c:v>
                </c:pt>
                <c:pt idx="24263">
                  <c:v>0</c:v>
                </c:pt>
                <c:pt idx="24264">
                  <c:v>0</c:v>
                </c:pt>
                <c:pt idx="24265">
                  <c:v>0</c:v>
                </c:pt>
                <c:pt idx="24266">
                  <c:v>0</c:v>
                </c:pt>
                <c:pt idx="24267">
                  <c:v>0</c:v>
                </c:pt>
                <c:pt idx="24268">
                  <c:v>0</c:v>
                </c:pt>
                <c:pt idx="24269">
                  <c:v>0</c:v>
                </c:pt>
                <c:pt idx="24270">
                  <c:v>31.6227766016838</c:v>
                </c:pt>
                <c:pt idx="24271">
                  <c:v>31.6227766016838</c:v>
                </c:pt>
                <c:pt idx="24272">
                  <c:v>31.6227766016838</c:v>
                </c:pt>
                <c:pt idx="24273">
                  <c:v>0</c:v>
                </c:pt>
                <c:pt idx="24274">
                  <c:v>0</c:v>
                </c:pt>
                <c:pt idx="24275">
                  <c:v>0</c:v>
                </c:pt>
                <c:pt idx="24276">
                  <c:v>0</c:v>
                </c:pt>
                <c:pt idx="24277">
                  <c:v>0</c:v>
                </c:pt>
                <c:pt idx="24278">
                  <c:v>0</c:v>
                </c:pt>
                <c:pt idx="24279">
                  <c:v>0</c:v>
                </c:pt>
                <c:pt idx="24280">
                  <c:v>0</c:v>
                </c:pt>
                <c:pt idx="24281">
                  <c:v>0</c:v>
                </c:pt>
                <c:pt idx="24282">
                  <c:v>0</c:v>
                </c:pt>
                <c:pt idx="24283">
                  <c:v>0</c:v>
                </c:pt>
                <c:pt idx="24284">
                  <c:v>0</c:v>
                </c:pt>
                <c:pt idx="24285">
                  <c:v>0</c:v>
                </c:pt>
                <c:pt idx="24286">
                  <c:v>0</c:v>
                </c:pt>
                <c:pt idx="24287">
                  <c:v>0</c:v>
                </c:pt>
                <c:pt idx="24288">
                  <c:v>0</c:v>
                </c:pt>
                <c:pt idx="24289">
                  <c:v>0</c:v>
                </c:pt>
                <c:pt idx="24290">
                  <c:v>0</c:v>
                </c:pt>
                <c:pt idx="24291">
                  <c:v>0</c:v>
                </c:pt>
                <c:pt idx="24292">
                  <c:v>0</c:v>
                </c:pt>
                <c:pt idx="24293">
                  <c:v>0</c:v>
                </c:pt>
                <c:pt idx="24294">
                  <c:v>0</c:v>
                </c:pt>
                <c:pt idx="24295">
                  <c:v>0</c:v>
                </c:pt>
                <c:pt idx="24296">
                  <c:v>0</c:v>
                </c:pt>
                <c:pt idx="24297">
                  <c:v>0</c:v>
                </c:pt>
                <c:pt idx="24298">
                  <c:v>0</c:v>
                </c:pt>
                <c:pt idx="24299">
                  <c:v>0</c:v>
                </c:pt>
                <c:pt idx="24300">
                  <c:v>31.6227766016838</c:v>
                </c:pt>
                <c:pt idx="24301">
                  <c:v>22.360679774997902</c:v>
                </c:pt>
                <c:pt idx="24302">
                  <c:v>22.360679774997902</c:v>
                </c:pt>
                <c:pt idx="24303">
                  <c:v>22.360679774997902</c:v>
                </c:pt>
                <c:pt idx="24304">
                  <c:v>22.360679774997902</c:v>
                </c:pt>
                <c:pt idx="24305">
                  <c:v>22.360679774997902</c:v>
                </c:pt>
                <c:pt idx="24306">
                  <c:v>22.360679774997902</c:v>
                </c:pt>
                <c:pt idx="24307">
                  <c:v>0</c:v>
                </c:pt>
                <c:pt idx="24308">
                  <c:v>0</c:v>
                </c:pt>
                <c:pt idx="24309">
                  <c:v>0</c:v>
                </c:pt>
                <c:pt idx="24310">
                  <c:v>0</c:v>
                </c:pt>
                <c:pt idx="24311">
                  <c:v>0</c:v>
                </c:pt>
                <c:pt idx="24312">
                  <c:v>0</c:v>
                </c:pt>
                <c:pt idx="24313">
                  <c:v>0</c:v>
                </c:pt>
                <c:pt idx="24314">
                  <c:v>0</c:v>
                </c:pt>
                <c:pt idx="24315">
                  <c:v>0</c:v>
                </c:pt>
                <c:pt idx="24316">
                  <c:v>0</c:v>
                </c:pt>
                <c:pt idx="24317">
                  <c:v>0</c:v>
                </c:pt>
                <c:pt idx="24318">
                  <c:v>0</c:v>
                </c:pt>
                <c:pt idx="24319">
                  <c:v>0</c:v>
                </c:pt>
                <c:pt idx="24320">
                  <c:v>0</c:v>
                </c:pt>
                <c:pt idx="24321">
                  <c:v>0</c:v>
                </c:pt>
                <c:pt idx="24322">
                  <c:v>0</c:v>
                </c:pt>
                <c:pt idx="24323">
                  <c:v>0</c:v>
                </c:pt>
                <c:pt idx="24324">
                  <c:v>0</c:v>
                </c:pt>
                <c:pt idx="24325">
                  <c:v>0</c:v>
                </c:pt>
                <c:pt idx="24326">
                  <c:v>0</c:v>
                </c:pt>
                <c:pt idx="24327">
                  <c:v>0</c:v>
                </c:pt>
                <c:pt idx="24328">
                  <c:v>0</c:v>
                </c:pt>
                <c:pt idx="24329">
                  <c:v>0</c:v>
                </c:pt>
                <c:pt idx="24330">
                  <c:v>22.360679774997902</c:v>
                </c:pt>
                <c:pt idx="24331">
                  <c:v>22.360679774997902</c:v>
                </c:pt>
                <c:pt idx="24332">
                  <c:v>22.360679774997902</c:v>
                </c:pt>
                <c:pt idx="24333">
                  <c:v>22.360679774997902</c:v>
                </c:pt>
                <c:pt idx="24334">
                  <c:v>22.360679774997902</c:v>
                </c:pt>
                <c:pt idx="24335">
                  <c:v>22.360679774997902</c:v>
                </c:pt>
                <c:pt idx="24336">
                  <c:v>22.360679774997902</c:v>
                </c:pt>
                <c:pt idx="24337">
                  <c:v>0</c:v>
                </c:pt>
                <c:pt idx="24338">
                  <c:v>0</c:v>
                </c:pt>
                <c:pt idx="24339">
                  <c:v>0</c:v>
                </c:pt>
                <c:pt idx="24340">
                  <c:v>0</c:v>
                </c:pt>
                <c:pt idx="24341">
                  <c:v>0</c:v>
                </c:pt>
                <c:pt idx="24342">
                  <c:v>0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</c:v>
                </c:pt>
                <c:pt idx="24352">
                  <c:v>0</c:v>
                </c:pt>
                <c:pt idx="24353">
                  <c:v>0</c:v>
                </c:pt>
                <c:pt idx="24354">
                  <c:v>0</c:v>
                </c:pt>
                <c:pt idx="24355">
                  <c:v>0</c:v>
                </c:pt>
                <c:pt idx="24356">
                  <c:v>0</c:v>
                </c:pt>
                <c:pt idx="24357">
                  <c:v>0</c:v>
                </c:pt>
                <c:pt idx="24358">
                  <c:v>0</c:v>
                </c:pt>
                <c:pt idx="24359">
                  <c:v>0</c:v>
                </c:pt>
                <c:pt idx="24360">
                  <c:v>22.360679774997902</c:v>
                </c:pt>
                <c:pt idx="24361">
                  <c:v>22.360679774997902</c:v>
                </c:pt>
                <c:pt idx="24362">
                  <c:v>22.360679774997902</c:v>
                </c:pt>
                <c:pt idx="24363">
                  <c:v>22.360679774997902</c:v>
                </c:pt>
                <c:pt idx="24364">
                  <c:v>22.360679774997902</c:v>
                </c:pt>
                <c:pt idx="24365">
                  <c:v>22.360679774997902</c:v>
                </c:pt>
                <c:pt idx="24366">
                  <c:v>22.360679774997902</c:v>
                </c:pt>
                <c:pt idx="24367">
                  <c:v>0</c:v>
                </c:pt>
                <c:pt idx="24368">
                  <c:v>0</c:v>
                </c:pt>
                <c:pt idx="24369">
                  <c:v>0</c:v>
                </c:pt>
                <c:pt idx="24370">
                  <c:v>0</c:v>
                </c:pt>
                <c:pt idx="24371">
                  <c:v>0</c:v>
                </c:pt>
                <c:pt idx="24372">
                  <c:v>0</c:v>
                </c:pt>
                <c:pt idx="24373">
                  <c:v>0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0</c:v>
                </c:pt>
                <c:pt idx="24383">
                  <c:v>0</c:v>
                </c:pt>
                <c:pt idx="24384">
                  <c:v>0</c:v>
                </c:pt>
                <c:pt idx="24385">
                  <c:v>0</c:v>
                </c:pt>
                <c:pt idx="24386">
                  <c:v>0</c:v>
                </c:pt>
                <c:pt idx="24387">
                  <c:v>0</c:v>
                </c:pt>
                <c:pt idx="24388">
                  <c:v>0</c:v>
                </c:pt>
                <c:pt idx="24389">
                  <c:v>0</c:v>
                </c:pt>
                <c:pt idx="24390">
                  <c:v>22.360679774997902</c:v>
                </c:pt>
                <c:pt idx="24391">
                  <c:v>22.360679774997902</c:v>
                </c:pt>
                <c:pt idx="24392">
                  <c:v>22.360679774997902</c:v>
                </c:pt>
                <c:pt idx="24393">
                  <c:v>22.360679774997902</c:v>
                </c:pt>
                <c:pt idx="24394">
                  <c:v>22.360679774997902</c:v>
                </c:pt>
                <c:pt idx="24395">
                  <c:v>22.360679774997902</c:v>
                </c:pt>
                <c:pt idx="24396">
                  <c:v>22.360679774997902</c:v>
                </c:pt>
                <c:pt idx="24397">
                  <c:v>0</c:v>
                </c:pt>
                <c:pt idx="24398">
                  <c:v>0</c:v>
                </c:pt>
                <c:pt idx="24399">
                  <c:v>0</c:v>
                </c:pt>
                <c:pt idx="24400">
                  <c:v>0</c:v>
                </c:pt>
                <c:pt idx="24401">
                  <c:v>0</c:v>
                </c:pt>
                <c:pt idx="24402">
                  <c:v>0</c:v>
                </c:pt>
                <c:pt idx="24403">
                  <c:v>0</c:v>
                </c:pt>
                <c:pt idx="24404">
                  <c:v>0</c:v>
                </c:pt>
                <c:pt idx="24405">
                  <c:v>0</c:v>
                </c:pt>
                <c:pt idx="24406">
                  <c:v>0</c:v>
                </c:pt>
                <c:pt idx="24407">
                  <c:v>0</c:v>
                </c:pt>
                <c:pt idx="24408">
                  <c:v>0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22.360679774997902</c:v>
                </c:pt>
                <c:pt idx="24421">
                  <c:v>22.360679774997902</c:v>
                </c:pt>
                <c:pt idx="24422">
                  <c:v>22.360679774997902</c:v>
                </c:pt>
                <c:pt idx="24423">
                  <c:v>22.360679774997902</c:v>
                </c:pt>
                <c:pt idx="24424">
                  <c:v>22.360679774997902</c:v>
                </c:pt>
                <c:pt idx="24425">
                  <c:v>22.360679774997902</c:v>
                </c:pt>
                <c:pt idx="24426">
                  <c:v>22.360679774997902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</c:v>
                </c:pt>
                <c:pt idx="24440">
                  <c:v>0</c:v>
                </c:pt>
                <c:pt idx="24441">
                  <c:v>0</c:v>
                </c:pt>
                <c:pt idx="24442">
                  <c:v>0</c:v>
                </c:pt>
                <c:pt idx="24443">
                  <c:v>0</c:v>
                </c:pt>
                <c:pt idx="24444">
                  <c:v>0</c:v>
                </c:pt>
                <c:pt idx="24445">
                  <c:v>0</c:v>
                </c:pt>
                <c:pt idx="24446">
                  <c:v>0</c:v>
                </c:pt>
                <c:pt idx="24447">
                  <c:v>0</c:v>
                </c:pt>
                <c:pt idx="24448">
                  <c:v>0</c:v>
                </c:pt>
                <c:pt idx="24449">
                  <c:v>0</c:v>
                </c:pt>
                <c:pt idx="24450">
                  <c:v>22.360679774997902</c:v>
                </c:pt>
                <c:pt idx="24451">
                  <c:v>22.360679774997902</c:v>
                </c:pt>
                <c:pt idx="24452">
                  <c:v>22.360679774997902</c:v>
                </c:pt>
                <c:pt idx="24453">
                  <c:v>22.360679774997902</c:v>
                </c:pt>
                <c:pt idx="24454">
                  <c:v>22.360679774997902</c:v>
                </c:pt>
                <c:pt idx="24455">
                  <c:v>22.360679774997902</c:v>
                </c:pt>
                <c:pt idx="24456">
                  <c:v>22.360679774997902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22.360679774997902</c:v>
                </c:pt>
                <c:pt idx="24481">
                  <c:v>22.360679774997902</c:v>
                </c:pt>
                <c:pt idx="24482">
                  <c:v>22.360679774997902</c:v>
                </c:pt>
                <c:pt idx="24483">
                  <c:v>22.360679774997902</c:v>
                </c:pt>
                <c:pt idx="24484">
                  <c:v>22.360679774997902</c:v>
                </c:pt>
                <c:pt idx="24485">
                  <c:v>22.360679774997902</c:v>
                </c:pt>
                <c:pt idx="24486">
                  <c:v>22.360679774997902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22.360679774997902</c:v>
                </c:pt>
                <c:pt idx="24511">
                  <c:v>22.360679774997902</c:v>
                </c:pt>
                <c:pt idx="24512">
                  <c:v>22.360679774997902</c:v>
                </c:pt>
                <c:pt idx="24513">
                  <c:v>22.360679774997902</c:v>
                </c:pt>
                <c:pt idx="24514">
                  <c:v>22.360679774997902</c:v>
                </c:pt>
                <c:pt idx="24515">
                  <c:v>22.360679774997902</c:v>
                </c:pt>
                <c:pt idx="24516">
                  <c:v>22.360679774997902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22.360679774997902</c:v>
                </c:pt>
                <c:pt idx="24541">
                  <c:v>22.360679774997902</c:v>
                </c:pt>
                <c:pt idx="24542">
                  <c:v>22.360679774997902</c:v>
                </c:pt>
                <c:pt idx="24543">
                  <c:v>22.360679774997902</c:v>
                </c:pt>
                <c:pt idx="24544">
                  <c:v>22.360679774997902</c:v>
                </c:pt>
                <c:pt idx="24545">
                  <c:v>22.360679774997902</c:v>
                </c:pt>
                <c:pt idx="24546">
                  <c:v>22.360679774997902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22.360679774997902</c:v>
                </c:pt>
                <c:pt idx="24571">
                  <c:v>22.360679774997902</c:v>
                </c:pt>
                <c:pt idx="24572">
                  <c:v>22.360679774997902</c:v>
                </c:pt>
                <c:pt idx="24573">
                  <c:v>22.360679774997902</c:v>
                </c:pt>
                <c:pt idx="24574">
                  <c:v>22.360679774997902</c:v>
                </c:pt>
                <c:pt idx="24575">
                  <c:v>22.360679774997902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</c:v>
                </c:pt>
                <c:pt idx="24587">
                  <c:v>0</c:v>
                </c:pt>
                <c:pt idx="24588">
                  <c:v>0</c:v>
                </c:pt>
                <c:pt idx="24589">
                  <c:v>0</c:v>
                </c:pt>
                <c:pt idx="24590">
                  <c:v>0</c:v>
                </c:pt>
                <c:pt idx="24591">
                  <c:v>0</c:v>
                </c:pt>
                <c:pt idx="24592">
                  <c:v>0</c:v>
                </c:pt>
                <c:pt idx="24593">
                  <c:v>0</c:v>
                </c:pt>
                <c:pt idx="24594">
                  <c:v>0</c:v>
                </c:pt>
                <c:pt idx="24595">
                  <c:v>0</c:v>
                </c:pt>
                <c:pt idx="24596">
                  <c:v>0</c:v>
                </c:pt>
                <c:pt idx="24597">
                  <c:v>0</c:v>
                </c:pt>
                <c:pt idx="24598">
                  <c:v>0</c:v>
                </c:pt>
                <c:pt idx="24599">
                  <c:v>0</c:v>
                </c:pt>
                <c:pt idx="24600">
                  <c:v>22.360679774997902</c:v>
                </c:pt>
                <c:pt idx="24601">
                  <c:v>18.257418583505498</c:v>
                </c:pt>
                <c:pt idx="24602">
                  <c:v>18.257418583505498</c:v>
                </c:pt>
                <c:pt idx="24603">
                  <c:v>18.257418583505498</c:v>
                </c:pt>
                <c:pt idx="24604">
                  <c:v>18.257418583505498</c:v>
                </c:pt>
                <c:pt idx="24605">
                  <c:v>18.257418583505498</c:v>
                </c:pt>
                <c:pt idx="24606">
                  <c:v>18.257418583505498</c:v>
                </c:pt>
                <c:pt idx="24607">
                  <c:v>18.257418583505498</c:v>
                </c:pt>
                <c:pt idx="24608">
                  <c:v>18.257418583505498</c:v>
                </c:pt>
                <c:pt idx="24609">
                  <c:v>0</c:v>
                </c:pt>
                <c:pt idx="24610">
                  <c:v>0</c:v>
                </c:pt>
                <c:pt idx="24611">
                  <c:v>0</c:v>
                </c:pt>
                <c:pt idx="24612">
                  <c:v>0</c:v>
                </c:pt>
                <c:pt idx="24613">
                  <c:v>0</c:v>
                </c:pt>
                <c:pt idx="24614">
                  <c:v>0</c:v>
                </c:pt>
                <c:pt idx="24615">
                  <c:v>0</c:v>
                </c:pt>
                <c:pt idx="24616">
                  <c:v>0</c:v>
                </c:pt>
                <c:pt idx="24617">
                  <c:v>0</c:v>
                </c:pt>
                <c:pt idx="24618">
                  <c:v>0</c:v>
                </c:pt>
                <c:pt idx="24619">
                  <c:v>0</c:v>
                </c:pt>
                <c:pt idx="24620">
                  <c:v>0</c:v>
                </c:pt>
                <c:pt idx="24621">
                  <c:v>0</c:v>
                </c:pt>
                <c:pt idx="24622">
                  <c:v>0</c:v>
                </c:pt>
                <c:pt idx="24623">
                  <c:v>0</c:v>
                </c:pt>
                <c:pt idx="24624">
                  <c:v>0</c:v>
                </c:pt>
                <c:pt idx="24625">
                  <c:v>0</c:v>
                </c:pt>
                <c:pt idx="24626">
                  <c:v>0</c:v>
                </c:pt>
                <c:pt idx="24627">
                  <c:v>0</c:v>
                </c:pt>
                <c:pt idx="24628">
                  <c:v>0</c:v>
                </c:pt>
                <c:pt idx="24629">
                  <c:v>0</c:v>
                </c:pt>
                <c:pt idx="24630">
                  <c:v>18.257418583505498</c:v>
                </c:pt>
                <c:pt idx="24631">
                  <c:v>18.257418583505498</c:v>
                </c:pt>
                <c:pt idx="24632">
                  <c:v>18.257418583505498</c:v>
                </c:pt>
                <c:pt idx="24633">
                  <c:v>18.257418583505498</c:v>
                </c:pt>
                <c:pt idx="24634">
                  <c:v>18.257418583505498</c:v>
                </c:pt>
                <c:pt idx="24635">
                  <c:v>18.257418583505498</c:v>
                </c:pt>
                <c:pt idx="24636">
                  <c:v>18.257418583505498</c:v>
                </c:pt>
                <c:pt idx="24637">
                  <c:v>18.257418583505498</c:v>
                </c:pt>
                <c:pt idx="24638">
                  <c:v>18.257418583505498</c:v>
                </c:pt>
                <c:pt idx="24639">
                  <c:v>18.257418583505498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</c:v>
                </c:pt>
                <c:pt idx="24644">
                  <c:v>0</c:v>
                </c:pt>
                <c:pt idx="24645">
                  <c:v>0</c:v>
                </c:pt>
                <c:pt idx="24646">
                  <c:v>0</c:v>
                </c:pt>
                <c:pt idx="24647">
                  <c:v>0</c:v>
                </c:pt>
                <c:pt idx="24648">
                  <c:v>0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0</c:v>
                </c:pt>
                <c:pt idx="24660">
                  <c:v>18.257418583505498</c:v>
                </c:pt>
                <c:pt idx="24661">
                  <c:v>18.257418583505498</c:v>
                </c:pt>
                <c:pt idx="24662">
                  <c:v>18.257418583505498</c:v>
                </c:pt>
                <c:pt idx="24663">
                  <c:v>18.257418583505498</c:v>
                </c:pt>
                <c:pt idx="24664">
                  <c:v>18.257418583505498</c:v>
                </c:pt>
                <c:pt idx="24665">
                  <c:v>18.257418583505498</c:v>
                </c:pt>
                <c:pt idx="24666">
                  <c:v>18.257418583505498</c:v>
                </c:pt>
                <c:pt idx="24667">
                  <c:v>18.257418583505498</c:v>
                </c:pt>
                <c:pt idx="24668">
                  <c:v>18.257418583505498</c:v>
                </c:pt>
                <c:pt idx="24669">
                  <c:v>18.257418583505498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0</c:v>
                </c:pt>
                <c:pt idx="24679">
                  <c:v>0</c:v>
                </c:pt>
                <c:pt idx="24680">
                  <c:v>0</c:v>
                </c:pt>
                <c:pt idx="24681">
                  <c:v>0</c:v>
                </c:pt>
                <c:pt idx="24682">
                  <c:v>0</c:v>
                </c:pt>
                <c:pt idx="24683">
                  <c:v>0</c:v>
                </c:pt>
                <c:pt idx="24684">
                  <c:v>0</c:v>
                </c:pt>
                <c:pt idx="24685">
                  <c:v>0</c:v>
                </c:pt>
                <c:pt idx="24686">
                  <c:v>0</c:v>
                </c:pt>
                <c:pt idx="24687">
                  <c:v>0</c:v>
                </c:pt>
                <c:pt idx="24688">
                  <c:v>0</c:v>
                </c:pt>
                <c:pt idx="24689">
                  <c:v>0</c:v>
                </c:pt>
                <c:pt idx="24690">
                  <c:v>18.257418583505498</c:v>
                </c:pt>
                <c:pt idx="24691">
                  <c:v>18.257418583505498</c:v>
                </c:pt>
                <c:pt idx="24692">
                  <c:v>18.257418583505498</c:v>
                </c:pt>
                <c:pt idx="24693">
                  <c:v>18.257418583505498</c:v>
                </c:pt>
                <c:pt idx="24694">
                  <c:v>18.257418583505498</c:v>
                </c:pt>
                <c:pt idx="24695">
                  <c:v>18.257418583505498</c:v>
                </c:pt>
                <c:pt idx="24696">
                  <c:v>18.257418583505498</c:v>
                </c:pt>
                <c:pt idx="24697">
                  <c:v>18.257418583505498</c:v>
                </c:pt>
                <c:pt idx="24698">
                  <c:v>18.257418583505498</c:v>
                </c:pt>
                <c:pt idx="24699">
                  <c:v>18.257418583505498</c:v>
                </c:pt>
                <c:pt idx="24700">
                  <c:v>0</c:v>
                </c:pt>
                <c:pt idx="24701">
                  <c:v>0</c:v>
                </c:pt>
                <c:pt idx="24702">
                  <c:v>0</c:v>
                </c:pt>
                <c:pt idx="24703">
                  <c:v>0</c:v>
                </c:pt>
                <c:pt idx="24704">
                  <c:v>0</c:v>
                </c:pt>
                <c:pt idx="24705">
                  <c:v>0</c:v>
                </c:pt>
                <c:pt idx="24706">
                  <c:v>0</c:v>
                </c:pt>
                <c:pt idx="24707">
                  <c:v>0</c:v>
                </c:pt>
                <c:pt idx="24708">
                  <c:v>0</c:v>
                </c:pt>
                <c:pt idx="24709">
                  <c:v>0</c:v>
                </c:pt>
                <c:pt idx="24710">
                  <c:v>0</c:v>
                </c:pt>
                <c:pt idx="24711">
                  <c:v>0</c:v>
                </c:pt>
                <c:pt idx="24712">
                  <c:v>0</c:v>
                </c:pt>
                <c:pt idx="24713">
                  <c:v>0</c:v>
                </c:pt>
                <c:pt idx="24714">
                  <c:v>0</c:v>
                </c:pt>
                <c:pt idx="24715">
                  <c:v>0</c:v>
                </c:pt>
                <c:pt idx="24716">
                  <c:v>0</c:v>
                </c:pt>
                <c:pt idx="24717">
                  <c:v>0</c:v>
                </c:pt>
                <c:pt idx="24718">
                  <c:v>0</c:v>
                </c:pt>
                <c:pt idx="24719">
                  <c:v>0</c:v>
                </c:pt>
                <c:pt idx="24720">
                  <c:v>18.257418583505498</c:v>
                </c:pt>
                <c:pt idx="24721">
                  <c:v>18.257418583505498</c:v>
                </c:pt>
                <c:pt idx="24722">
                  <c:v>18.257418583505498</c:v>
                </c:pt>
                <c:pt idx="24723">
                  <c:v>18.257418583505498</c:v>
                </c:pt>
                <c:pt idx="24724">
                  <c:v>18.257418583505498</c:v>
                </c:pt>
                <c:pt idx="24725">
                  <c:v>18.257418583505498</c:v>
                </c:pt>
                <c:pt idx="24726">
                  <c:v>18.257418583505498</c:v>
                </c:pt>
                <c:pt idx="24727">
                  <c:v>18.257418583505498</c:v>
                </c:pt>
                <c:pt idx="24728">
                  <c:v>18.257418583505498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0</c:v>
                </c:pt>
                <c:pt idx="24734">
                  <c:v>0</c:v>
                </c:pt>
                <c:pt idx="24735">
                  <c:v>0</c:v>
                </c:pt>
                <c:pt idx="24736">
                  <c:v>0</c:v>
                </c:pt>
                <c:pt idx="24737">
                  <c:v>0</c:v>
                </c:pt>
                <c:pt idx="24738">
                  <c:v>0</c:v>
                </c:pt>
                <c:pt idx="24739">
                  <c:v>0</c:v>
                </c:pt>
                <c:pt idx="24740">
                  <c:v>0</c:v>
                </c:pt>
                <c:pt idx="24741">
                  <c:v>0</c:v>
                </c:pt>
                <c:pt idx="24742">
                  <c:v>0</c:v>
                </c:pt>
                <c:pt idx="24743">
                  <c:v>0</c:v>
                </c:pt>
                <c:pt idx="24744">
                  <c:v>0</c:v>
                </c:pt>
                <c:pt idx="24745">
                  <c:v>0</c:v>
                </c:pt>
                <c:pt idx="24746">
                  <c:v>0</c:v>
                </c:pt>
                <c:pt idx="24747">
                  <c:v>0</c:v>
                </c:pt>
                <c:pt idx="24748">
                  <c:v>0</c:v>
                </c:pt>
                <c:pt idx="24749">
                  <c:v>0</c:v>
                </c:pt>
                <c:pt idx="24750">
                  <c:v>18.257418583505498</c:v>
                </c:pt>
                <c:pt idx="24751">
                  <c:v>18.257418583505498</c:v>
                </c:pt>
                <c:pt idx="24752">
                  <c:v>18.257418583505498</c:v>
                </c:pt>
                <c:pt idx="24753">
                  <c:v>18.257418583505498</c:v>
                </c:pt>
                <c:pt idx="24754">
                  <c:v>18.257418583505498</c:v>
                </c:pt>
                <c:pt idx="24755">
                  <c:v>18.257418583505498</c:v>
                </c:pt>
                <c:pt idx="24756">
                  <c:v>18.257418583505498</c:v>
                </c:pt>
                <c:pt idx="24757">
                  <c:v>18.257418583505498</c:v>
                </c:pt>
                <c:pt idx="24758">
                  <c:v>18.257418583505498</c:v>
                </c:pt>
                <c:pt idx="24759">
                  <c:v>18.257418583505498</c:v>
                </c:pt>
                <c:pt idx="24760">
                  <c:v>0</c:v>
                </c:pt>
                <c:pt idx="24761">
                  <c:v>0</c:v>
                </c:pt>
                <c:pt idx="24762">
                  <c:v>0</c:v>
                </c:pt>
                <c:pt idx="24763">
                  <c:v>0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</c:v>
                </c:pt>
                <c:pt idx="24776">
                  <c:v>0</c:v>
                </c:pt>
                <c:pt idx="24777">
                  <c:v>0</c:v>
                </c:pt>
                <c:pt idx="24778">
                  <c:v>0</c:v>
                </c:pt>
                <c:pt idx="24779">
                  <c:v>0</c:v>
                </c:pt>
                <c:pt idx="24780">
                  <c:v>18.257418583505498</c:v>
                </c:pt>
                <c:pt idx="24781">
                  <c:v>18.257418583505498</c:v>
                </c:pt>
                <c:pt idx="24782">
                  <c:v>18.257418583505498</c:v>
                </c:pt>
                <c:pt idx="24783">
                  <c:v>18.257418583505498</c:v>
                </c:pt>
                <c:pt idx="24784">
                  <c:v>18.257418583505498</c:v>
                </c:pt>
                <c:pt idx="24785">
                  <c:v>18.257418583505498</c:v>
                </c:pt>
                <c:pt idx="24786">
                  <c:v>18.257418583505498</c:v>
                </c:pt>
                <c:pt idx="24787">
                  <c:v>18.257418583505498</c:v>
                </c:pt>
                <c:pt idx="24788">
                  <c:v>18.257418583505498</c:v>
                </c:pt>
                <c:pt idx="24789">
                  <c:v>18.257418583505498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18.257418583505498</c:v>
                </c:pt>
                <c:pt idx="24811">
                  <c:v>18.257418583505498</c:v>
                </c:pt>
                <c:pt idx="24812">
                  <c:v>18.257418583505498</c:v>
                </c:pt>
                <c:pt idx="24813">
                  <c:v>18.257418583505498</c:v>
                </c:pt>
                <c:pt idx="24814">
                  <c:v>18.257418583505498</c:v>
                </c:pt>
                <c:pt idx="24815">
                  <c:v>18.257418583505498</c:v>
                </c:pt>
                <c:pt idx="24816">
                  <c:v>18.257418583505498</c:v>
                </c:pt>
                <c:pt idx="24817">
                  <c:v>18.257418583505498</c:v>
                </c:pt>
                <c:pt idx="24818">
                  <c:v>18.257418583505498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</c:v>
                </c:pt>
                <c:pt idx="24832">
                  <c:v>0</c:v>
                </c:pt>
                <c:pt idx="24833">
                  <c:v>0</c:v>
                </c:pt>
                <c:pt idx="24834">
                  <c:v>0</c:v>
                </c:pt>
                <c:pt idx="24835">
                  <c:v>0</c:v>
                </c:pt>
                <c:pt idx="24836">
                  <c:v>0</c:v>
                </c:pt>
                <c:pt idx="24837">
                  <c:v>0</c:v>
                </c:pt>
                <c:pt idx="24838">
                  <c:v>0</c:v>
                </c:pt>
                <c:pt idx="24839">
                  <c:v>0</c:v>
                </c:pt>
                <c:pt idx="24840">
                  <c:v>18.257418583505498</c:v>
                </c:pt>
                <c:pt idx="24841">
                  <c:v>18.257418583505498</c:v>
                </c:pt>
                <c:pt idx="24842">
                  <c:v>18.257418583505498</c:v>
                </c:pt>
                <c:pt idx="24843">
                  <c:v>18.257418583505498</c:v>
                </c:pt>
                <c:pt idx="24844">
                  <c:v>18.257418583505498</c:v>
                </c:pt>
                <c:pt idx="24845">
                  <c:v>18.257418583505498</c:v>
                </c:pt>
                <c:pt idx="24846">
                  <c:v>18.257418583505498</c:v>
                </c:pt>
                <c:pt idx="24847">
                  <c:v>18.257418583505498</c:v>
                </c:pt>
                <c:pt idx="24848">
                  <c:v>18.257418583505498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</c:v>
                </c:pt>
                <c:pt idx="24858">
                  <c:v>0</c:v>
                </c:pt>
                <c:pt idx="24859">
                  <c:v>0</c:v>
                </c:pt>
                <c:pt idx="24860">
                  <c:v>0</c:v>
                </c:pt>
                <c:pt idx="24861">
                  <c:v>0</c:v>
                </c:pt>
                <c:pt idx="24862">
                  <c:v>0</c:v>
                </c:pt>
                <c:pt idx="24863">
                  <c:v>0</c:v>
                </c:pt>
                <c:pt idx="24864">
                  <c:v>0</c:v>
                </c:pt>
                <c:pt idx="24865">
                  <c:v>0</c:v>
                </c:pt>
                <c:pt idx="24866">
                  <c:v>0</c:v>
                </c:pt>
                <c:pt idx="24867">
                  <c:v>0</c:v>
                </c:pt>
                <c:pt idx="24868">
                  <c:v>0</c:v>
                </c:pt>
                <c:pt idx="24869">
                  <c:v>0</c:v>
                </c:pt>
                <c:pt idx="24870">
                  <c:v>18.257418583505498</c:v>
                </c:pt>
                <c:pt idx="24871">
                  <c:v>18.257418583505498</c:v>
                </c:pt>
                <c:pt idx="24872">
                  <c:v>18.257418583505498</c:v>
                </c:pt>
                <c:pt idx="24873">
                  <c:v>18.257418583505498</c:v>
                </c:pt>
                <c:pt idx="24874">
                  <c:v>18.257418583505498</c:v>
                </c:pt>
                <c:pt idx="24875">
                  <c:v>18.257418583505498</c:v>
                </c:pt>
                <c:pt idx="24876">
                  <c:v>18.257418583505498</c:v>
                </c:pt>
                <c:pt idx="24877">
                  <c:v>18.257418583505498</c:v>
                </c:pt>
                <c:pt idx="24878">
                  <c:v>18.257418583505498</c:v>
                </c:pt>
                <c:pt idx="24879">
                  <c:v>18.257418583505498</c:v>
                </c:pt>
                <c:pt idx="24880">
                  <c:v>0</c:v>
                </c:pt>
                <c:pt idx="24881">
                  <c:v>0</c:v>
                </c:pt>
                <c:pt idx="24882">
                  <c:v>0</c:v>
                </c:pt>
                <c:pt idx="24883">
                  <c:v>0</c:v>
                </c:pt>
                <c:pt idx="24884">
                  <c:v>0</c:v>
                </c:pt>
                <c:pt idx="24885">
                  <c:v>0</c:v>
                </c:pt>
                <c:pt idx="24886">
                  <c:v>0</c:v>
                </c:pt>
                <c:pt idx="24887">
                  <c:v>0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0</c:v>
                </c:pt>
                <c:pt idx="24898">
                  <c:v>0</c:v>
                </c:pt>
                <c:pt idx="24899">
                  <c:v>0</c:v>
                </c:pt>
                <c:pt idx="24900">
                  <c:v>18.257418583505498</c:v>
                </c:pt>
                <c:pt idx="24901">
                  <c:v>15.8113883008419</c:v>
                </c:pt>
                <c:pt idx="24902">
                  <c:v>15.8113883008419</c:v>
                </c:pt>
                <c:pt idx="24903">
                  <c:v>15.8113883008419</c:v>
                </c:pt>
                <c:pt idx="24904">
                  <c:v>15.8113883008419</c:v>
                </c:pt>
                <c:pt idx="24905">
                  <c:v>15.8113883008419</c:v>
                </c:pt>
                <c:pt idx="24906">
                  <c:v>15.8113883008419</c:v>
                </c:pt>
                <c:pt idx="24907">
                  <c:v>15.8113883008419</c:v>
                </c:pt>
                <c:pt idx="24908">
                  <c:v>15.8113883008419</c:v>
                </c:pt>
                <c:pt idx="24909">
                  <c:v>15.8113883008419</c:v>
                </c:pt>
                <c:pt idx="24910">
                  <c:v>15.8113883008419</c:v>
                </c:pt>
                <c:pt idx="24911">
                  <c:v>15.8113883008419</c:v>
                </c:pt>
                <c:pt idx="24912">
                  <c:v>15.8113883008419</c:v>
                </c:pt>
                <c:pt idx="24913">
                  <c:v>0</c:v>
                </c:pt>
                <c:pt idx="24914">
                  <c:v>0</c:v>
                </c:pt>
                <c:pt idx="24915">
                  <c:v>0</c:v>
                </c:pt>
                <c:pt idx="24916">
                  <c:v>0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</c:v>
                </c:pt>
                <c:pt idx="24921">
                  <c:v>0</c:v>
                </c:pt>
                <c:pt idx="24922">
                  <c:v>0</c:v>
                </c:pt>
                <c:pt idx="24923">
                  <c:v>0</c:v>
                </c:pt>
                <c:pt idx="24924">
                  <c:v>0</c:v>
                </c:pt>
                <c:pt idx="24925">
                  <c:v>0</c:v>
                </c:pt>
                <c:pt idx="24926">
                  <c:v>0</c:v>
                </c:pt>
                <c:pt idx="24927">
                  <c:v>0</c:v>
                </c:pt>
                <c:pt idx="24928">
                  <c:v>0</c:v>
                </c:pt>
                <c:pt idx="24929">
                  <c:v>0</c:v>
                </c:pt>
                <c:pt idx="24930">
                  <c:v>15.8113883008419</c:v>
                </c:pt>
                <c:pt idx="24931">
                  <c:v>15.8113883008419</c:v>
                </c:pt>
                <c:pt idx="24932">
                  <c:v>15.8113883008419</c:v>
                </c:pt>
                <c:pt idx="24933">
                  <c:v>15.8113883008419</c:v>
                </c:pt>
                <c:pt idx="24934">
                  <c:v>15.8113883008419</c:v>
                </c:pt>
                <c:pt idx="24935">
                  <c:v>15.8113883008419</c:v>
                </c:pt>
                <c:pt idx="24936">
                  <c:v>15.8113883008419</c:v>
                </c:pt>
                <c:pt idx="24937">
                  <c:v>15.8113883008419</c:v>
                </c:pt>
                <c:pt idx="24938">
                  <c:v>15.8113883008419</c:v>
                </c:pt>
                <c:pt idx="24939">
                  <c:v>15.8113883008419</c:v>
                </c:pt>
                <c:pt idx="24940">
                  <c:v>15.8113883008419</c:v>
                </c:pt>
                <c:pt idx="24941">
                  <c:v>15.8113883008419</c:v>
                </c:pt>
                <c:pt idx="24942">
                  <c:v>0</c:v>
                </c:pt>
                <c:pt idx="24943">
                  <c:v>0</c:v>
                </c:pt>
                <c:pt idx="24944">
                  <c:v>0</c:v>
                </c:pt>
                <c:pt idx="24945">
                  <c:v>0</c:v>
                </c:pt>
                <c:pt idx="24946">
                  <c:v>0</c:v>
                </c:pt>
                <c:pt idx="24947">
                  <c:v>0</c:v>
                </c:pt>
                <c:pt idx="24948">
                  <c:v>0</c:v>
                </c:pt>
                <c:pt idx="24949">
                  <c:v>0</c:v>
                </c:pt>
                <c:pt idx="24950">
                  <c:v>0</c:v>
                </c:pt>
                <c:pt idx="24951">
                  <c:v>0</c:v>
                </c:pt>
                <c:pt idx="24952">
                  <c:v>0</c:v>
                </c:pt>
                <c:pt idx="24953">
                  <c:v>0</c:v>
                </c:pt>
                <c:pt idx="24954">
                  <c:v>0</c:v>
                </c:pt>
                <c:pt idx="24955">
                  <c:v>0</c:v>
                </c:pt>
                <c:pt idx="24956">
                  <c:v>0</c:v>
                </c:pt>
                <c:pt idx="24957">
                  <c:v>0</c:v>
                </c:pt>
                <c:pt idx="24958">
                  <c:v>0</c:v>
                </c:pt>
                <c:pt idx="24959">
                  <c:v>0</c:v>
                </c:pt>
                <c:pt idx="24960">
                  <c:v>15.8113883008419</c:v>
                </c:pt>
                <c:pt idx="24961">
                  <c:v>15.8113883008419</c:v>
                </c:pt>
                <c:pt idx="24962">
                  <c:v>15.8113883008419</c:v>
                </c:pt>
                <c:pt idx="24963">
                  <c:v>15.8113883008419</c:v>
                </c:pt>
                <c:pt idx="24964">
                  <c:v>15.8113883008419</c:v>
                </c:pt>
                <c:pt idx="24965">
                  <c:v>15.8113883008419</c:v>
                </c:pt>
                <c:pt idx="24966">
                  <c:v>15.8113883008419</c:v>
                </c:pt>
                <c:pt idx="24967">
                  <c:v>15.8113883008419</c:v>
                </c:pt>
                <c:pt idx="24968">
                  <c:v>15.8113883008419</c:v>
                </c:pt>
                <c:pt idx="24969">
                  <c:v>15.8113883008419</c:v>
                </c:pt>
                <c:pt idx="24970">
                  <c:v>15.8113883008419</c:v>
                </c:pt>
                <c:pt idx="24971">
                  <c:v>15.8113883008419</c:v>
                </c:pt>
                <c:pt idx="24972">
                  <c:v>0</c:v>
                </c:pt>
                <c:pt idx="24973">
                  <c:v>0</c:v>
                </c:pt>
                <c:pt idx="24974">
                  <c:v>0</c:v>
                </c:pt>
                <c:pt idx="24975">
                  <c:v>0</c:v>
                </c:pt>
                <c:pt idx="24976">
                  <c:v>0</c:v>
                </c:pt>
                <c:pt idx="24977">
                  <c:v>0</c:v>
                </c:pt>
                <c:pt idx="24978">
                  <c:v>0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0</c:v>
                </c:pt>
                <c:pt idx="24983">
                  <c:v>0</c:v>
                </c:pt>
                <c:pt idx="24984">
                  <c:v>0</c:v>
                </c:pt>
                <c:pt idx="24985">
                  <c:v>0</c:v>
                </c:pt>
                <c:pt idx="24986">
                  <c:v>0</c:v>
                </c:pt>
                <c:pt idx="24987">
                  <c:v>0</c:v>
                </c:pt>
                <c:pt idx="24988">
                  <c:v>0</c:v>
                </c:pt>
                <c:pt idx="24989">
                  <c:v>0</c:v>
                </c:pt>
                <c:pt idx="24990">
                  <c:v>15.8113883008419</c:v>
                </c:pt>
                <c:pt idx="24991">
                  <c:v>15.8113883008419</c:v>
                </c:pt>
                <c:pt idx="24992">
                  <c:v>15.8113883008419</c:v>
                </c:pt>
                <c:pt idx="24993">
                  <c:v>15.8113883008419</c:v>
                </c:pt>
                <c:pt idx="24994">
                  <c:v>15.8113883008419</c:v>
                </c:pt>
                <c:pt idx="24995">
                  <c:v>15.8113883008419</c:v>
                </c:pt>
                <c:pt idx="24996">
                  <c:v>15.8113883008419</c:v>
                </c:pt>
                <c:pt idx="24997">
                  <c:v>15.8113883008419</c:v>
                </c:pt>
                <c:pt idx="24998">
                  <c:v>15.8113883008419</c:v>
                </c:pt>
                <c:pt idx="24999">
                  <c:v>15.8113883008419</c:v>
                </c:pt>
                <c:pt idx="25000">
                  <c:v>15.8113883008419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903360"/>
        <c:axId val="189902784"/>
      </c:scatterChart>
      <c:valAx>
        <c:axId val="189903360"/>
        <c:scaling>
          <c:orientation val="minMax"/>
          <c:max val="1200"/>
        </c:scaling>
        <c:delete val="0"/>
        <c:axPos val="b"/>
        <c:majorGridlines/>
        <c:numFmt formatCode="General" sourceLinked="0"/>
        <c:majorTickMark val="out"/>
        <c:minorTickMark val="none"/>
        <c:tickLblPos val="nextTo"/>
        <c:crossAx val="189902784"/>
        <c:crosses val="autoZero"/>
        <c:crossBetween val="midCat"/>
        <c:majorUnit val="120"/>
        <c:minorUnit val="12"/>
      </c:valAx>
      <c:valAx>
        <c:axId val="189902784"/>
        <c:scaling>
          <c:orientation val="minMax"/>
          <c:min val="0"/>
        </c:scaling>
        <c:delete val="0"/>
        <c:axPos val="l"/>
        <c:majorGridlines/>
        <c:numFmt formatCode="General" sourceLinked="0"/>
        <c:majorTickMark val="out"/>
        <c:minorTickMark val="none"/>
        <c:tickLblPos val="nextTo"/>
        <c:crossAx val="18990336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333374</xdr:colOff>
      <xdr:row>2</xdr:row>
      <xdr:rowOff>38100</xdr:rowOff>
    </xdr:from>
    <xdr:to>
      <xdr:col>16</xdr:col>
      <xdr:colOff>28574</xdr:colOff>
      <xdr:row>16</xdr:row>
      <xdr:rowOff>114300</xdr:rowOff>
    </xdr:to>
    <xdr:graphicFrame macro="">
      <xdr:nvGraphicFramePr>
        <xdr:cNvPr id="2" name="Graphique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5002"/>
  <sheetViews>
    <sheetView tabSelected="1" workbookViewId="0">
      <selection activeCell="J23" sqref="J23"/>
    </sheetView>
  </sheetViews>
  <sheetFormatPr baseColWidth="10" defaultColWidth="9.140625" defaultRowHeight="15"/>
  <cols>
    <col min="1" max="1" width="10.85546875" style="5" bestFit="1" customWidth="1"/>
    <col min="2" max="7" width="9.140625" style="3"/>
    <col min="8" max="8" width="13" style="3" bestFit="1" customWidth="1"/>
    <col min="9" max="9" width="9.140625" style="7"/>
  </cols>
  <sheetData>
    <row r="1" spans="1:9" s="1" customFormat="1">
      <c r="A1" s="4" t="s">
        <v>6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6" t="s">
        <v>8</v>
      </c>
      <c r="I1" s="6" t="s">
        <v>7</v>
      </c>
    </row>
    <row r="2" spans="1:9" s="1" customFormat="1">
      <c r="A2" s="4">
        <v>0</v>
      </c>
      <c r="B2" s="2"/>
      <c r="C2" s="2"/>
      <c r="D2" s="2"/>
      <c r="E2" s="2"/>
      <c r="F2" s="2"/>
      <c r="G2" s="2"/>
      <c r="H2" s="2"/>
      <c r="I2" s="6"/>
    </row>
    <row r="3" spans="1:9">
      <c r="A3" s="5">
        <f>A2+0.4</f>
        <v>0.4</v>
      </c>
      <c r="B3" s="3">
        <v>36</v>
      </c>
      <c r="C3" s="3">
        <v>36</v>
      </c>
      <c r="D3" s="3">
        <v>36.331840053094403</v>
      </c>
      <c r="E3" s="3">
        <v>36</v>
      </c>
      <c r="F3" s="3">
        <v>36</v>
      </c>
      <c r="G3" s="3">
        <v>36.0222140861989</v>
      </c>
      <c r="H3" s="3">
        <f>I3*1000</f>
        <v>31.6227766016838</v>
      </c>
      <c r="I3" s="7">
        <v>3.1622776601683798E-2</v>
      </c>
    </row>
    <row r="4" spans="1:9">
      <c r="A4" s="5">
        <f t="shared" ref="A4:A67" si="0">A3+0.4</f>
        <v>0.8</v>
      </c>
      <c r="B4" s="3">
        <v>36</v>
      </c>
      <c r="C4" s="3">
        <v>36</v>
      </c>
      <c r="D4" s="3">
        <v>36.663680106188799</v>
      </c>
      <c r="E4" s="3">
        <v>36</v>
      </c>
      <c r="F4" s="3">
        <v>36.000214766882401</v>
      </c>
      <c r="G4" s="3">
        <v>36.046684136262797</v>
      </c>
      <c r="H4" s="3">
        <f t="shared" ref="H4:H67" si="1">I4*1000</f>
        <v>31.6227766016838</v>
      </c>
      <c r="I4" s="7">
        <v>3.1622776601683798E-2</v>
      </c>
    </row>
    <row r="5" spans="1:9">
      <c r="A5" s="5">
        <f t="shared" si="0"/>
        <v>1.2000000000000002</v>
      </c>
      <c r="B5" s="3">
        <v>36</v>
      </c>
      <c r="C5" s="3">
        <v>36</v>
      </c>
      <c r="D5" s="3">
        <v>36.661225817156101</v>
      </c>
      <c r="E5" s="3">
        <v>36</v>
      </c>
      <c r="F5" s="3">
        <v>36.000600316389601</v>
      </c>
      <c r="G5" s="3">
        <v>36.048754132190297</v>
      </c>
      <c r="H5" s="3">
        <f t="shared" si="1"/>
        <v>0</v>
      </c>
      <c r="I5" s="7">
        <v>0</v>
      </c>
    </row>
    <row r="6" spans="1:9">
      <c r="A6" s="5">
        <f t="shared" si="0"/>
        <v>1.6</v>
      </c>
      <c r="B6" s="3">
        <v>36</v>
      </c>
      <c r="C6" s="3">
        <v>36</v>
      </c>
      <c r="D6" s="3">
        <v>36.654390622200097</v>
      </c>
      <c r="E6" s="3">
        <v>36</v>
      </c>
      <c r="F6" s="3">
        <v>36.000912924895502</v>
      </c>
      <c r="G6" s="3">
        <v>36.048506811466403</v>
      </c>
      <c r="H6" s="3">
        <f t="shared" si="1"/>
        <v>0</v>
      </c>
      <c r="I6" s="7">
        <v>0</v>
      </c>
    </row>
    <row r="7" spans="1:9">
      <c r="A7" s="5">
        <f t="shared" si="0"/>
        <v>2</v>
      </c>
      <c r="B7" s="3">
        <v>36</v>
      </c>
      <c r="C7" s="3">
        <v>36</v>
      </c>
      <c r="D7" s="3">
        <v>36.644161795898498</v>
      </c>
      <c r="E7" s="3">
        <v>36</v>
      </c>
      <c r="F7" s="3">
        <v>36.0011764834207</v>
      </c>
      <c r="G7" s="3">
        <v>36.048388729078503</v>
      </c>
      <c r="H7" s="3">
        <f t="shared" si="1"/>
        <v>0</v>
      </c>
      <c r="I7" s="7">
        <v>0</v>
      </c>
    </row>
    <row r="8" spans="1:9">
      <c r="A8" s="5">
        <f t="shared" si="0"/>
        <v>2.4</v>
      </c>
      <c r="B8" s="3">
        <v>36</v>
      </c>
      <c r="C8" s="3">
        <v>36</v>
      </c>
      <c r="D8" s="3">
        <v>36.631387253719197</v>
      </c>
      <c r="E8" s="3">
        <v>36</v>
      </c>
      <c r="F8" s="3">
        <v>36.001405357793701</v>
      </c>
      <c r="G8" s="3">
        <v>36.048282401345197</v>
      </c>
      <c r="H8" s="3">
        <f t="shared" si="1"/>
        <v>0</v>
      </c>
      <c r="I8" s="7">
        <v>0</v>
      </c>
    </row>
    <row r="9" spans="1:9">
      <c r="A9" s="5">
        <f t="shared" si="0"/>
        <v>2.8</v>
      </c>
      <c r="B9" s="3">
        <v>36</v>
      </c>
      <c r="C9" s="3">
        <v>36.000005953877697</v>
      </c>
      <c r="D9" s="3">
        <v>36.616775923836997</v>
      </c>
      <c r="E9" s="3">
        <v>36</v>
      </c>
      <c r="F9" s="3">
        <v>36.001608633414101</v>
      </c>
      <c r="G9" s="3">
        <v>36.0481883566774</v>
      </c>
      <c r="H9" s="3">
        <f t="shared" si="1"/>
        <v>0</v>
      </c>
      <c r="I9" s="7">
        <v>0</v>
      </c>
    </row>
    <row r="10" spans="1:9">
      <c r="A10" s="5">
        <f t="shared" si="0"/>
        <v>3.1999999999999997</v>
      </c>
      <c r="B10" s="3">
        <v>36</v>
      </c>
      <c r="C10" s="3">
        <v>36.000035814955801</v>
      </c>
      <c r="D10" s="3">
        <v>36.600908206208899</v>
      </c>
      <c r="E10" s="3">
        <v>36</v>
      </c>
      <c r="F10" s="3">
        <v>36.001792329290602</v>
      </c>
      <c r="G10" s="3">
        <v>36.048103436853701</v>
      </c>
      <c r="H10" s="3">
        <f t="shared" si="1"/>
        <v>0</v>
      </c>
      <c r="I10" s="7">
        <v>0</v>
      </c>
    </row>
    <row r="11" spans="1:9">
      <c r="A11" s="5">
        <f t="shared" si="0"/>
        <v>3.5999999999999996</v>
      </c>
      <c r="B11" s="3">
        <v>36</v>
      </c>
      <c r="C11" s="3">
        <v>36.000102498659899</v>
      </c>
      <c r="D11" s="3">
        <v>36.5842509250853</v>
      </c>
      <c r="E11" s="3">
        <v>36</v>
      </c>
      <c r="F11" s="3">
        <v>36.001960602163201</v>
      </c>
      <c r="G11" s="3">
        <v>36.048025623160299</v>
      </c>
      <c r="H11" s="3">
        <f t="shared" si="1"/>
        <v>0</v>
      </c>
      <c r="I11" s="7">
        <v>0</v>
      </c>
    </row>
    <row r="12" spans="1:9">
      <c r="A12" s="5">
        <f t="shared" si="0"/>
        <v>3.9999999999999996</v>
      </c>
      <c r="B12" s="3">
        <v>36</v>
      </c>
      <c r="C12" s="3">
        <v>36.000205206398398</v>
      </c>
      <c r="D12" s="3">
        <v>36.567173551021803</v>
      </c>
      <c r="E12" s="3">
        <v>36</v>
      </c>
      <c r="F12" s="3">
        <v>36.002116428121397</v>
      </c>
      <c r="G12" s="3">
        <v>36.0479534615977</v>
      </c>
      <c r="H12" s="3">
        <f t="shared" si="1"/>
        <v>0</v>
      </c>
      <c r="I12" s="7">
        <v>0</v>
      </c>
    </row>
    <row r="13" spans="1:9">
      <c r="A13" s="5">
        <f t="shared" si="0"/>
        <v>4.3999999999999995</v>
      </c>
      <c r="B13" s="3">
        <v>36</v>
      </c>
      <c r="C13" s="3">
        <v>36.000350837239097</v>
      </c>
      <c r="D13" s="3">
        <v>36.549963914750897</v>
      </c>
      <c r="E13" s="3">
        <v>36</v>
      </c>
      <c r="F13" s="3">
        <v>36.0022620040804</v>
      </c>
      <c r="G13" s="3">
        <v>36.0478858774567</v>
      </c>
      <c r="H13" s="3">
        <f t="shared" si="1"/>
        <v>0</v>
      </c>
      <c r="I13" s="7">
        <v>0</v>
      </c>
    </row>
    <row r="14" spans="1:9">
      <c r="A14" s="5">
        <f t="shared" si="0"/>
        <v>4.8</v>
      </c>
      <c r="B14" s="3">
        <v>36.000000000343498</v>
      </c>
      <c r="C14" s="3">
        <v>36.000531063979302</v>
      </c>
      <c r="D14" s="3">
        <v>36.532842519933098</v>
      </c>
      <c r="E14" s="3">
        <v>36.000000000000298</v>
      </c>
      <c r="F14" s="3">
        <v>36.002398996014101</v>
      </c>
      <c r="G14" s="3">
        <v>36.047822054875198</v>
      </c>
      <c r="H14" s="3">
        <f t="shared" si="1"/>
        <v>0</v>
      </c>
      <c r="I14" s="7">
        <v>0</v>
      </c>
    </row>
    <row r="15" spans="1:9">
      <c r="A15" s="5">
        <f t="shared" si="0"/>
        <v>5.2</v>
      </c>
      <c r="B15" s="3">
        <v>36.000000003281301</v>
      </c>
      <c r="C15" s="3">
        <v>36.0007471809284</v>
      </c>
      <c r="D15" s="3">
        <v>36.515975088212898</v>
      </c>
      <c r="E15" s="3">
        <v>36.000000000002302</v>
      </c>
      <c r="F15" s="3">
        <v>36.002528697032297</v>
      </c>
      <c r="G15" s="3">
        <v>36.047761360628797</v>
      </c>
      <c r="H15" s="3">
        <f t="shared" si="1"/>
        <v>0</v>
      </c>
      <c r="I15" s="7">
        <v>0</v>
      </c>
    </row>
    <row r="16" spans="1:9">
      <c r="A16" s="5">
        <f t="shared" si="0"/>
        <v>5.6000000000000005</v>
      </c>
      <c r="B16" s="3">
        <v>36.000000014375402</v>
      </c>
      <c r="C16" s="3">
        <v>36.000989589810601</v>
      </c>
      <c r="D16" s="3">
        <v>36.499483271672197</v>
      </c>
      <c r="E16" s="3">
        <v>36.0000000000122</v>
      </c>
      <c r="F16" s="3">
        <v>36.0026521306999</v>
      </c>
      <c r="G16" s="3">
        <v>36.047703294024799</v>
      </c>
      <c r="H16" s="3">
        <f t="shared" si="1"/>
        <v>0</v>
      </c>
      <c r="I16" s="7">
        <v>0</v>
      </c>
    </row>
    <row r="17" spans="1:9">
      <c r="A17" s="5">
        <f t="shared" si="0"/>
        <v>6.0000000000000009</v>
      </c>
      <c r="B17" s="3">
        <v>36.000000042936897</v>
      </c>
      <c r="C17" s="3">
        <v>36.001256224305401</v>
      </c>
      <c r="D17" s="3">
        <v>36.483453629881197</v>
      </c>
      <c r="E17" s="3">
        <v>36.000000000044501</v>
      </c>
      <c r="F17" s="3">
        <v>36.0027701211175</v>
      </c>
      <c r="G17" s="3">
        <v>36.0476474530224</v>
      </c>
      <c r="H17" s="3">
        <f t="shared" si="1"/>
        <v>0</v>
      </c>
      <c r="I17" s="7">
        <v>0</v>
      </c>
    </row>
    <row r="18" spans="1:9">
      <c r="A18" s="5">
        <f t="shared" si="0"/>
        <v>6.4000000000000012</v>
      </c>
      <c r="B18" s="3">
        <v>36.000000106739499</v>
      </c>
      <c r="C18" s="3">
        <v>36.001539354925399</v>
      </c>
      <c r="D18" s="3">
        <v>36.467945046658699</v>
      </c>
      <c r="E18" s="3">
        <v>36.000000000129297</v>
      </c>
      <c r="F18" s="3">
        <v>36.002883341530598</v>
      </c>
      <c r="G18" s="3">
        <v>36.047593510577897</v>
      </c>
      <c r="H18" s="3">
        <f t="shared" si="1"/>
        <v>0</v>
      </c>
      <c r="I18" s="7">
        <v>0</v>
      </c>
    </row>
    <row r="19" spans="1:9">
      <c r="A19" s="5">
        <f t="shared" si="0"/>
        <v>6.8000000000000016</v>
      </c>
      <c r="B19" s="3">
        <v>36.000000226782902</v>
      </c>
      <c r="C19" s="3">
        <v>36.001835462859297</v>
      </c>
      <c r="D19" s="3">
        <v>36.452994789729701</v>
      </c>
      <c r="E19" s="3">
        <v>36.000000000320199</v>
      </c>
      <c r="F19" s="3">
        <v>36.002992348976903</v>
      </c>
      <c r="G19" s="3">
        <v>36.047541197799497</v>
      </c>
      <c r="H19" s="3">
        <f t="shared" si="1"/>
        <v>0</v>
      </c>
      <c r="I19" s="7">
        <v>0</v>
      </c>
    </row>
    <row r="20" spans="1:9">
      <c r="A20" s="5">
        <f t="shared" si="0"/>
        <v>7.200000000000002</v>
      </c>
      <c r="B20" s="3">
        <v>36.000000437541097</v>
      </c>
      <c r="C20" s="3">
        <v>36.002139465115903</v>
      </c>
      <c r="D20" s="3">
        <v>36.438623416723601</v>
      </c>
      <c r="E20" s="3">
        <v>36.000000000702201</v>
      </c>
      <c r="F20" s="3">
        <v>36.003097609419598</v>
      </c>
      <c r="G20" s="3">
        <v>36.047490291601299</v>
      </c>
      <c r="H20" s="3">
        <f t="shared" si="1"/>
        <v>0</v>
      </c>
      <c r="I20" s="7">
        <v>0</v>
      </c>
    </row>
    <row r="21" spans="1:9">
      <c r="A21" s="5">
        <f t="shared" si="0"/>
        <v>7.6000000000000023</v>
      </c>
      <c r="B21" s="3">
        <v>36.000000772767201</v>
      </c>
      <c r="C21" s="3">
        <v>36.002447530731096</v>
      </c>
      <c r="D21" s="3">
        <v>36.424838716502897</v>
      </c>
      <c r="E21" s="3">
        <v>36.000000001399201</v>
      </c>
      <c r="F21" s="3">
        <v>36.003199516365299</v>
      </c>
      <c r="G21" s="3">
        <v>36.047440605526198</v>
      </c>
      <c r="H21" s="3">
        <f t="shared" si="1"/>
        <v>0</v>
      </c>
      <c r="I21" s="7">
        <v>0</v>
      </c>
    </row>
    <row r="22" spans="1:9">
      <c r="A22" s="5">
        <f t="shared" si="0"/>
        <v>8.0000000000000018</v>
      </c>
      <c r="B22" s="3">
        <v>36.000001282404199</v>
      </c>
      <c r="C22" s="3">
        <v>36.0027569190949</v>
      </c>
      <c r="D22" s="3">
        <v>36.4116388538461</v>
      </c>
      <c r="E22" s="3">
        <v>36.0000000025804</v>
      </c>
      <c r="F22" s="3">
        <v>36.003298404883303</v>
      </c>
      <c r="G22" s="3">
        <v>36.047391982756501</v>
      </c>
      <c r="H22" s="3">
        <f t="shared" si="1"/>
        <v>0</v>
      </c>
      <c r="I22" s="7">
        <v>0</v>
      </c>
    </row>
    <row r="23" spans="1:9">
      <c r="A23" s="5">
        <f t="shared" si="0"/>
        <v>8.4000000000000021</v>
      </c>
      <c r="B23" s="3">
        <v>36.000002010086099</v>
      </c>
      <c r="C23" s="3">
        <v>36.003064047388897</v>
      </c>
      <c r="D23" s="3">
        <v>36.399014862537001</v>
      </c>
      <c r="E23" s="3">
        <v>36.0000000044652</v>
      </c>
      <c r="F23" s="3">
        <v>36.003394562313296</v>
      </c>
      <c r="G23" s="3">
        <v>36.047344290728702</v>
      </c>
      <c r="H23" s="3">
        <f t="shared" si="1"/>
        <v>0</v>
      </c>
      <c r="I23" s="7">
        <v>0</v>
      </c>
    </row>
    <row r="24" spans="1:9">
      <c r="A24" s="5">
        <f t="shared" si="0"/>
        <v>8.8000000000000025</v>
      </c>
      <c r="B24" s="3">
        <v>36.000003015433101</v>
      </c>
      <c r="C24" s="3">
        <v>36.003367907745101</v>
      </c>
      <c r="D24" s="3">
        <v>36.386952609612202</v>
      </c>
      <c r="E24" s="3">
        <v>36.000000007325902</v>
      </c>
      <c r="F24" s="3">
        <v>36.003488236619702</v>
      </c>
      <c r="G24" s="3">
        <v>36.047297416909998</v>
      </c>
      <c r="H24" s="3">
        <f t="shared" si="1"/>
        <v>0</v>
      </c>
      <c r="I24" s="7">
        <v>0</v>
      </c>
    </row>
    <row r="25" spans="1:9">
      <c r="A25" s="5">
        <f t="shared" si="0"/>
        <v>9.2000000000000028</v>
      </c>
      <c r="B25" s="3">
        <v>36.000004346763603</v>
      </c>
      <c r="C25" s="3">
        <v>36.003665386838101</v>
      </c>
      <c r="D25" s="3">
        <v>36.3754343330979</v>
      </c>
      <c r="E25" s="3">
        <v>36.000000011487998</v>
      </c>
      <c r="F25" s="3">
        <v>36.003579642917899</v>
      </c>
      <c r="G25" s="3">
        <v>36.047251265442199</v>
      </c>
      <c r="H25" s="3">
        <f t="shared" si="1"/>
        <v>0</v>
      </c>
      <c r="I25" s="7">
        <v>0</v>
      </c>
    </row>
    <row r="26" spans="1:9">
      <c r="A26" s="5">
        <f t="shared" si="0"/>
        <v>9.6000000000000032</v>
      </c>
      <c r="B26" s="3">
        <v>36.0000060658328</v>
      </c>
      <c r="C26" s="3">
        <v>36.003956626926502</v>
      </c>
      <c r="D26" s="3">
        <v>36.364439837630002</v>
      </c>
      <c r="E26" s="3">
        <v>36.000000017329299</v>
      </c>
      <c r="F26" s="3">
        <v>36.003668968749999</v>
      </c>
      <c r="G26" s="3">
        <v>36.047205754450196</v>
      </c>
      <c r="H26" s="3">
        <f t="shared" si="1"/>
        <v>0</v>
      </c>
      <c r="I26" s="7">
        <v>0</v>
      </c>
    </row>
    <row r="27" spans="1:9">
      <c r="A27" s="5">
        <f t="shared" si="0"/>
        <v>10.000000000000004</v>
      </c>
      <c r="B27" s="3">
        <v>36.000008220060501</v>
      </c>
      <c r="C27" s="3">
        <v>36.004239031915802</v>
      </c>
      <c r="D27" s="3">
        <v>36.353947416947101</v>
      </c>
      <c r="E27" s="3">
        <v>36.000000025277899</v>
      </c>
      <c r="F27" s="3">
        <v>36.003756378264697</v>
      </c>
      <c r="G27" s="3">
        <v>36.0471608138458</v>
      </c>
      <c r="H27" s="3">
        <f t="shared" si="1"/>
        <v>0</v>
      </c>
      <c r="I27" s="7">
        <v>0</v>
      </c>
    </row>
    <row r="28" spans="1:9">
      <c r="A28" s="5">
        <f t="shared" si="0"/>
        <v>10.400000000000004</v>
      </c>
      <c r="B28" s="3">
        <v>36.000010866443802</v>
      </c>
      <c r="C28" s="3">
        <v>36.0045134397513</v>
      </c>
      <c r="D28" s="3">
        <v>36.343934559289799</v>
      </c>
      <c r="E28" s="3">
        <v>36.000000035806401</v>
      </c>
      <c r="F28" s="3">
        <v>36.003842015720402</v>
      </c>
      <c r="G28" s="3">
        <v>36.047116383540001</v>
      </c>
      <c r="H28" s="3">
        <f t="shared" si="1"/>
        <v>0</v>
      </c>
      <c r="I28" s="7">
        <v>0</v>
      </c>
    </row>
    <row r="29" spans="1:9">
      <c r="A29" s="5">
        <f t="shared" si="0"/>
        <v>10.800000000000004</v>
      </c>
      <c r="B29" s="3">
        <v>36.000014046886101</v>
      </c>
      <c r="C29" s="3">
        <v>36.004777740086197</v>
      </c>
      <c r="D29" s="3">
        <v>36.334378480961803</v>
      </c>
      <c r="E29" s="3">
        <v>36.000000049429502</v>
      </c>
      <c r="F29" s="3">
        <v>36.003926008279798</v>
      </c>
      <c r="G29" s="3">
        <v>36.047072411948598</v>
      </c>
      <c r="H29" s="3">
        <f t="shared" si="1"/>
        <v>0</v>
      </c>
      <c r="I29" s="7">
        <v>0</v>
      </c>
    </row>
    <row r="30" spans="1:9">
      <c r="A30" s="5">
        <f t="shared" si="0"/>
        <v>11.200000000000005</v>
      </c>
      <c r="B30" s="3">
        <v>36.0000178086609</v>
      </c>
      <c r="C30" s="3">
        <v>36.005033145818501</v>
      </c>
      <c r="D30" s="3">
        <v>36.3252565244455</v>
      </c>
      <c r="E30" s="3">
        <v>36.000000066695399</v>
      </c>
      <c r="F30" s="3">
        <v>36.0040084684302</v>
      </c>
      <c r="G30" s="3">
        <v>36.047028854761699</v>
      </c>
      <c r="H30" s="3">
        <f t="shared" si="1"/>
        <v>0</v>
      </c>
      <c r="I30" s="7">
        <v>0</v>
      </c>
    </row>
    <row r="31" spans="1:9">
      <c r="A31" s="5">
        <f t="shared" si="0"/>
        <v>11.600000000000005</v>
      </c>
      <c r="B31" s="3">
        <v>36.000022185093002</v>
      </c>
      <c r="C31" s="3">
        <v>36.005277970730901</v>
      </c>
      <c r="D31" s="3">
        <v>36.316546450221999</v>
      </c>
      <c r="E31" s="3">
        <v>36.000000088182702</v>
      </c>
      <c r="F31" s="3">
        <v>36.004089495918699</v>
      </c>
      <c r="G31" s="3">
        <v>36.046985673897098</v>
      </c>
      <c r="H31" s="3">
        <f t="shared" si="1"/>
        <v>0</v>
      </c>
      <c r="I31" s="7">
        <v>0</v>
      </c>
    </row>
    <row r="32" spans="1:9">
      <c r="A32" s="5">
        <f t="shared" si="0"/>
        <v>12.000000000000005</v>
      </c>
      <c r="B32" s="3">
        <v>36.000027210993501</v>
      </c>
      <c r="C32" s="3">
        <v>36.005513590547402</v>
      </c>
      <c r="D32" s="3">
        <v>36.640066698666097</v>
      </c>
      <c r="E32" s="3">
        <v>36.000000114491499</v>
      </c>
      <c r="F32" s="3">
        <v>36.004169179476698</v>
      </c>
      <c r="G32" s="3">
        <v>36.069156922829897</v>
      </c>
      <c r="H32" s="3">
        <f t="shared" si="1"/>
        <v>31.6227766016838</v>
      </c>
      <c r="I32" s="7">
        <v>3.1622776601683798E-2</v>
      </c>
    </row>
    <row r="33" spans="1:9">
      <c r="A33" s="5">
        <f t="shared" si="0"/>
        <v>12.400000000000006</v>
      </c>
      <c r="B33" s="3">
        <v>36.000032909623499</v>
      </c>
      <c r="C33" s="3">
        <v>36.005738675173397</v>
      </c>
      <c r="D33" s="3">
        <v>36.963956375067902</v>
      </c>
      <c r="E33" s="3">
        <v>36.000000146239003</v>
      </c>
      <c r="F33" s="3">
        <v>36.004462365085701</v>
      </c>
      <c r="G33" s="3">
        <v>36.093584451108498</v>
      </c>
      <c r="H33" s="3">
        <f t="shared" si="1"/>
        <v>31.6227766016838</v>
      </c>
      <c r="I33" s="7">
        <v>3.1622776601683798E-2</v>
      </c>
    </row>
    <row r="34" spans="1:9">
      <c r="A34" s="5">
        <f t="shared" si="0"/>
        <v>12.800000000000006</v>
      </c>
      <c r="B34" s="3">
        <v>36.000039302530297</v>
      </c>
      <c r="C34" s="3">
        <v>36.005954630290702</v>
      </c>
      <c r="D34" s="3">
        <v>37.285741214400403</v>
      </c>
      <c r="E34" s="3">
        <v>36.000000184051999</v>
      </c>
      <c r="F34" s="3">
        <v>36.0049251392049</v>
      </c>
      <c r="G34" s="3">
        <v>36.117826302791599</v>
      </c>
      <c r="H34" s="3">
        <f t="shared" si="1"/>
        <v>31.6227766016838</v>
      </c>
      <c r="I34" s="7">
        <v>3.1622776601683798E-2</v>
      </c>
    </row>
    <row r="35" spans="1:9">
      <c r="A35" s="5">
        <f t="shared" si="0"/>
        <v>13.200000000000006</v>
      </c>
      <c r="B35" s="3">
        <v>36.000046402720798</v>
      </c>
      <c r="C35" s="3">
        <v>36.006160418035797</v>
      </c>
      <c r="D35" s="3">
        <v>37.2716354926702</v>
      </c>
      <c r="E35" s="3">
        <v>36.000000228563003</v>
      </c>
      <c r="F35" s="3">
        <v>36.005528608440699</v>
      </c>
      <c r="G35" s="3">
        <v>36.119792986121901</v>
      </c>
      <c r="H35" s="3">
        <f t="shared" si="1"/>
        <v>0</v>
      </c>
      <c r="I35" s="7">
        <v>0</v>
      </c>
    </row>
    <row r="36" spans="1:9">
      <c r="A36" s="5">
        <f t="shared" si="0"/>
        <v>13.600000000000007</v>
      </c>
      <c r="B36" s="3">
        <v>36.000054219095098</v>
      </c>
      <c r="C36" s="3">
        <v>36.006357395619702</v>
      </c>
      <c r="D36" s="3">
        <v>37.251994143894201</v>
      </c>
      <c r="E36" s="3">
        <v>36.000000280402297</v>
      </c>
      <c r="F36" s="3">
        <v>36.0060379695799</v>
      </c>
      <c r="G36" s="3">
        <v>36.1194472288771</v>
      </c>
      <c r="H36" s="3">
        <f t="shared" si="1"/>
        <v>0</v>
      </c>
      <c r="I36" s="7">
        <v>0</v>
      </c>
    </row>
    <row r="37" spans="1:9">
      <c r="A37" s="5">
        <f t="shared" si="0"/>
        <v>14.000000000000007</v>
      </c>
      <c r="B37" s="3">
        <v>36.000062755125299</v>
      </c>
      <c r="C37" s="3">
        <v>36.006544761547403</v>
      </c>
      <c r="D37" s="3">
        <v>37.2281756061059</v>
      </c>
      <c r="E37" s="3">
        <v>36.000000340195797</v>
      </c>
      <c r="F37" s="3">
        <v>36.006482667182603</v>
      </c>
      <c r="G37" s="3">
        <v>36.119238079150797</v>
      </c>
      <c r="H37" s="3">
        <f t="shared" si="1"/>
        <v>0</v>
      </c>
      <c r="I37" s="7">
        <v>0</v>
      </c>
    </row>
    <row r="38" spans="1:9">
      <c r="A38" s="5">
        <f t="shared" si="0"/>
        <v>14.400000000000007</v>
      </c>
      <c r="B38" s="3">
        <v>36.000072008564402</v>
      </c>
      <c r="C38" s="3">
        <v>36.006729735876398</v>
      </c>
      <c r="D38" s="3">
        <v>37.201332204974001</v>
      </c>
      <c r="E38" s="3">
        <v>36.000000408558201</v>
      </c>
      <c r="F38" s="3">
        <v>36.006880696375497</v>
      </c>
      <c r="G38" s="3">
        <v>36.119046060426498</v>
      </c>
      <c r="H38" s="3">
        <f t="shared" si="1"/>
        <v>0</v>
      </c>
      <c r="I38" s="7">
        <v>0</v>
      </c>
    </row>
    <row r="39" spans="1:9">
      <c r="A39" s="5">
        <f t="shared" si="0"/>
        <v>14.800000000000008</v>
      </c>
      <c r="B39" s="3">
        <v>36.000081974616101</v>
      </c>
      <c r="C39" s="3">
        <v>36.006929659772297</v>
      </c>
      <c r="D39" s="3">
        <v>37.1724173711209</v>
      </c>
      <c r="E39" s="3">
        <v>36.000000486091402</v>
      </c>
      <c r="F39" s="3">
        <v>36.007243620281699</v>
      </c>
      <c r="G39" s="3">
        <v>36.118870511722903</v>
      </c>
      <c r="H39" s="3">
        <f t="shared" si="1"/>
        <v>0</v>
      </c>
      <c r="I39" s="7">
        <v>0</v>
      </c>
    </row>
    <row r="40" spans="1:9">
      <c r="A40" s="5">
        <f t="shared" si="0"/>
        <v>15.200000000000008</v>
      </c>
      <c r="B40" s="3">
        <v>36.000092641826903</v>
      </c>
      <c r="C40" s="3">
        <v>36.007164557945202</v>
      </c>
      <c r="D40" s="3">
        <v>37.142204153882503</v>
      </c>
      <c r="E40" s="3">
        <v>36.000000573378699</v>
      </c>
      <c r="F40" s="3">
        <v>36.007579216606899</v>
      </c>
      <c r="G40" s="3">
        <v>36.118707425063697</v>
      </c>
      <c r="H40" s="3">
        <f t="shared" si="1"/>
        <v>0</v>
      </c>
      <c r="I40" s="7">
        <v>0</v>
      </c>
    </row>
    <row r="41" spans="1:9">
      <c r="A41" s="5">
        <f t="shared" si="0"/>
        <v>15.600000000000009</v>
      </c>
      <c r="B41" s="3">
        <v>36.000103998651802</v>
      </c>
      <c r="C41" s="3">
        <v>36.007445169679499</v>
      </c>
      <c r="D41" s="3">
        <v>37.111308275070897</v>
      </c>
      <c r="E41" s="3">
        <v>36.000000670982999</v>
      </c>
      <c r="F41" s="3">
        <v>36.007892931788597</v>
      </c>
      <c r="G41" s="3">
        <v>36.118554160143603</v>
      </c>
      <c r="H41" s="3">
        <f t="shared" si="1"/>
        <v>0</v>
      </c>
      <c r="I41" s="7">
        <v>0</v>
      </c>
    </row>
    <row r="42" spans="1:9">
      <c r="A42" s="5">
        <f t="shared" si="0"/>
        <v>16.000000000000007</v>
      </c>
      <c r="B42" s="3">
        <v>36.0001160264897</v>
      </c>
      <c r="C42" s="3">
        <v>36.007780348917201</v>
      </c>
      <c r="D42" s="3">
        <v>37.080211888482197</v>
      </c>
      <c r="E42" s="3">
        <v>36.000000779445102</v>
      </c>
      <c r="F42" s="3">
        <v>36.008188714896001</v>
      </c>
      <c r="G42" s="3">
        <v>36.118408795160697</v>
      </c>
      <c r="H42" s="3">
        <f t="shared" si="1"/>
        <v>0</v>
      </c>
      <c r="I42" s="7">
        <v>0</v>
      </c>
    </row>
    <row r="43" spans="1:9">
      <c r="A43" s="5">
        <f t="shared" si="0"/>
        <v>16.400000000000006</v>
      </c>
      <c r="B43" s="3">
        <v>36.000128708955998</v>
      </c>
      <c r="C43" s="3">
        <v>36.008159711386099</v>
      </c>
      <c r="D43" s="3">
        <v>37.049285988454102</v>
      </c>
      <c r="E43" s="3">
        <v>36.0000008992806</v>
      </c>
      <c r="F43" s="3">
        <v>36.008469515790097</v>
      </c>
      <c r="G43" s="3">
        <v>36.118269894955503</v>
      </c>
      <c r="H43" s="3">
        <f t="shared" si="1"/>
        <v>0</v>
      </c>
      <c r="I43" s="7">
        <v>0</v>
      </c>
    </row>
    <row r="44" spans="1:9">
      <c r="A44" s="5">
        <f t="shared" si="0"/>
        <v>16.800000000000004</v>
      </c>
      <c r="B44" s="3">
        <v>36.000142024519498</v>
      </c>
      <c r="C44" s="3">
        <v>36.008594089882799</v>
      </c>
      <c r="D44" s="3">
        <v>37.018810489704798</v>
      </c>
      <c r="E44" s="3">
        <v>36.000001030979099</v>
      </c>
      <c r="F44" s="3">
        <v>36.008737595388403</v>
      </c>
      <c r="G44" s="3">
        <v>36.118136360475397</v>
      </c>
      <c r="H44" s="3">
        <f t="shared" si="1"/>
        <v>0</v>
      </c>
      <c r="I44" s="7">
        <v>0</v>
      </c>
    </row>
    <row r="45" spans="1:9">
      <c r="A45" s="5">
        <f t="shared" si="0"/>
        <v>17.200000000000003</v>
      </c>
      <c r="B45" s="3">
        <v>36.000155958650502</v>
      </c>
      <c r="C45" s="3">
        <v>36.009056696435799</v>
      </c>
      <c r="D45" s="3">
        <v>36.988991633808503</v>
      </c>
      <c r="E45" s="3">
        <v>36.000001175008201</v>
      </c>
      <c r="F45" s="3">
        <v>36.008994725594697</v>
      </c>
      <c r="G45" s="3">
        <v>36.118007332272299</v>
      </c>
      <c r="H45" s="3">
        <f t="shared" si="1"/>
        <v>0</v>
      </c>
      <c r="I45" s="7">
        <v>0</v>
      </c>
    </row>
    <row r="46" spans="1:9">
      <c r="A46" s="5">
        <f t="shared" si="0"/>
        <v>17.600000000000001</v>
      </c>
      <c r="B46" s="3">
        <v>36.0001704953604</v>
      </c>
      <c r="C46" s="3">
        <v>36.009564517633798</v>
      </c>
      <c r="D46" s="3">
        <v>36.959976734184899</v>
      </c>
      <c r="E46" s="3">
        <v>36.000001331815099</v>
      </c>
      <c r="F46" s="3">
        <v>36.0092423213393</v>
      </c>
      <c r="G46" s="3">
        <v>36.117882126566599</v>
      </c>
      <c r="H46" s="3">
        <f t="shared" si="1"/>
        <v>0</v>
      </c>
      <c r="I46" s="7">
        <v>0</v>
      </c>
    </row>
    <row r="47" spans="1:9">
      <c r="A47" s="5">
        <f t="shared" si="0"/>
        <v>18</v>
      </c>
      <c r="B47" s="3">
        <v>36.000185633245302</v>
      </c>
      <c r="C47" s="3">
        <v>36.010081814947704</v>
      </c>
      <c r="D47" s="3">
        <v>36.931866456226302</v>
      </c>
      <c r="E47" s="3">
        <v>36.000001501837197</v>
      </c>
      <c r="F47" s="3">
        <v>36.009481530988502</v>
      </c>
      <c r="G47" s="3">
        <v>36.117760191328799</v>
      </c>
      <c r="H47" s="3">
        <f t="shared" si="1"/>
        <v>0</v>
      </c>
      <c r="I47" s="7">
        <v>0</v>
      </c>
    </row>
    <row r="48" spans="1:9">
      <c r="A48" s="5">
        <f t="shared" si="0"/>
        <v>18.399999999999999</v>
      </c>
      <c r="B48" s="3">
        <v>36.000201369818299</v>
      </c>
      <c r="C48" s="3">
        <v>36.010631556454904</v>
      </c>
      <c r="D48" s="3">
        <v>36.904724912211996</v>
      </c>
      <c r="E48" s="3">
        <v>36.000001685509901</v>
      </c>
      <c r="F48" s="3">
        <v>36.009713299652397</v>
      </c>
      <c r="G48" s="3">
        <v>36.117641075634502</v>
      </c>
      <c r="H48" s="3">
        <f t="shared" si="1"/>
        <v>0</v>
      </c>
      <c r="I48" s="7">
        <v>0</v>
      </c>
    </row>
    <row r="49" spans="1:9">
      <c r="A49" s="5">
        <f t="shared" si="0"/>
        <v>18.799999999999997</v>
      </c>
      <c r="B49" s="3">
        <v>36.000217727551103</v>
      </c>
      <c r="C49" s="3">
        <v>36.011175043881302</v>
      </c>
      <c r="D49" s="3">
        <v>36.8785878736226</v>
      </c>
      <c r="E49" s="3">
        <v>36.000001883280703</v>
      </c>
      <c r="F49" s="3">
        <v>36.009938414611902</v>
      </c>
      <c r="G49" s="3">
        <v>36.117524407302497</v>
      </c>
      <c r="H49" s="3">
        <f t="shared" si="1"/>
        <v>0</v>
      </c>
      <c r="I49" s="7">
        <v>0</v>
      </c>
    </row>
    <row r="50" spans="1:9">
      <c r="A50" s="5">
        <f t="shared" si="0"/>
        <v>19.199999999999996</v>
      </c>
      <c r="B50" s="3">
        <v>36.0002347192112</v>
      </c>
      <c r="C50" s="3">
        <v>36.011739055708098</v>
      </c>
      <c r="D50" s="3">
        <v>36.853469394194597</v>
      </c>
      <c r="E50" s="3">
        <v>36.000002095619301</v>
      </c>
      <c r="F50" s="3">
        <v>36.010157538588999</v>
      </c>
      <c r="G50" s="3">
        <v>36.117409876746898</v>
      </c>
      <c r="H50" s="3">
        <f t="shared" si="1"/>
        <v>0</v>
      </c>
      <c r="I50" s="7">
        <v>0</v>
      </c>
    </row>
    <row r="51" spans="1:9">
      <c r="A51" s="5">
        <f t="shared" si="0"/>
        <v>19.599999999999994</v>
      </c>
      <c r="B51" s="3">
        <v>36.0002523958292</v>
      </c>
      <c r="C51" s="3">
        <v>36.012285715784401</v>
      </c>
      <c r="D51" s="3">
        <v>36.8293671110114</v>
      </c>
      <c r="E51" s="3">
        <v>36.000002323028497</v>
      </c>
      <c r="F51" s="3">
        <v>36.0103712345148</v>
      </c>
      <c r="G51" s="3">
        <v>36.117297224490599</v>
      </c>
      <c r="H51" s="3">
        <f t="shared" si="1"/>
        <v>0</v>
      </c>
      <c r="I51" s="7">
        <v>0</v>
      </c>
    </row>
    <row r="52" spans="1:9">
      <c r="A52" s="5">
        <f t="shared" si="0"/>
        <v>19.999999999999993</v>
      </c>
      <c r="B52" s="3">
        <v>36.000270779553901</v>
      </c>
      <c r="C52" s="3">
        <v>36.012843224412102</v>
      </c>
      <c r="D52" s="3">
        <v>36.806266458474497</v>
      </c>
      <c r="E52" s="3">
        <v>36.000002566052601</v>
      </c>
      <c r="F52" s="3">
        <v>36.010579984342101</v>
      </c>
      <c r="G52" s="3">
        <v>36.117186231993799</v>
      </c>
      <c r="H52" s="3">
        <f t="shared" si="1"/>
        <v>0</v>
      </c>
      <c r="I52" s="7">
        <v>0</v>
      </c>
    </row>
    <row r="53" spans="1:9">
      <c r="A53" s="5">
        <f t="shared" si="0"/>
        <v>20.399999999999991</v>
      </c>
      <c r="B53" s="3">
        <v>36.000289947605197</v>
      </c>
      <c r="C53" s="3">
        <v>36.013376562120101</v>
      </c>
      <c r="D53" s="3">
        <v>36.784143996126097</v>
      </c>
      <c r="E53" s="3">
        <v>36.000002825286003</v>
      </c>
      <c r="F53" s="3">
        <v>36.010784203528203</v>
      </c>
      <c r="G53" s="3">
        <v>36.117076714136303</v>
      </c>
      <c r="H53" s="3">
        <f t="shared" si="1"/>
        <v>0</v>
      </c>
      <c r="I53" s="7">
        <v>0</v>
      </c>
    </row>
    <row r="54" spans="1:9">
      <c r="A54" s="5">
        <f t="shared" si="0"/>
        <v>20.79999999999999</v>
      </c>
      <c r="B54" s="3">
        <v>36.000309921437903</v>
      </c>
      <c r="C54" s="3">
        <v>36.013913487365002</v>
      </c>
      <c r="D54" s="3">
        <v>36.762970019418397</v>
      </c>
      <c r="E54" s="3">
        <v>36.000003101372499</v>
      </c>
      <c r="F54" s="3">
        <v>36.010984252323603</v>
      </c>
      <c r="G54" s="3">
        <v>36.116968513688903</v>
      </c>
      <c r="H54" s="3">
        <f t="shared" si="1"/>
        <v>0</v>
      </c>
      <c r="I54" s="7">
        <v>0</v>
      </c>
    </row>
    <row r="55" spans="1:9">
      <c r="A55" s="5">
        <f t="shared" si="0"/>
        <v>21.199999999999989</v>
      </c>
      <c r="B55" s="3">
        <v>36.000330797246498</v>
      </c>
      <c r="C55" s="3">
        <v>36.014422731139902</v>
      </c>
      <c r="D55" s="3">
        <v>36.742710593696998</v>
      </c>
      <c r="E55" s="3">
        <v>36.000003395007496</v>
      </c>
      <c r="F55" s="3">
        <v>36.011180444807401</v>
      </c>
      <c r="G55" s="3">
        <v>36.116861496501599</v>
      </c>
      <c r="H55" s="3">
        <f t="shared" si="1"/>
        <v>0</v>
      </c>
      <c r="I55" s="7">
        <v>0</v>
      </c>
    </row>
    <row r="56" spans="1:9">
      <c r="A56" s="5">
        <f t="shared" si="0"/>
        <v>21.599999999999987</v>
      </c>
      <c r="B56" s="3">
        <v>36.000352585722403</v>
      </c>
      <c r="C56" s="3">
        <v>36.0149304029962</v>
      </c>
      <c r="D56" s="3">
        <v>36.723329126703199</v>
      </c>
      <c r="E56" s="3">
        <v>36.000003706936603</v>
      </c>
      <c r="F56" s="3">
        <v>36.0113730559844</v>
      </c>
      <c r="G56" s="3">
        <v>36.116755548012897</v>
      </c>
      <c r="H56" s="3">
        <f t="shared" si="1"/>
        <v>0</v>
      </c>
      <c r="I56" s="7">
        <v>0</v>
      </c>
    </row>
    <row r="57" spans="1:9">
      <c r="A57" s="5">
        <f t="shared" si="0"/>
        <v>21.999999999999986</v>
      </c>
      <c r="B57" s="3">
        <v>36.000375392971598</v>
      </c>
      <c r="C57" s="3">
        <v>36.015409204107399</v>
      </c>
      <c r="D57" s="3">
        <v>36.704787573545403</v>
      </c>
      <c r="E57" s="3">
        <v>36.0000040379526</v>
      </c>
      <c r="F57" s="3">
        <v>36.011562327777497</v>
      </c>
      <c r="G57" s="3">
        <v>36.116650570013597</v>
      </c>
      <c r="H57" s="3">
        <f t="shared" si="1"/>
        <v>0</v>
      </c>
      <c r="I57" s="7">
        <v>0</v>
      </c>
    </row>
    <row r="58" spans="1:9">
      <c r="A58" s="5">
        <f t="shared" si="0"/>
        <v>22.399999999999984</v>
      </c>
      <c r="B58" s="3">
        <v>36.000399211608098</v>
      </c>
      <c r="C58" s="3">
        <v>36.015882938337697</v>
      </c>
      <c r="D58" s="3">
        <v>36.687047350295003</v>
      </c>
      <c r="E58" s="3">
        <v>36.0000043888855</v>
      </c>
      <c r="F58" s="3">
        <v>36.011748473632501</v>
      </c>
      <c r="G58" s="3">
        <v>36.116546478359297</v>
      </c>
      <c r="H58" s="3">
        <f t="shared" si="1"/>
        <v>0</v>
      </c>
      <c r="I58" s="7">
        <v>0</v>
      </c>
    </row>
    <row r="59" spans="1:9">
      <c r="A59" s="5">
        <f t="shared" si="0"/>
        <v>22.799999999999983</v>
      </c>
      <c r="B59" s="3">
        <v>36.000424149078597</v>
      </c>
      <c r="C59" s="3">
        <v>36.0163281296607</v>
      </c>
      <c r="D59" s="3">
        <v>36.670070017555098</v>
      </c>
      <c r="E59" s="3">
        <v>36.000004760599701</v>
      </c>
      <c r="F59" s="3">
        <v>36.011931682736503</v>
      </c>
      <c r="G59" s="3">
        <v>36.116443200709</v>
      </c>
      <c r="H59" s="3">
        <f t="shared" si="1"/>
        <v>0</v>
      </c>
      <c r="I59" s="7">
        <v>0</v>
      </c>
    </row>
    <row r="60" spans="1:9">
      <c r="A60" s="5">
        <f t="shared" si="0"/>
        <v>23.199999999999982</v>
      </c>
      <c r="B60" s="3">
        <v>36.000450176301698</v>
      </c>
      <c r="C60" s="3">
        <v>36.016766011437497</v>
      </c>
      <c r="D60" s="3">
        <v>36.653817783270902</v>
      </c>
      <c r="E60" s="3">
        <v>36.000005153983899</v>
      </c>
      <c r="F60" s="3">
        <v>36.012112123047302</v>
      </c>
      <c r="G60" s="3">
        <v>36.116340674981601</v>
      </c>
      <c r="H60" s="3">
        <f t="shared" si="1"/>
        <v>0</v>
      </c>
      <c r="I60" s="7">
        <v>0</v>
      </c>
    </row>
    <row r="61" spans="1:9">
      <c r="A61" s="5">
        <f t="shared" si="0"/>
        <v>23.59999999999998</v>
      </c>
      <c r="B61" s="3">
        <v>36.000477395269002</v>
      </c>
      <c r="C61" s="3">
        <v>36.0171766035198</v>
      </c>
      <c r="D61" s="3">
        <v>36.638253864156297</v>
      </c>
      <c r="E61" s="3">
        <v>36.000005569945699</v>
      </c>
      <c r="F61" s="3">
        <v>36.0122899444276</v>
      </c>
      <c r="G61" s="3">
        <v>36.116238847725597</v>
      </c>
      <c r="H61" s="3">
        <f t="shared" si="1"/>
        <v>0</v>
      </c>
      <c r="I61" s="7">
        <v>0</v>
      </c>
    </row>
    <row r="62" spans="1:9">
      <c r="A62" s="5">
        <f t="shared" si="0"/>
        <v>23.999999999999979</v>
      </c>
      <c r="B62" s="3">
        <v>36.000505754960798</v>
      </c>
      <c r="C62" s="3">
        <v>36.017578555865697</v>
      </c>
      <c r="D62" s="3">
        <v>36.955182790234304</v>
      </c>
      <c r="E62" s="3">
        <v>36.000006009397502</v>
      </c>
      <c r="F62" s="3">
        <v>36.012465280628703</v>
      </c>
      <c r="G62" s="3">
        <v>36.138351759258001</v>
      </c>
      <c r="H62" s="3">
        <f t="shared" si="1"/>
        <v>31.6227766016838</v>
      </c>
      <c r="I62" s="7">
        <v>3.1622776601683798E-2</v>
      </c>
    </row>
    <row r="63" spans="1:9">
      <c r="A63" s="5">
        <f t="shared" si="0"/>
        <v>24.399999999999977</v>
      </c>
      <c r="B63" s="3">
        <v>36.000535347298197</v>
      </c>
      <c r="C63" s="3">
        <v>36.017954986912997</v>
      </c>
      <c r="D63" s="3">
        <v>37.272730411956097</v>
      </c>
      <c r="E63" s="3">
        <v>36.000006473255297</v>
      </c>
      <c r="F63" s="3">
        <v>36.0128530186213</v>
      </c>
      <c r="G63" s="3">
        <v>36.162721247724498</v>
      </c>
      <c r="H63" s="3">
        <f t="shared" si="1"/>
        <v>31.6227766016838</v>
      </c>
      <c r="I63" s="7">
        <v>3.1622776601683798E-2</v>
      </c>
    </row>
    <row r="64" spans="1:9">
      <c r="A64" s="5">
        <f t="shared" si="0"/>
        <v>24.799999999999976</v>
      </c>
      <c r="B64" s="3">
        <v>36.0005661015472</v>
      </c>
      <c r="C64" s="3">
        <v>36.018322097807797</v>
      </c>
      <c r="D64" s="3">
        <v>37.588409871584602</v>
      </c>
      <c r="E64" s="3">
        <v>36.000006962425701</v>
      </c>
      <c r="F64" s="3">
        <v>36.013409281831002</v>
      </c>
      <c r="G64" s="3">
        <v>36.186905347424798</v>
      </c>
      <c r="H64" s="3">
        <f t="shared" si="1"/>
        <v>31.6227766016838</v>
      </c>
      <c r="I64" s="7">
        <v>3.1622776601683798E-2</v>
      </c>
    </row>
    <row r="65" spans="1:9">
      <c r="A65" s="5">
        <f t="shared" si="0"/>
        <v>25.199999999999974</v>
      </c>
      <c r="B65" s="3">
        <v>36.000598096983097</v>
      </c>
      <c r="C65" s="3">
        <v>36.018665698562998</v>
      </c>
      <c r="D65" s="3">
        <v>37.568423509648497</v>
      </c>
      <c r="E65" s="3">
        <v>36.000007477801503</v>
      </c>
      <c r="F65" s="3">
        <v>36.014105210781103</v>
      </c>
      <c r="G65" s="3">
        <v>36.188814558125998</v>
      </c>
      <c r="H65" s="3">
        <f t="shared" si="1"/>
        <v>0</v>
      </c>
      <c r="I65" s="7">
        <v>0</v>
      </c>
    </row>
    <row r="66" spans="1:9">
      <c r="A66" s="5">
        <f t="shared" si="0"/>
        <v>25.599999999999973</v>
      </c>
      <c r="B66" s="3">
        <v>36.000631246843199</v>
      </c>
      <c r="C66" s="3">
        <v>36.018999752440799</v>
      </c>
      <c r="D66" s="3">
        <v>37.543114968625702</v>
      </c>
      <c r="E66" s="3">
        <v>36.000008020253198</v>
      </c>
      <c r="F66" s="3">
        <v>36.014706032957399</v>
      </c>
      <c r="G66" s="3">
        <v>36.188411600355799</v>
      </c>
      <c r="H66" s="3">
        <f t="shared" si="1"/>
        <v>0</v>
      </c>
      <c r="I66" s="7">
        <v>0</v>
      </c>
    </row>
    <row r="67" spans="1:9">
      <c r="A67" s="5">
        <f t="shared" si="0"/>
        <v>25.999999999999972</v>
      </c>
      <c r="B67" s="3">
        <v>36.000665616825501</v>
      </c>
      <c r="C67" s="3">
        <v>36.019312375909401</v>
      </c>
      <c r="D67" s="3">
        <v>37.513832019677501</v>
      </c>
      <c r="E67" s="3">
        <v>36.000008590623302</v>
      </c>
      <c r="F67" s="3">
        <v>36.015241221308301</v>
      </c>
      <c r="G67" s="3">
        <v>36.188145515891101</v>
      </c>
      <c r="H67" s="3">
        <f t="shared" si="1"/>
        <v>0</v>
      </c>
      <c r="I67" s="7">
        <v>0</v>
      </c>
    </row>
    <row r="68" spans="1:9">
      <c r="A68" s="5">
        <f t="shared" ref="A68:A131" si="2">A67+0.4</f>
        <v>26.39999999999997</v>
      </c>
      <c r="B68" s="3">
        <v>36.000701108431798</v>
      </c>
      <c r="C68" s="3">
        <v>36.019621489959299</v>
      </c>
      <c r="D68" s="3">
        <v>37.4817169228984</v>
      </c>
      <c r="E68" s="3">
        <v>36.000009189722903</v>
      </c>
      <c r="F68" s="3">
        <v>36.015728796740298</v>
      </c>
      <c r="G68" s="3">
        <v>36.187896822810202</v>
      </c>
      <c r="H68" s="3">
        <f t="shared" ref="H68:H131" si="3">I68*1000</f>
        <v>0</v>
      </c>
      <c r="I68" s="7">
        <v>0</v>
      </c>
    </row>
    <row r="69" spans="1:9">
      <c r="A69" s="5">
        <f t="shared" si="2"/>
        <v>26.799999999999969</v>
      </c>
      <c r="B69" s="3">
        <v>36.000737774039898</v>
      </c>
      <c r="C69" s="3">
        <v>36.019935122282902</v>
      </c>
      <c r="D69" s="3">
        <v>37.447713618612802</v>
      </c>
      <c r="E69" s="3">
        <v>36.000009818323498</v>
      </c>
      <c r="F69" s="3">
        <v>36.016180346404099</v>
      </c>
      <c r="G69" s="3">
        <v>36.187664855402801</v>
      </c>
      <c r="H69" s="3">
        <f t="shared" si="3"/>
        <v>0</v>
      </c>
      <c r="I69" s="7">
        <v>0</v>
      </c>
    </row>
    <row r="70" spans="1:9">
      <c r="A70" s="5">
        <f t="shared" si="2"/>
        <v>27.199999999999967</v>
      </c>
      <c r="B70" s="3">
        <v>36.000775507700297</v>
      </c>
      <c r="C70" s="3">
        <v>36.020282358173802</v>
      </c>
      <c r="D70" s="3">
        <v>37.412586213567998</v>
      </c>
      <c r="E70" s="3">
        <v>36.000010477156501</v>
      </c>
      <c r="F70" s="3">
        <v>36.0166036698987</v>
      </c>
      <c r="G70" s="3">
        <v>36.187445601637897</v>
      </c>
      <c r="H70" s="3">
        <f t="shared" si="3"/>
        <v>0</v>
      </c>
      <c r="I70" s="7">
        <v>0</v>
      </c>
    </row>
    <row r="71" spans="1:9">
      <c r="A71" s="5">
        <f t="shared" si="2"/>
        <v>27.599999999999966</v>
      </c>
      <c r="B71" s="3">
        <v>36.000814349497801</v>
      </c>
      <c r="C71" s="3">
        <v>36.0206661238457</v>
      </c>
      <c r="D71" s="3">
        <v>37.376942006420798</v>
      </c>
      <c r="E71" s="3">
        <v>36.000011166908799</v>
      </c>
      <c r="F71" s="3">
        <v>36.017004234223897</v>
      </c>
      <c r="G71" s="3">
        <v>36.187236417637301</v>
      </c>
      <c r="H71" s="3">
        <f t="shared" si="3"/>
        <v>0</v>
      </c>
      <c r="I71" s="7">
        <v>0</v>
      </c>
    </row>
    <row r="72" spans="1:9">
      <c r="A72" s="5">
        <f t="shared" si="2"/>
        <v>27.999999999999964</v>
      </c>
      <c r="B72" s="3">
        <v>36.000854189923402</v>
      </c>
      <c r="C72" s="3">
        <v>36.021102932015303</v>
      </c>
      <c r="D72" s="3">
        <v>37.341255218889003</v>
      </c>
      <c r="E72" s="3">
        <v>36.000011888219397</v>
      </c>
      <c r="F72" s="3">
        <v>36.0173860072466</v>
      </c>
      <c r="G72" s="3">
        <v>36.187035378523603</v>
      </c>
      <c r="H72" s="3">
        <f t="shared" si="3"/>
        <v>0</v>
      </c>
      <c r="I72" s="7">
        <v>0</v>
      </c>
    </row>
    <row r="73" spans="1:9">
      <c r="A73" s="5">
        <f t="shared" si="2"/>
        <v>28.399999999999963</v>
      </c>
      <c r="B73" s="3">
        <v>36.000895058572397</v>
      </c>
      <c r="C73" s="3">
        <v>36.0215758518437</v>
      </c>
      <c r="D73" s="3">
        <v>37.305889376331997</v>
      </c>
      <c r="E73" s="3">
        <v>36.000012641677401</v>
      </c>
      <c r="F73" s="3">
        <v>36.017751956616699</v>
      </c>
      <c r="G73" s="3">
        <v>36.186841046399699</v>
      </c>
      <c r="H73" s="3">
        <f t="shared" si="3"/>
        <v>0</v>
      </c>
      <c r="I73" s="7">
        <v>0</v>
      </c>
    </row>
    <row r="74" spans="1:9">
      <c r="A74" s="5">
        <f t="shared" si="2"/>
        <v>28.799999999999962</v>
      </c>
      <c r="B74" s="3">
        <v>36.0009368479271</v>
      </c>
      <c r="C74" s="3">
        <v>36.022102183348402</v>
      </c>
      <c r="D74" s="3">
        <v>37.271117360326301</v>
      </c>
      <c r="E74" s="3">
        <v>36.000013427824499</v>
      </c>
      <c r="F74" s="3">
        <v>36.018104359569598</v>
      </c>
      <c r="G74" s="3">
        <v>36.186652319836398</v>
      </c>
      <c r="H74" s="3">
        <f t="shared" si="3"/>
        <v>0</v>
      </c>
      <c r="I74" s="7">
        <v>0</v>
      </c>
    </row>
    <row r="75" spans="1:9">
      <c r="A75" s="5">
        <f t="shared" si="2"/>
        <v>29.19999999999996</v>
      </c>
      <c r="B75" s="3">
        <v>36.000979583954098</v>
      </c>
      <c r="C75" s="3">
        <v>36.0226496571998</v>
      </c>
      <c r="D75" s="3">
        <v>37.237138788823799</v>
      </c>
      <c r="E75" s="3">
        <v>36.000014247153203</v>
      </c>
      <c r="F75" s="3">
        <v>36.018445003561602</v>
      </c>
      <c r="G75" s="3">
        <v>36.1864683372402</v>
      </c>
      <c r="H75" s="3">
        <f t="shared" si="3"/>
        <v>0</v>
      </c>
      <c r="I75" s="7">
        <v>0</v>
      </c>
    </row>
    <row r="76" spans="1:9">
      <c r="A76" s="5">
        <f t="shared" si="2"/>
        <v>29.599999999999959</v>
      </c>
      <c r="B76" s="3">
        <v>36.001023170483997</v>
      </c>
      <c r="C76" s="3">
        <v>36.023240718208299</v>
      </c>
      <c r="D76" s="3">
        <v>37.204094735926802</v>
      </c>
      <c r="E76" s="3">
        <v>36.000015100115597</v>
      </c>
      <c r="F76" s="3">
        <v>36.018775317840102</v>
      </c>
      <c r="G76" s="3">
        <v>36.186288412944997</v>
      </c>
      <c r="H76" s="3">
        <f t="shared" si="3"/>
        <v>0</v>
      </c>
      <c r="I76" s="7">
        <v>0</v>
      </c>
    </row>
    <row r="77" spans="1:9">
      <c r="A77" s="5">
        <f t="shared" si="2"/>
        <v>29.999999999999957</v>
      </c>
      <c r="B77" s="3">
        <v>36.001067641469497</v>
      </c>
      <c r="C77" s="3">
        <v>36.023835040091598</v>
      </c>
      <c r="D77" s="3">
        <v>37.1720799879987</v>
      </c>
      <c r="E77" s="3">
        <v>36.000015987128997</v>
      </c>
      <c r="F77" s="3">
        <v>36.019096464506902</v>
      </c>
      <c r="G77" s="3">
        <v>36.186111993186799</v>
      </c>
      <c r="H77" s="3">
        <f t="shared" si="3"/>
        <v>0</v>
      </c>
      <c r="I77" s="7">
        <v>0</v>
      </c>
    </row>
    <row r="78" spans="1:9">
      <c r="A78" s="5">
        <f t="shared" si="2"/>
        <v>30.399999999999956</v>
      </c>
      <c r="B78" s="3">
        <v>36.001112920555201</v>
      </c>
      <c r="C78" s="3">
        <v>36.024460196984499</v>
      </c>
      <c r="D78" s="3">
        <v>37.1411531158125</v>
      </c>
      <c r="E78" s="3">
        <v>36.000016908588997</v>
      </c>
      <c r="F78" s="3">
        <v>36.0194094013655</v>
      </c>
      <c r="G78" s="3">
        <v>36.1859386254879</v>
      </c>
      <c r="H78" s="3">
        <f t="shared" si="3"/>
        <v>0</v>
      </c>
      <c r="I78" s="7">
        <v>0</v>
      </c>
    </row>
    <row r="79" spans="1:9">
      <c r="A79" s="5">
        <f t="shared" si="2"/>
        <v>30.799999999999955</v>
      </c>
      <c r="B79" s="3">
        <v>36.001159060875302</v>
      </c>
      <c r="C79" s="3">
        <v>36.025073651164099</v>
      </c>
      <c r="D79" s="3">
        <v>37.111344665367902</v>
      </c>
      <c r="E79" s="3">
        <v>36.0000178648787</v>
      </c>
      <c r="F79" s="3">
        <v>36.019714927947298</v>
      </c>
      <c r="G79" s="3">
        <v>36.185767936206403</v>
      </c>
      <c r="H79" s="3">
        <f t="shared" si="3"/>
        <v>0</v>
      </c>
      <c r="I79" s="7">
        <v>0</v>
      </c>
    </row>
    <row r="80" spans="1:9">
      <c r="A80" s="5">
        <f t="shared" si="2"/>
        <v>31.199999999999953</v>
      </c>
      <c r="B80" s="3">
        <v>36.001206007844203</v>
      </c>
      <c r="C80" s="3">
        <v>36.025706068726699</v>
      </c>
      <c r="D80" s="3">
        <v>37.082663760707803</v>
      </c>
      <c r="E80" s="3">
        <v>36.000018856386198</v>
      </c>
      <c r="F80" s="3">
        <v>36.020013718338298</v>
      </c>
      <c r="G80" s="3">
        <v>36.185599614420099</v>
      </c>
      <c r="H80" s="3">
        <f t="shared" si="3"/>
        <v>0</v>
      </c>
      <c r="I80" s="7">
        <v>0</v>
      </c>
    </row>
    <row r="81" spans="1:9">
      <c r="A81" s="5">
        <f t="shared" si="2"/>
        <v>31.599999999999952</v>
      </c>
      <c r="B81" s="3">
        <v>36.0012538389539</v>
      </c>
      <c r="C81" s="3">
        <v>36.026316359952297</v>
      </c>
      <c r="D81" s="3">
        <v>37.055103386007602</v>
      </c>
      <c r="E81" s="3">
        <v>36.000019883509403</v>
      </c>
      <c r="F81" s="3">
        <v>36.0203063464986</v>
      </c>
      <c r="G81" s="3">
        <v>36.1854333993656</v>
      </c>
      <c r="H81" s="3">
        <f t="shared" si="3"/>
        <v>0</v>
      </c>
      <c r="I81" s="7">
        <v>0</v>
      </c>
    </row>
    <row r="82" spans="1:9">
      <c r="A82" s="5">
        <f t="shared" si="2"/>
        <v>31.99999999999995</v>
      </c>
      <c r="B82" s="3">
        <v>36.001302515487097</v>
      </c>
      <c r="C82" s="3">
        <v>36.026936007713502</v>
      </c>
      <c r="D82" s="3">
        <v>37.028644581738803</v>
      </c>
      <c r="E82" s="3">
        <v>36.0000209466737</v>
      </c>
      <c r="F82" s="3">
        <v>36.020593304651399</v>
      </c>
      <c r="G82" s="3">
        <v>36.185269071296702</v>
      </c>
      <c r="H82" s="3">
        <f t="shared" si="3"/>
        <v>0</v>
      </c>
      <c r="I82" s="7">
        <v>0</v>
      </c>
    </row>
    <row r="83" spans="1:9">
      <c r="A83" s="5">
        <f t="shared" si="2"/>
        <v>32.399999999999949</v>
      </c>
      <c r="B83" s="3">
        <v>36.001352137425101</v>
      </c>
      <c r="C83" s="3">
        <v>36.0275273020642</v>
      </c>
      <c r="D83" s="3">
        <v>37.003259755833703</v>
      </c>
      <c r="E83" s="3">
        <v>36.000022046330997</v>
      </c>
      <c r="F83" s="3">
        <v>36.0208750182695</v>
      </c>
      <c r="G83" s="3">
        <v>36.185106443906299</v>
      </c>
      <c r="H83" s="3">
        <f t="shared" si="3"/>
        <v>0</v>
      </c>
      <c r="I83" s="7">
        <v>0</v>
      </c>
    </row>
    <row r="84" spans="1:9">
      <c r="A84" s="5">
        <f t="shared" si="2"/>
        <v>32.799999999999947</v>
      </c>
      <c r="B84" s="3">
        <v>36.001402671644797</v>
      </c>
      <c r="C84" s="3">
        <v>36.028120774780199</v>
      </c>
      <c r="D84" s="3">
        <v>36.978915278890803</v>
      </c>
      <c r="E84" s="3">
        <v>36.0000231829695</v>
      </c>
      <c r="F84" s="3">
        <v>36.021151856966199</v>
      </c>
      <c r="G84" s="3">
        <v>36.184945358827903</v>
      </c>
      <c r="H84" s="3">
        <f t="shared" si="3"/>
        <v>0</v>
      </c>
      <c r="I84" s="7">
        <v>0</v>
      </c>
    </row>
    <row r="85" spans="1:9">
      <c r="A85" s="5">
        <f t="shared" si="2"/>
        <v>33.199999999999946</v>
      </c>
      <c r="B85" s="3">
        <v>36.001454233884701</v>
      </c>
      <c r="C85" s="3">
        <v>36.0286829033953</v>
      </c>
      <c r="D85" s="3">
        <v>36.955573503632301</v>
      </c>
      <c r="E85" s="3">
        <v>36.000024357110398</v>
      </c>
      <c r="F85" s="3">
        <v>36.021424143991702</v>
      </c>
      <c r="G85" s="3">
        <v>36.184785680771199</v>
      </c>
      <c r="H85" s="3">
        <f t="shared" si="3"/>
        <v>0</v>
      </c>
      <c r="I85" s="7">
        <v>0</v>
      </c>
    </row>
    <row r="86" spans="1:9">
      <c r="A86" s="5">
        <f t="shared" si="2"/>
        <v>33.599999999999945</v>
      </c>
      <c r="B86" s="3">
        <v>36.001506786231303</v>
      </c>
      <c r="C86" s="3">
        <v>36.0292421422293</v>
      </c>
      <c r="D86" s="3">
        <v>36.933194323859901</v>
      </c>
      <c r="E86" s="3">
        <v>36.000025569312001</v>
      </c>
      <c r="F86" s="3">
        <v>36.021692162955603</v>
      </c>
      <c r="G86" s="3">
        <v>36.184627294060199</v>
      </c>
      <c r="H86" s="3">
        <f t="shared" si="3"/>
        <v>0</v>
      </c>
      <c r="I86" s="7">
        <v>0</v>
      </c>
    </row>
    <row r="87" spans="1:9">
      <c r="A87" s="5">
        <f t="shared" si="2"/>
        <v>33.999999999999943</v>
      </c>
      <c r="B87" s="3">
        <v>36.001560451565403</v>
      </c>
      <c r="C87" s="3">
        <v>36.029769304052799</v>
      </c>
      <c r="D87" s="3">
        <v>36.911736366802501</v>
      </c>
      <c r="E87" s="3">
        <v>36.000026820161303</v>
      </c>
      <c r="F87" s="3">
        <v>36.021956164241303</v>
      </c>
      <c r="G87" s="3">
        <v>36.184470099353803</v>
      </c>
      <c r="H87" s="3">
        <f t="shared" si="3"/>
        <v>0</v>
      </c>
      <c r="I87" s="7">
        <v>0</v>
      </c>
    </row>
    <row r="88" spans="1:9">
      <c r="A88" s="5">
        <f t="shared" si="2"/>
        <v>34.399999999999942</v>
      </c>
      <c r="B88" s="3">
        <v>36.001615179479003</v>
      </c>
      <c r="C88" s="3">
        <v>36.030290176809999</v>
      </c>
      <c r="D88" s="3">
        <v>36.891157894950297</v>
      </c>
      <c r="E88" s="3">
        <v>36.000028110273398</v>
      </c>
      <c r="F88" s="3">
        <v>36.022216369263802</v>
      </c>
      <c r="G88" s="3">
        <v>36.184314011385901</v>
      </c>
      <c r="H88" s="3">
        <f t="shared" si="3"/>
        <v>0</v>
      </c>
      <c r="I88" s="7">
        <v>0</v>
      </c>
    </row>
    <row r="89" spans="1:9">
      <c r="A89" s="5">
        <f t="shared" si="2"/>
        <v>34.79999999999994</v>
      </c>
      <c r="B89" s="3">
        <v>36.0016710918295</v>
      </c>
      <c r="C89" s="3">
        <v>36.030779701044302</v>
      </c>
      <c r="D89" s="3">
        <v>36.871417478671098</v>
      </c>
      <c r="E89" s="3">
        <v>36.000029440282198</v>
      </c>
      <c r="F89" s="3">
        <v>36.022472975068403</v>
      </c>
      <c r="G89" s="3">
        <v>36.1841589566652</v>
      </c>
      <c r="H89" s="3">
        <f t="shared" si="3"/>
        <v>0</v>
      </c>
      <c r="I89" s="7">
        <v>0</v>
      </c>
    </row>
    <row r="90" spans="1:9">
      <c r="A90" s="5">
        <f t="shared" si="2"/>
        <v>35.199999999999939</v>
      </c>
      <c r="B90" s="3">
        <v>36.001728121663497</v>
      </c>
      <c r="C90" s="3">
        <v>36.031260790507297</v>
      </c>
      <c r="D90" s="3">
        <v>36.8524744888227</v>
      </c>
      <c r="E90" s="3">
        <v>36.000030810836101</v>
      </c>
      <c r="F90" s="3">
        <v>36.022726157043202</v>
      </c>
      <c r="G90" s="3">
        <v>36.184004871960802</v>
      </c>
      <c r="H90" s="3">
        <f t="shared" si="3"/>
        <v>0</v>
      </c>
      <c r="I90" s="7">
        <v>0</v>
      </c>
    </row>
    <row r="91" spans="1:9">
      <c r="A91" s="5">
        <f t="shared" si="2"/>
        <v>35.599999999999937</v>
      </c>
      <c r="B91" s="3">
        <v>36.001786383378999</v>
      </c>
      <c r="C91" s="3">
        <v>36.031712136462602</v>
      </c>
      <c r="D91" s="3">
        <v>36.8342894486834</v>
      </c>
      <c r="E91" s="3">
        <v>36.000032222588104</v>
      </c>
      <c r="F91" s="3">
        <v>36.022976072395998</v>
      </c>
      <c r="G91" s="3">
        <v>36.183851702637703</v>
      </c>
      <c r="H91" s="3">
        <f t="shared" si="3"/>
        <v>0</v>
      </c>
      <c r="I91" s="7">
        <v>0</v>
      </c>
    </row>
    <row r="92" spans="1:9">
      <c r="A92" s="5">
        <f t="shared" si="2"/>
        <v>35.999999999999936</v>
      </c>
      <c r="B92" s="3">
        <v>36.001845792783499</v>
      </c>
      <c r="C92" s="3">
        <v>36.032153813412798</v>
      </c>
      <c r="D92" s="3">
        <v>37.148664329651503</v>
      </c>
      <c r="E92" s="3">
        <v>36.000033676189801</v>
      </c>
      <c r="F92" s="3">
        <v>36.023222861850797</v>
      </c>
      <c r="G92" s="3">
        <v>36.205913487819799</v>
      </c>
      <c r="H92" s="3">
        <f t="shared" si="3"/>
        <v>31.6227766016838</v>
      </c>
      <c r="I92" s="7">
        <v>3.1622776601683798E-2</v>
      </c>
    </row>
    <row r="93" spans="1:9">
      <c r="A93" s="5">
        <f t="shared" si="2"/>
        <v>36.399999999999935</v>
      </c>
      <c r="B93" s="3">
        <v>36.001906452512998</v>
      </c>
      <c r="C93" s="3">
        <v>36.0325678242409</v>
      </c>
      <c r="D93" s="3">
        <v>37.463722550131898</v>
      </c>
      <c r="E93" s="3">
        <v>36.000035172282999</v>
      </c>
      <c r="F93" s="3">
        <v>36.023681419280699</v>
      </c>
      <c r="G93" s="3">
        <v>36.230232064423902</v>
      </c>
      <c r="H93" s="3">
        <f t="shared" si="3"/>
        <v>31.6227766016838</v>
      </c>
      <c r="I93" s="7">
        <v>3.1622776601683798E-2</v>
      </c>
    </row>
    <row r="94" spans="1:9">
      <c r="A94" s="5">
        <f t="shared" si="2"/>
        <v>36.799999999999933</v>
      </c>
      <c r="B94" s="3">
        <v>36.001968262911099</v>
      </c>
      <c r="C94" s="3">
        <v>36.0329715789399</v>
      </c>
      <c r="D94" s="3">
        <v>37.7769749392506</v>
      </c>
      <c r="E94" s="3">
        <v>36.000036711494801</v>
      </c>
      <c r="F94" s="3">
        <v>36.024307874691097</v>
      </c>
      <c r="G94" s="3">
        <v>36.254365465508698</v>
      </c>
      <c r="H94" s="3">
        <f t="shared" si="3"/>
        <v>31.6227766016838</v>
      </c>
      <c r="I94" s="7">
        <v>3.1622776601683798E-2</v>
      </c>
    </row>
    <row r="95" spans="1:9">
      <c r="A95" s="5">
        <f t="shared" si="2"/>
        <v>37.199999999999932</v>
      </c>
      <c r="B95" s="3">
        <v>36.002031312544702</v>
      </c>
      <c r="C95" s="3">
        <v>36.033349950137001</v>
      </c>
      <c r="D95" s="3">
        <v>37.754621636167002</v>
      </c>
      <c r="E95" s="3">
        <v>36.000038294427398</v>
      </c>
      <c r="F95" s="3">
        <v>36.025073375127597</v>
      </c>
      <c r="G95" s="3">
        <v>36.256224189563397</v>
      </c>
      <c r="H95" s="3">
        <f t="shared" si="3"/>
        <v>0</v>
      </c>
      <c r="I95" s="7">
        <v>0</v>
      </c>
    </row>
    <row r="96" spans="1:9">
      <c r="A96" s="5">
        <f t="shared" si="2"/>
        <v>37.59999999999993</v>
      </c>
      <c r="B96" s="3">
        <v>36.002095489542903</v>
      </c>
      <c r="C96" s="3">
        <v>36.033717927937801</v>
      </c>
      <c r="D96" s="3">
        <v>37.727004187099801</v>
      </c>
      <c r="E96" s="3">
        <v>36.000039921656402</v>
      </c>
      <c r="F96" s="3">
        <v>36.025743154313602</v>
      </c>
      <c r="G96" s="3">
        <v>36.255770955820402</v>
      </c>
      <c r="H96" s="3">
        <f t="shared" si="3"/>
        <v>0</v>
      </c>
      <c r="I96" s="7">
        <v>0</v>
      </c>
    </row>
    <row r="97" spans="1:9">
      <c r="A97" s="5">
        <f t="shared" si="2"/>
        <v>37.999999999999929</v>
      </c>
      <c r="B97" s="3">
        <v>36.0021608677011</v>
      </c>
      <c r="C97" s="3">
        <v>36.034062840518303</v>
      </c>
      <c r="D97" s="3">
        <v>37.695468365857003</v>
      </c>
      <c r="E97" s="3">
        <v>36.000041593720702</v>
      </c>
      <c r="F97" s="3">
        <v>36.026346691388603</v>
      </c>
      <c r="G97" s="3">
        <v>36.255454804727599</v>
      </c>
      <c r="H97" s="3">
        <f t="shared" si="3"/>
        <v>0</v>
      </c>
      <c r="I97" s="7">
        <v>0</v>
      </c>
    </row>
    <row r="98" spans="1:9">
      <c r="A98" s="5">
        <f t="shared" si="2"/>
        <v>38.399999999999928</v>
      </c>
      <c r="B98" s="3">
        <v>36.002227326812701</v>
      </c>
      <c r="C98" s="3">
        <v>36.034403481995398</v>
      </c>
      <c r="D98" s="3">
        <v>37.661154528299598</v>
      </c>
      <c r="E98" s="3">
        <v>36.000043311122703</v>
      </c>
      <c r="F98" s="3">
        <v>36.026902013200001</v>
      </c>
      <c r="G98" s="3">
        <v>36.255156253016601</v>
      </c>
      <c r="H98" s="3">
        <f t="shared" si="3"/>
        <v>0</v>
      </c>
      <c r="I98" s="7">
        <v>0</v>
      </c>
    </row>
    <row r="99" spans="1:9">
      <c r="A99" s="5">
        <f t="shared" si="2"/>
        <v>38.799999999999926</v>
      </c>
      <c r="B99" s="3">
        <v>36.002294926350601</v>
      </c>
      <c r="C99" s="3">
        <v>36.0347472166088</v>
      </c>
      <c r="D99" s="3">
        <v>37.625004798240397</v>
      </c>
      <c r="E99" s="3">
        <v>36.000045074320198</v>
      </c>
      <c r="F99" s="3">
        <v>36.027420712800698</v>
      </c>
      <c r="G99" s="3">
        <v>36.254874633597197</v>
      </c>
      <c r="H99" s="3">
        <f t="shared" si="3"/>
        <v>0</v>
      </c>
      <c r="I99" s="7">
        <v>0</v>
      </c>
    </row>
    <row r="100" spans="1:9">
      <c r="A100" s="5">
        <f t="shared" si="2"/>
        <v>39.199999999999925</v>
      </c>
      <c r="B100" s="3">
        <v>36.002363541670199</v>
      </c>
      <c r="C100" s="3">
        <v>36.035123872820002</v>
      </c>
      <c r="D100" s="3">
        <v>37.5877815485998</v>
      </c>
      <c r="E100" s="3">
        <v>36.000046883727002</v>
      </c>
      <c r="F100" s="3">
        <v>36.027910595467901</v>
      </c>
      <c r="G100" s="3">
        <v>36.254605933040501</v>
      </c>
      <c r="H100" s="3">
        <f t="shared" si="3"/>
        <v>0</v>
      </c>
      <c r="I100" s="7">
        <v>0</v>
      </c>
    </row>
    <row r="101" spans="1:9">
      <c r="A101" s="5">
        <f t="shared" si="2"/>
        <v>39.599999999999923</v>
      </c>
      <c r="B101" s="3">
        <v>36.002433219109598</v>
      </c>
      <c r="C101" s="3">
        <v>36.035535817991303</v>
      </c>
      <c r="D101" s="3">
        <v>37.550090422189001</v>
      </c>
      <c r="E101" s="3">
        <v>36.000048739703402</v>
      </c>
      <c r="F101" s="3">
        <v>36.028377133848799</v>
      </c>
      <c r="G101" s="3">
        <v>36.254347506041597</v>
      </c>
      <c r="H101" s="3">
        <f t="shared" si="3"/>
        <v>0</v>
      </c>
      <c r="I101" s="7">
        <v>0</v>
      </c>
    </row>
    <row r="102" spans="1:9">
      <c r="A102" s="5">
        <f t="shared" si="2"/>
        <v>39.999999999999922</v>
      </c>
      <c r="B102" s="3">
        <v>36.002503833121303</v>
      </c>
      <c r="C102" s="3">
        <v>36.036000198018598</v>
      </c>
      <c r="D102" s="3">
        <v>37.512404058467602</v>
      </c>
      <c r="E102" s="3">
        <v>36.000050642566201</v>
      </c>
      <c r="F102" s="3">
        <v>36.028824301258503</v>
      </c>
      <c r="G102" s="3">
        <v>36.254097426278797</v>
      </c>
      <c r="H102" s="3">
        <f t="shared" si="3"/>
        <v>0</v>
      </c>
      <c r="I102" s="7">
        <v>0</v>
      </c>
    </row>
    <row r="103" spans="1:9">
      <c r="A103" s="5">
        <f t="shared" si="2"/>
        <v>40.39999999999992</v>
      </c>
      <c r="B103" s="3">
        <v>36.002575418844899</v>
      </c>
      <c r="C103" s="3">
        <v>36.036499610915101</v>
      </c>
      <c r="D103" s="3">
        <v>37.475084470018203</v>
      </c>
      <c r="E103" s="3">
        <v>36.0000525925728</v>
      </c>
      <c r="F103" s="3">
        <v>36.029255070766801</v>
      </c>
      <c r="G103" s="3">
        <v>36.253854254384301</v>
      </c>
      <c r="H103" s="3">
        <f t="shared" si="3"/>
        <v>0</v>
      </c>
      <c r="I103" s="7">
        <v>0</v>
      </c>
    </row>
    <row r="104" spans="1:9">
      <c r="A104" s="5">
        <f t="shared" si="2"/>
        <v>40.799999999999919</v>
      </c>
      <c r="B104" s="3">
        <v>36.0026478550554</v>
      </c>
      <c r="C104" s="3">
        <v>36.037051896688403</v>
      </c>
      <c r="D104" s="3">
        <v>37.438403091282197</v>
      </c>
      <c r="E104" s="3">
        <v>36.000054589933903</v>
      </c>
      <c r="F104" s="3">
        <v>36.029671724852001</v>
      </c>
      <c r="G104" s="3">
        <v>36.253616887443698</v>
      </c>
      <c r="H104" s="3">
        <f t="shared" si="3"/>
        <v>0</v>
      </c>
      <c r="I104" s="7">
        <v>0</v>
      </c>
    </row>
    <row r="105" spans="1:9">
      <c r="A105" s="5">
        <f t="shared" si="2"/>
        <v>41.199999999999918</v>
      </c>
      <c r="B105" s="3">
        <v>36.0027211726647</v>
      </c>
      <c r="C105" s="3">
        <v>36.037624388448897</v>
      </c>
      <c r="D105" s="3">
        <v>37.402558155126002</v>
      </c>
      <c r="E105" s="3">
        <v>36.000056634807898</v>
      </c>
      <c r="F105" s="3">
        <v>36.030076056187802</v>
      </c>
      <c r="G105" s="3">
        <v>36.253384462353502</v>
      </c>
      <c r="H105" s="3">
        <f t="shared" si="3"/>
        <v>0</v>
      </c>
      <c r="I105" s="7">
        <v>0</v>
      </c>
    </row>
    <row r="106" spans="1:9">
      <c r="A106" s="5">
        <f t="shared" si="2"/>
        <v>41.599999999999916</v>
      </c>
      <c r="B106" s="3">
        <v>36.002795263832802</v>
      </c>
      <c r="C106" s="3">
        <v>36.038239991952899</v>
      </c>
      <c r="D106" s="3">
        <v>37.367689409254297</v>
      </c>
      <c r="E106" s="3">
        <v>36.000058727312201</v>
      </c>
      <c r="F106" s="3">
        <v>36.030469499081399</v>
      </c>
      <c r="G106" s="3">
        <v>36.253156291925798</v>
      </c>
      <c r="H106" s="3">
        <f t="shared" si="3"/>
        <v>0</v>
      </c>
      <c r="I106" s="7">
        <v>0</v>
      </c>
    </row>
    <row r="107" spans="1:9">
      <c r="A107" s="5">
        <f t="shared" si="2"/>
        <v>41.999999999999915</v>
      </c>
      <c r="B107" s="3">
        <v>36.002870166948199</v>
      </c>
      <c r="C107" s="3">
        <v>36.038858045147798</v>
      </c>
      <c r="D107" s="3">
        <v>37.333890369171499</v>
      </c>
      <c r="E107" s="3">
        <v>36.000060867525498</v>
      </c>
      <c r="F107" s="3">
        <v>36.030853220669798</v>
      </c>
      <c r="G107" s="3">
        <v>36.252931820853398</v>
      </c>
      <c r="H107" s="3">
        <f t="shared" si="3"/>
        <v>0</v>
      </c>
      <c r="I107" s="7">
        <v>0</v>
      </c>
    </row>
    <row r="108" spans="1:9">
      <c r="A108" s="5">
        <f t="shared" si="2"/>
        <v>42.399999999999913</v>
      </c>
      <c r="B108" s="3">
        <v>36.002945795757498</v>
      </c>
      <c r="C108" s="3">
        <v>36.039506515991199</v>
      </c>
      <c r="D108" s="3">
        <v>37.301218387380601</v>
      </c>
      <c r="E108" s="3">
        <v>36.000063055507397</v>
      </c>
      <c r="F108" s="3">
        <v>36.031228183649802</v>
      </c>
      <c r="G108" s="3">
        <v>36.252710595105803</v>
      </c>
      <c r="H108" s="3">
        <f t="shared" si="3"/>
        <v>0</v>
      </c>
      <c r="I108" s="7">
        <v>0</v>
      </c>
    </row>
    <row r="109" spans="1:9">
      <c r="A109" s="5">
        <f t="shared" si="2"/>
        <v>42.799999999999912</v>
      </c>
      <c r="B109" s="3">
        <v>36.003022207395098</v>
      </c>
      <c r="C109" s="3">
        <v>36.040142582911102</v>
      </c>
      <c r="D109" s="3">
        <v>37.269702841433698</v>
      </c>
      <c r="E109" s="3">
        <v>36.000065291302597</v>
      </c>
      <c r="F109" s="3">
        <v>36.031595192424099</v>
      </c>
      <c r="G109" s="3">
        <v>36.252492239469902</v>
      </c>
      <c r="H109" s="3">
        <f t="shared" si="3"/>
        <v>0</v>
      </c>
      <c r="I109" s="7">
        <v>0</v>
      </c>
    </row>
    <row r="110" spans="1:9">
      <c r="A110" s="5">
        <f t="shared" si="2"/>
        <v>43.19999999999991</v>
      </c>
      <c r="B110" s="3">
        <v>36.0030993389137</v>
      </c>
      <c r="C110" s="3">
        <v>36.040797248762502</v>
      </c>
      <c r="D110" s="3">
        <v>37.239351734154802</v>
      </c>
      <c r="E110" s="3">
        <v>36.0000675749612</v>
      </c>
      <c r="F110" s="3">
        <v>36.031954925821601</v>
      </c>
      <c r="G110" s="3">
        <v>36.252276441445503</v>
      </c>
      <c r="H110" s="3">
        <f t="shared" si="3"/>
        <v>0</v>
      </c>
      <c r="I110" s="7">
        <v>0</v>
      </c>
    </row>
    <row r="111" spans="1:9">
      <c r="A111" s="5">
        <f t="shared" si="2"/>
        <v>43.599999999999909</v>
      </c>
      <c r="B111" s="3">
        <v>36.003177271429898</v>
      </c>
      <c r="C111" s="3">
        <v>36.041429183636701</v>
      </c>
      <c r="D111" s="3">
        <v>37.210156973293898</v>
      </c>
      <c r="E111" s="3">
        <v>36.000069906543303</v>
      </c>
      <c r="F111" s="3">
        <v>36.032307962523703</v>
      </c>
      <c r="G111" s="3">
        <v>36.252062938675699</v>
      </c>
      <c r="H111" s="3">
        <f t="shared" si="3"/>
        <v>0</v>
      </c>
      <c r="I111" s="7">
        <v>0</v>
      </c>
    </row>
    <row r="112" spans="1:9">
      <c r="A112" s="5">
        <f t="shared" si="2"/>
        <v>43.999999999999908</v>
      </c>
      <c r="B112" s="3">
        <v>36.003255959191698</v>
      </c>
      <c r="C112" s="3">
        <v>36.042070158597497</v>
      </c>
      <c r="D112" s="3">
        <v>37.1820985654048</v>
      </c>
      <c r="E112" s="3">
        <v>36.000072286137701</v>
      </c>
      <c r="F112" s="3">
        <v>36.032654799359797</v>
      </c>
      <c r="G112" s="3">
        <v>36.251851509816497</v>
      </c>
      <c r="H112" s="3">
        <f t="shared" si="3"/>
        <v>0</v>
      </c>
      <c r="I112" s="7">
        <v>0</v>
      </c>
    </row>
    <row r="113" spans="1:9">
      <c r="A113" s="5">
        <f t="shared" si="2"/>
        <v>44.399999999999906</v>
      </c>
      <c r="B113" s="3">
        <v>36.003335505477999</v>
      </c>
      <c r="C113" s="3">
        <v>36.042682260251503</v>
      </c>
      <c r="D113" s="3">
        <v>37.155147924861502</v>
      </c>
      <c r="E113" s="3">
        <v>36.000074713859497</v>
      </c>
      <c r="F113" s="3">
        <v>36.032995866385697</v>
      </c>
      <c r="G113" s="3">
        <v>36.2516419669508</v>
      </c>
      <c r="H113" s="3">
        <f t="shared" si="3"/>
        <v>0</v>
      </c>
      <c r="I113" s="7">
        <v>0</v>
      </c>
    </row>
    <row r="114" spans="1:9">
      <c r="A114" s="5">
        <f t="shared" si="2"/>
        <v>44.799999999999905</v>
      </c>
      <c r="B114" s="3">
        <v>36.003415871273297</v>
      </c>
      <c r="C114" s="3">
        <v>36.043296267182299</v>
      </c>
      <c r="D114" s="3">
        <v>37.129270467044897</v>
      </c>
      <c r="E114" s="3">
        <v>36.000077189862601</v>
      </c>
      <c r="F114" s="3">
        <v>36.033331537696597</v>
      </c>
      <c r="G114" s="3">
        <v>36.251434150098902</v>
      </c>
      <c r="H114" s="3">
        <f t="shared" si="3"/>
        <v>0</v>
      </c>
      <c r="I114" s="7">
        <v>0</v>
      </c>
    </row>
    <row r="115" spans="1:9">
      <c r="A115" s="5">
        <f t="shared" si="2"/>
        <v>45.199999999999903</v>
      </c>
      <c r="B115" s="3">
        <v>36.003497175326501</v>
      </c>
      <c r="C115" s="3">
        <v>36.0438784844183</v>
      </c>
      <c r="D115" s="3">
        <v>37.104427625901501</v>
      </c>
      <c r="E115" s="3">
        <v>36.000079714334198</v>
      </c>
      <c r="F115" s="3">
        <v>36.033662140999397</v>
      </c>
      <c r="G115" s="3">
        <v>36.251227922348903</v>
      </c>
      <c r="H115" s="3">
        <f t="shared" si="3"/>
        <v>0</v>
      </c>
      <c r="I115" s="7">
        <v>0</v>
      </c>
    </row>
    <row r="116" spans="1:9">
      <c r="A116" s="5">
        <f t="shared" si="2"/>
        <v>45.599999999999902</v>
      </c>
      <c r="B116" s="3">
        <v>36.003579374810897</v>
      </c>
      <c r="C116" s="3">
        <v>36.044457577786503</v>
      </c>
      <c r="D116" s="3">
        <v>37.080578411112498</v>
      </c>
      <c r="E116" s="3">
        <v>36.000082287500298</v>
      </c>
      <c r="F116" s="3">
        <v>36.033987964268199</v>
      </c>
      <c r="G116" s="3">
        <v>36.251023166402597</v>
      </c>
      <c r="H116" s="3">
        <f t="shared" si="3"/>
        <v>0</v>
      </c>
      <c r="I116" s="7">
        <v>0</v>
      </c>
    </row>
    <row r="117" spans="1:9">
      <c r="A117" s="5">
        <f t="shared" si="2"/>
        <v>45.999999999999901</v>
      </c>
      <c r="B117" s="3">
        <v>36.003662595363302</v>
      </c>
      <c r="C117" s="3">
        <v>36.045004213628403</v>
      </c>
      <c r="D117" s="3">
        <v>37.057680598759298</v>
      </c>
      <c r="E117" s="3">
        <v>36.000084909618401</v>
      </c>
      <c r="F117" s="3">
        <v>36.034309262226998</v>
      </c>
      <c r="G117" s="3">
        <v>36.250819781290097</v>
      </c>
      <c r="H117" s="3">
        <f t="shared" si="3"/>
        <v>0</v>
      </c>
      <c r="I117" s="7">
        <v>0</v>
      </c>
    </row>
    <row r="118" spans="1:9">
      <c r="A118" s="5">
        <f t="shared" si="2"/>
        <v>46.399999999999899</v>
      </c>
      <c r="B118" s="3">
        <v>36.003746782498602</v>
      </c>
      <c r="C118" s="3">
        <v>36.045544361250997</v>
      </c>
      <c r="D118" s="3">
        <v>37.035691631573201</v>
      </c>
      <c r="E118" s="3">
        <v>36.000087580976299</v>
      </c>
      <c r="F118" s="3">
        <v>36.034626260548301</v>
      </c>
      <c r="G118" s="3">
        <v>36.250617680117799</v>
      </c>
      <c r="H118" s="3">
        <f t="shared" si="3"/>
        <v>0</v>
      </c>
      <c r="I118" s="7">
        <v>0</v>
      </c>
    </row>
    <row r="119" spans="1:9">
      <c r="A119" s="5">
        <f t="shared" si="2"/>
        <v>46.799999999999898</v>
      </c>
      <c r="B119" s="3">
        <v>36.003832060602697</v>
      </c>
      <c r="C119" s="3">
        <v>36.046052836759799</v>
      </c>
      <c r="D119" s="3">
        <v>37.014569290058603</v>
      </c>
      <c r="E119" s="3">
        <v>36.000090301880903</v>
      </c>
      <c r="F119" s="3">
        <v>36.034939160509097</v>
      </c>
      <c r="G119" s="3">
        <v>36.250416787764003</v>
      </c>
      <c r="H119" s="3">
        <f t="shared" si="3"/>
        <v>0</v>
      </c>
      <c r="I119" s="7">
        <v>0</v>
      </c>
    </row>
    <row r="120" spans="1:9">
      <c r="A120" s="5">
        <f t="shared" si="2"/>
        <v>47.199999999999896</v>
      </c>
      <c r="B120" s="3">
        <v>36.003918359356803</v>
      </c>
      <c r="C120" s="3">
        <v>36.046552709500602</v>
      </c>
      <c r="D120" s="3">
        <v>36.994272183697298</v>
      </c>
      <c r="E120" s="3">
        <v>36.0000930726588</v>
      </c>
      <c r="F120" s="3">
        <v>36.035248141653703</v>
      </c>
      <c r="G120" s="3">
        <v>36.250217039369602</v>
      </c>
      <c r="H120" s="3">
        <f t="shared" si="3"/>
        <v>0</v>
      </c>
      <c r="I120" s="7">
        <v>0</v>
      </c>
    </row>
    <row r="121" spans="1:9">
      <c r="A121" s="5">
        <f t="shared" si="2"/>
        <v>47.599999999999895</v>
      </c>
      <c r="B121" s="3">
        <v>36.004005795481298</v>
      </c>
      <c r="C121" s="3">
        <v>36.047022564859098</v>
      </c>
      <c r="D121" s="3">
        <v>36.974760101550899</v>
      </c>
      <c r="E121" s="3">
        <v>36.000095893639802</v>
      </c>
      <c r="F121" s="3">
        <v>36.035553365322102</v>
      </c>
      <c r="G121" s="3">
        <v>36.250018378670198</v>
      </c>
      <c r="H121" s="3">
        <f t="shared" si="3"/>
        <v>0</v>
      </c>
      <c r="I121" s="7">
        <v>0</v>
      </c>
    </row>
    <row r="122" spans="1:9">
      <c r="A122" s="5">
        <f t="shared" si="2"/>
        <v>47.999999999999893</v>
      </c>
      <c r="B122" s="3">
        <v>36.004094282021697</v>
      </c>
      <c r="C122" s="3">
        <v>36.047482610880699</v>
      </c>
      <c r="D122" s="3">
        <v>37.287834306706401</v>
      </c>
      <c r="E122" s="3">
        <v>36.000098765161802</v>
      </c>
      <c r="F122" s="3">
        <v>36.035854976298701</v>
      </c>
      <c r="G122" s="3">
        <v>36.2720348431654</v>
      </c>
      <c r="H122" s="3">
        <f t="shared" si="3"/>
        <v>31.6227766016838</v>
      </c>
      <c r="I122" s="7">
        <v>3.1622776601683798E-2</v>
      </c>
    </row>
    <row r="123" spans="1:9">
      <c r="A123" s="5">
        <f t="shared" si="2"/>
        <v>48.399999999999892</v>
      </c>
      <c r="B123" s="3">
        <v>36.004183923748897</v>
      </c>
      <c r="C123" s="3">
        <v>36.047914760245703</v>
      </c>
      <c r="D123" s="3">
        <v>37.601617533978903</v>
      </c>
      <c r="E123" s="3">
        <v>36.000101687548501</v>
      </c>
      <c r="F123" s="3">
        <v>36.036367872495298</v>
      </c>
      <c r="G123" s="3">
        <v>36.296308268148699</v>
      </c>
      <c r="H123" s="3">
        <f t="shared" si="3"/>
        <v>31.6227766016838</v>
      </c>
      <c r="I123" s="7">
        <v>3.1622776601683798E-2</v>
      </c>
    </row>
    <row r="124" spans="1:9">
      <c r="A124" s="5">
        <f t="shared" si="2"/>
        <v>48.799999999999891</v>
      </c>
      <c r="B124" s="3">
        <v>36.0042746187533</v>
      </c>
      <c r="C124" s="3">
        <v>36.048336537601202</v>
      </c>
      <c r="D124" s="3">
        <v>37.913619952508597</v>
      </c>
      <c r="E124" s="3">
        <v>36.0001046611169</v>
      </c>
      <c r="F124" s="3">
        <v>36.037048187887699</v>
      </c>
      <c r="G124" s="3">
        <v>36.320396685060899</v>
      </c>
      <c r="H124" s="3">
        <f t="shared" si="3"/>
        <v>31.6227766016838</v>
      </c>
      <c r="I124" s="7">
        <v>3.1622776601683798E-2</v>
      </c>
    </row>
    <row r="125" spans="1:9">
      <c r="A125" s="5">
        <f t="shared" si="2"/>
        <v>49.199999999999889</v>
      </c>
      <c r="B125" s="3">
        <v>36.004366457564402</v>
      </c>
      <c r="C125" s="3">
        <v>36.048732738619101</v>
      </c>
      <c r="D125" s="3">
        <v>37.890041064014</v>
      </c>
      <c r="E125" s="3">
        <v>36.000107686159701</v>
      </c>
      <c r="F125" s="3">
        <v>36.037867073471297</v>
      </c>
      <c r="G125" s="3">
        <v>36.322210590776699</v>
      </c>
      <c r="H125" s="3">
        <f t="shared" si="3"/>
        <v>0</v>
      </c>
      <c r="I125" s="7">
        <v>0</v>
      </c>
    </row>
    <row r="126" spans="1:9">
      <c r="A126" s="5">
        <f t="shared" si="2"/>
        <v>49.599999999999888</v>
      </c>
      <c r="B126" s="3">
        <v>36.004459326485701</v>
      </c>
      <c r="C126" s="3">
        <v>36.049118451864103</v>
      </c>
      <c r="D126" s="3">
        <v>37.861221798819699</v>
      </c>
      <c r="E126" s="3">
        <v>36.000110762947401</v>
      </c>
      <c r="F126" s="3">
        <v>36.038589766856703</v>
      </c>
      <c r="G126" s="3">
        <v>36.321712702921097</v>
      </c>
      <c r="H126" s="3">
        <f t="shared" si="3"/>
        <v>0</v>
      </c>
      <c r="I126" s="7">
        <v>0</v>
      </c>
    </row>
    <row r="127" spans="1:9">
      <c r="A127" s="5">
        <f t="shared" si="2"/>
        <v>49.999999999999886</v>
      </c>
      <c r="B127" s="3">
        <v>36.004553301115699</v>
      </c>
      <c r="C127" s="3">
        <v>36.049480939760898</v>
      </c>
      <c r="D127" s="3">
        <v>37.828507335439902</v>
      </c>
      <c r="E127" s="3">
        <v>36.000113891717298</v>
      </c>
      <c r="F127" s="3">
        <v>36.039245751048199</v>
      </c>
      <c r="G127" s="3">
        <v>36.321352060339798</v>
      </c>
      <c r="H127" s="3">
        <f t="shared" si="3"/>
        <v>0</v>
      </c>
      <c r="I127" s="7">
        <v>0</v>
      </c>
    </row>
    <row r="128" spans="1:9">
      <c r="A128" s="5">
        <f t="shared" si="2"/>
        <v>50.399999999999885</v>
      </c>
      <c r="B128" s="3">
        <v>36.004648259779401</v>
      </c>
      <c r="C128" s="3">
        <v>36.0498390809867</v>
      </c>
      <c r="D128" s="3">
        <v>37.793037454145697</v>
      </c>
      <c r="E128" s="3">
        <v>36.000117072673497</v>
      </c>
      <c r="F128" s="3">
        <v>36.039853056701503</v>
      </c>
      <c r="G128" s="3">
        <v>36.321009178170399</v>
      </c>
      <c r="H128" s="3">
        <f t="shared" si="3"/>
        <v>0</v>
      </c>
      <c r="I128" s="7">
        <v>0</v>
      </c>
    </row>
    <row r="129" spans="1:9">
      <c r="A129" s="5">
        <f t="shared" si="2"/>
        <v>50.799999999999883</v>
      </c>
      <c r="B129" s="3">
        <v>36.004744263604898</v>
      </c>
      <c r="C129" s="3">
        <v>36.050200183512601</v>
      </c>
      <c r="D129" s="3">
        <v>37.755753722017701</v>
      </c>
      <c r="E129" s="3">
        <v>36.000120305978101</v>
      </c>
      <c r="F129" s="3">
        <v>36.0404232806534</v>
      </c>
      <c r="G129" s="3">
        <v>36.320683387733901</v>
      </c>
      <c r="H129" s="3">
        <f t="shared" si="3"/>
        <v>0</v>
      </c>
      <c r="I129" s="7">
        <v>0</v>
      </c>
    </row>
    <row r="130" spans="1:9">
      <c r="A130" s="5">
        <f t="shared" si="2"/>
        <v>51.199999999999882</v>
      </c>
      <c r="B130" s="3">
        <v>36.0048411867757</v>
      </c>
      <c r="C130" s="3">
        <v>36.050594148422398</v>
      </c>
      <c r="D130" s="3">
        <v>37.717417973296598</v>
      </c>
      <c r="E130" s="3">
        <v>36.000123591753898</v>
      </c>
      <c r="F130" s="3">
        <v>36.040964231913897</v>
      </c>
      <c r="G130" s="3">
        <v>36.320370674023799</v>
      </c>
      <c r="H130" s="3">
        <f t="shared" si="3"/>
        <v>0</v>
      </c>
      <c r="I130" s="7">
        <v>0</v>
      </c>
    </row>
    <row r="131" spans="1:9">
      <c r="A131" s="5">
        <f t="shared" si="2"/>
        <v>51.599999999999881</v>
      </c>
      <c r="B131" s="3">
        <v>36.004939077146602</v>
      </c>
      <c r="C131" s="3">
        <v>36.05102329484</v>
      </c>
      <c r="D131" s="3">
        <v>37.6786353294058</v>
      </c>
      <c r="E131" s="3">
        <v>36.000126930075403</v>
      </c>
      <c r="F131" s="3">
        <v>36.0414813868382</v>
      </c>
      <c r="G131" s="3">
        <v>36.320068390164302</v>
      </c>
      <c r="H131" s="3">
        <f t="shared" si="3"/>
        <v>0</v>
      </c>
      <c r="I131" s="7">
        <v>0</v>
      </c>
    </row>
    <row r="132" spans="1:9">
      <c r="A132" s="5">
        <f t="shared" ref="A132:A195" si="4">A131+0.4</f>
        <v>51.999999999999879</v>
      </c>
      <c r="B132" s="3">
        <v>36.005037808243301</v>
      </c>
      <c r="C132" s="3">
        <v>36.051504831021603</v>
      </c>
      <c r="D132" s="3">
        <v>37.639877924986301</v>
      </c>
      <c r="E132" s="3">
        <v>36.000130320972602</v>
      </c>
      <c r="F132" s="3">
        <v>36.041978722402199</v>
      </c>
      <c r="G132" s="3">
        <v>36.3197746082731</v>
      </c>
      <c r="H132" s="3">
        <f t="shared" ref="H132:H195" si="5">I132*1000</f>
        <v>0</v>
      </c>
      <c r="I132" s="7">
        <v>0</v>
      </c>
    </row>
    <row r="133" spans="1:9">
      <c r="A133" s="5">
        <f t="shared" si="4"/>
        <v>52.399999999999878</v>
      </c>
      <c r="B133" s="3">
        <v>36.005137416592397</v>
      </c>
      <c r="C133" s="3">
        <v>36.052021313548302</v>
      </c>
      <c r="D133" s="3">
        <v>37.601507283685898</v>
      </c>
      <c r="E133" s="3">
        <v>36.000133764425399</v>
      </c>
      <c r="F133" s="3">
        <v>36.042459215310302</v>
      </c>
      <c r="G133" s="3">
        <v>36.319487887430498</v>
      </c>
      <c r="H133" s="3">
        <f t="shared" si="5"/>
        <v>0</v>
      </c>
      <c r="I133" s="7">
        <v>0</v>
      </c>
    </row>
    <row r="134" spans="1:9">
      <c r="A134" s="5">
        <f t="shared" si="4"/>
        <v>52.799999999999876</v>
      </c>
      <c r="B134" s="3">
        <v>36.005237780242403</v>
      </c>
      <c r="C134" s="3">
        <v>36.0525906359589</v>
      </c>
      <c r="D134" s="3">
        <v>37.563794366245098</v>
      </c>
      <c r="E134" s="3">
        <v>36.000137260366998</v>
      </c>
      <c r="F134" s="3">
        <v>36.042925151632197</v>
      </c>
      <c r="G134" s="3">
        <v>36.319207123181599</v>
      </c>
      <c r="H134" s="3">
        <f t="shared" si="5"/>
        <v>0</v>
      </c>
      <c r="I134" s="7">
        <v>0</v>
      </c>
    </row>
    <row r="135" spans="1:9">
      <c r="A135" s="5">
        <f t="shared" si="4"/>
        <v>53.199999999999875</v>
      </c>
      <c r="B135" s="3">
        <v>36.005338931370403</v>
      </c>
      <c r="C135" s="3">
        <v>36.053180095704697</v>
      </c>
      <c r="D135" s="3">
        <v>37.526936946445197</v>
      </c>
      <c r="E135" s="3">
        <v>36.000140808683902</v>
      </c>
      <c r="F135" s="3">
        <v>36.043378327607101</v>
      </c>
      <c r="G135" s="3">
        <v>36.318931450892499</v>
      </c>
      <c r="H135" s="3">
        <f t="shared" si="5"/>
        <v>0</v>
      </c>
      <c r="I135" s="7">
        <v>0</v>
      </c>
    </row>
    <row r="136" spans="1:9">
      <c r="A136" s="5">
        <f t="shared" si="4"/>
        <v>53.599999999999874</v>
      </c>
      <c r="B136" s="3">
        <v>36.0054407615728</v>
      </c>
      <c r="C136" s="3">
        <v>36.053812644472103</v>
      </c>
      <c r="D136" s="3">
        <v>37.491074326934402</v>
      </c>
      <c r="E136" s="3">
        <v>36.000144409223999</v>
      </c>
      <c r="F136" s="3">
        <v>36.0438201810667</v>
      </c>
      <c r="G136" s="3">
        <v>36.318660181856103</v>
      </c>
      <c r="H136" s="3">
        <f t="shared" si="5"/>
        <v>0</v>
      </c>
      <c r="I136" s="7">
        <v>0</v>
      </c>
    </row>
    <row r="137" spans="1:9">
      <c r="A137" s="5">
        <f t="shared" si="4"/>
        <v>53.999999999999872</v>
      </c>
      <c r="B137" s="3">
        <v>36.005543310388497</v>
      </c>
      <c r="C137" s="3">
        <v>36.054447589448998</v>
      </c>
      <c r="D137" s="3">
        <v>37.456299591632103</v>
      </c>
      <c r="E137" s="3">
        <v>36.000148061803898</v>
      </c>
      <c r="F137" s="3">
        <v>36.044251882646897</v>
      </c>
      <c r="G137" s="3">
        <v>36.318392759256703</v>
      </c>
      <c r="H137" s="3">
        <f t="shared" si="5"/>
        <v>0</v>
      </c>
      <c r="I137" s="7">
        <v>0</v>
      </c>
    </row>
    <row r="138" spans="1:9">
      <c r="A138" s="5">
        <f t="shared" si="4"/>
        <v>54.399999999999871</v>
      </c>
      <c r="B138" s="3">
        <v>36.005646491131401</v>
      </c>
      <c r="C138" s="3">
        <v>36.055112937975402</v>
      </c>
      <c r="D138" s="3">
        <v>37.422669674397397</v>
      </c>
      <c r="E138" s="3">
        <v>36.000151766219801</v>
      </c>
      <c r="F138" s="3">
        <v>36.044674398504199</v>
      </c>
      <c r="G138" s="3">
        <v>36.3181287275684</v>
      </c>
      <c r="H138" s="3">
        <f t="shared" si="5"/>
        <v>0</v>
      </c>
      <c r="I138" s="7">
        <v>0</v>
      </c>
    </row>
    <row r="139" spans="1:9">
      <c r="A139" s="5">
        <f t="shared" si="4"/>
        <v>54.799999999999869</v>
      </c>
      <c r="B139" s="3">
        <v>36.005750361977903</v>
      </c>
      <c r="C139" s="3">
        <v>36.055765841881701</v>
      </c>
      <c r="D139" s="3">
        <v>37.390213546574401</v>
      </c>
      <c r="E139" s="3">
        <v>36.000155522261899</v>
      </c>
      <c r="F139" s="3">
        <v>36.0450885364763</v>
      </c>
      <c r="G139" s="3">
        <v>36.317867710093402</v>
      </c>
      <c r="H139" s="3">
        <f t="shared" si="5"/>
        <v>0</v>
      </c>
      <c r="I139" s="7">
        <v>0</v>
      </c>
    </row>
    <row r="140" spans="1:9">
      <c r="A140" s="5">
        <f t="shared" si="4"/>
        <v>55.199999999999868</v>
      </c>
      <c r="B140" s="3">
        <v>36.005854859652104</v>
      </c>
      <c r="C140" s="3">
        <v>36.056437337760698</v>
      </c>
      <c r="D140" s="3">
        <v>37.358938816735701</v>
      </c>
      <c r="E140" s="3">
        <v>36.000159329726301</v>
      </c>
      <c r="F140" s="3">
        <v>36.045494978790003</v>
      </c>
      <c r="G140" s="3">
        <v>36.317609392859303</v>
      </c>
      <c r="H140" s="3">
        <f t="shared" si="5"/>
        <v>0</v>
      </c>
      <c r="I140" s="7">
        <v>0</v>
      </c>
    </row>
    <row r="141" spans="1:9">
      <c r="A141" s="5">
        <f t="shared" si="4"/>
        <v>55.599999999999866</v>
      </c>
      <c r="B141" s="3">
        <v>36.005960066210598</v>
      </c>
      <c r="C141" s="3">
        <v>36.0570860726448</v>
      </c>
      <c r="D141" s="3">
        <v>37.328837009878796</v>
      </c>
      <c r="E141" s="3">
        <v>36.0001631884262</v>
      </c>
      <c r="F141" s="3">
        <v>36.0458943074998</v>
      </c>
      <c r="G141" s="3">
        <v>36.317353512049699</v>
      </c>
      <c r="H141" s="3">
        <f t="shared" si="5"/>
        <v>0</v>
      </c>
      <c r="I141" s="7">
        <v>0</v>
      </c>
    </row>
    <row r="142" spans="1:9">
      <c r="A142" s="5">
        <f t="shared" si="4"/>
        <v>55.999999999999865</v>
      </c>
      <c r="B142" s="3">
        <v>36.006065935653602</v>
      </c>
      <c r="C142" s="3">
        <v>36.057743846467602</v>
      </c>
      <c r="D142" s="3">
        <v>37.299887760868501</v>
      </c>
      <c r="E142" s="3">
        <v>36.000167098205203</v>
      </c>
      <c r="F142" s="3">
        <v>36.046287022771899</v>
      </c>
      <c r="G142" s="3">
        <v>36.317099844874399</v>
      </c>
      <c r="H142" s="3">
        <f t="shared" si="5"/>
        <v>0</v>
      </c>
      <c r="I142" s="7">
        <v>0</v>
      </c>
    </row>
    <row r="143" spans="1:9">
      <c r="A143" s="5">
        <f t="shared" si="4"/>
        <v>56.399999999999864</v>
      </c>
      <c r="B143" s="3">
        <v>36.006172572104198</v>
      </c>
      <c r="C143" s="3">
        <v>36.058372725787599</v>
      </c>
      <c r="D143" s="3">
        <v>37.272062123039099</v>
      </c>
      <c r="E143" s="3">
        <v>36.0001710589368</v>
      </c>
      <c r="F143" s="3">
        <v>36.046673557976703</v>
      </c>
      <c r="G143" s="3">
        <v>36.316848201981799</v>
      </c>
      <c r="H143" s="3">
        <f t="shared" si="5"/>
        <v>0</v>
      </c>
      <c r="I143" s="7">
        <v>0</v>
      </c>
    </row>
    <row r="144" spans="1:9">
      <c r="A144" s="5">
        <f t="shared" si="4"/>
        <v>56.799999999999862</v>
      </c>
      <c r="B144" s="3">
        <v>36.006279936360997</v>
      </c>
      <c r="C144" s="3">
        <v>36.059003513858002</v>
      </c>
      <c r="D144" s="3">
        <v>37.2453251609845</v>
      </c>
      <c r="E144" s="3">
        <v>36.000175070539399</v>
      </c>
      <c r="F144" s="3">
        <v>36.047054290487502</v>
      </c>
      <c r="G144" s="3">
        <v>36.316598421972003</v>
      </c>
      <c r="H144" s="3">
        <f t="shared" si="5"/>
        <v>0</v>
      </c>
      <c r="I144" s="7">
        <v>0</v>
      </c>
    </row>
    <row r="145" spans="1:9">
      <c r="A145" s="5">
        <f t="shared" si="4"/>
        <v>57.199999999999861</v>
      </c>
      <c r="B145" s="3">
        <v>36.0063881479267</v>
      </c>
      <c r="C145" s="3">
        <v>36.059602498223299</v>
      </c>
      <c r="D145" s="3">
        <v>37.219637967740503</v>
      </c>
      <c r="E145" s="3">
        <v>36.000179132965499</v>
      </c>
      <c r="F145" s="3">
        <v>36.047429551266603</v>
      </c>
      <c r="G145" s="3">
        <v>36.316350366525199</v>
      </c>
      <c r="H145" s="3">
        <f t="shared" si="5"/>
        <v>0</v>
      </c>
      <c r="I145" s="7">
        <v>0</v>
      </c>
    </row>
    <row r="146" spans="1:9">
      <c r="A146" s="5">
        <f t="shared" si="4"/>
        <v>57.599999999999859</v>
      </c>
      <c r="B146" s="3">
        <v>36.006497163834602</v>
      </c>
      <c r="C146" s="3">
        <v>36.060198365755198</v>
      </c>
      <c r="D146" s="3">
        <v>37.194959221593997</v>
      </c>
      <c r="E146" s="3">
        <v>36.000183246215201</v>
      </c>
      <c r="F146" s="3">
        <v>36.047799631511403</v>
      </c>
      <c r="G146" s="3">
        <v>36.316103916949103</v>
      </c>
      <c r="H146" s="3">
        <f t="shared" si="5"/>
        <v>0</v>
      </c>
      <c r="I146" s="7">
        <v>0</v>
      </c>
    </row>
    <row r="147" spans="1:9">
      <c r="A147" s="5">
        <f t="shared" si="4"/>
        <v>57.999999999999858</v>
      </c>
      <c r="B147" s="3">
        <v>36.006607110390703</v>
      </c>
      <c r="C147" s="3">
        <v>36.060761767497098</v>
      </c>
      <c r="D147" s="3">
        <v>37.171246376404397</v>
      </c>
      <c r="E147" s="3">
        <v>36.000187410319597</v>
      </c>
      <c r="F147" s="3">
        <v>36.048164789144998</v>
      </c>
      <c r="G147" s="3">
        <v>36.3158589708938</v>
      </c>
      <c r="H147" s="3">
        <f t="shared" si="5"/>
        <v>0</v>
      </c>
      <c r="I147" s="7">
        <v>0</v>
      </c>
    </row>
    <row r="148" spans="1:9">
      <c r="A148" s="5">
        <f t="shared" si="4"/>
        <v>58.399999999999856</v>
      </c>
      <c r="B148" s="3">
        <v>36.006717933002697</v>
      </c>
      <c r="C148" s="3">
        <v>36.061318690671101</v>
      </c>
      <c r="D148" s="3">
        <v>37.148456561526103</v>
      </c>
      <c r="E148" s="3">
        <v>36.000191625346197</v>
      </c>
      <c r="F148" s="3">
        <v>36.048525253007</v>
      </c>
      <c r="G148" s="3">
        <v>36.315615440098398</v>
      </c>
      <c r="H148" s="3">
        <f t="shared" si="5"/>
        <v>0</v>
      </c>
      <c r="I148" s="7">
        <v>0</v>
      </c>
    </row>
    <row r="149" spans="1:9">
      <c r="A149" s="5">
        <f t="shared" si="4"/>
        <v>58.799999999999855</v>
      </c>
      <c r="B149" s="3">
        <v>36.006829756645701</v>
      </c>
      <c r="C149" s="3">
        <v>36.061843937950599</v>
      </c>
      <c r="D149" s="3">
        <v>37.126547252618202</v>
      </c>
      <c r="E149" s="3">
        <v>36.000195891385196</v>
      </c>
      <c r="F149" s="3">
        <v>36.048881227519502</v>
      </c>
      <c r="G149" s="3">
        <v>36.315373248087802</v>
      </c>
      <c r="H149" s="3">
        <f t="shared" si="5"/>
        <v>0</v>
      </c>
      <c r="I149" s="7">
        <v>0</v>
      </c>
    </row>
    <row r="150" spans="1:9">
      <c r="A150" s="5">
        <f t="shared" si="4"/>
        <v>59.199999999999854</v>
      </c>
      <c r="B150" s="3">
        <v>36.006942510916197</v>
      </c>
      <c r="C150" s="3">
        <v>36.062360593893402</v>
      </c>
      <c r="D150" s="3">
        <v>37.105476762548903</v>
      </c>
      <c r="E150" s="3">
        <v>36.000200208548002</v>
      </c>
      <c r="F150" s="3">
        <v>36.049232895340303</v>
      </c>
      <c r="G150" s="3">
        <v>36.315132328663502</v>
      </c>
      <c r="H150" s="3">
        <f t="shared" si="5"/>
        <v>0</v>
      </c>
      <c r="I150" s="7">
        <v>0</v>
      </c>
    </row>
    <row r="151" spans="1:9">
      <c r="A151" s="5">
        <f t="shared" si="4"/>
        <v>59.599999999999852</v>
      </c>
      <c r="B151" s="3">
        <v>36.007056313048999</v>
      </c>
      <c r="C151" s="3">
        <v>36.062847232048</v>
      </c>
      <c r="D151" s="3">
        <v>37.085204591712497</v>
      </c>
      <c r="E151" s="3">
        <v>36.000204576959497</v>
      </c>
      <c r="F151" s="3">
        <v>36.049580420900803</v>
      </c>
      <c r="G151" s="3">
        <v>36.314892624235299</v>
      </c>
      <c r="H151" s="3">
        <f t="shared" si="5"/>
        <v>0</v>
      </c>
      <c r="I151" s="7">
        <v>0</v>
      </c>
    </row>
    <row r="152" spans="1:9">
      <c r="A152" s="5">
        <f t="shared" si="4"/>
        <v>59.999999999999851</v>
      </c>
      <c r="B152" s="3">
        <v>36.007171076018501</v>
      </c>
      <c r="C152" s="3">
        <v>36.063324073338102</v>
      </c>
      <c r="D152" s="3">
        <v>37.397531722200803</v>
      </c>
      <c r="E152" s="3">
        <v>36.000208996747901</v>
      </c>
      <c r="F152" s="3">
        <v>36.049923952047799</v>
      </c>
      <c r="G152" s="3">
        <v>36.336868170991501</v>
      </c>
      <c r="H152" s="3">
        <f t="shared" si="5"/>
        <v>31.6227766016838</v>
      </c>
      <c r="I152" s="7">
        <v>3.1622776601683798E-2</v>
      </c>
    </row>
    <row r="153" spans="1:9">
      <c r="A153" s="5">
        <f t="shared" si="4"/>
        <v>60.399999999999849</v>
      </c>
      <c r="B153" s="3">
        <v>36.007286905039898</v>
      </c>
      <c r="C153" s="3">
        <v>36.063773019970903</v>
      </c>
      <c r="D153" s="3">
        <v>37.710580615244403</v>
      </c>
      <c r="E153" s="3">
        <v>36.000213468038297</v>
      </c>
      <c r="F153" s="3">
        <v>36.050478389731502</v>
      </c>
      <c r="G153" s="3">
        <v>36.361100802927403</v>
      </c>
      <c r="H153" s="3">
        <f t="shared" si="5"/>
        <v>31.6227766016838</v>
      </c>
      <c r="I153" s="7">
        <v>3.1622776601683798E-2</v>
      </c>
    </row>
    <row r="154" spans="1:9">
      <c r="A154" s="5">
        <f t="shared" si="4"/>
        <v>60.799999999999848</v>
      </c>
      <c r="B154" s="3">
        <v>36.0074036981391</v>
      </c>
      <c r="C154" s="3">
        <v>36.064211607456301</v>
      </c>
      <c r="D154" s="3">
        <v>38.0218611735583</v>
      </c>
      <c r="E154" s="3">
        <v>36.000217990948997</v>
      </c>
      <c r="F154" s="3">
        <v>36.051199870939797</v>
      </c>
      <c r="G154" s="3">
        <v>36.385148550199702</v>
      </c>
      <c r="H154" s="3">
        <f t="shared" si="5"/>
        <v>31.6227766016838</v>
      </c>
      <c r="I154" s="7">
        <v>3.1622776601683798E-2</v>
      </c>
    </row>
    <row r="155" spans="1:9">
      <c r="A155" s="5">
        <f t="shared" si="4"/>
        <v>61.199999999999847</v>
      </c>
      <c r="B155" s="3">
        <v>36.007521546224602</v>
      </c>
      <c r="C155" s="3">
        <v>36.064624622163002</v>
      </c>
      <c r="D155" s="3">
        <v>38.329412692450802</v>
      </c>
      <c r="E155" s="3">
        <v>36.0002225655792</v>
      </c>
      <c r="F155" s="3">
        <v>36.052059549655901</v>
      </c>
      <c r="G155" s="3">
        <v>36.409135994611297</v>
      </c>
      <c r="H155" s="3">
        <f t="shared" si="5"/>
        <v>31.6227766016838</v>
      </c>
      <c r="I155" s="7">
        <v>3.1622776601683798E-2</v>
      </c>
    </row>
    <row r="156" spans="1:9">
      <c r="A156" s="5">
        <f t="shared" si="4"/>
        <v>61.599999999999845</v>
      </c>
      <c r="B156" s="3">
        <v>36.0076403355366</v>
      </c>
      <c r="C156" s="3">
        <v>36.065027161778097</v>
      </c>
      <c r="D156" s="3">
        <v>38.299895743242502</v>
      </c>
      <c r="E156" s="3">
        <v>36.000227192009604</v>
      </c>
      <c r="F156" s="3">
        <v>36.053037433335099</v>
      </c>
      <c r="G156" s="3">
        <v>36.410853643998998</v>
      </c>
      <c r="H156" s="3">
        <f t="shared" si="5"/>
        <v>0</v>
      </c>
      <c r="I156" s="7">
        <v>0</v>
      </c>
    </row>
    <row r="157" spans="1:9">
      <c r="A157" s="5">
        <f t="shared" si="4"/>
        <v>61.999999999999844</v>
      </c>
      <c r="B157" s="3">
        <v>36.007760141992001</v>
      </c>
      <c r="C157" s="3">
        <v>36.0654064804271</v>
      </c>
      <c r="D157" s="3">
        <v>38.2640410221642</v>
      </c>
      <c r="E157" s="3">
        <v>36.000231870289298</v>
      </c>
      <c r="F157" s="3">
        <v>36.053904256779902</v>
      </c>
      <c r="G157" s="3">
        <v>36.410266726496602</v>
      </c>
      <c r="H157" s="3">
        <f t="shared" si="5"/>
        <v>0</v>
      </c>
      <c r="I157" s="7">
        <v>0</v>
      </c>
    </row>
    <row r="158" spans="1:9">
      <c r="A158" s="5">
        <f t="shared" si="4"/>
        <v>62.399999999999842</v>
      </c>
      <c r="B158" s="3">
        <v>36.007880843849001</v>
      </c>
      <c r="C158" s="3">
        <v>36.065781464407699</v>
      </c>
      <c r="D158" s="3">
        <v>38.223515741542897</v>
      </c>
      <c r="E158" s="3">
        <v>36.000236600441497</v>
      </c>
      <c r="F158" s="3">
        <v>36.054693081072898</v>
      </c>
      <c r="G158" s="3">
        <v>36.409822302967299</v>
      </c>
      <c r="H158" s="3">
        <f t="shared" si="5"/>
        <v>0</v>
      </c>
      <c r="I158" s="7">
        <v>0</v>
      </c>
    </row>
    <row r="159" spans="1:9">
      <c r="A159" s="5">
        <f t="shared" si="4"/>
        <v>62.799999999999841</v>
      </c>
      <c r="B159" s="3">
        <v>36.008002502497703</v>
      </c>
      <c r="C159" s="3">
        <v>36.066159414255303</v>
      </c>
      <c r="D159" s="3">
        <v>38.179720836864703</v>
      </c>
      <c r="E159" s="3">
        <v>36.000241382448202</v>
      </c>
      <c r="F159" s="3">
        <v>36.055424369448701</v>
      </c>
      <c r="G159" s="3">
        <v>36.409399711550797</v>
      </c>
      <c r="H159" s="3">
        <f t="shared" si="5"/>
        <v>0</v>
      </c>
      <c r="I159" s="7">
        <v>0</v>
      </c>
    </row>
    <row r="160" spans="1:9">
      <c r="A160" s="5">
        <f t="shared" si="4"/>
        <v>63.199999999999839</v>
      </c>
      <c r="B160" s="3">
        <v>36.008124992048501</v>
      </c>
      <c r="C160" s="3">
        <v>36.0665702373784</v>
      </c>
      <c r="D160" s="3">
        <v>38.133806227235098</v>
      </c>
      <c r="E160" s="3">
        <v>36.000246216256699</v>
      </c>
      <c r="F160" s="3">
        <v>36.056111436104302</v>
      </c>
      <c r="G160" s="3">
        <v>36.408997444325401</v>
      </c>
      <c r="H160" s="3">
        <f t="shared" si="5"/>
        <v>0</v>
      </c>
      <c r="I160" s="7">
        <v>0</v>
      </c>
    </row>
    <row r="161" spans="1:9">
      <c r="A161" s="5">
        <f t="shared" si="4"/>
        <v>63.599999999999838</v>
      </c>
      <c r="B161" s="3">
        <v>36.008248360566199</v>
      </c>
      <c r="C161" s="3">
        <v>36.067022200087699</v>
      </c>
      <c r="D161" s="3">
        <v>38.086697426728101</v>
      </c>
      <c r="E161" s="3">
        <v>36.000251101769997</v>
      </c>
      <c r="F161" s="3">
        <v>36.056763343316</v>
      </c>
      <c r="G161" s="3">
        <v>36.408610873351797</v>
      </c>
      <c r="H161" s="3">
        <f t="shared" si="5"/>
        <v>0</v>
      </c>
      <c r="I161" s="7">
        <v>0</v>
      </c>
    </row>
    <row r="162" spans="1:9">
      <c r="A162" s="5">
        <f t="shared" si="4"/>
        <v>63.999999999999837</v>
      </c>
      <c r="B162" s="3">
        <v>36.008372481494597</v>
      </c>
      <c r="C162" s="3">
        <v>36.067544515291402</v>
      </c>
      <c r="D162" s="3">
        <v>38.039126137804502</v>
      </c>
      <c r="E162" s="3">
        <v>36.000256038849102</v>
      </c>
      <c r="F162" s="3">
        <v>36.057386506808101</v>
      </c>
      <c r="G162" s="3">
        <v>36.408236891229002</v>
      </c>
      <c r="H162" s="3">
        <f t="shared" si="5"/>
        <v>0</v>
      </c>
      <c r="I162" s="7">
        <v>0</v>
      </c>
    </row>
    <row r="163" spans="1:9">
      <c r="A163" s="5">
        <f t="shared" si="4"/>
        <v>64.399999999999835</v>
      </c>
      <c r="B163" s="3">
        <v>36.0084973915219</v>
      </c>
      <c r="C163" s="3">
        <v>36.068120649503598</v>
      </c>
      <c r="D163" s="3">
        <v>37.991660711878701</v>
      </c>
      <c r="E163" s="3">
        <v>36.000261027308902</v>
      </c>
      <c r="F163" s="3">
        <v>36.057985626892702</v>
      </c>
      <c r="G163" s="3">
        <v>36.407873215508999</v>
      </c>
      <c r="H163" s="3">
        <f t="shared" si="5"/>
        <v>0</v>
      </c>
      <c r="I163" s="7">
        <v>0</v>
      </c>
    </row>
    <row r="164" spans="1:9">
      <c r="A164" s="5">
        <f t="shared" si="4"/>
        <v>64.799999999999841</v>
      </c>
      <c r="B164" s="3">
        <v>36.008622968604797</v>
      </c>
      <c r="C164" s="3">
        <v>36.068766785935502</v>
      </c>
      <c r="D164" s="3">
        <v>37.944734334301899</v>
      </c>
      <c r="E164" s="3">
        <v>36.000266066920901</v>
      </c>
      <c r="F164" s="3">
        <v>36.058564247691599</v>
      </c>
      <c r="G164" s="3">
        <v>36.407518126958699</v>
      </c>
      <c r="H164" s="3">
        <f t="shared" si="5"/>
        <v>0</v>
      </c>
      <c r="I164" s="7">
        <v>0</v>
      </c>
    </row>
    <row r="165" spans="1:9">
      <c r="A165" s="5">
        <f t="shared" si="4"/>
        <v>65.199999999999847</v>
      </c>
      <c r="B165" s="3">
        <v>36.008749245037698</v>
      </c>
      <c r="C165" s="3">
        <v>36.069458830187997</v>
      </c>
      <c r="D165" s="3">
        <v>37.898669976960903</v>
      </c>
      <c r="E165" s="3">
        <v>36.000271157414304</v>
      </c>
      <c r="F165" s="3">
        <v>36.059125109831797</v>
      </c>
      <c r="G165" s="3">
        <v>36.407170298733199</v>
      </c>
      <c r="H165" s="3">
        <f t="shared" si="5"/>
        <v>0</v>
      </c>
      <c r="I165" s="7">
        <v>0</v>
      </c>
    </row>
    <row r="166" spans="1:9">
      <c r="A166" s="5">
        <f t="shared" si="4"/>
        <v>65.599999999999852</v>
      </c>
      <c r="B166" s="3">
        <v>36.008876112657198</v>
      </c>
      <c r="C166" s="3">
        <v>36.070202796521102</v>
      </c>
      <c r="D166" s="3">
        <v>37.853701849894399</v>
      </c>
      <c r="E166" s="3">
        <v>36.000276298482802</v>
      </c>
      <c r="F166" s="3">
        <v>36.059670378209802</v>
      </c>
      <c r="G166" s="3">
        <v>36.406828686221097</v>
      </c>
      <c r="H166" s="3">
        <f t="shared" si="5"/>
        <v>0</v>
      </c>
      <c r="I166" s="7">
        <v>0</v>
      </c>
    </row>
    <row r="167" spans="1:9">
      <c r="A167" s="5">
        <f t="shared" si="4"/>
        <v>65.999999999999858</v>
      </c>
      <c r="B167" s="3">
        <v>36.009003612986497</v>
      </c>
      <c r="C167" s="3">
        <v>36.070976222268698</v>
      </c>
      <c r="D167" s="3">
        <v>37.809993462663499</v>
      </c>
      <c r="E167" s="3">
        <v>36.000281489790702</v>
      </c>
      <c r="F167" s="3">
        <v>36.060201794941499</v>
      </c>
      <c r="G167" s="3">
        <v>36.406492453060402</v>
      </c>
      <c r="H167" s="3">
        <f t="shared" si="5"/>
        <v>0</v>
      </c>
      <c r="I167" s="7">
        <v>0</v>
      </c>
    </row>
    <row r="168" spans="1:9">
      <c r="A168" s="5">
        <f t="shared" si="4"/>
        <v>66.399999999999864</v>
      </c>
      <c r="B168" s="3">
        <v>36.009131662879099</v>
      </c>
      <c r="C168" s="3">
        <v>36.071779284046997</v>
      </c>
      <c r="D168" s="3">
        <v>37.767652596219797</v>
      </c>
      <c r="E168" s="3">
        <v>36.0002867309937</v>
      </c>
      <c r="F168" s="3">
        <v>36.0607207836604</v>
      </c>
      <c r="G168" s="3">
        <v>36.406160920378099</v>
      </c>
      <c r="H168" s="3">
        <f t="shared" si="5"/>
        <v>0</v>
      </c>
      <c r="I168" s="7">
        <v>0</v>
      </c>
    </row>
    <row r="169" spans="1:9">
      <c r="A169" s="5">
        <f t="shared" si="4"/>
        <v>66.799999999999869</v>
      </c>
      <c r="B169" s="3">
        <v>36.009260326208299</v>
      </c>
      <c r="C169" s="3">
        <v>36.072594896210198</v>
      </c>
      <c r="D169" s="3">
        <v>37.726743564026002</v>
      </c>
      <c r="E169" s="3">
        <v>36.000292021744102</v>
      </c>
      <c r="F169" s="3">
        <v>36.061228524174297</v>
      </c>
      <c r="G169" s="3">
        <v>36.4058335306092</v>
      </c>
      <c r="H169" s="3">
        <f t="shared" si="5"/>
        <v>0</v>
      </c>
      <c r="I169" s="7">
        <v>0</v>
      </c>
    </row>
    <row r="170" spans="1:9">
      <c r="A170" s="5">
        <f t="shared" si="4"/>
        <v>67.199999999999875</v>
      </c>
      <c r="B170" s="3">
        <v>36.009389551688201</v>
      </c>
      <c r="C170" s="3">
        <v>36.073420600849303</v>
      </c>
      <c r="D170" s="3">
        <v>37.687297154717598</v>
      </c>
      <c r="E170" s="3">
        <v>36.000297361719198</v>
      </c>
      <c r="F170" s="3">
        <v>36.061726005289998</v>
      </c>
      <c r="G170" s="3">
        <v>36.405509821457102</v>
      </c>
      <c r="H170" s="3">
        <f t="shared" si="5"/>
        <v>0</v>
      </c>
      <c r="I170" s="7">
        <v>0</v>
      </c>
    </row>
    <row r="171" spans="1:9">
      <c r="A171" s="5">
        <f t="shared" si="4"/>
        <v>67.599999999999881</v>
      </c>
      <c r="B171" s="3">
        <v>36.009519430265001</v>
      </c>
      <c r="C171" s="3">
        <v>36.074245018565698</v>
      </c>
      <c r="D171" s="3">
        <v>37.649318627783003</v>
      </c>
      <c r="E171" s="3">
        <v>36.000302750626403</v>
      </c>
      <c r="F171" s="3">
        <v>36.062214064780598</v>
      </c>
      <c r="G171" s="3">
        <v>36.405189406415801</v>
      </c>
      <c r="H171" s="3">
        <f t="shared" si="5"/>
        <v>0</v>
      </c>
      <c r="I171" s="7">
        <v>0</v>
      </c>
    </row>
    <row r="172" spans="1:9">
      <c r="A172" s="5">
        <f t="shared" si="4"/>
        <v>67.999999999999886</v>
      </c>
      <c r="B172" s="3">
        <v>36.009649941391899</v>
      </c>
      <c r="C172" s="3">
        <v>36.075064890088399</v>
      </c>
      <c r="D172" s="3">
        <v>37.612794096273099</v>
      </c>
      <c r="E172" s="3">
        <v>36.000308188223201</v>
      </c>
      <c r="F172" s="3">
        <v>36.062693418276098</v>
      </c>
      <c r="G172" s="3">
        <v>36.404871960202001</v>
      </c>
      <c r="H172" s="3">
        <f t="shared" si="5"/>
        <v>0</v>
      </c>
      <c r="I172" s="7">
        <v>0</v>
      </c>
    </row>
    <row r="173" spans="1:9">
      <c r="A173" s="5">
        <f t="shared" si="4"/>
        <v>68.399999999999892</v>
      </c>
      <c r="B173" s="3">
        <v>36.009781197330398</v>
      </c>
      <c r="C173" s="3">
        <v>36.075873507895999</v>
      </c>
      <c r="D173" s="3">
        <v>37.577695587227602</v>
      </c>
      <c r="E173" s="3">
        <v>36.0003136743263</v>
      </c>
      <c r="F173" s="3">
        <v>36.063164682365702</v>
      </c>
      <c r="G173" s="3">
        <v>36.404557207428901</v>
      </c>
      <c r="H173" s="3">
        <f t="shared" si="5"/>
        <v>0</v>
      </c>
      <c r="I173" s="7">
        <v>0</v>
      </c>
    </row>
    <row r="174" spans="1:9">
      <c r="A174" s="5">
        <f t="shared" si="4"/>
        <v>68.799999999999898</v>
      </c>
      <c r="B174" s="3">
        <v>36.009913200511001</v>
      </c>
      <c r="C174" s="3">
        <v>36.076667705944502</v>
      </c>
      <c r="D174" s="3">
        <v>37.543985027094102</v>
      </c>
      <c r="E174" s="3">
        <v>36.000319208819498</v>
      </c>
      <c r="F174" s="3">
        <v>36.063628391408599</v>
      </c>
      <c r="G174" s="3">
        <v>36.404244913868297</v>
      </c>
      <c r="H174" s="3">
        <f t="shared" si="5"/>
        <v>0</v>
      </c>
      <c r="I174" s="7">
        <v>0</v>
      </c>
    </row>
    <row r="175" spans="1:9">
      <c r="A175" s="5">
        <f t="shared" si="4"/>
        <v>69.199999999999903</v>
      </c>
      <c r="B175" s="3">
        <v>36.010046072239199</v>
      </c>
      <c r="C175" s="3">
        <v>36.077444155775702</v>
      </c>
      <c r="D175" s="3">
        <v>37.511617359150598</v>
      </c>
      <c r="E175" s="3">
        <v>36.000324791653902</v>
      </c>
      <c r="F175" s="3">
        <v>36.064085011815202</v>
      </c>
      <c r="G175" s="3">
        <v>36.4039348794443</v>
      </c>
      <c r="H175" s="3">
        <f t="shared" si="5"/>
        <v>0</v>
      </c>
      <c r="I175" s="7">
        <v>0</v>
      </c>
    </row>
    <row r="176" spans="1:9">
      <c r="A176" s="5">
        <f t="shared" si="4"/>
        <v>69.599999999999909</v>
      </c>
      <c r="B176" s="3">
        <v>36.010179827155703</v>
      </c>
      <c r="C176" s="3">
        <v>36.078200149533899</v>
      </c>
      <c r="D176" s="3">
        <v>37.480542964108402</v>
      </c>
      <c r="E176" s="3">
        <v>36.000330422855001</v>
      </c>
      <c r="F176" s="3">
        <v>36.0645349523517</v>
      </c>
      <c r="G176" s="3">
        <v>36.4036269326918</v>
      </c>
      <c r="H176" s="3">
        <f t="shared" si="5"/>
        <v>0</v>
      </c>
      <c r="I176" s="7">
        <v>0</v>
      </c>
    </row>
    <row r="177" spans="1:9">
      <c r="A177" s="5">
        <f t="shared" si="4"/>
        <v>69.999999999999915</v>
      </c>
      <c r="B177" s="3">
        <v>36.010314582043797</v>
      </c>
      <c r="C177" s="3">
        <v>36.078934617055701</v>
      </c>
      <c r="D177" s="3">
        <v>37.4507095241717</v>
      </c>
      <c r="E177" s="3">
        <v>36.000336102507703</v>
      </c>
      <c r="F177" s="3">
        <v>36.064978573499197</v>
      </c>
      <c r="G177" s="3">
        <v>36.403320926202603</v>
      </c>
      <c r="H177" s="3">
        <f t="shared" si="5"/>
        <v>0</v>
      </c>
      <c r="I177" s="7">
        <v>0</v>
      </c>
    </row>
    <row r="178" spans="1:9">
      <c r="A178" s="5">
        <f t="shared" si="4"/>
        <v>70.39999999999992</v>
      </c>
      <c r="B178" s="3">
        <v>36.010450353346201</v>
      </c>
      <c r="C178" s="3">
        <v>36.079645406095999</v>
      </c>
      <c r="D178" s="3">
        <v>37.422063444643598</v>
      </c>
      <c r="E178" s="3">
        <v>36.000341830766203</v>
      </c>
      <c r="F178" s="3">
        <v>36.0654161940531</v>
      </c>
      <c r="G178" s="3">
        <v>36.403016732951698</v>
      </c>
      <c r="H178" s="3">
        <f t="shared" si="5"/>
        <v>0</v>
      </c>
      <c r="I178" s="7">
        <v>0</v>
      </c>
    </row>
    <row r="179" spans="1:9">
      <c r="A179" s="5">
        <f t="shared" si="4"/>
        <v>70.799999999999926</v>
      </c>
      <c r="B179" s="3">
        <v>36.010587242158799</v>
      </c>
      <c r="C179" s="3">
        <v>36.080332859994002</v>
      </c>
      <c r="D179" s="3">
        <v>37.3945509253533</v>
      </c>
      <c r="E179" s="3">
        <v>36.000347607831003</v>
      </c>
      <c r="F179" s="3">
        <v>36.065848097560199</v>
      </c>
      <c r="G179" s="3">
        <v>36.402714243216998</v>
      </c>
      <c r="H179" s="3">
        <f t="shared" si="5"/>
        <v>0</v>
      </c>
      <c r="I179" s="7">
        <v>0</v>
      </c>
    </row>
    <row r="180" spans="1:9">
      <c r="A180" s="5">
        <f t="shared" si="4"/>
        <v>71.199999999999932</v>
      </c>
      <c r="B180" s="3">
        <v>36.010725258681902</v>
      </c>
      <c r="C180" s="3">
        <v>36.080995357606902</v>
      </c>
      <c r="D180" s="3">
        <v>37.368118756158601</v>
      </c>
      <c r="E180" s="3">
        <v>36.000353433950799</v>
      </c>
      <c r="F180" s="3">
        <v>36.066274536704697</v>
      </c>
      <c r="G180" s="3">
        <v>36.402413362057402</v>
      </c>
      <c r="H180" s="3">
        <f t="shared" si="5"/>
        <v>0</v>
      </c>
      <c r="I180" s="7">
        <v>0</v>
      </c>
    </row>
    <row r="181" spans="1:9">
      <c r="A181" s="5">
        <f t="shared" si="4"/>
        <v>71.599999999999937</v>
      </c>
      <c r="B181" s="3">
        <v>36.010864481159302</v>
      </c>
      <c r="C181" s="3">
        <v>36.081634065058203</v>
      </c>
      <c r="D181" s="3">
        <v>37.342714896047198</v>
      </c>
      <c r="E181" s="3">
        <v>36.000359309405297</v>
      </c>
      <c r="F181" s="3">
        <v>36.066695737906997</v>
      </c>
      <c r="G181" s="3">
        <v>36.402114007164499</v>
      </c>
      <c r="H181" s="3">
        <f t="shared" si="5"/>
        <v>0</v>
      </c>
      <c r="I181" s="7">
        <v>0</v>
      </c>
    </row>
    <row r="182" spans="1:9">
      <c r="A182" s="5">
        <f t="shared" si="4"/>
        <v>71.999999999999943</v>
      </c>
      <c r="B182" s="3">
        <v>36.011004908532001</v>
      </c>
      <c r="C182" s="3">
        <v>36.082247820585401</v>
      </c>
      <c r="D182" s="3">
        <v>37.650128936466899</v>
      </c>
      <c r="E182" s="3">
        <v>36.0003652345003</v>
      </c>
      <c r="F182" s="3">
        <v>36.067111904325401</v>
      </c>
      <c r="G182" s="3">
        <v>36.424030193281801</v>
      </c>
      <c r="H182" s="3">
        <f t="shared" si="5"/>
        <v>31.6227766016838</v>
      </c>
      <c r="I182" s="7">
        <v>3.1622776601683798E-2</v>
      </c>
    </row>
    <row r="183" spans="1:9">
      <c r="A183" s="5">
        <f t="shared" si="4"/>
        <v>72.399999999999949</v>
      </c>
      <c r="B183" s="3">
        <v>36.0111465930596</v>
      </c>
      <c r="C183" s="3">
        <v>36.082838220036997</v>
      </c>
      <c r="D183" s="3">
        <v>37.958472221261601</v>
      </c>
      <c r="E183" s="3">
        <v>36.000371209553201</v>
      </c>
      <c r="F183" s="3">
        <v>36.067737986121699</v>
      </c>
      <c r="G183" s="3">
        <v>36.448203735936801</v>
      </c>
      <c r="H183" s="3">
        <f t="shared" si="5"/>
        <v>31.6227766016838</v>
      </c>
      <c r="I183" s="7">
        <v>3.1622776601683798E-2</v>
      </c>
    </row>
    <row r="184" spans="1:9">
      <c r="A184" s="5">
        <f t="shared" si="4"/>
        <v>72.799999999999955</v>
      </c>
      <c r="B184" s="3">
        <v>36.011289520214902</v>
      </c>
      <c r="C184" s="3">
        <v>36.083404477985603</v>
      </c>
      <c r="D184" s="3">
        <v>38.265243895161902</v>
      </c>
      <c r="E184" s="3">
        <v>36.000377234884802</v>
      </c>
      <c r="F184" s="3">
        <v>36.068530164540498</v>
      </c>
      <c r="G184" s="3">
        <v>36.472192649222798</v>
      </c>
      <c r="H184" s="3">
        <f t="shared" si="5"/>
        <v>31.6227766016838</v>
      </c>
      <c r="I184" s="7">
        <v>3.1622776601683798E-2</v>
      </c>
    </row>
    <row r="185" spans="1:9">
      <c r="A185" s="5">
        <f t="shared" si="4"/>
        <v>73.19999999999996</v>
      </c>
      <c r="B185" s="3">
        <v>36.011433716387799</v>
      </c>
      <c r="C185" s="3">
        <v>36.083948368786203</v>
      </c>
      <c r="D185" s="3">
        <v>38.568472912898599</v>
      </c>
      <c r="E185" s="3">
        <v>36.0003833108088</v>
      </c>
      <c r="F185" s="3">
        <v>36.069459633105197</v>
      </c>
      <c r="G185" s="3">
        <v>36.496121501103403</v>
      </c>
      <c r="H185" s="3">
        <f t="shared" si="5"/>
        <v>31.6227766016838</v>
      </c>
      <c r="I185" s="7">
        <v>3.1622776601683798E-2</v>
      </c>
    </row>
    <row r="186" spans="1:9">
      <c r="A186" s="5">
        <f t="shared" si="4"/>
        <v>73.599999999999966</v>
      </c>
      <c r="B186" s="3">
        <v>36.011579153546201</v>
      </c>
      <c r="C186" s="3">
        <v>36.084469404804999</v>
      </c>
      <c r="D186" s="3">
        <v>38.534809958983203</v>
      </c>
      <c r="E186" s="3">
        <v>36.000389437625003</v>
      </c>
      <c r="F186" s="3">
        <v>36.070506435110197</v>
      </c>
      <c r="G186" s="3">
        <v>36.497780787353697</v>
      </c>
      <c r="H186" s="3">
        <f t="shared" si="5"/>
        <v>0</v>
      </c>
      <c r="I186" s="7">
        <v>0</v>
      </c>
    </row>
    <row r="187" spans="1:9">
      <c r="A187" s="5">
        <f t="shared" si="4"/>
        <v>73.999999999999972</v>
      </c>
      <c r="B187" s="3">
        <v>36.011725834537302</v>
      </c>
      <c r="C187" s="3">
        <v>36.084969384757599</v>
      </c>
      <c r="D187" s="3">
        <v>38.494976316463998</v>
      </c>
      <c r="E187" s="3">
        <v>36.0003956156066</v>
      </c>
      <c r="F187" s="3">
        <v>36.071441337491997</v>
      </c>
      <c r="G187" s="3">
        <v>36.497135725717797</v>
      </c>
      <c r="H187" s="3">
        <f t="shared" si="5"/>
        <v>0</v>
      </c>
      <c r="I187" s="7">
        <v>0</v>
      </c>
    </row>
    <row r="188" spans="1:9">
      <c r="A188" s="5">
        <f t="shared" si="4"/>
        <v>74.399999999999977</v>
      </c>
      <c r="B188" s="3">
        <v>36.011873719236299</v>
      </c>
      <c r="C188" s="3">
        <v>36.0854540045639</v>
      </c>
      <c r="D188" s="3">
        <v>38.450630265512601</v>
      </c>
      <c r="E188" s="3">
        <v>36.000401844998997</v>
      </c>
      <c r="F188" s="3">
        <v>36.072297430692501</v>
      </c>
      <c r="G188" s="3">
        <v>36.496633367989197</v>
      </c>
      <c r="H188" s="3">
        <f t="shared" si="5"/>
        <v>0</v>
      </c>
      <c r="I188" s="7">
        <v>0</v>
      </c>
    </row>
    <row r="189" spans="1:9">
      <c r="A189" s="5">
        <f t="shared" si="4"/>
        <v>74.799999999999983</v>
      </c>
      <c r="B189" s="3">
        <v>36.012022790526999</v>
      </c>
      <c r="C189" s="3">
        <v>36.085942950779099</v>
      </c>
      <c r="D189" s="3">
        <v>38.403164288610597</v>
      </c>
      <c r="E189" s="3">
        <v>36.000408126008601</v>
      </c>
      <c r="F189" s="3">
        <v>36.073095204353997</v>
      </c>
      <c r="G189" s="3">
        <v>36.496153044499501</v>
      </c>
      <c r="H189" s="3">
        <f t="shared" si="5"/>
        <v>0</v>
      </c>
      <c r="I189" s="7">
        <v>0</v>
      </c>
    </row>
    <row r="190" spans="1:9">
      <c r="A190" s="5">
        <f t="shared" si="4"/>
        <v>75.199999999999989</v>
      </c>
      <c r="B190" s="3">
        <v>36.012172998415103</v>
      </c>
      <c r="C190" s="3">
        <v>36.086455008001998</v>
      </c>
      <c r="D190" s="3">
        <v>38.353720322342198</v>
      </c>
      <c r="E190" s="3">
        <v>36.000414458799298</v>
      </c>
      <c r="F190" s="3">
        <v>36.073847996999604</v>
      </c>
      <c r="G190" s="3">
        <v>36.495693240499001</v>
      </c>
      <c r="H190" s="3">
        <f t="shared" si="5"/>
        <v>0</v>
      </c>
      <c r="I190" s="7">
        <v>0</v>
      </c>
    </row>
    <row r="191" spans="1:9">
      <c r="A191" s="5">
        <f t="shared" si="4"/>
        <v>75.599999999999994</v>
      </c>
      <c r="B191" s="3">
        <v>36.012324309902603</v>
      </c>
      <c r="C191" s="3">
        <v>36.0870089503507</v>
      </c>
      <c r="D191" s="3">
        <v>38.303216355224201</v>
      </c>
      <c r="E191" s="3">
        <v>36.000420843487497</v>
      </c>
      <c r="F191" s="3">
        <v>36.074564892849502</v>
      </c>
      <c r="G191" s="3">
        <v>36.495249322175702</v>
      </c>
      <c r="H191" s="3">
        <f t="shared" si="5"/>
        <v>0</v>
      </c>
      <c r="I191" s="7">
        <v>0</v>
      </c>
    </row>
    <row r="192" spans="1:9">
      <c r="A192" s="5">
        <f t="shared" si="4"/>
        <v>76</v>
      </c>
      <c r="B192" s="3">
        <v>36.012476667670498</v>
      </c>
      <c r="C192" s="3">
        <v>36.0876246354023</v>
      </c>
      <c r="D192" s="3">
        <v>38.2523770042542</v>
      </c>
      <c r="E192" s="3">
        <v>36.000427280140102</v>
      </c>
      <c r="F192" s="3">
        <v>36.075252328011899</v>
      </c>
      <c r="G192" s="3">
        <v>36.494818176979102</v>
      </c>
      <c r="H192" s="3">
        <f t="shared" si="5"/>
        <v>0</v>
      </c>
      <c r="I192" s="7">
        <v>0</v>
      </c>
    </row>
    <row r="193" spans="1:9">
      <c r="A193" s="5">
        <f t="shared" si="4"/>
        <v>76.400000000000006</v>
      </c>
      <c r="B193" s="3">
        <v>36.012630027247504</v>
      </c>
      <c r="C193" s="3">
        <v>36.088294420617899</v>
      </c>
      <c r="D193" s="3">
        <v>38.201763956416599</v>
      </c>
      <c r="E193" s="3">
        <v>36.0004337687703</v>
      </c>
      <c r="F193" s="3">
        <v>36.075915021239602</v>
      </c>
      <c r="G193" s="3">
        <v>36.494397518035697</v>
      </c>
      <c r="H193" s="3">
        <f t="shared" si="5"/>
        <v>0</v>
      </c>
      <c r="I193" s="7">
        <v>0</v>
      </c>
    </row>
    <row r="194" spans="1:9">
      <c r="A194" s="5">
        <f t="shared" si="4"/>
        <v>76.800000000000011</v>
      </c>
      <c r="B194" s="3">
        <v>36.012784328771197</v>
      </c>
      <c r="C194" s="3">
        <v>36.089026634272798</v>
      </c>
      <c r="D194" s="3">
        <v>38.151804133297901</v>
      </c>
      <c r="E194" s="3">
        <v>36.000440309336099</v>
      </c>
      <c r="F194" s="3">
        <v>36.0765565339265</v>
      </c>
      <c r="G194" s="3">
        <v>36.493985622219903</v>
      </c>
      <c r="H194" s="3">
        <f t="shared" si="5"/>
        <v>0</v>
      </c>
      <c r="I194" s="7">
        <v>0</v>
      </c>
    </row>
    <row r="195" spans="1:9">
      <c r="A195" s="5">
        <f t="shared" si="4"/>
        <v>77.200000000000017</v>
      </c>
      <c r="B195" s="3">
        <v>36.012939525246502</v>
      </c>
      <c r="C195" s="3">
        <v>36.089804691630803</v>
      </c>
      <c r="D195" s="3">
        <v>38.102814622683901</v>
      </c>
      <c r="E195" s="3">
        <v>36.000446901741903</v>
      </c>
      <c r="F195" s="3">
        <v>36.077179622371602</v>
      </c>
      <c r="G195" s="3">
        <v>36.493581159339399</v>
      </c>
      <c r="H195" s="3">
        <f t="shared" si="5"/>
        <v>0</v>
      </c>
      <c r="I195" s="7">
        <v>0</v>
      </c>
    </row>
    <row r="196" spans="1:9">
      <c r="A196" s="5">
        <f t="shared" ref="A196:A259" si="6">A195+0.4</f>
        <v>77.600000000000023</v>
      </c>
      <c r="B196" s="3">
        <v>36.013095563637798</v>
      </c>
      <c r="C196" s="3">
        <v>36.090628019309598</v>
      </c>
      <c r="D196" s="3">
        <v>38.055024109042897</v>
      </c>
      <c r="E196" s="3">
        <v>36.0004535458486</v>
      </c>
      <c r="F196" s="3">
        <v>36.077786466270503</v>
      </c>
      <c r="G196" s="3">
        <v>36.493183081824697</v>
      </c>
      <c r="H196" s="3">
        <f t="shared" ref="H196:H259" si="7">I196*1000</f>
        <v>0</v>
      </c>
      <c r="I196" s="7">
        <v>0</v>
      </c>
    </row>
    <row r="197" spans="1:9">
      <c r="A197" s="5">
        <f t="shared" si="6"/>
        <v>78.000000000000028</v>
      </c>
      <c r="B197" s="3">
        <v>36.013252409524</v>
      </c>
      <c r="C197" s="3">
        <v>36.091480490705401</v>
      </c>
      <c r="D197" s="3">
        <v>38.0085909140032</v>
      </c>
      <c r="E197" s="3">
        <v>36.000460241472098</v>
      </c>
      <c r="F197" s="3">
        <v>36.078378821207401</v>
      </c>
      <c r="G197" s="3">
        <v>36.492790550766799</v>
      </c>
      <c r="H197" s="3">
        <f t="shared" si="7"/>
        <v>0</v>
      </c>
      <c r="I197" s="7">
        <v>0</v>
      </c>
    </row>
    <row r="198" spans="1:9">
      <c r="A198" s="5">
        <f t="shared" si="6"/>
        <v>78.400000000000034</v>
      </c>
      <c r="B198" s="3">
        <v>36.013410028116503</v>
      </c>
      <c r="C198" s="3">
        <v>36.092356761364201</v>
      </c>
      <c r="D198" s="3">
        <v>37.963617947836397</v>
      </c>
      <c r="E198" s="3">
        <v>36.000466988409102</v>
      </c>
      <c r="F198" s="3">
        <v>36.078958123635502</v>
      </c>
      <c r="G198" s="3">
        <v>36.492402885024298</v>
      </c>
      <c r="H198" s="3">
        <f t="shared" si="7"/>
        <v>0</v>
      </c>
      <c r="I198" s="7">
        <v>0</v>
      </c>
    </row>
    <row r="199" spans="1:9">
      <c r="A199" s="5">
        <f t="shared" si="6"/>
        <v>78.80000000000004</v>
      </c>
      <c r="B199" s="3">
        <v>36.013568411718701</v>
      </c>
      <c r="C199" s="3">
        <v>36.093245088425697</v>
      </c>
      <c r="D199" s="3">
        <v>37.920164950890701</v>
      </c>
      <c r="E199" s="3">
        <v>36.000473786439997</v>
      </c>
      <c r="F199" s="3">
        <v>36.079525565068501</v>
      </c>
      <c r="G199" s="3">
        <v>36.492019525072003</v>
      </c>
      <c r="H199" s="3">
        <f t="shared" si="7"/>
        <v>0</v>
      </c>
      <c r="I199" s="7">
        <v>0</v>
      </c>
    </row>
    <row r="200" spans="1:9">
      <c r="A200" s="5">
        <f t="shared" si="6"/>
        <v>79.200000000000045</v>
      </c>
      <c r="B200" s="3">
        <v>36.013727551095698</v>
      </c>
      <c r="C200" s="3">
        <v>36.094138388279603</v>
      </c>
      <c r="D200" s="3">
        <v>37.878258417387798</v>
      </c>
      <c r="E200" s="3">
        <v>36.000480635356197</v>
      </c>
      <c r="F200" s="3">
        <v>36.080082145536203</v>
      </c>
      <c r="G200" s="3">
        <v>36.491640006850098</v>
      </c>
      <c r="H200" s="3">
        <f t="shared" si="7"/>
        <v>0</v>
      </c>
      <c r="I200" s="7">
        <v>0</v>
      </c>
    </row>
    <row r="201" spans="1:9">
      <c r="A201" s="5">
        <f t="shared" si="6"/>
        <v>79.600000000000051</v>
      </c>
      <c r="B201" s="3">
        <v>36.013887470647802</v>
      </c>
      <c r="C201" s="3">
        <v>36.0950297859317</v>
      </c>
      <c r="D201" s="3">
        <v>37.837899573142799</v>
      </c>
      <c r="E201" s="3">
        <v>36.000487534965103</v>
      </c>
      <c r="F201" s="3">
        <v>36.080628713097397</v>
      </c>
      <c r="G201" s="3">
        <v>36.491263942317097</v>
      </c>
      <c r="H201" s="3">
        <f t="shared" si="7"/>
        <v>0</v>
      </c>
      <c r="I201" s="7">
        <v>0</v>
      </c>
    </row>
    <row r="202" spans="1:9">
      <c r="A202" s="5">
        <f t="shared" si="6"/>
        <v>80.000000000000057</v>
      </c>
      <c r="B202" s="3">
        <v>36.014048186135099</v>
      </c>
      <c r="C202" s="3">
        <v>36.095912146743501</v>
      </c>
      <c r="D202" s="3">
        <v>37.799070741258099</v>
      </c>
      <c r="E202" s="3">
        <v>36.000494485115397</v>
      </c>
      <c r="F202" s="3">
        <v>36.081165993310798</v>
      </c>
      <c r="G202" s="3">
        <v>36.490891004791003</v>
      </c>
      <c r="H202" s="3">
        <f t="shared" si="7"/>
        <v>0</v>
      </c>
      <c r="I202" s="7">
        <v>0</v>
      </c>
    </row>
    <row r="203" spans="1:9">
      <c r="A203" s="5">
        <f t="shared" si="6"/>
        <v>80.400000000000063</v>
      </c>
      <c r="B203" s="3">
        <v>36.014209748639303</v>
      </c>
      <c r="C203" s="3">
        <v>36.0967825612532</v>
      </c>
      <c r="D203" s="3">
        <v>37.761740386497898</v>
      </c>
      <c r="E203" s="3">
        <v>36.000501485697498</v>
      </c>
      <c r="F203" s="3">
        <v>36.081694611897298</v>
      </c>
      <c r="G203" s="3">
        <v>36.490520917652098</v>
      </c>
      <c r="H203" s="3">
        <f t="shared" si="7"/>
        <v>0</v>
      </c>
      <c r="I203" s="7">
        <v>0</v>
      </c>
    </row>
    <row r="204" spans="1:9">
      <c r="A204" s="5">
        <f t="shared" si="6"/>
        <v>80.800000000000068</v>
      </c>
      <c r="B204" s="3">
        <v>36.0143721917607</v>
      </c>
      <c r="C204" s="3">
        <v>36.097634616118498</v>
      </c>
      <c r="D204" s="3">
        <v>37.725867085613501</v>
      </c>
      <c r="E204" s="3">
        <v>36.000508536658998</v>
      </c>
      <c r="F204" s="3">
        <v>36.082215112087901</v>
      </c>
      <c r="G204" s="3">
        <v>36.490153445530197</v>
      </c>
      <c r="H204" s="3">
        <f t="shared" si="7"/>
        <v>0</v>
      </c>
      <c r="I204" s="7">
        <v>0</v>
      </c>
    </row>
    <row r="205" spans="1:9">
      <c r="A205" s="5">
        <f t="shared" si="6"/>
        <v>81.200000000000074</v>
      </c>
      <c r="B205" s="3">
        <v>36.014535581093398</v>
      </c>
      <c r="C205" s="3">
        <v>36.098468186527199</v>
      </c>
      <c r="D205" s="3">
        <v>37.691402630611002</v>
      </c>
      <c r="E205" s="3">
        <v>36.000515638002</v>
      </c>
      <c r="F205" s="3">
        <v>36.082727968482999</v>
      </c>
      <c r="G205" s="3">
        <v>36.489788387326399</v>
      </c>
      <c r="H205" s="3">
        <f t="shared" si="7"/>
        <v>0</v>
      </c>
      <c r="I205" s="7">
        <v>0</v>
      </c>
    </row>
    <row r="206" spans="1:9">
      <c r="A206" s="5">
        <f t="shared" si="6"/>
        <v>81.60000000000008</v>
      </c>
      <c r="B206" s="3">
        <v>36.014699957919198</v>
      </c>
      <c r="C206" s="3">
        <v>36.099277842687798</v>
      </c>
      <c r="D206" s="3">
        <v>37.658294436110502</v>
      </c>
      <c r="E206" s="3">
        <v>36.000522789788597</v>
      </c>
      <c r="F206" s="3">
        <v>36.083233597850899</v>
      </c>
      <c r="G206" s="3">
        <v>36.4894255706105</v>
      </c>
      <c r="H206" s="3">
        <f t="shared" si="7"/>
        <v>0</v>
      </c>
      <c r="I206" s="7">
        <v>0</v>
      </c>
    </row>
    <row r="207" spans="1:9">
      <c r="A207" s="5">
        <f t="shared" si="6"/>
        <v>82.000000000000085</v>
      </c>
      <c r="B207" s="3">
        <v>36.014865388702802</v>
      </c>
      <c r="C207" s="3">
        <v>36.100065218182998</v>
      </c>
      <c r="D207" s="3">
        <v>37.626487391036598</v>
      </c>
      <c r="E207" s="3">
        <v>36.000529992133302</v>
      </c>
      <c r="F207" s="3">
        <v>36.083732368088199</v>
      </c>
      <c r="G207" s="3">
        <v>36.489064847092003</v>
      </c>
      <c r="H207" s="3">
        <f t="shared" si="7"/>
        <v>0</v>
      </c>
      <c r="I207" s="7">
        <v>0</v>
      </c>
    </row>
    <row r="208" spans="1:9">
      <c r="A208" s="5">
        <f t="shared" si="6"/>
        <v>82.400000000000091</v>
      </c>
      <c r="B208" s="3">
        <v>36.015031912583297</v>
      </c>
      <c r="C208" s="3">
        <v>36.100825878134998</v>
      </c>
      <c r="D208" s="3">
        <v>37.595925268687303</v>
      </c>
      <c r="E208" s="3">
        <v>36.000537245203198</v>
      </c>
      <c r="F208" s="3">
        <v>36.084224605271501</v>
      </c>
      <c r="G208" s="3">
        <v>36.488706088895697</v>
      </c>
      <c r="H208" s="3">
        <f t="shared" si="7"/>
        <v>0</v>
      </c>
      <c r="I208" s="7">
        <v>0</v>
      </c>
    </row>
    <row r="209" spans="1:9">
      <c r="A209" s="5">
        <f t="shared" si="6"/>
        <v>82.800000000000097</v>
      </c>
      <c r="B209" s="3">
        <v>36.0151995855283</v>
      </c>
      <c r="C209" s="3">
        <v>36.101562449313803</v>
      </c>
      <c r="D209" s="3">
        <v>37.566551787415001</v>
      </c>
      <c r="E209" s="3">
        <v>36.000544549204697</v>
      </c>
      <c r="F209" s="3">
        <v>36.084710599723401</v>
      </c>
      <c r="G209" s="3">
        <v>36.488349185507502</v>
      </c>
      <c r="H209" s="3">
        <f t="shared" si="7"/>
        <v>0</v>
      </c>
      <c r="I209" s="7">
        <v>0</v>
      </c>
    </row>
    <row r="210" spans="1:9">
      <c r="A210" s="5">
        <f t="shared" si="6"/>
        <v>83.200000000000102</v>
      </c>
      <c r="B210" s="3">
        <v>36.015368437031697</v>
      </c>
      <c r="C210" s="3">
        <v>36.102271395260999</v>
      </c>
      <c r="D210" s="3">
        <v>37.538311396126097</v>
      </c>
      <c r="E210" s="3">
        <v>36.0005519043794</v>
      </c>
      <c r="F210" s="3">
        <v>36.085190610806499</v>
      </c>
      <c r="G210" s="3">
        <v>36.4879940412062</v>
      </c>
      <c r="H210" s="3">
        <f t="shared" si="7"/>
        <v>0</v>
      </c>
      <c r="I210" s="7">
        <v>0</v>
      </c>
    </row>
    <row r="211" spans="1:9">
      <c r="A211" s="5">
        <f t="shared" si="6"/>
        <v>83.600000000000108</v>
      </c>
      <c r="B211" s="3">
        <v>36.015538505112403</v>
      </c>
      <c r="C211" s="3">
        <v>36.102955812101698</v>
      </c>
      <c r="D211" s="3">
        <v>37.511149844079398</v>
      </c>
      <c r="E211" s="3">
        <v>36.000559310992898</v>
      </c>
      <c r="F211" s="3">
        <v>36.085664871182701</v>
      </c>
      <c r="G211" s="3">
        <v>36.487640572942396</v>
      </c>
      <c r="H211" s="3">
        <f t="shared" si="7"/>
        <v>0</v>
      </c>
      <c r="I211" s="7">
        <v>0</v>
      </c>
    </row>
    <row r="212" spans="1:9">
      <c r="A212" s="5">
        <f t="shared" si="6"/>
        <v>84.000000000000114</v>
      </c>
      <c r="B212" s="3">
        <v>36.015709805093501</v>
      </c>
      <c r="C212" s="3">
        <v>36.103612929931401</v>
      </c>
      <c r="D212" s="3">
        <v>37.8168546355693</v>
      </c>
      <c r="E212" s="3">
        <v>36.000566769324202</v>
      </c>
      <c r="F212" s="3">
        <v>36.086133590183501</v>
      </c>
      <c r="G212" s="3">
        <v>36.509502794718102</v>
      </c>
      <c r="H212" s="3">
        <f t="shared" si="7"/>
        <v>31.6227766016838</v>
      </c>
      <c r="I212" s="7">
        <v>3.1622776601683798E-2</v>
      </c>
    </row>
    <row r="213" spans="1:9">
      <c r="A213" s="5">
        <f t="shared" si="6"/>
        <v>84.400000000000119</v>
      </c>
      <c r="B213" s="3">
        <v>36.0158823535739</v>
      </c>
      <c r="C213" s="3">
        <v>36.104245977316197</v>
      </c>
      <c r="D213" s="3">
        <v>38.123535141825201</v>
      </c>
      <c r="E213" s="3">
        <v>36.000574279656398</v>
      </c>
      <c r="F213" s="3">
        <v>36.086811723763702</v>
      </c>
      <c r="G213" s="3">
        <v>36.533622521342799</v>
      </c>
      <c r="H213" s="3">
        <f t="shared" si="7"/>
        <v>31.6227766016838</v>
      </c>
      <c r="I213" s="7">
        <v>3.1622776601683798E-2</v>
      </c>
    </row>
    <row r="214" spans="1:9">
      <c r="A214" s="5">
        <f t="shared" si="6"/>
        <v>84.800000000000125</v>
      </c>
      <c r="B214" s="3">
        <v>36.016056149934201</v>
      </c>
      <c r="C214" s="3">
        <v>36.1048528176457</v>
      </c>
      <c r="D214" s="3">
        <v>38.428688642037301</v>
      </c>
      <c r="E214" s="3">
        <v>36.000581842267799</v>
      </c>
      <c r="F214" s="3">
        <v>36.087655458913403</v>
      </c>
      <c r="G214" s="3">
        <v>36.557557766182804</v>
      </c>
      <c r="H214" s="3">
        <f t="shared" si="7"/>
        <v>31.6227766016838</v>
      </c>
      <c r="I214" s="7">
        <v>3.1622776601683798E-2</v>
      </c>
    </row>
    <row r="215" spans="1:9">
      <c r="A215" s="5">
        <f t="shared" si="6"/>
        <v>85.200000000000131</v>
      </c>
      <c r="B215" s="3">
        <v>36.0162311891022</v>
      </c>
      <c r="C215" s="3">
        <v>36.105436607803902</v>
      </c>
      <c r="D215" s="3">
        <v>38.730342325535403</v>
      </c>
      <c r="E215" s="3">
        <v>36.000589457420702</v>
      </c>
      <c r="F215" s="3">
        <v>36.088635994568598</v>
      </c>
      <c r="G215" s="3">
        <v>36.581433096487899</v>
      </c>
      <c r="H215" s="3">
        <f t="shared" si="7"/>
        <v>31.6227766016838</v>
      </c>
      <c r="I215" s="7">
        <v>3.1622776601683798E-2</v>
      </c>
    </row>
    <row r="216" spans="1:9">
      <c r="A216" s="5">
        <f t="shared" si="6"/>
        <v>85.600000000000136</v>
      </c>
      <c r="B216" s="3">
        <v>36.016407454862197</v>
      </c>
      <c r="C216" s="3">
        <v>36.105995724024801</v>
      </c>
      <c r="D216" s="3">
        <v>38.695145205127801</v>
      </c>
      <c r="E216" s="3">
        <v>36.000597125355398</v>
      </c>
      <c r="F216" s="3">
        <v>36.089733379404301</v>
      </c>
      <c r="G216" s="3">
        <v>36.583039007302901</v>
      </c>
      <c r="H216" s="3">
        <f t="shared" si="7"/>
        <v>0</v>
      </c>
      <c r="I216" s="7">
        <v>0</v>
      </c>
    </row>
    <row r="217" spans="1:9">
      <c r="A217" s="5">
        <f t="shared" si="6"/>
        <v>86.000000000000142</v>
      </c>
      <c r="B217" s="3">
        <v>36.016584922423803</v>
      </c>
      <c r="C217" s="3">
        <v>36.106533136855397</v>
      </c>
      <c r="D217" s="3">
        <v>38.653816979873902</v>
      </c>
      <c r="E217" s="3">
        <v>36.000604846281</v>
      </c>
      <c r="F217" s="3">
        <v>36.090718385446799</v>
      </c>
      <c r="G217" s="3">
        <v>36.582340715649401</v>
      </c>
      <c r="H217" s="3">
        <f t="shared" si="7"/>
        <v>0</v>
      </c>
      <c r="I217" s="7">
        <v>0</v>
      </c>
    </row>
    <row r="218" spans="1:9">
      <c r="A218" s="5">
        <f t="shared" si="6"/>
        <v>86.400000000000148</v>
      </c>
      <c r="B218" s="3">
        <v>36.016763561718797</v>
      </c>
      <c r="C218" s="3">
        <v>36.107053586160298</v>
      </c>
      <c r="D218" s="3">
        <v>38.608014428111098</v>
      </c>
      <c r="E218" s="3">
        <v>36.0006126203685</v>
      </c>
      <c r="F218" s="3">
        <v>36.091624108204797</v>
      </c>
      <c r="G218" s="3">
        <v>36.581785272577797</v>
      </c>
      <c r="H218" s="3">
        <f t="shared" si="7"/>
        <v>0</v>
      </c>
      <c r="I218" s="7">
        <v>0</v>
      </c>
    </row>
    <row r="219" spans="1:9">
      <c r="A219" s="5">
        <f t="shared" si="6"/>
        <v>86.800000000000153</v>
      </c>
      <c r="B219" s="3">
        <v>36.016943331449497</v>
      </c>
      <c r="C219" s="3">
        <v>36.107577752745399</v>
      </c>
      <c r="D219" s="3">
        <v>38.559128607476097</v>
      </c>
      <c r="E219" s="3">
        <v>36.000620447746002</v>
      </c>
      <c r="F219" s="3">
        <v>36.092471042132701</v>
      </c>
      <c r="G219" s="3">
        <v>36.581252007677797</v>
      </c>
      <c r="H219" s="3">
        <f t="shared" si="7"/>
        <v>0</v>
      </c>
      <c r="I219" s="7">
        <v>0</v>
      </c>
    </row>
    <row r="220" spans="1:9">
      <c r="A220" s="5">
        <f t="shared" si="6"/>
        <v>87.200000000000159</v>
      </c>
      <c r="B220" s="3">
        <v>36.017124190202502</v>
      </c>
      <c r="C220" s="3">
        <v>36.108123616040302</v>
      </c>
      <c r="D220" s="3">
        <v>38.508300101895102</v>
      </c>
      <c r="E220" s="3">
        <v>36.000628328492802</v>
      </c>
      <c r="F220" s="3">
        <v>36.093272530548703</v>
      </c>
      <c r="G220" s="3">
        <v>36.580739405436802</v>
      </c>
      <c r="H220" s="3">
        <f t="shared" si="7"/>
        <v>0</v>
      </c>
      <c r="I220" s="7">
        <v>0</v>
      </c>
    </row>
    <row r="221" spans="1:9">
      <c r="A221" s="5">
        <f t="shared" si="6"/>
        <v>87.600000000000165</v>
      </c>
      <c r="B221" s="3">
        <v>36.017306083899399</v>
      </c>
      <c r="C221" s="3">
        <v>36.108710794611497</v>
      </c>
      <c r="D221" s="3">
        <v>38.456445614949899</v>
      </c>
      <c r="E221" s="3">
        <v>36.000636262635503</v>
      </c>
      <c r="F221" s="3">
        <v>36.094037662246102</v>
      </c>
      <c r="G221" s="3">
        <v>36.580242831276401</v>
      </c>
      <c r="H221" s="3">
        <f t="shared" si="7"/>
        <v>0</v>
      </c>
      <c r="I221" s="7">
        <v>0</v>
      </c>
    </row>
    <row r="222" spans="1:9">
      <c r="A222" s="5">
        <f t="shared" si="6"/>
        <v>88.000000000000171</v>
      </c>
      <c r="B222" s="3">
        <v>36.017488962567903</v>
      </c>
      <c r="C222" s="3">
        <v>36.109358467381597</v>
      </c>
      <c r="D222" s="3">
        <v>38.4042885422732</v>
      </c>
      <c r="E222" s="3">
        <v>36.000644250146102</v>
      </c>
      <c r="F222" s="3">
        <v>36.094772877891799</v>
      </c>
      <c r="G222" s="3">
        <v>36.579759171859997</v>
      </c>
      <c r="H222" s="3">
        <f t="shared" si="7"/>
        <v>0</v>
      </c>
      <c r="I222" s="7">
        <v>0</v>
      </c>
    </row>
    <row r="223" spans="1:9">
      <c r="A223" s="5">
        <f t="shared" si="6"/>
        <v>88.400000000000176</v>
      </c>
      <c r="B223" s="3">
        <v>36.017672763423498</v>
      </c>
      <c r="C223" s="3">
        <v>36.110059709768798</v>
      </c>
      <c r="D223" s="3">
        <v>38.352389409191098</v>
      </c>
      <c r="E223" s="3">
        <v>36.000652290936998</v>
      </c>
      <c r="F223" s="3">
        <v>36.095482900600402</v>
      </c>
      <c r="G223" s="3">
        <v>36.579286139521102</v>
      </c>
      <c r="H223" s="3">
        <f t="shared" si="7"/>
        <v>0</v>
      </c>
      <c r="I223" s="7">
        <v>0</v>
      </c>
    </row>
    <row r="224" spans="1:9">
      <c r="A224" s="5">
        <f t="shared" si="6"/>
        <v>88.800000000000182</v>
      </c>
      <c r="B224" s="3">
        <v>36.017857432919897</v>
      </c>
      <c r="C224" s="3">
        <v>36.110822277552899</v>
      </c>
      <c r="D224" s="3">
        <v>38.301174031741702</v>
      </c>
      <c r="E224" s="3">
        <v>36.0006603848636</v>
      </c>
      <c r="F224" s="3">
        <v>36.096171296118399</v>
      </c>
      <c r="G224" s="3">
        <v>36.578822010320998</v>
      </c>
      <c r="H224" s="3">
        <f t="shared" si="7"/>
        <v>0</v>
      </c>
      <c r="I224" s="7">
        <v>0</v>
      </c>
    </row>
    <row r="225" spans="1:9">
      <c r="A225" s="5">
        <f t="shared" si="6"/>
        <v>89.200000000000188</v>
      </c>
      <c r="B225" s="3">
        <v>36.018042908204599</v>
      </c>
      <c r="C225" s="3">
        <v>36.111630197038799</v>
      </c>
      <c r="D225" s="3">
        <v>38.250958444923903</v>
      </c>
      <c r="E225" s="3">
        <v>36.0006685317231</v>
      </c>
      <c r="F225" s="3">
        <v>36.096840824922801</v>
      </c>
      <c r="G225" s="3">
        <v>36.578365453247599</v>
      </c>
      <c r="H225" s="3">
        <f t="shared" si="7"/>
        <v>0</v>
      </c>
      <c r="I225" s="7">
        <v>0</v>
      </c>
    </row>
    <row r="226" spans="1:9">
      <c r="A226" s="5">
        <f t="shared" si="6"/>
        <v>89.600000000000193</v>
      </c>
      <c r="B226" s="3">
        <v>36.018229141698797</v>
      </c>
      <c r="C226" s="3">
        <v>36.112482411495101</v>
      </c>
      <c r="D226" s="3">
        <v>38.201970330059098</v>
      </c>
      <c r="E226" s="3">
        <v>36.000676731263802</v>
      </c>
      <c r="F226" s="3">
        <v>36.097493670878301</v>
      </c>
      <c r="G226" s="3">
        <v>36.577915419892399</v>
      </c>
      <c r="H226" s="3">
        <f t="shared" si="7"/>
        <v>0</v>
      </c>
      <c r="I226" s="7">
        <v>0</v>
      </c>
    </row>
    <row r="227" spans="1:9">
      <c r="A227" s="5">
        <f t="shared" si="6"/>
        <v>90.000000000000199</v>
      </c>
      <c r="B227" s="3">
        <v>36.018416085294199</v>
      </c>
      <c r="C227" s="3">
        <v>36.113363314894002</v>
      </c>
      <c r="D227" s="3">
        <v>38.154367052361501</v>
      </c>
      <c r="E227" s="3">
        <v>36.000684983189601</v>
      </c>
      <c r="F227" s="3">
        <v>36.098131593583901</v>
      </c>
      <c r="G227" s="3">
        <v>36.577471070499698</v>
      </c>
      <c r="H227" s="3">
        <f t="shared" si="7"/>
        <v>0</v>
      </c>
      <c r="I227" s="7">
        <v>0</v>
      </c>
    </row>
    <row r="228" spans="1:9">
      <c r="A228" s="5">
        <f t="shared" si="6"/>
        <v>90.400000000000205</v>
      </c>
      <c r="B228" s="3">
        <v>36.018603708942202</v>
      </c>
      <c r="C228" s="3">
        <v>36.114267154352397</v>
      </c>
      <c r="D228" s="3">
        <v>38.108250609707703</v>
      </c>
      <c r="E228" s="3">
        <v>36.000693287178699</v>
      </c>
      <c r="F228" s="3">
        <v>36.098756033500997</v>
      </c>
      <c r="G228" s="3">
        <v>36.577031723064302</v>
      </c>
      <c r="H228" s="3">
        <f t="shared" si="7"/>
        <v>0</v>
      </c>
      <c r="I228" s="7">
        <v>0</v>
      </c>
    </row>
    <row r="229" spans="1:9">
      <c r="A229" s="5">
        <f t="shared" si="6"/>
        <v>90.80000000000021</v>
      </c>
      <c r="B229" s="3">
        <v>36.0187919931696</v>
      </c>
      <c r="C229" s="3">
        <v>36.115182630957797</v>
      </c>
      <c r="D229" s="3">
        <v>38.063679871540302</v>
      </c>
      <c r="E229" s="3">
        <v>36.000701642892999</v>
      </c>
      <c r="F229" s="3">
        <v>36.099368186010402</v>
      </c>
      <c r="G229" s="3">
        <v>36.576596817188999</v>
      </c>
      <c r="H229" s="3">
        <f t="shared" si="7"/>
        <v>0</v>
      </c>
      <c r="I229" s="7">
        <v>0</v>
      </c>
    </row>
    <row r="230" spans="1:9">
      <c r="A230" s="5">
        <f t="shared" si="6"/>
        <v>91.200000000000216</v>
      </c>
      <c r="B230" s="3">
        <v>36.018980932882698</v>
      </c>
      <c r="C230" s="3">
        <v>36.116102315685303</v>
      </c>
      <c r="D230" s="3">
        <v>38.020680500301701</v>
      </c>
      <c r="E230" s="3">
        <v>36.000710050000798</v>
      </c>
      <c r="F230" s="3">
        <v>36.099969055005097</v>
      </c>
      <c r="G230" s="3">
        <v>36.576165887927097</v>
      </c>
      <c r="H230" s="3">
        <f t="shared" si="7"/>
        <v>0</v>
      </c>
      <c r="I230" s="7">
        <v>0</v>
      </c>
    </row>
    <row r="231" spans="1:9">
      <c r="A231" s="5">
        <f t="shared" si="6"/>
        <v>91.600000000000222</v>
      </c>
      <c r="B231" s="3">
        <v>36.019170542380998</v>
      </c>
      <c r="C231" s="3">
        <v>36.117019712509602</v>
      </c>
      <c r="D231" s="3">
        <v>37.979252926947197</v>
      </c>
      <c r="E231" s="3">
        <v>36.000718508188299</v>
      </c>
      <c r="F231" s="3">
        <v>36.100559492280503</v>
      </c>
      <c r="G231" s="3">
        <v>36.575738546342997</v>
      </c>
      <c r="H231" s="3">
        <f t="shared" si="7"/>
        <v>0</v>
      </c>
      <c r="I231" s="7">
        <v>0</v>
      </c>
    </row>
    <row r="232" spans="1:9">
      <c r="A232" s="5">
        <f t="shared" si="6"/>
        <v>92.000000000000227</v>
      </c>
      <c r="B232" s="3">
        <v>36.019360841065797</v>
      </c>
      <c r="C232" s="3">
        <v>36.117927394422502</v>
      </c>
      <c r="D232" s="3">
        <v>37.939378714576897</v>
      </c>
      <c r="E232" s="3">
        <v>36.000727017177198</v>
      </c>
      <c r="F232" s="3">
        <v>36.101140227127502</v>
      </c>
      <c r="G232" s="3">
        <v>36.575314464846102</v>
      </c>
      <c r="H232" s="3">
        <f t="shared" si="7"/>
        <v>0</v>
      </c>
      <c r="I232" s="7">
        <v>0</v>
      </c>
    </row>
    <row r="233" spans="1:9">
      <c r="A233" s="5">
        <f t="shared" si="6"/>
        <v>92.400000000000233</v>
      </c>
      <c r="B233" s="3">
        <v>36.019551871383001</v>
      </c>
      <c r="C233" s="3">
        <v>36.118822775769402</v>
      </c>
      <c r="D233" s="3">
        <v>37.901025600882498</v>
      </c>
      <c r="E233" s="3">
        <v>36.000735576732801</v>
      </c>
      <c r="F233" s="3">
        <v>36.101711888886101</v>
      </c>
      <c r="G233" s="3">
        <v>36.574893365902803</v>
      </c>
      <c r="H233" s="3">
        <f t="shared" si="7"/>
        <v>0</v>
      </c>
      <c r="I233" s="7">
        <v>0</v>
      </c>
    </row>
    <row r="234" spans="1:9">
      <c r="A234" s="5">
        <f t="shared" si="6"/>
        <v>92.800000000000239</v>
      </c>
      <c r="B234" s="3">
        <v>36.019743670154497</v>
      </c>
      <c r="C234" s="3">
        <v>36.119699195527097</v>
      </c>
      <c r="D234" s="3">
        <v>37.8641514666677</v>
      </c>
      <c r="E234" s="3">
        <v>36.000744186673501</v>
      </c>
      <c r="F234" s="3">
        <v>36.102275024399603</v>
      </c>
      <c r="G234" s="3">
        <v>36.574475013215597</v>
      </c>
      <c r="H234" s="3">
        <f t="shared" si="7"/>
        <v>0</v>
      </c>
      <c r="I234" s="7">
        <v>0</v>
      </c>
    </row>
    <row r="235" spans="1:9">
      <c r="A235" s="5">
        <f t="shared" si="6"/>
        <v>93.200000000000244</v>
      </c>
      <c r="B235" s="3">
        <v>36.019936295616098</v>
      </c>
      <c r="C235" s="3">
        <v>36.120556805810999</v>
      </c>
      <c r="D235" s="3">
        <v>37.828707437428498</v>
      </c>
      <c r="E235" s="3">
        <v>36.000752846874903</v>
      </c>
      <c r="F235" s="3">
        <v>36.102830111780399</v>
      </c>
      <c r="G235" s="3">
        <v>36.5740592047555</v>
      </c>
      <c r="H235" s="3">
        <f t="shared" si="7"/>
        <v>0</v>
      </c>
      <c r="I235" s="7">
        <v>0</v>
      </c>
    </row>
    <row r="236" spans="1:9">
      <c r="A236" s="5">
        <f t="shared" si="6"/>
        <v>93.60000000000025</v>
      </c>
      <c r="B236" s="3">
        <v>36.0201297919184</v>
      </c>
      <c r="C236" s="3">
        <v>36.121389966829099</v>
      </c>
      <c r="D236" s="3">
        <v>37.794640289131003</v>
      </c>
      <c r="E236" s="3">
        <v>36.000761557268</v>
      </c>
      <c r="F236" s="3">
        <v>36.1033775713002</v>
      </c>
      <c r="G236" s="3">
        <v>36.573645767149998</v>
      </c>
      <c r="H236" s="3">
        <f t="shared" si="7"/>
        <v>0</v>
      </c>
      <c r="I236" s="7">
        <v>0</v>
      </c>
    </row>
    <row r="237" spans="1:9">
      <c r="A237" s="5">
        <f t="shared" si="6"/>
        <v>94.000000000000256</v>
      </c>
      <c r="B237" s="3">
        <v>36.020324219278599</v>
      </c>
      <c r="C237" s="3">
        <v>36.122200549207399</v>
      </c>
      <c r="D237" s="3">
        <v>37.761894298419698</v>
      </c>
      <c r="E237" s="3">
        <v>36.000770317839901</v>
      </c>
      <c r="F237" s="3">
        <v>36.103917774270499</v>
      </c>
      <c r="G237" s="3">
        <v>36.573234551163502</v>
      </c>
      <c r="H237" s="3">
        <f t="shared" si="7"/>
        <v>0</v>
      </c>
      <c r="I237" s="7">
        <v>0</v>
      </c>
    </row>
    <row r="238" spans="1:9">
      <c r="A238" s="5">
        <f t="shared" si="6"/>
        <v>94.400000000000261</v>
      </c>
      <c r="B238" s="3">
        <v>36.020519619406102</v>
      </c>
      <c r="C238" s="3">
        <v>36.122983939863602</v>
      </c>
      <c r="D238" s="3">
        <v>37.730412651298103</v>
      </c>
      <c r="E238" s="3">
        <v>36.000779128625098</v>
      </c>
      <c r="F238" s="3">
        <v>36.104451050170198</v>
      </c>
      <c r="G238" s="3">
        <v>36.572825427966798</v>
      </c>
      <c r="H238" s="3">
        <f t="shared" si="7"/>
        <v>0</v>
      </c>
      <c r="I238" s="7">
        <v>0</v>
      </c>
    </row>
    <row r="239" spans="1:9">
      <c r="A239" s="5">
        <f t="shared" si="6"/>
        <v>94.800000000000267</v>
      </c>
      <c r="B239" s="3">
        <v>36.020716042984503</v>
      </c>
      <c r="C239" s="3">
        <v>36.123742968640897</v>
      </c>
      <c r="D239" s="3">
        <v>37.700138502506199</v>
      </c>
      <c r="E239" s="3">
        <v>36.000787989701401</v>
      </c>
      <c r="F239" s="3">
        <v>36.104977692646003</v>
      </c>
      <c r="G239" s="3">
        <v>36.572418286088698</v>
      </c>
      <c r="H239" s="3">
        <f t="shared" si="7"/>
        <v>0</v>
      </c>
      <c r="I239" s="7">
        <v>0</v>
      </c>
    </row>
    <row r="240" spans="1:9">
      <c r="A240" s="5">
        <f t="shared" si="6"/>
        <v>95.200000000000273</v>
      </c>
      <c r="B240" s="3">
        <v>36.020913521824902</v>
      </c>
      <c r="C240" s="3">
        <v>36.1244739477292</v>
      </c>
      <c r="D240" s="3">
        <v>37.671015759797498</v>
      </c>
      <c r="E240" s="3">
        <v>36.000796901180202</v>
      </c>
      <c r="F240" s="3">
        <v>36.105497964372297</v>
      </c>
      <c r="G240" s="3">
        <v>36.572013028845703</v>
      </c>
      <c r="H240" s="3">
        <f t="shared" si="7"/>
        <v>0</v>
      </c>
      <c r="I240" s="7">
        <v>0</v>
      </c>
    </row>
    <row r="241" spans="1:9">
      <c r="A241" s="5">
        <f t="shared" si="6"/>
        <v>95.600000000000279</v>
      </c>
      <c r="B241" s="3">
        <v>36.021112089495098</v>
      </c>
      <c r="C241" s="3">
        <v>36.125180147363103</v>
      </c>
      <c r="D241" s="3">
        <v>37.6429896525892</v>
      </c>
      <c r="E241" s="3">
        <v>36.000805863197002</v>
      </c>
      <c r="F241" s="3">
        <v>36.106012101250499</v>
      </c>
      <c r="G241" s="3">
        <v>36.571609572223103</v>
      </c>
      <c r="H241" s="3">
        <f t="shared" si="7"/>
        <v>0</v>
      </c>
      <c r="I241" s="7">
        <v>0</v>
      </c>
    </row>
    <row r="242" spans="1:9">
      <c r="A242" s="5">
        <f t="shared" si="6"/>
        <v>96.000000000000284</v>
      </c>
      <c r="B242" s="3">
        <v>36.021311763419298</v>
      </c>
      <c r="C242" s="3">
        <v>36.125858668982303</v>
      </c>
      <c r="D242" s="3">
        <v>37.947847185566197</v>
      </c>
      <c r="E242" s="3">
        <v>36.000814875901099</v>
      </c>
      <c r="F242" s="3">
        <v>36.106520315839397</v>
      </c>
      <c r="G242" s="3">
        <v>36.593421929253097</v>
      </c>
      <c r="H242" s="3">
        <f t="shared" si="7"/>
        <v>31.6227766016838</v>
      </c>
      <c r="I242" s="7">
        <v>3.1622776601683798E-2</v>
      </c>
    </row>
    <row r="243" spans="1:9">
      <c r="A243" s="5">
        <f t="shared" si="6"/>
        <v>96.40000000000029</v>
      </c>
      <c r="B243" s="3">
        <v>36.0215125564646</v>
      </c>
      <c r="C243" s="3">
        <v>36.126512890541001</v>
      </c>
      <c r="D243" s="3">
        <v>38.253697249566699</v>
      </c>
      <c r="E243" s="3">
        <v>36.000823939447699</v>
      </c>
      <c r="F243" s="3">
        <v>36.107237567253698</v>
      </c>
      <c r="G243" s="3">
        <v>36.617491913775403</v>
      </c>
      <c r="H243" s="3">
        <f t="shared" si="7"/>
        <v>31.6227766016838</v>
      </c>
      <c r="I243" s="7">
        <v>3.1622776601683798E-2</v>
      </c>
    </row>
    <row r="244" spans="1:9">
      <c r="A244" s="5">
        <f t="shared" si="6"/>
        <v>96.800000000000296</v>
      </c>
      <c r="B244" s="3">
        <v>36.021714469926401</v>
      </c>
      <c r="C244" s="3">
        <v>36.1271405659704</v>
      </c>
      <c r="D244" s="3">
        <v>38.558036661654</v>
      </c>
      <c r="E244" s="3">
        <v>36.000833053985701</v>
      </c>
      <c r="F244" s="3">
        <v>36.108120045631502</v>
      </c>
      <c r="G244" s="3">
        <v>36.641377538181899</v>
      </c>
      <c r="H244" s="3">
        <f t="shared" si="7"/>
        <v>31.6227766016838</v>
      </c>
      <c r="I244" s="7">
        <v>3.1622776601683798E-2</v>
      </c>
    </row>
    <row r="245" spans="1:9">
      <c r="A245" s="5">
        <f t="shared" si="6"/>
        <v>97.200000000000301</v>
      </c>
      <c r="B245" s="3">
        <v>36.021917495620301</v>
      </c>
      <c r="C245" s="3">
        <v>36.127744980420601</v>
      </c>
      <c r="D245" s="3">
        <v>38.858892166398398</v>
      </c>
      <c r="E245" s="3">
        <v>36.000842219650004</v>
      </c>
      <c r="F245" s="3">
        <v>36.109138952996901</v>
      </c>
      <c r="G245" s="3">
        <v>36.665203368749403</v>
      </c>
      <c r="H245" s="3">
        <f t="shared" si="7"/>
        <v>31.6227766016838</v>
      </c>
      <c r="I245" s="7">
        <v>3.1622776601683798E-2</v>
      </c>
    </row>
    <row r="246" spans="1:9">
      <c r="A246" s="5">
        <f t="shared" si="6"/>
        <v>97.600000000000307</v>
      </c>
      <c r="B246" s="3">
        <v>36.022121619083798</v>
      </c>
      <c r="C246" s="3">
        <v>36.128324416917899</v>
      </c>
      <c r="D246" s="3">
        <v>38.8229123483706</v>
      </c>
      <c r="E246" s="3">
        <v>36.000851436555102</v>
      </c>
      <c r="F246" s="3">
        <v>36.110274341098503</v>
      </c>
      <c r="G246" s="3">
        <v>36.666759899548403</v>
      </c>
      <c r="H246" s="3">
        <f t="shared" si="7"/>
        <v>0</v>
      </c>
      <c r="I246" s="7">
        <v>0</v>
      </c>
    </row>
    <row r="247" spans="1:9">
      <c r="A247" s="5">
        <f t="shared" si="6"/>
        <v>98.000000000000313</v>
      </c>
      <c r="B247" s="3">
        <v>36.022326812946403</v>
      </c>
      <c r="C247" s="3">
        <v>36.128881956210698</v>
      </c>
      <c r="D247" s="3">
        <v>38.780816494118497</v>
      </c>
      <c r="E247" s="3">
        <v>36.000860704782802</v>
      </c>
      <c r="F247" s="3">
        <v>36.111296984980498</v>
      </c>
      <c r="G247" s="3">
        <v>36.666012346626303</v>
      </c>
      <c r="H247" s="3">
        <f t="shared" si="7"/>
        <v>0</v>
      </c>
      <c r="I247" s="7">
        <v>0</v>
      </c>
    </row>
    <row r="248" spans="1:9">
      <c r="A248" s="5">
        <f t="shared" si="6"/>
        <v>98.400000000000318</v>
      </c>
      <c r="B248" s="3">
        <v>36.022533048752699</v>
      </c>
      <c r="C248" s="3">
        <v>36.1294222587224</v>
      </c>
      <c r="D248" s="3">
        <v>38.734260984444703</v>
      </c>
      <c r="E248" s="3">
        <v>36.000870024379502</v>
      </c>
      <c r="F248" s="3">
        <v>36.112239983156201</v>
      </c>
      <c r="G248" s="3">
        <v>36.665407760059402</v>
      </c>
      <c r="H248" s="3">
        <f t="shared" si="7"/>
        <v>0</v>
      </c>
      <c r="I248" s="7">
        <v>0</v>
      </c>
    </row>
    <row r="249" spans="1:9">
      <c r="A249" s="5">
        <f t="shared" si="6"/>
        <v>98.800000000000324</v>
      </c>
      <c r="B249" s="3">
        <v>36.022740283080402</v>
      </c>
      <c r="C249" s="3">
        <v>36.1299660999954</v>
      </c>
      <c r="D249" s="3">
        <v>38.684636493720099</v>
      </c>
      <c r="E249" s="3">
        <v>36.000879395350097</v>
      </c>
      <c r="F249" s="3">
        <v>36.113123833032802</v>
      </c>
      <c r="G249" s="3">
        <v>36.664825468466098</v>
      </c>
      <c r="H249" s="3">
        <f t="shared" si="7"/>
        <v>0</v>
      </c>
      <c r="I249" s="7">
        <v>0</v>
      </c>
    </row>
    <row r="250" spans="1:9">
      <c r="A250" s="5">
        <f t="shared" si="6"/>
        <v>99.20000000000033</v>
      </c>
      <c r="B250" s="3">
        <v>36.022948476005297</v>
      </c>
      <c r="C250" s="3">
        <v>36.130531391688798</v>
      </c>
      <c r="D250" s="3">
        <v>38.633083236207597</v>
      </c>
      <c r="E250" s="3">
        <v>36.000888817651997</v>
      </c>
      <c r="F250" s="3">
        <v>36.113961880867599</v>
      </c>
      <c r="G250" s="3">
        <v>36.6642639553626</v>
      </c>
      <c r="H250" s="3">
        <f t="shared" si="7"/>
        <v>0</v>
      </c>
      <c r="I250" s="7">
        <v>0</v>
      </c>
    </row>
    <row r="251" spans="1:9">
      <c r="A251" s="5">
        <f t="shared" si="6"/>
        <v>99.600000000000335</v>
      </c>
      <c r="B251" s="3">
        <v>36.0231575717144</v>
      </c>
      <c r="C251" s="3">
        <v>36.131137833853501</v>
      </c>
      <c r="D251" s="3">
        <v>38.580517558797801</v>
      </c>
      <c r="E251" s="3">
        <v>36.000898291190801</v>
      </c>
      <c r="F251" s="3">
        <v>36.1147632183444</v>
      </c>
      <c r="G251" s="3">
        <v>36.663718585202503</v>
      </c>
      <c r="H251" s="3">
        <f t="shared" si="7"/>
        <v>0</v>
      </c>
      <c r="I251" s="7">
        <v>0</v>
      </c>
    </row>
    <row r="252" spans="1:9">
      <c r="A252" s="5">
        <f t="shared" si="6"/>
        <v>100.00000000000034</v>
      </c>
      <c r="B252" s="3">
        <v>36.023367521614801</v>
      </c>
      <c r="C252" s="3">
        <v>36.131804547543297</v>
      </c>
      <c r="D252" s="3">
        <v>38.527662512810998</v>
      </c>
      <c r="E252" s="3">
        <v>36.000907815817399</v>
      </c>
      <c r="F252" s="3">
        <v>36.115534289006398</v>
      </c>
      <c r="G252" s="3">
        <v>36.663186243682901</v>
      </c>
      <c r="H252" s="3">
        <f t="shared" si="7"/>
        <v>0</v>
      </c>
      <c r="I252" s="7">
        <v>0</v>
      </c>
    </row>
    <row r="253" spans="1:9">
      <c r="A253" s="5">
        <f t="shared" si="6"/>
        <v>100.40000000000035</v>
      </c>
      <c r="B253" s="3">
        <v>36.023578261519503</v>
      </c>
      <c r="C253" s="3">
        <v>36.1325246782947</v>
      </c>
      <c r="D253" s="3">
        <v>38.475078291077203</v>
      </c>
      <c r="E253" s="3">
        <v>36.000917391327697</v>
      </c>
      <c r="F253" s="3">
        <v>36.1162798188019</v>
      </c>
      <c r="G253" s="3">
        <v>36.6626646421755</v>
      </c>
      <c r="H253" s="3">
        <f t="shared" si="7"/>
        <v>0</v>
      </c>
      <c r="I253" s="7">
        <v>0</v>
      </c>
    </row>
    <row r="254" spans="1:9">
      <c r="A254" s="5">
        <f t="shared" si="6"/>
        <v>100.80000000000035</v>
      </c>
      <c r="B254" s="3">
        <v>36.023789739164002</v>
      </c>
      <c r="C254" s="3">
        <v>36.133305932424697</v>
      </c>
      <c r="D254" s="3">
        <v>38.4231903884248</v>
      </c>
      <c r="E254" s="3">
        <v>36.000927017459396</v>
      </c>
      <c r="F254" s="3">
        <v>36.117003376292999</v>
      </c>
      <c r="G254" s="3">
        <v>36.662152055782201</v>
      </c>
      <c r="H254" s="3">
        <f t="shared" si="7"/>
        <v>0</v>
      </c>
      <c r="I254" s="7">
        <v>0</v>
      </c>
    </row>
    <row r="255" spans="1:9">
      <c r="A255" s="5">
        <f t="shared" si="6"/>
        <v>101.20000000000036</v>
      </c>
      <c r="B255" s="3">
        <v>36.024001890575903</v>
      </c>
      <c r="C255" s="3">
        <v>36.134132396600002</v>
      </c>
      <c r="D255" s="3">
        <v>38.372314529426497</v>
      </c>
      <c r="E255" s="3">
        <v>36.000936693894701</v>
      </c>
      <c r="F255" s="3">
        <v>36.1177077247334</v>
      </c>
      <c r="G255" s="3">
        <v>36.6616471525357</v>
      </c>
      <c r="H255" s="3">
        <f t="shared" si="7"/>
        <v>0</v>
      </c>
      <c r="I255" s="7">
        <v>0</v>
      </c>
    </row>
    <row r="256" spans="1:9">
      <c r="A256" s="5">
        <f t="shared" si="6"/>
        <v>101.60000000000036</v>
      </c>
      <c r="B256" s="3">
        <v>36.024214669369996</v>
      </c>
      <c r="C256" s="3">
        <v>36.135002971768102</v>
      </c>
      <c r="D256" s="3">
        <v>38.3226780952876</v>
      </c>
      <c r="E256" s="3">
        <v>36.0009464202682</v>
      </c>
      <c r="F256" s="3">
        <v>36.118395050748703</v>
      </c>
      <c r="G256" s="3">
        <v>36.661148883076997</v>
      </c>
      <c r="H256" s="3">
        <f t="shared" si="7"/>
        <v>0</v>
      </c>
      <c r="I256" s="7">
        <v>0</v>
      </c>
    </row>
    <row r="257" spans="1:9">
      <c r="A257" s="5">
        <f t="shared" si="6"/>
        <v>102.00000000000037</v>
      </c>
      <c r="B257" s="3">
        <v>36.024428026558198</v>
      </c>
      <c r="C257" s="3">
        <v>36.135902103880802</v>
      </c>
      <c r="D257" s="3">
        <v>38.274438160966</v>
      </c>
      <c r="E257" s="3">
        <v>36.000956196171998</v>
      </c>
      <c r="F257" s="3">
        <v>36.119067116660602</v>
      </c>
      <c r="G257" s="3">
        <v>36.660656406703701</v>
      </c>
      <c r="H257" s="3">
        <f t="shared" si="7"/>
        <v>0</v>
      </c>
      <c r="I257" s="7">
        <v>0</v>
      </c>
    </row>
    <row r="258" spans="1:9">
      <c r="A258" s="5">
        <f t="shared" si="6"/>
        <v>102.40000000000038</v>
      </c>
      <c r="B258" s="3">
        <v>36.0246419332057</v>
      </c>
      <c r="C258" s="3">
        <v>36.136824003805501</v>
      </c>
      <c r="D258" s="3">
        <v>38.227696443516599</v>
      </c>
      <c r="E258" s="3">
        <v>36.000966021172303</v>
      </c>
      <c r="F258" s="3">
        <v>36.119725365636398</v>
      </c>
      <c r="G258" s="3">
        <v>36.660169040469697</v>
      </c>
      <c r="H258" s="3">
        <f t="shared" si="7"/>
        <v>0</v>
      </c>
      <c r="I258" s="7">
        <v>0</v>
      </c>
    </row>
    <row r="259" spans="1:9">
      <c r="A259" s="5">
        <f t="shared" si="6"/>
        <v>102.80000000000038</v>
      </c>
      <c r="B259" s="3">
        <v>36.024856369161903</v>
      </c>
      <c r="C259" s="3">
        <v>36.137757417402</v>
      </c>
      <c r="D259" s="3">
        <v>38.182511540592202</v>
      </c>
      <c r="E259" s="3">
        <v>36.000975894825402</v>
      </c>
      <c r="F259" s="3">
        <v>36.120370995728798</v>
      </c>
      <c r="G259" s="3">
        <v>36.659686223041703</v>
      </c>
      <c r="H259" s="3">
        <f t="shared" si="7"/>
        <v>0</v>
      </c>
      <c r="I259" s="7">
        <v>0</v>
      </c>
    </row>
    <row r="260" spans="1:9">
      <c r="A260" s="5">
        <f t="shared" ref="A260:A323" si="8">A259+0.4</f>
        <v>103.20000000000039</v>
      </c>
      <c r="B260" s="3">
        <v>36.0250713303748</v>
      </c>
      <c r="C260" s="3">
        <v>36.1386948845619</v>
      </c>
      <c r="D260" s="3">
        <v>38.138908851494598</v>
      </c>
      <c r="E260" s="3">
        <v>36.000985816690502</v>
      </c>
      <c r="F260" s="3">
        <v>36.121005013484996</v>
      </c>
      <c r="G260" s="3">
        <v>36.659207488541298</v>
      </c>
      <c r="H260" s="3">
        <f t="shared" ref="H260:H323" si="9">I260*1000</f>
        <v>0</v>
      </c>
      <c r="I260" s="7">
        <v>0</v>
      </c>
    </row>
    <row r="261" spans="1:9">
      <c r="A261" s="5">
        <f t="shared" si="8"/>
        <v>103.60000000000039</v>
      </c>
      <c r="B261" s="3">
        <v>36.025286830637199</v>
      </c>
      <c r="C261" s="3">
        <v>36.1396299478304</v>
      </c>
      <c r="D261" s="3">
        <v>38.096888552326803</v>
      </c>
      <c r="E261" s="3">
        <v>36.000995786350401</v>
      </c>
      <c r="F261" s="3">
        <v>36.121628273323097</v>
      </c>
      <c r="G261" s="3">
        <v>36.658732447109401</v>
      </c>
      <c r="H261" s="3">
        <f t="shared" si="9"/>
        <v>0</v>
      </c>
      <c r="I261" s="7">
        <v>0</v>
      </c>
    </row>
    <row r="262" spans="1:9">
      <c r="A262" s="5">
        <f t="shared" si="8"/>
        <v>104.0000000000004</v>
      </c>
      <c r="B262" s="3">
        <v>36.025502890325697</v>
      </c>
      <c r="C262" s="3">
        <v>36.140555153513702</v>
      </c>
      <c r="D262" s="3">
        <v>38.056431959279998</v>
      </c>
      <c r="E262" s="3">
        <v>36.001005803421897</v>
      </c>
      <c r="F262" s="3">
        <v>36.122241507136998</v>
      </c>
      <c r="G262" s="3">
        <v>36.6582607702357</v>
      </c>
      <c r="H262" s="3">
        <f t="shared" si="9"/>
        <v>0</v>
      </c>
      <c r="I262" s="7">
        <v>0</v>
      </c>
    </row>
    <row r="263" spans="1:9">
      <c r="A263" s="5">
        <f t="shared" si="8"/>
        <v>104.4000000000004</v>
      </c>
      <c r="B263" s="3">
        <v>36.025719551523103</v>
      </c>
      <c r="C263" s="3">
        <v>36.141467949188097</v>
      </c>
      <c r="D263" s="3">
        <v>38.017506570755103</v>
      </c>
      <c r="E263" s="3">
        <v>36.001015867569798</v>
      </c>
      <c r="F263" s="3">
        <v>36.1228453468417</v>
      </c>
      <c r="G263" s="3">
        <v>36.6577921794741</v>
      </c>
      <c r="H263" s="3">
        <f t="shared" si="9"/>
        <v>0</v>
      </c>
      <c r="I263" s="7">
        <v>0</v>
      </c>
    </row>
    <row r="264" spans="1:9">
      <c r="A264" s="5">
        <f t="shared" si="8"/>
        <v>104.80000000000041</v>
      </c>
      <c r="B264" s="3">
        <v>36.025936851965703</v>
      </c>
      <c r="C264" s="3">
        <v>36.142361650891097</v>
      </c>
      <c r="D264" s="3">
        <v>37.980070035573803</v>
      </c>
      <c r="E264" s="3">
        <v>36.001025978511898</v>
      </c>
      <c r="F264" s="3">
        <v>36.1234403418364</v>
      </c>
      <c r="G264" s="3">
        <v>36.6573264376214</v>
      </c>
      <c r="H264" s="3">
        <f t="shared" si="9"/>
        <v>0</v>
      </c>
      <c r="I264" s="7">
        <v>0</v>
      </c>
    </row>
    <row r="265" spans="1:9">
      <c r="A265" s="5">
        <f t="shared" si="8"/>
        <v>105.20000000000041</v>
      </c>
      <c r="B265" s="3">
        <v>36.026154849645998</v>
      </c>
      <c r="C265" s="3">
        <v>36.143236439368501</v>
      </c>
      <c r="D265" s="3">
        <v>37.944073254264602</v>
      </c>
      <c r="E265" s="3">
        <v>36.001036136026201</v>
      </c>
      <c r="F265" s="3">
        <v>36.1240269727613</v>
      </c>
      <c r="G265" s="3">
        <v>36.656863341749002</v>
      </c>
      <c r="H265" s="3">
        <f t="shared" si="9"/>
        <v>0</v>
      </c>
      <c r="I265" s="7">
        <v>0</v>
      </c>
    </row>
    <row r="266" spans="1:9">
      <c r="A266" s="5">
        <f t="shared" si="8"/>
        <v>105.60000000000042</v>
      </c>
      <c r="B266" s="3">
        <v>36.026373589573197</v>
      </c>
      <c r="C266" s="3">
        <v>36.1440866550832</v>
      </c>
      <c r="D266" s="3">
        <v>37.909462784561001</v>
      </c>
      <c r="E266" s="3">
        <v>36.001046339948701</v>
      </c>
      <c r="F266" s="3">
        <v>36.124605662399503</v>
      </c>
      <c r="G266" s="3">
        <v>36.656402717591199</v>
      </c>
      <c r="H266" s="3">
        <f t="shared" si="9"/>
        <v>0</v>
      </c>
      <c r="I266" s="7">
        <v>0</v>
      </c>
    </row>
    <row r="267" spans="1:9">
      <c r="A267" s="5">
        <f t="shared" si="8"/>
        <v>106.00000000000043</v>
      </c>
      <c r="B267" s="3">
        <v>36.026593131820597</v>
      </c>
      <c r="C267" s="3">
        <v>36.144914193324702</v>
      </c>
      <c r="D267" s="3">
        <v>37.8761826913451</v>
      </c>
      <c r="E267" s="3">
        <v>36.001056590170997</v>
      </c>
      <c r="F267" s="3">
        <v>36.125176784543299</v>
      </c>
      <c r="G267" s="3">
        <v>36.655944415027001</v>
      </c>
      <c r="H267" s="3">
        <f t="shared" si="9"/>
        <v>0</v>
      </c>
      <c r="I267" s="7">
        <v>0</v>
      </c>
    </row>
    <row r="268" spans="1:9">
      <c r="A268" s="5">
        <f t="shared" si="8"/>
        <v>106.40000000000043</v>
      </c>
      <c r="B268" s="3">
        <v>36.026813518904802</v>
      </c>
      <c r="C268" s="3">
        <v>36.145714423991102</v>
      </c>
      <c r="D268" s="3">
        <v>37.844175955074597</v>
      </c>
      <c r="E268" s="3">
        <v>36.001066886635897</v>
      </c>
      <c r="F268" s="3">
        <v>36.125740671139098</v>
      </c>
      <c r="G268" s="3">
        <v>36.655488304347998</v>
      </c>
      <c r="H268" s="3">
        <f t="shared" si="9"/>
        <v>0</v>
      </c>
      <c r="I268" s="7">
        <v>0</v>
      </c>
    </row>
    <row r="269" spans="1:9">
      <c r="A269" s="5">
        <f t="shared" si="8"/>
        <v>106.80000000000044</v>
      </c>
      <c r="B269" s="3">
        <v>36.027034801448202</v>
      </c>
      <c r="C269" s="3">
        <v>36.146490198167498</v>
      </c>
      <c r="D269" s="3">
        <v>37.813385530921003</v>
      </c>
      <c r="E269" s="3">
        <v>36.001077229331301</v>
      </c>
      <c r="F269" s="3">
        <v>36.126297618271501</v>
      </c>
      <c r="G269" s="3">
        <v>36.655034273212401</v>
      </c>
      <c r="H269" s="3">
        <f t="shared" si="9"/>
        <v>0</v>
      </c>
      <c r="I269" s="7">
        <v>0</v>
      </c>
    </row>
    <row r="270" spans="1:9">
      <c r="A270" s="5">
        <f t="shared" si="8"/>
        <v>107.20000000000044</v>
      </c>
      <c r="B270" s="3">
        <v>36.027257012020698</v>
      </c>
      <c r="C270" s="3">
        <v>36.147237813350699</v>
      </c>
      <c r="D270" s="3">
        <v>37.783755132817099</v>
      </c>
      <c r="E270" s="3">
        <v>36.001087618279598</v>
      </c>
      <c r="F270" s="3">
        <v>36.1268478910374</v>
      </c>
      <c r="G270" s="3">
        <v>36.654582224071703</v>
      </c>
      <c r="H270" s="3">
        <f t="shared" si="9"/>
        <v>0</v>
      </c>
      <c r="I270" s="7">
        <v>0</v>
      </c>
    </row>
    <row r="271" spans="1:9">
      <c r="A271" s="5">
        <f t="shared" si="8"/>
        <v>107.60000000000045</v>
      </c>
      <c r="B271" s="3">
        <v>36.027480184197501</v>
      </c>
      <c r="C271" s="3">
        <v>36.147960558064597</v>
      </c>
      <c r="D271" s="3">
        <v>37.755229801890103</v>
      </c>
      <c r="E271" s="3">
        <v>36.001098053529297</v>
      </c>
      <c r="F271" s="3">
        <v>36.127391727735201</v>
      </c>
      <c r="G271" s="3">
        <v>36.654132072055503</v>
      </c>
      <c r="H271" s="3">
        <f t="shared" si="9"/>
        <v>0</v>
      </c>
      <c r="I271" s="7">
        <v>0</v>
      </c>
    </row>
    <row r="272" spans="1:9">
      <c r="A272" s="5">
        <f t="shared" si="8"/>
        <v>108.00000000000045</v>
      </c>
      <c r="B272" s="3">
        <v>36.027704336116997</v>
      </c>
      <c r="C272" s="3">
        <v>36.148655521043601</v>
      </c>
      <c r="D272" s="3">
        <v>38.059596359857302</v>
      </c>
      <c r="E272" s="3">
        <v>36.001108535146599</v>
      </c>
      <c r="F272" s="3">
        <v>36.1279293433034</v>
      </c>
      <c r="G272" s="3">
        <v>36.675897829346198</v>
      </c>
      <c r="H272" s="3">
        <f t="shared" si="9"/>
        <v>31.6227766016838</v>
      </c>
      <c r="I272" s="7">
        <v>3.1622776601683798E-2</v>
      </c>
    </row>
    <row r="273" spans="1:9">
      <c r="A273" s="5">
        <f t="shared" si="8"/>
        <v>108.40000000000046</v>
      </c>
      <c r="B273" s="3">
        <v>36.027929480709602</v>
      </c>
      <c r="C273" s="3">
        <v>36.1493260959815</v>
      </c>
      <c r="D273" s="3">
        <v>38.364963519715303</v>
      </c>
      <c r="E273" s="3">
        <v>36.001119063201003</v>
      </c>
      <c r="F273" s="3">
        <v>36.128675699213197</v>
      </c>
      <c r="G273" s="3">
        <v>36.699921308942201</v>
      </c>
      <c r="H273" s="3">
        <f t="shared" si="9"/>
        <v>31.6227766016838</v>
      </c>
      <c r="I273" s="7">
        <v>3.1622776601683798E-2</v>
      </c>
    </row>
    <row r="274" spans="1:9">
      <c r="A274" s="5">
        <f t="shared" si="8"/>
        <v>108.80000000000047</v>
      </c>
      <c r="B274" s="3">
        <v>36.028155619943398</v>
      </c>
      <c r="C274" s="3">
        <v>36.149970025804699</v>
      </c>
      <c r="D274" s="3">
        <v>38.668827925621898</v>
      </c>
      <c r="E274" s="3">
        <v>36.001129637761998</v>
      </c>
      <c r="F274" s="3">
        <v>36.129586987940797</v>
      </c>
      <c r="G274" s="3">
        <v>36.723760522401797</v>
      </c>
      <c r="H274" s="3">
        <f t="shared" si="9"/>
        <v>31.6227766016838</v>
      </c>
      <c r="I274" s="7">
        <v>3.1622776601683798E-2</v>
      </c>
    </row>
    <row r="275" spans="1:9">
      <c r="A275" s="5">
        <f t="shared" si="8"/>
        <v>109.20000000000047</v>
      </c>
      <c r="B275" s="3">
        <v>36.028382745742498</v>
      </c>
      <c r="C275" s="3">
        <v>36.1505906092004</v>
      </c>
      <c r="D275" s="3">
        <v>38.9692161539989</v>
      </c>
      <c r="E275" s="3">
        <v>36.001140258885698</v>
      </c>
      <c r="F275" s="3">
        <v>36.130634413827302</v>
      </c>
      <c r="G275" s="3">
        <v>36.747540035176002</v>
      </c>
      <c r="H275" s="3">
        <f t="shared" si="9"/>
        <v>31.6227766016838</v>
      </c>
      <c r="I275" s="7">
        <v>3.1622776601683798E-2</v>
      </c>
    </row>
    <row r="276" spans="1:9">
      <c r="A276" s="5">
        <f t="shared" si="8"/>
        <v>109.60000000000048</v>
      </c>
      <c r="B276" s="3">
        <v>36.0286108442791</v>
      </c>
      <c r="C276" s="3">
        <v>36.151186119645097</v>
      </c>
      <c r="D276" s="3">
        <v>38.932776625853798</v>
      </c>
      <c r="E276" s="3">
        <v>36.001150926606698</v>
      </c>
      <c r="F276" s="3">
        <v>36.131798030918702</v>
      </c>
      <c r="G276" s="3">
        <v>36.749050340516902</v>
      </c>
      <c r="H276" s="3">
        <f t="shared" si="9"/>
        <v>0</v>
      </c>
      <c r="I276" s="7">
        <v>0</v>
      </c>
    </row>
    <row r="277" spans="1:9">
      <c r="A277" s="5">
        <f t="shared" si="8"/>
        <v>110.00000000000048</v>
      </c>
      <c r="B277" s="3">
        <v>36.028839888327703</v>
      </c>
      <c r="C277" s="3">
        <v>36.1517596495219</v>
      </c>
      <c r="D277" s="3">
        <v>38.890228468593101</v>
      </c>
      <c r="E277" s="3">
        <v>36.001161640934498</v>
      </c>
      <c r="F277" s="3">
        <v>36.132848616537103</v>
      </c>
      <c r="G277" s="3">
        <v>36.748256653661699</v>
      </c>
      <c r="H277" s="3">
        <f t="shared" si="9"/>
        <v>0</v>
      </c>
      <c r="I277" s="7">
        <v>0</v>
      </c>
    </row>
    <row r="278" spans="1:9">
      <c r="A278" s="5">
        <f t="shared" si="8"/>
        <v>110.40000000000049</v>
      </c>
      <c r="B278" s="3">
        <v>36.029069850031902</v>
      </c>
      <c r="C278" s="3">
        <v>36.1523158509507</v>
      </c>
      <c r="D278" s="3">
        <v>38.843227908143099</v>
      </c>
      <c r="E278" s="3">
        <v>36.001172401840599</v>
      </c>
      <c r="F278" s="3">
        <v>36.133819271455799</v>
      </c>
      <c r="G278" s="3">
        <v>36.7476060238846</v>
      </c>
      <c r="H278" s="3">
        <f t="shared" si="9"/>
        <v>0</v>
      </c>
      <c r="I278" s="7">
        <v>0</v>
      </c>
    </row>
    <row r="279" spans="1:9">
      <c r="A279" s="5">
        <f t="shared" si="8"/>
        <v>110.80000000000049</v>
      </c>
      <c r="B279" s="3">
        <v>36.029300686143799</v>
      </c>
      <c r="C279" s="3">
        <v>36.152875509464401</v>
      </c>
      <c r="D279" s="3">
        <v>38.793165468114204</v>
      </c>
      <c r="E279" s="3">
        <v>36.001183209257199</v>
      </c>
      <c r="F279" s="3">
        <v>36.134730495320902</v>
      </c>
      <c r="G279" s="3">
        <v>36.7469777790092</v>
      </c>
      <c r="H279" s="3">
        <f t="shared" si="9"/>
        <v>0</v>
      </c>
      <c r="I279" s="7">
        <v>0</v>
      </c>
    </row>
    <row r="280" spans="1:9">
      <c r="A280" s="5">
        <f t="shared" si="8"/>
        <v>111.2000000000005</v>
      </c>
      <c r="B280" s="3">
        <v>36.029532357304703</v>
      </c>
      <c r="C280" s="3">
        <v>36.1534565294873</v>
      </c>
      <c r="D280" s="3">
        <v>38.741181215981598</v>
      </c>
      <c r="E280" s="3">
        <v>36.001194063072298</v>
      </c>
      <c r="F280" s="3">
        <v>36.1355956366112</v>
      </c>
      <c r="G280" s="3">
        <v>36.746370401765198</v>
      </c>
      <c r="H280" s="3">
        <f t="shared" si="9"/>
        <v>0</v>
      </c>
      <c r="I280" s="7">
        <v>0</v>
      </c>
    </row>
    <row r="281" spans="1:9">
      <c r="A281" s="5">
        <f t="shared" si="8"/>
        <v>111.60000000000051</v>
      </c>
      <c r="B281" s="3">
        <v>36.029764807899298</v>
      </c>
      <c r="C281" s="3">
        <v>36.154078619640003</v>
      </c>
      <c r="D281" s="3">
        <v>38.688191355684999</v>
      </c>
      <c r="E281" s="3">
        <v>36.001204963122902</v>
      </c>
      <c r="F281" s="3">
        <v>36.136423789212202</v>
      </c>
      <c r="G281" s="3">
        <v>36.745779255828197</v>
      </c>
      <c r="H281" s="3">
        <f t="shared" si="9"/>
        <v>0</v>
      </c>
      <c r="I281" s="7">
        <v>0</v>
      </c>
    </row>
    <row r="282" spans="1:9">
      <c r="A282" s="5">
        <f t="shared" si="8"/>
        <v>112.00000000000051</v>
      </c>
      <c r="B282" s="3">
        <v>36.029997989869599</v>
      </c>
      <c r="C282" s="3">
        <v>36.1547608946587</v>
      </c>
      <c r="D282" s="3">
        <v>38.634918799299498</v>
      </c>
      <c r="E282" s="3">
        <v>36.001215909194102</v>
      </c>
      <c r="F282" s="3">
        <v>36.137221398853001</v>
      </c>
      <c r="G282" s="3">
        <v>36.745201226124401</v>
      </c>
      <c r="H282" s="3">
        <f t="shared" si="9"/>
        <v>0</v>
      </c>
      <c r="I282" s="7">
        <v>0</v>
      </c>
    </row>
    <row r="283" spans="1:9">
      <c r="A283" s="5">
        <f t="shared" si="8"/>
        <v>112.40000000000052</v>
      </c>
      <c r="B283" s="3">
        <v>36.030231839244102</v>
      </c>
      <c r="C283" s="3">
        <v>36.155496507421198</v>
      </c>
      <c r="D283" s="3">
        <v>38.581923603991001</v>
      </c>
      <c r="E283" s="3">
        <v>36.0012269010154</v>
      </c>
      <c r="F283" s="3">
        <v>36.137993193645997</v>
      </c>
      <c r="G283" s="3">
        <v>36.744634023262897</v>
      </c>
      <c r="H283" s="3">
        <f t="shared" si="9"/>
        <v>0</v>
      </c>
      <c r="I283" s="7">
        <v>0</v>
      </c>
    </row>
    <row r="284" spans="1:9">
      <c r="A284" s="5">
        <f t="shared" si="8"/>
        <v>112.80000000000052</v>
      </c>
      <c r="B284" s="3">
        <v>36.030466304264998</v>
      </c>
      <c r="C284" s="3">
        <v>36.1562931587154</v>
      </c>
      <c r="D284" s="3">
        <v>38.529631132384999</v>
      </c>
      <c r="E284" s="3">
        <v>36.001237938263202</v>
      </c>
      <c r="F284" s="3">
        <v>36.138742744302803</v>
      </c>
      <c r="G284" s="3">
        <v>36.744075921590799</v>
      </c>
      <c r="H284" s="3">
        <f t="shared" si="9"/>
        <v>0</v>
      </c>
      <c r="I284" s="7">
        <v>0</v>
      </c>
    </row>
    <row r="285" spans="1:9">
      <c r="A285" s="5">
        <f t="shared" si="8"/>
        <v>113.20000000000053</v>
      </c>
      <c r="B285" s="3">
        <v>36.030701321188801</v>
      </c>
      <c r="C285" s="3">
        <v>36.157134941487897</v>
      </c>
      <c r="D285" s="3">
        <v>38.478356980198399</v>
      </c>
      <c r="E285" s="3">
        <v>36.001249020556898</v>
      </c>
      <c r="F285" s="3">
        <v>36.139472816206997</v>
      </c>
      <c r="G285" s="3">
        <v>36.743525588394803</v>
      </c>
      <c r="H285" s="3">
        <f t="shared" si="9"/>
        <v>0</v>
      </c>
      <c r="I285" s="7">
        <v>0</v>
      </c>
    </row>
    <row r="286" spans="1:9">
      <c r="A286" s="5">
        <f t="shared" si="8"/>
        <v>113.60000000000053</v>
      </c>
      <c r="B286" s="3">
        <v>36.030936844111103</v>
      </c>
      <c r="C286" s="3">
        <v>36.158020751834997</v>
      </c>
      <c r="D286" s="3">
        <v>38.428328403017801</v>
      </c>
      <c r="E286" s="3">
        <v>36.0012601474725</v>
      </c>
      <c r="F286" s="3">
        <v>36.1401855980966</v>
      </c>
      <c r="G286" s="3">
        <v>36.742981973576399</v>
      </c>
      <c r="H286" s="3">
        <f t="shared" si="9"/>
        <v>0</v>
      </c>
      <c r="I286" s="7">
        <v>0</v>
      </c>
    </row>
    <row r="287" spans="1:9">
      <c r="A287" s="5">
        <f t="shared" si="8"/>
        <v>114.00000000000054</v>
      </c>
      <c r="B287" s="3">
        <v>36.031172824282699</v>
      </c>
      <c r="C287" s="3">
        <v>36.158935041071203</v>
      </c>
      <c r="D287" s="3">
        <v>38.3797023533143</v>
      </c>
      <c r="E287" s="3">
        <v>36.001271318542898</v>
      </c>
      <c r="F287" s="3">
        <v>36.140882854388998</v>
      </c>
      <c r="G287" s="3">
        <v>36.742444235703097</v>
      </c>
      <c r="H287" s="3">
        <f t="shared" si="9"/>
        <v>0</v>
      </c>
      <c r="I287" s="7">
        <v>0</v>
      </c>
    </row>
    <row r="288" spans="1:9">
      <c r="A288" s="5">
        <f t="shared" si="8"/>
        <v>114.40000000000055</v>
      </c>
      <c r="B288" s="3">
        <v>36.031409233225197</v>
      </c>
      <c r="C288" s="3">
        <v>36.159872015797099</v>
      </c>
      <c r="D288" s="3">
        <v>38.332580428687301</v>
      </c>
      <c r="E288" s="3">
        <v>36.001282533280403</v>
      </c>
      <c r="F288" s="3">
        <v>36.141566030329699</v>
      </c>
      <c r="G288" s="3">
        <v>36.741911691105201</v>
      </c>
      <c r="H288" s="3">
        <f t="shared" si="9"/>
        <v>0</v>
      </c>
      <c r="I288" s="7">
        <v>0</v>
      </c>
    </row>
    <row r="289" spans="1:9">
      <c r="A289" s="5">
        <f t="shared" si="8"/>
        <v>114.80000000000055</v>
      </c>
      <c r="B289" s="3">
        <v>36.031646051034798</v>
      </c>
      <c r="C289" s="3">
        <v>36.160820426442598</v>
      </c>
      <c r="D289" s="3">
        <v>38.287021110268597</v>
      </c>
      <c r="E289" s="3">
        <v>36.001293791184203</v>
      </c>
      <c r="F289" s="3">
        <v>36.142236326032403</v>
      </c>
      <c r="G289" s="3">
        <v>36.741383777734697</v>
      </c>
      <c r="H289" s="3">
        <f t="shared" si="9"/>
        <v>0</v>
      </c>
      <c r="I289" s="7">
        <v>0</v>
      </c>
    </row>
    <row r="290" spans="1:9">
      <c r="A290" s="5">
        <f t="shared" si="8"/>
        <v>115.20000000000056</v>
      </c>
      <c r="B290" s="3">
        <v>36.031883274093303</v>
      </c>
      <c r="C290" s="3">
        <v>36.1617728091366</v>
      </c>
      <c r="D290" s="3">
        <v>38.243049683681299</v>
      </c>
      <c r="E290" s="3">
        <v>36.001305091761303</v>
      </c>
      <c r="F290" s="3">
        <v>36.1428947500888</v>
      </c>
      <c r="G290" s="3">
        <v>36.7408600290061</v>
      </c>
      <c r="H290" s="3">
        <f t="shared" si="9"/>
        <v>0</v>
      </c>
      <c r="I290" s="7">
        <v>0</v>
      </c>
    </row>
    <row r="291" spans="1:9">
      <c r="A291" s="5">
        <f t="shared" si="8"/>
        <v>115.60000000000056</v>
      </c>
      <c r="B291" s="3">
        <v>36.0321209164455</v>
      </c>
      <c r="C291" s="3">
        <v>36.162722710310298</v>
      </c>
      <c r="D291" s="3">
        <v>38.200666214101901</v>
      </c>
      <c r="E291" s="3">
        <v>36.001316434543597</v>
      </c>
      <c r="F291" s="3">
        <v>36.143542158943603</v>
      </c>
      <c r="G291" s="3">
        <v>36.740340054360303</v>
      </c>
      <c r="H291" s="3">
        <f t="shared" si="9"/>
        <v>0</v>
      </c>
      <c r="I291" s="7">
        <v>0</v>
      </c>
    </row>
    <row r="292" spans="1:9">
      <c r="A292" s="5">
        <f t="shared" si="8"/>
        <v>116.00000000000057</v>
      </c>
      <c r="B292" s="3">
        <v>36.0323589988813</v>
      </c>
      <c r="C292" s="3">
        <v>36.163662672942799</v>
      </c>
      <c r="D292" s="3">
        <v>38.1598519094632</v>
      </c>
      <c r="E292" s="3">
        <v>36.001327819097199</v>
      </c>
      <c r="F292" s="3">
        <v>36.144179286503601</v>
      </c>
      <c r="G292" s="3">
        <v>36.739823524595501</v>
      </c>
      <c r="H292" s="3">
        <f t="shared" si="9"/>
        <v>0</v>
      </c>
      <c r="I292" s="7">
        <v>0</v>
      </c>
    </row>
    <row r="293" spans="1:9">
      <c r="A293" s="5">
        <f t="shared" si="8"/>
        <v>116.40000000000057</v>
      </c>
      <c r="B293" s="3">
        <v>36.032597563738904</v>
      </c>
      <c r="C293" s="3">
        <v>36.1645901479054</v>
      </c>
      <c r="D293" s="3">
        <v>38.120574162492403</v>
      </c>
      <c r="E293" s="3">
        <v>36.001339245039702</v>
      </c>
      <c r="F293" s="3">
        <v>36.144806766676702</v>
      </c>
      <c r="G293" s="3">
        <v>36.739310160582001</v>
      </c>
      <c r="H293" s="3">
        <f t="shared" si="9"/>
        <v>0</v>
      </c>
      <c r="I293" s="7">
        <v>0</v>
      </c>
    </row>
    <row r="294" spans="1:9">
      <c r="A294" s="5">
        <f t="shared" si="8"/>
        <v>116.80000000000058</v>
      </c>
      <c r="B294" s="3">
        <v>36.032836649149303</v>
      </c>
      <c r="C294" s="3">
        <v>36.165498448286201</v>
      </c>
      <c r="D294" s="3">
        <v>38.082790518844703</v>
      </c>
      <c r="E294" s="3">
        <v>36.001350712042402</v>
      </c>
      <c r="F294" s="3">
        <v>36.1454251508423</v>
      </c>
      <c r="G294" s="3">
        <v>36.7387997244399</v>
      </c>
      <c r="H294" s="3">
        <f t="shared" si="9"/>
        <v>0</v>
      </c>
      <c r="I294" s="7">
        <v>0</v>
      </c>
    </row>
    <row r="295" spans="1:9">
      <c r="A295" s="5">
        <f t="shared" si="8"/>
        <v>117.20000000000059</v>
      </c>
      <c r="B295" s="3">
        <v>36.033076313362002</v>
      </c>
      <c r="C295" s="3">
        <v>36.166387757616199</v>
      </c>
      <c r="D295" s="3">
        <v>38.046451778312203</v>
      </c>
      <c r="E295" s="3">
        <v>36.001362219837397</v>
      </c>
      <c r="F295" s="3">
        <v>36.146034921602201</v>
      </c>
      <c r="G295" s="3">
        <v>36.738292012571499</v>
      </c>
      <c r="H295" s="3">
        <f t="shared" si="9"/>
        <v>0</v>
      </c>
      <c r="I295" s="7">
        <v>0</v>
      </c>
    </row>
    <row r="296" spans="1:9">
      <c r="A296" s="5">
        <f t="shared" si="8"/>
        <v>117.60000000000059</v>
      </c>
      <c r="B296" s="3">
        <v>36.033316601764099</v>
      </c>
      <c r="C296" s="3">
        <v>36.167252413736399</v>
      </c>
      <c r="D296" s="3">
        <v>38.011504400250402</v>
      </c>
      <c r="E296" s="3">
        <v>36.001373768216801</v>
      </c>
      <c r="F296" s="3">
        <v>36.146636503685599</v>
      </c>
      <c r="G296" s="3">
        <v>36.737786850050398</v>
      </c>
      <c r="H296" s="3">
        <f t="shared" si="9"/>
        <v>0</v>
      </c>
      <c r="I296" s="7">
        <v>0</v>
      </c>
    </row>
    <row r="297" spans="1:9">
      <c r="A297" s="5">
        <f t="shared" si="8"/>
        <v>118.0000000000006</v>
      </c>
      <c r="B297" s="3">
        <v>36.033557574686903</v>
      </c>
      <c r="C297" s="3">
        <v>36.1680943142823</v>
      </c>
      <c r="D297" s="3">
        <v>37.977892353450798</v>
      </c>
      <c r="E297" s="3">
        <v>36.001385357030998</v>
      </c>
      <c r="F297" s="3">
        <v>36.147230272816401</v>
      </c>
      <c r="G297" s="3">
        <v>36.737284086101702</v>
      </c>
      <c r="H297" s="3">
        <f t="shared" si="9"/>
        <v>0</v>
      </c>
      <c r="I297" s="7">
        <v>0</v>
      </c>
    </row>
    <row r="298" spans="1:9">
      <c r="A298" s="5">
        <f t="shared" si="8"/>
        <v>118.4000000000006</v>
      </c>
      <c r="B298" s="3">
        <v>36.033799275009002</v>
      </c>
      <c r="C298" s="3">
        <v>36.1689088268147</v>
      </c>
      <c r="D298" s="3">
        <v>37.945558524501202</v>
      </c>
      <c r="E298" s="3">
        <v>36.001396986182101</v>
      </c>
      <c r="F298" s="3">
        <v>36.147816562855603</v>
      </c>
      <c r="G298" s="3">
        <v>36.736783590370699</v>
      </c>
      <c r="H298" s="3">
        <f t="shared" si="9"/>
        <v>0</v>
      </c>
      <c r="I298" s="7">
        <v>0</v>
      </c>
    </row>
    <row r="299" spans="1:9">
      <c r="A299" s="5">
        <f t="shared" si="8"/>
        <v>118.80000000000061</v>
      </c>
      <c r="B299" s="3">
        <v>36.034041753611099</v>
      </c>
      <c r="C299" s="3">
        <v>36.169698804386897</v>
      </c>
      <c r="D299" s="3">
        <v>37.914445776858599</v>
      </c>
      <c r="E299" s="3">
        <v>36.001408655618199</v>
      </c>
      <c r="F299" s="3">
        <v>36.148395671787902</v>
      </c>
      <c r="G299" s="3">
        <v>36.736285249876602</v>
      </c>
      <c r="H299" s="3">
        <f t="shared" si="9"/>
        <v>0</v>
      </c>
      <c r="I299" s="7">
        <v>0</v>
      </c>
    </row>
    <row r="300" spans="1:9">
      <c r="A300" s="5">
        <f t="shared" si="8"/>
        <v>119.20000000000061</v>
      </c>
      <c r="B300" s="3">
        <v>36.034285043411103</v>
      </c>
      <c r="C300" s="3">
        <v>36.170460542406197</v>
      </c>
      <c r="D300" s="3">
        <v>37.884497734834298</v>
      </c>
      <c r="E300" s="3">
        <v>36.001420365324002</v>
      </c>
      <c r="F300" s="3">
        <v>36.148967866594901</v>
      </c>
      <c r="G300" s="3">
        <v>36.7357889664396</v>
      </c>
      <c r="H300" s="3">
        <f t="shared" si="9"/>
        <v>0</v>
      </c>
      <c r="I300" s="7">
        <v>0</v>
      </c>
    </row>
    <row r="301" spans="1:9">
      <c r="A301" s="5">
        <f t="shared" si="8"/>
        <v>119.60000000000062</v>
      </c>
      <c r="B301" s="3">
        <v>36.034529178241797</v>
      </c>
      <c r="C301" s="3">
        <v>36.1711973310397</v>
      </c>
      <c r="D301" s="3">
        <v>37.8556593519668</v>
      </c>
      <c r="E301" s="3">
        <v>36.0014321153119</v>
      </c>
      <c r="F301" s="3">
        <v>36.149533387443803</v>
      </c>
      <c r="G301" s="3">
        <v>36.735294654564598</v>
      </c>
      <c r="H301" s="3">
        <f t="shared" si="9"/>
        <v>0</v>
      </c>
      <c r="I301" s="7">
        <v>0</v>
      </c>
    </row>
    <row r="302" spans="1:9">
      <c r="A302" s="5">
        <f t="shared" si="8"/>
        <v>120.00000000000063</v>
      </c>
      <c r="B302" s="3">
        <v>36.034774176577102</v>
      </c>
      <c r="C302" s="3">
        <v>36.171906257149097</v>
      </c>
      <c r="D302" s="3">
        <v>38.1597173643598</v>
      </c>
      <c r="E302" s="3">
        <v>36.0014439056133</v>
      </c>
      <c r="F302" s="3">
        <v>36.150092451127001</v>
      </c>
      <c r="G302" s="3">
        <v>36.757016325816998</v>
      </c>
      <c r="H302" s="3">
        <f t="shared" si="9"/>
        <v>31.6227766016838</v>
      </c>
      <c r="I302" s="7">
        <v>3.1622776601683798E-2</v>
      </c>
    </row>
    <row r="303" spans="1:9">
      <c r="A303" s="5">
        <f t="shared" si="8"/>
        <v>120.40000000000063</v>
      </c>
      <c r="B303" s="3">
        <v>36.035020051604</v>
      </c>
      <c r="C303" s="3">
        <v>36.172590715792602</v>
      </c>
      <c r="D303" s="3">
        <v>38.298860374767798</v>
      </c>
      <c r="E303" s="3">
        <v>36.0014557362639</v>
      </c>
      <c r="F303" s="3">
        <v>36.150860020955797</v>
      </c>
      <c r="G303" s="3">
        <v>36.769888749485801</v>
      </c>
      <c r="H303" s="3">
        <f t="shared" si="9"/>
        <v>22.360679774997902</v>
      </c>
      <c r="I303" s="7">
        <v>2.2360679774997901E-2</v>
      </c>
    </row>
    <row r="304" spans="1:9">
      <c r="A304" s="5">
        <f t="shared" si="8"/>
        <v>120.80000000000064</v>
      </c>
      <c r="B304" s="3">
        <v>36.035266805614903</v>
      </c>
      <c r="C304" s="3">
        <v>36.173248448213698</v>
      </c>
      <c r="D304" s="3">
        <v>38.436504972066402</v>
      </c>
      <c r="E304" s="3">
        <v>36.001467607300697</v>
      </c>
      <c r="F304" s="3">
        <v>36.151684907788898</v>
      </c>
      <c r="G304" s="3">
        <v>36.781448997693303</v>
      </c>
      <c r="H304" s="3">
        <f t="shared" si="9"/>
        <v>22.360679774997902</v>
      </c>
      <c r="I304" s="7">
        <v>2.2360679774997901E-2</v>
      </c>
    </row>
    <row r="305" spans="1:9">
      <c r="A305" s="5">
        <f t="shared" si="8"/>
        <v>121.20000000000064</v>
      </c>
      <c r="B305" s="3">
        <v>36.035514430789597</v>
      </c>
      <c r="C305" s="3">
        <v>36.173882754224898</v>
      </c>
      <c r="D305" s="3">
        <v>38.571904797177403</v>
      </c>
      <c r="E305" s="3">
        <v>36.001479518749001</v>
      </c>
      <c r="F305" s="3">
        <v>36.152560309906498</v>
      </c>
      <c r="G305" s="3">
        <v>36.793042601196198</v>
      </c>
      <c r="H305" s="3">
        <f t="shared" si="9"/>
        <v>22.360679774997902</v>
      </c>
      <c r="I305" s="7">
        <v>2.2360679774997901E-2</v>
      </c>
    </row>
    <row r="306" spans="1:9">
      <c r="A306" s="5">
        <f t="shared" si="8"/>
        <v>121.60000000000065</v>
      </c>
      <c r="B306" s="3">
        <v>36.0357629136141</v>
      </c>
      <c r="C306" s="3">
        <v>36.1744919057871</v>
      </c>
      <c r="D306" s="3">
        <v>38.704511554394799</v>
      </c>
      <c r="E306" s="3">
        <v>36.001491470615001</v>
      </c>
      <c r="F306" s="3">
        <v>36.153480761521699</v>
      </c>
      <c r="G306" s="3">
        <v>36.804611831280504</v>
      </c>
      <c r="H306" s="3">
        <f t="shared" si="9"/>
        <v>22.360679774997902</v>
      </c>
      <c r="I306" s="7">
        <v>2.2360679774997901E-2</v>
      </c>
    </row>
    <row r="307" spans="1:9">
      <c r="A307" s="5">
        <f t="shared" si="8"/>
        <v>122.00000000000065</v>
      </c>
      <c r="B307" s="3">
        <v>36.036012227117602</v>
      </c>
      <c r="C307" s="3">
        <v>36.1750789962041</v>
      </c>
      <c r="D307" s="3">
        <v>38.833937748719698</v>
      </c>
      <c r="E307" s="3">
        <v>36.001503462877302</v>
      </c>
      <c r="F307" s="3">
        <v>36.154441855238296</v>
      </c>
      <c r="G307" s="3">
        <v>36.816161468675297</v>
      </c>
      <c r="H307" s="3">
        <f t="shared" si="9"/>
        <v>22.360679774997902</v>
      </c>
      <c r="I307" s="7">
        <v>2.2360679774997901E-2</v>
      </c>
    </row>
    <row r="308" spans="1:9">
      <c r="A308" s="5">
        <f t="shared" si="8"/>
        <v>122.40000000000066</v>
      </c>
      <c r="B308" s="3">
        <v>36.036262343748596</v>
      </c>
      <c r="C308" s="3">
        <v>36.175648676227603</v>
      </c>
      <c r="D308" s="3">
        <v>38.9599245928869</v>
      </c>
      <c r="E308" s="3">
        <v>36.001515495482501</v>
      </c>
      <c r="F308" s="3">
        <v>36.155440004796098</v>
      </c>
      <c r="G308" s="3">
        <v>36.8276930645413</v>
      </c>
      <c r="H308" s="3">
        <f t="shared" si="9"/>
        <v>22.360679774997902</v>
      </c>
      <c r="I308" s="7">
        <v>2.2360679774997901E-2</v>
      </c>
    </row>
    <row r="309" spans="1:9">
      <c r="A309" s="5">
        <f t="shared" si="8"/>
        <v>122.80000000000067</v>
      </c>
      <c r="B309" s="3">
        <v>36.036513220512603</v>
      </c>
      <c r="C309" s="3">
        <v>36.176218755198001</v>
      </c>
      <c r="D309" s="3">
        <v>38.916394936961602</v>
      </c>
      <c r="E309" s="3">
        <v>36.0015275683364</v>
      </c>
      <c r="F309" s="3">
        <v>36.156472258768403</v>
      </c>
      <c r="G309" s="3">
        <v>36.828100942388801</v>
      </c>
      <c r="H309" s="3">
        <f t="shared" si="9"/>
        <v>0</v>
      </c>
      <c r="I309" s="7">
        <v>0</v>
      </c>
    </row>
    <row r="310" spans="1:9">
      <c r="A310" s="5">
        <f t="shared" si="8"/>
        <v>123.20000000000067</v>
      </c>
      <c r="B310" s="3">
        <v>36.036764818348402</v>
      </c>
      <c r="C310" s="3">
        <v>36.176798159640498</v>
      </c>
      <c r="D310" s="3">
        <v>38.869190939576399</v>
      </c>
      <c r="E310" s="3">
        <v>36.001539681301999</v>
      </c>
      <c r="F310" s="3">
        <v>36.157428776648203</v>
      </c>
      <c r="G310" s="3">
        <v>36.827365282111401</v>
      </c>
      <c r="H310" s="3">
        <f t="shared" si="9"/>
        <v>0</v>
      </c>
      <c r="I310" s="7">
        <v>0</v>
      </c>
    </row>
    <row r="311" spans="1:9">
      <c r="A311" s="5">
        <f t="shared" si="8"/>
        <v>123.60000000000068</v>
      </c>
      <c r="B311" s="3">
        <v>36.0370170818926</v>
      </c>
      <c r="C311" s="3">
        <v>36.177397164122198</v>
      </c>
      <c r="D311" s="3">
        <v>38.819522808649303</v>
      </c>
      <c r="E311" s="3">
        <v>36.0015518341934</v>
      </c>
      <c r="F311" s="3">
        <v>36.158329480807403</v>
      </c>
      <c r="G311" s="3">
        <v>36.826707977761103</v>
      </c>
      <c r="H311" s="3">
        <f t="shared" si="9"/>
        <v>0</v>
      </c>
      <c r="I311" s="7">
        <v>0</v>
      </c>
    </row>
    <row r="312" spans="1:9">
      <c r="A312" s="5">
        <f t="shared" si="8"/>
        <v>124.00000000000068</v>
      </c>
      <c r="B312" s="3">
        <v>36.037269963377902</v>
      </c>
      <c r="C312" s="3">
        <v>36.178032258769697</v>
      </c>
      <c r="D312" s="3">
        <v>38.768383025242002</v>
      </c>
      <c r="E312" s="3">
        <v>36.001564026772598</v>
      </c>
      <c r="F312" s="3">
        <v>36.159187087128998</v>
      </c>
      <c r="G312" s="3">
        <v>36.826067498109403</v>
      </c>
      <c r="H312" s="3">
        <f t="shared" si="9"/>
        <v>0</v>
      </c>
      <c r="I312" s="7">
        <v>0</v>
      </c>
    </row>
    <row r="313" spans="1:9">
      <c r="A313" s="5">
        <f t="shared" si="8"/>
        <v>124.40000000000069</v>
      </c>
      <c r="B313" s="3">
        <v>36.037523399084101</v>
      </c>
      <c r="C313" s="3">
        <v>36.178701666070701</v>
      </c>
      <c r="D313" s="3">
        <v>38.716568500755002</v>
      </c>
      <c r="E313" s="3">
        <v>36.001576258749203</v>
      </c>
      <c r="F313" s="3">
        <v>36.160010127224702</v>
      </c>
      <c r="G313" s="3">
        <v>36.825442185794401</v>
      </c>
      <c r="H313" s="3">
        <f t="shared" si="9"/>
        <v>0</v>
      </c>
      <c r="I313" s="7">
        <v>0</v>
      </c>
    </row>
    <row r="314" spans="1:9">
      <c r="A314" s="5">
        <f t="shared" si="8"/>
        <v>124.80000000000069</v>
      </c>
      <c r="B314" s="3">
        <v>36.037777337366201</v>
      </c>
      <c r="C314" s="3">
        <v>36.179427541333702</v>
      </c>
      <c r="D314" s="3">
        <v>38.664706784363602</v>
      </c>
      <c r="E314" s="3">
        <v>36.001588529778097</v>
      </c>
      <c r="F314" s="3">
        <v>36.160804582772798</v>
      </c>
      <c r="G314" s="3">
        <v>36.824829030079002</v>
      </c>
      <c r="H314" s="3">
        <f t="shared" si="9"/>
        <v>0</v>
      </c>
      <c r="I314" s="7">
        <v>0</v>
      </c>
    </row>
    <row r="315" spans="1:9">
      <c r="A315" s="5">
        <f t="shared" si="8"/>
        <v>125.2000000000007</v>
      </c>
      <c r="B315" s="3">
        <v>36.038031713606102</v>
      </c>
      <c r="C315" s="3">
        <v>36.180194624324102</v>
      </c>
      <c r="D315" s="3">
        <v>38.613282474467901</v>
      </c>
      <c r="E315" s="3">
        <v>36.001600839461197</v>
      </c>
      <c r="F315" s="3">
        <v>36.161574809462699</v>
      </c>
      <c r="G315" s="3">
        <v>36.824225928698802</v>
      </c>
      <c r="H315" s="3">
        <f t="shared" si="9"/>
        <v>0</v>
      </c>
      <c r="I315" s="7">
        <v>0</v>
      </c>
    </row>
    <row r="316" spans="1:9">
      <c r="A316" s="5">
        <f t="shared" si="8"/>
        <v>125.6000000000007</v>
      </c>
      <c r="B316" s="3">
        <v>36.038286479226102</v>
      </c>
      <c r="C316" s="3">
        <v>36.181018987296198</v>
      </c>
      <c r="D316" s="3">
        <v>38.5626618206473</v>
      </c>
      <c r="E316" s="3">
        <v>36.001613187351403</v>
      </c>
      <c r="F316" s="3">
        <v>36.162324082601003</v>
      </c>
      <c r="G316" s="3">
        <v>36.823631301232297</v>
      </c>
      <c r="H316" s="3">
        <f t="shared" si="9"/>
        <v>0</v>
      </c>
      <c r="I316" s="7">
        <v>0</v>
      </c>
    </row>
    <row r="317" spans="1:9">
      <c r="A317" s="5">
        <f t="shared" si="8"/>
        <v>126.00000000000071</v>
      </c>
      <c r="B317" s="3">
        <v>36.038541580290101</v>
      </c>
      <c r="C317" s="3">
        <v>36.181871976538901</v>
      </c>
      <c r="D317" s="3">
        <v>38.513114592466202</v>
      </c>
      <c r="E317" s="3">
        <v>36.001625572958901</v>
      </c>
      <c r="F317" s="3">
        <v>36.163054932438499</v>
      </c>
      <c r="G317" s="3">
        <v>36.823043931222202</v>
      </c>
      <c r="H317" s="3">
        <f t="shared" si="9"/>
        <v>0</v>
      </c>
      <c r="I317" s="7">
        <v>0</v>
      </c>
    </row>
    <row r="318" spans="1:9">
      <c r="A318" s="5">
        <f t="shared" si="8"/>
        <v>126.40000000000072</v>
      </c>
      <c r="B318" s="3">
        <v>36.0387969790063</v>
      </c>
      <c r="C318" s="3">
        <v>36.182770533243101</v>
      </c>
      <c r="D318" s="3">
        <v>38.464832928566899</v>
      </c>
      <c r="E318" s="3">
        <v>36.001637995762998</v>
      </c>
      <c r="F318" s="3">
        <v>36.163769359204998</v>
      </c>
      <c r="G318" s="3">
        <v>36.822462861985898</v>
      </c>
      <c r="H318" s="3">
        <f t="shared" si="9"/>
        <v>0</v>
      </c>
      <c r="I318" s="7">
        <v>0</v>
      </c>
    </row>
    <row r="319" spans="1:9">
      <c r="A319" s="5">
        <f t="shared" si="8"/>
        <v>126.80000000000072</v>
      </c>
      <c r="B319" s="3">
        <v>36.0390526453455</v>
      </c>
      <c r="C319" s="3">
        <v>36.183679014335297</v>
      </c>
      <c r="D319" s="3">
        <v>38.417947232554297</v>
      </c>
      <c r="E319" s="3">
        <v>36.001650455219497</v>
      </c>
      <c r="F319" s="3">
        <v>36.1644689754106</v>
      </c>
      <c r="G319" s="3">
        <v>36.821887327570799</v>
      </c>
      <c r="H319" s="3">
        <f t="shared" si="9"/>
        <v>0</v>
      </c>
      <c r="I319" s="7">
        <v>0</v>
      </c>
    </row>
    <row r="320" spans="1:9">
      <c r="A320" s="5">
        <f t="shared" si="8"/>
        <v>127.20000000000073</v>
      </c>
      <c r="B320" s="3">
        <v>36.039308558275302</v>
      </c>
      <c r="C320" s="3">
        <v>36.184617329386398</v>
      </c>
      <c r="D320" s="3">
        <v>38.372539362483202</v>
      </c>
      <c r="E320" s="3">
        <v>36.001662950777998</v>
      </c>
      <c r="F320" s="3">
        <v>36.165155102735703</v>
      </c>
      <c r="G320" s="3">
        <v>36.821316705823499</v>
      </c>
      <c r="H320" s="3">
        <f t="shared" si="9"/>
        <v>0</v>
      </c>
      <c r="I320" s="7">
        <v>0</v>
      </c>
    </row>
    <row r="321" spans="1:9">
      <c r="A321" s="5">
        <f t="shared" si="8"/>
        <v>127.60000000000073</v>
      </c>
      <c r="B321" s="3">
        <v>36.039564721487402</v>
      </c>
      <c r="C321" s="3">
        <v>36.185548170102898</v>
      </c>
      <c r="D321" s="3">
        <v>38.328653436970001</v>
      </c>
      <c r="E321" s="3">
        <v>36.001675481896299</v>
      </c>
      <c r="F321" s="3">
        <v>36.1658288399341</v>
      </c>
      <c r="G321" s="3">
        <v>36.820750485089199</v>
      </c>
      <c r="H321" s="3">
        <f t="shared" si="9"/>
        <v>0</v>
      </c>
      <c r="I321" s="7">
        <v>0</v>
      </c>
    </row>
    <row r="322" spans="1:9">
      <c r="A322" s="5">
        <f t="shared" si="8"/>
        <v>128.00000000000074</v>
      </c>
      <c r="B322" s="3">
        <v>36.039821131601897</v>
      </c>
      <c r="C322" s="3">
        <v>36.186494103605703</v>
      </c>
      <c r="D322" s="3">
        <v>38.286304598016699</v>
      </c>
      <c r="E322" s="3">
        <v>36.001688048050703</v>
      </c>
      <c r="F322" s="3">
        <v>36.166491111695997</v>
      </c>
      <c r="G322" s="3">
        <v>36.8201882404732</v>
      </c>
      <c r="H322" s="3">
        <f t="shared" si="9"/>
        <v>0</v>
      </c>
      <c r="I322" s="7">
        <v>0</v>
      </c>
    </row>
    <row r="323" spans="1:9">
      <c r="A323" s="5">
        <f t="shared" si="8"/>
        <v>128.40000000000074</v>
      </c>
      <c r="B323" s="3">
        <v>36.040077828605298</v>
      </c>
      <c r="C323" s="3">
        <v>36.187419467570002</v>
      </c>
      <c r="D323" s="3">
        <v>38.245486055027399</v>
      </c>
      <c r="E323" s="3">
        <v>36.001700648753797</v>
      </c>
      <c r="F323" s="3">
        <v>36.167142704456801</v>
      </c>
      <c r="G323" s="3">
        <v>36.819629615977703</v>
      </c>
      <c r="H323" s="3">
        <f t="shared" si="9"/>
        <v>0</v>
      </c>
      <c r="I323" s="7">
        <v>0</v>
      </c>
    </row>
    <row r="324" spans="1:9">
      <c r="A324" s="5">
        <f t="shared" ref="A324:A387" si="10">A323+0.4</f>
        <v>128.80000000000075</v>
      </c>
      <c r="B324" s="3">
        <v>36.040334821513198</v>
      </c>
      <c r="C324" s="3">
        <v>36.188348137001398</v>
      </c>
      <c r="D324" s="3">
        <v>38.206174703389799</v>
      </c>
      <c r="E324" s="3">
        <v>36.001713283562502</v>
      </c>
      <c r="F324" s="3">
        <v>36.167784293254897</v>
      </c>
      <c r="G324" s="3">
        <v>36.819074311372802</v>
      </c>
      <c r="H324" s="3">
        <f t="shared" ref="H324:H387" si="11">I324*1000</f>
        <v>0</v>
      </c>
      <c r="I324" s="7">
        <v>0</v>
      </c>
    </row>
    <row r="325" spans="1:9">
      <c r="A325" s="5">
        <f t="shared" si="10"/>
        <v>129.20000000000076</v>
      </c>
      <c r="B325" s="3">
        <v>36.040592181508302</v>
      </c>
      <c r="C325" s="3">
        <v>36.189247757652701</v>
      </c>
      <c r="D325" s="3">
        <v>38.168335573649898</v>
      </c>
      <c r="E325" s="3">
        <v>36.0017259520857</v>
      </c>
      <c r="F325" s="3">
        <v>36.168416462187899</v>
      </c>
      <c r="G325" s="3">
        <v>36.818522071761798</v>
      </c>
      <c r="H325" s="3">
        <f t="shared" si="11"/>
        <v>0</v>
      </c>
      <c r="I325" s="7">
        <v>0</v>
      </c>
    </row>
    <row r="326" spans="1:9">
      <c r="A326" s="5">
        <f t="shared" si="10"/>
        <v>129.60000000000076</v>
      </c>
      <c r="B326" s="3">
        <v>36.040849920380097</v>
      </c>
      <c r="C326" s="3">
        <v>36.190142116887202</v>
      </c>
      <c r="D326" s="3">
        <v>38.131925329668903</v>
      </c>
      <c r="E326" s="3">
        <v>36.001738653991403</v>
      </c>
      <c r="F326" s="3">
        <v>36.1690397202063</v>
      </c>
      <c r="G326" s="3">
        <v>36.817972679795403</v>
      </c>
      <c r="H326" s="3">
        <f t="shared" si="11"/>
        <v>0</v>
      </c>
      <c r="I326" s="7">
        <v>0</v>
      </c>
    </row>
    <row r="327" spans="1:9">
      <c r="A327" s="5">
        <f t="shared" si="10"/>
        <v>130.00000000000077</v>
      </c>
      <c r="B327" s="3">
        <v>36.041108130427801</v>
      </c>
      <c r="C327" s="3">
        <v>36.191002780191802</v>
      </c>
      <c r="D327" s="3">
        <v>38.096894998798803</v>
      </c>
      <c r="E327" s="3">
        <v>36.0017513890038</v>
      </c>
      <c r="F327" s="3">
        <v>36.169654513643103</v>
      </c>
      <c r="G327" s="3">
        <v>36.8174259491513</v>
      </c>
      <c r="H327" s="3">
        <f t="shared" si="11"/>
        <v>0</v>
      </c>
      <c r="I327" s="7">
        <v>0</v>
      </c>
    </row>
    <row r="328" spans="1:9">
      <c r="A328" s="5">
        <f t="shared" si="10"/>
        <v>130.40000000000077</v>
      </c>
      <c r="B328" s="3">
        <v>36.0413668157803</v>
      </c>
      <c r="C328" s="3">
        <v>36.191852402708598</v>
      </c>
      <c r="D328" s="3">
        <v>38.0631920856707</v>
      </c>
      <c r="E328" s="3">
        <v>36.001764156908003</v>
      </c>
      <c r="F328" s="3">
        <v>36.170261236006603</v>
      </c>
      <c r="G328" s="3">
        <v>36.816881719658198</v>
      </c>
      <c r="H328" s="3">
        <f t="shared" si="11"/>
        <v>0</v>
      </c>
      <c r="I328" s="7">
        <v>0</v>
      </c>
    </row>
    <row r="329" spans="1:9">
      <c r="A329" s="5">
        <f t="shared" si="10"/>
        <v>130.80000000000078</v>
      </c>
      <c r="B329" s="3">
        <v>36.041626078273602</v>
      </c>
      <c r="C329" s="3">
        <v>36.192666494158303</v>
      </c>
      <c r="D329" s="3">
        <v>38.030762193867297</v>
      </c>
      <c r="E329" s="3">
        <v>36.001776957538503</v>
      </c>
      <c r="F329" s="3">
        <v>36.170860236157601</v>
      </c>
      <c r="G329" s="3">
        <v>36.8163398529964</v>
      </c>
      <c r="H329" s="3">
        <f t="shared" si="11"/>
        <v>0</v>
      </c>
      <c r="I329" s="7">
        <v>0</v>
      </c>
    </row>
    <row r="330" spans="1:9">
      <c r="A330" s="5">
        <f t="shared" si="10"/>
        <v>131.20000000000078</v>
      </c>
      <c r="B330" s="3">
        <v>36.041885906048897</v>
      </c>
      <c r="C330" s="3">
        <v>36.193465938968899</v>
      </c>
      <c r="D330" s="3">
        <v>37.999550256648597</v>
      </c>
      <c r="E330" s="3">
        <v>36.001789790780798</v>
      </c>
      <c r="F330" s="3">
        <v>36.171451824623901</v>
      </c>
      <c r="G330" s="3">
        <v>36.815800229513798</v>
      </c>
      <c r="H330" s="3">
        <f t="shared" si="11"/>
        <v>0</v>
      </c>
      <c r="I330" s="7">
        <v>0</v>
      </c>
    </row>
    <row r="331" spans="1:9">
      <c r="A331" s="5">
        <f t="shared" si="10"/>
        <v>131.60000000000079</v>
      </c>
      <c r="B331" s="3">
        <v>36.042146400071204</v>
      </c>
      <c r="C331" s="3">
        <v>36.194229921672502</v>
      </c>
      <c r="D331" s="3">
        <v>37.969501458546901</v>
      </c>
      <c r="E331" s="3">
        <v>36.001802656558802</v>
      </c>
      <c r="F331" s="3">
        <v>36.172036279252403</v>
      </c>
      <c r="G331" s="3">
        <v>36.815262745268299</v>
      </c>
      <c r="H331" s="3">
        <f t="shared" si="11"/>
        <v>0</v>
      </c>
      <c r="I331" s="7">
        <v>0</v>
      </c>
    </row>
    <row r="332" spans="1:9">
      <c r="A332" s="5">
        <f t="shared" si="10"/>
        <v>132.0000000000008</v>
      </c>
      <c r="B332" s="3">
        <v>36.0424075276579</v>
      </c>
      <c r="C332" s="3">
        <v>36.1949772488584</v>
      </c>
      <c r="D332" s="3">
        <v>38.1064819402499</v>
      </c>
      <c r="E332" s="3">
        <v>36.001815554828099</v>
      </c>
      <c r="F332" s="3">
        <v>36.172613849384902</v>
      </c>
      <c r="G332" s="3">
        <v>36.825834352978802</v>
      </c>
      <c r="H332" s="3">
        <f t="shared" si="11"/>
        <v>22.360679774997902</v>
      </c>
      <c r="I332" s="7">
        <v>2.2360679774997901E-2</v>
      </c>
    </row>
    <row r="333" spans="1:9">
      <c r="A333" s="5">
        <f t="shared" si="10"/>
        <v>132.4000000000008</v>
      </c>
      <c r="B333" s="3">
        <v>36.042669381063298</v>
      </c>
      <c r="C333" s="3">
        <v>36.1956903859287</v>
      </c>
      <c r="D333" s="3">
        <v>38.244519206815397</v>
      </c>
      <c r="E333" s="3">
        <v>36.0018284855677</v>
      </c>
      <c r="F333" s="3">
        <v>36.173292143409697</v>
      </c>
      <c r="G333" s="3">
        <v>36.8375359125573</v>
      </c>
      <c r="H333" s="3">
        <f t="shared" si="11"/>
        <v>22.360679774997902</v>
      </c>
      <c r="I333" s="7">
        <v>2.2360679774997901E-2</v>
      </c>
    </row>
    <row r="334" spans="1:9">
      <c r="A334" s="5">
        <f t="shared" si="10"/>
        <v>132.80000000000081</v>
      </c>
      <c r="B334" s="3">
        <v>36.042931905476699</v>
      </c>
      <c r="C334" s="3">
        <v>36.196385985865199</v>
      </c>
      <c r="D334" s="3">
        <v>38.38233540233</v>
      </c>
      <c r="E334" s="3">
        <v>36.0018414487675</v>
      </c>
      <c r="F334" s="3">
        <v>36.174049372542697</v>
      </c>
      <c r="G334" s="3">
        <v>36.849146389155202</v>
      </c>
      <c r="H334" s="3">
        <f t="shared" si="11"/>
        <v>22.360679774997902</v>
      </c>
      <c r="I334" s="7">
        <v>2.2360679774997901E-2</v>
      </c>
    </row>
    <row r="335" spans="1:9">
      <c r="A335" s="5">
        <f t="shared" si="10"/>
        <v>133.20000000000081</v>
      </c>
      <c r="B335" s="3">
        <v>36.043195179502597</v>
      </c>
      <c r="C335" s="3">
        <v>36.197049368644699</v>
      </c>
      <c r="D335" s="3">
        <v>38.518918488698098</v>
      </c>
      <c r="E335" s="3">
        <v>36.001854444422499</v>
      </c>
      <c r="F335" s="3">
        <v>36.174871243276598</v>
      </c>
      <c r="G335" s="3">
        <v>36.860728029841702</v>
      </c>
      <c r="H335" s="3">
        <f t="shared" si="11"/>
        <v>22.360679774997902</v>
      </c>
      <c r="I335" s="7">
        <v>2.2360679774997901E-2</v>
      </c>
    </row>
    <row r="336" spans="1:9">
      <c r="A336" s="5">
        <f t="shared" si="10"/>
        <v>133.60000000000082</v>
      </c>
      <c r="B336" s="3">
        <v>36.043459127699798</v>
      </c>
      <c r="C336" s="3">
        <v>36.197695102856201</v>
      </c>
      <c r="D336" s="3">
        <v>38.653488347366</v>
      </c>
      <c r="E336" s="3">
        <v>36.001867472522598</v>
      </c>
      <c r="F336" s="3">
        <v>36.175747877237399</v>
      </c>
      <c r="G336" s="3">
        <v>36.872283093098403</v>
      </c>
      <c r="H336" s="3">
        <f t="shared" si="11"/>
        <v>22.360679774997902</v>
      </c>
      <c r="I336" s="7">
        <v>2.2360679774997901E-2</v>
      </c>
    </row>
    <row r="337" spans="1:9">
      <c r="A337" s="5">
        <f t="shared" si="10"/>
        <v>134.00000000000082</v>
      </c>
      <c r="B337" s="3">
        <v>36.0437238126731</v>
      </c>
      <c r="C337" s="3">
        <v>36.198310951500702</v>
      </c>
      <c r="D337" s="3">
        <v>38.785461204060503</v>
      </c>
      <c r="E337" s="3">
        <v>36.001880533042403</v>
      </c>
      <c r="F337" s="3">
        <v>36.176672133051603</v>
      </c>
      <c r="G337" s="3">
        <v>36.883815097803399</v>
      </c>
      <c r="H337" s="3">
        <f t="shared" si="11"/>
        <v>22.360679774997902</v>
      </c>
      <c r="I337" s="7">
        <v>2.2360679774997901E-2</v>
      </c>
    </row>
    <row r="338" spans="1:9">
      <c r="A338" s="5">
        <f t="shared" si="10"/>
        <v>134.40000000000083</v>
      </c>
      <c r="B338" s="3">
        <v>36.043989141669996</v>
      </c>
      <c r="C338" s="3">
        <v>36.1989125262401</v>
      </c>
      <c r="D338" s="3">
        <v>38.7484957721882</v>
      </c>
      <c r="E338" s="3">
        <v>36.001893625937903</v>
      </c>
      <c r="F338" s="3">
        <v>36.177638647934799</v>
      </c>
      <c r="G338" s="3">
        <v>36.884219535309001</v>
      </c>
      <c r="H338" s="3">
        <f t="shared" si="11"/>
        <v>0</v>
      </c>
      <c r="I338" s="7">
        <v>0</v>
      </c>
    </row>
    <row r="339" spans="1:9">
      <c r="A339" s="5">
        <f t="shared" si="10"/>
        <v>134.80000000000084</v>
      </c>
      <c r="B339" s="3">
        <v>36.044255160941702</v>
      </c>
      <c r="C339" s="3">
        <v>36.199498634724598</v>
      </c>
      <c r="D339" s="3">
        <v>38.708222898673597</v>
      </c>
      <c r="E339" s="3">
        <v>36.0019067511343</v>
      </c>
      <c r="F339" s="3">
        <v>36.178535882678801</v>
      </c>
      <c r="G339" s="3">
        <v>36.8834774167074</v>
      </c>
      <c r="H339" s="3">
        <f t="shared" si="11"/>
        <v>0</v>
      </c>
      <c r="I339" s="7">
        <v>0</v>
      </c>
    </row>
    <row r="340" spans="1:9">
      <c r="A340" s="5">
        <f t="shared" si="10"/>
        <v>135.20000000000084</v>
      </c>
      <c r="B340" s="3">
        <v>36.044521764652899</v>
      </c>
      <c r="C340" s="3">
        <v>36.200089601333303</v>
      </c>
      <c r="D340" s="3">
        <v>38.665686210167003</v>
      </c>
      <c r="E340" s="3">
        <v>36.001919908524499</v>
      </c>
      <c r="F340" s="3">
        <v>36.179382523847899</v>
      </c>
      <c r="G340" s="3">
        <v>36.882811241756301</v>
      </c>
      <c r="H340" s="3">
        <f t="shared" si="11"/>
        <v>0</v>
      </c>
      <c r="I340" s="7">
        <v>0</v>
      </c>
    </row>
    <row r="341" spans="1:9">
      <c r="A341" s="5">
        <f t="shared" si="10"/>
        <v>135.60000000000085</v>
      </c>
      <c r="B341" s="3">
        <v>36.044788983710703</v>
      </c>
      <c r="C341" s="3">
        <v>36.200685571848702</v>
      </c>
      <c r="D341" s="3">
        <v>38.621748789461599</v>
      </c>
      <c r="E341" s="3">
        <v>36.001933097961803</v>
      </c>
      <c r="F341" s="3">
        <v>36.180190363356203</v>
      </c>
      <c r="G341" s="3">
        <v>36.882159933374197</v>
      </c>
      <c r="H341" s="3">
        <f t="shared" si="11"/>
        <v>0</v>
      </c>
      <c r="I341" s="7">
        <v>0</v>
      </c>
    </row>
    <row r="342" spans="1:9">
      <c r="A342" s="5">
        <f t="shared" si="10"/>
        <v>136.00000000000085</v>
      </c>
      <c r="B342" s="3">
        <v>36.045056703629903</v>
      </c>
      <c r="C342" s="3">
        <v>36.2013087752442</v>
      </c>
      <c r="D342" s="3">
        <v>38.577108615951502</v>
      </c>
      <c r="E342" s="3">
        <v>36.001946319254898</v>
      </c>
      <c r="F342" s="3">
        <v>36.180967224069697</v>
      </c>
      <c r="G342" s="3">
        <v>36.881522182996299</v>
      </c>
      <c r="H342" s="3">
        <f t="shared" si="11"/>
        <v>0</v>
      </c>
      <c r="I342" s="7">
        <v>0</v>
      </c>
    </row>
    <row r="343" spans="1:9">
      <c r="A343" s="5">
        <f t="shared" si="10"/>
        <v>136.40000000000086</v>
      </c>
      <c r="B343" s="3">
        <v>36.0453249419662</v>
      </c>
      <c r="C343" s="3">
        <v>36.201956645764803</v>
      </c>
      <c r="D343" s="3">
        <v>38.532318975382999</v>
      </c>
      <c r="E343" s="3">
        <v>36.001959572166498</v>
      </c>
      <c r="F343" s="3">
        <v>36.181718533160399</v>
      </c>
      <c r="G343" s="3">
        <v>36.880895253082002</v>
      </c>
      <c r="H343" s="3">
        <f t="shared" si="11"/>
        <v>0</v>
      </c>
      <c r="I343" s="7">
        <v>0</v>
      </c>
    </row>
    <row r="344" spans="1:9">
      <c r="A344" s="5">
        <f t="shared" si="10"/>
        <v>136.80000000000086</v>
      </c>
      <c r="B344" s="3">
        <v>36.045593580874801</v>
      </c>
      <c r="C344" s="3">
        <v>36.202647732818797</v>
      </c>
      <c r="D344" s="3">
        <v>38.487809973496397</v>
      </c>
      <c r="E344" s="3">
        <v>36.001972856411598</v>
      </c>
      <c r="F344" s="3">
        <v>36.1824482041389</v>
      </c>
      <c r="G344" s="3">
        <v>36.8802772590968</v>
      </c>
      <c r="H344" s="3">
        <f t="shared" si="11"/>
        <v>0</v>
      </c>
      <c r="I344" s="7">
        <v>0</v>
      </c>
    </row>
    <row r="345" spans="1:9">
      <c r="A345" s="5">
        <f t="shared" si="10"/>
        <v>137.20000000000087</v>
      </c>
      <c r="B345" s="3">
        <v>36.045862629375399</v>
      </c>
      <c r="C345" s="3">
        <v>36.203366903903003</v>
      </c>
      <c r="D345" s="3">
        <v>38.443909065381803</v>
      </c>
      <c r="E345" s="3">
        <v>36.001986171652199</v>
      </c>
      <c r="F345" s="3">
        <v>36.183159154645502</v>
      </c>
      <c r="G345" s="3">
        <v>36.8796667964411</v>
      </c>
      <c r="H345" s="3">
        <f t="shared" si="11"/>
        <v>0</v>
      </c>
      <c r="I345" s="7">
        <v>0</v>
      </c>
    </row>
    <row r="346" spans="1:9">
      <c r="A346" s="5">
        <f t="shared" si="10"/>
        <v>137.60000000000088</v>
      </c>
      <c r="B346" s="3">
        <v>36.046131973420799</v>
      </c>
      <c r="C346" s="3">
        <v>36.204124049291899</v>
      </c>
      <c r="D346" s="3">
        <v>38.400859579087196</v>
      </c>
      <c r="E346" s="3">
        <v>36.001999517505801</v>
      </c>
      <c r="F346" s="3">
        <v>36.183853621303101</v>
      </c>
      <c r="G346" s="3">
        <v>36.879062792501301</v>
      </c>
      <c r="H346" s="3">
        <f t="shared" si="11"/>
        <v>0</v>
      </c>
      <c r="I346" s="7">
        <v>0</v>
      </c>
    </row>
    <row r="347" spans="1:9">
      <c r="A347" s="5">
        <f t="shared" si="10"/>
        <v>138.00000000000088</v>
      </c>
      <c r="B347" s="3">
        <v>36.046401621890901</v>
      </c>
      <c r="C347" s="3">
        <v>36.2049015750436</v>
      </c>
      <c r="D347" s="3">
        <v>38.358836843592599</v>
      </c>
      <c r="E347" s="3">
        <v>36.0020128935438</v>
      </c>
      <c r="F347" s="3">
        <v>36.184533360842003</v>
      </c>
      <c r="G347" s="3">
        <v>36.878464409234901</v>
      </c>
      <c r="H347" s="3">
        <f t="shared" si="11"/>
        <v>0</v>
      </c>
      <c r="I347" s="7">
        <v>0</v>
      </c>
    </row>
    <row r="348" spans="1:9">
      <c r="A348" s="5">
        <f t="shared" si="10"/>
        <v>138.40000000000089</v>
      </c>
      <c r="B348" s="3">
        <v>36.046671473350898</v>
      </c>
      <c r="C348" s="3">
        <v>36.205703158038801</v>
      </c>
      <c r="D348" s="3">
        <v>38.317961889141301</v>
      </c>
      <c r="E348" s="3">
        <v>36.0020262993011</v>
      </c>
      <c r="F348" s="3">
        <v>36.185199781424899</v>
      </c>
      <c r="G348" s="3">
        <v>36.877870979567902</v>
      </c>
      <c r="H348" s="3">
        <f t="shared" si="11"/>
        <v>0</v>
      </c>
      <c r="I348" s="7">
        <v>0</v>
      </c>
    </row>
    <row r="349" spans="1:9">
      <c r="A349" s="5">
        <f t="shared" si="10"/>
        <v>138.80000000000089</v>
      </c>
      <c r="B349" s="3">
        <v>36.0469415468989</v>
      </c>
      <c r="C349" s="3">
        <v>36.206513658555799</v>
      </c>
      <c r="D349" s="3">
        <v>38.278312877503403</v>
      </c>
      <c r="E349" s="3">
        <v>36.002039734284203</v>
      </c>
      <c r="F349" s="3">
        <v>36.185854032094298</v>
      </c>
      <c r="G349" s="3">
        <v>36.877281964096497</v>
      </c>
      <c r="H349" s="3">
        <f t="shared" si="11"/>
        <v>0</v>
      </c>
      <c r="I349" s="7">
        <v>0</v>
      </c>
    </row>
    <row r="350" spans="1:9">
      <c r="A350" s="5">
        <f t="shared" si="10"/>
        <v>139.2000000000009</v>
      </c>
      <c r="B350" s="3">
        <v>36.0472117612617</v>
      </c>
      <c r="C350" s="3">
        <v>36.207333331243902</v>
      </c>
      <c r="D350" s="3">
        <v>38.2399345073662</v>
      </c>
      <c r="E350" s="3">
        <v>36.002053197982399</v>
      </c>
      <c r="F350" s="3">
        <v>36.1864970642877</v>
      </c>
      <c r="G350" s="3">
        <v>36.876696921042402</v>
      </c>
      <c r="H350" s="3">
        <f t="shared" si="11"/>
        <v>0</v>
      </c>
      <c r="I350" s="7">
        <v>0</v>
      </c>
    </row>
    <row r="351" spans="1:9">
      <c r="A351" s="5">
        <f t="shared" si="10"/>
        <v>139.6000000000009</v>
      </c>
      <c r="B351" s="3">
        <v>36.047482152837397</v>
      </c>
      <c r="C351" s="3">
        <v>36.208151153876997</v>
      </c>
      <c r="D351" s="3">
        <v>38.2028456684452</v>
      </c>
      <c r="E351" s="3">
        <v>36.002066689879001</v>
      </c>
      <c r="F351" s="3">
        <v>36.1871296765271</v>
      </c>
      <c r="G351" s="3">
        <v>36.876115484565197</v>
      </c>
      <c r="H351" s="3">
        <f t="shared" si="11"/>
        <v>0</v>
      </c>
      <c r="I351" s="7">
        <v>0</v>
      </c>
    </row>
    <row r="352" spans="1:9">
      <c r="A352" s="5">
        <f t="shared" si="10"/>
        <v>140.00000000000091</v>
      </c>
      <c r="B352" s="3">
        <v>36.047752663595404</v>
      </c>
      <c r="C352" s="3">
        <v>36.208965889584803</v>
      </c>
      <c r="D352" s="3">
        <v>38.167045613095397</v>
      </c>
      <c r="E352" s="3">
        <v>36.0020802094636</v>
      </c>
      <c r="F352" s="3">
        <v>36.187752546200898</v>
      </c>
      <c r="G352" s="3">
        <v>36.875537348996502</v>
      </c>
      <c r="H352" s="3">
        <f t="shared" si="11"/>
        <v>0</v>
      </c>
      <c r="I352" s="7">
        <v>0</v>
      </c>
    </row>
    <row r="353" spans="1:9">
      <c r="A353" s="5">
        <f t="shared" si="10"/>
        <v>140.40000000000092</v>
      </c>
      <c r="B353" s="3">
        <v>36.048023347647302</v>
      </c>
      <c r="C353" s="3">
        <v>36.209770446287898</v>
      </c>
      <c r="D353" s="3">
        <v>38.132518892578197</v>
      </c>
      <c r="E353" s="3">
        <v>36.002093756239397</v>
      </c>
      <c r="F353" s="3">
        <v>36.188366254029702</v>
      </c>
      <c r="G353" s="3">
        <v>36.874962256907899</v>
      </c>
      <c r="H353" s="3">
        <f t="shared" si="11"/>
        <v>0</v>
      </c>
      <c r="I353" s="7">
        <v>0</v>
      </c>
    </row>
    <row r="354" spans="1:9">
      <c r="A354" s="5">
        <f t="shared" si="10"/>
        <v>140.80000000000092</v>
      </c>
      <c r="B354" s="3">
        <v>36.048294167823599</v>
      </c>
      <c r="C354" s="3">
        <v>36.210563165668603</v>
      </c>
      <c r="D354" s="3">
        <v>38.099239276144402</v>
      </c>
      <c r="E354" s="3">
        <v>36.002107329736099</v>
      </c>
      <c r="F354" s="3">
        <v>36.188971301760397</v>
      </c>
      <c r="G354" s="3">
        <v>36.874389990113301</v>
      </c>
      <c r="H354" s="3">
        <f t="shared" si="11"/>
        <v>0</v>
      </c>
      <c r="I354" s="7">
        <v>0</v>
      </c>
    </row>
    <row r="355" spans="1:9">
      <c r="A355" s="5">
        <f t="shared" si="10"/>
        <v>141.20000000000093</v>
      </c>
      <c r="B355" s="3">
        <v>36.048565190057602</v>
      </c>
      <c r="C355" s="3">
        <v>36.211340038585298</v>
      </c>
      <c r="D355" s="3">
        <v>38.067172840421499</v>
      </c>
      <c r="E355" s="3">
        <v>36.002120929512003</v>
      </c>
      <c r="F355" s="3">
        <v>36.189568126621197</v>
      </c>
      <c r="G355" s="3">
        <v>36.873820362595701</v>
      </c>
      <c r="H355" s="3">
        <f t="shared" si="11"/>
        <v>0</v>
      </c>
      <c r="I355" s="7">
        <v>0</v>
      </c>
    </row>
    <row r="356" spans="1:9">
      <c r="A356" s="5">
        <f t="shared" si="10"/>
        <v>141.60000000000093</v>
      </c>
      <c r="B356" s="3">
        <v>36.048836391877103</v>
      </c>
      <c r="C356" s="3">
        <v>36.2120994934997</v>
      </c>
      <c r="D356" s="3">
        <v>38.036280387162101</v>
      </c>
      <c r="E356" s="3">
        <v>36.002134555159898</v>
      </c>
      <c r="F356" s="3">
        <v>36.190157111785297</v>
      </c>
      <c r="G356" s="3">
        <v>36.873253215016497</v>
      </c>
      <c r="H356" s="3">
        <f t="shared" si="11"/>
        <v>0</v>
      </c>
      <c r="I356" s="7">
        <v>0</v>
      </c>
    </row>
    <row r="357" spans="1:9">
      <c r="A357" s="5">
        <f t="shared" si="10"/>
        <v>142.00000000000094</v>
      </c>
      <c r="B357" s="3">
        <v>36.049107842034701</v>
      </c>
      <c r="C357" s="3">
        <v>36.212839698824297</v>
      </c>
      <c r="D357" s="3">
        <v>38.006519320779901</v>
      </c>
      <c r="E357" s="3">
        <v>36.002148206305897</v>
      </c>
      <c r="F357" s="3">
        <v>36.1907385954934</v>
      </c>
      <c r="G357" s="3">
        <v>36.872688410269902</v>
      </c>
      <c r="H357" s="3">
        <f t="shared" si="11"/>
        <v>0</v>
      </c>
      <c r="I357" s="7">
        <v>0</v>
      </c>
    </row>
    <row r="358" spans="1:9">
      <c r="A358" s="5">
        <f t="shared" si="10"/>
        <v>142.40000000000094</v>
      </c>
      <c r="B358" s="3">
        <v>36.049379525350098</v>
      </c>
      <c r="C358" s="3">
        <v>36.213559368412</v>
      </c>
      <c r="D358" s="3">
        <v>37.977845093780701</v>
      </c>
      <c r="E358" s="3">
        <v>36.002161882611702</v>
      </c>
      <c r="F358" s="3">
        <v>36.191312877562403</v>
      </c>
      <c r="G358" s="3">
        <v>36.872125829947898</v>
      </c>
      <c r="H358" s="3">
        <f t="shared" si="11"/>
        <v>0</v>
      </c>
      <c r="I358" s="7">
        <v>0</v>
      </c>
    </row>
    <row r="359" spans="1:9">
      <c r="A359" s="5">
        <f t="shared" si="10"/>
        <v>142.80000000000095</v>
      </c>
      <c r="B359" s="3">
        <v>36.049651504553403</v>
      </c>
      <c r="C359" s="3">
        <v>36.214258101454803</v>
      </c>
      <c r="D359" s="3">
        <v>37.950212308308402</v>
      </c>
      <c r="E359" s="3">
        <v>36.002175583767503</v>
      </c>
      <c r="F359" s="3">
        <v>36.191880225472701</v>
      </c>
      <c r="G359" s="3">
        <v>36.871565371411499</v>
      </c>
      <c r="H359" s="3">
        <f t="shared" si="11"/>
        <v>0</v>
      </c>
      <c r="I359" s="7">
        <v>0</v>
      </c>
    </row>
    <row r="360" spans="1:9">
      <c r="A360" s="5">
        <f t="shared" si="10"/>
        <v>143.20000000000095</v>
      </c>
      <c r="B360" s="3">
        <v>36.0499237651321</v>
      </c>
      <c r="C360" s="3">
        <v>36.214934942383501</v>
      </c>
      <c r="D360" s="3">
        <v>37.923575545308402</v>
      </c>
      <c r="E360" s="3">
        <v>36.002189309491499</v>
      </c>
      <c r="F360" s="3">
        <v>36.192440878590901</v>
      </c>
      <c r="G360" s="3">
        <v>36.871006945420397</v>
      </c>
      <c r="H360" s="3">
        <f t="shared" si="11"/>
        <v>0</v>
      </c>
      <c r="I360" s="7">
        <v>0</v>
      </c>
    </row>
    <row r="361" spans="1:9">
      <c r="A361" s="5">
        <f t="shared" si="10"/>
        <v>143.60000000000096</v>
      </c>
      <c r="B361" s="3">
        <v>36.050196357132101</v>
      </c>
      <c r="C361" s="3">
        <v>36.215590371403103</v>
      </c>
      <c r="D361" s="3">
        <v>37.897889978963697</v>
      </c>
      <c r="E361" s="3">
        <v>36.002203059521001</v>
      </c>
      <c r="F361" s="3">
        <v>36.192995052423001</v>
      </c>
      <c r="G361" s="3">
        <v>36.870450474129697</v>
      </c>
      <c r="H361" s="3">
        <f t="shared" si="11"/>
        <v>0</v>
      </c>
      <c r="I361" s="7">
        <v>0</v>
      </c>
    </row>
    <row r="362" spans="1:9">
      <c r="A362" s="5">
        <f t="shared" si="10"/>
        <v>144.00000000000097</v>
      </c>
      <c r="B362" s="3">
        <v>36.050469261921101</v>
      </c>
      <c r="C362" s="3">
        <v>36.216223740548799</v>
      </c>
      <c r="D362" s="3">
        <v>38.039031849225303</v>
      </c>
      <c r="E362" s="3">
        <v>36.002216833607903</v>
      </c>
      <c r="F362" s="3">
        <v>36.1935429414482</v>
      </c>
      <c r="G362" s="3">
        <v>36.881002932547602</v>
      </c>
      <c r="H362" s="3">
        <f t="shared" si="11"/>
        <v>22.360679774997902</v>
      </c>
      <c r="I362" s="7">
        <v>2.2360679774997901E-2</v>
      </c>
    </row>
    <row r="363" spans="1:9">
      <c r="A363" s="5">
        <f t="shared" si="10"/>
        <v>144.40000000000097</v>
      </c>
      <c r="B363" s="3">
        <v>36.050742513057799</v>
      </c>
      <c r="C363" s="3">
        <v>36.216836031813003</v>
      </c>
      <c r="D363" s="3">
        <v>38.181038696700597</v>
      </c>
      <c r="E363" s="3">
        <v>36.0022306315119</v>
      </c>
      <c r="F363" s="3">
        <v>36.194192105639502</v>
      </c>
      <c r="G363" s="3">
        <v>36.8926851997592</v>
      </c>
      <c r="H363" s="3">
        <f t="shared" si="11"/>
        <v>22.360679774997902</v>
      </c>
      <c r="I363" s="7">
        <v>2.2360679774997901E-2</v>
      </c>
    </row>
    <row r="364" spans="1:9">
      <c r="A364" s="5">
        <f t="shared" si="10"/>
        <v>144.80000000000098</v>
      </c>
      <c r="B364" s="3">
        <v>36.051016085065598</v>
      </c>
      <c r="C364" s="3">
        <v>36.217426856859298</v>
      </c>
      <c r="D364" s="3">
        <v>38.322642510333203</v>
      </c>
      <c r="E364" s="3">
        <v>36.0022444529951</v>
      </c>
      <c r="F364" s="3">
        <v>36.194920713406802</v>
      </c>
      <c r="G364" s="3">
        <v>36.904276257292402</v>
      </c>
      <c r="H364" s="3">
        <f t="shared" si="11"/>
        <v>22.360679774997902</v>
      </c>
      <c r="I364" s="7">
        <v>2.2360679774997901E-2</v>
      </c>
    </row>
    <row r="365" spans="1:9">
      <c r="A365" s="5">
        <f t="shared" si="10"/>
        <v>145.20000000000098</v>
      </c>
      <c r="B365" s="3">
        <v>36.051289993849402</v>
      </c>
      <c r="C365" s="3">
        <v>36.217997449471397</v>
      </c>
      <c r="D365" s="3">
        <v>38.462840815435897</v>
      </c>
      <c r="E365" s="3">
        <v>36.002258297811203</v>
      </c>
      <c r="F365" s="3">
        <v>36.195714433214</v>
      </c>
      <c r="G365" s="3">
        <v>36.915838366315398</v>
      </c>
      <c r="H365" s="3">
        <f t="shared" si="11"/>
        <v>22.360679774997902</v>
      </c>
      <c r="I365" s="7">
        <v>2.2360679774997901E-2</v>
      </c>
    </row>
    <row r="366" spans="1:9">
      <c r="A366" s="5">
        <f t="shared" si="10"/>
        <v>145.60000000000099</v>
      </c>
      <c r="B366" s="3">
        <v>36.051564206153301</v>
      </c>
      <c r="C366" s="3">
        <v>36.218547628357697</v>
      </c>
      <c r="D366" s="3">
        <v>38.600862712799596</v>
      </c>
      <c r="E366" s="3">
        <v>36.002272165705399</v>
      </c>
      <c r="F366" s="3">
        <v>36.196563352950101</v>
      </c>
      <c r="G366" s="3">
        <v>36.927373797331398</v>
      </c>
      <c r="H366" s="3">
        <f t="shared" si="11"/>
        <v>22.360679774997902</v>
      </c>
      <c r="I366" s="7">
        <v>2.2360679774997901E-2</v>
      </c>
    </row>
    <row r="367" spans="1:9">
      <c r="A367" s="5">
        <f t="shared" si="10"/>
        <v>146.00000000000099</v>
      </c>
      <c r="B367" s="3">
        <v>36.051838721059099</v>
      </c>
      <c r="C367" s="3">
        <v>36.219078720560503</v>
      </c>
      <c r="D367" s="3">
        <v>38.736133262550901</v>
      </c>
      <c r="E367" s="3">
        <v>36.002286056404103</v>
      </c>
      <c r="F367" s="3">
        <v>36.197460301074301</v>
      </c>
      <c r="G367" s="3">
        <v>36.938886079562998</v>
      </c>
      <c r="H367" s="3">
        <f t="shared" si="11"/>
        <v>22.360679774997902</v>
      </c>
      <c r="I367" s="7">
        <v>2.2360679774997901E-2</v>
      </c>
    </row>
    <row r="368" spans="1:9">
      <c r="A368" s="5">
        <f t="shared" si="10"/>
        <v>146.400000000001</v>
      </c>
      <c r="B368" s="3">
        <v>36.052113497909701</v>
      </c>
      <c r="C368" s="3">
        <v>36.219593680330398</v>
      </c>
      <c r="D368" s="3">
        <v>38.868239629863702</v>
      </c>
      <c r="E368" s="3">
        <v>36.0022999696114</v>
      </c>
      <c r="F368" s="3">
        <v>36.198399887976997</v>
      </c>
      <c r="G368" s="3">
        <v>36.950377756250496</v>
      </c>
      <c r="H368" s="3">
        <f t="shared" si="11"/>
        <v>22.360679774997902</v>
      </c>
      <c r="I368" s="7">
        <v>2.2360679774997901E-2</v>
      </c>
    </row>
    <row r="369" spans="1:9">
      <c r="A369" s="5">
        <f t="shared" si="10"/>
        <v>146.80000000000101</v>
      </c>
      <c r="B369" s="3">
        <v>36.052388521068899</v>
      </c>
      <c r="C369" s="3">
        <v>36.220102808180599</v>
      </c>
      <c r="D369" s="3">
        <v>38.830980613015797</v>
      </c>
      <c r="E369" s="3">
        <v>36.002313905004101</v>
      </c>
      <c r="F369" s="3">
        <v>36.199377933741197</v>
      </c>
      <c r="G369" s="3">
        <v>36.950743741769301</v>
      </c>
      <c r="H369" s="3">
        <f t="shared" si="11"/>
        <v>0</v>
      </c>
      <c r="I369" s="7">
        <v>0</v>
      </c>
    </row>
    <row r="370" spans="1:9">
      <c r="A370" s="5">
        <f t="shared" si="10"/>
        <v>147.20000000000101</v>
      </c>
      <c r="B370" s="3">
        <v>36.052663743682302</v>
      </c>
      <c r="C370" s="3">
        <v>36.220615633441298</v>
      </c>
      <c r="D370" s="3">
        <v>38.790100302248298</v>
      </c>
      <c r="E370" s="3">
        <v>36.002327862229201</v>
      </c>
      <c r="F370" s="3">
        <v>36.2002837278581</v>
      </c>
      <c r="G370" s="3">
        <v>36.949964637523699</v>
      </c>
      <c r="H370" s="3">
        <f t="shared" si="11"/>
        <v>0</v>
      </c>
      <c r="I370" s="7">
        <v>0</v>
      </c>
    </row>
    <row r="371" spans="1:9">
      <c r="A371" s="5">
        <f t="shared" si="10"/>
        <v>147.60000000000102</v>
      </c>
      <c r="B371" s="3">
        <v>36.052939138148197</v>
      </c>
      <c r="C371" s="3">
        <v>36.2211419985954</v>
      </c>
      <c r="D371" s="3">
        <v>38.746732779991397</v>
      </c>
      <c r="E371" s="3">
        <v>36.002341840897799</v>
      </c>
      <c r="F371" s="3">
        <v>36.201136556503002</v>
      </c>
      <c r="G371" s="3">
        <v>36.949262645372301</v>
      </c>
      <c r="H371" s="3">
        <f t="shared" si="11"/>
        <v>0</v>
      </c>
      <c r="I371" s="7">
        <v>0</v>
      </c>
    </row>
    <row r="372" spans="1:9">
      <c r="A372" s="5">
        <f t="shared" si="10"/>
        <v>148.00000000000102</v>
      </c>
      <c r="B372" s="3">
        <v>36.053214653033599</v>
      </c>
      <c r="C372" s="3">
        <v>36.221694966278498</v>
      </c>
      <c r="D372" s="3">
        <v>38.701812582391497</v>
      </c>
      <c r="E372" s="3">
        <v>36.002355840586702</v>
      </c>
      <c r="F372" s="3">
        <v>36.201948656918198</v>
      </c>
      <c r="G372" s="3">
        <v>36.948576465349902</v>
      </c>
      <c r="H372" s="3">
        <f t="shared" si="11"/>
        <v>0</v>
      </c>
      <c r="I372" s="7">
        <v>0</v>
      </c>
    </row>
    <row r="373" spans="1:9">
      <c r="A373" s="5">
        <f t="shared" si="10"/>
        <v>148.40000000000103</v>
      </c>
      <c r="B373" s="3">
        <v>36.053490251875601</v>
      </c>
      <c r="C373" s="3">
        <v>36.222280127373402</v>
      </c>
      <c r="D373" s="3">
        <v>38.656093512745898</v>
      </c>
      <c r="E373" s="3">
        <v>36.002369860831898</v>
      </c>
      <c r="F373" s="3">
        <v>36.202728191571502</v>
      </c>
      <c r="G373" s="3">
        <v>36.947904617966003</v>
      </c>
      <c r="H373" s="3">
        <f t="shared" si="11"/>
        <v>0</v>
      </c>
      <c r="I373" s="7">
        <v>0</v>
      </c>
    </row>
    <row r="374" spans="1:9">
      <c r="A374" s="5">
        <f t="shared" si="10"/>
        <v>148.80000000000103</v>
      </c>
      <c r="B374" s="3">
        <v>36.053765881521002</v>
      </c>
      <c r="C374" s="3">
        <v>36.222911248827103</v>
      </c>
      <c r="D374" s="3">
        <v>38.610171966838401</v>
      </c>
      <c r="E374" s="3">
        <v>36.002383901130599</v>
      </c>
      <c r="F374" s="3">
        <v>36.203480851359203</v>
      </c>
      <c r="G374" s="3">
        <v>36.947244231992499</v>
      </c>
      <c r="H374" s="3">
        <f t="shared" si="11"/>
        <v>0</v>
      </c>
      <c r="I374" s="7">
        <v>0</v>
      </c>
    </row>
    <row r="375" spans="1:9">
      <c r="A375" s="5">
        <f t="shared" si="10"/>
        <v>149.20000000000104</v>
      </c>
      <c r="B375" s="3">
        <v>36.054041502056798</v>
      </c>
      <c r="C375" s="3">
        <v>36.223586044639703</v>
      </c>
      <c r="D375" s="3">
        <v>38.564510913525801</v>
      </c>
      <c r="E375" s="3">
        <v>36.002397960941899</v>
      </c>
      <c r="F375" s="3">
        <v>36.204210758872001</v>
      </c>
      <c r="G375" s="3">
        <v>36.946593316405398</v>
      </c>
      <c r="H375" s="3">
        <f t="shared" si="11"/>
        <v>0</v>
      </c>
      <c r="I375" s="7">
        <v>0</v>
      </c>
    </row>
    <row r="376" spans="1:9">
      <c r="A376" s="5">
        <f t="shared" si="10"/>
        <v>149.60000000000105</v>
      </c>
      <c r="B376" s="3">
        <v>36.054317063789</v>
      </c>
      <c r="C376" s="3">
        <v>36.224308308427801</v>
      </c>
      <c r="D376" s="3">
        <v>38.5194624791027</v>
      </c>
      <c r="E376" s="3">
        <v>36.002412039687002</v>
      </c>
      <c r="F376" s="3">
        <v>36.204920999521001</v>
      </c>
      <c r="G376" s="3">
        <v>36.945950380658203</v>
      </c>
      <c r="H376" s="3">
        <f t="shared" si="11"/>
        <v>0</v>
      </c>
      <c r="I376" s="7">
        <v>0</v>
      </c>
    </row>
    <row r="377" spans="1:9">
      <c r="A377" s="5">
        <f t="shared" si="10"/>
        <v>150.00000000000105</v>
      </c>
      <c r="B377" s="3">
        <v>36.0545925319528</v>
      </c>
      <c r="C377" s="3">
        <v>36.2250653281166</v>
      </c>
      <c r="D377" s="3">
        <v>38.475288162408901</v>
      </c>
      <c r="E377" s="3">
        <v>36.002426136756299</v>
      </c>
      <c r="F377" s="3">
        <v>36.205613946913303</v>
      </c>
      <c r="G377" s="3">
        <v>36.945314281783098</v>
      </c>
      <c r="H377" s="3">
        <f t="shared" si="11"/>
        <v>0</v>
      </c>
      <c r="I377" s="7">
        <v>0</v>
      </c>
    </row>
    <row r="378" spans="1:9">
      <c r="A378" s="5">
        <f t="shared" si="10"/>
        <v>150.40000000000106</v>
      </c>
      <c r="B378" s="3">
        <v>36.054867867608301</v>
      </c>
      <c r="C378" s="3">
        <v>36.225859557922099</v>
      </c>
      <c r="D378" s="3">
        <v>38.4321763421054</v>
      </c>
      <c r="E378" s="3">
        <v>36.002440251514898</v>
      </c>
      <c r="F378" s="3">
        <v>36.206291470421</v>
      </c>
      <c r="G378" s="3">
        <v>36.944684123687402</v>
      </c>
      <c r="H378" s="3">
        <f t="shared" si="11"/>
        <v>0</v>
      </c>
      <c r="I378" s="7">
        <v>0</v>
      </c>
    </row>
    <row r="379" spans="1:9">
      <c r="A379" s="5">
        <f t="shared" si="10"/>
        <v>150.80000000000106</v>
      </c>
      <c r="B379" s="3">
        <v>36.055143051587997</v>
      </c>
      <c r="C379" s="3">
        <v>36.226672194122202</v>
      </c>
      <c r="D379" s="3">
        <v>38.390257093109497</v>
      </c>
      <c r="E379" s="3">
        <v>36.002454383313797</v>
      </c>
      <c r="F379" s="3">
        <v>36.206955072282497</v>
      </c>
      <c r="G379" s="3">
        <v>36.944059190837201</v>
      </c>
      <c r="H379" s="3">
        <f t="shared" si="11"/>
        <v>0</v>
      </c>
      <c r="I379" s="7">
        <v>0</v>
      </c>
    </row>
    <row r="380" spans="1:9">
      <c r="A380" s="5">
        <f t="shared" si="10"/>
        <v>151.20000000000107</v>
      </c>
      <c r="B380" s="3">
        <v>36.055418063108803</v>
      </c>
      <c r="C380" s="3">
        <v>36.227507947899099</v>
      </c>
      <c r="D380" s="3">
        <v>38.349614514202202</v>
      </c>
      <c r="E380" s="3">
        <v>36.002468531499296</v>
      </c>
      <c r="F380" s="3">
        <v>36.207605980309999</v>
      </c>
      <c r="G380" s="3">
        <v>36.943438903221903</v>
      </c>
      <c r="H380" s="3">
        <f t="shared" si="11"/>
        <v>0</v>
      </c>
      <c r="I380" s="7">
        <v>0</v>
      </c>
    </row>
    <row r="381" spans="1:9">
      <c r="A381" s="5">
        <f t="shared" si="10"/>
        <v>151.60000000000107</v>
      </c>
      <c r="B381" s="3">
        <v>36.055692906896901</v>
      </c>
      <c r="C381" s="3">
        <v>36.2283459036084</v>
      </c>
      <c r="D381" s="3">
        <v>38.310296850794103</v>
      </c>
      <c r="E381" s="3">
        <v>36.002482695427901</v>
      </c>
      <c r="F381" s="3">
        <v>36.208245212883902</v>
      </c>
      <c r="G381" s="3">
        <v>36.942822784680999</v>
      </c>
      <c r="H381" s="3">
        <f t="shared" si="11"/>
        <v>0</v>
      </c>
      <c r="I381" s="7">
        <v>0</v>
      </c>
    </row>
    <row r="382" spans="1:9">
      <c r="A382" s="5">
        <f t="shared" si="10"/>
        <v>152.00000000000108</v>
      </c>
      <c r="B382" s="3">
        <v>36.055967583591098</v>
      </c>
      <c r="C382" s="3">
        <v>36.229193780244202</v>
      </c>
      <c r="D382" s="3">
        <v>38.272324719610701</v>
      </c>
      <c r="E382" s="3">
        <v>36.002496874477799</v>
      </c>
      <c r="F382" s="3">
        <v>36.208873625311298</v>
      </c>
      <c r="G382" s="3">
        <v>36.942210440258499</v>
      </c>
      <c r="H382" s="3">
        <f t="shared" si="11"/>
        <v>0</v>
      </c>
      <c r="I382" s="7">
        <v>0</v>
      </c>
    </row>
    <row r="383" spans="1:9">
      <c r="A383" s="5">
        <f t="shared" si="10"/>
        <v>152.40000000000109</v>
      </c>
      <c r="B383" s="3">
        <v>36.056242124414297</v>
      </c>
      <c r="C383" s="3">
        <v>36.230031104578302</v>
      </c>
      <c r="D383" s="3">
        <v>38.235697731885601</v>
      </c>
      <c r="E383" s="3">
        <v>36.0025110680604</v>
      </c>
      <c r="F383" s="3">
        <v>36.209491943897604</v>
      </c>
      <c r="G383" s="3">
        <v>36.941601539380798</v>
      </c>
      <c r="H383" s="3">
        <f t="shared" si="11"/>
        <v>0</v>
      </c>
      <c r="I383" s="7">
        <v>0</v>
      </c>
    </row>
    <row r="384" spans="1:9">
      <c r="A384" s="5">
        <f t="shared" si="10"/>
        <v>152.80000000000109</v>
      </c>
      <c r="B384" s="3">
        <v>36.056516548345201</v>
      </c>
      <c r="C384" s="3">
        <v>36.230867897429</v>
      </c>
      <c r="D384" s="3">
        <v>38.200399785304398</v>
      </c>
      <c r="E384" s="3">
        <v>36.002525275632301</v>
      </c>
      <c r="F384" s="3">
        <v>36.210100791232897</v>
      </c>
      <c r="G384" s="3">
        <v>36.940995803383103</v>
      </c>
      <c r="H384" s="3">
        <f t="shared" si="11"/>
        <v>0</v>
      </c>
      <c r="I384" s="7">
        <v>0</v>
      </c>
    </row>
    <row r="385" spans="1:9">
      <c r="A385" s="5">
        <f t="shared" si="10"/>
        <v>153.2000000000011</v>
      </c>
      <c r="B385" s="3">
        <v>36.056790909273197</v>
      </c>
      <c r="C385" s="3">
        <v>36.231685437435097</v>
      </c>
      <c r="D385" s="3">
        <v>38.166403261795601</v>
      </c>
      <c r="E385" s="3">
        <v>36.002539496701502</v>
      </c>
      <c r="F385" s="3">
        <v>36.210700705526897</v>
      </c>
      <c r="G385" s="3">
        <v>36.940392995781998</v>
      </c>
      <c r="H385" s="3">
        <f t="shared" si="11"/>
        <v>0</v>
      </c>
      <c r="I385" s="7">
        <v>0</v>
      </c>
    </row>
    <row r="386" spans="1:9">
      <c r="A386" s="5">
        <f t="shared" si="10"/>
        <v>153.6000000000011</v>
      </c>
      <c r="B386" s="3">
        <v>36.057065236174097</v>
      </c>
      <c r="C386" s="3">
        <v>36.232494978147898</v>
      </c>
      <c r="D386" s="3">
        <v>38.133672334122103</v>
      </c>
      <c r="E386" s="3">
        <v>36.002553730834002</v>
      </c>
      <c r="F386" s="3">
        <v>36.211292155397999</v>
      </c>
      <c r="G386" s="3">
        <v>36.939792914893701</v>
      </c>
      <c r="H386" s="3">
        <f t="shared" si="11"/>
        <v>0</v>
      </c>
      <c r="I386" s="7">
        <v>0</v>
      </c>
    </row>
    <row r="387" spans="1:9">
      <c r="A387" s="5">
        <f t="shared" si="10"/>
        <v>154.00000000000111</v>
      </c>
      <c r="B387" s="3">
        <v>36.057339597495599</v>
      </c>
      <c r="C387" s="3">
        <v>36.233280062033302</v>
      </c>
      <c r="D387" s="3">
        <v>38.102165551842297</v>
      </c>
      <c r="E387" s="3">
        <v>36.002567977653797</v>
      </c>
      <c r="F387" s="3">
        <v>36.211875551612003</v>
      </c>
      <c r="G387" s="3">
        <v>36.939195387817001</v>
      </c>
      <c r="H387" s="3">
        <f t="shared" si="11"/>
        <v>0</v>
      </c>
      <c r="I387" s="7">
        <v>0</v>
      </c>
    </row>
    <row r="388" spans="1:9">
      <c r="A388" s="5">
        <f t="shared" ref="A388:A451" si="12">A387+0.4</f>
        <v>154.40000000000111</v>
      </c>
      <c r="B388" s="3">
        <v>36.057614021984399</v>
      </c>
      <c r="C388" s="3">
        <v>36.234052244048101</v>
      </c>
      <c r="D388" s="3">
        <v>38.071837848184998</v>
      </c>
      <c r="E388" s="3">
        <v>36.002582236844397</v>
      </c>
      <c r="F388" s="3">
        <v>36.2124512562402</v>
      </c>
      <c r="G388" s="3">
        <v>36.9386002658091</v>
      </c>
      <c r="H388" s="3">
        <f t="shared" ref="H388:H451" si="13">I388*1000</f>
        <v>0</v>
      </c>
      <c r="I388" s="7">
        <v>0</v>
      </c>
    </row>
    <row r="389" spans="1:9">
      <c r="A389" s="5">
        <f t="shared" si="12"/>
        <v>154.80000000000112</v>
      </c>
      <c r="B389" s="3">
        <v>36.057888583246402</v>
      </c>
      <c r="C389" s="3">
        <v>36.234797401501403</v>
      </c>
      <c r="D389" s="3">
        <v>38.042642084061598</v>
      </c>
      <c r="E389" s="3">
        <v>36.002596508144698</v>
      </c>
      <c r="F389" s="3">
        <v>36.213019590224199</v>
      </c>
      <c r="G389" s="3">
        <v>36.9380074203589</v>
      </c>
      <c r="H389" s="3">
        <f t="shared" si="13"/>
        <v>0</v>
      </c>
      <c r="I389" s="7">
        <v>0</v>
      </c>
    </row>
    <row r="390" spans="1:9">
      <c r="A390" s="5">
        <f t="shared" si="12"/>
        <v>155.20000000000113</v>
      </c>
      <c r="B390" s="3">
        <v>36.058163300781601</v>
      </c>
      <c r="C390" s="3">
        <v>36.235526734544699</v>
      </c>
      <c r="D390" s="3">
        <v>38.014530223949997</v>
      </c>
      <c r="E390" s="3">
        <v>36.002610791345496</v>
      </c>
      <c r="F390" s="3">
        <v>36.213580839312797</v>
      </c>
      <c r="G390" s="3">
        <v>36.937416740160401</v>
      </c>
      <c r="H390" s="3">
        <f t="shared" si="13"/>
        <v>0</v>
      </c>
      <c r="I390" s="7">
        <v>0</v>
      </c>
    </row>
    <row r="391" spans="1:9">
      <c r="A391" s="5">
        <f t="shared" si="12"/>
        <v>155.60000000000113</v>
      </c>
      <c r="B391" s="3">
        <v>36.058438244987002</v>
      </c>
      <c r="C391" s="3">
        <v>36.236228309019502</v>
      </c>
      <c r="D391" s="3">
        <v>37.9874542203478</v>
      </c>
      <c r="E391" s="3">
        <v>36.002625086280602</v>
      </c>
      <c r="F391" s="3">
        <v>36.2141352591984</v>
      </c>
      <c r="G391" s="3">
        <v>36.936828128437199</v>
      </c>
      <c r="H391" s="3">
        <f t="shared" si="13"/>
        <v>0</v>
      </c>
      <c r="I391" s="7">
        <v>0</v>
      </c>
    </row>
    <row r="392" spans="1:9">
      <c r="A392" s="5">
        <f t="shared" si="12"/>
        <v>156.00000000000114</v>
      </c>
      <c r="B392" s="3">
        <v>36.058713420003699</v>
      </c>
      <c r="C392" s="3">
        <v>36.236912572202201</v>
      </c>
      <c r="D392" s="3">
        <v>38.127286695147703</v>
      </c>
      <c r="E392" s="3">
        <v>36.002639392821202</v>
      </c>
      <c r="F392" s="3">
        <v>36.214683079499999</v>
      </c>
      <c r="G392" s="3">
        <v>36.947348543992298</v>
      </c>
      <c r="H392" s="3">
        <f t="shared" si="13"/>
        <v>22.360679774997902</v>
      </c>
      <c r="I392" s="7">
        <v>2.2360679774997901E-2</v>
      </c>
    </row>
    <row r="393" spans="1:9">
      <c r="A393" s="5">
        <f t="shared" si="12"/>
        <v>156.40000000000114</v>
      </c>
      <c r="B393" s="3">
        <v>36.058988886893196</v>
      </c>
      <c r="C393" s="3">
        <v>36.237569541201204</v>
      </c>
      <c r="D393" s="3">
        <v>38.268061334764099</v>
      </c>
      <c r="E393" s="3">
        <v>36.002653710866802</v>
      </c>
      <c r="F393" s="3">
        <v>36.215331890856604</v>
      </c>
      <c r="G393" s="3">
        <v>36.958998851958398</v>
      </c>
      <c r="H393" s="3">
        <f t="shared" si="13"/>
        <v>22.360679774997902</v>
      </c>
      <c r="I393" s="7">
        <v>2.2360679774997901E-2</v>
      </c>
    </row>
    <row r="394" spans="1:9">
      <c r="A394" s="5">
        <f t="shared" si="12"/>
        <v>156.80000000000115</v>
      </c>
      <c r="B394" s="3">
        <v>36.059264631583297</v>
      </c>
      <c r="C394" s="3">
        <v>36.238208708249203</v>
      </c>
      <c r="D394" s="3">
        <v>38.408506159584597</v>
      </c>
      <c r="E394" s="3">
        <v>36.0026680403383</v>
      </c>
      <c r="F394" s="3">
        <v>36.2160598886447</v>
      </c>
      <c r="G394" s="3">
        <v>36.970558021903898</v>
      </c>
      <c r="H394" s="3">
        <f t="shared" si="13"/>
        <v>22.360679774997902</v>
      </c>
      <c r="I394" s="7">
        <v>2.2360679774997901E-2</v>
      </c>
    </row>
    <row r="395" spans="1:9">
      <c r="A395" s="5">
        <f t="shared" si="12"/>
        <v>157.20000000000115</v>
      </c>
      <c r="B395" s="3">
        <v>36.059540702177102</v>
      </c>
      <c r="C395" s="3">
        <v>36.238821780327903</v>
      </c>
      <c r="D395" s="3">
        <v>38.547614703439201</v>
      </c>
      <c r="E395" s="3">
        <v>36.002682381166402</v>
      </c>
      <c r="F395" s="3">
        <v>36.216852765009399</v>
      </c>
      <c r="G395" s="3">
        <v>36.982088304683202</v>
      </c>
      <c r="H395" s="3">
        <f t="shared" si="13"/>
        <v>22.360679774997902</v>
      </c>
      <c r="I395" s="7">
        <v>2.2360679774997901E-2</v>
      </c>
    </row>
    <row r="396" spans="1:9">
      <c r="A396" s="5">
        <f t="shared" si="12"/>
        <v>157.60000000000116</v>
      </c>
      <c r="B396" s="3">
        <v>36.059817066309598</v>
      </c>
      <c r="C396" s="3">
        <v>36.239417225356497</v>
      </c>
      <c r="D396" s="3">
        <v>38.684612120328197</v>
      </c>
      <c r="E396" s="3">
        <v>36.0026967332875</v>
      </c>
      <c r="F396" s="3">
        <v>36.2177006287476</v>
      </c>
      <c r="G396" s="3">
        <v>36.993591961964398</v>
      </c>
      <c r="H396" s="3">
        <f t="shared" si="13"/>
        <v>22.360679774997902</v>
      </c>
      <c r="I396" s="7">
        <v>2.2360679774997901E-2</v>
      </c>
    </row>
    <row r="397" spans="1:9">
      <c r="A397" s="5">
        <f t="shared" si="12"/>
        <v>158.00000000000117</v>
      </c>
      <c r="B397" s="3">
        <v>36.060093757702802</v>
      </c>
      <c r="C397" s="3">
        <v>36.239988187700497</v>
      </c>
      <c r="D397" s="3">
        <v>38.818919617271099</v>
      </c>
      <c r="E397" s="3">
        <v>36.002711096631799</v>
      </c>
      <c r="F397" s="3">
        <v>36.218596326787498</v>
      </c>
      <c r="G397" s="3">
        <v>37.0050725153516</v>
      </c>
      <c r="H397" s="3">
        <f t="shared" si="13"/>
        <v>22.360679774997902</v>
      </c>
      <c r="I397" s="7">
        <v>2.2360679774997901E-2</v>
      </c>
    </row>
    <row r="398" spans="1:9">
      <c r="A398" s="5">
        <f t="shared" si="12"/>
        <v>158.40000000000117</v>
      </c>
      <c r="B398" s="3">
        <v>36.0603707275761</v>
      </c>
      <c r="C398" s="3">
        <v>36.2405451015171</v>
      </c>
      <c r="D398" s="3">
        <v>38.784200607972402</v>
      </c>
      <c r="E398" s="3">
        <v>36.0027254711202</v>
      </c>
      <c r="F398" s="3">
        <v>36.219534485870497</v>
      </c>
      <c r="G398" s="3">
        <v>37.005425458477703</v>
      </c>
      <c r="H398" s="3">
        <f t="shared" si="13"/>
        <v>0</v>
      </c>
      <c r="I398" s="7">
        <v>0</v>
      </c>
    </row>
    <row r="399" spans="1:9">
      <c r="A399" s="5">
        <f t="shared" si="12"/>
        <v>158.80000000000118</v>
      </c>
      <c r="B399" s="3">
        <v>36.060647995504702</v>
      </c>
      <c r="C399" s="3">
        <v>36.2410912962821</v>
      </c>
      <c r="D399" s="3">
        <v>38.746090370357301</v>
      </c>
      <c r="E399" s="3">
        <v>36.002739856654102</v>
      </c>
      <c r="F399" s="3">
        <v>36.220403557166499</v>
      </c>
      <c r="G399" s="3">
        <v>37.004631804382903</v>
      </c>
      <c r="H399" s="3">
        <f t="shared" si="13"/>
        <v>0</v>
      </c>
      <c r="I399" s="7">
        <v>0</v>
      </c>
    </row>
    <row r="400" spans="1:9">
      <c r="A400" s="5">
        <f t="shared" si="12"/>
        <v>159.20000000000118</v>
      </c>
      <c r="B400" s="3">
        <v>36.060925499301099</v>
      </c>
      <c r="C400" s="3">
        <v>36.241642714073102</v>
      </c>
      <c r="D400" s="3">
        <v>38.705636705342101</v>
      </c>
      <c r="E400" s="3">
        <v>36.002754253112798</v>
      </c>
      <c r="F400" s="3">
        <v>36.221222218620099</v>
      </c>
      <c r="G400" s="3">
        <v>37.003914054443101</v>
      </c>
      <c r="H400" s="3">
        <f t="shared" si="13"/>
        <v>0</v>
      </c>
      <c r="I400" s="7">
        <v>0</v>
      </c>
    </row>
    <row r="401" spans="1:9">
      <c r="A401" s="5">
        <f t="shared" si="12"/>
        <v>159.60000000000119</v>
      </c>
      <c r="B401" s="3">
        <v>36.061203245718403</v>
      </c>
      <c r="C401" s="3">
        <v>36.242203293135397</v>
      </c>
      <c r="D401" s="3">
        <v>38.663706626258801</v>
      </c>
      <c r="E401" s="3">
        <v>36.002768660345801</v>
      </c>
      <c r="F401" s="3">
        <v>36.222002254167798</v>
      </c>
      <c r="G401" s="3">
        <v>37.003211132955698</v>
      </c>
      <c r="H401" s="3">
        <f t="shared" si="13"/>
        <v>0</v>
      </c>
      <c r="I401" s="7">
        <v>0</v>
      </c>
    </row>
    <row r="402" spans="1:9">
      <c r="A402" s="5">
        <f t="shared" si="12"/>
        <v>160.00000000000119</v>
      </c>
      <c r="B402" s="3">
        <v>36.0614811626305</v>
      </c>
      <c r="C402" s="3">
        <v>36.242791559812503</v>
      </c>
      <c r="D402" s="3">
        <v>38.621001812441598</v>
      </c>
      <c r="E402" s="3">
        <v>36.002783078170701</v>
      </c>
      <c r="F402" s="3">
        <v>36.222751479520902</v>
      </c>
      <c r="G402" s="3">
        <v>37.002521732493001</v>
      </c>
      <c r="H402" s="3">
        <f t="shared" si="13"/>
        <v>0</v>
      </c>
      <c r="I402" s="7">
        <v>0</v>
      </c>
    </row>
    <row r="403" spans="1:9">
      <c r="A403" s="5">
        <f t="shared" si="12"/>
        <v>160.4000000000012</v>
      </c>
      <c r="B403" s="3">
        <v>36.061759246068803</v>
      </c>
      <c r="C403" s="3">
        <v>36.243408125125697</v>
      </c>
      <c r="D403" s="3">
        <v>38.578079031993802</v>
      </c>
      <c r="E403" s="3">
        <v>36.002797506369703</v>
      </c>
      <c r="F403" s="3">
        <v>36.223475315183599</v>
      </c>
      <c r="G403" s="3">
        <v>37.001843116484501</v>
      </c>
      <c r="H403" s="3">
        <f t="shared" si="13"/>
        <v>0</v>
      </c>
      <c r="I403" s="7">
        <v>0</v>
      </c>
    </row>
    <row r="404" spans="1:9">
      <c r="A404" s="5">
        <f t="shared" si="12"/>
        <v>160.80000000000121</v>
      </c>
      <c r="B404" s="3">
        <v>36.062037418546304</v>
      </c>
      <c r="C404" s="3">
        <v>36.244068413559098</v>
      </c>
      <c r="D404" s="3">
        <v>38.535371668158199</v>
      </c>
      <c r="E404" s="3">
        <v>36.002811944685099</v>
      </c>
      <c r="F404" s="3">
        <v>36.224177668678898</v>
      </c>
      <c r="G404" s="3">
        <v>37.001173401189</v>
      </c>
      <c r="H404" s="3">
        <f t="shared" si="13"/>
        <v>0</v>
      </c>
      <c r="I404" s="7">
        <v>0</v>
      </c>
    </row>
    <row r="405" spans="1:9">
      <c r="A405" s="5">
        <f t="shared" si="12"/>
        <v>161.20000000000121</v>
      </c>
      <c r="B405" s="3">
        <v>36.0623156701485</v>
      </c>
      <c r="C405" s="3">
        <v>36.2447599516004</v>
      </c>
      <c r="D405" s="3">
        <v>38.493210260994097</v>
      </c>
      <c r="E405" s="3">
        <v>36.0028263928222</v>
      </c>
      <c r="F405" s="3">
        <v>36.224861452029003</v>
      </c>
      <c r="G405" s="3">
        <v>37.000511182686097</v>
      </c>
      <c r="H405" s="3">
        <f t="shared" si="13"/>
        <v>0</v>
      </c>
      <c r="I405" s="7">
        <v>0</v>
      </c>
    </row>
    <row r="406" spans="1:9">
      <c r="A406" s="5">
        <f t="shared" si="12"/>
        <v>161.60000000000122</v>
      </c>
      <c r="B406" s="3">
        <v>36.062593924697801</v>
      </c>
      <c r="C406" s="3">
        <v>36.245489993704503</v>
      </c>
      <c r="D406" s="3">
        <v>38.451841042815097</v>
      </c>
      <c r="E406" s="3">
        <v>36.002840850448003</v>
      </c>
      <c r="F406" s="3">
        <v>36.225528896804498</v>
      </c>
      <c r="G406" s="3">
        <v>36.999855388914398</v>
      </c>
      <c r="H406" s="3">
        <f t="shared" si="13"/>
        <v>0</v>
      </c>
      <c r="I406" s="7">
        <v>0</v>
      </c>
    </row>
    <row r="407" spans="1:9">
      <c r="A407" s="5">
        <f t="shared" si="12"/>
        <v>162.00000000000122</v>
      </c>
      <c r="B407" s="3">
        <v>36.062872174593601</v>
      </c>
      <c r="C407" s="3">
        <v>36.246243170629697</v>
      </c>
      <c r="D407" s="3">
        <v>38.411442077450197</v>
      </c>
      <c r="E407" s="3">
        <v>36.002855317196001</v>
      </c>
      <c r="F407" s="3">
        <v>36.226181754962198</v>
      </c>
      <c r="G407" s="3">
        <v>36.999205182308998</v>
      </c>
      <c r="H407" s="3">
        <f t="shared" si="13"/>
        <v>0</v>
      </c>
      <c r="I407" s="7">
        <v>0</v>
      </c>
    </row>
    <row r="408" spans="1:9">
      <c r="A408" s="5">
        <f t="shared" si="12"/>
        <v>162.40000000000123</v>
      </c>
      <c r="B408" s="3">
        <v>36.063150353486598</v>
      </c>
      <c r="C408" s="3">
        <v>36.247020936391401</v>
      </c>
      <c r="D408" s="3">
        <v>38.372136971286999</v>
      </c>
      <c r="E408" s="3">
        <v>36.002869792672598</v>
      </c>
      <c r="F408" s="3">
        <v>36.226821430367899</v>
      </c>
      <c r="G408" s="3">
        <v>36.9985598961851</v>
      </c>
      <c r="H408" s="3">
        <f t="shared" si="13"/>
        <v>0</v>
      </c>
      <c r="I408" s="7">
        <v>0</v>
      </c>
    </row>
    <row r="409" spans="1:9">
      <c r="A409" s="5">
        <f t="shared" si="12"/>
        <v>162.80000000000123</v>
      </c>
      <c r="B409" s="3">
        <v>36.063428466252802</v>
      </c>
      <c r="C409" s="3">
        <v>36.247810012387603</v>
      </c>
      <c r="D409" s="3">
        <v>38.334006313662499</v>
      </c>
      <c r="E409" s="3">
        <v>36.002884276465302</v>
      </c>
      <c r="F409" s="3">
        <v>36.227449067973403</v>
      </c>
      <c r="G409" s="3">
        <v>36.997918991481903</v>
      </c>
      <c r="H409" s="3">
        <f t="shared" si="13"/>
        <v>0</v>
      </c>
      <c r="I409" s="7">
        <v>0</v>
      </c>
    </row>
    <row r="410" spans="1:9">
      <c r="A410" s="5">
        <f t="shared" si="12"/>
        <v>163.20000000000124</v>
      </c>
      <c r="B410" s="3">
        <v>36.063706463779397</v>
      </c>
      <c r="C410" s="3">
        <v>36.248608778418301</v>
      </c>
      <c r="D410" s="3">
        <v>38.297097091793198</v>
      </c>
      <c r="E410" s="3">
        <v>36.002898768155497</v>
      </c>
      <c r="F410" s="3">
        <v>36.228065615532003</v>
      </c>
      <c r="G410" s="3">
        <v>36.997282026704099</v>
      </c>
      <c r="H410" s="3">
        <f t="shared" si="13"/>
        <v>0</v>
      </c>
      <c r="I410" s="7">
        <v>0</v>
      </c>
    </row>
    <row r="411" spans="1:9">
      <c r="A411" s="5">
        <f t="shared" si="12"/>
        <v>163.60000000000124</v>
      </c>
      <c r="B411" s="3">
        <v>36.063984370276202</v>
      </c>
      <c r="C411" s="3">
        <v>36.249407769376901</v>
      </c>
      <c r="D411" s="3">
        <v>38.261430353849597</v>
      </c>
      <c r="E411" s="3">
        <v>36.002913267324999</v>
      </c>
      <c r="F411" s="3">
        <v>36.228671868033899</v>
      </c>
      <c r="G411" s="3">
        <v>36.996648636269903</v>
      </c>
      <c r="H411" s="3">
        <f t="shared" si="13"/>
        <v>0</v>
      </c>
      <c r="I411" s="7">
        <v>0</v>
      </c>
    </row>
    <row r="412" spans="1:9">
      <c r="A412" s="5">
        <f t="shared" si="12"/>
        <v>164.00000000000125</v>
      </c>
      <c r="B412" s="3">
        <v>36.0642621569257</v>
      </c>
      <c r="C412" s="3">
        <v>36.250204166491102</v>
      </c>
      <c r="D412" s="3">
        <v>38.2270073889702</v>
      </c>
      <c r="E412" s="3">
        <v>36.002927773572402</v>
      </c>
      <c r="F412" s="3">
        <v>36.229268499680401</v>
      </c>
      <c r="G412" s="3">
        <v>36.996018514730302</v>
      </c>
      <c r="H412" s="3">
        <f t="shared" si="13"/>
        <v>0</v>
      </c>
      <c r="I412" s="7">
        <v>0</v>
      </c>
    </row>
    <row r="413" spans="1:9">
      <c r="A413" s="5">
        <f t="shared" si="12"/>
        <v>164.40000000000126</v>
      </c>
      <c r="B413" s="3">
        <v>36.064539867450797</v>
      </c>
      <c r="C413" s="3">
        <v>36.250992180819601</v>
      </c>
      <c r="D413" s="3">
        <v>38.193814671392602</v>
      </c>
      <c r="E413" s="3">
        <v>36.002942286518497</v>
      </c>
      <c r="F413" s="3">
        <v>36.229856088118296</v>
      </c>
      <c r="G413" s="3">
        <v>36.995391404867</v>
      </c>
      <c r="H413" s="3">
        <f t="shared" si="13"/>
        <v>0</v>
      </c>
      <c r="I413" s="7">
        <v>0</v>
      </c>
    </row>
    <row r="414" spans="1:9">
      <c r="A414" s="5">
        <f t="shared" si="12"/>
        <v>164.80000000000126</v>
      </c>
      <c r="B414" s="3">
        <v>36.064817491013798</v>
      </c>
      <c r="C414" s="3">
        <v>36.2517688185794</v>
      </c>
      <c r="D414" s="3">
        <v>38.161827786884203</v>
      </c>
      <c r="E414" s="3">
        <v>36.002956805817398</v>
      </c>
      <c r="F414" s="3">
        <v>36.230435132315698</v>
      </c>
      <c r="G414" s="3">
        <v>36.994767088681002</v>
      </c>
      <c r="H414" s="3">
        <f t="shared" si="13"/>
        <v>0</v>
      </c>
      <c r="I414" s="7">
        <v>0</v>
      </c>
    </row>
    <row r="415" spans="1:9">
      <c r="A415" s="5">
        <f t="shared" si="12"/>
        <v>165.20000000000127</v>
      </c>
      <c r="B415" s="3">
        <v>36.065095084730899</v>
      </c>
      <c r="C415" s="3">
        <v>36.252531161666198</v>
      </c>
      <c r="D415" s="3">
        <v>38.131014528988899</v>
      </c>
      <c r="E415" s="3">
        <v>36.002971331159699</v>
      </c>
      <c r="F415" s="3">
        <v>36.2310060668052</v>
      </c>
      <c r="G415" s="3">
        <v>36.9941453803443</v>
      </c>
      <c r="H415" s="3">
        <f t="shared" si="13"/>
        <v>0</v>
      </c>
      <c r="I415" s="7">
        <v>0</v>
      </c>
    </row>
    <row r="416" spans="1:9">
      <c r="A416" s="5">
        <f t="shared" si="12"/>
        <v>165.60000000000127</v>
      </c>
      <c r="B416" s="3">
        <v>36.065372649706902</v>
      </c>
      <c r="C416" s="3">
        <v>36.253276510340498</v>
      </c>
      <c r="D416" s="3">
        <v>38.101337323172302</v>
      </c>
      <c r="E416" s="3">
        <v>36.002985862277598</v>
      </c>
      <c r="F416" s="3">
        <v>36.231569272317103</v>
      </c>
      <c r="G416" s="3">
        <v>36.9935261206954</v>
      </c>
      <c r="H416" s="3">
        <f t="shared" si="13"/>
        <v>0</v>
      </c>
      <c r="I416" s="7">
        <v>0</v>
      </c>
    </row>
    <row r="417" spans="1:9">
      <c r="A417" s="5">
        <f t="shared" si="12"/>
        <v>166.00000000000128</v>
      </c>
      <c r="B417" s="3">
        <v>36.065650247234899</v>
      </c>
      <c r="C417" s="3">
        <v>36.254003946953702</v>
      </c>
      <c r="D417" s="3">
        <v>38.072755110318298</v>
      </c>
      <c r="E417" s="3">
        <v>36.003000398944899</v>
      </c>
      <c r="F417" s="3">
        <v>36.232125084709502</v>
      </c>
      <c r="G417" s="3">
        <v>36.9929091728144</v>
      </c>
      <c r="H417" s="3">
        <f t="shared" si="13"/>
        <v>0</v>
      </c>
      <c r="I417" s="7">
        <v>0</v>
      </c>
    </row>
    <row r="418" spans="1:9">
      <c r="A418" s="5">
        <f t="shared" si="12"/>
        <v>166.40000000000128</v>
      </c>
      <c r="B418" s="3">
        <v>36.065927883124402</v>
      </c>
      <c r="C418" s="3">
        <v>36.254711231493303</v>
      </c>
      <c r="D418" s="3">
        <v>38.045224797713303</v>
      </c>
      <c r="E418" s="3">
        <v>36.003014940974403</v>
      </c>
      <c r="F418" s="3">
        <v>36.232673801634803</v>
      </c>
      <c r="G418" s="3">
        <v>36.992294418476703</v>
      </c>
      <c r="H418" s="3">
        <f t="shared" si="13"/>
        <v>0</v>
      </c>
      <c r="I418" s="7">
        <v>0</v>
      </c>
    </row>
    <row r="419" spans="1:9">
      <c r="A419" s="5">
        <f t="shared" si="12"/>
        <v>166.80000000000129</v>
      </c>
      <c r="B419" s="3">
        <v>36.066205613808002</v>
      </c>
      <c r="C419" s="3">
        <v>36.255398729208601</v>
      </c>
      <c r="D419" s="3">
        <v>38.018702365762998</v>
      </c>
      <c r="E419" s="3">
        <v>36.003029488216498</v>
      </c>
      <c r="F419" s="3">
        <v>36.233215688452702</v>
      </c>
      <c r="G419" s="3">
        <v>36.991681755239703</v>
      </c>
      <c r="H419" s="3">
        <f t="shared" si="13"/>
        <v>0</v>
      </c>
      <c r="I419" s="7">
        <v>0</v>
      </c>
    </row>
    <row r="420" spans="1:9">
      <c r="A420" s="5">
        <f t="shared" si="12"/>
        <v>167.2000000000013</v>
      </c>
      <c r="B420" s="3">
        <v>36.066483443367702</v>
      </c>
      <c r="C420" s="3">
        <v>36.256064677355603</v>
      </c>
      <c r="D420" s="3">
        <v>37.993143701968499</v>
      </c>
      <c r="E420" s="3">
        <v>36.003044040552197</v>
      </c>
      <c r="F420" s="3">
        <v>36.233750982596703</v>
      </c>
      <c r="G420" s="3">
        <v>36.991071094061901</v>
      </c>
      <c r="H420" s="3">
        <f t="shared" si="13"/>
        <v>0</v>
      </c>
      <c r="I420" s="7">
        <v>0</v>
      </c>
    </row>
    <row r="421" spans="1:9">
      <c r="A421" s="5">
        <f t="shared" si="12"/>
        <v>167.6000000000013</v>
      </c>
      <c r="B421" s="3">
        <v>36.066761416539201</v>
      </c>
      <c r="C421" s="3">
        <v>36.256710198683102</v>
      </c>
      <c r="D421" s="3">
        <v>37.968505219844197</v>
      </c>
      <c r="E421" s="3">
        <v>36.003058597888497</v>
      </c>
      <c r="F421" s="3">
        <v>36.234279897671001</v>
      </c>
      <c r="G421" s="3">
        <v>36.990462357314897</v>
      </c>
      <c r="H421" s="3">
        <f t="shared" si="13"/>
        <v>0</v>
      </c>
      <c r="I421" s="7">
        <v>0</v>
      </c>
    </row>
    <row r="422" spans="1:9">
      <c r="A422" s="5">
        <f t="shared" si="12"/>
        <v>168.00000000000131</v>
      </c>
      <c r="B422" s="3">
        <v>36.067039531092597</v>
      </c>
      <c r="C422" s="3">
        <v>36.257333961549001</v>
      </c>
      <c r="D422" s="3">
        <v>38.110664335618097</v>
      </c>
      <c r="E422" s="3">
        <v>36.0030731601517</v>
      </c>
      <c r="F422" s="3">
        <v>36.234802626415899</v>
      </c>
      <c r="G422" s="3">
        <v>37.000962520228803</v>
      </c>
      <c r="H422" s="3">
        <f t="shared" si="13"/>
        <v>22.360679774997902</v>
      </c>
      <c r="I422" s="7">
        <v>2.2360679774997901E-2</v>
      </c>
    </row>
    <row r="423" spans="1:9">
      <c r="A423" s="5">
        <f t="shared" si="12"/>
        <v>168.40000000000131</v>
      </c>
      <c r="B423" s="3">
        <v>36.067317816111299</v>
      </c>
      <c r="C423" s="3">
        <v>36.257937487290803</v>
      </c>
      <c r="D423" s="3">
        <v>38.253659707003301</v>
      </c>
      <c r="E423" s="3">
        <v>36.003087727279699</v>
      </c>
      <c r="F423" s="3">
        <v>36.2354267270874</v>
      </c>
      <c r="G423" s="3">
        <v>37.012592462129703</v>
      </c>
      <c r="H423" s="3">
        <f t="shared" si="13"/>
        <v>22.360679774997902</v>
      </c>
      <c r="I423" s="7">
        <v>2.2360679774997901E-2</v>
      </c>
    </row>
    <row r="424" spans="1:9">
      <c r="A424" s="5">
        <f t="shared" si="12"/>
        <v>168.80000000000132</v>
      </c>
      <c r="B424" s="3">
        <v>36.0675962605333</v>
      </c>
      <c r="C424" s="3">
        <v>36.258519807940402</v>
      </c>
      <c r="D424" s="3">
        <v>38.396224384493401</v>
      </c>
      <c r="E424" s="3">
        <v>36.003102299216501</v>
      </c>
      <c r="F424" s="3">
        <v>36.2361303665202</v>
      </c>
      <c r="G424" s="3">
        <v>37.024131164794902</v>
      </c>
      <c r="H424" s="3">
        <f t="shared" si="13"/>
        <v>22.360679774997902</v>
      </c>
      <c r="I424" s="7">
        <v>2.2360679774997901E-2</v>
      </c>
    </row>
    <row r="425" spans="1:9">
      <c r="A425" s="5">
        <f t="shared" si="12"/>
        <v>169.20000000000132</v>
      </c>
      <c r="B425" s="3">
        <v>36.067874876491999</v>
      </c>
      <c r="C425" s="3">
        <v>36.259082610361297</v>
      </c>
      <c r="D425" s="3">
        <v>38.537356902761701</v>
      </c>
      <c r="E425" s="3">
        <v>36.003116875903899</v>
      </c>
      <c r="F425" s="3">
        <v>36.236899211616901</v>
      </c>
      <c r="G425" s="3">
        <v>37.035640889660897</v>
      </c>
      <c r="H425" s="3">
        <f t="shared" si="13"/>
        <v>22.360679774997902</v>
      </c>
      <c r="I425" s="7">
        <v>2.2360679774997901E-2</v>
      </c>
    </row>
    <row r="426" spans="1:9">
      <c r="A426" s="5">
        <f t="shared" si="12"/>
        <v>169.60000000000133</v>
      </c>
      <c r="B426" s="3">
        <v>36.068153643358301</v>
      </c>
      <c r="C426" s="3">
        <v>36.259625221360302</v>
      </c>
      <c r="D426" s="3">
        <v>38.676287322906198</v>
      </c>
      <c r="E426" s="3">
        <v>36.003131457275202</v>
      </c>
      <c r="F426" s="3">
        <v>36.237723348829903</v>
      </c>
      <c r="G426" s="3">
        <v>37.047123907508102</v>
      </c>
      <c r="H426" s="3">
        <f t="shared" si="13"/>
        <v>22.360679774997902</v>
      </c>
      <c r="I426" s="7">
        <v>2.2360679774997901E-2</v>
      </c>
    </row>
    <row r="427" spans="1:9">
      <c r="A427" s="5">
        <f t="shared" si="12"/>
        <v>170.00000000000134</v>
      </c>
      <c r="B427" s="3">
        <v>36.068432557033802</v>
      </c>
      <c r="C427" s="3">
        <v>36.260149348908897</v>
      </c>
      <c r="D427" s="3">
        <v>38.81244161923</v>
      </c>
      <c r="E427" s="3">
        <v>36.003146043249799</v>
      </c>
      <c r="F427" s="3">
        <v>36.238595605190099</v>
      </c>
      <c r="G427" s="3">
        <v>37.058583747857</v>
      </c>
      <c r="H427" s="3">
        <f t="shared" si="13"/>
        <v>22.360679774997902</v>
      </c>
      <c r="I427" s="7">
        <v>2.2360679774997901E-2</v>
      </c>
    </row>
    <row r="428" spans="1:9">
      <c r="A428" s="5">
        <f t="shared" si="12"/>
        <v>170.40000000000134</v>
      </c>
      <c r="B428" s="3">
        <v>36.068711587892103</v>
      </c>
      <c r="C428" s="3">
        <v>36.260657529398301</v>
      </c>
      <c r="D428" s="3">
        <v>38.945407827676298</v>
      </c>
      <c r="E428" s="3">
        <v>36.003160633726701</v>
      </c>
      <c r="F428" s="3">
        <v>36.239510589768301</v>
      </c>
      <c r="G428" s="3">
        <v>37.0700229542553</v>
      </c>
      <c r="H428" s="3">
        <f t="shared" si="13"/>
        <v>22.360679774997902</v>
      </c>
      <c r="I428" s="7">
        <v>2.2360679774997901E-2</v>
      </c>
    </row>
    <row r="429" spans="1:9">
      <c r="A429" s="5">
        <f t="shared" si="12"/>
        <v>170.80000000000135</v>
      </c>
      <c r="B429" s="3">
        <v>36.068990717613403</v>
      </c>
      <c r="C429" s="3">
        <v>36.261160383889603</v>
      </c>
      <c r="D429" s="3">
        <v>38.9089855764256</v>
      </c>
      <c r="E429" s="3">
        <v>36.003175228581597</v>
      </c>
      <c r="F429" s="3">
        <v>36.240464121335201</v>
      </c>
      <c r="G429" s="3">
        <v>37.070336441403803</v>
      </c>
      <c r="H429" s="3">
        <f t="shared" si="13"/>
        <v>0</v>
      </c>
      <c r="I429" s="7">
        <v>0</v>
      </c>
    </row>
    <row r="430" spans="1:9">
      <c r="A430" s="5">
        <f t="shared" si="12"/>
        <v>171.20000000000135</v>
      </c>
      <c r="B430" s="3">
        <v>36.069269908956798</v>
      </c>
      <c r="C430" s="3">
        <v>36.261667086405602</v>
      </c>
      <c r="D430" s="3">
        <v>38.8689197471246</v>
      </c>
      <c r="E430" s="3">
        <v>36.003189827660897</v>
      </c>
      <c r="F430" s="3">
        <v>36.241345488160697</v>
      </c>
      <c r="G430" s="3">
        <v>37.069504811042698</v>
      </c>
      <c r="H430" s="3">
        <f t="shared" si="13"/>
        <v>0</v>
      </c>
      <c r="I430" s="7">
        <v>0</v>
      </c>
    </row>
    <row r="431" spans="1:9">
      <c r="A431" s="5">
        <f t="shared" si="12"/>
        <v>171.60000000000136</v>
      </c>
      <c r="B431" s="3">
        <v>36.0695491320541</v>
      </c>
      <c r="C431" s="3">
        <v>36.262187749410998</v>
      </c>
      <c r="D431" s="3">
        <v>38.826345177323702</v>
      </c>
      <c r="E431" s="3">
        <v>36.003204430778297</v>
      </c>
      <c r="F431" s="3">
        <v>36.242173975207002</v>
      </c>
      <c r="G431" s="3">
        <v>37.068750265383301</v>
      </c>
      <c r="H431" s="3">
        <f t="shared" si="13"/>
        <v>0</v>
      </c>
      <c r="I431" s="7">
        <v>0</v>
      </c>
    </row>
    <row r="432" spans="1:9">
      <c r="A432" s="5">
        <f t="shared" si="12"/>
        <v>172.00000000000136</v>
      </c>
      <c r="B432" s="3">
        <v>36.069828343834899</v>
      </c>
      <c r="C432" s="3">
        <v>36.262735133135699</v>
      </c>
      <c r="D432" s="3">
        <v>38.7821971240691</v>
      </c>
      <c r="E432" s="3">
        <v>36.003219037713002</v>
      </c>
      <c r="F432" s="3">
        <v>36.2429618185813</v>
      </c>
      <c r="G432" s="3">
        <v>37.068011504822799</v>
      </c>
      <c r="H432" s="3">
        <f t="shared" si="13"/>
        <v>0</v>
      </c>
      <c r="I432" s="7">
        <v>0</v>
      </c>
    </row>
    <row r="433" spans="1:9">
      <c r="A433" s="5">
        <f t="shared" si="12"/>
        <v>172.40000000000137</v>
      </c>
      <c r="B433" s="3">
        <v>36.070107505920802</v>
      </c>
      <c r="C433" s="3">
        <v>36.263315056068897</v>
      </c>
      <c r="D433" s="3">
        <v>38.737230079267</v>
      </c>
      <c r="E433" s="3">
        <v>36.003233648206802</v>
      </c>
      <c r="F433" s="3">
        <v>36.243717179622102</v>
      </c>
      <c r="G433" s="3">
        <v>37.0672870502489</v>
      </c>
      <c r="H433" s="3">
        <f t="shared" si="13"/>
        <v>0</v>
      </c>
      <c r="I433" s="7">
        <v>0</v>
      </c>
    </row>
    <row r="434" spans="1:9">
      <c r="A434" s="5">
        <f t="shared" si="12"/>
        <v>172.80000000000138</v>
      </c>
      <c r="B434" s="3">
        <v>36.070386572422201</v>
      </c>
      <c r="C434" s="3">
        <v>36.263941027540298</v>
      </c>
      <c r="D434" s="3">
        <v>38.692041096822102</v>
      </c>
      <c r="E434" s="3">
        <v>36.003248261962902</v>
      </c>
      <c r="F434" s="3">
        <v>36.244445748166697</v>
      </c>
      <c r="G434" s="3">
        <v>37.066574030821101</v>
      </c>
      <c r="H434" s="3">
        <f t="shared" si="13"/>
        <v>0</v>
      </c>
      <c r="I434" s="7">
        <v>0</v>
      </c>
    </row>
    <row r="435" spans="1:9">
      <c r="A435" s="5">
        <f t="shared" si="12"/>
        <v>173.20000000000138</v>
      </c>
      <c r="B435" s="3">
        <v>36.0706655018069</v>
      </c>
      <c r="C435" s="3">
        <v>36.264610953619901</v>
      </c>
      <c r="D435" s="3">
        <v>38.647093774910203</v>
      </c>
      <c r="E435" s="3">
        <v>36.003262878646801</v>
      </c>
      <c r="F435" s="3">
        <v>36.245151645749502</v>
      </c>
      <c r="G435" s="3">
        <v>37.065870455916702</v>
      </c>
      <c r="H435" s="3">
        <f t="shared" si="13"/>
        <v>0</v>
      </c>
      <c r="I435" s="7">
        <v>0</v>
      </c>
    </row>
    <row r="436" spans="1:9">
      <c r="A436" s="5">
        <f t="shared" si="12"/>
        <v>173.60000000000139</v>
      </c>
      <c r="B436" s="3">
        <v>36.070944250682899</v>
      </c>
      <c r="C436" s="3">
        <v>36.265328408269198</v>
      </c>
      <c r="D436" s="3">
        <v>38.6027408419205</v>
      </c>
      <c r="E436" s="3">
        <v>36.003277497888</v>
      </c>
      <c r="F436" s="3">
        <v>36.245837956787497</v>
      </c>
      <c r="G436" s="3">
        <v>37.065174835399098</v>
      </c>
      <c r="H436" s="3">
        <f t="shared" si="13"/>
        <v>0</v>
      </c>
      <c r="I436" s="7">
        <v>0</v>
      </c>
    </row>
    <row r="437" spans="1:9">
      <c r="A437" s="5">
        <f t="shared" si="12"/>
        <v>174.00000000000139</v>
      </c>
      <c r="B437" s="3">
        <v>36.071222782917502</v>
      </c>
      <c r="C437" s="3">
        <v>36.266080841660099</v>
      </c>
      <c r="D437" s="3">
        <v>38.559244373040201</v>
      </c>
      <c r="E437" s="3">
        <v>36.003292119284701</v>
      </c>
      <c r="F437" s="3">
        <v>36.2465070538954</v>
      </c>
      <c r="G437" s="3">
        <v>37.064486026722101</v>
      </c>
      <c r="H437" s="3">
        <f t="shared" si="13"/>
        <v>0</v>
      </c>
      <c r="I437" s="7">
        <v>0</v>
      </c>
    </row>
    <row r="438" spans="1:9">
      <c r="A438" s="5">
        <f t="shared" si="12"/>
        <v>174.4000000000014</v>
      </c>
      <c r="B438" s="3">
        <v>36.0715010650351</v>
      </c>
      <c r="C438" s="3">
        <v>36.266870520566201</v>
      </c>
      <c r="D438" s="3">
        <v>38.516793298913001</v>
      </c>
      <c r="E438" s="3">
        <v>36.003306742410999</v>
      </c>
      <c r="F438" s="3">
        <v>36.247160805507697</v>
      </c>
      <c r="G438" s="3">
        <v>37.063803134223299</v>
      </c>
      <c r="H438" s="3">
        <f t="shared" si="13"/>
        <v>0</v>
      </c>
      <c r="I438" s="7">
        <v>0</v>
      </c>
    </row>
    <row r="439" spans="1:9">
      <c r="A439" s="5">
        <f t="shared" si="12"/>
        <v>174.8000000000014</v>
      </c>
      <c r="B439" s="3">
        <v>36.071779076714598</v>
      </c>
      <c r="C439" s="3">
        <v>36.267678778465097</v>
      </c>
      <c r="D439" s="3">
        <v>38.475518223370301</v>
      </c>
      <c r="E439" s="3">
        <v>36.003321366825702</v>
      </c>
      <c r="F439" s="3">
        <v>36.247800712926697</v>
      </c>
      <c r="G439" s="3">
        <v>37.063125442808897</v>
      </c>
      <c r="H439" s="3">
        <f t="shared" si="13"/>
        <v>0</v>
      </c>
      <c r="I439" s="7">
        <v>0</v>
      </c>
    </row>
    <row r="440" spans="1:9">
      <c r="A440" s="5">
        <f t="shared" si="12"/>
        <v>175.20000000000141</v>
      </c>
      <c r="B440" s="3">
        <v>36.072056801910499</v>
      </c>
      <c r="C440" s="3">
        <v>36.2685101664621</v>
      </c>
      <c r="D440" s="3">
        <v>38.4355037522541</v>
      </c>
      <c r="E440" s="3">
        <v>36.003335992085702</v>
      </c>
      <c r="F440" s="3">
        <v>36.248428003077599</v>
      </c>
      <c r="G440" s="3">
        <v>37.062452372914997</v>
      </c>
      <c r="H440" s="3">
        <f t="shared" si="13"/>
        <v>0</v>
      </c>
      <c r="I440" s="7">
        <v>0</v>
      </c>
    </row>
    <row r="441" spans="1:9">
      <c r="A441" s="5">
        <f t="shared" si="12"/>
        <v>175.60000000000142</v>
      </c>
      <c r="B441" s="3">
        <v>36.072334244379</v>
      </c>
      <c r="C441" s="3">
        <v>36.269343885060998</v>
      </c>
      <c r="D441" s="3">
        <v>38.396798617322297</v>
      </c>
      <c r="E441" s="3">
        <v>36.003350617754101</v>
      </c>
      <c r="F441" s="3">
        <v>36.249043693452499</v>
      </c>
      <c r="G441" s="3">
        <v>37.061783448837197</v>
      </c>
      <c r="H441" s="3">
        <f t="shared" si="13"/>
        <v>0</v>
      </c>
      <c r="I441" s="7">
        <v>0</v>
      </c>
    </row>
    <row r="442" spans="1:9">
      <c r="A442" s="5">
        <f t="shared" si="12"/>
        <v>176.00000000000142</v>
      </c>
      <c r="B442" s="3">
        <v>36.0726114088678</v>
      </c>
      <c r="C442" s="3">
        <v>36.270187516453099</v>
      </c>
      <c r="D442" s="3">
        <v>38.359423902004501</v>
      </c>
      <c r="E442" s="3">
        <v>36.003365243418003</v>
      </c>
      <c r="F442" s="3">
        <v>36.249648638516703</v>
      </c>
      <c r="G442" s="3">
        <v>37.061118276080698</v>
      </c>
      <c r="H442" s="3">
        <f t="shared" si="13"/>
        <v>0</v>
      </c>
      <c r="I442" s="7">
        <v>0</v>
      </c>
    </row>
    <row r="443" spans="1:9">
      <c r="A443" s="5">
        <f t="shared" si="12"/>
        <v>176.40000000000143</v>
      </c>
      <c r="B443" s="3">
        <v>36.072888325789599</v>
      </c>
      <c r="C443" s="3">
        <v>36.271020685851703</v>
      </c>
      <c r="D443" s="3">
        <v>38.323379665598701</v>
      </c>
      <c r="E443" s="3">
        <v>36.003379868696101</v>
      </c>
      <c r="F443" s="3">
        <v>36.250243563731203</v>
      </c>
      <c r="G443" s="3">
        <v>37.060456524541003</v>
      </c>
      <c r="H443" s="3">
        <f t="shared" si="13"/>
        <v>0</v>
      </c>
      <c r="I443" s="7">
        <v>0</v>
      </c>
    </row>
    <row r="444" spans="1:9">
      <c r="A444" s="5">
        <f t="shared" si="12"/>
        <v>176.80000000000143</v>
      </c>
      <c r="B444" s="3">
        <v>36.073165017689902</v>
      </c>
      <c r="C444" s="3">
        <v>36.271853297089699</v>
      </c>
      <c r="D444" s="3">
        <v>38.2886502361605</v>
      </c>
      <c r="E444" s="3">
        <v>36.0033944932525</v>
      </c>
      <c r="F444" s="3">
        <v>36.250829090881503</v>
      </c>
      <c r="G444" s="3">
        <v>37.059797916026099</v>
      </c>
      <c r="H444" s="3">
        <f t="shared" si="13"/>
        <v>0</v>
      </c>
      <c r="I444" s="7">
        <v>0</v>
      </c>
    </row>
    <row r="445" spans="1:9">
      <c r="A445" s="5">
        <f t="shared" si="12"/>
        <v>177.20000000000144</v>
      </c>
      <c r="B445" s="3">
        <v>36.0734415377866</v>
      </c>
      <c r="C445" s="3">
        <v>36.272666712342897</v>
      </c>
      <c r="D445" s="3">
        <v>38.255208409180398</v>
      </c>
      <c r="E445" s="3">
        <v>36.003409116801301</v>
      </c>
      <c r="F445" s="3">
        <v>36.251405757373703</v>
      </c>
      <c r="G445" s="3">
        <v>37.059142214532898</v>
      </c>
      <c r="H445" s="3">
        <f t="shared" si="13"/>
        <v>0</v>
      </c>
      <c r="I445" s="7">
        <v>0</v>
      </c>
    </row>
    <row r="446" spans="1:9">
      <c r="A446" s="5">
        <f t="shared" si="12"/>
        <v>177.60000000000144</v>
      </c>
      <c r="B446" s="3">
        <v>36.073717918157598</v>
      </c>
      <c r="C446" s="3">
        <v>36.273472085069201</v>
      </c>
      <c r="D446" s="3">
        <v>38.223018755009797</v>
      </c>
      <c r="E446" s="3">
        <v>36.003423739113899</v>
      </c>
      <c r="F446" s="3">
        <v>36.251974031056001</v>
      </c>
      <c r="G446" s="3">
        <v>37.058489218860302</v>
      </c>
      <c r="H446" s="3">
        <f t="shared" si="13"/>
        <v>0</v>
      </c>
      <c r="I446" s="7">
        <v>0</v>
      </c>
    </row>
    <row r="447" spans="1:9">
      <c r="A447" s="5">
        <f t="shared" si="12"/>
        <v>178.00000000000145</v>
      </c>
      <c r="B447" s="3">
        <v>36.073994226701501</v>
      </c>
      <c r="C447" s="3">
        <v>36.274253028717098</v>
      </c>
      <c r="D447" s="3">
        <v>38.192040205608201</v>
      </c>
      <c r="E447" s="3">
        <v>36.003438360018301</v>
      </c>
      <c r="F447" s="3">
        <v>36.252534321924301</v>
      </c>
      <c r="G447" s="3">
        <v>37.057838756594997</v>
      </c>
      <c r="H447" s="3">
        <f t="shared" si="13"/>
        <v>0</v>
      </c>
      <c r="I447" s="7">
        <v>0</v>
      </c>
    </row>
    <row r="448" spans="1:9">
      <c r="A448" s="5">
        <f t="shared" si="12"/>
        <v>178.40000000000146</v>
      </c>
      <c r="B448" s="3">
        <v>36.074270494868799</v>
      </c>
      <c r="C448" s="3">
        <v>36.275021012564601</v>
      </c>
      <c r="D448" s="3">
        <v>38.162228062157197</v>
      </c>
      <c r="E448" s="3">
        <v>36.003452979402802</v>
      </c>
      <c r="F448" s="3">
        <v>36.253086991310802</v>
      </c>
      <c r="G448" s="3">
        <v>37.057190679484599</v>
      </c>
      <c r="H448" s="3">
        <f t="shared" si="13"/>
        <v>0</v>
      </c>
      <c r="I448" s="7">
        <v>0</v>
      </c>
    </row>
    <row r="449" spans="1:9">
      <c r="A449" s="5">
        <f t="shared" si="12"/>
        <v>178.80000000000146</v>
      </c>
      <c r="B449" s="3">
        <v>36.0745467958251</v>
      </c>
      <c r="C449" s="3">
        <v>36.275761974320403</v>
      </c>
      <c r="D449" s="3">
        <v>38.1335355397689</v>
      </c>
      <c r="E449" s="3">
        <v>36.003467597207603</v>
      </c>
      <c r="F449" s="3">
        <v>36.253632359419797</v>
      </c>
      <c r="G449" s="3">
        <v>37.056544859512002</v>
      </c>
      <c r="H449" s="3">
        <f t="shared" si="13"/>
        <v>0</v>
      </c>
      <c r="I449" s="7">
        <v>0</v>
      </c>
    </row>
    <row r="450" spans="1:9">
      <c r="A450" s="5">
        <f t="shared" si="12"/>
        <v>179.20000000000147</v>
      </c>
      <c r="B450" s="3">
        <v>36.0748231514347</v>
      </c>
      <c r="C450" s="3">
        <v>36.276487040770803</v>
      </c>
      <c r="D450" s="3">
        <v>38.105914944026502</v>
      </c>
      <c r="E450" s="3">
        <v>36.003482213424803</v>
      </c>
      <c r="F450" s="3">
        <v>36.254170711287401</v>
      </c>
      <c r="G450" s="3">
        <v>37.055901185866503</v>
      </c>
      <c r="H450" s="3">
        <f t="shared" si="13"/>
        <v>0</v>
      </c>
      <c r="I450" s="7">
        <v>0</v>
      </c>
    </row>
    <row r="451" spans="1:9">
      <c r="A451" s="5">
        <f t="shared" si="12"/>
        <v>179.60000000000147</v>
      </c>
      <c r="B451" s="3">
        <v>36.075099631752302</v>
      </c>
      <c r="C451" s="3">
        <v>36.277184329229101</v>
      </c>
      <c r="D451" s="3">
        <v>38.079318556056698</v>
      </c>
      <c r="E451" s="3">
        <v>36.003496828087798</v>
      </c>
      <c r="F451" s="3">
        <v>36.254702301897503</v>
      </c>
      <c r="G451" s="3">
        <v>37.055259562270301</v>
      </c>
      <c r="H451" s="3">
        <f t="shared" si="13"/>
        <v>0</v>
      </c>
      <c r="I451" s="7">
        <v>0</v>
      </c>
    </row>
    <row r="452" spans="1:9">
      <c r="A452" s="5">
        <f t="shared" ref="A452:A515" si="14">A451+0.4</f>
        <v>180.00000000000148</v>
      </c>
      <c r="B452" s="3">
        <v>36.075376242994501</v>
      </c>
      <c r="C452" s="3">
        <v>36.2778642241367</v>
      </c>
      <c r="D452" s="3">
        <v>38.219619314489101</v>
      </c>
      <c r="E452" s="3">
        <v>36.003511441265502</v>
      </c>
      <c r="F452" s="3">
        <v>36.255227360181401</v>
      </c>
      <c r="G452" s="3">
        <v>37.065726948025102</v>
      </c>
      <c r="H452" s="3">
        <f t="shared" ref="H452:H515" si="15">I452*1000</f>
        <v>22.360679774997902</v>
      </c>
      <c r="I452" s="7">
        <v>2.2360679774997901E-2</v>
      </c>
    </row>
    <row r="453" spans="1:9">
      <c r="A453" s="5">
        <f t="shared" si="14"/>
        <v>180.40000000000148</v>
      </c>
      <c r="B453" s="3">
        <v>36.075653045968501</v>
      </c>
      <c r="C453" s="3">
        <v>36.278516786536798</v>
      </c>
      <c r="D453" s="3">
        <v>38.360851211133699</v>
      </c>
      <c r="E453" s="3">
        <v>36.003526053055701</v>
      </c>
      <c r="F453" s="3">
        <v>36.255853476094899</v>
      </c>
      <c r="G453" s="3">
        <v>37.077324208763699</v>
      </c>
      <c r="H453" s="3">
        <f t="shared" si="15"/>
        <v>22.360679774997902</v>
      </c>
      <c r="I453" s="7">
        <v>2.2360679774997901E-2</v>
      </c>
    </row>
    <row r="454" spans="1:9">
      <c r="A454" s="5">
        <f t="shared" si="14"/>
        <v>180.80000000000149</v>
      </c>
      <c r="B454" s="3">
        <v>36.075930028434001</v>
      </c>
      <c r="C454" s="3">
        <v>36.279151454841099</v>
      </c>
      <c r="D454" s="3">
        <v>38.501742560953197</v>
      </c>
      <c r="E454" s="3">
        <v>36.003540663573197</v>
      </c>
      <c r="F454" s="3">
        <v>36.2565588443507</v>
      </c>
      <c r="G454" s="3">
        <v>37.0888303145557</v>
      </c>
      <c r="H454" s="3">
        <f t="shared" si="15"/>
        <v>22.360679774997902</v>
      </c>
      <c r="I454" s="7">
        <v>2.2360679774997901E-2</v>
      </c>
    </row>
    <row r="455" spans="1:9">
      <c r="A455" s="5">
        <f t="shared" si="14"/>
        <v>181.20000000000149</v>
      </c>
      <c r="B455" s="3">
        <v>36.076207238319803</v>
      </c>
      <c r="C455" s="3">
        <v>36.279759973598701</v>
      </c>
      <c r="D455" s="3">
        <v>38.641287182024101</v>
      </c>
      <c r="E455" s="3">
        <v>36.003555272944197</v>
      </c>
      <c r="F455" s="3">
        <v>36.257329156432803</v>
      </c>
      <c r="G455" s="3">
        <v>37.100307516755599</v>
      </c>
      <c r="H455" s="3">
        <f t="shared" si="15"/>
        <v>22.360679774997902</v>
      </c>
      <c r="I455" s="7">
        <v>2.2360679774997901E-2</v>
      </c>
    </row>
    <row r="456" spans="1:9">
      <c r="A456" s="5">
        <f t="shared" si="14"/>
        <v>181.6000000000015</v>
      </c>
      <c r="B456" s="3">
        <v>36.076484644887202</v>
      </c>
      <c r="C456" s="3">
        <v>36.280350764631102</v>
      </c>
      <c r="D456" s="3">
        <v>38.778710502729297</v>
      </c>
      <c r="E456" s="3">
        <v>36.003569881294702</v>
      </c>
      <c r="F456" s="3">
        <v>36.2581545204958</v>
      </c>
      <c r="G456" s="3">
        <v>37.111758077532002</v>
      </c>
      <c r="H456" s="3">
        <f t="shared" si="15"/>
        <v>22.360679774997902</v>
      </c>
      <c r="I456" s="7">
        <v>2.2360679774997901E-2</v>
      </c>
    </row>
    <row r="457" spans="1:9">
      <c r="A457" s="5">
        <f t="shared" si="14"/>
        <v>182.00000000000151</v>
      </c>
      <c r="B457" s="3">
        <v>36.076762281757503</v>
      </c>
      <c r="C457" s="3">
        <v>36.280917004488302</v>
      </c>
      <c r="D457" s="3">
        <v>38.913433995046603</v>
      </c>
      <c r="E457" s="3">
        <v>36.003584488747897</v>
      </c>
      <c r="F457" s="3">
        <v>36.259027782827303</v>
      </c>
      <c r="G457" s="3">
        <v>37.123185518990098</v>
      </c>
      <c r="H457" s="3">
        <f t="shared" si="15"/>
        <v>22.360679774997902</v>
      </c>
      <c r="I457" s="7">
        <v>2.2360679774997901E-2</v>
      </c>
    </row>
    <row r="458" spans="1:9">
      <c r="A458" s="5">
        <f t="shared" si="14"/>
        <v>182.40000000000151</v>
      </c>
      <c r="B458" s="3">
        <v>36.077040101603501</v>
      </c>
      <c r="C458" s="3">
        <v>36.281469087853502</v>
      </c>
      <c r="D458" s="3">
        <v>38.879121328630902</v>
      </c>
      <c r="E458" s="3">
        <v>36.003599095410998</v>
      </c>
      <c r="F458" s="3">
        <v>36.259943569546003</v>
      </c>
      <c r="G458" s="3">
        <v>37.123485335260497</v>
      </c>
      <c r="H458" s="3">
        <f t="shared" si="15"/>
        <v>0</v>
      </c>
      <c r="I458" s="7">
        <v>0</v>
      </c>
    </row>
    <row r="459" spans="1:9">
      <c r="A459" s="5">
        <f t="shared" si="14"/>
        <v>182.80000000000152</v>
      </c>
      <c r="B459" s="3">
        <v>36.0773181239678</v>
      </c>
      <c r="C459" s="3">
        <v>36.282010371832797</v>
      </c>
      <c r="D459" s="3">
        <v>38.841408028743103</v>
      </c>
      <c r="E459" s="3">
        <v>36.003613701374498</v>
      </c>
      <c r="F459" s="3">
        <v>36.260790331201299</v>
      </c>
      <c r="G459" s="3">
        <v>37.122638539881798</v>
      </c>
      <c r="H459" s="3">
        <f t="shared" si="15"/>
        <v>0</v>
      </c>
      <c r="I459" s="7">
        <v>0</v>
      </c>
    </row>
    <row r="460" spans="1:9">
      <c r="A460" s="5">
        <f t="shared" si="14"/>
        <v>183.20000000000152</v>
      </c>
      <c r="B460" s="3">
        <v>36.077596287972199</v>
      </c>
      <c r="C460" s="3">
        <v>36.282556764715203</v>
      </c>
      <c r="D460" s="3">
        <v>38.801342135394002</v>
      </c>
      <c r="E460" s="3">
        <v>36.003628306700499</v>
      </c>
      <c r="F460" s="3">
        <v>36.261586745132298</v>
      </c>
      <c r="G460" s="3">
        <v>37.121867634725497</v>
      </c>
      <c r="H460" s="3">
        <f t="shared" si="15"/>
        <v>0</v>
      </c>
      <c r="I460" s="7">
        <v>0</v>
      </c>
    </row>
    <row r="461" spans="1:9">
      <c r="A461" s="5">
        <f t="shared" si="14"/>
        <v>183.60000000000153</v>
      </c>
      <c r="B461" s="3">
        <v>36.077874600399603</v>
      </c>
      <c r="C461" s="3">
        <v>36.283112228520899</v>
      </c>
      <c r="D461" s="3">
        <v>38.759790893121597</v>
      </c>
      <c r="E461" s="3">
        <v>36.003642911423903</v>
      </c>
      <c r="F461" s="3">
        <v>36.262344594672399</v>
      </c>
      <c r="G461" s="3">
        <v>37.121111544584402</v>
      </c>
      <c r="H461" s="3">
        <f t="shared" si="15"/>
        <v>0</v>
      </c>
      <c r="I461" s="7">
        <v>0</v>
      </c>
    </row>
    <row r="462" spans="1:9">
      <c r="A462" s="5">
        <f t="shared" si="14"/>
        <v>184.00000000000153</v>
      </c>
      <c r="B462" s="3">
        <v>36.078152990313697</v>
      </c>
      <c r="C462" s="3">
        <v>36.283695260688901</v>
      </c>
      <c r="D462" s="3">
        <v>38.717456204913297</v>
      </c>
      <c r="E462" s="3">
        <v>36.003657515542201</v>
      </c>
      <c r="F462" s="3">
        <v>36.263071694944102</v>
      </c>
      <c r="G462" s="3">
        <v>37.1203689625221</v>
      </c>
      <c r="H462" s="3">
        <f t="shared" si="15"/>
        <v>0</v>
      </c>
      <c r="I462" s="7">
        <v>0</v>
      </c>
    </row>
    <row r="463" spans="1:9">
      <c r="A463" s="5">
        <f t="shared" si="14"/>
        <v>184.40000000000154</v>
      </c>
      <c r="B463" s="3">
        <v>36.078431453834099</v>
      </c>
      <c r="C463" s="3">
        <v>36.284306492748598</v>
      </c>
      <c r="D463" s="3">
        <v>38.674895055289497</v>
      </c>
      <c r="E463" s="3">
        <v>36.003672119016798</v>
      </c>
      <c r="F463" s="3">
        <v>36.263773465865597</v>
      </c>
      <c r="G463" s="3">
        <v>37.119637152458203</v>
      </c>
      <c r="H463" s="3">
        <f t="shared" si="15"/>
        <v>0</v>
      </c>
      <c r="I463" s="7">
        <v>0</v>
      </c>
    </row>
    <row r="464" spans="1:9">
      <c r="A464" s="5">
        <f t="shared" si="14"/>
        <v>184.80000000000155</v>
      </c>
      <c r="B464" s="3">
        <v>36.0787099145643</v>
      </c>
      <c r="C464" s="3">
        <v>36.284961324479198</v>
      </c>
      <c r="D464" s="3">
        <v>38.632541036975901</v>
      </c>
      <c r="E464" s="3">
        <v>36.003686721769398</v>
      </c>
      <c r="F464" s="3">
        <v>36.264453814386002</v>
      </c>
      <c r="G464" s="3">
        <v>37.118914231138497</v>
      </c>
      <c r="H464" s="3">
        <f t="shared" si="15"/>
        <v>0</v>
      </c>
      <c r="I464" s="7">
        <v>0</v>
      </c>
    </row>
    <row r="465" spans="1:9">
      <c r="A465" s="5">
        <f t="shared" si="14"/>
        <v>185.20000000000155</v>
      </c>
      <c r="B465" s="3">
        <v>36.078988362732801</v>
      </c>
      <c r="C465" s="3">
        <v>36.2856473001059</v>
      </c>
      <c r="D465" s="3">
        <v>38.590724892866596</v>
      </c>
      <c r="E465" s="3">
        <v>36.003701323679103</v>
      </c>
      <c r="F465" s="3">
        <v>36.265115651956698</v>
      </c>
      <c r="G465" s="3">
        <v>37.118198795127498</v>
      </c>
      <c r="H465" s="3">
        <f t="shared" si="15"/>
        <v>0</v>
      </c>
      <c r="I465" s="7">
        <v>0</v>
      </c>
    </row>
    <row r="466" spans="1:9">
      <c r="A466" s="5">
        <f t="shared" si="14"/>
        <v>185.60000000000156</v>
      </c>
      <c r="B466" s="3">
        <v>36.079266723170903</v>
      </c>
      <c r="C466" s="3">
        <v>36.286371652991797</v>
      </c>
      <c r="D466" s="3">
        <v>38.549693051733001</v>
      </c>
      <c r="E466" s="3">
        <v>36.003715924587503</v>
      </c>
      <c r="F466" s="3">
        <v>36.265761209589797</v>
      </c>
      <c r="G466" s="3">
        <v>37.117489772844898</v>
      </c>
      <c r="H466" s="3">
        <f t="shared" si="15"/>
        <v>0</v>
      </c>
      <c r="I466" s="7">
        <v>0</v>
      </c>
    </row>
    <row r="467" spans="1:9">
      <c r="A467" s="5">
        <f t="shared" si="14"/>
        <v>186.00000000000156</v>
      </c>
      <c r="B467" s="3">
        <v>36.079544988471604</v>
      </c>
      <c r="C467" s="3">
        <v>36.287119029282103</v>
      </c>
      <c r="D467" s="3">
        <v>38.5096237677432</v>
      </c>
      <c r="E467" s="3">
        <v>36.003730524298803</v>
      </c>
      <c r="F467" s="3">
        <v>36.266392238684197</v>
      </c>
      <c r="G467" s="3">
        <v>37.116786327203897</v>
      </c>
      <c r="H467" s="3">
        <f t="shared" si="15"/>
        <v>0</v>
      </c>
      <c r="I467" s="7">
        <v>0</v>
      </c>
    </row>
    <row r="468" spans="1:9">
      <c r="A468" s="5">
        <f t="shared" si="14"/>
        <v>186.40000000000157</v>
      </c>
      <c r="B468" s="3">
        <v>36.079823093228804</v>
      </c>
      <c r="C468" s="3">
        <v>36.287890865010901</v>
      </c>
      <c r="D468" s="3">
        <v>38.4706408317506</v>
      </c>
      <c r="E468" s="3">
        <v>36.003745122590502</v>
      </c>
      <c r="F468" s="3">
        <v>36.2670101425607</v>
      </c>
      <c r="G468" s="3">
        <v>37.116087791994602</v>
      </c>
      <c r="H468" s="3">
        <f t="shared" si="15"/>
        <v>0</v>
      </c>
      <c r="I468" s="7">
        <v>0</v>
      </c>
    </row>
    <row r="469" spans="1:9">
      <c r="A469" s="5">
        <f t="shared" si="14"/>
        <v>186.80000000000157</v>
      </c>
      <c r="B469" s="3">
        <v>36.080101042559001</v>
      </c>
      <c r="C469" s="3">
        <v>36.288673894966401</v>
      </c>
      <c r="D469" s="3">
        <v>38.432825011917402</v>
      </c>
      <c r="E469" s="3">
        <v>36.003759719216603</v>
      </c>
      <c r="F469" s="3">
        <v>36.267616065628602</v>
      </c>
      <c r="G469" s="3">
        <v>37.115393628627999</v>
      </c>
      <c r="H469" s="3">
        <f t="shared" si="15"/>
        <v>0</v>
      </c>
      <c r="I469" s="7">
        <v>0</v>
      </c>
    </row>
    <row r="470" spans="1:9">
      <c r="A470" s="5">
        <f t="shared" si="14"/>
        <v>187.20000000000158</v>
      </c>
      <c r="B470" s="3">
        <v>36.080378788239202</v>
      </c>
      <c r="C470" s="3">
        <v>36.289466483646699</v>
      </c>
      <c r="D470" s="3">
        <v>38.3962234688669</v>
      </c>
      <c r="E470" s="3">
        <v>36.003774313923699</v>
      </c>
      <c r="F470" s="3">
        <v>36.268210955106902</v>
      </c>
      <c r="G470" s="3">
        <v>37.114703396076003</v>
      </c>
      <c r="H470" s="3">
        <f t="shared" si="15"/>
        <v>0</v>
      </c>
      <c r="I470" s="7">
        <v>0</v>
      </c>
    </row>
    <row r="471" spans="1:9">
      <c r="A471" s="5">
        <f t="shared" si="14"/>
        <v>187.60000000000159</v>
      </c>
      <c r="B471" s="3">
        <v>36.080656354764002</v>
      </c>
      <c r="C471" s="3">
        <v>36.290259177638397</v>
      </c>
      <c r="D471" s="3">
        <v>38.3608574189686</v>
      </c>
      <c r="E471" s="3">
        <v>36.003788906458603</v>
      </c>
      <c r="F471" s="3">
        <v>36.268795605456297</v>
      </c>
      <c r="G471" s="3">
        <v>37.114016729220197</v>
      </c>
      <c r="H471" s="3">
        <f t="shared" si="15"/>
        <v>0</v>
      </c>
      <c r="I471" s="7">
        <v>0</v>
      </c>
    </row>
    <row r="472" spans="1:9">
      <c r="A472" s="5">
        <f t="shared" si="14"/>
        <v>188.00000000000159</v>
      </c>
      <c r="B472" s="3">
        <v>36.080933714162597</v>
      </c>
      <c r="C472" s="3">
        <v>36.291049145176402</v>
      </c>
      <c r="D472" s="3">
        <v>38.326728314553598</v>
      </c>
      <c r="E472" s="3">
        <v>36.003803496580097</v>
      </c>
      <c r="F472" s="3">
        <v>36.269370690356098</v>
      </c>
      <c r="G472" s="3">
        <v>37.113333323071799</v>
      </c>
      <c r="H472" s="3">
        <f t="shared" si="15"/>
        <v>0</v>
      </c>
      <c r="I472" s="7">
        <v>0</v>
      </c>
    </row>
    <row r="473" spans="1:9">
      <c r="A473" s="5">
        <f t="shared" si="14"/>
        <v>188.4000000000016</v>
      </c>
      <c r="B473" s="3">
        <v>36.081210910484302</v>
      </c>
      <c r="C473" s="3">
        <v>36.291830607568599</v>
      </c>
      <c r="D473" s="3">
        <v>38.293822788236497</v>
      </c>
      <c r="E473" s="3">
        <v>36.003818084069898</v>
      </c>
      <c r="F473" s="3">
        <v>36.269936786935901</v>
      </c>
      <c r="G473" s="3">
        <v>37.112652920868499</v>
      </c>
      <c r="H473" s="3">
        <f t="shared" si="15"/>
        <v>0</v>
      </c>
      <c r="I473" s="7">
        <v>0</v>
      </c>
    </row>
    <row r="474" spans="1:9">
      <c r="A474" s="5">
        <f t="shared" si="14"/>
        <v>188.8000000000016</v>
      </c>
      <c r="B474" s="3">
        <v>36.081487933704203</v>
      </c>
      <c r="C474" s="3">
        <v>36.292600560030301</v>
      </c>
      <c r="D474" s="3">
        <v>38.262116579529099</v>
      </c>
      <c r="E474" s="3">
        <v>36.003832668739101</v>
      </c>
      <c r="F474" s="3">
        <v>36.270494393653301</v>
      </c>
      <c r="G474" s="3">
        <v>37.111975305062401</v>
      </c>
      <c r="H474" s="3">
        <f t="shared" si="15"/>
        <v>0</v>
      </c>
      <c r="I474" s="7">
        <v>0</v>
      </c>
    </row>
    <row r="475" spans="1:9">
      <c r="A475" s="5">
        <f t="shared" si="14"/>
        <v>189.20000000000161</v>
      </c>
      <c r="B475" s="3">
        <v>36.0817648413028</v>
      </c>
      <c r="C475" s="3">
        <v>36.293356093476397</v>
      </c>
      <c r="D475" s="3">
        <v>38.231577631260301</v>
      </c>
      <c r="E475" s="3">
        <v>36.003847250433999</v>
      </c>
      <c r="F475" s="3">
        <v>36.271043944534</v>
      </c>
      <c r="G475" s="3">
        <v>37.1113002902731</v>
      </c>
      <c r="H475" s="3">
        <f t="shared" si="15"/>
        <v>0</v>
      </c>
      <c r="I475" s="7">
        <v>0</v>
      </c>
    </row>
    <row r="476" spans="1:9">
      <c r="A476" s="5">
        <f t="shared" si="14"/>
        <v>189.60000000000161</v>
      </c>
      <c r="B476" s="3">
        <v>36.0820416351715</v>
      </c>
      <c r="C476" s="3">
        <v>36.294094498883098</v>
      </c>
      <c r="D476" s="3">
        <v>38.202168513887202</v>
      </c>
      <c r="E476" s="3">
        <v>36.003861829040702</v>
      </c>
      <c r="F476" s="3">
        <v>36.271585819808998</v>
      </c>
      <c r="G476" s="3">
        <v>37.110627717782201</v>
      </c>
      <c r="H476" s="3">
        <f t="shared" si="15"/>
        <v>0</v>
      </c>
      <c r="I476" s="7">
        <v>0</v>
      </c>
    </row>
    <row r="477" spans="1:9">
      <c r="A477" s="5">
        <f t="shared" si="14"/>
        <v>190.00000000000162</v>
      </c>
      <c r="B477" s="3">
        <v>36.082318377003702</v>
      </c>
      <c r="C477" s="3">
        <v>36.294814866572104</v>
      </c>
      <c r="D477" s="3">
        <v>38.173848309149797</v>
      </c>
      <c r="E477" s="3">
        <v>36.0038764044834</v>
      </c>
      <c r="F477" s="3">
        <v>36.272120354841299</v>
      </c>
      <c r="G477" s="3">
        <v>37.109957451108201</v>
      </c>
      <c r="H477" s="3">
        <f t="shared" si="15"/>
        <v>0</v>
      </c>
      <c r="I477" s="7">
        <v>0</v>
      </c>
    </row>
    <row r="478" spans="1:9">
      <c r="A478" s="5">
        <f t="shared" si="14"/>
        <v>190.40000000000163</v>
      </c>
      <c r="B478" s="3">
        <v>36.082595073375003</v>
      </c>
      <c r="C478" s="3">
        <v>36.295514948728403</v>
      </c>
      <c r="D478" s="3">
        <v>38.146574061206103</v>
      </c>
      <c r="E478" s="3">
        <v>36.003890976726098</v>
      </c>
      <c r="F478" s="3">
        <v>36.272647846793802</v>
      </c>
      <c r="G478" s="3">
        <v>37.109289372460303</v>
      </c>
      <c r="H478" s="3">
        <f t="shared" si="15"/>
        <v>0</v>
      </c>
      <c r="I478" s="7">
        <v>0</v>
      </c>
    </row>
    <row r="479" spans="1:9">
      <c r="A479" s="5">
        <f t="shared" si="14"/>
        <v>190.80000000000163</v>
      </c>
      <c r="B479" s="3">
        <v>36.082871781151297</v>
      </c>
      <c r="C479" s="3">
        <v>36.296195117676099</v>
      </c>
      <c r="D479" s="3">
        <v>38.1203018834928</v>
      </c>
      <c r="E479" s="3">
        <v>36.003905545765299</v>
      </c>
      <c r="F479" s="3">
        <v>36.273168560540597</v>
      </c>
      <c r="G479" s="3">
        <v>37.108623379825801</v>
      </c>
      <c r="H479" s="3">
        <f t="shared" si="15"/>
        <v>0</v>
      </c>
      <c r="I479" s="7">
        <v>0</v>
      </c>
    </row>
    <row r="480" spans="1:9">
      <c r="A480" s="5">
        <f t="shared" si="14"/>
        <v>191.20000000000164</v>
      </c>
      <c r="B480" s="3">
        <v>36.083148505165298</v>
      </c>
      <c r="C480" s="3">
        <v>36.296853604147003</v>
      </c>
      <c r="D480" s="3">
        <v>38.094987792839298</v>
      </c>
      <c r="E480" s="3">
        <v>36.003920111627998</v>
      </c>
      <c r="F480" s="3">
        <v>36.273682733036701</v>
      </c>
      <c r="G480" s="3">
        <v>37.107959384588398</v>
      </c>
      <c r="H480" s="3">
        <f t="shared" si="15"/>
        <v>0</v>
      </c>
      <c r="I480" s="7">
        <v>0</v>
      </c>
    </row>
    <row r="481" spans="1:9">
      <c r="A481" s="5">
        <f t="shared" si="14"/>
        <v>191.60000000000164</v>
      </c>
      <c r="B481" s="3">
        <v>36.083425290616802</v>
      </c>
      <c r="C481" s="3">
        <v>36.297491537199399</v>
      </c>
      <c r="D481" s="3">
        <v>38.0705883285165</v>
      </c>
      <c r="E481" s="3">
        <v>36.003934674365198</v>
      </c>
      <c r="F481" s="3">
        <v>36.2741905774106</v>
      </c>
      <c r="G481" s="3">
        <v>37.107297309539497</v>
      </c>
      <c r="H481" s="3">
        <f t="shared" si="15"/>
        <v>0</v>
      </c>
      <c r="I481" s="7">
        <v>0</v>
      </c>
    </row>
    <row r="482" spans="1:9">
      <c r="A482" s="5">
        <f t="shared" si="14"/>
        <v>192.00000000000165</v>
      </c>
      <c r="B482" s="3">
        <v>36.083702136015397</v>
      </c>
      <c r="C482" s="3">
        <v>36.298107579769997</v>
      </c>
      <c r="D482" s="3">
        <v>38.212981029063002</v>
      </c>
      <c r="E482" s="3">
        <v>36.003949234045002</v>
      </c>
      <c r="F482" s="3">
        <v>36.274692285933</v>
      </c>
      <c r="G482" s="3">
        <v>37.117744130324901</v>
      </c>
      <c r="H482" s="3">
        <f t="shared" si="15"/>
        <v>22.360679774997902</v>
      </c>
      <c r="I482" s="7">
        <v>2.2360679774997901E-2</v>
      </c>
    </row>
    <row r="483" spans="1:9">
      <c r="A483" s="5">
        <f t="shared" si="14"/>
        <v>192.40000000000165</v>
      </c>
      <c r="B483" s="3">
        <v>36.083979070936898</v>
      </c>
      <c r="C483" s="3">
        <v>36.298703258850601</v>
      </c>
      <c r="D483" s="3">
        <v>38.356204671177103</v>
      </c>
      <c r="E483" s="3">
        <v>36.003963790744201</v>
      </c>
      <c r="F483" s="3">
        <v>36.275295416394002</v>
      </c>
      <c r="G483" s="3">
        <v>37.129320726682003</v>
      </c>
      <c r="H483" s="3">
        <f t="shared" si="15"/>
        <v>22.360679774997902</v>
      </c>
      <c r="I483" s="7">
        <v>2.2360679774997901E-2</v>
      </c>
    </row>
    <row r="484" spans="1:9">
      <c r="A484" s="5">
        <f t="shared" si="14"/>
        <v>192.80000000000166</v>
      </c>
      <c r="B484" s="3">
        <v>36.084256085050498</v>
      </c>
      <c r="C484" s="3">
        <v>36.299277602003301</v>
      </c>
      <c r="D484" s="3">
        <v>38.498992421126303</v>
      </c>
      <c r="E484" s="3">
        <v>36.003978344545501</v>
      </c>
      <c r="F484" s="3">
        <v>36.275978135168103</v>
      </c>
      <c r="G484" s="3">
        <v>37.140806080793503</v>
      </c>
      <c r="H484" s="3">
        <f t="shared" si="15"/>
        <v>22.360679774997902</v>
      </c>
      <c r="I484" s="7">
        <v>2.2360679774997901E-2</v>
      </c>
    </row>
    <row r="485" spans="1:9">
      <c r="A485" s="5">
        <f t="shared" si="14"/>
        <v>193.20000000000167</v>
      </c>
      <c r="B485" s="3">
        <v>36.084533191008198</v>
      </c>
      <c r="C485" s="3">
        <v>36.299832301183898</v>
      </c>
      <c r="D485" s="3">
        <v>38.640342926256999</v>
      </c>
      <c r="E485" s="3">
        <v>36.0039928955253</v>
      </c>
      <c r="F485" s="3">
        <v>36.2767261087008</v>
      </c>
      <c r="G485" s="3">
        <v>37.152262454497603</v>
      </c>
      <c r="H485" s="3">
        <f t="shared" si="15"/>
        <v>22.360679774997902</v>
      </c>
      <c r="I485" s="7">
        <v>2.2360679774997901E-2</v>
      </c>
    </row>
    <row r="486" spans="1:9">
      <c r="A486" s="5">
        <f t="shared" si="14"/>
        <v>193.60000000000167</v>
      </c>
      <c r="B486" s="3">
        <v>36.084810368906602</v>
      </c>
      <c r="C486" s="3">
        <v>36.3003666795505</v>
      </c>
      <c r="D486" s="3">
        <v>38.779486357345</v>
      </c>
      <c r="E486" s="3">
        <v>36.004007443752002</v>
      </c>
      <c r="F486" s="3">
        <v>36.277529422993403</v>
      </c>
      <c r="G486" s="3">
        <v>37.163692118972001</v>
      </c>
      <c r="H486" s="3">
        <f t="shared" si="15"/>
        <v>22.360679774997902</v>
      </c>
      <c r="I486" s="7">
        <v>2.2360679774997901E-2</v>
      </c>
    </row>
    <row r="487" spans="1:9">
      <c r="A487" s="5">
        <f t="shared" si="14"/>
        <v>194.00000000000168</v>
      </c>
      <c r="B487" s="3">
        <v>36.0850876151896</v>
      </c>
      <c r="C487" s="3">
        <v>36.300882449683897</v>
      </c>
      <c r="D487" s="3">
        <v>38.915848795475902</v>
      </c>
      <c r="E487" s="3">
        <v>36.0040219892756</v>
      </c>
      <c r="F487" s="3">
        <v>36.278380904628399</v>
      </c>
      <c r="G487" s="3">
        <v>37.175098604128202</v>
      </c>
      <c r="H487" s="3">
        <f t="shared" si="15"/>
        <v>22.360679774997902</v>
      </c>
      <c r="I487" s="7">
        <v>2.2360679774997901E-2</v>
      </c>
    </row>
    <row r="488" spans="1:9">
      <c r="A488" s="5">
        <f t="shared" si="14"/>
        <v>194.40000000000168</v>
      </c>
      <c r="B488" s="3">
        <v>36.085364900953003</v>
      </c>
      <c r="C488" s="3">
        <v>36.301382145034403</v>
      </c>
      <c r="D488" s="3">
        <v>39.0490183805775</v>
      </c>
      <c r="E488" s="3">
        <v>36.004036532127202</v>
      </c>
      <c r="F488" s="3">
        <v>36.279275162234903</v>
      </c>
      <c r="G488" s="3">
        <v>37.1864844539015</v>
      </c>
      <c r="H488" s="3">
        <f t="shared" si="15"/>
        <v>22.360679774997902</v>
      </c>
      <c r="I488" s="7">
        <v>2.2360679774997901E-2</v>
      </c>
    </row>
    <row r="489" spans="1:9">
      <c r="A489" s="5">
        <f t="shared" si="14"/>
        <v>194.80000000000169</v>
      </c>
      <c r="B489" s="3">
        <v>36.085642208441001</v>
      </c>
      <c r="C489" s="3">
        <v>36.301876390856599</v>
      </c>
      <c r="D489" s="3">
        <v>39.012794842108804</v>
      </c>
      <c r="E489" s="3">
        <v>36.004051072308997</v>
      </c>
      <c r="F489" s="3">
        <v>36.280208014143199</v>
      </c>
      <c r="G489" s="3">
        <v>37.186744583374697</v>
      </c>
      <c r="H489" s="3">
        <f t="shared" si="15"/>
        <v>0</v>
      </c>
      <c r="I489" s="7">
        <v>0</v>
      </c>
    </row>
    <row r="490" spans="1:9">
      <c r="A490" s="5">
        <f t="shared" si="14"/>
        <v>195.20000000000169</v>
      </c>
      <c r="B490" s="3">
        <v>36.0859195011327</v>
      </c>
      <c r="C490" s="3">
        <v>36.302374358842002</v>
      </c>
      <c r="D490" s="3">
        <v>38.9729231603785</v>
      </c>
      <c r="E490" s="3">
        <v>36.004065609794303</v>
      </c>
      <c r="F490" s="3">
        <v>36.281068748189398</v>
      </c>
      <c r="G490" s="3">
        <v>37.185859594665203</v>
      </c>
      <c r="H490" s="3">
        <f t="shared" si="15"/>
        <v>0</v>
      </c>
      <c r="I490" s="7">
        <v>0</v>
      </c>
    </row>
    <row r="491" spans="1:9">
      <c r="A491" s="5">
        <f t="shared" si="14"/>
        <v>195.6000000000017</v>
      </c>
      <c r="B491" s="3">
        <v>36.0861967497436</v>
      </c>
      <c r="C491" s="3">
        <v>36.302886165290197</v>
      </c>
      <c r="D491" s="3">
        <v>38.930538269066602</v>
      </c>
      <c r="E491" s="3">
        <v>36.004080144521303</v>
      </c>
      <c r="F491" s="3">
        <v>36.281876648904102</v>
      </c>
      <c r="G491" s="3">
        <v>37.185051690357298</v>
      </c>
      <c r="H491" s="3">
        <f t="shared" si="15"/>
        <v>0</v>
      </c>
      <c r="I491" s="7">
        <v>0</v>
      </c>
    </row>
    <row r="492" spans="1:9">
      <c r="A492" s="5">
        <f t="shared" si="14"/>
        <v>196.00000000000171</v>
      </c>
      <c r="B492" s="3">
        <v>36.086473911922397</v>
      </c>
      <c r="C492" s="3">
        <v>36.303424568624997</v>
      </c>
      <c r="D492" s="3">
        <v>38.886575518898802</v>
      </c>
      <c r="E492" s="3">
        <v>36.004094676391901</v>
      </c>
      <c r="F492" s="3">
        <v>36.282643951969099</v>
      </c>
      <c r="G492" s="3">
        <v>37.184259571216202</v>
      </c>
      <c r="H492" s="3">
        <f t="shared" si="15"/>
        <v>0</v>
      </c>
      <c r="I492" s="7">
        <v>0</v>
      </c>
    </row>
    <row r="493" spans="1:9">
      <c r="A493" s="5">
        <f t="shared" si="14"/>
        <v>196.40000000000171</v>
      </c>
      <c r="B493" s="3">
        <v>36.086750949891801</v>
      </c>
      <c r="C493" s="3">
        <v>36.303995390859903</v>
      </c>
      <c r="D493" s="3">
        <v>38.841789493088903</v>
      </c>
      <c r="E493" s="3">
        <v>36.004109205268399</v>
      </c>
      <c r="F493" s="3">
        <v>36.283378818298601</v>
      </c>
      <c r="G493" s="3">
        <v>37.183481758492803</v>
      </c>
      <c r="H493" s="3">
        <f t="shared" si="15"/>
        <v>0</v>
      </c>
      <c r="I493" s="7">
        <v>0</v>
      </c>
    </row>
    <row r="494" spans="1:9">
      <c r="A494" s="5">
        <f t="shared" si="14"/>
        <v>196.80000000000172</v>
      </c>
      <c r="B494" s="3">
        <v>36.087027818480998</v>
      </c>
      <c r="C494" s="3">
        <v>36.304612139970097</v>
      </c>
      <c r="D494" s="3">
        <v>38.796777334552303</v>
      </c>
      <c r="E494" s="3">
        <v>36.004123730973703</v>
      </c>
      <c r="F494" s="3">
        <v>36.2840869373129</v>
      </c>
      <c r="G494" s="3">
        <v>37.182715381704703</v>
      </c>
      <c r="H494" s="3">
        <f t="shared" si="15"/>
        <v>0</v>
      </c>
      <c r="I494" s="7">
        <v>0</v>
      </c>
    </row>
    <row r="495" spans="1:9">
      <c r="A495" s="5">
        <f t="shared" si="14"/>
        <v>197.20000000000172</v>
      </c>
      <c r="B495" s="3">
        <v>36.087304476774797</v>
      </c>
      <c r="C495" s="3">
        <v>36.305272725280602</v>
      </c>
      <c r="D495" s="3">
        <v>38.752002728251199</v>
      </c>
      <c r="E495" s="3">
        <v>36.004138253289902</v>
      </c>
      <c r="F495" s="3">
        <v>36.284772430130097</v>
      </c>
      <c r="G495" s="3">
        <v>37.181958450583103</v>
      </c>
      <c r="H495" s="3">
        <f t="shared" si="15"/>
        <v>0</v>
      </c>
      <c r="I495" s="7">
        <v>0</v>
      </c>
    </row>
    <row r="496" spans="1:9">
      <c r="A496" s="5">
        <f t="shared" si="14"/>
        <v>197.60000000000173</v>
      </c>
      <c r="B496" s="3">
        <v>36.087580882100099</v>
      </c>
      <c r="C496" s="3">
        <v>36.305980719786298</v>
      </c>
      <c r="D496" s="3">
        <v>38.707818487206097</v>
      </c>
      <c r="E496" s="3">
        <v>36.004152771963099</v>
      </c>
      <c r="F496" s="3">
        <v>36.285438380757498</v>
      </c>
      <c r="G496" s="3">
        <v>37.181209475340303</v>
      </c>
      <c r="H496" s="3">
        <f t="shared" si="15"/>
        <v>0</v>
      </c>
      <c r="I496" s="7">
        <v>0</v>
      </c>
    </row>
    <row r="497" spans="1:9">
      <c r="A497" s="5">
        <f t="shared" si="14"/>
        <v>198.00000000000173</v>
      </c>
      <c r="B497" s="3">
        <v>36.087856998954997</v>
      </c>
      <c r="C497" s="3">
        <v>36.306723576679403</v>
      </c>
      <c r="D497" s="3">
        <v>38.664486769146798</v>
      </c>
      <c r="E497" s="3">
        <v>36.0041672867046</v>
      </c>
      <c r="F497" s="3">
        <v>36.286087161402101</v>
      </c>
      <c r="G497" s="3">
        <v>37.180467313774997</v>
      </c>
      <c r="H497" s="3">
        <f t="shared" si="15"/>
        <v>0</v>
      </c>
      <c r="I497" s="7">
        <v>0</v>
      </c>
    </row>
    <row r="498" spans="1:9">
      <c r="A498" s="5">
        <f t="shared" si="14"/>
        <v>198.40000000000174</v>
      </c>
      <c r="B498" s="3">
        <v>36.088132794583203</v>
      </c>
      <c r="C498" s="3">
        <v>36.307503562100003</v>
      </c>
      <c r="D498" s="3">
        <v>38.6221965852355</v>
      </c>
      <c r="E498" s="3">
        <v>36.004181797200097</v>
      </c>
      <c r="F498" s="3">
        <v>36.286720640095297</v>
      </c>
      <c r="G498" s="3">
        <v>37.179731070564102</v>
      </c>
      <c r="H498" s="3">
        <f t="shared" si="15"/>
        <v>0</v>
      </c>
      <c r="I498" s="7">
        <v>0</v>
      </c>
    </row>
    <row r="499" spans="1:9">
      <c r="A499" s="5">
        <f t="shared" si="14"/>
        <v>198.80000000000175</v>
      </c>
      <c r="B499" s="3">
        <v>36.088408249306497</v>
      </c>
      <c r="C499" s="3">
        <v>36.308302012340803</v>
      </c>
      <c r="D499" s="3">
        <v>38.581078617859703</v>
      </c>
      <c r="E499" s="3">
        <v>36.004196303119599</v>
      </c>
      <c r="F499" s="3">
        <v>36.287340317739499</v>
      </c>
      <c r="G499" s="3">
        <v>37.1790000309486</v>
      </c>
      <c r="H499" s="3">
        <f t="shared" si="15"/>
        <v>0</v>
      </c>
      <c r="I499" s="7">
        <v>0</v>
      </c>
    </row>
    <row r="500" spans="1:9">
      <c r="A500" s="5">
        <f t="shared" si="14"/>
        <v>199.20000000000175</v>
      </c>
      <c r="B500" s="3">
        <v>36.088683347798998</v>
      </c>
      <c r="C500" s="3">
        <v>36.309123478158497</v>
      </c>
      <c r="D500" s="3">
        <v>38.541217549513803</v>
      </c>
      <c r="E500" s="3">
        <v>36.004210804128299</v>
      </c>
      <c r="F500" s="3">
        <v>36.287947420864299</v>
      </c>
      <c r="G500" s="3">
        <v>37.178273615695097</v>
      </c>
      <c r="H500" s="3">
        <f t="shared" si="15"/>
        <v>0</v>
      </c>
      <c r="I500" s="7">
        <v>0</v>
      </c>
    </row>
    <row r="501" spans="1:9">
      <c r="A501" s="5">
        <f t="shared" si="14"/>
        <v>199.60000000000176</v>
      </c>
      <c r="B501" s="3">
        <v>36.0889580944703</v>
      </c>
      <c r="C501" s="3">
        <v>36.309947162692197</v>
      </c>
      <c r="D501" s="3">
        <v>38.502662186762002</v>
      </c>
      <c r="E501" s="3">
        <v>36.004225299895801</v>
      </c>
      <c r="F501" s="3">
        <v>36.288542966569103</v>
      </c>
      <c r="G501" s="3">
        <v>37.177551349425499</v>
      </c>
      <c r="H501" s="3">
        <f t="shared" si="15"/>
        <v>0</v>
      </c>
      <c r="I501" s="7">
        <v>0</v>
      </c>
    </row>
    <row r="502" spans="1:9">
      <c r="A502" s="5">
        <f t="shared" si="14"/>
        <v>200.00000000000176</v>
      </c>
      <c r="B502" s="3">
        <v>36.089232494787801</v>
      </c>
      <c r="C502" s="3">
        <v>36.310780648028</v>
      </c>
      <c r="D502" s="3">
        <v>38.465433686048897</v>
      </c>
      <c r="E502" s="3">
        <v>36.004239790115399</v>
      </c>
      <c r="F502" s="3">
        <v>36.289127808930402</v>
      </c>
      <c r="G502" s="3">
        <v>37.176832837966401</v>
      </c>
      <c r="H502" s="3">
        <f t="shared" si="15"/>
        <v>0</v>
      </c>
      <c r="I502" s="7">
        <v>0</v>
      </c>
    </row>
    <row r="503" spans="1:9">
      <c r="A503" s="5">
        <f t="shared" si="14"/>
        <v>200.40000000000177</v>
      </c>
      <c r="B503" s="3">
        <v>36.089506579826597</v>
      </c>
      <c r="C503" s="3">
        <v>36.311603561856302</v>
      </c>
      <c r="D503" s="3">
        <v>38.429532177949298</v>
      </c>
      <c r="E503" s="3">
        <v>36.004254274509996</v>
      </c>
      <c r="F503" s="3">
        <v>36.2897026730245</v>
      </c>
      <c r="G503" s="3">
        <v>37.176117751530199</v>
      </c>
      <c r="H503" s="3">
        <f t="shared" si="15"/>
        <v>0</v>
      </c>
      <c r="I503" s="7">
        <v>0</v>
      </c>
    </row>
    <row r="504" spans="1:9">
      <c r="A504" s="5">
        <f t="shared" si="14"/>
        <v>200.80000000000177</v>
      </c>
      <c r="B504" s="3">
        <v>36.0897803728516</v>
      </c>
      <c r="C504" s="3">
        <v>36.312425808111499</v>
      </c>
      <c r="D504" s="3">
        <v>38.394942060107702</v>
      </c>
      <c r="E504" s="3">
        <v>36.004268752843899</v>
      </c>
      <c r="F504" s="3">
        <v>36.290268180255502</v>
      </c>
      <c r="G504" s="3">
        <v>37.175405812237202</v>
      </c>
      <c r="H504" s="3">
        <f t="shared" si="15"/>
        <v>0</v>
      </c>
      <c r="I504" s="7">
        <v>0</v>
      </c>
    </row>
    <row r="505" spans="1:9">
      <c r="A505" s="5">
        <f t="shared" si="14"/>
        <v>201.20000000000178</v>
      </c>
      <c r="B505" s="3">
        <v>36.090053927750702</v>
      </c>
      <c r="C505" s="3">
        <v>36.313228751306902</v>
      </c>
      <c r="D505" s="3">
        <v>38.361636195965701</v>
      </c>
      <c r="E505" s="3">
        <v>36.0042832249326</v>
      </c>
      <c r="F505" s="3">
        <v>36.290824867650301</v>
      </c>
      <c r="G505" s="3">
        <v>37.174696784392303</v>
      </c>
      <c r="H505" s="3">
        <f t="shared" si="15"/>
        <v>0</v>
      </c>
      <c r="I505" s="7">
        <v>0</v>
      </c>
    </row>
    <row r="506" spans="1:9">
      <c r="A506" s="5">
        <f t="shared" si="14"/>
        <v>201.60000000000178</v>
      </c>
      <c r="B506" s="3">
        <v>36.090327277320597</v>
      </c>
      <c r="C506" s="3">
        <v>36.314023545177498</v>
      </c>
      <c r="D506" s="3">
        <v>38.329579222234699</v>
      </c>
      <c r="E506" s="3">
        <v>36.004297690647299</v>
      </c>
      <c r="F506" s="3">
        <v>36.2913732026826</v>
      </c>
      <c r="G506" s="3">
        <v>37.173990467098598</v>
      </c>
      <c r="H506" s="3">
        <f t="shared" si="15"/>
        <v>0</v>
      </c>
      <c r="I506" s="7">
        <v>0</v>
      </c>
    </row>
    <row r="507" spans="1:9">
      <c r="A507" s="5">
        <f t="shared" si="14"/>
        <v>202.00000000000179</v>
      </c>
      <c r="B507" s="3">
        <v>36.0906004901356</v>
      </c>
      <c r="C507" s="3">
        <v>36.314793805384802</v>
      </c>
      <c r="D507" s="3">
        <v>38.2987301356888</v>
      </c>
      <c r="E507" s="3">
        <v>36.004312149913197</v>
      </c>
      <c r="F507" s="3">
        <v>36.2919135949778</v>
      </c>
      <c r="G507" s="3">
        <v>37.173286688241802</v>
      </c>
      <c r="H507" s="3">
        <f t="shared" si="15"/>
        <v>0</v>
      </c>
      <c r="I507" s="7">
        <v>0</v>
      </c>
    </row>
    <row r="508" spans="1:9">
      <c r="A508" s="5">
        <f t="shared" si="14"/>
        <v>202.4000000000018</v>
      </c>
      <c r="B508" s="3">
        <v>36.090873598364297</v>
      </c>
      <c r="C508" s="3">
        <v>36.315551001632599</v>
      </c>
      <c r="D508" s="3">
        <v>38.269044300822699</v>
      </c>
      <c r="E508" s="3">
        <v>36.0043266027131</v>
      </c>
      <c r="F508" s="3">
        <v>36.292446405500399</v>
      </c>
      <c r="G508" s="3">
        <v>37.1725852998646</v>
      </c>
      <c r="H508" s="3">
        <f t="shared" si="15"/>
        <v>0</v>
      </c>
      <c r="I508" s="7">
        <v>0</v>
      </c>
    </row>
    <row r="509" spans="1:9">
      <c r="A509" s="5">
        <f t="shared" si="14"/>
        <v>202.8000000000018</v>
      </c>
      <c r="B509" s="3">
        <v>36.091146675852599</v>
      </c>
      <c r="C509" s="3">
        <v>36.316281073730899</v>
      </c>
      <c r="D509" s="3">
        <v>38.240474994602998</v>
      </c>
      <c r="E509" s="3">
        <v>36.004341049082903</v>
      </c>
      <c r="F509" s="3">
        <v>36.292971954088998</v>
      </c>
      <c r="G509" s="3">
        <v>37.171886174240797</v>
      </c>
      <c r="H509" s="3">
        <f t="shared" si="15"/>
        <v>0</v>
      </c>
      <c r="I509" s="7">
        <v>0</v>
      </c>
    </row>
    <row r="510" spans="1:9">
      <c r="A510" s="5">
        <f t="shared" si="14"/>
        <v>203.20000000000181</v>
      </c>
      <c r="B510" s="3">
        <v>36.091419745181298</v>
      </c>
      <c r="C510" s="3">
        <v>36.316995149017103</v>
      </c>
      <c r="D510" s="3">
        <v>38.212974583049501</v>
      </c>
      <c r="E510" s="3">
        <v>36.004355489106501</v>
      </c>
      <c r="F510" s="3">
        <v>36.2934905254195</v>
      </c>
      <c r="G510" s="3">
        <v>37.171189200846698</v>
      </c>
      <c r="H510" s="3">
        <f t="shared" si="15"/>
        <v>0</v>
      </c>
      <c r="I510" s="7">
        <v>0</v>
      </c>
    </row>
    <row r="511" spans="1:9">
      <c r="A511" s="5">
        <f t="shared" si="14"/>
        <v>203.60000000000181</v>
      </c>
      <c r="B511" s="3">
        <v>36.091692877088498</v>
      </c>
      <c r="C511" s="3">
        <v>36.317681346805799</v>
      </c>
      <c r="D511" s="3">
        <v>38.186495406346999</v>
      </c>
      <c r="E511" s="3">
        <v>36.004369922908801</v>
      </c>
      <c r="F511" s="3">
        <v>36.294002374117298</v>
      </c>
      <c r="G511" s="3">
        <v>37.170494283686601</v>
      </c>
      <c r="H511" s="3">
        <f t="shared" si="15"/>
        <v>0</v>
      </c>
      <c r="I511" s="7">
        <v>0</v>
      </c>
    </row>
    <row r="512" spans="1:9">
      <c r="A512" s="5">
        <f t="shared" si="14"/>
        <v>204.00000000000182</v>
      </c>
      <c r="B512" s="3">
        <v>36.0919660785056</v>
      </c>
      <c r="C512" s="3">
        <v>36.3183500521939</v>
      </c>
      <c r="D512" s="3">
        <v>38.326910460843003</v>
      </c>
      <c r="E512" s="3">
        <v>36.0043843506499</v>
      </c>
      <c r="F512" s="3">
        <v>36.294507728760202</v>
      </c>
      <c r="G512" s="3">
        <v>37.180908382340597</v>
      </c>
      <c r="H512" s="3">
        <f t="shared" si="15"/>
        <v>22.360679774997902</v>
      </c>
      <c r="I512" s="7">
        <v>2.2360679774997901E-2</v>
      </c>
    </row>
    <row r="513" spans="1:9">
      <c r="A513" s="5">
        <f t="shared" si="14"/>
        <v>204.40000000000182</v>
      </c>
      <c r="B513" s="3">
        <v>36.092239410925202</v>
      </c>
      <c r="C513" s="3">
        <v>36.318991328135397</v>
      </c>
      <c r="D513" s="3">
        <v>38.468253794762198</v>
      </c>
      <c r="E513" s="3">
        <v>36.0043987725142</v>
      </c>
      <c r="F513" s="3">
        <v>36.295114178951302</v>
      </c>
      <c r="G513" s="3">
        <v>37.192452362715997</v>
      </c>
      <c r="H513" s="3">
        <f t="shared" si="15"/>
        <v>22.360679774997902</v>
      </c>
      <c r="I513" s="7">
        <v>2.2360679774997901E-2</v>
      </c>
    </row>
    <row r="514" spans="1:9">
      <c r="A514" s="5">
        <f t="shared" si="14"/>
        <v>204.80000000000183</v>
      </c>
      <c r="B514" s="3">
        <v>36.092512862819</v>
      </c>
      <c r="C514" s="3">
        <v>36.319614613784097</v>
      </c>
      <c r="D514" s="3">
        <v>38.609253778214402</v>
      </c>
      <c r="E514" s="3">
        <v>36.004413188704603</v>
      </c>
      <c r="F514" s="3">
        <v>36.295799919057103</v>
      </c>
      <c r="G514" s="3">
        <v>37.203905195152103</v>
      </c>
      <c r="H514" s="3">
        <f t="shared" si="15"/>
        <v>22.360679774997902</v>
      </c>
      <c r="I514" s="7">
        <v>2.2360679774997901E-2</v>
      </c>
    </row>
    <row r="515" spans="1:9">
      <c r="A515" s="5">
        <f t="shared" si="14"/>
        <v>205.20000000000184</v>
      </c>
      <c r="B515" s="3">
        <v>36.092786482802197</v>
      </c>
      <c r="C515" s="3">
        <v>36.320211655518001</v>
      </c>
      <c r="D515" s="3">
        <v>38.748904283189603</v>
      </c>
      <c r="E515" s="3">
        <v>36.004427599432397</v>
      </c>
      <c r="F515" s="3">
        <v>36.296550640214498</v>
      </c>
      <c r="G515" s="3">
        <v>37.215329131270799</v>
      </c>
      <c r="H515" s="3">
        <f t="shared" si="15"/>
        <v>22.360679774997902</v>
      </c>
      <c r="I515" s="7">
        <v>2.2360679774997901E-2</v>
      </c>
    </row>
    <row r="516" spans="1:9">
      <c r="A516" s="5">
        <f t="shared" ref="A516:A579" si="16">A515+0.4</f>
        <v>205.60000000000184</v>
      </c>
      <c r="B516" s="3">
        <v>36.093060240844899</v>
      </c>
      <c r="C516" s="3">
        <v>36.320790875971703</v>
      </c>
      <c r="D516" s="3">
        <v>38.8864307907848</v>
      </c>
      <c r="E516" s="3">
        <v>36.004442004908199</v>
      </c>
      <c r="F516" s="3">
        <v>36.297356450237501</v>
      </c>
      <c r="G516" s="3">
        <v>37.226726433502598</v>
      </c>
      <c r="H516" s="3">
        <f t="shared" ref="H516:H579" si="17">I516*1000</f>
        <v>22.360679774997902</v>
      </c>
      <c r="I516" s="7">
        <v>2.2360679774997901E-2</v>
      </c>
    </row>
    <row r="517" spans="1:9">
      <c r="A517" s="5">
        <f t="shared" si="16"/>
        <v>206.00000000000185</v>
      </c>
      <c r="B517" s="3">
        <v>36.093334171254497</v>
      </c>
      <c r="C517" s="3">
        <v>36.321345453448998</v>
      </c>
      <c r="D517" s="3">
        <v>39.021254824523503</v>
      </c>
      <c r="E517" s="3">
        <v>36.004456405337599</v>
      </c>
      <c r="F517" s="3">
        <v>36.2982101950752</v>
      </c>
      <c r="G517" s="3">
        <v>37.238100624210503</v>
      </c>
      <c r="H517" s="3">
        <f t="shared" si="17"/>
        <v>22.360679774997902</v>
      </c>
      <c r="I517" s="7">
        <v>2.2360679774997901E-2</v>
      </c>
    </row>
    <row r="518" spans="1:9">
      <c r="A518" s="5">
        <f t="shared" si="16"/>
        <v>206.40000000000185</v>
      </c>
      <c r="B518" s="3">
        <v>36.093608227409199</v>
      </c>
      <c r="C518" s="3">
        <v>36.321885783504101</v>
      </c>
      <c r="D518" s="3">
        <v>38.987040104470097</v>
      </c>
      <c r="E518" s="3">
        <v>36.004470800910099</v>
      </c>
      <c r="F518" s="3">
        <v>36.299106500510902</v>
      </c>
      <c r="G518" s="3">
        <v>37.238347197780897</v>
      </c>
      <c r="H518" s="3">
        <f t="shared" si="17"/>
        <v>0</v>
      </c>
      <c r="I518" s="7">
        <v>0</v>
      </c>
    </row>
    <row r="519" spans="1:9">
      <c r="A519" s="5">
        <f t="shared" si="16"/>
        <v>206.80000000000186</v>
      </c>
      <c r="B519" s="3">
        <v>36.093882429536301</v>
      </c>
      <c r="C519" s="3">
        <v>36.322415224927902</v>
      </c>
      <c r="D519" s="3">
        <v>38.949422205188199</v>
      </c>
      <c r="E519" s="3">
        <v>36.004485191794402</v>
      </c>
      <c r="F519" s="3">
        <v>36.299933816761197</v>
      </c>
      <c r="G519" s="3">
        <v>37.237447168002497</v>
      </c>
      <c r="H519" s="3">
        <f t="shared" si="17"/>
        <v>0</v>
      </c>
      <c r="I519" s="7">
        <v>0</v>
      </c>
    </row>
    <row r="520" spans="1:9">
      <c r="A520" s="5">
        <f t="shared" si="16"/>
        <v>207.20000000000186</v>
      </c>
      <c r="B520" s="3">
        <v>36.094156717458503</v>
      </c>
      <c r="C520" s="3">
        <v>36.3229496869264</v>
      </c>
      <c r="D520" s="3">
        <v>38.909449214913799</v>
      </c>
      <c r="E520" s="3">
        <v>36.004499578134102</v>
      </c>
      <c r="F520" s="3">
        <v>36.300710820836002</v>
      </c>
      <c r="G520" s="3">
        <v>37.236623036994501</v>
      </c>
      <c r="H520" s="3">
        <f t="shared" si="17"/>
        <v>0</v>
      </c>
      <c r="I520" s="7">
        <v>0</v>
      </c>
    </row>
    <row r="521" spans="1:9">
      <c r="A521" s="5">
        <f t="shared" si="16"/>
        <v>207.60000000000187</v>
      </c>
      <c r="B521" s="3">
        <v>36.094431098641401</v>
      </c>
      <c r="C521" s="3">
        <v>36.323493133141</v>
      </c>
      <c r="D521" s="3">
        <v>38.867988425360998</v>
      </c>
      <c r="E521" s="3">
        <v>36.004513960039098</v>
      </c>
      <c r="F521" s="3">
        <v>36.301449295742898</v>
      </c>
      <c r="G521" s="3">
        <v>37.2358137297919</v>
      </c>
      <c r="H521" s="3">
        <f t="shared" si="17"/>
        <v>0</v>
      </c>
      <c r="I521" s="7">
        <v>0</v>
      </c>
    </row>
    <row r="522" spans="1:9">
      <c r="A522" s="5">
        <f t="shared" si="16"/>
        <v>208.00000000000188</v>
      </c>
      <c r="B522" s="3">
        <v>36.094705502844803</v>
      </c>
      <c r="C522" s="3">
        <v>36.324064061963703</v>
      </c>
      <c r="D522" s="3">
        <v>38.825741785670999</v>
      </c>
      <c r="E522" s="3">
        <v>36.004528337584901</v>
      </c>
      <c r="F522" s="3">
        <v>36.302157056280699</v>
      </c>
      <c r="G522" s="3">
        <v>37.235017939699503</v>
      </c>
      <c r="H522" s="3">
        <f t="shared" si="17"/>
        <v>0</v>
      </c>
      <c r="I522" s="7">
        <v>0</v>
      </c>
    </row>
    <row r="523" spans="1:9">
      <c r="A523" s="5">
        <f t="shared" si="16"/>
        <v>208.40000000000188</v>
      </c>
      <c r="B523" s="3">
        <v>36.094979926867701</v>
      </c>
      <c r="C523" s="3">
        <v>36.324663106485801</v>
      </c>
      <c r="D523" s="3">
        <v>38.783266325522803</v>
      </c>
      <c r="E523" s="3">
        <v>36.004542710808103</v>
      </c>
      <c r="F523" s="3">
        <v>36.3028395220473</v>
      </c>
      <c r="G523" s="3">
        <v>37.234232930872501</v>
      </c>
      <c r="H523" s="3">
        <f t="shared" si="17"/>
        <v>0</v>
      </c>
      <c r="I523" s="7">
        <v>0</v>
      </c>
    </row>
    <row r="524" spans="1:9">
      <c r="A524" s="5">
        <f t="shared" si="16"/>
        <v>208.80000000000189</v>
      </c>
      <c r="B524" s="3">
        <v>36.095254295004302</v>
      </c>
      <c r="C524" s="3">
        <v>36.325305667466701</v>
      </c>
      <c r="D524" s="3">
        <v>38.740995681830498</v>
      </c>
      <c r="E524" s="3">
        <v>36.004557079702401</v>
      </c>
      <c r="F524" s="3">
        <v>36.303500599675601</v>
      </c>
      <c r="G524" s="3">
        <v>37.233456820289099</v>
      </c>
      <c r="H524" s="3">
        <f t="shared" si="17"/>
        <v>0</v>
      </c>
      <c r="I524" s="7">
        <v>0</v>
      </c>
    </row>
    <row r="525" spans="1:9">
      <c r="A525" s="5">
        <f t="shared" si="16"/>
        <v>209.20000000000189</v>
      </c>
      <c r="B525" s="3">
        <v>36.095528598158701</v>
      </c>
      <c r="C525" s="3">
        <v>36.325979290638699</v>
      </c>
      <c r="D525" s="3">
        <v>38.699260640731197</v>
      </c>
      <c r="E525" s="3">
        <v>36.004571444220304</v>
      </c>
      <c r="F525" s="3">
        <v>36.304143200301098</v>
      </c>
      <c r="G525" s="3">
        <v>37.232688204742701</v>
      </c>
      <c r="H525" s="3">
        <f t="shared" si="17"/>
        <v>0</v>
      </c>
      <c r="I525" s="7">
        <v>0</v>
      </c>
    </row>
    <row r="526" spans="1:9">
      <c r="A526" s="5">
        <f t="shared" si="16"/>
        <v>209.6000000000019</v>
      </c>
      <c r="B526" s="3">
        <v>36.095802761846997</v>
      </c>
      <c r="C526" s="3">
        <v>36.326691210364501</v>
      </c>
      <c r="D526" s="3">
        <v>38.658307673318703</v>
      </c>
      <c r="E526" s="3">
        <v>36.004585804274598</v>
      </c>
      <c r="F526" s="3">
        <v>36.3047695546258</v>
      </c>
      <c r="G526" s="3">
        <v>37.231926012879498</v>
      </c>
      <c r="H526" s="3">
        <f t="shared" si="17"/>
        <v>0</v>
      </c>
      <c r="I526" s="7">
        <v>0</v>
      </c>
    </row>
    <row r="527" spans="1:9">
      <c r="A527" s="5">
        <f t="shared" si="16"/>
        <v>210.0000000000019</v>
      </c>
      <c r="B527" s="3">
        <v>36.096076779333004</v>
      </c>
      <c r="C527" s="3">
        <v>36.3274260742444</v>
      </c>
      <c r="D527" s="3">
        <v>38.618315075185102</v>
      </c>
      <c r="E527" s="3">
        <v>36.004600159740598</v>
      </c>
      <c r="F527" s="3">
        <v>36.305381413739703</v>
      </c>
      <c r="G527" s="3">
        <v>37.231169407834003</v>
      </c>
      <c r="H527" s="3">
        <f t="shared" si="17"/>
        <v>0</v>
      </c>
      <c r="I527" s="7">
        <v>0</v>
      </c>
    </row>
    <row r="528" spans="1:9">
      <c r="A528" s="5">
        <f t="shared" si="16"/>
        <v>210.40000000000191</v>
      </c>
      <c r="B528" s="3">
        <v>36.0963505858887</v>
      </c>
      <c r="C528" s="3">
        <v>36.328185319325399</v>
      </c>
      <c r="D528" s="3">
        <v>38.579406677732599</v>
      </c>
      <c r="E528" s="3">
        <v>36.004614510463199</v>
      </c>
      <c r="F528" s="3">
        <v>36.305980180658203</v>
      </c>
      <c r="G528" s="3">
        <v>37.230417723615403</v>
      </c>
      <c r="H528" s="3">
        <f t="shared" si="17"/>
        <v>0</v>
      </c>
      <c r="I528" s="7">
        <v>0</v>
      </c>
    </row>
    <row r="529" spans="1:9">
      <c r="A529" s="5">
        <f t="shared" si="16"/>
        <v>210.80000000000192</v>
      </c>
      <c r="B529" s="3">
        <v>36.096624187296499</v>
      </c>
      <c r="C529" s="3">
        <v>36.328955681802199</v>
      </c>
      <c r="D529" s="3">
        <v>38.541663288818903</v>
      </c>
      <c r="E529" s="3">
        <v>36.004628856264702</v>
      </c>
      <c r="F529" s="3">
        <v>36.306566999487103</v>
      </c>
      <c r="G529" s="3">
        <v>37.229670421849903</v>
      </c>
      <c r="H529" s="3">
        <f t="shared" si="17"/>
        <v>0</v>
      </c>
      <c r="I529" s="7">
        <v>0</v>
      </c>
    </row>
    <row r="530" spans="1:9">
      <c r="A530" s="5">
        <f t="shared" si="16"/>
        <v>211.20000000000192</v>
      </c>
      <c r="B530" s="3">
        <v>36.096897536004498</v>
      </c>
      <c r="C530" s="3">
        <v>36.329735527193201</v>
      </c>
      <c r="D530" s="3">
        <v>38.505132107930301</v>
      </c>
      <c r="E530" s="3">
        <v>36.004643196959002</v>
      </c>
      <c r="F530" s="3">
        <v>36.307142817147003</v>
      </c>
      <c r="G530" s="3">
        <v>37.2289270617214</v>
      </c>
      <c r="H530" s="3">
        <f t="shared" si="17"/>
        <v>0</v>
      </c>
      <c r="I530" s="7">
        <v>0</v>
      </c>
    </row>
    <row r="531" spans="1:9">
      <c r="A531" s="5">
        <f t="shared" si="16"/>
        <v>211.60000000000193</v>
      </c>
      <c r="B531" s="3">
        <v>36.0971706571667</v>
      </c>
      <c r="C531" s="3">
        <v>36.330515403445297</v>
      </c>
      <c r="D531" s="3">
        <v>38.4698343894879</v>
      </c>
      <c r="E531" s="3">
        <v>36.004657532357598</v>
      </c>
      <c r="F531" s="3">
        <v>36.3077084278003</v>
      </c>
      <c r="G531" s="3">
        <v>37.2281872783213</v>
      </c>
      <c r="H531" s="3">
        <f t="shared" si="17"/>
        <v>0</v>
      </c>
      <c r="I531" s="7">
        <v>0</v>
      </c>
    </row>
    <row r="532" spans="1:9">
      <c r="A532" s="5">
        <f t="shared" si="16"/>
        <v>212.00000000000193</v>
      </c>
      <c r="B532" s="3">
        <v>36.0974435234764</v>
      </c>
      <c r="C532" s="3">
        <v>36.331292479816497</v>
      </c>
      <c r="D532" s="3">
        <v>38.435771623082402</v>
      </c>
      <c r="E532" s="3">
        <v>36.004671862284198</v>
      </c>
      <c r="F532" s="3">
        <v>36.308264504833403</v>
      </c>
      <c r="G532" s="3">
        <v>37.227450766865303</v>
      </c>
      <c r="H532" s="3">
        <f t="shared" si="17"/>
        <v>0</v>
      </c>
      <c r="I532" s="7">
        <v>0</v>
      </c>
    </row>
    <row r="533" spans="1:9">
      <c r="A533" s="5">
        <f t="shared" si="16"/>
        <v>212.40000000000194</v>
      </c>
      <c r="B533" s="3">
        <v>36.097716179635597</v>
      </c>
      <c r="C533" s="3">
        <v>36.332060978931104</v>
      </c>
      <c r="D533" s="3">
        <v>38.402930477816298</v>
      </c>
      <c r="E533" s="3">
        <v>36.004686186583399</v>
      </c>
      <c r="F533" s="3">
        <v>36.308811625083102</v>
      </c>
      <c r="G533" s="3">
        <v>37.226717270794701</v>
      </c>
      <c r="H533" s="3">
        <f t="shared" si="17"/>
        <v>0</v>
      </c>
      <c r="I533" s="7">
        <v>0</v>
      </c>
    </row>
    <row r="534" spans="1:9">
      <c r="A534" s="5">
        <f t="shared" si="16"/>
        <v>212.80000000000194</v>
      </c>
      <c r="B534" s="3">
        <v>36.097988616275202</v>
      </c>
      <c r="C534" s="3">
        <v>36.332817897025897</v>
      </c>
      <c r="D534" s="3">
        <v>38.371286728935203</v>
      </c>
      <c r="E534" s="3">
        <v>36.004700505128099</v>
      </c>
      <c r="F534" s="3">
        <v>36.309350286719102</v>
      </c>
      <c r="G534" s="3">
        <v>37.225986572760497</v>
      </c>
      <c r="H534" s="3">
        <f t="shared" si="17"/>
        <v>0</v>
      </c>
      <c r="I534" s="7">
        <v>0</v>
      </c>
    </row>
    <row r="535" spans="1:9">
      <c r="A535" s="5">
        <f t="shared" si="16"/>
        <v>213.20000000000195</v>
      </c>
      <c r="B535" s="3">
        <v>36.098260891521903</v>
      </c>
      <c r="C535" s="3">
        <v>36.333560326290403</v>
      </c>
      <c r="D535" s="3">
        <v>38.340808354266699</v>
      </c>
      <c r="E535" s="3">
        <v>36.004714817826802</v>
      </c>
      <c r="F535" s="3">
        <v>36.309880923480698</v>
      </c>
      <c r="G535" s="3">
        <v>37.225258487578699</v>
      </c>
      <c r="H535" s="3">
        <f t="shared" si="17"/>
        <v>0</v>
      </c>
      <c r="I535" s="7">
        <v>0</v>
      </c>
    </row>
    <row r="536" spans="1:9">
      <c r="A536" s="5">
        <f t="shared" si="16"/>
        <v>213.60000000000196</v>
      </c>
      <c r="B536" s="3">
        <v>36.098533007914597</v>
      </c>
      <c r="C536" s="3">
        <v>36.334285558717497</v>
      </c>
      <c r="D536" s="3">
        <v>38.311457958549298</v>
      </c>
      <c r="E536" s="3">
        <v>36.004729124624603</v>
      </c>
      <c r="F536" s="3">
        <v>36.3104039153164</v>
      </c>
      <c r="G536" s="3">
        <v>37.224532856724103</v>
      </c>
      <c r="H536" s="3">
        <f t="shared" si="17"/>
        <v>0</v>
      </c>
      <c r="I536" s="7">
        <v>0</v>
      </c>
    </row>
    <row r="537" spans="1:9">
      <c r="A537" s="5">
        <f t="shared" si="16"/>
        <v>214.00000000000196</v>
      </c>
      <c r="B537" s="3">
        <v>36.098805027784699</v>
      </c>
      <c r="C537" s="3">
        <v>36.334992685863597</v>
      </c>
      <c r="D537" s="3">
        <v>38.283194657103998</v>
      </c>
      <c r="E537" s="3">
        <v>36.004743425506099</v>
      </c>
      <c r="F537" s="3">
        <v>36.3109195973082</v>
      </c>
      <c r="G537" s="3">
        <v>37.223809543905602</v>
      </c>
      <c r="H537" s="3">
        <f t="shared" si="17"/>
        <v>0</v>
      </c>
      <c r="I537" s="7">
        <v>0</v>
      </c>
    </row>
    <row r="538" spans="1:9">
      <c r="A538" s="5">
        <f t="shared" si="16"/>
        <v>214.40000000000197</v>
      </c>
      <c r="B538" s="3">
        <v>36.099076958346799</v>
      </c>
      <c r="C538" s="3">
        <v>36.335679460922201</v>
      </c>
      <c r="D538" s="3">
        <v>38.255975526986397</v>
      </c>
      <c r="E538" s="3">
        <v>36.004757720492201</v>
      </c>
      <c r="F538" s="3">
        <v>36.311428266341203</v>
      </c>
      <c r="G538" s="3">
        <v>37.223088431519997</v>
      </c>
      <c r="H538" s="3">
        <f t="shared" si="17"/>
        <v>0</v>
      </c>
      <c r="I538" s="7">
        <v>0</v>
      </c>
    </row>
    <row r="539" spans="1:9">
      <c r="A539" s="5">
        <f t="shared" si="16"/>
        <v>214.80000000000197</v>
      </c>
      <c r="B539" s="3">
        <v>36.099348857096899</v>
      </c>
      <c r="C539" s="3">
        <v>36.336346257413702</v>
      </c>
      <c r="D539" s="3">
        <v>38.229756713863097</v>
      </c>
      <c r="E539" s="3">
        <v>36.004772009636604</v>
      </c>
      <c r="F539" s="3">
        <v>36.311930187014802</v>
      </c>
      <c r="G539" s="3">
        <v>37.222369417738598</v>
      </c>
      <c r="H539" s="3">
        <f t="shared" si="17"/>
        <v>0</v>
      </c>
      <c r="I539" s="7">
        <v>0</v>
      </c>
    </row>
    <row r="540" spans="1:9">
      <c r="A540" s="5">
        <f t="shared" si="16"/>
        <v>215.20000000000198</v>
      </c>
      <c r="B540" s="3">
        <v>36.099620729497801</v>
      </c>
      <c r="C540" s="3">
        <v>36.336991307067997</v>
      </c>
      <c r="D540" s="3">
        <v>38.204494266142397</v>
      </c>
      <c r="E540" s="3">
        <v>36.004786293023301</v>
      </c>
      <c r="F540" s="3">
        <v>36.312425596010499</v>
      </c>
      <c r="G540" s="3">
        <v>37.221652414127099</v>
      </c>
      <c r="H540" s="3">
        <f t="shared" si="17"/>
        <v>0</v>
      </c>
      <c r="I540" s="7">
        <v>0</v>
      </c>
    </row>
    <row r="541" spans="1:9">
      <c r="A541" s="5">
        <f t="shared" si="16"/>
        <v>215.60000000000198</v>
      </c>
      <c r="B541" s="3">
        <v>36.099892621370799</v>
      </c>
      <c r="C541" s="3">
        <v>36.337615740102699</v>
      </c>
      <c r="D541" s="3">
        <v>38.1801447540374</v>
      </c>
      <c r="E541" s="3">
        <v>36.004800570757098</v>
      </c>
      <c r="F541" s="3">
        <v>36.312914706187698</v>
      </c>
      <c r="G541" s="3">
        <v>37.2209373436555</v>
      </c>
      <c r="H541" s="3">
        <f t="shared" si="17"/>
        <v>0</v>
      </c>
      <c r="I541" s="7">
        <v>0</v>
      </c>
    </row>
    <row r="542" spans="1:9">
      <c r="A542" s="5">
        <f t="shared" si="16"/>
        <v>216.00000000000199</v>
      </c>
      <c r="B542" s="3">
        <v>36.100164531846097</v>
      </c>
      <c r="C542" s="3">
        <v>36.338218220440098</v>
      </c>
      <c r="D542" s="3">
        <v>38.322585746408102</v>
      </c>
      <c r="E542" s="3">
        <v>36.004814842961402</v>
      </c>
      <c r="F542" s="3">
        <v>36.313397709549498</v>
      </c>
      <c r="G542" s="3">
        <v>37.231331182145702</v>
      </c>
      <c r="H542" s="3">
        <f t="shared" si="17"/>
        <v>22.360679774997902</v>
      </c>
      <c r="I542" s="7">
        <v>2.2360679774997901E-2</v>
      </c>
    </row>
    <row r="543" spans="1:9">
      <c r="A543" s="5">
        <f t="shared" si="16"/>
        <v>216.400000000002</v>
      </c>
      <c r="B543" s="3">
        <v>36.100436491112198</v>
      </c>
      <c r="C543" s="3">
        <v>36.338800276195698</v>
      </c>
      <c r="D543" s="3">
        <v>38.465856049667003</v>
      </c>
      <c r="E543" s="3">
        <v>36.004829109764898</v>
      </c>
      <c r="F543" s="3">
        <v>36.313982163621702</v>
      </c>
      <c r="G543" s="3">
        <v>37.242854809507797</v>
      </c>
      <c r="H543" s="3">
        <f t="shared" si="17"/>
        <v>22.360679774997902</v>
      </c>
      <c r="I543" s="7">
        <v>2.2360679774997901E-2</v>
      </c>
    </row>
    <row r="544" spans="1:9">
      <c r="A544" s="5">
        <f t="shared" si="16"/>
        <v>216.800000000002</v>
      </c>
      <c r="B544" s="3">
        <v>36.100708489449403</v>
      </c>
      <c r="C544" s="3">
        <v>36.339360935902697</v>
      </c>
      <c r="D544" s="3">
        <v>38.608688859203703</v>
      </c>
      <c r="E544" s="3">
        <v>36.0048433713036</v>
      </c>
      <c r="F544" s="3">
        <v>36.314646234515799</v>
      </c>
      <c r="G544" s="3">
        <v>37.254287208095903</v>
      </c>
      <c r="H544" s="3">
        <f t="shared" si="17"/>
        <v>22.360679774997902</v>
      </c>
      <c r="I544" s="7">
        <v>2.2360679774997901E-2</v>
      </c>
    </row>
    <row r="545" spans="1:9">
      <c r="A545" s="5">
        <f t="shared" si="16"/>
        <v>217.20000000000201</v>
      </c>
      <c r="B545" s="3">
        <v>36.100980540113099</v>
      </c>
      <c r="C545" s="3">
        <v>36.3399018926062</v>
      </c>
      <c r="D545" s="3">
        <v>38.750082850907297</v>
      </c>
      <c r="E545" s="3">
        <v>36.0048576277051</v>
      </c>
      <c r="F545" s="3">
        <v>36.315375588418199</v>
      </c>
      <c r="G545" s="3">
        <v>37.265690639915498</v>
      </c>
      <c r="H545" s="3">
        <f t="shared" si="17"/>
        <v>22.360679774997902</v>
      </c>
      <c r="I545" s="7">
        <v>2.2360679774997901E-2</v>
      </c>
    </row>
    <row r="546" spans="1:9">
      <c r="A546" s="5">
        <f t="shared" si="16"/>
        <v>217.60000000000201</v>
      </c>
      <c r="B546" s="3">
        <v>36.101252623801301</v>
      </c>
      <c r="C546" s="3">
        <v>36.340422470419497</v>
      </c>
      <c r="D546" s="3">
        <v>38.889268223530799</v>
      </c>
      <c r="E546" s="3">
        <v>36.004871879087503</v>
      </c>
      <c r="F546" s="3">
        <v>36.316160311073098</v>
      </c>
      <c r="G546" s="3">
        <v>37.277067376309702</v>
      </c>
      <c r="H546" s="3">
        <f t="shared" si="17"/>
        <v>22.360679774997902</v>
      </c>
      <c r="I546" s="7">
        <v>2.2360679774997901E-2</v>
      </c>
    </row>
    <row r="547" spans="1:9">
      <c r="A547" s="5">
        <f t="shared" si="16"/>
        <v>218.00000000000202</v>
      </c>
      <c r="B547" s="3">
        <v>36.101524737551699</v>
      </c>
      <c r="C547" s="3">
        <v>36.3409243829798</v>
      </c>
      <c r="D547" s="3">
        <v>39.0256710855843</v>
      </c>
      <c r="E547" s="3">
        <v>36.004886125551998</v>
      </c>
      <c r="F547" s="3">
        <v>36.316993228808599</v>
      </c>
      <c r="G547" s="3">
        <v>37.288420947352698</v>
      </c>
      <c r="H547" s="3">
        <f t="shared" si="17"/>
        <v>22.360679774997902</v>
      </c>
      <c r="I547" s="7">
        <v>2.2360679774997901E-2</v>
      </c>
    </row>
    <row r="548" spans="1:9">
      <c r="A548" s="5">
        <f t="shared" si="16"/>
        <v>218.40000000000202</v>
      </c>
      <c r="B548" s="3">
        <v>36.101796853051503</v>
      </c>
      <c r="C548" s="3">
        <v>36.341410164674997</v>
      </c>
      <c r="D548" s="3">
        <v>39.158879603880301</v>
      </c>
      <c r="E548" s="3">
        <v>36.004900367176504</v>
      </c>
      <c r="F548" s="3">
        <v>36.317868950001198</v>
      </c>
      <c r="G548" s="3">
        <v>37.299753897139503</v>
      </c>
      <c r="H548" s="3">
        <f t="shared" si="17"/>
        <v>22.360679774997902</v>
      </c>
      <c r="I548" s="7">
        <v>2.2360679774997901E-2</v>
      </c>
    </row>
    <row r="549" spans="1:9">
      <c r="A549" s="5">
        <f t="shared" si="16"/>
        <v>218.80000000000203</v>
      </c>
      <c r="B549" s="3">
        <v>36.1020689531287</v>
      </c>
      <c r="C549" s="3">
        <v>36.341890441783903</v>
      </c>
      <c r="D549" s="3">
        <v>39.1226935342346</v>
      </c>
      <c r="E549" s="3">
        <v>36.004914604011603</v>
      </c>
      <c r="F549" s="3">
        <v>36.318783292731503</v>
      </c>
      <c r="G549" s="3">
        <v>37.299961140911201</v>
      </c>
      <c r="H549" s="3">
        <f t="shared" si="17"/>
        <v>0</v>
      </c>
      <c r="I549" s="7">
        <v>0</v>
      </c>
    </row>
    <row r="550" spans="1:9">
      <c r="A550" s="5">
        <f t="shared" si="16"/>
        <v>219.20000000000203</v>
      </c>
      <c r="B550" s="3">
        <v>36.102341001843897</v>
      </c>
      <c r="C550" s="3">
        <v>36.342374386917903</v>
      </c>
      <c r="D550" s="3">
        <v>39.082857882796802</v>
      </c>
      <c r="E550" s="3">
        <v>36.004928836078399</v>
      </c>
      <c r="F550" s="3">
        <v>36.319625544588902</v>
      </c>
      <c r="G550" s="3">
        <v>37.2990232809397</v>
      </c>
      <c r="H550" s="3">
        <f t="shared" si="17"/>
        <v>0</v>
      </c>
      <c r="I550" s="7">
        <v>0</v>
      </c>
    </row>
    <row r="551" spans="1:9">
      <c r="A551" s="5">
        <f t="shared" si="16"/>
        <v>219.60000000000204</v>
      </c>
      <c r="B551" s="3">
        <v>36.102612970486298</v>
      </c>
      <c r="C551" s="3">
        <v>36.342872117369602</v>
      </c>
      <c r="D551" s="3">
        <v>39.040507608584001</v>
      </c>
      <c r="E551" s="3">
        <v>36.004943063360301</v>
      </c>
      <c r="F551" s="3">
        <v>36.320414989858499</v>
      </c>
      <c r="G551" s="3">
        <v>37.298162519962098</v>
      </c>
      <c r="H551" s="3">
        <f t="shared" si="17"/>
        <v>0</v>
      </c>
      <c r="I551" s="7">
        <v>0</v>
      </c>
    </row>
    <row r="552" spans="1:9">
      <c r="A552" s="5">
        <f t="shared" si="16"/>
        <v>220.00000000000205</v>
      </c>
      <c r="B552" s="3">
        <v>36.102884817275402</v>
      </c>
      <c r="C552" s="3">
        <v>36.343396392463397</v>
      </c>
      <c r="D552" s="3">
        <v>38.996578087165901</v>
      </c>
      <c r="E552" s="3">
        <v>36.004957285805297</v>
      </c>
      <c r="F552" s="3">
        <v>36.321163863980097</v>
      </c>
      <c r="G552" s="3">
        <v>37.297317558893603</v>
      </c>
      <c r="H552" s="3">
        <f t="shared" si="17"/>
        <v>0</v>
      </c>
      <c r="I552" s="7">
        <v>0</v>
      </c>
    </row>
    <row r="553" spans="1:9">
      <c r="A553" s="5">
        <f t="shared" si="16"/>
        <v>220.40000000000205</v>
      </c>
      <c r="B553" s="3">
        <v>36.103156504997898</v>
      </c>
      <c r="C553" s="3">
        <v>36.343953035175801</v>
      </c>
      <c r="D553" s="3">
        <v>38.951823926118699</v>
      </c>
      <c r="E553" s="3">
        <v>36.004971503319602</v>
      </c>
      <c r="F553" s="3">
        <v>36.321880327629103</v>
      </c>
      <c r="G553" s="3">
        <v>37.2964869191335</v>
      </c>
      <c r="H553" s="3">
        <f t="shared" si="17"/>
        <v>0</v>
      </c>
      <c r="I553" s="7">
        <v>0</v>
      </c>
    </row>
    <row r="554" spans="1:9">
      <c r="A554" s="5">
        <f t="shared" si="16"/>
        <v>220.80000000000206</v>
      </c>
      <c r="B554" s="3">
        <v>36.103427989042999</v>
      </c>
      <c r="C554" s="3">
        <v>36.344555554362898</v>
      </c>
      <c r="D554" s="3">
        <v>38.906842292248903</v>
      </c>
      <c r="E554" s="3">
        <v>36.004985715770701</v>
      </c>
      <c r="F554" s="3">
        <v>36.322570069986199</v>
      </c>
      <c r="G554" s="3">
        <v>37.295667730344697</v>
      </c>
      <c r="H554" s="3">
        <f t="shared" si="17"/>
        <v>0</v>
      </c>
      <c r="I554" s="7">
        <v>0</v>
      </c>
    </row>
    <row r="555" spans="1:9">
      <c r="A555" s="5">
        <f t="shared" si="16"/>
        <v>221.20000000000206</v>
      </c>
      <c r="B555" s="3">
        <v>36.1036992290489</v>
      </c>
      <c r="C555" s="3">
        <v>36.345201860283602</v>
      </c>
      <c r="D555" s="3">
        <v>38.862096893949598</v>
      </c>
      <c r="E555" s="3">
        <v>36.004999922983103</v>
      </c>
      <c r="F555" s="3">
        <v>36.323237211935897</v>
      </c>
      <c r="G555" s="3">
        <v>37.294858002401703</v>
      </c>
      <c r="H555" s="3">
        <f t="shared" si="17"/>
        <v>0</v>
      </c>
      <c r="I555" s="7">
        <v>0</v>
      </c>
    </row>
    <row r="556" spans="1:9">
      <c r="A556" s="5">
        <f t="shared" si="16"/>
        <v>221.60000000000207</v>
      </c>
      <c r="B556" s="3">
        <v>36.103970182892198</v>
      </c>
      <c r="C556" s="3">
        <v>36.345895526793498</v>
      </c>
      <c r="D556" s="3">
        <v>38.817940567221399</v>
      </c>
      <c r="E556" s="3">
        <v>36.0050141247442</v>
      </c>
      <c r="F556" s="3">
        <v>36.323884837250802</v>
      </c>
      <c r="G556" s="3">
        <v>37.294056245657501</v>
      </c>
      <c r="H556" s="3">
        <f t="shared" si="17"/>
        <v>0</v>
      </c>
      <c r="I556" s="7">
        <v>0</v>
      </c>
    </row>
    <row r="557" spans="1:9">
      <c r="A557" s="5">
        <f t="shared" si="16"/>
        <v>222.00000000000207</v>
      </c>
      <c r="B557" s="3">
        <v>36.104240815613799</v>
      </c>
      <c r="C557" s="3">
        <v>36.346624007990201</v>
      </c>
      <c r="D557" s="3">
        <v>38.774635492334099</v>
      </c>
      <c r="E557" s="3">
        <v>36.005028320807199</v>
      </c>
      <c r="F557" s="3">
        <v>36.324515317908499</v>
      </c>
      <c r="G557" s="3">
        <v>37.293261318049403</v>
      </c>
      <c r="H557" s="3">
        <f t="shared" si="17"/>
        <v>0</v>
      </c>
      <c r="I557" s="7">
        <v>0</v>
      </c>
    </row>
    <row r="558" spans="1:9">
      <c r="A558" s="5">
        <f t="shared" si="16"/>
        <v>222.40000000000208</v>
      </c>
      <c r="B558" s="3">
        <v>36.104511094996198</v>
      </c>
      <c r="C558" s="3">
        <v>36.347389570854197</v>
      </c>
      <c r="D558" s="3">
        <v>38.732370702558804</v>
      </c>
      <c r="E558" s="3">
        <v>36.005042510900303</v>
      </c>
      <c r="F558" s="3">
        <v>36.325130521711898</v>
      </c>
      <c r="G558" s="3">
        <v>37.292472324390999</v>
      </c>
      <c r="H558" s="3">
        <f t="shared" si="17"/>
        <v>0</v>
      </c>
      <c r="I558" s="7">
        <v>0</v>
      </c>
    </row>
    <row r="559" spans="1:9">
      <c r="A559" s="5">
        <f t="shared" si="16"/>
        <v>222.80000000000209</v>
      </c>
      <c r="B559" s="3">
        <v>36.1047810018935</v>
      </c>
      <c r="C559" s="3">
        <v>36.348173552555799</v>
      </c>
      <c r="D559" s="3">
        <v>38.691276901970603</v>
      </c>
      <c r="E559" s="3">
        <v>36.005056694731401</v>
      </c>
      <c r="F559" s="3">
        <v>36.3257319493379</v>
      </c>
      <c r="G559" s="3">
        <v>37.291688550057998</v>
      </c>
      <c r="H559" s="3">
        <f t="shared" si="17"/>
        <v>0</v>
      </c>
      <c r="I559" s="7">
        <v>0</v>
      </c>
    </row>
    <row r="560" spans="1:9">
      <c r="A560" s="5">
        <f t="shared" si="16"/>
        <v>223.20000000000209</v>
      </c>
      <c r="B560" s="3">
        <v>36.105050521507799</v>
      </c>
      <c r="C560" s="3">
        <v>36.348980504671701</v>
      </c>
      <c r="D560" s="3">
        <v>38.651438794339597</v>
      </c>
      <c r="E560" s="3">
        <v>36.005070872005398</v>
      </c>
      <c r="F560" s="3">
        <v>36.326320827090498</v>
      </c>
      <c r="G560" s="3">
        <v>37.290909415948903</v>
      </c>
      <c r="H560" s="3">
        <f t="shared" si="17"/>
        <v>0</v>
      </c>
      <c r="I560" s="7">
        <v>0</v>
      </c>
    </row>
    <row r="561" spans="1:9">
      <c r="A561" s="5">
        <f t="shared" si="16"/>
        <v>223.6000000000021</v>
      </c>
      <c r="B561" s="3">
        <v>36.105319658770398</v>
      </c>
      <c r="C561" s="3">
        <v>36.349789631191797</v>
      </c>
      <c r="D561" s="3">
        <v>38.612905207102003</v>
      </c>
      <c r="E561" s="3">
        <v>36.005085042430601</v>
      </c>
      <c r="F561" s="3">
        <v>36.3268981718495</v>
      </c>
      <c r="G561" s="3">
        <v>37.2901344468156</v>
      </c>
      <c r="H561" s="3">
        <f t="shared" si="17"/>
        <v>0</v>
      </c>
      <c r="I561" s="7">
        <v>0</v>
      </c>
    </row>
    <row r="562" spans="1:9">
      <c r="A562" s="5">
        <f t="shared" si="16"/>
        <v>224.0000000000021</v>
      </c>
      <c r="B562" s="3">
        <v>36.1055884196657</v>
      </c>
      <c r="C562" s="3">
        <v>36.350608515001099</v>
      </c>
      <c r="D562" s="3">
        <v>38.5756973171802</v>
      </c>
      <c r="E562" s="3">
        <v>36.005099205737999</v>
      </c>
      <c r="F562" s="3">
        <v>36.327464837471098</v>
      </c>
      <c r="G562" s="3">
        <v>37.289363248612702</v>
      </c>
      <c r="H562" s="3">
        <f t="shared" si="17"/>
        <v>0</v>
      </c>
      <c r="I562" s="7">
        <v>0</v>
      </c>
    </row>
    <row r="563" spans="1:9">
      <c r="A563" s="5">
        <f t="shared" si="16"/>
        <v>224.40000000000211</v>
      </c>
      <c r="B563" s="3">
        <v>36.105856835779498</v>
      </c>
      <c r="C563" s="3">
        <v>36.351416784614699</v>
      </c>
      <c r="D563" s="3">
        <v>38.539815275240798</v>
      </c>
      <c r="E563" s="3">
        <v>36.005113361686902</v>
      </c>
      <c r="F563" s="3">
        <v>36.328021548814696</v>
      </c>
      <c r="G563" s="3">
        <v>37.288595491678599</v>
      </c>
      <c r="H563" s="3">
        <f t="shared" si="17"/>
        <v>0</v>
      </c>
      <c r="I563" s="7">
        <v>0</v>
      </c>
    </row>
    <row r="564" spans="1:9">
      <c r="A564" s="5">
        <f t="shared" si="16"/>
        <v>224.80000000000211</v>
      </c>
      <c r="B564" s="3">
        <v>36.106124930883098</v>
      </c>
      <c r="C564" s="3">
        <v>36.352224344745402</v>
      </c>
      <c r="D564" s="3">
        <v>38.505243498642201</v>
      </c>
      <c r="E564" s="3">
        <v>36.0051275100802</v>
      </c>
      <c r="F564" s="3">
        <v>36.328568927069199</v>
      </c>
      <c r="G564" s="3">
        <v>37.287830898257603</v>
      </c>
      <c r="H564" s="3">
        <f t="shared" si="17"/>
        <v>0</v>
      </c>
      <c r="I564" s="7">
        <v>0</v>
      </c>
    </row>
    <row r="565" spans="1:9">
      <c r="A565" s="5">
        <f t="shared" si="16"/>
        <v>225.20000000000212</v>
      </c>
      <c r="B565" s="3">
        <v>36.106392759364297</v>
      </c>
      <c r="C565" s="3">
        <v>36.3530125607057</v>
      </c>
      <c r="D565" s="3">
        <v>38.471954870170499</v>
      </c>
      <c r="E565" s="3">
        <v>36.005141650768003</v>
      </c>
      <c r="F565" s="3">
        <v>36.329107509049102</v>
      </c>
      <c r="G565" s="3">
        <v>37.287069232776702</v>
      </c>
      <c r="H565" s="3">
        <f t="shared" si="17"/>
        <v>0</v>
      </c>
      <c r="I565" s="7">
        <v>0</v>
      </c>
    </row>
    <row r="566" spans="1:9">
      <c r="A566" s="5">
        <f t="shared" si="16"/>
        <v>225.60000000000213</v>
      </c>
      <c r="B566" s="3">
        <v>36.106660354515199</v>
      </c>
      <c r="C566" s="3">
        <v>36.353792586988298</v>
      </c>
      <c r="D566" s="3">
        <v>38.4399140455197</v>
      </c>
      <c r="E566" s="3">
        <v>36.0051557836547</v>
      </c>
      <c r="F566" s="3">
        <v>36.329637762017803</v>
      </c>
      <c r="G566" s="3">
        <v>37.286310294458701</v>
      </c>
      <c r="H566" s="3">
        <f t="shared" si="17"/>
        <v>0</v>
      </c>
      <c r="I566" s="7">
        <v>0</v>
      </c>
    </row>
    <row r="567" spans="1:9">
      <c r="A567" s="5">
        <f t="shared" si="16"/>
        <v>226.00000000000213</v>
      </c>
      <c r="B567" s="3">
        <v>36.106927785399101</v>
      </c>
      <c r="C567" s="3">
        <v>36.354548040029101</v>
      </c>
      <c r="D567" s="3">
        <v>38.409080040092398</v>
      </c>
      <c r="E567" s="3">
        <v>36.0051699087023</v>
      </c>
      <c r="F567" s="3">
        <v>36.330160095391399</v>
      </c>
      <c r="G567" s="3">
        <v>37.285553911307602</v>
      </c>
      <c r="H567" s="3">
        <f t="shared" si="17"/>
        <v>0</v>
      </c>
      <c r="I567" s="7">
        <v>0</v>
      </c>
    </row>
    <row r="568" spans="1:9">
      <c r="A568" s="5">
        <f t="shared" si="16"/>
        <v>226.40000000000214</v>
      </c>
      <c r="B568" s="3">
        <v>36.107195084669101</v>
      </c>
      <c r="C568" s="3">
        <v>36.355290390268998</v>
      </c>
      <c r="D568" s="3">
        <v>38.379408236665597</v>
      </c>
      <c r="E568" s="3">
        <v>36.005184025927598</v>
      </c>
      <c r="F568" s="3">
        <v>36.330674869928202</v>
      </c>
      <c r="G568" s="3">
        <v>37.284799935482297</v>
      </c>
      <c r="H568" s="3">
        <f t="shared" si="17"/>
        <v>0</v>
      </c>
      <c r="I568" s="7">
        <v>0</v>
      </c>
    </row>
    <row r="569" spans="1:9">
      <c r="A569" s="5">
        <f t="shared" si="16"/>
        <v>226.80000000000214</v>
      </c>
      <c r="B569" s="3">
        <v>36.107462326649397</v>
      </c>
      <c r="C569" s="3">
        <v>36.356005578268402</v>
      </c>
      <c r="D569" s="3">
        <v>38.3508519301487</v>
      </c>
      <c r="E569" s="3">
        <v>36.005198135398402</v>
      </c>
      <c r="F569" s="3">
        <v>36.331182405262901</v>
      </c>
      <c r="G569" s="3">
        <v>37.284048239371003</v>
      </c>
      <c r="H569" s="3">
        <f t="shared" si="17"/>
        <v>0</v>
      </c>
      <c r="I569" s="7">
        <v>0</v>
      </c>
    </row>
    <row r="570" spans="1:9">
      <c r="A570" s="5">
        <f t="shared" si="16"/>
        <v>227.20000000000215</v>
      </c>
      <c r="B570" s="3">
        <v>36.107729534394302</v>
      </c>
      <c r="C570" s="3">
        <v>36.356704732081397</v>
      </c>
      <c r="D570" s="3">
        <v>38.3233635041721</v>
      </c>
      <c r="E570" s="3">
        <v>36.005212237231703</v>
      </c>
      <c r="F570" s="3">
        <v>36.331682985868902</v>
      </c>
      <c r="G570" s="3">
        <v>37.283298712561901</v>
      </c>
      <c r="H570" s="3">
        <f t="shared" si="17"/>
        <v>0</v>
      </c>
      <c r="I570" s="7">
        <v>0</v>
      </c>
    </row>
    <row r="571" spans="1:9">
      <c r="A571" s="5">
        <f t="shared" si="16"/>
        <v>227.60000000000215</v>
      </c>
      <c r="B571" s="3">
        <v>36.1079967791093</v>
      </c>
      <c r="C571" s="3">
        <v>36.357375971749597</v>
      </c>
      <c r="D571" s="3">
        <v>38.296895316206403</v>
      </c>
      <c r="E571" s="3">
        <v>36.005226331585</v>
      </c>
      <c r="F571" s="3">
        <v>36.332176866171899</v>
      </c>
      <c r="G571" s="3">
        <v>37.282551259170098</v>
      </c>
      <c r="H571" s="3">
        <f t="shared" si="17"/>
        <v>0</v>
      </c>
      <c r="I571" s="7">
        <v>0</v>
      </c>
    </row>
    <row r="572" spans="1:9">
      <c r="A572" s="5">
        <f t="shared" si="16"/>
        <v>228.00000000000216</v>
      </c>
      <c r="B572" s="3">
        <v>36.108264068188603</v>
      </c>
      <c r="C572" s="3">
        <v>36.358029683066199</v>
      </c>
      <c r="D572" s="3">
        <v>38.437320379566501</v>
      </c>
      <c r="E572" s="3">
        <v>36.005240418649699</v>
      </c>
      <c r="F572" s="3">
        <v>36.332664274551199</v>
      </c>
      <c r="G572" s="3">
        <v>37.292912838884902</v>
      </c>
      <c r="H572" s="3">
        <f t="shared" si="17"/>
        <v>22.360679774997902</v>
      </c>
      <c r="I572" s="7">
        <v>2.2360679774997901E-2</v>
      </c>
    </row>
    <row r="573" spans="1:9">
      <c r="A573" s="5">
        <f t="shared" si="16"/>
        <v>228.40000000000217</v>
      </c>
      <c r="B573" s="3">
        <v>36.1085314635814</v>
      </c>
      <c r="C573" s="3">
        <v>36.358655929689597</v>
      </c>
      <c r="D573" s="3">
        <v>38.5786727591328</v>
      </c>
      <c r="E573" s="3">
        <v>36.0052544986398</v>
      </c>
      <c r="F573" s="3">
        <v>36.333252800414598</v>
      </c>
      <c r="G573" s="3">
        <v>37.304404317720802</v>
      </c>
      <c r="H573" s="3">
        <f t="shared" si="17"/>
        <v>22.360679774997902</v>
      </c>
      <c r="I573" s="7">
        <v>2.2360679774997901E-2</v>
      </c>
    </row>
    <row r="574" spans="1:9">
      <c r="A574" s="5">
        <f t="shared" si="16"/>
        <v>228.80000000000217</v>
      </c>
      <c r="B574" s="3">
        <v>36.108798954211302</v>
      </c>
      <c r="C574" s="3">
        <v>36.359264151450098</v>
      </c>
      <c r="D574" s="3">
        <v>38.719680841365502</v>
      </c>
      <c r="E574" s="3">
        <v>36.005268571789998</v>
      </c>
      <c r="F574" s="3">
        <v>36.333920637932401</v>
      </c>
      <c r="G574" s="3">
        <v>37.315804666122403</v>
      </c>
      <c r="H574" s="3">
        <f t="shared" si="17"/>
        <v>22.360679774997902</v>
      </c>
      <c r="I574" s="7">
        <v>2.2360679774997901E-2</v>
      </c>
    </row>
    <row r="575" spans="1:9">
      <c r="A575" s="5">
        <f t="shared" si="16"/>
        <v>229.20000000000218</v>
      </c>
      <c r="B575" s="3">
        <v>36.109066589139303</v>
      </c>
      <c r="C575" s="3">
        <v>36.359846095407697</v>
      </c>
      <c r="D575" s="3">
        <v>38.859338514306401</v>
      </c>
      <c r="E575" s="3">
        <v>36.005282638339899</v>
      </c>
      <c r="F575" s="3">
        <v>36.334653478051798</v>
      </c>
      <c r="G575" s="3">
        <v>37.327176135814597</v>
      </c>
      <c r="H575" s="3">
        <f t="shared" si="17"/>
        <v>22.360679774997902</v>
      </c>
      <c r="I575" s="7">
        <v>2.2360679774997901E-2</v>
      </c>
    </row>
    <row r="576" spans="1:9">
      <c r="A576" s="5">
        <f t="shared" si="16"/>
        <v>229.60000000000218</v>
      </c>
      <c r="B576" s="3">
        <v>36.109334338776897</v>
      </c>
      <c r="C576" s="3">
        <v>36.360410184853897</v>
      </c>
      <c r="D576" s="3">
        <v>38.996871274811298</v>
      </c>
      <c r="E576" s="3">
        <v>36.005296698530998</v>
      </c>
      <c r="F576" s="3">
        <v>36.335441428396102</v>
      </c>
      <c r="G576" s="3">
        <v>37.338520989330497</v>
      </c>
      <c r="H576" s="3">
        <f t="shared" si="17"/>
        <v>22.360679774997902</v>
      </c>
      <c r="I576" s="7">
        <v>2.2360679774997901E-2</v>
      </c>
    </row>
    <row r="577" spans="1:9">
      <c r="A577" s="5">
        <f t="shared" si="16"/>
        <v>230.00000000000219</v>
      </c>
      <c r="B577" s="3">
        <v>36.109602237866497</v>
      </c>
      <c r="C577" s="3">
        <v>36.360949598753102</v>
      </c>
      <c r="D577" s="3">
        <v>39.131700661876003</v>
      </c>
      <c r="E577" s="3">
        <v>36.005310752595904</v>
      </c>
      <c r="F577" s="3">
        <v>36.3362773347258</v>
      </c>
      <c r="G577" s="3">
        <v>37.349842749133103</v>
      </c>
      <c r="H577" s="3">
        <f t="shared" si="17"/>
        <v>22.360679774997902</v>
      </c>
      <c r="I577" s="7">
        <v>2.2360679774997901E-2</v>
      </c>
    </row>
    <row r="578" spans="1:9">
      <c r="A578" s="5">
        <f t="shared" si="16"/>
        <v>230.40000000000219</v>
      </c>
      <c r="B578" s="3">
        <v>36.1098702402168</v>
      </c>
      <c r="C578" s="3">
        <v>36.361474733296802</v>
      </c>
      <c r="D578" s="3">
        <v>39.0974904107565</v>
      </c>
      <c r="E578" s="3">
        <v>36.0053248007533</v>
      </c>
      <c r="F578" s="3">
        <v>36.337155822638401</v>
      </c>
      <c r="G578" s="3">
        <v>37.350036909707804</v>
      </c>
      <c r="H578" s="3">
        <f t="shared" si="17"/>
        <v>0</v>
      </c>
      <c r="I578" s="7">
        <v>0</v>
      </c>
    </row>
    <row r="579" spans="1:9">
      <c r="A579" s="5">
        <f t="shared" si="16"/>
        <v>230.8000000000022</v>
      </c>
      <c r="B579" s="3">
        <v>36.110138366479703</v>
      </c>
      <c r="C579" s="3">
        <v>36.361988947915798</v>
      </c>
      <c r="D579" s="3">
        <v>39.059876110932699</v>
      </c>
      <c r="E579" s="3">
        <v>36.005338843198302</v>
      </c>
      <c r="F579" s="3">
        <v>36.337965342165901</v>
      </c>
      <c r="G579" s="3">
        <v>37.349084484940001</v>
      </c>
      <c r="H579" s="3">
        <f t="shared" si="17"/>
        <v>0</v>
      </c>
      <c r="I579" s="7">
        <v>0</v>
      </c>
    </row>
    <row r="580" spans="1:9">
      <c r="A580" s="5">
        <f t="shared" ref="A580:A643" si="18">A579+0.4</f>
        <v>231.20000000000221</v>
      </c>
      <c r="B580" s="3">
        <v>36.1104065568979</v>
      </c>
      <c r="C580" s="3">
        <v>36.362508152434302</v>
      </c>
      <c r="D580" s="3">
        <v>39.019905865287797</v>
      </c>
      <c r="E580" s="3">
        <v>36.005352880102301</v>
      </c>
      <c r="F580" s="3">
        <v>36.338724570136399</v>
      </c>
      <c r="G580" s="3">
        <v>37.348207977044403</v>
      </c>
      <c r="H580" s="3">
        <f t="shared" ref="H580:H643" si="19">I580*1000</f>
        <v>0</v>
      </c>
      <c r="I580" s="7">
        <v>0</v>
      </c>
    </row>
    <row r="581" spans="1:9">
      <c r="A581" s="5">
        <f t="shared" si="18"/>
        <v>231.60000000000221</v>
      </c>
      <c r="B581" s="3">
        <v>36.110674819350997</v>
      </c>
      <c r="C581" s="3">
        <v>36.363036311113198</v>
      </c>
      <c r="D581" s="3">
        <v>38.9784469799188</v>
      </c>
      <c r="E581" s="3">
        <v>36.005366911601499</v>
      </c>
      <c r="F581" s="3">
        <v>36.339445289376499</v>
      </c>
      <c r="G581" s="3">
        <v>37.347346311150403</v>
      </c>
      <c r="H581" s="3">
        <f t="shared" si="19"/>
        <v>0</v>
      </c>
      <c r="I581" s="7">
        <v>0</v>
      </c>
    </row>
    <row r="582" spans="1:9">
      <c r="A582" s="5">
        <f t="shared" si="18"/>
        <v>232.00000000000222</v>
      </c>
      <c r="B582" s="3">
        <v>36.110943084007999</v>
      </c>
      <c r="C582" s="3">
        <v>36.363591922944202</v>
      </c>
      <c r="D582" s="3">
        <v>38.9362014180914</v>
      </c>
      <c r="E582" s="3">
        <v>36.005380937797703</v>
      </c>
      <c r="F582" s="3">
        <v>36.340135314506803</v>
      </c>
      <c r="G582" s="3">
        <v>37.3464981806545</v>
      </c>
      <c r="H582" s="3">
        <f t="shared" si="19"/>
        <v>0</v>
      </c>
      <c r="I582" s="7">
        <v>0</v>
      </c>
    </row>
    <row r="583" spans="1:9">
      <c r="A583" s="5">
        <f t="shared" si="18"/>
        <v>232.40000000000222</v>
      </c>
      <c r="B583" s="3">
        <v>36.111211348071997</v>
      </c>
      <c r="C583" s="3">
        <v>36.364175621618102</v>
      </c>
      <c r="D583" s="3">
        <v>38.893726223355699</v>
      </c>
      <c r="E583" s="3">
        <v>36.005394958751999</v>
      </c>
      <c r="F583" s="3">
        <v>36.340800064948503</v>
      </c>
      <c r="G583" s="3">
        <v>37.345660849802996</v>
      </c>
      <c r="H583" s="3">
        <f t="shared" si="19"/>
        <v>0</v>
      </c>
      <c r="I583" s="7">
        <v>0</v>
      </c>
    </row>
    <row r="584" spans="1:9">
      <c r="A584" s="5">
        <f t="shared" si="18"/>
        <v>232.80000000000223</v>
      </c>
      <c r="B584" s="3">
        <v>36.111479536235798</v>
      </c>
      <c r="C584" s="3">
        <v>36.364802808475801</v>
      </c>
      <c r="D584" s="3">
        <v>38.851455046248802</v>
      </c>
      <c r="E584" s="3">
        <v>36.005408974484503</v>
      </c>
      <c r="F584" s="3">
        <v>36.341443447158802</v>
      </c>
      <c r="G584" s="3">
        <v>37.344832435663598</v>
      </c>
      <c r="H584" s="3">
        <f t="shared" si="19"/>
        <v>0</v>
      </c>
      <c r="I584" s="7">
        <v>0</v>
      </c>
    </row>
    <row r="585" spans="1:9">
      <c r="A585" s="5">
        <f t="shared" si="18"/>
        <v>233.20000000000223</v>
      </c>
      <c r="B585" s="3">
        <v>36.111747639797102</v>
      </c>
      <c r="C585" s="3">
        <v>36.365461029829802</v>
      </c>
      <c r="D585" s="3">
        <v>38.809718686287397</v>
      </c>
      <c r="E585" s="3">
        <v>36.005422984970799</v>
      </c>
      <c r="F585" s="3">
        <v>36.342068372101899</v>
      </c>
      <c r="G585" s="3">
        <v>37.344011535117403</v>
      </c>
      <c r="H585" s="3">
        <f t="shared" si="19"/>
        <v>0</v>
      </c>
      <c r="I585" s="7">
        <v>0</v>
      </c>
    </row>
    <row r="586" spans="1:9">
      <c r="A586" s="5">
        <f t="shared" si="18"/>
        <v>233.60000000000224</v>
      </c>
      <c r="B586" s="3">
        <v>36.112015584660497</v>
      </c>
      <c r="C586" s="3">
        <v>36.366157520606599</v>
      </c>
      <c r="D586" s="3">
        <v>38.768763627706299</v>
      </c>
      <c r="E586" s="3">
        <v>36.005436990149398</v>
      </c>
      <c r="F586" s="3">
        <v>36.3426770703066</v>
      </c>
      <c r="G586" s="3">
        <v>37.3431970768968</v>
      </c>
      <c r="H586" s="3">
        <f t="shared" si="19"/>
        <v>0</v>
      </c>
      <c r="I586" s="7">
        <v>0</v>
      </c>
    </row>
    <row r="587" spans="1:9">
      <c r="A587" s="5">
        <f t="shared" si="18"/>
        <v>234.00000000000225</v>
      </c>
      <c r="B587" s="3">
        <v>36.1122833644731</v>
      </c>
      <c r="C587" s="3">
        <v>36.366876928968097</v>
      </c>
      <c r="D587" s="3">
        <v>38.7287681790053</v>
      </c>
      <c r="E587" s="3">
        <v>36.005450989917399</v>
      </c>
      <c r="F587" s="3">
        <v>36.343271292694901</v>
      </c>
      <c r="G587" s="3">
        <v>37.3423882242217</v>
      </c>
      <c r="H587" s="3">
        <f t="shared" si="19"/>
        <v>0</v>
      </c>
      <c r="I587" s="7">
        <v>0</v>
      </c>
    </row>
    <row r="588" spans="1:9">
      <c r="A588" s="5">
        <f t="shared" si="18"/>
        <v>234.40000000000225</v>
      </c>
      <c r="B588" s="3">
        <v>36.112550914885396</v>
      </c>
      <c r="C588" s="3">
        <v>36.367620692507202</v>
      </c>
      <c r="D588" s="3">
        <v>38.689856184265203</v>
      </c>
      <c r="E588" s="3">
        <v>36.005464984143998</v>
      </c>
      <c r="F588" s="3">
        <v>36.343852442113501</v>
      </c>
      <c r="G588" s="3">
        <v>37.341584311185002</v>
      </c>
      <c r="H588" s="3">
        <f t="shared" si="19"/>
        <v>0</v>
      </c>
      <c r="I588" s="7">
        <v>0</v>
      </c>
    </row>
    <row r="589" spans="1:9">
      <c r="A589" s="5">
        <f t="shared" si="18"/>
        <v>234.80000000000226</v>
      </c>
      <c r="B589" s="3">
        <v>36.112818242052803</v>
      </c>
      <c r="C589" s="3">
        <v>36.368375547962302</v>
      </c>
      <c r="D589" s="3">
        <v>38.652108463797802</v>
      </c>
      <c r="E589" s="3">
        <v>36.005478972674602</v>
      </c>
      <c r="F589" s="3">
        <v>36.344421662503301</v>
      </c>
      <c r="G589" s="3">
        <v>37.3407847994946</v>
      </c>
      <c r="H589" s="3">
        <f t="shared" si="19"/>
        <v>0</v>
      </c>
      <c r="I589" s="7">
        <v>0</v>
      </c>
    </row>
    <row r="590" spans="1:9">
      <c r="A590" s="5">
        <f t="shared" si="18"/>
        <v>235.20000000000226</v>
      </c>
      <c r="B590" s="3">
        <v>36.113085298792001</v>
      </c>
      <c r="C590" s="3">
        <v>36.369139861380603</v>
      </c>
      <c r="D590" s="3">
        <v>38.615572229323703</v>
      </c>
      <c r="E590" s="3">
        <v>36.0054929553446</v>
      </c>
      <c r="F590" s="3">
        <v>36.344979900619997</v>
      </c>
      <c r="G590" s="3">
        <v>37.339989248415797</v>
      </c>
      <c r="H590" s="3">
        <f t="shared" si="19"/>
        <v>0</v>
      </c>
      <c r="I590" s="7">
        <v>0</v>
      </c>
    </row>
    <row r="591" spans="1:9">
      <c r="A591" s="5">
        <f t="shared" si="18"/>
        <v>235.60000000000227</v>
      </c>
      <c r="B591" s="3">
        <v>36.113352110620198</v>
      </c>
      <c r="C591" s="3">
        <v>36.369904181234901</v>
      </c>
      <c r="D591" s="3">
        <v>38.580268747282702</v>
      </c>
      <c r="E591" s="3">
        <v>36.005506931986801</v>
      </c>
      <c r="F591" s="3">
        <v>36.345527950464202</v>
      </c>
      <c r="G591" s="3">
        <v>37.339197293119099</v>
      </c>
      <c r="H591" s="3">
        <f t="shared" si="19"/>
        <v>0</v>
      </c>
      <c r="I591" s="7">
        <v>0</v>
      </c>
    </row>
    <row r="592" spans="1:9">
      <c r="A592" s="5">
        <f t="shared" si="18"/>
        <v>236.00000000000227</v>
      </c>
      <c r="B592" s="3">
        <v>36.113618650588997</v>
      </c>
      <c r="C592" s="3">
        <v>36.370665677295598</v>
      </c>
      <c r="D592" s="3">
        <v>38.546199519072601</v>
      </c>
      <c r="E592" s="3">
        <v>36.005520902447401</v>
      </c>
      <c r="F592" s="3">
        <v>36.3460664852607</v>
      </c>
      <c r="G592" s="3">
        <v>37.338408628898499</v>
      </c>
      <c r="H592" s="3">
        <f t="shared" si="19"/>
        <v>0</v>
      </c>
      <c r="I592" s="7">
        <v>0</v>
      </c>
    </row>
    <row r="593" spans="1:9">
      <c r="A593" s="5">
        <f t="shared" si="18"/>
        <v>236.40000000000228</v>
      </c>
      <c r="B593" s="3">
        <v>36.113884963754003</v>
      </c>
      <c r="C593" s="3">
        <v>36.371418572695298</v>
      </c>
      <c r="D593" s="3">
        <v>38.513351225395802</v>
      </c>
      <c r="E593" s="3">
        <v>36.005534866591603</v>
      </c>
      <c r="F593" s="3">
        <v>36.346596081687899</v>
      </c>
      <c r="G593" s="3">
        <v>37.337622999271602</v>
      </c>
      <c r="H593" s="3">
        <f t="shared" si="19"/>
        <v>0</v>
      </c>
      <c r="I593" s="7">
        <v>0</v>
      </c>
    </row>
    <row r="594" spans="1:9">
      <c r="A594" s="5">
        <f t="shared" si="18"/>
        <v>236.80000000000229</v>
      </c>
      <c r="B594" s="3">
        <v>36.114151041094999</v>
      </c>
      <c r="C594" s="3">
        <v>36.372159864167401</v>
      </c>
      <c r="D594" s="3">
        <v>38.481699652894903</v>
      </c>
      <c r="E594" s="3">
        <v>36.005548824313401</v>
      </c>
      <c r="F594" s="3">
        <v>36.347117237758397</v>
      </c>
      <c r="G594" s="3">
        <v>37.336840186966</v>
      </c>
      <c r="H594" s="3">
        <f t="shared" si="19"/>
        <v>0</v>
      </c>
      <c r="I594" s="7">
        <v>0</v>
      </c>
    </row>
    <row r="595" spans="1:9">
      <c r="A595" s="5">
        <f t="shared" si="18"/>
        <v>237.20000000000229</v>
      </c>
      <c r="B595" s="3">
        <v>36.114416941082098</v>
      </c>
      <c r="C595" s="3">
        <v>36.372886644393098</v>
      </c>
      <c r="D595" s="3">
        <v>38.4512127905952</v>
      </c>
      <c r="E595" s="3">
        <v>36.005562775540497</v>
      </c>
      <c r="F595" s="3">
        <v>36.347630387055801</v>
      </c>
      <c r="G595" s="3">
        <v>37.3360600068713</v>
      </c>
      <c r="H595" s="3">
        <f t="shared" si="19"/>
        <v>0</v>
      </c>
      <c r="I595" s="7">
        <v>0</v>
      </c>
    </row>
    <row r="596" spans="1:9">
      <c r="A596" s="5">
        <f t="shared" si="18"/>
        <v>237.6000000000023</v>
      </c>
      <c r="B596" s="3">
        <v>36.114682666593502</v>
      </c>
      <c r="C596" s="3">
        <v>36.373596205845601</v>
      </c>
      <c r="D596" s="3">
        <v>38.421853254237497</v>
      </c>
      <c r="E596" s="3">
        <v>36.0055767202388</v>
      </c>
      <c r="F596" s="3">
        <v>36.348135909373397</v>
      </c>
      <c r="G596" s="3">
        <v>37.335282300535503</v>
      </c>
      <c r="H596" s="3">
        <f t="shared" si="19"/>
        <v>0</v>
      </c>
      <c r="I596" s="7">
        <v>0</v>
      </c>
    </row>
    <row r="597" spans="1:9">
      <c r="A597" s="5">
        <f t="shared" si="18"/>
        <v>238.0000000000023</v>
      </c>
      <c r="B597" s="3">
        <v>36.114948280294897</v>
      </c>
      <c r="C597" s="3">
        <v>36.3742876405571</v>
      </c>
      <c r="D597" s="3">
        <v>38.393580169953601</v>
      </c>
      <c r="E597" s="3">
        <v>36.0055906584114</v>
      </c>
      <c r="F597" s="3">
        <v>36.3486341396423</v>
      </c>
      <c r="G597" s="3">
        <v>37.334506931739398</v>
      </c>
      <c r="H597" s="3">
        <f t="shared" si="19"/>
        <v>0</v>
      </c>
      <c r="I597" s="7">
        <v>0</v>
      </c>
    </row>
    <row r="598" spans="1:9">
      <c r="A598" s="5">
        <f t="shared" si="18"/>
        <v>238.40000000000231</v>
      </c>
      <c r="B598" s="3">
        <v>36.115213789730497</v>
      </c>
      <c r="C598" s="3">
        <v>36.3749587021859</v>
      </c>
      <c r="D598" s="3">
        <v>38.366350625422299</v>
      </c>
      <c r="E598" s="3">
        <v>36.005604590098798</v>
      </c>
      <c r="F598" s="3">
        <v>36.349125374596397</v>
      </c>
      <c r="G598" s="3">
        <v>37.333733782950198</v>
      </c>
      <c r="H598" s="3">
        <f t="shared" si="19"/>
        <v>0</v>
      </c>
      <c r="I598" s="7">
        <v>0</v>
      </c>
    </row>
    <row r="599" spans="1:9">
      <c r="A599" s="5">
        <f t="shared" si="18"/>
        <v>238.80000000000231</v>
      </c>
      <c r="B599" s="3">
        <v>36.115479252721201</v>
      </c>
      <c r="C599" s="3">
        <v>36.3756097647125</v>
      </c>
      <c r="D599" s="3">
        <v>38.340120776749202</v>
      </c>
      <c r="E599" s="3">
        <v>36.005618515373598</v>
      </c>
      <c r="F599" s="3">
        <v>36.349609878685598</v>
      </c>
      <c r="G599" s="3">
        <v>37.332962752409003</v>
      </c>
      <c r="H599" s="3">
        <f t="shared" si="19"/>
        <v>0</v>
      </c>
      <c r="I599" s="7">
        <v>0</v>
      </c>
    </row>
    <row r="600" spans="1:9">
      <c r="A600" s="5">
        <f t="shared" si="18"/>
        <v>239.20000000000232</v>
      </c>
      <c r="B600" s="3">
        <v>36.115744675050102</v>
      </c>
      <c r="C600" s="3">
        <v>36.3762390603165</v>
      </c>
      <c r="D600" s="3">
        <v>38.314846682600603</v>
      </c>
      <c r="E600" s="3">
        <v>36.005632434336803</v>
      </c>
      <c r="F600" s="3">
        <v>36.3500878884443</v>
      </c>
      <c r="G600" s="3">
        <v>37.332193751749202</v>
      </c>
      <c r="H600" s="3">
        <f t="shared" si="19"/>
        <v>0</v>
      </c>
      <c r="I600" s="7">
        <v>0</v>
      </c>
    </row>
    <row r="601" spans="1:9">
      <c r="A601" s="5">
        <f t="shared" si="18"/>
        <v>239.60000000000232</v>
      </c>
      <c r="B601" s="3">
        <v>36.116010102854197</v>
      </c>
      <c r="C601" s="3">
        <v>36.376847719660702</v>
      </c>
      <c r="D601" s="3">
        <v>38.290484923271102</v>
      </c>
      <c r="E601" s="3">
        <v>36.005646347112702</v>
      </c>
      <c r="F601" s="3">
        <v>36.350559616585699</v>
      </c>
      <c r="G601" s="3">
        <v>37.3314267040085</v>
      </c>
      <c r="H601" s="3">
        <f t="shared" si="19"/>
        <v>0</v>
      </c>
      <c r="I601" s="7">
        <v>0</v>
      </c>
    </row>
    <row r="602" spans="1:9">
      <c r="A602" s="5">
        <f t="shared" si="18"/>
        <v>240.00000000000233</v>
      </c>
      <c r="B602" s="3">
        <v>36.1162755355749</v>
      </c>
      <c r="C602" s="3">
        <v>36.3774344071022</v>
      </c>
      <c r="D602" s="3">
        <v>38.432913077527999</v>
      </c>
      <c r="E602" s="3">
        <v>36.005660253840702</v>
      </c>
      <c r="F602" s="3">
        <v>36.351025254968697</v>
      </c>
      <c r="G602" s="3">
        <v>37.341768585074398</v>
      </c>
      <c r="H602" s="3">
        <f t="shared" si="19"/>
        <v>22.360679774997902</v>
      </c>
      <c r="I602" s="7">
        <v>2.2360679774997901E-2</v>
      </c>
    </row>
    <row r="603" spans="1:9">
      <c r="A603" s="5">
        <f t="shared" si="18"/>
        <v>240.40000000000234</v>
      </c>
      <c r="B603" s="3">
        <v>36.116541003707297</v>
      </c>
      <c r="C603" s="3">
        <v>36.378000651186802</v>
      </c>
      <c r="D603" s="3">
        <v>38.520863286005302</v>
      </c>
      <c r="E603" s="3">
        <v>36.005674154668597</v>
      </c>
      <c r="F603" s="3">
        <v>36.351592360975602</v>
      </c>
      <c r="G603" s="3">
        <v>37.349537927222002</v>
      </c>
      <c r="H603" s="3">
        <f t="shared" si="19"/>
        <v>18.257418583505498</v>
      </c>
      <c r="I603" s="7">
        <v>1.8257418583505498E-2</v>
      </c>
    </row>
    <row r="604" spans="1:9">
      <c r="A604" s="5">
        <f t="shared" si="18"/>
        <v>240.80000000000234</v>
      </c>
      <c r="B604" s="3">
        <v>36.116806497833998</v>
      </c>
      <c r="C604" s="3">
        <v>36.378545480868503</v>
      </c>
      <c r="D604" s="3">
        <v>38.608375429177997</v>
      </c>
      <c r="E604" s="3">
        <v>36.005688049747498</v>
      </c>
      <c r="F604" s="3">
        <v>36.352203306097401</v>
      </c>
      <c r="G604" s="3">
        <v>37.356840066591403</v>
      </c>
      <c r="H604" s="3">
        <f t="shared" si="19"/>
        <v>18.257418583505498</v>
      </c>
      <c r="I604" s="7">
        <v>1.8257418583505498E-2</v>
      </c>
    </row>
    <row r="605" spans="1:9">
      <c r="A605" s="5">
        <f t="shared" si="18"/>
        <v>241.20000000000235</v>
      </c>
      <c r="B605" s="3">
        <v>36.117072031508002</v>
      </c>
      <c r="C605" s="3">
        <v>36.379070589608403</v>
      </c>
      <c r="D605" s="3">
        <v>38.6948572405135</v>
      </c>
      <c r="E605" s="3">
        <v>36.005701939222497</v>
      </c>
      <c r="F605" s="3">
        <v>36.352851087089498</v>
      </c>
      <c r="G605" s="3">
        <v>37.364144253884803</v>
      </c>
      <c r="H605" s="3">
        <f t="shared" si="19"/>
        <v>18.257418583505498</v>
      </c>
      <c r="I605" s="7">
        <v>1.8257418583505498E-2</v>
      </c>
    </row>
    <row r="606" spans="1:9">
      <c r="A606" s="5">
        <f t="shared" si="18"/>
        <v>241.60000000000235</v>
      </c>
      <c r="B606" s="3">
        <v>36.117337585720698</v>
      </c>
      <c r="C606" s="3">
        <v>36.3795753019266</v>
      </c>
      <c r="D606" s="3">
        <v>38.7798600308248</v>
      </c>
      <c r="E606" s="3">
        <v>36.005715823227902</v>
      </c>
      <c r="F606" s="3">
        <v>36.353530615681798</v>
      </c>
      <c r="G606" s="3">
        <v>37.371431991314402</v>
      </c>
      <c r="H606" s="3">
        <f t="shared" si="19"/>
        <v>18.257418583505498</v>
      </c>
      <c r="I606" s="7">
        <v>1.8257418583505498E-2</v>
      </c>
    </row>
    <row r="607" spans="1:9">
      <c r="A607" s="5">
        <f t="shared" si="18"/>
        <v>242.00000000000236</v>
      </c>
      <c r="B607" s="3">
        <v>36.117603157798797</v>
      </c>
      <c r="C607" s="3">
        <v>36.380061331862301</v>
      </c>
      <c r="D607" s="3">
        <v>38.863054420118701</v>
      </c>
      <c r="E607" s="3">
        <v>36.005729701880199</v>
      </c>
      <c r="F607" s="3">
        <v>36.3542380669384</v>
      </c>
      <c r="G607" s="3">
        <v>37.378706038484303</v>
      </c>
      <c r="H607" s="3">
        <f t="shared" si="19"/>
        <v>18.257418583505498</v>
      </c>
      <c r="I607" s="7">
        <v>1.8257418583505498E-2</v>
      </c>
    </row>
    <row r="608" spans="1:9">
      <c r="A608" s="5">
        <f t="shared" si="18"/>
        <v>242.40000000000236</v>
      </c>
      <c r="B608" s="3">
        <v>36.117868719714203</v>
      </c>
      <c r="C608" s="3">
        <v>36.380531214197198</v>
      </c>
      <c r="D608" s="3">
        <v>38.944208367710601</v>
      </c>
      <c r="E608" s="3">
        <v>36.005743575272902</v>
      </c>
      <c r="F608" s="3">
        <v>36.354970480919803</v>
      </c>
      <c r="G608" s="3">
        <v>37.385967750970799</v>
      </c>
      <c r="H608" s="3">
        <f t="shared" si="19"/>
        <v>18.257418583505498</v>
      </c>
      <c r="I608" s="7">
        <v>1.8257418583505498E-2</v>
      </c>
    </row>
    <row r="609" spans="1:9">
      <c r="A609" s="5">
        <f t="shared" si="18"/>
        <v>242.80000000000237</v>
      </c>
      <c r="B609" s="3">
        <v>36.118134254575601</v>
      </c>
      <c r="C609" s="3">
        <v>36.380994583285499</v>
      </c>
      <c r="D609" s="3">
        <v>39.023168012457397</v>
      </c>
      <c r="E609" s="3">
        <v>36.005757443472902</v>
      </c>
      <c r="F609" s="3">
        <v>36.355725510212601</v>
      </c>
      <c r="G609" s="3">
        <v>37.393218228573197</v>
      </c>
      <c r="H609" s="3">
        <f t="shared" si="19"/>
        <v>18.257418583505498</v>
      </c>
      <c r="I609" s="7">
        <v>1.8257418583505498E-2</v>
      </c>
    </row>
    <row r="610" spans="1:9">
      <c r="A610" s="5">
        <f t="shared" si="18"/>
        <v>243.20000000000238</v>
      </c>
      <c r="B610" s="3">
        <v>36.118399726719304</v>
      </c>
      <c r="C610" s="3">
        <v>36.381457619898498</v>
      </c>
      <c r="D610" s="3">
        <v>39.099841392837398</v>
      </c>
      <c r="E610" s="3">
        <v>36.0057713065153</v>
      </c>
      <c r="F610" s="3">
        <v>36.356501254365597</v>
      </c>
      <c r="G610" s="3">
        <v>37.400458350246303</v>
      </c>
      <c r="H610" s="3">
        <f t="shared" si="19"/>
        <v>18.257418583505498</v>
      </c>
      <c r="I610" s="7">
        <v>1.8257418583505498E-2</v>
      </c>
    </row>
    <row r="611" spans="1:9">
      <c r="A611" s="5">
        <f t="shared" si="18"/>
        <v>243.60000000000238</v>
      </c>
      <c r="B611" s="3">
        <v>36.118665107707102</v>
      </c>
      <c r="C611" s="3">
        <v>36.3819272968205</v>
      </c>
      <c r="D611" s="3">
        <v>39.174184875508203</v>
      </c>
      <c r="E611" s="3">
        <v>36.005785164397501</v>
      </c>
      <c r="F611" s="3">
        <v>36.357296147254097</v>
      </c>
      <c r="G611" s="3">
        <v>37.407688830734998</v>
      </c>
      <c r="H611" s="3">
        <f t="shared" si="19"/>
        <v>18.257418583505498</v>
      </c>
      <c r="I611" s="7">
        <v>1.8257418583505498E-2</v>
      </c>
    </row>
    <row r="612" spans="1:9">
      <c r="A612" s="5">
        <f t="shared" si="18"/>
        <v>244.00000000000239</v>
      </c>
      <c r="B612" s="3">
        <v>36.118930356026198</v>
      </c>
      <c r="C612" s="3">
        <v>36.382413514621902</v>
      </c>
      <c r="D612" s="3">
        <v>39.135578656722998</v>
      </c>
      <c r="E612" s="3">
        <v>36.005799017083099</v>
      </c>
      <c r="F612" s="3">
        <v>36.3581088784522</v>
      </c>
      <c r="G612" s="3">
        <v>37.407505563311503</v>
      </c>
      <c r="H612" s="3">
        <f t="shared" si="19"/>
        <v>0</v>
      </c>
      <c r="I612" s="7">
        <v>0</v>
      </c>
    </row>
    <row r="613" spans="1:9">
      <c r="A613" s="5">
        <f t="shared" si="18"/>
        <v>244.40000000000239</v>
      </c>
      <c r="B613" s="3">
        <v>36.119195434726898</v>
      </c>
      <c r="C613" s="3">
        <v>36.382917801913401</v>
      </c>
      <c r="D613" s="3">
        <v>39.094657767945797</v>
      </c>
      <c r="E613" s="3">
        <v>36.005812864491901</v>
      </c>
      <c r="F613" s="3">
        <v>36.358866748624898</v>
      </c>
      <c r="G613" s="3">
        <v>37.406561745436797</v>
      </c>
      <c r="H613" s="3">
        <f t="shared" si="19"/>
        <v>0</v>
      </c>
      <c r="I613" s="7">
        <v>0</v>
      </c>
    </row>
    <row r="614" spans="1:9">
      <c r="A614" s="5">
        <f t="shared" si="18"/>
        <v>244.8000000000024</v>
      </c>
      <c r="B614" s="3">
        <v>36.119460299401197</v>
      </c>
      <c r="C614" s="3">
        <v>36.383452196651902</v>
      </c>
      <c r="D614" s="3">
        <v>39.052282850887103</v>
      </c>
      <c r="E614" s="3">
        <v>36.0058267065045</v>
      </c>
      <c r="F614" s="3">
        <v>36.359583467761802</v>
      </c>
      <c r="G614" s="3">
        <v>37.405671765932802</v>
      </c>
      <c r="H614" s="3">
        <f t="shared" si="19"/>
        <v>0</v>
      </c>
      <c r="I614" s="7">
        <v>0</v>
      </c>
    </row>
    <row r="615" spans="1:9">
      <c r="A615" s="5">
        <f t="shared" si="18"/>
        <v>245.2000000000024</v>
      </c>
      <c r="B615" s="3">
        <v>36.1197249095679</v>
      </c>
      <c r="C615" s="3">
        <v>36.384013075938803</v>
      </c>
      <c r="D615" s="3">
        <v>39.009153735966102</v>
      </c>
      <c r="E615" s="3">
        <v>36.005840542959298</v>
      </c>
      <c r="F615" s="3">
        <v>36.360267865130297</v>
      </c>
      <c r="G615" s="3">
        <v>37.404794434648501</v>
      </c>
      <c r="H615" s="3">
        <f t="shared" si="19"/>
        <v>0</v>
      </c>
      <c r="I615" s="7">
        <v>0</v>
      </c>
    </row>
    <row r="616" spans="1:9">
      <c r="A616" s="5">
        <f t="shared" si="18"/>
        <v>245.60000000000241</v>
      </c>
      <c r="B616" s="3">
        <v>36.119989222370997</v>
      </c>
      <c r="C616" s="3">
        <v>36.384613119092897</v>
      </c>
      <c r="D616" s="3">
        <v>38.965827566924197</v>
      </c>
      <c r="E616" s="3">
        <v>36.0058543736559</v>
      </c>
      <c r="F616" s="3">
        <v>36.360925920551097</v>
      </c>
      <c r="G616" s="3">
        <v>37.403928507102997</v>
      </c>
      <c r="H616" s="3">
        <f t="shared" si="19"/>
        <v>0</v>
      </c>
      <c r="I616" s="7">
        <v>0</v>
      </c>
    </row>
    <row r="617" spans="1:9">
      <c r="A617" s="5">
        <f t="shared" si="18"/>
        <v>246.00000000000242</v>
      </c>
      <c r="B617" s="3">
        <v>36.120253201172297</v>
      </c>
      <c r="C617" s="3">
        <v>36.385245049141503</v>
      </c>
      <c r="D617" s="3">
        <v>38.922738992834297</v>
      </c>
      <c r="E617" s="3">
        <v>36.005868198357803</v>
      </c>
      <c r="F617" s="3">
        <v>36.361561866797203</v>
      </c>
      <c r="G617" s="3">
        <v>37.4030718600836</v>
      </c>
      <c r="H617" s="3">
        <f t="shared" si="19"/>
        <v>0</v>
      </c>
      <c r="I617" s="7">
        <v>0</v>
      </c>
    </row>
    <row r="618" spans="1:9">
      <c r="A618" s="5">
        <f t="shared" si="18"/>
        <v>246.40000000000242</v>
      </c>
      <c r="B618" s="3">
        <v>36.120516810051903</v>
      </c>
      <c r="C618" s="3">
        <v>36.385919142842901</v>
      </c>
      <c r="D618" s="3">
        <v>38.880219966365999</v>
      </c>
      <c r="E618" s="3">
        <v>36.005882016798701</v>
      </c>
      <c r="F618" s="3">
        <v>36.362178815092399</v>
      </c>
      <c r="G618" s="3">
        <v>37.4022229949381</v>
      </c>
      <c r="H618" s="3">
        <f t="shared" si="19"/>
        <v>0</v>
      </c>
      <c r="I618" s="7">
        <v>0</v>
      </c>
    </row>
    <row r="619" spans="1:9">
      <c r="A619" s="5">
        <f t="shared" si="18"/>
        <v>246.80000000000243</v>
      </c>
      <c r="B619" s="3">
        <v>36.120780024676897</v>
      </c>
      <c r="C619" s="3">
        <v>36.386620057847601</v>
      </c>
      <c r="D619" s="3">
        <v>38.838517897569702</v>
      </c>
      <c r="E619" s="3">
        <v>36.005895828688502</v>
      </c>
      <c r="F619" s="3">
        <v>36.362779126194297</v>
      </c>
      <c r="G619" s="3">
        <v>37.401380776091102</v>
      </c>
      <c r="H619" s="3">
        <f t="shared" si="19"/>
        <v>0</v>
      </c>
      <c r="I619" s="7">
        <v>0</v>
      </c>
    </row>
    <row r="620" spans="1:9">
      <c r="A620" s="5">
        <f t="shared" si="18"/>
        <v>247.20000000000243</v>
      </c>
      <c r="B620" s="3">
        <v>36.121042820965499</v>
      </c>
      <c r="C620" s="3">
        <v>36.387352733920501</v>
      </c>
      <c r="D620" s="3">
        <v>38.797811626839703</v>
      </c>
      <c r="E620" s="3">
        <v>36.005909633722801</v>
      </c>
      <c r="F620" s="3">
        <v>36.363364639578002</v>
      </c>
      <c r="G620" s="3">
        <v>37.400544323129097</v>
      </c>
      <c r="H620" s="3">
        <f t="shared" si="19"/>
        <v>0</v>
      </c>
      <c r="I620" s="7">
        <v>0</v>
      </c>
    </row>
    <row r="621" spans="1:9">
      <c r="A621" s="5">
        <f t="shared" si="18"/>
        <v>247.60000000000244</v>
      </c>
      <c r="B621" s="3">
        <v>36.121305194154402</v>
      </c>
      <c r="C621" s="3">
        <v>36.3881012473665</v>
      </c>
      <c r="D621" s="3">
        <v>38.7582250931696</v>
      </c>
      <c r="E621" s="3">
        <v>36.005923431592301</v>
      </c>
      <c r="F621" s="3">
        <v>36.363936821145799</v>
      </c>
      <c r="G621" s="3">
        <v>37.399712938981601</v>
      </c>
      <c r="H621" s="3">
        <f t="shared" si="19"/>
        <v>0</v>
      </c>
      <c r="I621" s="7">
        <v>0</v>
      </c>
    </row>
    <row r="622" spans="1:9">
      <c r="A622" s="5">
        <f t="shared" si="18"/>
        <v>248.00000000000244</v>
      </c>
      <c r="B622" s="3">
        <v>36.121567135393597</v>
      </c>
      <c r="C622" s="3">
        <v>36.388866927189099</v>
      </c>
      <c r="D622" s="3">
        <v>38.719838798199</v>
      </c>
      <c r="E622" s="3">
        <v>36.005937221992099</v>
      </c>
      <c r="F622" s="3">
        <v>36.364496861559701</v>
      </c>
      <c r="G622" s="3">
        <v>37.398886062315</v>
      </c>
      <c r="H622" s="3">
        <f t="shared" si="19"/>
        <v>0</v>
      </c>
      <c r="I622" s="7">
        <v>0</v>
      </c>
    </row>
    <row r="623" spans="1:9">
      <c r="A623" s="5">
        <f t="shared" si="18"/>
        <v>248.40000000000245</v>
      </c>
      <c r="B623" s="3">
        <v>36.121828663835799</v>
      </c>
      <c r="C623" s="3">
        <v>36.389636613918199</v>
      </c>
      <c r="D623" s="3">
        <v>38.682699276850101</v>
      </c>
      <c r="E623" s="3">
        <v>36.005951004633303</v>
      </c>
      <c r="F623" s="3">
        <v>36.365045743541003</v>
      </c>
      <c r="G623" s="3">
        <v>37.3980632346722</v>
      </c>
      <c r="H623" s="3">
        <f t="shared" si="19"/>
        <v>0</v>
      </c>
      <c r="I623" s="7">
        <v>0</v>
      </c>
    </row>
    <row r="624" spans="1:9">
      <c r="A624" s="5">
        <f t="shared" si="18"/>
        <v>248.80000000000246</v>
      </c>
      <c r="B624" s="3">
        <v>36.122089786610701</v>
      </c>
      <c r="C624" s="3">
        <v>36.390409830172104</v>
      </c>
      <c r="D624" s="3">
        <v>38.646826827822402</v>
      </c>
      <c r="E624" s="3">
        <v>36.005964779253198</v>
      </c>
      <c r="F624" s="3">
        <v>36.365584289345001</v>
      </c>
      <c r="G624" s="3">
        <v>37.397244077315499</v>
      </c>
      <c r="H624" s="3">
        <f t="shared" si="19"/>
        <v>0</v>
      </c>
      <c r="I624" s="7">
        <v>0</v>
      </c>
    </row>
    <row r="625" spans="1:9">
      <c r="A625" s="5">
        <f t="shared" si="18"/>
        <v>249.20000000000246</v>
      </c>
      <c r="B625" s="3">
        <v>36.122350546258197</v>
      </c>
      <c r="C625" s="3">
        <v>36.391177112174702</v>
      </c>
      <c r="D625" s="3">
        <v>38.612221761427499</v>
      </c>
      <c r="E625" s="3">
        <v>36.005978545622902</v>
      </c>
      <c r="F625" s="3">
        <v>36.366113195128797</v>
      </c>
      <c r="G625" s="3">
        <v>37.3964282743026</v>
      </c>
      <c r="H625" s="3">
        <f t="shared" si="19"/>
        <v>0</v>
      </c>
      <c r="I625" s="7">
        <v>0</v>
      </c>
    </row>
    <row r="626" spans="1:9">
      <c r="A626" s="5">
        <f t="shared" si="18"/>
        <v>249.60000000000247</v>
      </c>
      <c r="B626" s="3">
        <v>36.122610963262403</v>
      </c>
      <c r="C626" s="3">
        <v>36.391937355882497</v>
      </c>
      <c r="D626" s="3">
        <v>38.578869405995398</v>
      </c>
      <c r="E626" s="3">
        <v>36.005992303556603</v>
      </c>
      <c r="F626" s="3">
        <v>36.366633056249398</v>
      </c>
      <c r="G626" s="3">
        <v>37.395615559989501</v>
      </c>
      <c r="H626" s="3">
        <f t="shared" si="19"/>
        <v>0</v>
      </c>
      <c r="I626" s="7">
        <v>0</v>
      </c>
    </row>
    <row r="627" spans="1:9">
      <c r="A627" s="5">
        <f t="shared" si="18"/>
        <v>250.00000000000247</v>
      </c>
      <c r="B627" s="3">
        <v>36.122871097880797</v>
      </c>
      <c r="C627" s="3">
        <v>36.392684442328502</v>
      </c>
      <c r="D627" s="3">
        <v>38.546744088437201</v>
      </c>
      <c r="E627" s="3">
        <v>36.0060060529159</v>
      </c>
      <c r="F627" s="3">
        <v>36.367144386447798</v>
      </c>
      <c r="G627" s="3">
        <v>37.3948057094766</v>
      </c>
      <c r="H627" s="3">
        <f t="shared" si="19"/>
        <v>0</v>
      </c>
      <c r="I627" s="7">
        <v>0</v>
      </c>
    </row>
    <row r="628" spans="1:9">
      <c r="A628" s="5">
        <f t="shared" si="18"/>
        <v>250.40000000000248</v>
      </c>
      <c r="B628" s="3">
        <v>36.123130978423298</v>
      </c>
      <c r="C628" s="3">
        <v>36.393417246382199</v>
      </c>
      <c r="D628" s="3">
        <v>38.515812275724699</v>
      </c>
      <c r="E628" s="3">
        <v>36.006019793613902</v>
      </c>
      <c r="F628" s="3">
        <v>36.367647632390501</v>
      </c>
      <c r="G628" s="3">
        <v>37.393998531290997</v>
      </c>
      <c r="H628" s="3">
        <f t="shared" si="19"/>
        <v>0</v>
      </c>
      <c r="I628" s="7">
        <v>0</v>
      </c>
    </row>
    <row r="629" spans="1:9">
      <c r="A629" s="5">
        <f t="shared" si="18"/>
        <v>250.80000000000248</v>
      </c>
      <c r="B629" s="3">
        <v>36.123390673743003</v>
      </c>
      <c r="C629" s="3">
        <v>36.394132227837197</v>
      </c>
      <c r="D629" s="3">
        <v>38.4860350356957</v>
      </c>
      <c r="E629" s="3">
        <v>36.006033525615898</v>
      </c>
      <c r="F629" s="3">
        <v>36.368143185193802</v>
      </c>
      <c r="G629" s="3">
        <v>37.393193861593303</v>
      </c>
      <c r="H629" s="3">
        <f t="shared" si="19"/>
        <v>0</v>
      </c>
      <c r="I629" s="7">
        <v>0</v>
      </c>
    </row>
    <row r="630" spans="1:9">
      <c r="A630" s="5">
        <f t="shared" si="18"/>
        <v>251.20000000000249</v>
      </c>
      <c r="B630" s="3">
        <v>36.1236502132247</v>
      </c>
      <c r="C630" s="3">
        <v>36.394828490070402</v>
      </c>
      <c r="D630" s="3">
        <v>38.457369949451603</v>
      </c>
      <c r="E630" s="3">
        <v>36.006047248937598</v>
      </c>
      <c r="F630" s="3">
        <v>36.368631389309201</v>
      </c>
      <c r="G630" s="3">
        <v>37.392391559609898</v>
      </c>
      <c r="H630" s="3">
        <f t="shared" si="19"/>
        <v>0</v>
      </c>
      <c r="I630" s="7">
        <v>0</v>
      </c>
    </row>
    <row r="631" spans="1:9">
      <c r="A631" s="5">
        <f t="shared" si="18"/>
        <v>251.6000000000025</v>
      </c>
      <c r="B631" s="3">
        <v>36.123909664553601</v>
      </c>
      <c r="C631" s="3">
        <v>36.3955043102576</v>
      </c>
      <c r="D631" s="3">
        <v>38.429772584527399</v>
      </c>
      <c r="E631" s="3">
        <v>36.006060963641701</v>
      </c>
      <c r="F631" s="3">
        <v>36.3691125498883</v>
      </c>
      <c r="G631" s="3">
        <v>37.391591503916999</v>
      </c>
      <c r="H631" s="3">
        <f t="shared" si="19"/>
        <v>0</v>
      </c>
      <c r="I631" s="7">
        <v>0</v>
      </c>
    </row>
    <row r="632" spans="1:9">
      <c r="A632" s="5">
        <f t="shared" si="18"/>
        <v>252.0000000000025</v>
      </c>
      <c r="B632" s="3">
        <v>36.124169051978498</v>
      </c>
      <c r="C632" s="3">
        <v>36.396159085620504</v>
      </c>
      <c r="D632" s="3">
        <v>38.513810969169697</v>
      </c>
      <c r="E632" s="3">
        <v>36.006074669833801</v>
      </c>
      <c r="F632" s="3">
        <v>36.3695869384931</v>
      </c>
      <c r="G632" s="3">
        <v>37.398198284844298</v>
      </c>
      <c r="H632" s="3">
        <f t="shared" si="19"/>
        <v>18.257418583505498</v>
      </c>
      <c r="I632" s="7">
        <v>1.8257418583505498E-2</v>
      </c>
    </row>
    <row r="633" spans="1:9">
      <c r="A633" s="5">
        <f t="shared" si="18"/>
        <v>252.40000000000251</v>
      </c>
      <c r="B633" s="3">
        <v>36.124428433881498</v>
      </c>
      <c r="C633" s="3">
        <v>36.396792296533299</v>
      </c>
      <c r="D633" s="3">
        <v>38.5988263851021</v>
      </c>
      <c r="E633" s="3">
        <v>36.006088367656503</v>
      </c>
      <c r="F633" s="3">
        <v>36.370126387016398</v>
      </c>
      <c r="G633" s="3">
        <v>37.405559103741901</v>
      </c>
      <c r="H633" s="3">
        <f t="shared" si="19"/>
        <v>18.257418583505498</v>
      </c>
      <c r="I633" s="7">
        <v>1.8257418583505498E-2</v>
      </c>
    </row>
    <row r="634" spans="1:9">
      <c r="A634" s="5">
        <f t="shared" si="18"/>
        <v>252.80000000000251</v>
      </c>
      <c r="B634" s="3">
        <v>36.124687824835497</v>
      </c>
      <c r="C634" s="3">
        <v>36.397403616713497</v>
      </c>
      <c r="D634" s="3">
        <v>38.6839559513217</v>
      </c>
      <c r="E634" s="3">
        <v>36.006102057278802</v>
      </c>
      <c r="F634" s="3">
        <v>36.370716452161098</v>
      </c>
      <c r="G634" s="3">
        <v>37.412859903958299</v>
      </c>
      <c r="H634" s="3">
        <f t="shared" si="19"/>
        <v>18.257418583505498</v>
      </c>
      <c r="I634" s="7">
        <v>1.8257418583505498E-2</v>
      </c>
    </row>
    <row r="635" spans="1:9">
      <c r="A635" s="5">
        <f t="shared" si="18"/>
        <v>253.20000000000252</v>
      </c>
      <c r="B635" s="3">
        <v>36.124947268527002</v>
      </c>
      <c r="C635" s="3">
        <v>36.397993280312299</v>
      </c>
      <c r="D635" s="3">
        <v>38.768513715431098</v>
      </c>
      <c r="E635" s="3">
        <v>36.0061157388933</v>
      </c>
      <c r="F635" s="3">
        <v>36.371347678475097</v>
      </c>
      <c r="G635" s="3">
        <v>37.420142154589797</v>
      </c>
      <c r="H635" s="3">
        <f t="shared" si="19"/>
        <v>18.257418583505498</v>
      </c>
      <c r="I635" s="7">
        <v>1.8257418583505498E-2</v>
      </c>
    </row>
    <row r="636" spans="1:9">
      <c r="A636" s="5">
        <f t="shared" si="18"/>
        <v>253.60000000000252</v>
      </c>
      <c r="B636" s="3">
        <v>36.125206767357298</v>
      </c>
      <c r="C636" s="3">
        <v>36.3985611901117</v>
      </c>
      <c r="D636" s="3">
        <v>38.8519682849725</v>
      </c>
      <c r="E636" s="3">
        <v>36.006129412704801</v>
      </c>
      <c r="F636" s="3">
        <v>36.372013546321497</v>
      </c>
      <c r="G636" s="3">
        <v>37.427407336071802</v>
      </c>
      <c r="H636" s="3">
        <f t="shared" si="19"/>
        <v>18.257418583505498</v>
      </c>
      <c r="I636" s="7">
        <v>1.8257418583505498E-2</v>
      </c>
    </row>
    <row r="637" spans="1:9">
      <c r="A637" s="5">
        <f t="shared" si="18"/>
        <v>254.00000000000253</v>
      </c>
      <c r="B637" s="3">
        <v>36.125466347772601</v>
      </c>
      <c r="C637" s="3">
        <v>36.399108023317503</v>
      </c>
      <c r="D637" s="3">
        <v>38.9339192814979</v>
      </c>
      <c r="E637" s="3">
        <v>36.006143078924097</v>
      </c>
      <c r="F637" s="3">
        <v>36.372709354011498</v>
      </c>
      <c r="G637" s="3">
        <v>37.434657772369597</v>
      </c>
      <c r="H637" s="3">
        <f t="shared" si="19"/>
        <v>18.257418583505498</v>
      </c>
      <c r="I637" s="7">
        <v>1.8257418583505498E-2</v>
      </c>
    </row>
    <row r="638" spans="1:9">
      <c r="A638" s="5">
        <f t="shared" si="18"/>
        <v>254.40000000000254</v>
      </c>
      <c r="B638" s="3">
        <v>36.1257259993776</v>
      </c>
      <c r="C638" s="3">
        <v>36.399635843571097</v>
      </c>
      <c r="D638" s="3">
        <v>39.014074911650397</v>
      </c>
      <c r="E638" s="3">
        <v>36.006156737758801</v>
      </c>
      <c r="F638" s="3">
        <v>36.373431579925501</v>
      </c>
      <c r="G638" s="3">
        <v>37.441895133893297</v>
      </c>
      <c r="H638" s="3">
        <f t="shared" si="19"/>
        <v>18.257418583505498</v>
      </c>
      <c r="I638" s="7">
        <v>1.8257418583505498E-2</v>
      </c>
    </row>
    <row r="639" spans="1:9">
      <c r="A639" s="5">
        <f t="shared" si="18"/>
        <v>254.80000000000254</v>
      </c>
      <c r="B639" s="3">
        <v>36.125985731194</v>
      </c>
      <c r="C639" s="3">
        <v>36.400151548995602</v>
      </c>
      <c r="D639" s="3">
        <v>39.092231766175402</v>
      </c>
      <c r="E639" s="3">
        <v>36.006170389408503</v>
      </c>
      <c r="F639" s="3">
        <v>36.374177502010298</v>
      </c>
      <c r="G639" s="3">
        <v>37.449120703784601</v>
      </c>
      <c r="H639" s="3">
        <f t="shared" si="19"/>
        <v>18.257418583505498</v>
      </c>
      <c r="I639" s="7">
        <v>1.8257418583505498E-2</v>
      </c>
    </row>
    <row r="640" spans="1:9">
      <c r="A640" s="5">
        <f t="shared" si="18"/>
        <v>255.20000000000255</v>
      </c>
      <c r="B640" s="3">
        <v>36.126245520828697</v>
      </c>
      <c r="C640" s="3">
        <v>36.400661636631597</v>
      </c>
      <c r="D640" s="3">
        <v>39.168257267582902</v>
      </c>
      <c r="E640" s="3">
        <v>36.006184034056503</v>
      </c>
      <c r="F640" s="3">
        <v>36.374944960755002</v>
      </c>
      <c r="G640" s="3">
        <v>37.456335489822401</v>
      </c>
      <c r="H640" s="3">
        <f t="shared" si="19"/>
        <v>18.257418583505498</v>
      </c>
      <c r="I640" s="7">
        <v>1.8257418583505498E-2</v>
      </c>
    </row>
    <row r="641" spans="1:9">
      <c r="A641" s="5">
        <f t="shared" si="18"/>
        <v>255.60000000000255</v>
      </c>
      <c r="B641" s="3">
        <v>36.126505361349402</v>
      </c>
      <c r="C641" s="3">
        <v>36.401172841944501</v>
      </c>
      <c r="D641" s="3">
        <v>39.242074795569799</v>
      </c>
      <c r="E641" s="3">
        <v>36.006197671863802</v>
      </c>
      <c r="F641" s="3">
        <v>36.375732205435</v>
      </c>
      <c r="G641" s="3">
        <v>37.463540299346597</v>
      </c>
      <c r="H641" s="3">
        <f t="shared" si="19"/>
        <v>18.257418583505498</v>
      </c>
      <c r="I641" s="7">
        <v>1.8257418583505498E-2</v>
      </c>
    </row>
    <row r="642" spans="1:9">
      <c r="A642" s="5">
        <f t="shared" si="18"/>
        <v>256.00000000000256</v>
      </c>
      <c r="B642" s="3">
        <v>36.126765220080003</v>
      </c>
      <c r="C642" s="3">
        <v>36.401694050111402</v>
      </c>
      <c r="D642" s="3">
        <v>39.203037961619003</v>
      </c>
      <c r="E642" s="3">
        <v>36.0062113029648</v>
      </c>
      <c r="F642" s="3">
        <v>36.376537790557599</v>
      </c>
      <c r="G642" s="3">
        <v>37.463331094151698</v>
      </c>
      <c r="H642" s="3">
        <f t="shared" si="19"/>
        <v>0</v>
      </c>
      <c r="I642" s="7">
        <v>0</v>
      </c>
    </row>
    <row r="643" spans="1:9">
      <c r="A643" s="5">
        <f t="shared" si="18"/>
        <v>256.40000000000254</v>
      </c>
      <c r="B643" s="3">
        <v>36.127025076690003</v>
      </c>
      <c r="C643" s="3">
        <v>36.4022292416618</v>
      </c>
      <c r="D643" s="3">
        <v>39.161760514821502</v>
      </c>
      <c r="E643" s="3">
        <v>36.006224927461503</v>
      </c>
      <c r="F643" s="3">
        <v>36.377288915552697</v>
      </c>
      <c r="G643" s="3">
        <v>37.462361123674803</v>
      </c>
      <c r="H643" s="3">
        <f t="shared" si="19"/>
        <v>0</v>
      </c>
      <c r="I643" s="7">
        <v>0</v>
      </c>
    </row>
    <row r="644" spans="1:9">
      <c r="A644" s="5">
        <f t="shared" ref="A644:A707" si="20">A643+0.4</f>
        <v>256.80000000000251</v>
      </c>
      <c r="B644" s="3">
        <v>36.1272848911509</v>
      </c>
      <c r="C644" s="3">
        <v>36.402787790238001</v>
      </c>
      <c r="D644" s="3">
        <v>39.119086161580498</v>
      </c>
      <c r="E644" s="3">
        <v>36.006238545422697</v>
      </c>
      <c r="F644" s="3">
        <v>36.377999212999001</v>
      </c>
      <c r="G644" s="3">
        <v>37.461444817006402</v>
      </c>
      <c r="H644" s="3">
        <f t="shared" ref="H644:H707" si="21">I644*1000</f>
        <v>0</v>
      </c>
      <c r="I644" s="7">
        <v>0</v>
      </c>
    </row>
    <row r="645" spans="1:9">
      <c r="A645" s="5">
        <f t="shared" si="20"/>
        <v>257.20000000000249</v>
      </c>
      <c r="B645" s="3">
        <v>36.1275446343355</v>
      </c>
      <c r="C645" s="3">
        <v>36.403370448350998</v>
      </c>
      <c r="D645" s="3">
        <v>39.075701332141897</v>
      </c>
      <c r="E645" s="3">
        <v>36.006252156878197</v>
      </c>
      <c r="F645" s="3">
        <v>36.378677451917497</v>
      </c>
      <c r="G645" s="3">
        <v>37.460541015778396</v>
      </c>
      <c r="H645" s="3">
        <f t="shared" si="21"/>
        <v>0</v>
      </c>
      <c r="I645" s="7">
        <v>0</v>
      </c>
    </row>
    <row r="646" spans="1:9">
      <c r="A646" s="5">
        <f t="shared" si="20"/>
        <v>257.60000000000247</v>
      </c>
      <c r="B646" s="3">
        <v>36.127804263519899</v>
      </c>
      <c r="C646" s="3">
        <v>36.403985933896401</v>
      </c>
      <c r="D646" s="3">
        <v>39.032152625909497</v>
      </c>
      <c r="E646" s="3">
        <v>36.006265761820799</v>
      </c>
      <c r="F646" s="3">
        <v>36.379329564501496</v>
      </c>
      <c r="G646" s="3">
        <v>37.459648500981999</v>
      </c>
      <c r="H646" s="3">
        <f t="shared" si="21"/>
        <v>0</v>
      </c>
      <c r="I646" s="7">
        <v>0</v>
      </c>
    </row>
    <row r="647" spans="1:9">
      <c r="A647" s="5">
        <f t="shared" si="20"/>
        <v>258.00000000000244</v>
      </c>
      <c r="B647" s="3">
        <v>36.128063747740498</v>
      </c>
      <c r="C647" s="3">
        <v>36.404632366603899</v>
      </c>
      <c r="D647" s="3">
        <v>38.988866441797803</v>
      </c>
      <c r="E647" s="3">
        <v>36.006279360207301</v>
      </c>
      <c r="F647" s="3">
        <v>36.379959745374798</v>
      </c>
      <c r="G647" s="3">
        <v>37.458765170116699</v>
      </c>
      <c r="H647" s="3">
        <f t="shared" si="21"/>
        <v>0</v>
      </c>
      <c r="I647" s="7">
        <v>0</v>
      </c>
    </row>
    <row r="648" spans="1:9">
      <c r="A648" s="5">
        <f t="shared" si="20"/>
        <v>258.40000000000242</v>
      </c>
      <c r="B648" s="3">
        <v>36.128323047669397</v>
      </c>
      <c r="C648" s="3">
        <v>36.405315321940897</v>
      </c>
      <c r="D648" s="3">
        <v>38.946168316284499</v>
      </c>
      <c r="E648" s="3">
        <v>36.0062929519611</v>
      </c>
      <c r="F648" s="3">
        <v>36.380571074815002</v>
      </c>
      <c r="G648" s="3">
        <v>37.457889541550799</v>
      </c>
      <c r="H648" s="3">
        <f t="shared" si="21"/>
        <v>0</v>
      </c>
      <c r="I648" s="7">
        <v>0</v>
      </c>
    </row>
    <row r="649" spans="1:9">
      <c r="A649" s="5">
        <f t="shared" si="20"/>
        <v>258.8000000000024</v>
      </c>
      <c r="B649" s="3">
        <v>36.128582138745799</v>
      </c>
      <c r="C649" s="3">
        <v>36.406025170726203</v>
      </c>
      <c r="D649" s="3">
        <v>38.9043007027988</v>
      </c>
      <c r="E649" s="3">
        <v>36.006306536977299</v>
      </c>
      <c r="F649" s="3">
        <v>36.381165888235302</v>
      </c>
      <c r="G649" s="3">
        <v>37.457020493862998</v>
      </c>
      <c r="H649" s="3">
        <f t="shared" si="21"/>
        <v>0</v>
      </c>
      <c r="I649" s="7">
        <v>0</v>
      </c>
    </row>
    <row r="650" spans="1:9">
      <c r="A650" s="5">
        <f t="shared" si="20"/>
        <v>259.20000000000238</v>
      </c>
      <c r="B650" s="3">
        <v>36.128840991237801</v>
      </c>
      <c r="C650" s="3">
        <v>36.406761908384503</v>
      </c>
      <c r="D650" s="3">
        <v>38.863438641843999</v>
      </c>
      <c r="E650" s="3">
        <v>36.0063201151304</v>
      </c>
      <c r="F650" s="3">
        <v>36.381746004140602</v>
      </c>
      <c r="G650" s="3">
        <v>37.456157158489297</v>
      </c>
      <c r="H650" s="3">
        <f t="shared" si="21"/>
        <v>0</v>
      </c>
      <c r="I650" s="7">
        <v>0</v>
      </c>
    </row>
    <row r="651" spans="1:9">
      <c r="A651" s="5">
        <f t="shared" si="20"/>
        <v>259.60000000000235</v>
      </c>
      <c r="B651" s="3">
        <v>36.129099594465401</v>
      </c>
      <c r="C651" s="3">
        <v>36.407515183026597</v>
      </c>
      <c r="D651" s="3">
        <v>38.823703185461802</v>
      </c>
      <c r="E651" s="3">
        <v>36.006333686281103</v>
      </c>
      <c r="F651" s="3">
        <v>36.382312870968398</v>
      </c>
      <c r="G651" s="3">
        <v>37.455298848383599</v>
      </c>
      <c r="H651" s="3">
        <f t="shared" si="21"/>
        <v>0</v>
      </c>
      <c r="I651" s="7">
        <v>0</v>
      </c>
    </row>
    <row r="652" spans="1:9">
      <c r="A652" s="5">
        <f t="shared" si="20"/>
        <v>260.00000000000233</v>
      </c>
      <c r="B652" s="3">
        <v>36.129357933223297</v>
      </c>
      <c r="C652" s="3">
        <v>36.408281488906503</v>
      </c>
      <c r="D652" s="3">
        <v>38.785172665811103</v>
      </c>
      <c r="E652" s="3">
        <v>36.006347250286503</v>
      </c>
      <c r="F652" s="3">
        <v>36.382867664713601</v>
      </c>
      <c r="G652" s="3">
        <v>37.454445010719702</v>
      </c>
      <c r="H652" s="3">
        <f t="shared" si="21"/>
        <v>0</v>
      </c>
      <c r="I652" s="7">
        <v>0</v>
      </c>
    </row>
    <row r="653" spans="1:9">
      <c r="A653" s="5">
        <f t="shared" si="20"/>
        <v>260.40000000000231</v>
      </c>
      <c r="B653" s="3">
        <v>36.129616015742101</v>
      </c>
      <c r="C653" s="3">
        <v>36.409052838531501</v>
      </c>
      <c r="D653" s="3">
        <v>38.747892009639699</v>
      </c>
      <c r="E653" s="3">
        <v>36.006360807009301</v>
      </c>
      <c r="F653" s="3">
        <v>36.3834113557268</v>
      </c>
      <c r="G653" s="3">
        <v>37.453595194332998</v>
      </c>
      <c r="H653" s="3">
        <f t="shared" si="21"/>
        <v>0</v>
      </c>
      <c r="I653" s="7">
        <v>0</v>
      </c>
    </row>
    <row r="654" spans="1:9">
      <c r="A654" s="5">
        <f t="shared" si="20"/>
        <v>260.80000000000229</v>
      </c>
      <c r="B654" s="3">
        <v>36.129873843462498</v>
      </c>
      <c r="C654" s="3">
        <v>36.409824243302197</v>
      </c>
      <c r="D654" s="3">
        <v>38.711880344412499</v>
      </c>
      <c r="E654" s="3">
        <v>36.006374356326802</v>
      </c>
      <c r="F654" s="3">
        <v>36.383944755766301</v>
      </c>
      <c r="G654" s="3">
        <v>37.4527490267375</v>
      </c>
      <c r="H654" s="3">
        <f t="shared" si="21"/>
        <v>0</v>
      </c>
      <c r="I654" s="7">
        <v>0</v>
      </c>
    </row>
    <row r="655" spans="1:9">
      <c r="A655" s="5">
        <f t="shared" si="20"/>
        <v>261.20000000000226</v>
      </c>
      <c r="B655" s="3">
        <v>36.130131444012299</v>
      </c>
      <c r="C655" s="3">
        <v>36.410590890191301</v>
      </c>
      <c r="D655" s="3">
        <v>38.677137147405404</v>
      </c>
      <c r="E655" s="3">
        <v>36.006387898140296</v>
      </c>
      <c r="F655" s="3">
        <v>36.384468552049</v>
      </c>
      <c r="G655" s="3">
        <v>37.451906197403403</v>
      </c>
      <c r="H655" s="3">
        <f t="shared" si="21"/>
        <v>0</v>
      </c>
      <c r="I655" s="7">
        <v>0</v>
      </c>
    </row>
    <row r="656" spans="1:9">
      <c r="A656" s="5">
        <f t="shared" si="20"/>
        <v>261.60000000000224</v>
      </c>
      <c r="B656" s="3">
        <v>36.130388833818898</v>
      </c>
      <c r="C656" s="3">
        <v>36.411347596092</v>
      </c>
      <c r="D656" s="3">
        <v>38.643647173949603</v>
      </c>
      <c r="E656" s="3">
        <v>36.006401432383498</v>
      </c>
      <c r="F656" s="3">
        <v>36.384983332295803</v>
      </c>
      <c r="G656" s="3">
        <v>37.4510664453611</v>
      </c>
      <c r="H656" s="3">
        <f t="shared" si="21"/>
        <v>0</v>
      </c>
      <c r="I656" s="7">
        <v>0</v>
      </c>
    </row>
    <row r="657" spans="1:9">
      <c r="A657" s="5">
        <f t="shared" si="20"/>
        <v>262.00000000000222</v>
      </c>
      <c r="B657" s="3">
        <v>36.130646055393001</v>
      </c>
      <c r="C657" s="3">
        <v>36.412092336025502</v>
      </c>
      <c r="D657" s="3">
        <v>38.611384376310497</v>
      </c>
      <c r="E657" s="3">
        <v>36.006414959026202</v>
      </c>
      <c r="F657" s="3">
        <v>36.385489603694502</v>
      </c>
      <c r="G657" s="3">
        <v>37.4502295497891</v>
      </c>
      <c r="H657" s="3">
        <f t="shared" si="21"/>
        <v>0</v>
      </c>
      <c r="I657" s="7">
        <v>0</v>
      </c>
    </row>
    <row r="658" spans="1:9">
      <c r="A658" s="5">
        <f t="shared" si="20"/>
        <v>262.40000000000219</v>
      </c>
      <c r="B658" s="3">
        <v>36.1309031351242</v>
      </c>
      <c r="C658" s="3">
        <v>36.4128203757978</v>
      </c>
      <c r="D658" s="3">
        <v>38.580314996645797</v>
      </c>
      <c r="E658" s="3">
        <v>36.006428478078597</v>
      </c>
      <c r="F658" s="3">
        <v>36.3859878072941</v>
      </c>
      <c r="G658" s="3">
        <v>37.449395322754597</v>
      </c>
      <c r="H658" s="3">
        <f t="shared" si="21"/>
        <v>0</v>
      </c>
      <c r="I658" s="7">
        <v>0</v>
      </c>
    </row>
    <row r="659" spans="1:9">
      <c r="A659" s="5">
        <f t="shared" si="20"/>
        <v>262.80000000000217</v>
      </c>
      <c r="B659" s="3">
        <v>36.131160122413199</v>
      </c>
      <c r="C659" s="3">
        <v>36.413531726653702</v>
      </c>
      <c r="D659" s="3">
        <v>38.550399989779898</v>
      </c>
      <c r="E659" s="3">
        <v>36.006441989593299</v>
      </c>
      <c r="F659" s="3">
        <v>36.386478329360202</v>
      </c>
      <c r="G659" s="3">
        <v>37.448563603524498</v>
      </c>
      <c r="H659" s="3">
        <f t="shared" si="21"/>
        <v>0</v>
      </c>
      <c r="I659" s="7">
        <v>0</v>
      </c>
    </row>
    <row r="660" spans="1:9">
      <c r="A660" s="5">
        <f t="shared" si="20"/>
        <v>263.20000000000215</v>
      </c>
      <c r="B660" s="3">
        <v>36.131417046969403</v>
      </c>
      <c r="C660" s="3">
        <v>36.4142223472751</v>
      </c>
      <c r="D660" s="3">
        <v>38.521596905910101</v>
      </c>
      <c r="E660" s="3">
        <v>36.0064554936638</v>
      </c>
      <c r="F660" s="3">
        <v>36.386961510181401</v>
      </c>
      <c r="G660" s="3">
        <v>37.447734254031197</v>
      </c>
      <c r="H660" s="3">
        <f t="shared" si="21"/>
        <v>0</v>
      </c>
      <c r="I660" s="7">
        <v>0</v>
      </c>
    </row>
    <row r="661" spans="1:9">
      <c r="A661" s="5">
        <f t="shared" si="20"/>
        <v>263.60000000000213</v>
      </c>
      <c r="B661" s="3">
        <v>36.131673956313399</v>
      </c>
      <c r="C661" s="3">
        <v>36.414893564172601</v>
      </c>
      <c r="D661" s="3">
        <v>38.493861340705699</v>
      </c>
      <c r="E661" s="3">
        <v>36.006468990420501</v>
      </c>
      <c r="F661" s="3">
        <v>36.387437651294398</v>
      </c>
      <c r="G661" s="3">
        <v>37.446907155235898</v>
      </c>
      <c r="H661" s="3">
        <f t="shared" si="21"/>
        <v>0</v>
      </c>
      <c r="I661" s="7">
        <v>0</v>
      </c>
    </row>
    <row r="662" spans="1:9">
      <c r="A662" s="5">
        <f t="shared" si="20"/>
        <v>264.0000000000021</v>
      </c>
      <c r="B662" s="3">
        <v>36.131930877093097</v>
      </c>
      <c r="C662" s="3">
        <v>36.415542064307999</v>
      </c>
      <c r="D662" s="3">
        <v>38.577761391755402</v>
      </c>
      <c r="E662" s="3">
        <v>36.006482480030002</v>
      </c>
      <c r="F662" s="3">
        <v>36.387907021166399</v>
      </c>
      <c r="G662" s="3">
        <v>37.453486899550001</v>
      </c>
      <c r="H662" s="3">
        <f t="shared" si="21"/>
        <v>18.257418583505498</v>
      </c>
      <c r="I662" s="7">
        <v>1.8257418583505498E-2</v>
      </c>
    </row>
    <row r="663" spans="1:9">
      <c r="A663" s="5">
        <f t="shared" si="20"/>
        <v>264.40000000000208</v>
      </c>
      <c r="B663" s="3">
        <v>36.132187847618603</v>
      </c>
      <c r="C663" s="3">
        <v>36.416169927312602</v>
      </c>
      <c r="D663" s="3">
        <v>38.6626384376437</v>
      </c>
      <c r="E663" s="3">
        <v>36.006495962683303</v>
      </c>
      <c r="F663" s="3">
        <v>36.388441448983897</v>
      </c>
      <c r="G663" s="3">
        <v>37.460820690163096</v>
      </c>
      <c r="H663" s="3">
        <f t="shared" si="21"/>
        <v>18.257418583505498</v>
      </c>
      <c r="I663" s="7">
        <v>1.8257418583505498E-2</v>
      </c>
    </row>
    <row r="664" spans="1:9">
      <c r="A664" s="5">
        <f t="shared" si="20"/>
        <v>264.80000000000206</v>
      </c>
      <c r="B664" s="3">
        <v>36.132444886603601</v>
      </c>
      <c r="C664" s="3">
        <v>36.416774509385803</v>
      </c>
      <c r="D664" s="3">
        <v>38.747629711321103</v>
      </c>
      <c r="E664" s="3">
        <v>36.006509438596503</v>
      </c>
      <c r="F664" s="3">
        <v>36.389026489145401</v>
      </c>
      <c r="G664" s="3">
        <v>37.468094472031702</v>
      </c>
      <c r="H664" s="3">
        <f t="shared" si="21"/>
        <v>18.257418583505498</v>
      </c>
      <c r="I664" s="7">
        <v>1.8257418583505498E-2</v>
      </c>
    </row>
    <row r="665" spans="1:9">
      <c r="A665" s="5">
        <f t="shared" si="20"/>
        <v>265.20000000000203</v>
      </c>
      <c r="B665" s="3">
        <v>36.132702018360803</v>
      </c>
      <c r="C665" s="3">
        <v>36.4173582489097</v>
      </c>
      <c r="D665" s="3">
        <v>38.832049383574898</v>
      </c>
      <c r="E665" s="3">
        <v>36.006522907998097</v>
      </c>
      <c r="F665" s="3">
        <v>36.3896526841704</v>
      </c>
      <c r="G665" s="3">
        <v>37.4753497156752</v>
      </c>
      <c r="H665" s="3">
        <f t="shared" si="21"/>
        <v>18.257418583505498</v>
      </c>
      <c r="I665" s="7">
        <v>1.8257418583505498E-2</v>
      </c>
    </row>
    <row r="666" spans="1:9">
      <c r="A666" s="5">
        <f t="shared" si="20"/>
        <v>265.60000000000201</v>
      </c>
      <c r="B666" s="3">
        <v>36.1329592507727</v>
      </c>
      <c r="C666" s="3">
        <v>36.4179190781947</v>
      </c>
      <c r="D666" s="3">
        <v>38.915366188509701</v>
      </c>
      <c r="E666" s="3">
        <v>36.006536371122699</v>
      </c>
      <c r="F666" s="3">
        <v>36.390313512708197</v>
      </c>
      <c r="G666" s="3">
        <v>37.482587902772202</v>
      </c>
      <c r="H666" s="3">
        <f t="shared" si="21"/>
        <v>18.257418583505498</v>
      </c>
      <c r="I666" s="7">
        <v>1.8257418583505498E-2</v>
      </c>
    </row>
    <row r="667" spans="1:9">
      <c r="A667" s="5">
        <f t="shared" si="20"/>
        <v>266.00000000000199</v>
      </c>
      <c r="B667" s="3">
        <v>36.133216592030799</v>
      </c>
      <c r="C667" s="3">
        <v>36.418459536921702</v>
      </c>
      <c r="D667" s="3">
        <v>38.9971798733336</v>
      </c>
      <c r="E667" s="3">
        <v>36.006549828205799</v>
      </c>
      <c r="F667" s="3">
        <v>36.3910042715491</v>
      </c>
      <c r="G667" s="3">
        <v>37.489811358390199</v>
      </c>
      <c r="H667" s="3">
        <f t="shared" si="21"/>
        <v>18.257418583505498</v>
      </c>
      <c r="I667" s="7">
        <v>1.8257418583505498E-2</v>
      </c>
    </row>
    <row r="668" spans="1:9">
      <c r="A668" s="5">
        <f t="shared" si="20"/>
        <v>266.40000000000197</v>
      </c>
      <c r="B668" s="3">
        <v>36.133474038158298</v>
      </c>
      <c r="C668" s="3">
        <v>36.418980020139898</v>
      </c>
      <c r="D668" s="3">
        <v>39.077198766371303</v>
      </c>
      <c r="E668" s="3">
        <v>36.006563279475003</v>
      </c>
      <c r="F668" s="3">
        <v>36.391721437804399</v>
      </c>
      <c r="G668" s="3">
        <v>37.497021753899503</v>
      </c>
      <c r="H668" s="3">
        <f t="shared" si="21"/>
        <v>18.257418583505498</v>
      </c>
      <c r="I668" s="7">
        <v>1.8257418583505498E-2</v>
      </c>
    </row>
    <row r="669" spans="1:9">
      <c r="A669" s="5">
        <f t="shared" si="20"/>
        <v>266.80000000000194</v>
      </c>
      <c r="B669" s="3">
        <v>36.133731581304303</v>
      </c>
      <c r="C669" s="3">
        <v>36.419488995738803</v>
      </c>
      <c r="D669" s="3">
        <v>39.155219573950802</v>
      </c>
      <c r="E669" s="3">
        <v>36.006576725143901</v>
      </c>
      <c r="F669" s="3">
        <v>36.392462288283802</v>
      </c>
      <c r="G669" s="3">
        <v>37.504220373293201</v>
      </c>
      <c r="H669" s="3">
        <f t="shared" si="21"/>
        <v>18.257418583505498</v>
      </c>
      <c r="I669" s="7">
        <v>1.8257418583505498E-2</v>
      </c>
    </row>
    <row r="670" spans="1:9">
      <c r="A670" s="5">
        <f t="shared" si="20"/>
        <v>267.20000000000192</v>
      </c>
      <c r="B670" s="3">
        <v>36.1339892060656</v>
      </c>
      <c r="C670" s="3">
        <v>36.419991551852597</v>
      </c>
      <c r="D670" s="3">
        <v>39.231109826661701</v>
      </c>
      <c r="E670" s="3">
        <v>36.006590165404901</v>
      </c>
      <c r="F670" s="3">
        <v>36.393224662541797</v>
      </c>
      <c r="G670" s="3">
        <v>37.511408225090598</v>
      </c>
      <c r="H670" s="3">
        <f t="shared" si="21"/>
        <v>18.257418583505498</v>
      </c>
      <c r="I670" s="7">
        <v>1.8257418583505498E-2</v>
      </c>
    </row>
    <row r="671" spans="1:9">
      <c r="A671" s="5">
        <f t="shared" si="20"/>
        <v>267.6000000000019</v>
      </c>
      <c r="B671" s="3">
        <v>36.134246890156398</v>
      </c>
      <c r="C671" s="3">
        <v>36.420495744794998</v>
      </c>
      <c r="D671" s="3">
        <v>39.304793003925397</v>
      </c>
      <c r="E671" s="3">
        <v>36.006603600425898</v>
      </c>
      <c r="F671" s="3">
        <v>36.394006809009603</v>
      </c>
      <c r="G671" s="3">
        <v>37.518586117286397</v>
      </c>
      <c r="H671" s="3">
        <f t="shared" si="21"/>
        <v>18.257418583505498</v>
      </c>
      <c r="I671" s="7">
        <v>1.8257418583505498E-2</v>
      </c>
    </row>
    <row r="672" spans="1:9">
      <c r="A672" s="5">
        <f t="shared" si="20"/>
        <v>268.00000000000188</v>
      </c>
      <c r="B672" s="3">
        <v>36.134504608152199</v>
      </c>
      <c r="C672" s="3">
        <v>36.421009272453396</v>
      </c>
      <c r="D672" s="3">
        <v>39.265622808156401</v>
      </c>
      <c r="E672" s="3">
        <v>36.006617030343897</v>
      </c>
      <c r="F672" s="3">
        <v>36.3948072815137</v>
      </c>
      <c r="G672" s="3">
        <v>37.518350012241598</v>
      </c>
      <c r="H672" s="3">
        <f t="shared" si="21"/>
        <v>0</v>
      </c>
      <c r="I672" s="7">
        <v>0</v>
      </c>
    </row>
    <row r="673" spans="1:9">
      <c r="A673" s="5">
        <f t="shared" si="20"/>
        <v>268.40000000000185</v>
      </c>
      <c r="B673" s="3">
        <v>36.134762325930303</v>
      </c>
      <c r="C673" s="3">
        <v>36.421537225598101</v>
      </c>
      <c r="D673" s="3">
        <v>39.224213070456102</v>
      </c>
      <c r="E673" s="3">
        <v>36.006630455259398</v>
      </c>
      <c r="F673" s="3">
        <v>36.395553278861698</v>
      </c>
      <c r="G673" s="3">
        <v>37.517353159894299</v>
      </c>
      <c r="H673" s="3">
        <f t="shared" si="21"/>
        <v>0</v>
      </c>
      <c r="I673" s="7">
        <v>0</v>
      </c>
    </row>
    <row r="674" spans="1:9">
      <c r="A674" s="5">
        <f t="shared" si="20"/>
        <v>268.80000000000183</v>
      </c>
      <c r="B674" s="3">
        <v>36.135020010728901</v>
      </c>
      <c r="C674" s="3">
        <v>36.422087978628703</v>
      </c>
      <c r="D674" s="3">
        <v>39.181407570414201</v>
      </c>
      <c r="E674" s="3">
        <v>36.0066438752376</v>
      </c>
      <c r="F674" s="3">
        <v>36.396258433145199</v>
      </c>
      <c r="G674" s="3">
        <v>37.516409989764298</v>
      </c>
      <c r="H674" s="3">
        <f t="shared" si="21"/>
        <v>0</v>
      </c>
      <c r="I674" s="7">
        <v>0</v>
      </c>
    </row>
    <row r="675" spans="1:9">
      <c r="A675" s="5">
        <f t="shared" si="20"/>
        <v>269.20000000000181</v>
      </c>
      <c r="B675" s="3">
        <v>36.1352776211627</v>
      </c>
      <c r="C675" s="3">
        <v>36.422663216743402</v>
      </c>
      <c r="D675" s="3">
        <v>39.137892802898399</v>
      </c>
      <c r="E675" s="3">
        <v>36.006657290301803</v>
      </c>
      <c r="F675" s="3">
        <v>36.396931512934003</v>
      </c>
      <c r="G675" s="3">
        <v>37.515479343861301</v>
      </c>
      <c r="H675" s="3">
        <f t="shared" si="21"/>
        <v>0</v>
      </c>
      <c r="I675" s="7">
        <v>0</v>
      </c>
    </row>
    <row r="676" spans="1:9">
      <c r="A676" s="5">
        <f t="shared" si="20"/>
        <v>269.60000000000178</v>
      </c>
      <c r="B676" s="3">
        <v>36.135535121602501</v>
      </c>
      <c r="C676" s="3">
        <v>36.423270817500701</v>
      </c>
      <c r="D676" s="3">
        <v>39.0942154237406</v>
      </c>
      <c r="E676" s="3">
        <v>36.006670700436302</v>
      </c>
      <c r="F676" s="3">
        <v>36.397578450081497</v>
      </c>
      <c r="G676" s="3">
        <v>37.514560003498502</v>
      </c>
      <c r="H676" s="3">
        <f t="shared" si="21"/>
        <v>0</v>
      </c>
      <c r="I676" s="7">
        <v>0</v>
      </c>
    </row>
    <row r="677" spans="1:9">
      <c r="A677" s="5">
        <f t="shared" si="20"/>
        <v>270.00000000000176</v>
      </c>
      <c r="B677" s="3">
        <v>36.1357924702885</v>
      </c>
      <c r="C677" s="3">
        <v>36.423909684004201</v>
      </c>
      <c r="D677" s="3">
        <v>39.050801880533797</v>
      </c>
      <c r="E677" s="3">
        <v>36.0066841055868</v>
      </c>
      <c r="F677" s="3">
        <v>36.3982034388901</v>
      </c>
      <c r="G677" s="3">
        <v>37.513649866455701</v>
      </c>
      <c r="H677" s="3">
        <f t="shared" si="21"/>
        <v>0</v>
      </c>
      <c r="I677" s="7">
        <v>0</v>
      </c>
    </row>
    <row r="678" spans="1:9">
      <c r="A678" s="5">
        <f t="shared" si="20"/>
        <v>270.40000000000174</v>
      </c>
      <c r="B678" s="3">
        <v>36.136049634682003</v>
      </c>
      <c r="C678" s="3">
        <v>36.424584685271903</v>
      </c>
      <c r="D678" s="3">
        <v>39.007977751174302</v>
      </c>
      <c r="E678" s="3">
        <v>36.006697505664697</v>
      </c>
      <c r="F678" s="3">
        <v>36.398809559411603</v>
      </c>
      <c r="G678" s="3">
        <v>37.512747451336303</v>
      </c>
      <c r="H678" s="3">
        <f t="shared" si="21"/>
        <v>0</v>
      </c>
      <c r="I678" s="7">
        <v>0</v>
      </c>
    </row>
    <row r="679" spans="1:9">
      <c r="A679" s="5">
        <f t="shared" si="20"/>
        <v>270.80000000000172</v>
      </c>
      <c r="B679" s="3">
        <v>36.136306580785302</v>
      </c>
      <c r="C679" s="3">
        <v>36.4252868501449</v>
      </c>
      <c r="D679" s="3">
        <v>38.965985523761198</v>
      </c>
      <c r="E679" s="3">
        <v>36.006710900550303</v>
      </c>
      <c r="F679" s="3">
        <v>36.3993991468381</v>
      </c>
      <c r="G679" s="3">
        <v>37.511851636923097</v>
      </c>
      <c r="H679" s="3">
        <f t="shared" si="21"/>
        <v>0</v>
      </c>
      <c r="I679" s="7">
        <v>0</v>
      </c>
    </row>
    <row r="680" spans="1:9">
      <c r="A680" s="5">
        <f t="shared" si="20"/>
        <v>271.20000000000169</v>
      </c>
      <c r="B680" s="3">
        <v>36.136563285262099</v>
      </c>
      <c r="C680" s="3">
        <v>36.426015580177598</v>
      </c>
      <c r="D680" s="3">
        <v>38.925000267235703</v>
      </c>
      <c r="E680" s="3">
        <v>36.006724290102603</v>
      </c>
      <c r="F680" s="3">
        <v>36.399974019534397</v>
      </c>
      <c r="G680" s="3">
        <v>37.510961554818103</v>
      </c>
      <c r="H680" s="3">
        <f t="shared" si="21"/>
        <v>0</v>
      </c>
      <c r="I680" s="7">
        <v>0</v>
      </c>
    </row>
    <row r="681" spans="1:9">
      <c r="A681" s="5">
        <f t="shared" si="20"/>
        <v>271.60000000000167</v>
      </c>
      <c r="B681" s="3">
        <v>36.136819729237303</v>
      </c>
      <c r="C681" s="3">
        <v>36.426761076380302</v>
      </c>
      <c r="D681" s="3">
        <v>38.8851430563574</v>
      </c>
      <c r="E681" s="3">
        <v>36.0067376741655</v>
      </c>
      <c r="F681" s="3">
        <v>36.4005356257953</v>
      </c>
      <c r="G681" s="3">
        <v>37.5100765181177</v>
      </c>
      <c r="H681" s="3">
        <f t="shared" si="21"/>
        <v>0</v>
      </c>
      <c r="I681" s="7">
        <v>0</v>
      </c>
    </row>
    <row r="682" spans="1:9">
      <c r="A682" s="5">
        <f t="shared" si="20"/>
        <v>272.00000000000165</v>
      </c>
      <c r="B682" s="3">
        <v>36.137075903454701</v>
      </c>
      <c r="C682" s="3">
        <v>36.427519333672002</v>
      </c>
      <c r="D682" s="3">
        <v>38.846492240779703</v>
      </c>
      <c r="E682" s="3">
        <v>36.0067510525787</v>
      </c>
      <c r="F682" s="3">
        <v>36.401085141541699</v>
      </c>
      <c r="G682" s="3">
        <v>37.509195974107399</v>
      </c>
      <c r="H682" s="3">
        <f t="shared" si="21"/>
        <v>0</v>
      </c>
      <c r="I682" s="7">
        <v>0</v>
      </c>
    </row>
    <row r="683" spans="1:9">
      <c r="A683" s="5">
        <f t="shared" si="20"/>
        <v>272.40000000000163</v>
      </c>
      <c r="B683" s="3">
        <v>36.137331809067803</v>
      </c>
      <c r="C683" s="3">
        <v>36.428282829353201</v>
      </c>
      <c r="D683" s="3">
        <v>38.809092759997398</v>
      </c>
      <c r="E683" s="3">
        <v>36.006764425185501</v>
      </c>
      <c r="F683" s="3">
        <v>36.401623537041402</v>
      </c>
      <c r="G683" s="3">
        <v>37.508319471715097</v>
      </c>
      <c r="H683" s="3">
        <f t="shared" si="21"/>
        <v>0</v>
      </c>
      <c r="I683" s="7">
        <v>0</v>
      </c>
    </row>
    <row r="684" spans="1:9">
      <c r="A684" s="5">
        <f t="shared" si="20"/>
        <v>272.8000000000016</v>
      </c>
      <c r="B684" s="3">
        <v>36.137587452994701</v>
      </c>
      <c r="C684" s="3">
        <v>36.429046154807601</v>
      </c>
      <c r="D684" s="3">
        <v>38.772963749926497</v>
      </c>
      <c r="E684" s="3">
        <v>36.006777791843703</v>
      </c>
      <c r="F684" s="3">
        <v>36.402151624028697</v>
      </c>
      <c r="G684" s="3">
        <v>37.507446638523597</v>
      </c>
      <c r="H684" s="3">
        <f t="shared" si="21"/>
        <v>0</v>
      </c>
      <c r="I684" s="7">
        <v>0</v>
      </c>
    </row>
    <row r="685" spans="1:9">
      <c r="A685" s="5">
        <f t="shared" si="20"/>
        <v>273.20000000000158</v>
      </c>
      <c r="B685" s="3">
        <v>36.137842856782001</v>
      </c>
      <c r="C685" s="3">
        <v>36.429804887974001</v>
      </c>
      <c r="D685" s="3">
        <v>38.738104692423697</v>
      </c>
      <c r="E685" s="3">
        <v>36.006791152434403</v>
      </c>
      <c r="F685" s="3">
        <v>36.402670089686403</v>
      </c>
      <c r="G685" s="3">
        <v>37.506577164056701</v>
      </c>
      <c r="H685" s="3">
        <f t="shared" si="21"/>
        <v>0</v>
      </c>
      <c r="I685" s="7">
        <v>0</v>
      </c>
    </row>
    <row r="686" spans="1:9">
      <c r="A686" s="5">
        <f t="shared" si="20"/>
        <v>273.60000000000156</v>
      </c>
      <c r="B686" s="3">
        <v>36.138098041858001</v>
      </c>
      <c r="C686" s="3">
        <v>36.4305534922525</v>
      </c>
      <c r="D686" s="3">
        <v>38.704500343926803</v>
      </c>
      <c r="E686" s="3">
        <v>36.006804506869898</v>
      </c>
      <c r="F686" s="3">
        <v>36.403179521748498</v>
      </c>
      <c r="G686" s="3">
        <v>37.505710787378398</v>
      </c>
      <c r="H686" s="3">
        <f t="shared" si="21"/>
        <v>0</v>
      </c>
      <c r="I686" s="7">
        <v>0</v>
      </c>
    </row>
    <row r="687" spans="1:9">
      <c r="A687" s="5">
        <f t="shared" si="20"/>
        <v>274.00000000000153</v>
      </c>
      <c r="B687" s="3">
        <v>36.138353045529897</v>
      </c>
      <c r="C687" s="3">
        <v>36.431290271764503</v>
      </c>
      <c r="D687" s="3">
        <v>38.672124654702003</v>
      </c>
      <c r="E687" s="3">
        <v>36.0068178550992</v>
      </c>
      <c r="F687" s="3">
        <v>36.403680427404403</v>
      </c>
      <c r="G687" s="3">
        <v>37.504847287689202</v>
      </c>
      <c r="H687" s="3">
        <f t="shared" si="21"/>
        <v>0</v>
      </c>
      <c r="I687" s="7">
        <v>0</v>
      </c>
    </row>
    <row r="688" spans="1:9">
      <c r="A688" s="5">
        <f t="shared" si="20"/>
        <v>274.40000000000151</v>
      </c>
      <c r="B688" s="3">
        <v>36.138607898722498</v>
      </c>
      <c r="C688" s="3">
        <v>36.432010194610797</v>
      </c>
      <c r="D688" s="3">
        <v>38.640943862143402</v>
      </c>
      <c r="E688" s="3">
        <v>36.006831197110401</v>
      </c>
      <c r="F688" s="3">
        <v>36.404173247747202</v>
      </c>
      <c r="G688" s="3">
        <v>37.503986477063101</v>
      </c>
      <c r="H688" s="3">
        <f t="shared" si="21"/>
        <v>0</v>
      </c>
      <c r="I688" s="7">
        <v>0</v>
      </c>
    </row>
    <row r="689" spans="1:9">
      <c r="A689" s="5">
        <f t="shared" si="20"/>
        <v>274.80000000000149</v>
      </c>
      <c r="B689" s="3">
        <v>36.138862646400597</v>
      </c>
      <c r="C689" s="3">
        <v>36.432713549279001</v>
      </c>
      <c r="D689" s="3">
        <v>38.6109189138595</v>
      </c>
      <c r="E689" s="3">
        <v>36.006844532934402</v>
      </c>
      <c r="F689" s="3">
        <v>36.404658369071498</v>
      </c>
      <c r="G689" s="3">
        <v>37.503128194764599</v>
      </c>
      <c r="H689" s="3">
        <f t="shared" si="21"/>
        <v>0</v>
      </c>
      <c r="I689" s="7">
        <v>0</v>
      </c>
    </row>
    <row r="690" spans="1:9">
      <c r="A690" s="5">
        <f t="shared" si="20"/>
        <v>275.20000000000147</v>
      </c>
      <c r="B690" s="3">
        <v>36.139117322363496</v>
      </c>
      <c r="C690" s="3">
        <v>36.433396043538302</v>
      </c>
      <c r="D690" s="3">
        <v>38.582007350667197</v>
      </c>
      <c r="E690" s="3">
        <v>36.006857862641098</v>
      </c>
      <c r="F690" s="3">
        <v>36.405136131732398</v>
      </c>
      <c r="G690" s="3">
        <v>37.502272302710097</v>
      </c>
      <c r="H690" s="3">
        <f t="shared" si="21"/>
        <v>0</v>
      </c>
      <c r="I690" s="7">
        <v>0</v>
      </c>
    </row>
    <row r="691" spans="1:9">
      <c r="A691" s="5">
        <f t="shared" si="20"/>
        <v>275.60000000000144</v>
      </c>
      <c r="B691" s="3">
        <v>36.139371970362802</v>
      </c>
      <c r="C691" s="3">
        <v>36.434059237653997</v>
      </c>
      <c r="D691" s="3">
        <v>38.554164756953099</v>
      </c>
      <c r="E691" s="3">
        <v>36.006871186340398</v>
      </c>
      <c r="F691" s="3">
        <v>36.405606837318302</v>
      </c>
      <c r="G691" s="3">
        <v>37.501418681838501</v>
      </c>
      <c r="H691" s="3">
        <f t="shared" si="21"/>
        <v>0</v>
      </c>
      <c r="I691" s="7">
        <v>0</v>
      </c>
    </row>
    <row r="692" spans="1:9">
      <c r="A692" s="5">
        <f t="shared" si="20"/>
        <v>276.00000000000142</v>
      </c>
      <c r="B692" s="3">
        <v>36.139626620717898</v>
      </c>
      <c r="C692" s="3">
        <v>36.434699606936903</v>
      </c>
      <c r="D692" s="3">
        <v>38.637959217359501</v>
      </c>
      <c r="E692" s="3">
        <v>36.006884504173499</v>
      </c>
      <c r="F692" s="3">
        <v>36.406070754378398</v>
      </c>
      <c r="G692" s="3">
        <v>37.507971924527901</v>
      </c>
      <c r="H692" s="3">
        <f t="shared" si="21"/>
        <v>18.257418583505498</v>
      </c>
      <c r="I692" s="7">
        <v>1.8257418583505498E-2</v>
      </c>
    </row>
    <row r="693" spans="1:9">
      <c r="A693" s="5">
        <f t="shared" si="20"/>
        <v>276.4000000000014</v>
      </c>
      <c r="B693" s="3">
        <v>36.139881308546499</v>
      </c>
      <c r="C693" s="3">
        <v>36.435319428281602</v>
      </c>
      <c r="D693" s="3">
        <v>38.722732096078502</v>
      </c>
      <c r="E693" s="3">
        <v>36.0068978163117</v>
      </c>
      <c r="F693" s="3">
        <v>36.406599712169097</v>
      </c>
      <c r="G693" s="3">
        <v>37.515279233930897</v>
      </c>
      <c r="H693" s="3">
        <f t="shared" si="21"/>
        <v>18.257418583505498</v>
      </c>
      <c r="I693" s="7">
        <v>1.8257418583505498E-2</v>
      </c>
    </row>
    <row r="694" spans="1:9">
      <c r="A694" s="5">
        <f t="shared" si="20"/>
        <v>276.80000000000138</v>
      </c>
      <c r="B694" s="3">
        <v>36.140136055845097</v>
      </c>
      <c r="C694" s="3">
        <v>36.4359158791966</v>
      </c>
      <c r="D694" s="3">
        <v>38.807620610418198</v>
      </c>
      <c r="E694" s="3">
        <v>36.006911122945901</v>
      </c>
      <c r="F694" s="3">
        <v>36.4071792651837</v>
      </c>
      <c r="G694" s="3">
        <v>37.522526554957103</v>
      </c>
      <c r="H694" s="3">
        <f t="shared" si="21"/>
        <v>18.257418583505498</v>
      </c>
      <c r="I694" s="7">
        <v>1.8257418583505498E-2</v>
      </c>
    </row>
    <row r="695" spans="1:9">
      <c r="A695" s="5">
        <f t="shared" si="20"/>
        <v>277.20000000000135</v>
      </c>
      <c r="B695" s="3">
        <v>36.140390884229902</v>
      </c>
      <c r="C695" s="3">
        <v>36.4364915646848</v>
      </c>
      <c r="D695" s="3">
        <v>38.891938914451501</v>
      </c>
      <c r="E695" s="3">
        <v>36.006924424282602</v>
      </c>
      <c r="F695" s="3">
        <v>36.407799956024299</v>
      </c>
      <c r="G695" s="3">
        <v>37.529755358075903</v>
      </c>
      <c r="H695" s="3">
        <f t="shared" si="21"/>
        <v>18.257418583505498</v>
      </c>
      <c r="I695" s="7">
        <v>1.8257418583505498E-2</v>
      </c>
    </row>
    <row r="696" spans="1:9">
      <c r="A696" s="5">
        <f t="shared" si="20"/>
        <v>277.60000000000133</v>
      </c>
      <c r="B696" s="3">
        <v>36.140645804509901</v>
      </c>
      <c r="C696" s="3">
        <v>36.437044266053498</v>
      </c>
      <c r="D696" s="3">
        <v>38.975155724657498</v>
      </c>
      <c r="E696" s="3">
        <v>36.006937720533898</v>
      </c>
      <c r="F696" s="3">
        <v>36.408455263444303</v>
      </c>
      <c r="G696" s="3">
        <v>37.536967124908799</v>
      </c>
      <c r="H696" s="3">
        <f t="shared" si="21"/>
        <v>18.257418583505498</v>
      </c>
      <c r="I696" s="7">
        <v>1.8257418583505498E-2</v>
      </c>
    </row>
    <row r="697" spans="1:9">
      <c r="A697" s="5">
        <f t="shared" si="20"/>
        <v>278.00000000000131</v>
      </c>
      <c r="B697" s="3">
        <v>36.140900822604898</v>
      </c>
      <c r="C697" s="3">
        <v>36.437576663852902</v>
      </c>
      <c r="D697" s="3">
        <v>39.0568707698515</v>
      </c>
      <c r="E697" s="3">
        <v>36.006951011912697</v>
      </c>
      <c r="F697" s="3">
        <v>36.409140484327303</v>
      </c>
      <c r="G697" s="3">
        <v>37.544164180463497</v>
      </c>
      <c r="H697" s="3">
        <f t="shared" si="21"/>
        <v>18.257418583505498</v>
      </c>
      <c r="I697" s="7">
        <v>1.8257418583505498E-2</v>
      </c>
    </row>
    <row r="698" spans="1:9">
      <c r="A698" s="5">
        <f t="shared" si="20"/>
        <v>278.40000000000128</v>
      </c>
      <c r="B698" s="3">
        <v>36.141155937139899</v>
      </c>
      <c r="C698" s="3">
        <v>36.438089025404899</v>
      </c>
      <c r="D698" s="3">
        <v>39.136792359328801</v>
      </c>
      <c r="E698" s="3">
        <v>36.006964298623799</v>
      </c>
      <c r="F698" s="3">
        <v>36.4098520958959</v>
      </c>
      <c r="G698" s="3">
        <v>37.551348196045602</v>
      </c>
      <c r="H698" s="3">
        <f t="shared" si="21"/>
        <v>18.257418583505498</v>
      </c>
      <c r="I698" s="7">
        <v>1.8257418583505498E-2</v>
      </c>
    </row>
    <row r="699" spans="1:9">
      <c r="A699" s="5">
        <f t="shared" si="20"/>
        <v>278.80000000000126</v>
      </c>
      <c r="B699" s="3">
        <v>36.141411138354897</v>
      </c>
      <c r="C699" s="3">
        <v>36.438589937808999</v>
      </c>
      <c r="D699" s="3">
        <v>39.214717179867002</v>
      </c>
      <c r="E699" s="3">
        <v>36.006977580858099</v>
      </c>
      <c r="F699" s="3">
        <v>36.410587375059698</v>
      </c>
      <c r="G699" s="3">
        <v>37.558520455580897</v>
      </c>
      <c r="H699" s="3">
        <f t="shared" si="21"/>
        <v>18.257418583505498</v>
      </c>
      <c r="I699" s="7">
        <v>1.8257418583505498E-2</v>
      </c>
    </row>
    <row r="700" spans="1:9">
      <c r="A700" s="5">
        <f t="shared" si="20"/>
        <v>279.20000000000124</v>
      </c>
      <c r="B700" s="3">
        <v>36.1416664131552</v>
      </c>
      <c r="C700" s="3">
        <v>36.4390843810544</v>
      </c>
      <c r="D700" s="3">
        <v>39.290512742089099</v>
      </c>
      <c r="E700" s="3">
        <v>36.006990858786502</v>
      </c>
      <c r="F700" s="3">
        <v>36.411344161490902</v>
      </c>
      <c r="G700" s="3">
        <v>37.5656819675173</v>
      </c>
      <c r="H700" s="3">
        <f t="shared" si="21"/>
        <v>18.257418583505498</v>
      </c>
      <c r="I700" s="7">
        <v>1.8257418583505498E-2</v>
      </c>
    </row>
    <row r="701" spans="1:9">
      <c r="A701" s="5">
        <f t="shared" si="20"/>
        <v>279.60000000000122</v>
      </c>
      <c r="B701" s="3">
        <v>36.141921737654201</v>
      </c>
      <c r="C701" s="3">
        <v>36.439580512430197</v>
      </c>
      <c r="D701" s="3">
        <v>39.253489154095298</v>
      </c>
      <c r="E701" s="3">
        <v>36.007004132554002</v>
      </c>
      <c r="F701" s="3">
        <v>36.412120703726004</v>
      </c>
      <c r="G701" s="3">
        <v>37.5654288443776</v>
      </c>
      <c r="H701" s="3">
        <f t="shared" si="21"/>
        <v>0</v>
      </c>
      <c r="I701" s="7">
        <v>0</v>
      </c>
    </row>
    <row r="702" spans="1:9">
      <c r="A702" s="5">
        <f t="shared" si="20"/>
        <v>280.00000000000119</v>
      </c>
      <c r="B702" s="3">
        <v>36.142177088472302</v>
      </c>
      <c r="C702" s="3">
        <v>36.4400859381686</v>
      </c>
      <c r="D702" s="3">
        <v>39.214226799833298</v>
      </c>
      <c r="E702" s="3">
        <v>36.007017402275402</v>
      </c>
      <c r="F702" s="3">
        <v>36.412843966750998</v>
      </c>
      <c r="G702" s="3">
        <v>37.564414451291299</v>
      </c>
      <c r="H702" s="3">
        <f t="shared" si="21"/>
        <v>0</v>
      </c>
      <c r="I702" s="7">
        <v>0</v>
      </c>
    </row>
    <row r="703" spans="1:9">
      <c r="A703" s="5">
        <f t="shared" si="20"/>
        <v>280.40000000000117</v>
      </c>
      <c r="B703" s="3">
        <v>36.142432430147799</v>
      </c>
      <c r="C703" s="3">
        <v>36.440605834649801</v>
      </c>
      <c r="D703" s="3">
        <v>39.173544235021303</v>
      </c>
      <c r="E703" s="3">
        <v>36.007030668030303</v>
      </c>
      <c r="F703" s="3">
        <v>36.413527399864797</v>
      </c>
      <c r="G703" s="3">
        <v>37.563453307942297</v>
      </c>
      <c r="H703" s="3">
        <f t="shared" si="21"/>
        <v>0</v>
      </c>
      <c r="I703" s="7">
        <v>0</v>
      </c>
    </row>
    <row r="704" spans="1:9">
      <c r="A704" s="5">
        <f t="shared" si="20"/>
        <v>280.80000000000115</v>
      </c>
      <c r="B704" s="3">
        <v>36.142687731727399</v>
      </c>
      <c r="C704" s="3">
        <v>36.441148498516199</v>
      </c>
      <c r="D704" s="3">
        <v>39.132109327738497</v>
      </c>
      <c r="E704" s="3">
        <v>36.007043929861197</v>
      </c>
      <c r="F704" s="3">
        <v>36.414179626110297</v>
      </c>
      <c r="G704" s="3">
        <v>37.5625043281199</v>
      </c>
      <c r="H704" s="3">
        <f t="shared" si="21"/>
        <v>0</v>
      </c>
      <c r="I704" s="7">
        <v>0</v>
      </c>
    </row>
    <row r="705" spans="1:9">
      <c r="A705" s="5">
        <f t="shared" si="20"/>
        <v>281.20000000000113</v>
      </c>
      <c r="B705" s="3">
        <v>36.142942950708303</v>
      </c>
      <c r="C705" s="3">
        <v>36.441715687614803</v>
      </c>
      <c r="D705" s="3">
        <v>39.090455351202003</v>
      </c>
      <c r="E705" s="3">
        <v>36.007057187771103</v>
      </c>
      <c r="F705" s="3">
        <v>36.414806459667901</v>
      </c>
      <c r="G705" s="3">
        <v>37.561566351076799</v>
      </c>
      <c r="H705" s="3">
        <f t="shared" si="21"/>
        <v>0</v>
      </c>
      <c r="I705" s="7">
        <v>0</v>
      </c>
    </row>
    <row r="706" spans="1:9">
      <c r="A706" s="5">
        <f t="shared" si="20"/>
        <v>281.6000000000011</v>
      </c>
      <c r="B706" s="3">
        <v>36.1431980530595</v>
      </c>
      <c r="C706" s="3">
        <v>36.442315213471502</v>
      </c>
      <c r="D706" s="3">
        <v>39.048999502736699</v>
      </c>
      <c r="E706" s="3">
        <v>36.007070441722803</v>
      </c>
      <c r="F706" s="3">
        <v>36.415411998408999</v>
      </c>
      <c r="G706" s="3">
        <v>37.560637321948697</v>
      </c>
      <c r="H706" s="3">
        <f t="shared" si="21"/>
        <v>0</v>
      </c>
      <c r="I706" s="7">
        <v>0</v>
      </c>
    </row>
    <row r="707" spans="1:9">
      <c r="A707" s="5">
        <f t="shared" si="20"/>
        <v>282.00000000000108</v>
      </c>
      <c r="B707" s="3">
        <v>36.143452996090403</v>
      </c>
      <c r="C707" s="3">
        <v>36.442944056269802</v>
      </c>
      <c r="D707" s="3">
        <v>39.0080613374462</v>
      </c>
      <c r="E707" s="3">
        <v>36.007083691641498</v>
      </c>
      <c r="F707" s="3">
        <v>36.415999242392303</v>
      </c>
      <c r="G707" s="3">
        <v>37.559715798393199</v>
      </c>
      <c r="H707" s="3">
        <f t="shared" si="21"/>
        <v>0</v>
      </c>
      <c r="I707" s="7">
        <v>0</v>
      </c>
    </row>
    <row r="708" spans="1:9">
      <c r="A708" s="5">
        <f t="shared" ref="A708:A771" si="22">A707+0.4</f>
        <v>282.40000000000106</v>
      </c>
      <c r="B708" s="3">
        <v>36.143707748673101</v>
      </c>
      <c r="C708" s="3">
        <v>36.443603029080798</v>
      </c>
      <c r="D708" s="3">
        <v>38.967879817607802</v>
      </c>
      <c r="E708" s="3">
        <v>36.007096937416698</v>
      </c>
      <c r="F708" s="3">
        <v>36.416570459817301</v>
      </c>
      <c r="G708" s="3">
        <v>37.558800691712001</v>
      </c>
      <c r="H708" s="3">
        <f t="shared" ref="H708:H771" si="23">I708*1000</f>
        <v>0</v>
      </c>
      <c r="I708" s="7">
        <v>0</v>
      </c>
    </row>
    <row r="709" spans="1:9">
      <c r="A709" s="5">
        <f t="shared" si="22"/>
        <v>282.80000000000103</v>
      </c>
      <c r="B709" s="3">
        <v>36.143962276037001</v>
      </c>
      <c r="C709" s="3">
        <v>36.444282907875298</v>
      </c>
      <c r="D709" s="3">
        <v>38.928628397623399</v>
      </c>
      <c r="E709" s="3">
        <v>36.007110178910402</v>
      </c>
      <c r="F709" s="3">
        <v>36.417127412391103</v>
      </c>
      <c r="G709" s="3">
        <v>37.557891160727998</v>
      </c>
      <c r="H709" s="3">
        <f t="shared" si="23"/>
        <v>0</v>
      </c>
      <c r="I709" s="7">
        <v>0</v>
      </c>
    </row>
    <row r="710" spans="1:9">
      <c r="A710" s="5">
        <f t="shared" si="22"/>
        <v>283.20000000000101</v>
      </c>
      <c r="B710" s="3">
        <v>36.144216556090001</v>
      </c>
      <c r="C710" s="3">
        <v>36.444983617968603</v>
      </c>
      <c r="D710" s="3">
        <v>38.890427982335197</v>
      </c>
      <c r="E710" s="3">
        <v>36.0071234159592</v>
      </c>
      <c r="F710" s="3">
        <v>36.4176715001772</v>
      </c>
      <c r="G710" s="3">
        <v>37.5569865415032</v>
      </c>
      <c r="H710" s="3">
        <f t="shared" si="23"/>
        <v>0</v>
      </c>
      <c r="I710" s="7">
        <v>0</v>
      </c>
    </row>
    <row r="711" spans="1:9">
      <c r="A711" s="5">
        <f t="shared" si="22"/>
        <v>283.60000000000099</v>
      </c>
      <c r="B711" s="3">
        <v>36.144470569316802</v>
      </c>
      <c r="C711" s="3">
        <v>36.445692533789099</v>
      </c>
      <c r="D711" s="3">
        <v>38.8533578264258</v>
      </c>
      <c r="E711" s="3">
        <v>36.007136648388801</v>
      </c>
      <c r="F711" s="3">
        <v>36.418203857710203</v>
      </c>
      <c r="G711" s="3">
        <v>37.556086300742798</v>
      </c>
      <c r="H711" s="3">
        <f t="shared" si="23"/>
        <v>0</v>
      </c>
      <c r="I711" s="7">
        <v>0</v>
      </c>
    </row>
    <row r="712" spans="1:9">
      <c r="A712" s="5">
        <f t="shared" si="22"/>
        <v>284.00000000000097</v>
      </c>
      <c r="B712" s="3">
        <v>36.144724307443497</v>
      </c>
      <c r="C712" s="3">
        <v>36.446411256520904</v>
      </c>
      <c r="D712" s="3">
        <v>38.8174645582015</v>
      </c>
      <c r="E712" s="3">
        <v>36.007149876018502</v>
      </c>
      <c r="F712" s="3">
        <v>36.4187254195893</v>
      </c>
      <c r="G712" s="3">
        <v>37.555190003910099</v>
      </c>
      <c r="H712" s="3">
        <f t="shared" si="23"/>
        <v>0</v>
      </c>
      <c r="I712" s="7">
        <v>0</v>
      </c>
    </row>
    <row r="713" spans="1:9">
      <c r="A713" s="5">
        <f t="shared" si="22"/>
        <v>284.40000000000094</v>
      </c>
      <c r="B713" s="3">
        <v>36.144977770458802</v>
      </c>
      <c r="C713" s="3">
        <v>36.447126223085199</v>
      </c>
      <c r="D713" s="3">
        <v>38.782769558189301</v>
      </c>
      <c r="E713" s="3">
        <v>36.007163098671697</v>
      </c>
      <c r="F713" s="3">
        <v>36.419236966611699</v>
      </c>
      <c r="G713" s="3">
        <v>37.554297292662902</v>
      </c>
      <c r="H713" s="3">
        <f t="shared" si="23"/>
        <v>0</v>
      </c>
      <c r="I713" s="7">
        <v>0</v>
      </c>
    </row>
    <row r="714" spans="1:9">
      <c r="A714" s="5">
        <f t="shared" si="22"/>
        <v>284.80000000000092</v>
      </c>
      <c r="B714" s="3">
        <v>36.145230965029299</v>
      </c>
      <c r="C714" s="3">
        <v>36.447841267989197</v>
      </c>
      <c r="D714" s="3">
        <v>38.749274931286401</v>
      </c>
      <c r="E714" s="3">
        <v>36.007176316185699</v>
      </c>
      <c r="F714" s="3">
        <v>36.419739159038301</v>
      </c>
      <c r="G714" s="3">
        <v>37.553407868584401</v>
      </c>
      <c r="H714" s="3">
        <f t="shared" si="23"/>
        <v>0</v>
      </c>
      <c r="I714" s="7">
        <v>0</v>
      </c>
    </row>
    <row r="715" spans="1:9">
      <c r="A715" s="5">
        <f t="shared" si="22"/>
        <v>285.2000000000009</v>
      </c>
      <c r="B715" s="3">
        <v>36.145483910379703</v>
      </c>
      <c r="C715" s="3">
        <v>36.448543412522902</v>
      </c>
      <c r="D715" s="3">
        <v>38.716968298389801</v>
      </c>
      <c r="E715" s="3">
        <v>36.007189528420099</v>
      </c>
      <c r="F715" s="3">
        <v>36.420232561067998</v>
      </c>
      <c r="G715" s="3">
        <v>37.552521481043698</v>
      </c>
      <c r="H715" s="3">
        <f t="shared" si="23"/>
        <v>0</v>
      </c>
      <c r="I715" s="7">
        <v>0</v>
      </c>
    </row>
    <row r="716" spans="1:9">
      <c r="A716" s="5">
        <f t="shared" si="22"/>
        <v>285.60000000000088</v>
      </c>
      <c r="B716" s="3">
        <v>36.145736624751201</v>
      </c>
      <c r="C716" s="3">
        <v>36.449238256015903</v>
      </c>
      <c r="D716" s="3">
        <v>38.685826610699401</v>
      </c>
      <c r="E716" s="3">
        <v>36.0072027352617</v>
      </c>
      <c r="F716" s="3">
        <v>36.420717659246201</v>
      </c>
      <c r="G716" s="3">
        <v>37.551637918108</v>
      </c>
      <c r="H716" s="3">
        <f t="shared" si="23"/>
        <v>0</v>
      </c>
      <c r="I716" s="7">
        <v>0</v>
      </c>
    </row>
    <row r="717" spans="1:9">
      <c r="A717" s="5">
        <f t="shared" si="22"/>
        <v>286.00000000000085</v>
      </c>
      <c r="B717" s="3">
        <v>36.145989142131199</v>
      </c>
      <c r="C717" s="3">
        <v>36.449914137615302</v>
      </c>
      <c r="D717" s="3">
        <v>38.655819163438998</v>
      </c>
      <c r="E717" s="3">
        <v>36.0072159366294</v>
      </c>
      <c r="F717" s="3">
        <v>36.421194876514797</v>
      </c>
      <c r="G717" s="3">
        <v>37.550756999439599</v>
      </c>
      <c r="H717" s="3">
        <f t="shared" si="23"/>
        <v>0</v>
      </c>
      <c r="I717" s="7">
        <v>0</v>
      </c>
    </row>
    <row r="718" spans="1:9">
      <c r="A718" s="5">
        <f t="shared" si="22"/>
        <v>286.40000000000083</v>
      </c>
      <c r="B718" s="3">
        <v>36.146241485664497</v>
      </c>
      <c r="C718" s="3">
        <v>36.450577687058299</v>
      </c>
      <c r="D718" s="3">
        <v>38.626909959366799</v>
      </c>
      <c r="E718" s="3">
        <v>36.007229132476702</v>
      </c>
      <c r="F718" s="3">
        <v>36.421664583134998</v>
      </c>
      <c r="G718" s="3">
        <v>37.549878570847198</v>
      </c>
      <c r="H718" s="3">
        <f t="shared" si="23"/>
        <v>0</v>
      </c>
      <c r="I718" s="7">
        <v>0</v>
      </c>
    </row>
    <row r="719" spans="1:9">
      <c r="A719" s="5">
        <f t="shared" si="22"/>
        <v>286.80000000000081</v>
      </c>
      <c r="B719" s="3">
        <v>36.146493697301302</v>
      </c>
      <c r="C719" s="3">
        <v>36.451218806467203</v>
      </c>
      <c r="D719" s="3">
        <v>38.5990595478887</v>
      </c>
      <c r="E719" s="3">
        <v>36.007242322792003</v>
      </c>
      <c r="F719" s="3">
        <v>36.422127105305698</v>
      </c>
      <c r="G719" s="3">
        <v>37.549002499848498</v>
      </c>
      <c r="H719" s="3">
        <f t="shared" si="23"/>
        <v>0</v>
      </c>
      <c r="I719" s="7">
        <v>0</v>
      </c>
    </row>
    <row r="720" spans="1:9">
      <c r="A720" s="5">
        <f t="shared" si="22"/>
        <v>287.20000000000078</v>
      </c>
      <c r="B720" s="3">
        <v>36.146745797574198</v>
      </c>
      <c r="C720" s="3">
        <v>36.451844505460301</v>
      </c>
      <c r="D720" s="3">
        <v>38.572226443809903</v>
      </c>
      <c r="E720" s="3">
        <v>36.007255507596497</v>
      </c>
      <c r="F720" s="3">
        <v>36.422582732028197</v>
      </c>
      <c r="G720" s="3">
        <v>37.548128672215903</v>
      </c>
      <c r="H720" s="3">
        <f t="shared" si="23"/>
        <v>0</v>
      </c>
      <c r="I720" s="7">
        <v>0</v>
      </c>
    </row>
    <row r="721" spans="1:9">
      <c r="A721" s="5">
        <f t="shared" si="22"/>
        <v>287.60000000000076</v>
      </c>
      <c r="B721" s="3">
        <v>36.146997829377099</v>
      </c>
      <c r="C721" s="3">
        <v>36.452446235231498</v>
      </c>
      <c r="D721" s="3">
        <v>38.546368210916903</v>
      </c>
      <c r="E721" s="3">
        <v>36.007268686941302</v>
      </c>
      <c r="F721" s="3">
        <v>36.423031720703698</v>
      </c>
      <c r="G721" s="3">
        <v>37.547256989058297</v>
      </c>
      <c r="H721" s="3">
        <f t="shared" si="23"/>
        <v>0</v>
      </c>
      <c r="I721" s="7">
        <v>0</v>
      </c>
    </row>
    <row r="722" spans="1:9">
      <c r="A722" s="5">
        <f t="shared" si="22"/>
        <v>288.00000000000074</v>
      </c>
      <c r="B722" s="3">
        <v>36.147249804355098</v>
      </c>
      <c r="C722" s="3">
        <v>36.453030917739099</v>
      </c>
      <c r="D722" s="3">
        <v>38.632055630699597</v>
      </c>
      <c r="E722" s="3">
        <v>36.0072818609016</v>
      </c>
      <c r="F722" s="3">
        <v>36.423474301652398</v>
      </c>
      <c r="G722" s="3">
        <v>37.553792059933897</v>
      </c>
      <c r="H722" s="3">
        <f t="shared" si="23"/>
        <v>18.257418583505498</v>
      </c>
      <c r="I722" s="7">
        <v>1.8257418583505498E-2</v>
      </c>
    </row>
    <row r="723" spans="1:9">
      <c r="A723" s="5">
        <f t="shared" si="22"/>
        <v>288.40000000000072</v>
      </c>
      <c r="B723" s="3">
        <v>36.147501760579701</v>
      </c>
      <c r="C723" s="3">
        <v>36.453591419696302</v>
      </c>
      <c r="D723" s="3">
        <v>38.718633257034298</v>
      </c>
      <c r="E723" s="3">
        <v>36.007295029572397</v>
      </c>
      <c r="F723" s="3">
        <v>36.423982270892601</v>
      </c>
      <c r="G723" s="3">
        <v>37.561081102608199</v>
      </c>
      <c r="H723" s="3">
        <f t="shared" si="23"/>
        <v>18.257418583505498</v>
      </c>
      <c r="I723" s="7">
        <v>1.8257418583505498E-2</v>
      </c>
    </row>
    <row r="724" spans="1:9">
      <c r="A724" s="5">
        <f t="shared" si="22"/>
        <v>288.80000000000069</v>
      </c>
      <c r="B724" s="3">
        <v>36.147753696824502</v>
      </c>
      <c r="C724" s="3">
        <v>36.454134282715202</v>
      </c>
      <c r="D724" s="3">
        <v>38.8052418158235</v>
      </c>
      <c r="E724" s="3">
        <v>36.007308193061696</v>
      </c>
      <c r="F724" s="3">
        <v>36.424541153877101</v>
      </c>
      <c r="G724" s="3">
        <v>37.5683100745103</v>
      </c>
      <c r="H724" s="3">
        <f t="shared" si="23"/>
        <v>18.257418583505498</v>
      </c>
      <c r="I724" s="7">
        <v>1.8257418583505498E-2</v>
      </c>
    </row>
    <row r="725" spans="1:9">
      <c r="A725" s="5">
        <f t="shared" si="22"/>
        <v>289.20000000000067</v>
      </c>
      <c r="B725" s="3">
        <v>36.148005642474899</v>
      </c>
      <c r="C725" s="3">
        <v>36.454653611907098</v>
      </c>
      <c r="D725" s="3">
        <v>38.8911991550737</v>
      </c>
      <c r="E725" s="3">
        <v>36.007321351483597</v>
      </c>
      <c r="F725" s="3">
        <v>36.425141467767901</v>
      </c>
      <c r="G725" s="3">
        <v>37.575520456796099</v>
      </c>
      <c r="H725" s="3">
        <f t="shared" si="23"/>
        <v>18.257418583505498</v>
      </c>
      <c r="I725" s="7">
        <v>1.8257418583505498E-2</v>
      </c>
    </row>
    <row r="726" spans="1:9">
      <c r="A726" s="5">
        <f t="shared" si="22"/>
        <v>289.60000000000065</v>
      </c>
      <c r="B726" s="3">
        <v>36.1482575818629</v>
      </c>
      <c r="C726" s="3">
        <v>36.455155410260701</v>
      </c>
      <c r="D726" s="3">
        <v>38.975977768973003</v>
      </c>
      <c r="E726" s="3">
        <v>36.007334504952901</v>
      </c>
      <c r="F726" s="3">
        <v>36.425776668907403</v>
      </c>
      <c r="G726" s="3">
        <v>37.582713740275601</v>
      </c>
      <c r="H726" s="3">
        <f t="shared" si="23"/>
        <v>18.257418583505498</v>
      </c>
      <c r="I726" s="7">
        <v>1.8257418583505498E-2</v>
      </c>
    </row>
    <row r="727" spans="1:9">
      <c r="A727" s="5">
        <f t="shared" si="22"/>
        <v>290.00000000000063</v>
      </c>
      <c r="B727" s="3">
        <v>36.148509533739002</v>
      </c>
      <c r="C727" s="3">
        <v>36.455634839072097</v>
      </c>
      <c r="D727" s="3">
        <v>39.059181171529502</v>
      </c>
      <c r="E727" s="3">
        <v>36.007347653577298</v>
      </c>
      <c r="F727" s="3">
        <v>36.426442034434899</v>
      </c>
      <c r="G727" s="3">
        <v>37.589892257807698</v>
      </c>
      <c r="H727" s="3">
        <f t="shared" si="23"/>
        <v>18.257418583505498</v>
      </c>
      <c r="I727" s="7">
        <v>1.8257418583505498E-2</v>
      </c>
    </row>
    <row r="728" spans="1:9">
      <c r="A728" s="5">
        <f t="shared" si="22"/>
        <v>290.4000000000006</v>
      </c>
      <c r="B728" s="3">
        <v>36.148761468406903</v>
      </c>
      <c r="C728" s="3">
        <v>36.456099281521297</v>
      </c>
      <c r="D728" s="3">
        <v>39.140521408297502</v>
      </c>
      <c r="E728" s="3">
        <v>36.007360797452399</v>
      </c>
      <c r="F728" s="3">
        <v>36.427134024052599</v>
      </c>
      <c r="G728" s="3">
        <v>37.597057687463298</v>
      </c>
      <c r="H728" s="3">
        <f t="shared" si="23"/>
        <v>18.257418583505498</v>
      </c>
      <c r="I728" s="7">
        <v>1.8257418583505498E-2</v>
      </c>
    </row>
    <row r="729" spans="1:9">
      <c r="A729" s="5">
        <f t="shared" si="22"/>
        <v>290.80000000000058</v>
      </c>
      <c r="B729" s="3">
        <v>36.149013393611703</v>
      </c>
      <c r="C729" s="3">
        <v>36.456550770010701</v>
      </c>
      <c r="D729" s="3">
        <v>39.2197988125195</v>
      </c>
      <c r="E729" s="3">
        <v>36.007373936655299</v>
      </c>
      <c r="F729" s="3">
        <v>36.4278498991726</v>
      </c>
      <c r="G729" s="3">
        <v>37.604211318946597</v>
      </c>
      <c r="H729" s="3">
        <f t="shared" si="23"/>
        <v>18.257418583505498</v>
      </c>
      <c r="I729" s="7">
        <v>1.8257418583505498E-2</v>
      </c>
    </row>
    <row r="730" spans="1:9">
      <c r="A730" s="5">
        <f t="shared" si="22"/>
        <v>291.20000000000056</v>
      </c>
      <c r="B730" s="3">
        <v>36.149265267393901</v>
      </c>
      <c r="C730" s="3">
        <v>36.457000381383303</v>
      </c>
      <c r="D730" s="3">
        <v>39.296884422744597</v>
      </c>
      <c r="E730" s="3">
        <v>36.007387071240601</v>
      </c>
      <c r="F730" s="3">
        <v>36.428587485616198</v>
      </c>
      <c r="G730" s="3">
        <v>37.6113541656851</v>
      </c>
      <c r="H730" s="3">
        <f t="shared" si="23"/>
        <v>18.257418583505498</v>
      </c>
      <c r="I730" s="7">
        <v>1.8257418583505498E-2</v>
      </c>
    </row>
    <row r="731" spans="1:9">
      <c r="A731" s="5">
        <f t="shared" si="22"/>
        <v>291.60000000000053</v>
      </c>
      <c r="B731" s="3">
        <v>36.149517087242202</v>
      </c>
      <c r="C731" s="3">
        <v>36.4574506186215</v>
      </c>
      <c r="D731" s="3">
        <v>39.2610917370965</v>
      </c>
      <c r="E731" s="3">
        <v>36.007400201234802</v>
      </c>
      <c r="F731" s="3">
        <v>36.429345019632898</v>
      </c>
      <c r="G731" s="3">
        <v>37.611082344446103</v>
      </c>
      <c r="H731" s="3">
        <f t="shared" si="23"/>
        <v>0</v>
      </c>
      <c r="I731" s="7">
        <v>0</v>
      </c>
    </row>
    <row r="732" spans="1:9">
      <c r="A732" s="5">
        <f t="shared" si="22"/>
        <v>292.00000000000051</v>
      </c>
      <c r="B732" s="3">
        <v>36.149768801441397</v>
      </c>
      <c r="C732" s="3">
        <v>36.457914274288299</v>
      </c>
      <c r="D732" s="3">
        <v>39.223004379495499</v>
      </c>
      <c r="E732" s="3">
        <v>36.007413326632602</v>
      </c>
      <c r="F732" s="3">
        <v>36.430049455149998</v>
      </c>
      <c r="G732" s="3">
        <v>37.610049224014197</v>
      </c>
      <c r="H732" s="3">
        <f t="shared" si="23"/>
        <v>0</v>
      </c>
      <c r="I732" s="7">
        <v>0</v>
      </c>
    </row>
    <row r="733" spans="1:9">
      <c r="A733" s="5">
        <f t="shared" si="22"/>
        <v>292.40000000000049</v>
      </c>
      <c r="B733" s="3">
        <v>36.150020398768</v>
      </c>
      <c r="C733" s="3">
        <v>36.4583916836485</v>
      </c>
      <c r="D733" s="3">
        <v>39.183443988934201</v>
      </c>
      <c r="E733" s="3">
        <v>36.007426447394799</v>
      </c>
      <c r="F733" s="3">
        <v>36.430714231633701</v>
      </c>
      <c r="G733" s="3">
        <v>37.6090693271763</v>
      </c>
      <c r="H733" s="3">
        <f t="shared" si="23"/>
        <v>0</v>
      </c>
      <c r="I733" s="7">
        <v>0</v>
      </c>
    </row>
    <row r="734" spans="1:9">
      <c r="A734" s="5">
        <f t="shared" si="22"/>
        <v>292.80000000000047</v>
      </c>
      <c r="B734" s="3">
        <v>36.150271821264703</v>
      </c>
      <c r="C734" s="3">
        <v>36.458895532516202</v>
      </c>
      <c r="D734" s="3">
        <v>39.143081357574303</v>
      </c>
      <c r="E734" s="3">
        <v>36.0074395634445</v>
      </c>
      <c r="F734" s="3">
        <v>36.431347963214399</v>
      </c>
      <c r="G734" s="3">
        <v>37.608101570388698</v>
      </c>
      <c r="H734" s="3">
        <f t="shared" si="23"/>
        <v>0</v>
      </c>
      <c r="I734" s="7">
        <v>0</v>
      </c>
    </row>
    <row r="735" spans="1:9">
      <c r="A735" s="5">
        <f t="shared" si="22"/>
        <v>293.20000000000044</v>
      </c>
      <c r="B735" s="3">
        <v>36.150523052489703</v>
      </c>
      <c r="C735" s="3">
        <v>36.459423456059397</v>
      </c>
      <c r="D735" s="3">
        <v>39.102452524121901</v>
      </c>
      <c r="E735" s="3">
        <v>36.007452674667697</v>
      </c>
      <c r="F735" s="3">
        <v>36.431956456135602</v>
      </c>
      <c r="G735" s="3">
        <v>37.607144795155598</v>
      </c>
      <c r="H735" s="3">
        <f t="shared" si="23"/>
        <v>0</v>
      </c>
      <c r="I735" s="7">
        <v>0</v>
      </c>
    </row>
    <row r="736" spans="1:9">
      <c r="A736" s="5">
        <f t="shared" si="22"/>
        <v>293.60000000000042</v>
      </c>
      <c r="B736" s="3">
        <v>36.150774033281003</v>
      </c>
      <c r="C736" s="3">
        <v>36.459986966776597</v>
      </c>
      <c r="D736" s="3">
        <v>39.061977295661102</v>
      </c>
      <c r="E736" s="3">
        <v>36.007465780912597</v>
      </c>
      <c r="F736" s="3">
        <v>36.432543801020003</v>
      </c>
      <c r="G736" s="3">
        <v>37.606196948540799</v>
      </c>
      <c r="H736" s="3">
        <f t="shared" si="23"/>
        <v>0</v>
      </c>
      <c r="I736" s="7">
        <v>0</v>
      </c>
    </row>
    <row r="737" spans="1:9">
      <c r="A737" s="5">
        <f t="shared" si="22"/>
        <v>294.0000000000004</v>
      </c>
      <c r="B737" s="3">
        <v>36.1510247478693</v>
      </c>
      <c r="C737" s="3">
        <v>36.460579547315703</v>
      </c>
      <c r="D737" s="3">
        <v>39.0219776858061</v>
      </c>
      <c r="E737" s="3">
        <v>36.007478881991403</v>
      </c>
      <c r="F737" s="3">
        <v>36.4331129914641</v>
      </c>
      <c r="G737" s="3">
        <v>37.605256589816101</v>
      </c>
      <c r="H737" s="3">
        <f t="shared" si="23"/>
        <v>0</v>
      </c>
      <c r="I737" s="7">
        <v>0</v>
      </c>
    </row>
    <row r="738" spans="1:9">
      <c r="A738" s="5">
        <f t="shared" si="22"/>
        <v>294.40000000000038</v>
      </c>
      <c r="B738" s="3">
        <v>36.151275142185703</v>
      </c>
      <c r="C738" s="3">
        <v>36.4612051234107</v>
      </c>
      <c r="D738" s="3">
        <v>38.982694969694002</v>
      </c>
      <c r="E738" s="3">
        <v>36.007491977686101</v>
      </c>
      <c r="F738" s="3">
        <v>36.433666289719099</v>
      </c>
      <c r="G738" s="3">
        <v>37.604322631661297</v>
      </c>
      <c r="H738" s="3">
        <f t="shared" si="23"/>
        <v>0</v>
      </c>
      <c r="I738" s="7">
        <v>0</v>
      </c>
    </row>
    <row r="739" spans="1:9">
      <c r="A739" s="5">
        <f t="shared" si="22"/>
        <v>294.80000000000035</v>
      </c>
      <c r="B739" s="3">
        <v>36.151525208419798</v>
      </c>
      <c r="C739" s="3">
        <v>36.461851511658999</v>
      </c>
      <c r="D739" s="3">
        <v>38.944304775265302</v>
      </c>
      <c r="E739" s="3">
        <v>36.007505067752099</v>
      </c>
      <c r="F739" s="3">
        <v>36.434205452184798</v>
      </c>
      <c r="G739" s="3">
        <v>37.603394234039499</v>
      </c>
      <c r="H739" s="3">
        <f t="shared" si="23"/>
        <v>0</v>
      </c>
      <c r="I739" s="7">
        <v>0</v>
      </c>
    </row>
    <row r="740" spans="1:9">
      <c r="A740" s="5">
        <f t="shared" si="22"/>
        <v>295.20000000000033</v>
      </c>
      <c r="B740" s="3">
        <v>36.151774903864499</v>
      </c>
      <c r="C740" s="3">
        <v>36.462521250637202</v>
      </c>
      <c r="D740" s="3">
        <v>38.906930048345899</v>
      </c>
      <c r="E740" s="3">
        <v>36.007518151927798</v>
      </c>
      <c r="F740" s="3">
        <v>36.434731874000398</v>
      </c>
      <c r="G740" s="3">
        <v>37.602470733979601</v>
      </c>
      <c r="H740" s="3">
        <f t="shared" si="23"/>
        <v>0</v>
      </c>
      <c r="I740" s="7">
        <v>0</v>
      </c>
    </row>
    <row r="741" spans="1:9">
      <c r="A741" s="5">
        <f t="shared" si="22"/>
        <v>295.60000000000031</v>
      </c>
      <c r="B741" s="3">
        <v>36.152024235346801</v>
      </c>
      <c r="C741" s="3">
        <v>36.463199215153097</v>
      </c>
      <c r="D741" s="3">
        <v>38.870651959023398</v>
      </c>
      <c r="E741" s="3">
        <v>36.007531229942003</v>
      </c>
      <c r="F741" s="3">
        <v>36.435246685303099</v>
      </c>
      <c r="G741" s="3">
        <v>37.601551598976002</v>
      </c>
      <c r="H741" s="3">
        <f t="shared" si="23"/>
        <v>0</v>
      </c>
      <c r="I741" s="7">
        <v>0</v>
      </c>
    </row>
    <row r="742" spans="1:9">
      <c r="A742" s="5">
        <f t="shared" si="22"/>
        <v>296.00000000000028</v>
      </c>
      <c r="B742" s="3">
        <v>36.152273176306302</v>
      </c>
      <c r="C742" s="3">
        <v>36.463889197849198</v>
      </c>
      <c r="D742" s="3">
        <v>38.8355189324528</v>
      </c>
      <c r="E742" s="3">
        <v>36.007544301521399</v>
      </c>
      <c r="F742" s="3">
        <v>36.435750816579201</v>
      </c>
      <c r="G742" s="3">
        <v>37.600636395155703</v>
      </c>
      <c r="H742" s="3">
        <f t="shared" si="23"/>
        <v>0</v>
      </c>
      <c r="I742" s="7">
        <v>0</v>
      </c>
    </row>
    <row r="743" spans="1:9">
      <c r="A743" s="5">
        <f t="shared" si="22"/>
        <v>296.40000000000026</v>
      </c>
      <c r="B743" s="3">
        <v>36.152521751963398</v>
      </c>
      <c r="C743" s="3">
        <v>36.464575526650002</v>
      </c>
      <c r="D743" s="3">
        <v>38.801554034395799</v>
      </c>
      <c r="E743" s="3">
        <v>36.0075573664042</v>
      </c>
      <c r="F743" s="3">
        <v>36.436245044949601</v>
      </c>
      <c r="G743" s="3">
        <v>37.599724764706501</v>
      </c>
      <c r="H743" s="3">
        <f t="shared" si="23"/>
        <v>0</v>
      </c>
      <c r="I743" s="7">
        <v>0</v>
      </c>
    </row>
    <row r="744" spans="1:9">
      <c r="A744" s="5">
        <f t="shared" si="22"/>
        <v>296.80000000000024</v>
      </c>
      <c r="B744" s="3">
        <v>36.152769952935003</v>
      </c>
      <c r="C744" s="3">
        <v>36.4652638725385</v>
      </c>
      <c r="D744" s="3">
        <v>38.768760950143303</v>
      </c>
      <c r="E744" s="3">
        <v>36.007570424347399</v>
      </c>
      <c r="F744" s="3">
        <v>36.436730027209698</v>
      </c>
      <c r="G744" s="3">
        <v>37.598816409653701</v>
      </c>
      <c r="H744" s="3">
        <f t="shared" si="23"/>
        <v>0</v>
      </c>
      <c r="I744" s="7">
        <v>0</v>
      </c>
    </row>
    <row r="745" spans="1:9">
      <c r="A745" s="5">
        <f t="shared" si="22"/>
        <v>297.20000000000022</v>
      </c>
      <c r="B745" s="3">
        <v>36.153017822223397</v>
      </c>
      <c r="C745" s="3">
        <v>36.465939478408302</v>
      </c>
      <c r="D745" s="3">
        <v>38.737128782686803</v>
      </c>
      <c r="E745" s="3">
        <v>36.007583475133202</v>
      </c>
      <c r="F745" s="3">
        <v>36.437206324457101</v>
      </c>
      <c r="G745" s="3">
        <v>37.597911079709398</v>
      </c>
      <c r="H745" s="3">
        <f t="shared" si="23"/>
        <v>0</v>
      </c>
      <c r="I745" s="7">
        <v>0</v>
      </c>
    </row>
    <row r="746" spans="1:9">
      <c r="A746" s="5">
        <f t="shared" si="22"/>
        <v>297.60000000000019</v>
      </c>
      <c r="B746" s="3">
        <v>36.153265364105401</v>
      </c>
      <c r="C746" s="3">
        <v>36.466609482076002</v>
      </c>
      <c r="D746" s="3">
        <v>38.706635873288803</v>
      </c>
      <c r="E746" s="3">
        <v>36.007596518578303</v>
      </c>
      <c r="F746" s="3">
        <v>36.437674420291401</v>
      </c>
      <c r="G746" s="3">
        <v>37.597008563221003</v>
      </c>
      <c r="H746" s="3">
        <f t="shared" si="23"/>
        <v>0</v>
      </c>
      <c r="I746" s="7">
        <v>0</v>
      </c>
    </row>
    <row r="747" spans="1:9">
      <c r="A747" s="5">
        <f t="shared" si="22"/>
        <v>298.00000000000017</v>
      </c>
      <c r="B747" s="3">
        <v>36.153512634674399</v>
      </c>
      <c r="C747" s="3">
        <v>36.467260723333197</v>
      </c>
      <c r="D747" s="3">
        <v>38.677252821170903</v>
      </c>
      <c r="E747" s="3">
        <v>36.007609554535101</v>
      </c>
      <c r="F747" s="3">
        <v>36.438134735014003</v>
      </c>
      <c r="G747" s="3">
        <v>37.596108680060503</v>
      </c>
      <c r="H747" s="3">
        <f t="shared" si="23"/>
        <v>0</v>
      </c>
      <c r="I747" s="7">
        <v>0</v>
      </c>
    </row>
    <row r="748" spans="1:9">
      <c r="A748" s="5">
        <f t="shared" si="22"/>
        <v>298.40000000000015</v>
      </c>
      <c r="B748" s="3">
        <v>36.153759645010602</v>
      </c>
      <c r="C748" s="3">
        <v>36.467901120696602</v>
      </c>
      <c r="D748" s="3">
        <v>38.648944852676102</v>
      </c>
      <c r="E748" s="3">
        <v>36.007622582897902</v>
      </c>
      <c r="F748" s="3">
        <v>36.438587636358697</v>
      </c>
      <c r="G748" s="3">
        <v>37.595211276203102</v>
      </c>
      <c r="H748" s="3">
        <f t="shared" si="23"/>
        <v>0</v>
      </c>
      <c r="I748" s="7">
        <v>0</v>
      </c>
    </row>
    <row r="749" spans="1:9">
      <c r="A749" s="5">
        <f t="shared" si="22"/>
        <v>298.80000000000013</v>
      </c>
      <c r="B749" s="3">
        <v>36.154006457384497</v>
      </c>
      <c r="C749" s="3">
        <v>36.468519312023503</v>
      </c>
      <c r="D749" s="3">
        <v>38.621673665714397</v>
      </c>
      <c r="E749" s="3">
        <v>36.007635603599297</v>
      </c>
      <c r="F749" s="3">
        <v>36.439033448256403</v>
      </c>
      <c r="G749" s="3">
        <v>37.594316219282099</v>
      </c>
      <c r="H749" s="3">
        <f t="shared" si="23"/>
        <v>0</v>
      </c>
      <c r="I749" s="7">
        <v>0</v>
      </c>
    </row>
    <row r="750" spans="1:9">
      <c r="A750" s="5">
        <f t="shared" si="22"/>
        <v>299.2000000000001</v>
      </c>
      <c r="B750" s="3">
        <v>36.154253081964299</v>
      </c>
      <c r="C750" s="3">
        <v>36.469123386705</v>
      </c>
      <c r="D750" s="3">
        <v>38.595398853526298</v>
      </c>
      <c r="E750" s="3">
        <v>36.007648616610901</v>
      </c>
      <c r="F750" s="3">
        <v>36.439472457521497</v>
      </c>
      <c r="G750" s="3">
        <v>37.593423395158801</v>
      </c>
      <c r="H750" s="3">
        <f t="shared" si="23"/>
        <v>0</v>
      </c>
      <c r="I750" s="7">
        <v>0</v>
      </c>
    </row>
    <row r="751" spans="1:9">
      <c r="A751" s="5">
        <f t="shared" si="22"/>
        <v>299.60000000000008</v>
      </c>
      <c r="B751" s="3">
        <v>36.154499580143501</v>
      </c>
      <c r="C751" s="3">
        <v>36.469703729503202</v>
      </c>
      <c r="D751" s="3">
        <v>38.570078992965499</v>
      </c>
      <c r="E751" s="3">
        <v>36.007661621937501</v>
      </c>
      <c r="F751" s="3">
        <v>36.439904919589203</v>
      </c>
      <c r="G751" s="3">
        <v>37.592532704994603</v>
      </c>
      <c r="H751" s="3">
        <f t="shared" si="23"/>
        <v>0</v>
      </c>
      <c r="I751" s="7">
        <v>0</v>
      </c>
    </row>
    <row r="752" spans="1:9">
      <c r="A752" s="5">
        <f t="shared" si="22"/>
        <v>300.00000000000006</v>
      </c>
      <c r="B752" s="3">
        <v>36.154745954701703</v>
      </c>
      <c r="C752" s="3">
        <v>36.470268167331596</v>
      </c>
      <c r="D752" s="3">
        <v>38.6562858176177</v>
      </c>
      <c r="E752" s="3">
        <v>36.007674619614797</v>
      </c>
      <c r="F752" s="3">
        <v>36.440331062870101</v>
      </c>
      <c r="G752" s="3">
        <v>37.599048758385599</v>
      </c>
      <c r="H752" s="3">
        <f t="shared" si="23"/>
        <v>18.257418583505498</v>
      </c>
      <c r="I752" s="7">
        <v>1.8257418583505498E-2</v>
      </c>
    </row>
    <row r="753" spans="1:9">
      <c r="A753" s="5">
        <f t="shared" si="22"/>
        <v>300.40000000000003</v>
      </c>
      <c r="B753" s="3">
        <v>36.1549922604149</v>
      </c>
      <c r="C753" s="3">
        <v>36.470808666845201</v>
      </c>
      <c r="D753" s="3">
        <v>38.743364776589097</v>
      </c>
      <c r="E753" s="3">
        <v>36.007687609701399</v>
      </c>
      <c r="F753" s="3">
        <v>36.440822681662503</v>
      </c>
      <c r="G753" s="3">
        <v>37.606318773109898</v>
      </c>
      <c r="H753" s="3">
        <f t="shared" si="23"/>
        <v>18.257418583505498</v>
      </c>
      <c r="I753" s="7">
        <v>1.8257418583505498E-2</v>
      </c>
    </row>
    <row r="754" spans="1:9">
      <c r="A754" s="5">
        <f t="shared" si="22"/>
        <v>300.8</v>
      </c>
      <c r="B754" s="3">
        <v>36.155238488497098</v>
      </c>
      <c r="C754" s="3">
        <v>36.471332528440499</v>
      </c>
      <c r="D754" s="3">
        <v>38.830457437975298</v>
      </c>
      <c r="E754" s="3">
        <v>36.007700592274297</v>
      </c>
      <c r="F754" s="3">
        <v>36.4413652997386</v>
      </c>
      <c r="G754" s="3">
        <v>37.613528706602501</v>
      </c>
      <c r="H754" s="3">
        <f t="shared" si="23"/>
        <v>18.257418583505498</v>
      </c>
      <c r="I754" s="7">
        <v>1.8257418583505498E-2</v>
      </c>
    </row>
    <row r="755" spans="1:9">
      <c r="A755" s="5">
        <f t="shared" si="22"/>
        <v>301.2</v>
      </c>
      <c r="B755" s="3">
        <v>36.155484683310398</v>
      </c>
      <c r="C755" s="3">
        <v>36.471833097054898</v>
      </c>
      <c r="D755" s="3">
        <v>38.916882442504999</v>
      </c>
      <c r="E755" s="3">
        <v>36.007713567421803</v>
      </c>
      <c r="F755" s="3">
        <v>36.441949432741303</v>
      </c>
      <c r="G755" s="3">
        <v>37.620720040008898</v>
      </c>
      <c r="H755" s="3">
        <f t="shared" si="23"/>
        <v>18.257418583505498</v>
      </c>
      <c r="I755" s="7">
        <v>1.8257418583505498E-2</v>
      </c>
    </row>
    <row r="756" spans="1:9">
      <c r="A756" s="5">
        <f t="shared" si="22"/>
        <v>301.59999999999997</v>
      </c>
      <c r="B756" s="3">
        <v>36.155730822753803</v>
      </c>
      <c r="C756" s="3">
        <v>36.472317012252098</v>
      </c>
      <c r="D756" s="3">
        <v>39.002113030935597</v>
      </c>
      <c r="E756" s="3">
        <v>36.007726535234603</v>
      </c>
      <c r="F756" s="3">
        <v>36.442568535521303</v>
      </c>
      <c r="G756" s="3">
        <v>37.627894264128599</v>
      </c>
      <c r="H756" s="3">
        <f t="shared" si="23"/>
        <v>18.257418583505498</v>
      </c>
      <c r="I756" s="7">
        <v>1.8257418583505498E-2</v>
      </c>
    </row>
    <row r="757" spans="1:9">
      <c r="A757" s="5">
        <f t="shared" si="22"/>
        <v>301.99999999999994</v>
      </c>
      <c r="B757" s="3">
        <v>36.1559769389224</v>
      </c>
      <c r="C757" s="3">
        <v>36.472778792776403</v>
      </c>
      <c r="D757" s="3">
        <v>39.085753420776797</v>
      </c>
      <c r="E757" s="3">
        <v>36.007739495802603</v>
      </c>
      <c r="F757" s="3">
        <v>36.443217883866303</v>
      </c>
      <c r="G757" s="3">
        <v>37.635053711800403</v>
      </c>
      <c r="H757" s="3">
        <f t="shared" si="23"/>
        <v>18.257418583505498</v>
      </c>
      <c r="I757" s="7">
        <v>1.8257418583505498E-2</v>
      </c>
    </row>
    <row r="758" spans="1:9">
      <c r="A758" s="5">
        <f t="shared" si="22"/>
        <v>302.39999999999992</v>
      </c>
      <c r="B758" s="3">
        <v>36.156222996651202</v>
      </c>
      <c r="C758" s="3">
        <v>36.473226356191397</v>
      </c>
      <c r="D758" s="3">
        <v>39.167516320884502</v>
      </c>
      <c r="E758" s="3">
        <v>36.007752449207402</v>
      </c>
      <c r="F758" s="3">
        <v>36.443893936143198</v>
      </c>
      <c r="G758" s="3">
        <v>37.642200061078199</v>
      </c>
      <c r="H758" s="3">
        <f t="shared" si="23"/>
        <v>18.257418583505498</v>
      </c>
      <c r="I758" s="7">
        <v>1.8257418583505498E-2</v>
      </c>
    </row>
    <row r="759" spans="1:9">
      <c r="A759" s="5">
        <f t="shared" si="22"/>
        <v>302.7999999999999</v>
      </c>
      <c r="B759" s="3">
        <v>36.156469015510801</v>
      </c>
      <c r="C759" s="3">
        <v>36.473661191283703</v>
      </c>
      <c r="D759" s="3">
        <v>39.247202690266299</v>
      </c>
      <c r="E759" s="3">
        <v>36.007765395513999</v>
      </c>
      <c r="F759" s="3">
        <v>36.4445939525501</v>
      </c>
      <c r="G759" s="3">
        <v>37.649334601644398</v>
      </c>
      <c r="H759" s="3">
        <f t="shared" si="23"/>
        <v>18.257418583505498</v>
      </c>
      <c r="I759" s="7">
        <v>1.8257418583505498E-2</v>
      </c>
    </row>
    <row r="760" spans="1:9">
      <c r="A760" s="5">
        <f t="shared" si="22"/>
        <v>303.19999999999987</v>
      </c>
      <c r="B760" s="3">
        <v>36.156714948892798</v>
      </c>
      <c r="C760" s="3">
        <v>36.474094823801799</v>
      </c>
      <c r="D760" s="3">
        <v>39.324684158173902</v>
      </c>
      <c r="E760" s="3">
        <v>36.007778334770599</v>
      </c>
      <c r="F760" s="3">
        <v>36.445315757704897</v>
      </c>
      <c r="G760" s="3">
        <v>37.656458346911698</v>
      </c>
      <c r="H760" s="3">
        <f t="shared" si="23"/>
        <v>18.257418583505498</v>
      </c>
      <c r="I760" s="7">
        <v>1.8257418583505498E-2</v>
      </c>
    </row>
    <row r="761" spans="1:9">
      <c r="A761" s="5">
        <f t="shared" si="22"/>
        <v>303.59999999999985</v>
      </c>
      <c r="B761" s="3">
        <v>36.156960804714302</v>
      </c>
      <c r="C761" s="3">
        <v>36.474529296373703</v>
      </c>
      <c r="D761" s="3">
        <v>39.399888131700202</v>
      </c>
      <c r="E761" s="3">
        <v>36.007791266999199</v>
      </c>
      <c r="F761" s="3">
        <v>36.446057586758201</v>
      </c>
      <c r="G761" s="3">
        <v>37.663572109030703</v>
      </c>
      <c r="H761" s="3">
        <f t="shared" si="23"/>
        <v>18.257418583505498</v>
      </c>
      <c r="I761" s="7">
        <v>1.8257418583505498E-2</v>
      </c>
    </row>
    <row r="762" spans="1:9">
      <c r="A762" s="5">
        <f t="shared" si="22"/>
        <v>303.99999999999983</v>
      </c>
      <c r="B762" s="3">
        <v>36.157206527304197</v>
      </c>
      <c r="C762" s="3">
        <v>36.474977778937898</v>
      </c>
      <c r="D762" s="3">
        <v>39.362172060008596</v>
      </c>
      <c r="E762" s="3">
        <v>36.007804192194698</v>
      </c>
      <c r="F762" s="3">
        <v>36.4468179815049</v>
      </c>
      <c r="G762" s="3">
        <v>37.663271853933701</v>
      </c>
      <c r="H762" s="3">
        <f t="shared" si="23"/>
        <v>0</v>
      </c>
      <c r="I762" s="7">
        <v>0</v>
      </c>
    </row>
    <row r="763" spans="1:9">
      <c r="A763" s="5">
        <f t="shared" si="22"/>
        <v>304.39999999999981</v>
      </c>
      <c r="B763" s="3">
        <v>36.157452114595003</v>
      </c>
      <c r="C763" s="3">
        <v>36.475440216523602</v>
      </c>
      <c r="D763" s="3">
        <v>39.322153335434599</v>
      </c>
      <c r="E763" s="3">
        <v>36.007817110318598</v>
      </c>
      <c r="F763" s="3">
        <v>36.447524130029002</v>
      </c>
      <c r="G763" s="3">
        <v>37.662210834577401</v>
      </c>
      <c r="H763" s="3">
        <f t="shared" si="23"/>
        <v>0</v>
      </c>
      <c r="I763" s="7">
        <v>0</v>
      </c>
    </row>
    <row r="764" spans="1:9">
      <c r="A764" s="5">
        <f t="shared" si="22"/>
        <v>304.79999999999978</v>
      </c>
      <c r="B764" s="3">
        <v>36.157697505257197</v>
      </c>
      <c r="C764" s="3">
        <v>36.475929612428999</v>
      </c>
      <c r="D764" s="3">
        <v>39.280679112698898</v>
      </c>
      <c r="E764" s="3">
        <v>36.007830021300997</v>
      </c>
      <c r="F764" s="3">
        <v>36.4481896546325</v>
      </c>
      <c r="G764" s="3">
        <v>37.661203483072299</v>
      </c>
      <c r="H764" s="3">
        <f t="shared" si="23"/>
        <v>0</v>
      </c>
      <c r="I764" s="7">
        <v>0</v>
      </c>
    </row>
    <row r="765" spans="1:9">
      <c r="A765" s="5">
        <f t="shared" si="22"/>
        <v>305.19999999999976</v>
      </c>
      <c r="B765" s="3">
        <v>36.157942690855499</v>
      </c>
      <c r="C765" s="3">
        <v>36.476443270684896</v>
      </c>
      <c r="D765" s="3">
        <v>39.238439078063699</v>
      </c>
      <c r="E765" s="3">
        <v>36.007842925035</v>
      </c>
      <c r="F765" s="3">
        <v>36.4488233151408</v>
      </c>
      <c r="G765" s="3">
        <v>37.660208643605202</v>
      </c>
      <c r="H765" s="3">
        <f t="shared" si="23"/>
        <v>0</v>
      </c>
      <c r="I765" s="7">
        <v>0</v>
      </c>
    </row>
    <row r="766" spans="1:9">
      <c r="A766" s="5">
        <f t="shared" si="22"/>
        <v>305.59999999999974</v>
      </c>
      <c r="B766" s="3">
        <v>36.158187609345497</v>
      </c>
      <c r="C766" s="3">
        <v>36.476992971097097</v>
      </c>
      <c r="D766" s="3">
        <v>39.195982899521397</v>
      </c>
      <c r="E766" s="3">
        <v>36.007855821378897</v>
      </c>
      <c r="F766" s="3">
        <v>36.449431035363297</v>
      </c>
      <c r="G766" s="3">
        <v>37.6592250993506</v>
      </c>
      <c r="H766" s="3">
        <f t="shared" si="23"/>
        <v>0</v>
      </c>
      <c r="I766" s="7">
        <v>0</v>
      </c>
    </row>
    <row r="767" spans="1:9">
      <c r="A767" s="5">
        <f t="shared" si="22"/>
        <v>305.99999999999972</v>
      </c>
      <c r="B767" s="3">
        <v>36.158432251933498</v>
      </c>
      <c r="C767" s="3">
        <v>36.477573899655802</v>
      </c>
      <c r="D767" s="3">
        <v>39.153739863594097</v>
      </c>
      <c r="E767" s="3">
        <v>36.007868710158597</v>
      </c>
      <c r="F767" s="3">
        <v>36.450017002404699</v>
      </c>
      <c r="G767" s="3">
        <v>37.658250749641198</v>
      </c>
      <c r="H767" s="3">
        <f t="shared" si="23"/>
        <v>0</v>
      </c>
      <c r="I767" s="7">
        <v>0</v>
      </c>
    </row>
    <row r="768" spans="1:9">
      <c r="A768" s="5">
        <f t="shared" si="22"/>
        <v>306.39999999999969</v>
      </c>
      <c r="B768" s="3">
        <v>36.1586765620779</v>
      </c>
      <c r="C768" s="3">
        <v>36.478194207150402</v>
      </c>
      <c r="D768" s="3">
        <v>39.112038220886497</v>
      </c>
      <c r="E768" s="3">
        <v>36.007881591170197</v>
      </c>
      <c r="F768" s="3">
        <v>36.450584289641597</v>
      </c>
      <c r="G768" s="3">
        <v>37.657284114403502</v>
      </c>
      <c r="H768" s="3">
        <f t="shared" si="23"/>
        <v>0</v>
      </c>
      <c r="I768" s="7">
        <v>0</v>
      </c>
    </row>
    <row r="769" spans="1:9">
      <c r="A769" s="5">
        <f t="shared" si="22"/>
        <v>306.79999999999967</v>
      </c>
      <c r="B769" s="3">
        <v>36.158920538024397</v>
      </c>
      <c r="C769" s="3">
        <v>36.478841776318497</v>
      </c>
      <c r="D769" s="3">
        <v>39.0711229736253</v>
      </c>
      <c r="E769" s="3">
        <v>36.007894464187501</v>
      </c>
      <c r="F769" s="3">
        <v>36.451135226283903</v>
      </c>
      <c r="G769" s="3">
        <v>37.656324073511897</v>
      </c>
      <c r="H769" s="3">
        <f t="shared" si="23"/>
        <v>0</v>
      </c>
      <c r="I769" s="7">
        <v>0</v>
      </c>
    </row>
    <row r="770" spans="1:9">
      <c r="A770" s="5">
        <f t="shared" si="22"/>
        <v>307.19999999999965</v>
      </c>
      <c r="B770" s="3">
        <v>36.159164134936198</v>
      </c>
      <c r="C770" s="3">
        <v>36.479518764159202</v>
      </c>
      <c r="D770" s="3">
        <v>39.031171554283198</v>
      </c>
      <c r="E770" s="3">
        <v>36.007907328968102</v>
      </c>
      <c r="F770" s="3">
        <v>36.451671625104098</v>
      </c>
      <c r="G770" s="3">
        <v>37.6553697594955</v>
      </c>
      <c r="H770" s="3">
        <f t="shared" si="23"/>
        <v>0</v>
      </c>
      <c r="I770" s="7">
        <v>0</v>
      </c>
    </row>
    <row r="771" spans="1:9">
      <c r="A771" s="5">
        <f t="shared" si="22"/>
        <v>307.59999999999962</v>
      </c>
      <c r="B771" s="3">
        <v>36.159407364880401</v>
      </c>
      <c r="C771" s="3">
        <v>36.480212713090097</v>
      </c>
      <c r="D771" s="3">
        <v>38.992307258663303</v>
      </c>
      <c r="E771" s="3">
        <v>36.007920185259799</v>
      </c>
      <c r="F771" s="3">
        <v>36.452194929376702</v>
      </c>
      <c r="G771" s="3">
        <v>37.654420486204003</v>
      </c>
      <c r="H771" s="3">
        <f t="shared" si="23"/>
        <v>0</v>
      </c>
      <c r="I771" s="7">
        <v>0</v>
      </c>
    </row>
    <row r="772" spans="1:9">
      <c r="A772" s="5">
        <f t="shared" ref="A772:A835" si="24">A771+0.4</f>
        <v>307.9999999999996</v>
      </c>
      <c r="B772" s="3">
        <v>36.159650199567999</v>
      </c>
      <c r="C772" s="3">
        <v>36.480921929119397</v>
      </c>
      <c r="D772" s="3">
        <v>38.954610523049197</v>
      </c>
      <c r="E772" s="3">
        <v>36.007933032815203</v>
      </c>
      <c r="F772" s="3">
        <v>36.4527063102909</v>
      </c>
      <c r="G772" s="3">
        <v>37.653475701560801</v>
      </c>
      <c r="H772" s="3">
        <f t="shared" ref="H772:H835" si="25">I772*1000</f>
        <v>0</v>
      </c>
      <c r="I772" s="7">
        <v>0</v>
      </c>
    </row>
    <row r="773" spans="1:9">
      <c r="A773" s="5">
        <f t="shared" si="24"/>
        <v>308.39999999999958</v>
      </c>
      <c r="B773" s="3">
        <v>36.159892669374898</v>
      </c>
      <c r="C773" s="3">
        <v>36.481636645061101</v>
      </c>
      <c r="D773" s="3">
        <v>38.918128247073</v>
      </c>
      <c r="E773" s="3">
        <v>36.007945871395599</v>
      </c>
      <c r="F773" s="3">
        <v>36.453206733861997</v>
      </c>
      <c r="G773" s="3">
        <v>37.652534955003198</v>
      </c>
      <c r="H773" s="3">
        <f t="shared" si="25"/>
        <v>0</v>
      </c>
      <c r="I773" s="7">
        <v>0</v>
      </c>
    </row>
    <row r="774" spans="1:9">
      <c r="A774" s="5">
        <f t="shared" si="24"/>
        <v>308.79999999999956</v>
      </c>
      <c r="B774" s="3">
        <v>36.160134764532401</v>
      </c>
      <c r="C774" s="3">
        <v>36.482353389502201</v>
      </c>
      <c r="D774" s="3">
        <v>38.882881407980001</v>
      </c>
      <c r="E774" s="3">
        <v>36.007958700785402</v>
      </c>
      <c r="F774" s="3">
        <v>36.453697007782701</v>
      </c>
      <c r="G774" s="3">
        <v>37.651597874543299</v>
      </c>
      <c r="H774" s="3">
        <f t="shared" si="25"/>
        <v>0</v>
      </c>
      <c r="I774" s="7">
        <v>0</v>
      </c>
    </row>
    <row r="775" spans="1:9">
      <c r="A775" s="5">
        <f t="shared" si="24"/>
        <v>309.19999999999953</v>
      </c>
      <c r="B775" s="3">
        <v>36.160376533814102</v>
      </c>
      <c r="C775" s="3">
        <v>36.483065846382999</v>
      </c>
      <c r="D775" s="3">
        <v>38.848871217536399</v>
      </c>
      <c r="E775" s="3">
        <v>36.007971520797803</v>
      </c>
      <c r="F775" s="3">
        <v>36.454177815595003</v>
      </c>
      <c r="G775" s="3">
        <v>37.650664150040697</v>
      </c>
      <c r="H775" s="3">
        <f t="shared" si="25"/>
        <v>0</v>
      </c>
      <c r="I775" s="7">
        <v>0</v>
      </c>
    </row>
    <row r="776" spans="1:9">
      <c r="A776" s="5">
        <f t="shared" si="24"/>
        <v>309.59999999999951</v>
      </c>
      <c r="B776" s="3">
        <v>36.160617984132799</v>
      </c>
      <c r="C776" s="3">
        <v>36.483770102461797</v>
      </c>
      <c r="D776" s="3">
        <v>38.816084057727501</v>
      </c>
      <c r="E776" s="3">
        <v>36.007984331284298</v>
      </c>
      <c r="F776" s="3">
        <v>36.454649741550298</v>
      </c>
      <c r="G776" s="3">
        <v>37.6497335208416</v>
      </c>
      <c r="H776" s="3">
        <f t="shared" si="25"/>
        <v>0</v>
      </c>
      <c r="I776" s="7">
        <v>0</v>
      </c>
    </row>
    <row r="777" spans="1:9">
      <c r="A777" s="5">
        <f t="shared" si="24"/>
        <v>309.99999999999949</v>
      </c>
      <c r="B777" s="3">
        <v>36.160859177873299</v>
      </c>
      <c r="C777" s="3">
        <v>36.484462863765003</v>
      </c>
      <c r="D777" s="3">
        <v>38.784495406708302</v>
      </c>
      <c r="E777" s="3">
        <v>36.0079971321382</v>
      </c>
      <c r="F777" s="3">
        <v>36.4551132896909</v>
      </c>
      <c r="G777" s="3">
        <v>37.648805766362202</v>
      </c>
      <c r="H777" s="3">
        <f t="shared" si="25"/>
        <v>0</v>
      </c>
      <c r="I777" s="7">
        <v>0</v>
      </c>
    </row>
    <row r="778" spans="1:9">
      <c r="A778" s="5">
        <f t="shared" si="24"/>
        <v>310.39999999999947</v>
      </c>
      <c r="B778" s="3">
        <v>36.161100133411097</v>
      </c>
      <c r="C778" s="3">
        <v>36.485140458734698</v>
      </c>
      <c r="D778" s="3">
        <v>38.754072938440203</v>
      </c>
      <c r="E778" s="3">
        <v>36.0080099233016</v>
      </c>
      <c r="F778" s="3">
        <v>36.455568898079001</v>
      </c>
      <c r="G778" s="3">
        <v>37.647880698857101</v>
      </c>
      <c r="H778" s="3">
        <f t="shared" si="25"/>
        <v>0</v>
      </c>
      <c r="I778" s="7">
        <v>0</v>
      </c>
    </row>
    <row r="779" spans="1:9">
      <c r="A779" s="5">
        <f t="shared" si="24"/>
        <v>310.79999999999944</v>
      </c>
      <c r="B779" s="3">
        <v>36.161340918582802</v>
      </c>
      <c r="C779" s="3">
        <v>36.485801827168302</v>
      </c>
      <c r="D779" s="3">
        <v>38.724778951750203</v>
      </c>
      <c r="E779" s="3">
        <v>36.008022704762602</v>
      </c>
      <c r="F779" s="3">
        <v>36.456016950263901</v>
      </c>
      <c r="G779" s="3">
        <v>37.646958157725102</v>
      </c>
      <c r="H779" s="3">
        <f t="shared" si="25"/>
        <v>0</v>
      </c>
      <c r="I779" s="7">
        <v>0</v>
      </c>
    </row>
    <row r="780" spans="1:9">
      <c r="A780" s="5">
        <f t="shared" si="24"/>
        <v>311.19999999999942</v>
      </c>
      <c r="B780" s="3">
        <v>36.161581556390097</v>
      </c>
      <c r="C780" s="3">
        <v>36.486443816989997</v>
      </c>
      <c r="D780" s="3">
        <v>38.696572258934701</v>
      </c>
      <c r="E780" s="3">
        <v>36.008035476557801</v>
      </c>
      <c r="F780" s="3">
        <v>36.456457783937502</v>
      </c>
      <c r="G780" s="3">
        <v>37.646038004997898</v>
      </c>
      <c r="H780" s="3">
        <f t="shared" si="25"/>
        <v>0</v>
      </c>
      <c r="I780" s="7">
        <v>0</v>
      </c>
    </row>
    <row r="781" spans="1:9">
      <c r="A781" s="5">
        <f t="shared" si="24"/>
        <v>311.5999999999994</v>
      </c>
      <c r="B781" s="3">
        <v>36.161822111267398</v>
      </c>
      <c r="C781" s="3">
        <v>36.4870668497732</v>
      </c>
      <c r="D781" s="3">
        <v>38.669409641378202</v>
      </c>
      <c r="E781" s="3">
        <v>36.0080482387663</v>
      </c>
      <c r="F781" s="3">
        <v>36.456891698270901</v>
      </c>
      <c r="G781" s="3">
        <v>37.645120121697403</v>
      </c>
      <c r="H781" s="3">
        <f t="shared" si="25"/>
        <v>0</v>
      </c>
      <c r="I781" s="7">
        <v>0</v>
      </c>
    </row>
    <row r="782" spans="1:9">
      <c r="A782" s="5">
        <f t="shared" si="24"/>
        <v>311.99999999999937</v>
      </c>
      <c r="B782" s="3">
        <v>36.162062604275903</v>
      </c>
      <c r="C782" s="3">
        <v>36.487668356768701</v>
      </c>
      <c r="D782" s="3">
        <v>38.7538603111581</v>
      </c>
      <c r="E782" s="3">
        <v>36.008060991506397</v>
      </c>
      <c r="F782" s="3">
        <v>36.457318959454099</v>
      </c>
      <c r="G782" s="3">
        <v>37.651609100276502</v>
      </c>
      <c r="H782" s="3">
        <f t="shared" si="25"/>
        <v>18.257418583505498</v>
      </c>
      <c r="I782" s="7">
        <v>1.8257418583505498E-2</v>
      </c>
    </row>
    <row r="783" spans="1:9">
      <c r="A783" s="5">
        <f t="shared" si="24"/>
        <v>312.39999999999935</v>
      </c>
      <c r="B783" s="3">
        <v>36.162303089098799</v>
      </c>
      <c r="C783" s="3">
        <v>36.488249652903797</v>
      </c>
      <c r="D783" s="3">
        <v>38.839266694931098</v>
      </c>
      <c r="E783" s="3">
        <v>36.0080737349315</v>
      </c>
      <c r="F783" s="3">
        <v>36.4578113945932</v>
      </c>
      <c r="G783" s="3">
        <v>37.658852143941601</v>
      </c>
      <c r="H783" s="3">
        <f t="shared" si="25"/>
        <v>18.257418583505498</v>
      </c>
      <c r="I783" s="7">
        <v>1.8257418583505498E-2</v>
      </c>
    </row>
    <row r="784" spans="1:9">
      <c r="A784" s="5">
        <f t="shared" si="24"/>
        <v>312.79999999999933</v>
      </c>
      <c r="B784" s="3">
        <v>36.162543579812301</v>
      </c>
      <c r="C784" s="3">
        <v>36.488808717551201</v>
      </c>
      <c r="D784" s="3">
        <v>38.924767011784397</v>
      </c>
      <c r="E784" s="3">
        <v>36.008086469220103</v>
      </c>
      <c r="F784" s="3">
        <v>36.4583545560739</v>
      </c>
      <c r="G784" s="3">
        <v>37.666035197655702</v>
      </c>
      <c r="H784" s="3">
        <f t="shared" si="25"/>
        <v>18.257418583505498</v>
      </c>
      <c r="I784" s="7">
        <v>1.8257418583505498E-2</v>
      </c>
    </row>
    <row r="785" spans="1:9">
      <c r="A785" s="5">
        <f t="shared" si="24"/>
        <v>313.19999999999931</v>
      </c>
      <c r="B785" s="3">
        <v>36.162784114589698</v>
      </c>
      <c r="C785" s="3">
        <v>36.489347342448603</v>
      </c>
      <c r="D785" s="3">
        <v>39.009676360876398</v>
      </c>
      <c r="E785" s="3">
        <v>36.0080991945701</v>
      </c>
      <c r="F785" s="3">
        <v>36.458938984569699</v>
      </c>
      <c r="G785" s="3">
        <v>37.673199731928797</v>
      </c>
      <c r="H785" s="3">
        <f t="shared" si="25"/>
        <v>18.257418583505498</v>
      </c>
      <c r="I785" s="7">
        <v>1.8257418583505498E-2</v>
      </c>
    </row>
    <row r="786" spans="1:9">
      <c r="A786" s="5">
        <f t="shared" si="24"/>
        <v>313.59999999999928</v>
      </c>
      <c r="B786" s="3">
        <v>36.163024697471599</v>
      </c>
      <c r="C786" s="3">
        <v>36.489863981904101</v>
      </c>
      <c r="D786" s="3">
        <v>39.093464350794903</v>
      </c>
      <c r="E786" s="3">
        <v>36.008111911192699</v>
      </c>
      <c r="F786" s="3">
        <v>36.459558156935003</v>
      </c>
      <c r="G786" s="3">
        <v>37.680347228428197</v>
      </c>
      <c r="H786" s="3">
        <f t="shared" si="25"/>
        <v>18.257418583505498</v>
      </c>
      <c r="I786" s="7">
        <v>1.8257418583505498E-2</v>
      </c>
    </row>
    <row r="787" spans="1:9">
      <c r="A787" s="5">
        <f t="shared" si="24"/>
        <v>313.99999999999926</v>
      </c>
      <c r="B787" s="3">
        <v>36.163265349059202</v>
      </c>
      <c r="C787" s="3">
        <v>36.490360628345002</v>
      </c>
      <c r="D787" s="3">
        <v>39.175731552947298</v>
      </c>
      <c r="E787" s="3">
        <v>36.008124619302301</v>
      </c>
      <c r="F787" s="3">
        <v>36.4602073683089</v>
      </c>
      <c r="G787" s="3">
        <v>37.687480012200602</v>
      </c>
      <c r="H787" s="3">
        <f t="shared" si="25"/>
        <v>18.257418583505498</v>
      </c>
      <c r="I787" s="7">
        <v>1.8257418583505498E-2</v>
      </c>
    </row>
    <row r="788" spans="1:9">
      <c r="A788" s="5">
        <f t="shared" si="24"/>
        <v>314.39999999999924</v>
      </c>
      <c r="B788" s="3">
        <v>36.163506062194003</v>
      </c>
      <c r="C788" s="3">
        <v>36.490838114297702</v>
      </c>
      <c r="D788" s="3">
        <v>39.256187072921001</v>
      </c>
      <c r="E788" s="3">
        <v>36.008137319110403</v>
      </c>
      <c r="F788" s="3">
        <v>36.460883094189597</v>
      </c>
      <c r="G788" s="3">
        <v>37.694599754599103</v>
      </c>
      <c r="H788" s="3">
        <f t="shared" si="25"/>
        <v>18.257418583505498</v>
      </c>
      <c r="I788" s="7">
        <v>1.8257418583505498E-2</v>
      </c>
    </row>
    <row r="789" spans="1:9">
      <c r="A789" s="5">
        <f t="shared" si="24"/>
        <v>314.79999999999922</v>
      </c>
      <c r="B789" s="3">
        <v>36.1637468400668</v>
      </c>
      <c r="C789" s="3">
        <v>36.491304444096002</v>
      </c>
      <c r="D789" s="3">
        <v>39.334628350478702</v>
      </c>
      <c r="E789" s="3">
        <v>36.008150010818497</v>
      </c>
      <c r="F789" s="3">
        <v>36.461582609896702</v>
      </c>
      <c r="G789" s="3">
        <v>37.701707739595797</v>
      </c>
      <c r="H789" s="3">
        <f t="shared" si="25"/>
        <v>18.257418583505498</v>
      </c>
      <c r="I789" s="7">
        <v>1.8257418583505498E-2</v>
      </c>
    </row>
    <row r="790" spans="1:9">
      <c r="A790" s="5">
        <f t="shared" si="24"/>
        <v>315.19999999999919</v>
      </c>
      <c r="B790" s="3">
        <v>36.163987664636402</v>
      </c>
      <c r="C790" s="3">
        <v>36.491765072731098</v>
      </c>
      <c r="D790" s="3">
        <v>39.410923608702802</v>
      </c>
      <c r="E790" s="3">
        <v>36.008162694612501</v>
      </c>
      <c r="F790" s="3">
        <v>36.4623037535249</v>
      </c>
      <c r="G790" s="3">
        <v>37.708804975694399</v>
      </c>
      <c r="H790" s="3">
        <f t="shared" si="25"/>
        <v>18.257418583505498</v>
      </c>
      <c r="I790" s="7">
        <v>1.8257418583505498E-2</v>
      </c>
    </row>
    <row r="791" spans="1:9">
      <c r="A791" s="5">
        <f t="shared" si="24"/>
        <v>315.59999999999917</v>
      </c>
      <c r="B791" s="3">
        <v>36.164228523387699</v>
      </c>
      <c r="C791" s="3">
        <v>36.492227663476697</v>
      </c>
      <c r="D791" s="3">
        <v>39.484996981246297</v>
      </c>
      <c r="E791" s="3">
        <v>36.008175370655799</v>
      </c>
      <c r="F791" s="3">
        <v>36.463044772149999</v>
      </c>
      <c r="G791" s="3">
        <v>37.715892270875202</v>
      </c>
      <c r="H791" s="3">
        <f t="shared" si="25"/>
        <v>18.257418583505498</v>
      </c>
      <c r="I791" s="7">
        <v>1.8257418583505498E-2</v>
      </c>
    </row>
    <row r="792" spans="1:9">
      <c r="A792" s="5">
        <f t="shared" si="24"/>
        <v>315.99999999999915</v>
      </c>
      <c r="B792" s="3">
        <v>36.164469388702102</v>
      </c>
      <c r="C792" s="3">
        <v>36.492700222052598</v>
      </c>
      <c r="D792" s="3">
        <v>39.446202788980997</v>
      </c>
      <c r="E792" s="3">
        <v>36.008188039085802</v>
      </c>
      <c r="F792" s="3">
        <v>36.4638042182671</v>
      </c>
      <c r="G792" s="3">
        <v>37.715565587492897</v>
      </c>
      <c r="H792" s="3">
        <f t="shared" si="25"/>
        <v>0</v>
      </c>
      <c r="I792" s="7">
        <v>0</v>
      </c>
    </row>
    <row r="793" spans="1:9">
      <c r="A793" s="5">
        <f t="shared" si="24"/>
        <v>316.39999999999912</v>
      </c>
      <c r="B793" s="3">
        <v>36.164710235059701</v>
      </c>
      <c r="C793" s="3">
        <v>36.493187505639298</v>
      </c>
      <c r="D793" s="3">
        <v>39.405155448002098</v>
      </c>
      <c r="E793" s="3">
        <v>36.008200700007102</v>
      </c>
      <c r="F793" s="3">
        <v>36.464509289442901</v>
      </c>
      <c r="G793" s="3">
        <v>37.714478175481801</v>
      </c>
      <c r="H793" s="3">
        <f t="shared" si="25"/>
        <v>0</v>
      </c>
      <c r="I793" s="7">
        <v>0</v>
      </c>
    </row>
    <row r="794" spans="1:9">
      <c r="A794" s="5">
        <f t="shared" si="24"/>
        <v>316.7999999999991</v>
      </c>
      <c r="B794" s="3">
        <v>36.164951027864802</v>
      </c>
      <c r="C794" s="3">
        <v>36.493698147113101</v>
      </c>
      <c r="D794" s="3">
        <v>39.362699291574501</v>
      </c>
      <c r="E794" s="3">
        <v>36.008213353490802</v>
      </c>
      <c r="F794" s="3">
        <v>36.465173616545897</v>
      </c>
      <c r="G794" s="3">
        <v>37.713444464367399</v>
      </c>
      <c r="H794" s="3">
        <f t="shared" si="25"/>
        <v>0</v>
      </c>
      <c r="I794" s="7">
        <v>0</v>
      </c>
    </row>
    <row r="795" spans="1:9">
      <c r="A795" s="5">
        <f t="shared" si="24"/>
        <v>317.19999999999908</v>
      </c>
      <c r="B795" s="3">
        <v>36.165191733272202</v>
      </c>
      <c r="C795" s="3">
        <v>36.494233548243301</v>
      </c>
      <c r="D795" s="3">
        <v>39.319521338915699</v>
      </c>
      <c r="E795" s="3">
        <v>36.008225999572197</v>
      </c>
      <c r="F795" s="3">
        <v>36.465805967001799</v>
      </c>
      <c r="G795" s="3">
        <v>37.712423296170897</v>
      </c>
      <c r="H795" s="3">
        <f t="shared" si="25"/>
        <v>0</v>
      </c>
      <c r="I795" s="7">
        <v>0</v>
      </c>
    </row>
    <row r="796" spans="1:9">
      <c r="A796" s="5">
        <f t="shared" si="24"/>
        <v>317.59999999999906</v>
      </c>
      <c r="B796" s="3">
        <v>36.165432314109502</v>
      </c>
      <c r="C796" s="3">
        <v>36.494801803773299</v>
      </c>
      <c r="D796" s="3">
        <v>39.276168742733397</v>
      </c>
      <c r="E796" s="3">
        <v>36.008238638247398</v>
      </c>
      <c r="F796" s="3">
        <v>36.4664122715334</v>
      </c>
      <c r="G796" s="3">
        <v>37.711413452225898</v>
      </c>
      <c r="H796" s="3">
        <f t="shared" si="25"/>
        <v>0</v>
      </c>
      <c r="I796" s="7">
        <v>0</v>
      </c>
    </row>
    <row r="797" spans="1:9">
      <c r="A797" s="5">
        <f t="shared" si="24"/>
        <v>317.99999999999903</v>
      </c>
      <c r="B797" s="3">
        <v>36.165672735197397</v>
      </c>
      <c r="C797" s="3">
        <v>36.495401575739798</v>
      </c>
      <c r="D797" s="3">
        <v>39.233068421743297</v>
      </c>
      <c r="E797" s="3">
        <v>36.008251269477697</v>
      </c>
      <c r="F797" s="3">
        <v>36.466996723382898</v>
      </c>
      <c r="G797" s="3">
        <v>37.7104128303395</v>
      </c>
      <c r="H797" s="3">
        <f t="shared" si="25"/>
        <v>0</v>
      </c>
      <c r="I797" s="7">
        <v>0</v>
      </c>
    </row>
    <row r="798" spans="1:9">
      <c r="A798" s="5">
        <f t="shared" si="24"/>
        <v>318.39999999999901</v>
      </c>
      <c r="B798" s="3">
        <v>36.165912962687301</v>
      </c>
      <c r="C798" s="3">
        <v>36.4960379157802</v>
      </c>
      <c r="D798" s="3">
        <v>39.190546400811201</v>
      </c>
      <c r="E798" s="3">
        <v>36.008263893193899</v>
      </c>
      <c r="F798" s="3">
        <v>36.467562401548598</v>
      </c>
      <c r="G798" s="3">
        <v>37.709419949152299</v>
      </c>
      <c r="H798" s="3">
        <f t="shared" si="25"/>
        <v>0</v>
      </c>
      <c r="I798" s="7">
        <v>0</v>
      </c>
    </row>
    <row r="799" spans="1:9">
      <c r="A799" s="5">
        <f t="shared" si="24"/>
        <v>318.79999999999899</v>
      </c>
      <c r="B799" s="3">
        <v>36.166152968301901</v>
      </c>
      <c r="C799" s="3">
        <v>36.496701647478503</v>
      </c>
      <c r="D799" s="3">
        <v>39.148845592340599</v>
      </c>
      <c r="E799" s="3">
        <v>36.008276509297097</v>
      </c>
      <c r="F799" s="3">
        <v>36.468111640234099</v>
      </c>
      <c r="G799" s="3">
        <v>37.708433687490803</v>
      </c>
      <c r="H799" s="3">
        <f t="shared" si="25"/>
        <v>0</v>
      </c>
      <c r="I799" s="7">
        <v>0</v>
      </c>
    </row>
    <row r="800" spans="1:9">
      <c r="A800" s="5">
        <f t="shared" si="24"/>
        <v>319.19999999999897</v>
      </c>
      <c r="B800" s="3">
        <v>36.166392727581297</v>
      </c>
      <c r="C800" s="3">
        <v>36.4973923260563</v>
      </c>
      <c r="D800" s="3">
        <v>39.108141468297198</v>
      </c>
      <c r="E800" s="3">
        <v>36.008289117669399</v>
      </c>
      <c r="F800" s="3">
        <v>36.468646256820698</v>
      </c>
      <c r="G800" s="3">
        <v>37.707453177010997</v>
      </c>
      <c r="H800" s="3">
        <f t="shared" si="25"/>
        <v>0</v>
      </c>
      <c r="I800" s="7">
        <v>0</v>
      </c>
    </row>
    <row r="801" spans="1:9">
      <c r="A801" s="5">
        <f t="shared" si="24"/>
        <v>319.59999999999894</v>
      </c>
      <c r="B801" s="3">
        <v>36.166632226603902</v>
      </c>
      <c r="C801" s="3">
        <v>36.49809997757</v>
      </c>
      <c r="D801" s="3">
        <v>39.068555486473898</v>
      </c>
      <c r="E801" s="3">
        <v>36.008301718180299</v>
      </c>
      <c r="F801" s="3">
        <v>36.469167698674099</v>
      </c>
      <c r="G801" s="3">
        <v>37.706477730869302</v>
      </c>
      <c r="H801" s="3">
        <f t="shared" si="25"/>
        <v>0</v>
      </c>
      <c r="I801" s="7">
        <v>0</v>
      </c>
    </row>
    <row r="802" spans="1:9">
      <c r="A802" s="5">
        <f t="shared" si="24"/>
        <v>319.99999999999892</v>
      </c>
      <c r="B802" s="3">
        <v>36.166871455139102</v>
      </c>
      <c r="C802" s="3">
        <v>36.498820726338003</v>
      </c>
      <c r="D802" s="3">
        <v>39.0301663607666</v>
      </c>
      <c r="E802" s="3">
        <v>36.0083143106962</v>
      </c>
      <c r="F802" s="3">
        <v>36.469677140791298</v>
      </c>
      <c r="G802" s="3">
        <v>37.705506796422597</v>
      </c>
      <c r="H802" s="3">
        <f t="shared" si="25"/>
        <v>0</v>
      </c>
      <c r="I802" s="7">
        <v>0</v>
      </c>
    </row>
    <row r="803" spans="1:9">
      <c r="A803" s="5">
        <f t="shared" si="24"/>
        <v>320.3999999999989</v>
      </c>
      <c r="B803" s="3">
        <v>36.167110418613703</v>
      </c>
      <c r="C803" s="3">
        <v>36.499546900379102</v>
      </c>
      <c r="D803" s="3">
        <v>38.993019377240998</v>
      </c>
      <c r="E803" s="3">
        <v>36.008326895089702</v>
      </c>
      <c r="F803" s="3">
        <v>36.470175552564598</v>
      </c>
      <c r="G803" s="3">
        <v>37.704539922675004</v>
      </c>
      <c r="H803" s="3">
        <f t="shared" si="25"/>
        <v>0</v>
      </c>
      <c r="I803" s="7">
        <v>0</v>
      </c>
    </row>
    <row r="804" spans="1:9">
      <c r="A804" s="5">
        <f t="shared" si="24"/>
        <v>320.79999999999887</v>
      </c>
      <c r="B804" s="3">
        <v>36.167349123090297</v>
      </c>
      <c r="C804" s="3">
        <v>36.500273200121903</v>
      </c>
      <c r="D804" s="3">
        <v>38.957134001754703</v>
      </c>
      <c r="E804" s="3">
        <v>36.008339471250203</v>
      </c>
      <c r="F804" s="3">
        <v>36.470663744856203</v>
      </c>
      <c r="G804" s="3">
        <v>37.703576737295897</v>
      </c>
      <c r="H804" s="3">
        <f t="shared" si="25"/>
        <v>0</v>
      </c>
      <c r="I804" s="7">
        <v>0</v>
      </c>
    </row>
    <row r="805" spans="1:9">
      <c r="A805" s="5">
        <f t="shared" si="24"/>
        <v>321.19999999999885</v>
      </c>
      <c r="B805" s="3">
        <v>36.167587593788099</v>
      </c>
      <c r="C805" s="3">
        <v>36.500995075996101</v>
      </c>
      <c r="D805" s="3">
        <v>38.922510030449203</v>
      </c>
      <c r="E805" s="3">
        <v>36.008352039090497</v>
      </c>
      <c r="F805" s="3">
        <v>36.471142404018899</v>
      </c>
      <c r="G805" s="3">
        <v>37.702616929901502</v>
      </c>
      <c r="H805" s="3">
        <f t="shared" si="25"/>
        <v>0</v>
      </c>
      <c r="I805" s="7">
        <v>0</v>
      </c>
    </row>
    <row r="806" spans="1:9">
      <c r="A806" s="5">
        <f t="shared" si="24"/>
        <v>321.59999999999883</v>
      </c>
      <c r="B806" s="3">
        <v>36.167825851375198</v>
      </c>
      <c r="C806" s="3">
        <v>36.5017070833619</v>
      </c>
      <c r="D806" s="3">
        <v>38.8891325192983</v>
      </c>
      <c r="E806" s="3">
        <v>36.008364598556398</v>
      </c>
      <c r="F806" s="3">
        <v>36.471612116961197</v>
      </c>
      <c r="G806" s="3">
        <v>37.701660239657301</v>
      </c>
      <c r="H806" s="3">
        <f t="shared" si="25"/>
        <v>0</v>
      </c>
      <c r="I806" s="7">
        <v>0</v>
      </c>
    </row>
    <row r="807" spans="1:9">
      <c r="A807" s="5">
        <f t="shared" si="24"/>
        <v>321.99999999999881</v>
      </c>
      <c r="B807" s="3">
        <v>36.168063936303199</v>
      </c>
      <c r="C807" s="3">
        <v>36.502407417319098</v>
      </c>
      <c r="D807" s="3">
        <v>38.856975704202497</v>
      </c>
      <c r="E807" s="3">
        <v>36.008377149631897</v>
      </c>
      <c r="F807" s="3">
        <v>36.4720733900825</v>
      </c>
      <c r="G807" s="3">
        <v>37.7007064458709</v>
      </c>
      <c r="H807" s="3">
        <f t="shared" si="25"/>
        <v>0</v>
      </c>
      <c r="I807" s="7">
        <v>0</v>
      </c>
    </row>
    <row r="808" spans="1:9">
      <c r="A808" s="5">
        <f t="shared" si="24"/>
        <v>322.39999999999878</v>
      </c>
      <c r="B808" s="3">
        <v>36.168301878813203</v>
      </c>
      <c r="C808" s="3">
        <v>36.503091123578798</v>
      </c>
      <c r="D808" s="3">
        <v>38.826006095079897</v>
      </c>
      <c r="E808" s="3">
        <v>36.008389692342298</v>
      </c>
      <c r="F808" s="3">
        <v>36.4725266636908</v>
      </c>
      <c r="G808" s="3">
        <v>37.699755360730698</v>
      </c>
      <c r="H808" s="3">
        <f t="shared" si="25"/>
        <v>0</v>
      </c>
      <c r="I808" s="7">
        <v>0</v>
      </c>
    </row>
    <row r="809" spans="1:9">
      <c r="A809" s="5">
        <f t="shared" si="24"/>
        <v>322.79999999999876</v>
      </c>
      <c r="B809" s="3">
        <v>36.168539726552197</v>
      </c>
      <c r="C809" s="3">
        <v>36.503758397322002</v>
      </c>
      <c r="D809" s="3">
        <v>38.796184899692598</v>
      </c>
      <c r="E809" s="3">
        <v>36.008402226754697</v>
      </c>
      <c r="F809" s="3">
        <v>36.472972323326601</v>
      </c>
      <c r="G809" s="3">
        <v>37.698806823621503</v>
      </c>
      <c r="H809" s="3">
        <f t="shared" si="25"/>
        <v>0</v>
      </c>
      <c r="I809" s="7">
        <v>0</v>
      </c>
    </row>
    <row r="810" spans="1:9">
      <c r="A810" s="5">
        <f t="shared" si="24"/>
        <v>323.19999999999874</v>
      </c>
      <c r="B810" s="3">
        <v>36.168777512696899</v>
      </c>
      <c r="C810" s="3">
        <v>36.504405011867</v>
      </c>
      <c r="D810" s="3">
        <v>38.767469907332298</v>
      </c>
      <c r="E810" s="3">
        <v>36.008414752978901</v>
      </c>
      <c r="F810" s="3">
        <v>36.473410708595303</v>
      </c>
      <c r="G810" s="3">
        <v>37.697860696587597</v>
      </c>
      <c r="H810" s="3">
        <f t="shared" si="25"/>
        <v>0</v>
      </c>
      <c r="I810" s="7">
        <v>0</v>
      </c>
    </row>
    <row r="811" spans="1:9">
      <c r="A811" s="5">
        <f t="shared" si="24"/>
        <v>323.59999999999872</v>
      </c>
      <c r="B811" s="3">
        <v>36.1690152832781</v>
      </c>
      <c r="C811" s="3">
        <v>36.5050324475474</v>
      </c>
      <c r="D811" s="3">
        <v>38.739816939828501</v>
      </c>
      <c r="E811" s="3">
        <v>36.008427271161999</v>
      </c>
      <c r="F811" s="3">
        <v>36.473842120363102</v>
      </c>
      <c r="G811" s="3">
        <v>37.6969168607</v>
      </c>
      <c r="H811" s="3">
        <f t="shared" si="25"/>
        <v>0</v>
      </c>
      <c r="I811" s="7">
        <v>0</v>
      </c>
    </row>
    <row r="812" spans="1:9">
      <c r="A812" s="5">
        <f t="shared" si="24"/>
        <v>323.99999999999869</v>
      </c>
      <c r="B812" s="3">
        <v>36.169253068042501</v>
      </c>
      <c r="C812" s="3">
        <v>36.505637235078503</v>
      </c>
      <c r="D812" s="3">
        <v>38.823794308840903</v>
      </c>
      <c r="E812" s="3">
        <v>36.008439781486601</v>
      </c>
      <c r="F812" s="3">
        <v>36.474266826461601</v>
      </c>
      <c r="G812" s="3">
        <v>37.703379908475704</v>
      </c>
      <c r="H812" s="3">
        <f t="shared" si="25"/>
        <v>18.257418583505498</v>
      </c>
      <c r="I812" s="7">
        <v>1.8257418583505498E-2</v>
      </c>
    </row>
    <row r="813" spans="1:9">
      <c r="A813" s="5">
        <f t="shared" si="24"/>
        <v>324.39999999999867</v>
      </c>
      <c r="B813" s="3">
        <v>36.169490904036302</v>
      </c>
      <c r="C813" s="3">
        <v>36.506221582818597</v>
      </c>
      <c r="D813" s="3">
        <v>38.908743595719699</v>
      </c>
      <c r="E813" s="3">
        <v>36.008452284164299</v>
      </c>
      <c r="F813" s="3">
        <v>36.474756655453902</v>
      </c>
      <c r="G813" s="3">
        <v>37.710597043209802</v>
      </c>
      <c r="H813" s="3">
        <f t="shared" si="25"/>
        <v>18.257418583505498</v>
      </c>
      <c r="I813" s="7">
        <v>1.8257418583505498E-2</v>
      </c>
    </row>
    <row r="814" spans="1:9">
      <c r="A814" s="5">
        <f t="shared" si="24"/>
        <v>324.79999999999865</v>
      </c>
      <c r="B814" s="3">
        <v>36.169728812724998</v>
      </c>
      <c r="C814" s="3">
        <v>36.5067827151424</v>
      </c>
      <c r="D814" s="3">
        <v>38.993802225604199</v>
      </c>
      <c r="E814" s="3">
        <v>36.008464779426902</v>
      </c>
      <c r="F814" s="3">
        <v>36.475297161143402</v>
      </c>
      <c r="G814" s="3">
        <v>37.717754209960503</v>
      </c>
      <c r="H814" s="3">
        <f t="shared" si="25"/>
        <v>18.257418583505498</v>
      </c>
      <c r="I814" s="7">
        <v>1.8257418583505498E-2</v>
      </c>
    </row>
    <row r="815" spans="1:9">
      <c r="A815" s="5">
        <f t="shared" si="24"/>
        <v>325.19999999999862</v>
      </c>
      <c r="B815" s="3">
        <v>36.169966817349099</v>
      </c>
      <c r="C815" s="3">
        <v>36.507323178237499</v>
      </c>
      <c r="D815" s="3">
        <v>39.078284551569901</v>
      </c>
      <c r="E815" s="3">
        <v>36.008477267521897</v>
      </c>
      <c r="F815" s="3">
        <v>36.475878885464802</v>
      </c>
      <c r="G815" s="3">
        <v>37.724892879349497</v>
      </c>
      <c r="H815" s="3">
        <f t="shared" si="25"/>
        <v>18.257418583505498</v>
      </c>
      <c r="I815" s="7">
        <v>1.8257418583505498E-2</v>
      </c>
    </row>
    <row r="816" spans="1:9">
      <c r="A816" s="5">
        <f t="shared" si="24"/>
        <v>325.5999999999986</v>
      </c>
      <c r="B816" s="3">
        <v>36.170204928221402</v>
      </c>
      <c r="C816" s="3">
        <v>36.507840793085599</v>
      </c>
      <c r="D816" s="3">
        <v>39.161659480736603</v>
      </c>
      <c r="E816" s="3">
        <v>36.0084897487056</v>
      </c>
      <c r="F816" s="3">
        <v>36.476495306507601</v>
      </c>
      <c r="G816" s="3">
        <v>37.732014533155798</v>
      </c>
      <c r="H816" s="3">
        <f t="shared" si="25"/>
        <v>18.257418583505498</v>
      </c>
      <c r="I816" s="7">
        <v>1.8257418583505498E-2</v>
      </c>
    </row>
    <row r="817" spans="1:9">
      <c r="A817" s="5">
        <f t="shared" si="24"/>
        <v>325.99999999999858</v>
      </c>
      <c r="B817" s="3">
        <v>36.170443152623299</v>
      </c>
      <c r="C817" s="3">
        <v>36.508338189723602</v>
      </c>
      <c r="D817" s="3">
        <v>39.243526924637997</v>
      </c>
      <c r="E817" s="3">
        <v>36.008502223231901</v>
      </c>
      <c r="F817" s="3">
        <v>36.4771417205109</v>
      </c>
      <c r="G817" s="3">
        <v>37.739121496547</v>
      </c>
      <c r="H817" s="3">
        <f t="shared" si="25"/>
        <v>18.257418583505498</v>
      </c>
      <c r="I817" s="7">
        <v>1.8257418583505498E-2</v>
      </c>
    </row>
    <row r="818" spans="1:9">
      <c r="A818" s="5">
        <f t="shared" si="24"/>
        <v>326.39999999999856</v>
      </c>
      <c r="B818" s="3">
        <v>36.170681488714003</v>
      </c>
      <c r="C818" s="3">
        <v>36.508815669086601</v>
      </c>
      <c r="D818" s="3">
        <v>39.3235953677762</v>
      </c>
      <c r="E818" s="3">
        <v>36.008514691348601</v>
      </c>
      <c r="F818" s="3">
        <v>36.477814604056498</v>
      </c>
      <c r="G818" s="3">
        <v>37.746215440993097</v>
      </c>
      <c r="H818" s="3">
        <f t="shared" si="25"/>
        <v>18.257418583505498</v>
      </c>
      <c r="I818" s="7">
        <v>1.8257418583505498E-2</v>
      </c>
    </row>
    <row r="819" spans="1:9">
      <c r="A819" s="5">
        <f t="shared" si="24"/>
        <v>326.79999999999853</v>
      </c>
      <c r="B819" s="3">
        <v>36.170919927868297</v>
      </c>
      <c r="C819" s="3">
        <v>36.509281774858202</v>
      </c>
      <c r="D819" s="3">
        <v>39.401661665012199</v>
      </c>
      <c r="E819" s="3">
        <v>36.008527153290501</v>
      </c>
      <c r="F819" s="3">
        <v>36.478511233431</v>
      </c>
      <c r="G819" s="3">
        <v>37.753297650587498</v>
      </c>
      <c r="H819" s="3">
        <f t="shared" si="25"/>
        <v>18.257418583505498</v>
      </c>
      <c r="I819" s="7">
        <v>1.8257418583505498E-2</v>
      </c>
    </row>
    <row r="820" spans="1:9">
      <c r="A820" s="5">
        <f t="shared" si="24"/>
        <v>327.19999999999851</v>
      </c>
      <c r="B820" s="3">
        <v>36.171158456552199</v>
      </c>
      <c r="C820" s="3">
        <v>36.509741515529598</v>
      </c>
      <c r="D820" s="3">
        <v>39.477593488291298</v>
      </c>
      <c r="E820" s="3">
        <v>36.008539609271203</v>
      </c>
      <c r="F820" s="3">
        <v>36.479229447686798</v>
      </c>
      <c r="G820" s="3">
        <v>37.760369133948501</v>
      </c>
      <c r="H820" s="3">
        <f t="shared" si="25"/>
        <v>18.257418583505498</v>
      </c>
      <c r="I820" s="7">
        <v>1.8257418583505498E-2</v>
      </c>
    </row>
    <row r="821" spans="1:9">
      <c r="A821" s="5">
        <f t="shared" si="24"/>
        <v>327.59999999999849</v>
      </c>
      <c r="B821" s="3">
        <v>36.171397051819802</v>
      </c>
      <c r="C821" s="3">
        <v>36.510203011048503</v>
      </c>
      <c r="D821" s="3">
        <v>39.4407011006179</v>
      </c>
      <c r="E821" s="3">
        <v>36.0085520594792</v>
      </c>
      <c r="F821" s="3">
        <v>36.4799674947567</v>
      </c>
      <c r="G821" s="3">
        <v>37.7600260037716</v>
      </c>
      <c r="H821" s="3">
        <f t="shared" si="25"/>
        <v>0</v>
      </c>
      <c r="I821" s="7">
        <v>0</v>
      </c>
    </row>
    <row r="822" spans="1:9">
      <c r="A822" s="5">
        <f t="shared" si="24"/>
        <v>327.99999999999847</v>
      </c>
      <c r="B822" s="3">
        <v>36.171635689875501</v>
      </c>
      <c r="C822" s="3">
        <v>36.5106738918359</v>
      </c>
      <c r="D822" s="3">
        <v>39.401565034746604</v>
      </c>
      <c r="E822" s="3">
        <v>36.008564504073099</v>
      </c>
      <c r="F822" s="3">
        <v>36.480652339026499</v>
      </c>
      <c r="G822" s="3">
        <v>37.758921625362099</v>
      </c>
      <c r="H822" s="3">
        <f t="shared" si="25"/>
        <v>0</v>
      </c>
      <c r="I822" s="7">
        <v>0</v>
      </c>
    </row>
    <row r="823" spans="1:9">
      <c r="A823" s="5">
        <f t="shared" si="24"/>
        <v>328.39999999999844</v>
      </c>
      <c r="B823" s="3">
        <v>36.171874336032197</v>
      </c>
      <c r="C823" s="3">
        <v>36.511159302135297</v>
      </c>
      <c r="D823" s="3">
        <v>39.361003989408601</v>
      </c>
      <c r="E823" s="3">
        <v>36.008576943175598</v>
      </c>
      <c r="F823" s="3">
        <v>36.481297429208503</v>
      </c>
      <c r="G823" s="3">
        <v>37.757870518581299</v>
      </c>
      <c r="H823" s="3">
        <f t="shared" si="25"/>
        <v>0</v>
      </c>
      <c r="I823" s="7">
        <v>0</v>
      </c>
    </row>
    <row r="824" spans="1:9">
      <c r="A824" s="5">
        <f t="shared" si="24"/>
        <v>328.79999999999842</v>
      </c>
      <c r="B824" s="3">
        <v>36.172112958942499</v>
      </c>
      <c r="C824" s="3">
        <v>36.5116675591361</v>
      </c>
      <c r="D824" s="3">
        <v>39.319685970186697</v>
      </c>
      <c r="E824" s="3">
        <v>36.008589376873402</v>
      </c>
      <c r="F824" s="3">
        <v>36.481911387763802</v>
      </c>
      <c r="G824" s="3">
        <v>37.756831597398097</v>
      </c>
      <c r="H824" s="3">
        <f t="shared" si="25"/>
        <v>0</v>
      </c>
      <c r="I824" s="7">
        <v>0</v>
      </c>
    </row>
    <row r="825" spans="1:9">
      <c r="A825" s="5">
        <f t="shared" si="24"/>
        <v>329.1999999999984</v>
      </c>
      <c r="B825" s="3">
        <v>36.172351516736398</v>
      </c>
      <c r="C825" s="3">
        <v>36.5122003930124</v>
      </c>
      <c r="D825" s="3">
        <v>39.278144382561202</v>
      </c>
      <c r="E825" s="3">
        <v>36.008601805212002</v>
      </c>
      <c r="F825" s="3">
        <v>36.482500028302397</v>
      </c>
      <c r="G825" s="3">
        <v>37.755803701246499</v>
      </c>
      <c r="H825" s="3">
        <f t="shared" si="25"/>
        <v>0</v>
      </c>
      <c r="I825" s="7">
        <v>0</v>
      </c>
    </row>
    <row r="826" spans="1:9">
      <c r="A826" s="5">
        <f t="shared" si="24"/>
        <v>329.59999999999837</v>
      </c>
      <c r="B826" s="3">
        <v>36.172589975008897</v>
      </c>
      <c r="C826" s="3">
        <v>36.512765632760399</v>
      </c>
      <c r="D826" s="3">
        <v>39.236796551132699</v>
      </c>
      <c r="E826" s="3">
        <v>36.008614228198603</v>
      </c>
      <c r="F826" s="3">
        <v>36.483067448129901</v>
      </c>
      <c r="G826" s="3">
        <v>37.754784775445003</v>
      </c>
      <c r="H826" s="3">
        <f t="shared" si="25"/>
        <v>0</v>
      </c>
      <c r="I826" s="7">
        <v>0</v>
      </c>
    </row>
    <row r="827" spans="1:9">
      <c r="A827" s="5">
        <f t="shared" si="24"/>
        <v>329.99999999999835</v>
      </c>
      <c r="B827" s="3">
        <v>36.172828291581801</v>
      </c>
      <c r="C827" s="3">
        <v>36.5133602347234</v>
      </c>
      <c r="D827" s="3">
        <v>39.1959621535322</v>
      </c>
      <c r="E827" s="3">
        <v>36.008626645800597</v>
      </c>
      <c r="F827" s="3">
        <v>36.483616646750299</v>
      </c>
      <c r="G827" s="3">
        <v>37.753773377834598</v>
      </c>
      <c r="H827" s="3">
        <f t="shared" si="25"/>
        <v>0</v>
      </c>
      <c r="I827" s="7">
        <v>0</v>
      </c>
    </row>
    <row r="828" spans="1:9">
      <c r="A828" s="5">
        <f t="shared" si="24"/>
        <v>330.39999999999833</v>
      </c>
      <c r="B828" s="3">
        <v>36.173066434972498</v>
      </c>
      <c r="C828" s="3">
        <v>36.513985026841802</v>
      </c>
      <c r="D828" s="3">
        <v>39.1558802700402</v>
      </c>
      <c r="E828" s="3">
        <v>36.008639057951299</v>
      </c>
      <c r="F828" s="3">
        <v>36.4841498918124</v>
      </c>
      <c r="G828" s="3">
        <v>37.752768419902303</v>
      </c>
      <c r="H828" s="3">
        <f t="shared" si="25"/>
        <v>0</v>
      </c>
      <c r="I828" s="7">
        <v>0</v>
      </c>
    </row>
    <row r="829" spans="1:9">
      <c r="A829" s="5">
        <f t="shared" si="24"/>
        <v>330.79999999999831</v>
      </c>
      <c r="B829" s="3">
        <v>36.173304370821</v>
      </c>
      <c r="C829" s="3">
        <v>36.514630764539902</v>
      </c>
      <c r="D829" s="3">
        <v>39.116724468751499</v>
      </c>
      <c r="E829" s="3">
        <v>36.0086514645552</v>
      </c>
      <c r="F829" s="3">
        <v>36.484668944482799</v>
      </c>
      <c r="G829" s="3">
        <v>37.751769060656301</v>
      </c>
      <c r="H829" s="3">
        <f t="shared" si="25"/>
        <v>0</v>
      </c>
      <c r="I829" s="7">
        <v>0</v>
      </c>
    </row>
    <row r="830" spans="1:9">
      <c r="A830" s="5">
        <f t="shared" si="24"/>
        <v>331.19999999999828</v>
      </c>
      <c r="B830" s="3">
        <v>36.173542076699</v>
      </c>
      <c r="C830" s="3">
        <v>36.515297385802903</v>
      </c>
      <c r="D830" s="3">
        <v>39.078615764090799</v>
      </c>
      <c r="E830" s="3">
        <v>36.008663865491997</v>
      </c>
      <c r="F830" s="3">
        <v>36.4851752042877</v>
      </c>
      <c r="G830" s="3">
        <v>37.750774636345</v>
      </c>
      <c r="H830" s="3">
        <f t="shared" si="25"/>
        <v>0</v>
      </c>
      <c r="I830" s="7">
        <v>0</v>
      </c>
    </row>
    <row r="831" spans="1:9">
      <c r="A831" s="5">
        <f t="shared" si="24"/>
        <v>331.59999999999826</v>
      </c>
      <c r="B831" s="3">
        <v>36.173779533415797</v>
      </c>
      <c r="C831" s="3">
        <v>36.515972247345701</v>
      </c>
      <c r="D831" s="3">
        <v>39.0416335164023</v>
      </c>
      <c r="E831" s="3">
        <v>36.008676260629301</v>
      </c>
      <c r="F831" s="3">
        <v>36.485669805235197</v>
      </c>
      <c r="G831" s="3">
        <v>37.749784613861003</v>
      </c>
      <c r="H831" s="3">
        <f t="shared" si="25"/>
        <v>0</v>
      </c>
      <c r="I831" s="7">
        <v>0</v>
      </c>
    </row>
    <row r="832" spans="1:9">
      <c r="A832" s="5">
        <f t="shared" si="24"/>
        <v>331.99999999999824</v>
      </c>
      <c r="B832" s="3">
        <v>36.174016732379201</v>
      </c>
      <c r="C832" s="3">
        <v>36.516656961160798</v>
      </c>
      <c r="D832" s="3">
        <v>39.005824455912901</v>
      </c>
      <c r="E832" s="3">
        <v>36.0086886498284</v>
      </c>
      <c r="F832" s="3">
        <v>36.4861536814009</v>
      </c>
      <c r="G832" s="3">
        <v>37.748798558853899</v>
      </c>
      <c r="H832" s="3">
        <f t="shared" si="25"/>
        <v>0</v>
      </c>
      <c r="I832" s="7">
        <v>0</v>
      </c>
    </row>
    <row r="833" spans="1:9">
      <c r="A833" s="5">
        <f t="shared" si="24"/>
        <v>332.39999999999822</v>
      </c>
      <c r="B833" s="3">
        <v>36.174253673830698</v>
      </c>
      <c r="C833" s="3">
        <v>36.517337948895403</v>
      </c>
      <c r="D833" s="3">
        <v>38.971210061497899</v>
      </c>
      <c r="E833" s="3">
        <v>36.008701032954797</v>
      </c>
      <c r="F833" s="3">
        <v>36.4866276130671</v>
      </c>
      <c r="G833" s="3">
        <v>37.747816113168703</v>
      </c>
      <c r="H833" s="3">
        <f t="shared" si="25"/>
        <v>0</v>
      </c>
      <c r="I833" s="7">
        <v>0</v>
      </c>
    </row>
    <row r="834" spans="1:9">
      <c r="A834" s="5">
        <f t="shared" si="24"/>
        <v>332.79999999999819</v>
      </c>
      <c r="B834" s="3">
        <v>36.174490364136098</v>
      </c>
      <c r="C834" s="3">
        <v>36.518019054289198</v>
      </c>
      <c r="D834" s="3">
        <v>38.937792532990997</v>
      </c>
      <c r="E834" s="3">
        <v>36.008713409887697</v>
      </c>
      <c r="F834" s="3">
        <v>36.4870922599832</v>
      </c>
      <c r="G834" s="3">
        <v>37.746836978576098</v>
      </c>
      <c r="H834" s="3">
        <f t="shared" si="25"/>
        <v>0</v>
      </c>
      <c r="I834" s="7">
        <v>0</v>
      </c>
    </row>
    <row r="835" spans="1:9">
      <c r="A835" s="5">
        <f t="shared" si="24"/>
        <v>333.19999999999817</v>
      </c>
      <c r="B835" s="3">
        <v>36.174726822712998</v>
      </c>
      <c r="C835" s="3">
        <v>36.518687285460103</v>
      </c>
      <c r="D835" s="3">
        <v>38.9055595829659</v>
      </c>
      <c r="E835" s="3">
        <v>36.008725780526703</v>
      </c>
      <c r="F835" s="3">
        <v>36.487548185845903</v>
      </c>
      <c r="G835" s="3">
        <v>37.745860904632103</v>
      </c>
      <c r="H835" s="3">
        <f t="shared" si="25"/>
        <v>0</v>
      </c>
      <c r="I835" s="7">
        <v>0</v>
      </c>
    </row>
    <row r="836" spans="1:9">
      <c r="A836" s="5">
        <f t="shared" ref="A836:A899" si="26">A835+0.4</f>
        <v>333.59999999999815</v>
      </c>
      <c r="B836" s="3">
        <v>36.174963067518597</v>
      </c>
      <c r="C836" s="3">
        <v>36.519348249635399</v>
      </c>
      <c r="D836" s="3">
        <v>38.874488251182697</v>
      </c>
      <c r="E836" s="3">
        <v>36.008738144799203</v>
      </c>
      <c r="F836" s="3">
        <v>36.487995876700701</v>
      </c>
      <c r="G836" s="3">
        <v>37.744887679590001</v>
      </c>
      <c r="H836" s="3">
        <f t="shared" ref="H836:H899" si="27">I836*1000</f>
        <v>0</v>
      </c>
      <c r="I836" s="7">
        <v>0</v>
      </c>
    </row>
    <row r="837" spans="1:9">
      <c r="A837" s="5">
        <f t="shared" si="26"/>
        <v>333.99999999999812</v>
      </c>
      <c r="B837" s="3">
        <v>36.175199132683801</v>
      </c>
      <c r="C837" s="3">
        <v>36.519990274602897</v>
      </c>
      <c r="D837" s="3">
        <v>38.844547918444498</v>
      </c>
      <c r="E837" s="3">
        <v>36.008750502665002</v>
      </c>
      <c r="F837" s="3">
        <v>36.488435754997298</v>
      </c>
      <c r="G837" s="3">
        <v>37.743917123299397</v>
      </c>
      <c r="H837" s="3">
        <f t="shared" si="27"/>
        <v>0</v>
      </c>
      <c r="I837" s="7">
        <v>0</v>
      </c>
    </row>
    <row r="838" spans="1:9">
      <c r="A838" s="5">
        <f t="shared" si="26"/>
        <v>334.3999999999981</v>
      </c>
      <c r="B838" s="3">
        <v>36.175435041085997</v>
      </c>
      <c r="C838" s="3">
        <v>36.520619996866102</v>
      </c>
      <c r="D838" s="3">
        <v>38.815702670237599</v>
      </c>
      <c r="E838" s="3">
        <v>36.008762854117798</v>
      </c>
      <c r="F838" s="3">
        <v>36.488868190509102</v>
      </c>
      <c r="G838" s="3">
        <v>37.7429490817537</v>
      </c>
      <c r="H838" s="3">
        <f t="shared" si="27"/>
        <v>0</v>
      </c>
      <c r="I838" s="7">
        <v>0</v>
      </c>
    </row>
    <row r="839" spans="1:9">
      <c r="A839" s="5">
        <f t="shared" si="26"/>
        <v>334.79999999999808</v>
      </c>
      <c r="B839" s="3">
        <v>36.175670834778103</v>
      </c>
      <c r="C839" s="3">
        <v>36.521227308752799</v>
      </c>
      <c r="D839" s="3">
        <v>38.787913135966399</v>
      </c>
      <c r="E839" s="3">
        <v>36.008775199185401</v>
      </c>
      <c r="F839" s="3">
        <v>36.489293508952997</v>
      </c>
      <c r="G839" s="3">
        <v>37.741983422655998</v>
      </c>
      <c r="H839" s="3">
        <f t="shared" si="27"/>
        <v>0</v>
      </c>
      <c r="I839" s="7">
        <v>0</v>
      </c>
    </row>
    <row r="840" spans="1:9">
      <c r="A840" s="5">
        <f t="shared" si="26"/>
        <v>335.19999999999806</v>
      </c>
      <c r="B840" s="3">
        <v>36.1759065340419</v>
      </c>
      <c r="C840" s="3">
        <v>36.521819225688297</v>
      </c>
      <c r="D840" s="3">
        <v>38.761137907820597</v>
      </c>
      <c r="E840" s="3">
        <v>36.008787537927702</v>
      </c>
      <c r="F840" s="3">
        <v>36.489711998852698</v>
      </c>
      <c r="G840" s="3">
        <v>37.741020031962698</v>
      </c>
      <c r="H840" s="3">
        <f t="shared" si="27"/>
        <v>0</v>
      </c>
      <c r="I840" s="7">
        <v>0</v>
      </c>
    </row>
    <row r="841" spans="1:9">
      <c r="A841" s="5">
        <f t="shared" si="26"/>
        <v>335.59999999999803</v>
      </c>
      <c r="B841" s="3">
        <v>36.176142181840497</v>
      </c>
      <c r="C841" s="3">
        <v>36.522387190423302</v>
      </c>
      <c r="D841" s="3">
        <v>38.735334624467797</v>
      </c>
      <c r="E841" s="3">
        <v>36.008799870433997</v>
      </c>
      <c r="F841" s="3">
        <v>36.490123917138597</v>
      </c>
      <c r="G841" s="3">
        <v>37.740058810966403</v>
      </c>
      <c r="H841" s="3">
        <f t="shared" si="27"/>
        <v>0</v>
      </c>
      <c r="I841" s="7">
        <v>0</v>
      </c>
    </row>
    <row r="842" spans="1:9">
      <c r="A842" s="5">
        <f t="shared" si="26"/>
        <v>335.99999999999801</v>
      </c>
      <c r="B842" s="3">
        <v>36.176377789584102</v>
      </c>
      <c r="C842" s="3">
        <v>36.522938129909797</v>
      </c>
      <c r="D842" s="3">
        <v>38.8210741398794</v>
      </c>
      <c r="E842" s="3">
        <v>36.008812196818603</v>
      </c>
      <c r="F842" s="3">
        <v>36.490529493661697</v>
      </c>
      <c r="G842" s="3">
        <v>37.746504369407397</v>
      </c>
      <c r="H842" s="3">
        <f t="shared" si="27"/>
        <v>18.257418583505498</v>
      </c>
      <c r="I842" s="7">
        <v>1.8257418583505498E-2</v>
      </c>
    </row>
    <row r="843" spans="1:9">
      <c r="A843" s="5">
        <f t="shared" si="26"/>
        <v>336.39999999999799</v>
      </c>
      <c r="B843" s="3">
        <v>36.176613395387001</v>
      </c>
      <c r="C843" s="3">
        <v>36.5234649035853</v>
      </c>
      <c r="D843" s="3">
        <v>38.907701078112801</v>
      </c>
      <c r="E843" s="3">
        <v>36.008824517213696</v>
      </c>
      <c r="F843" s="3">
        <v>36.4910005239798</v>
      </c>
      <c r="G843" s="3">
        <v>37.753703925232799</v>
      </c>
      <c r="H843" s="3">
        <f t="shared" si="27"/>
        <v>18.257418583505498</v>
      </c>
      <c r="I843" s="7">
        <v>1.8257418583505498E-2</v>
      </c>
    </row>
    <row r="844" spans="1:9">
      <c r="A844" s="5">
        <f t="shared" si="26"/>
        <v>336.79999999999797</v>
      </c>
      <c r="B844" s="3">
        <v>36.176848997803397</v>
      </c>
      <c r="C844" s="3">
        <v>36.523974057365301</v>
      </c>
      <c r="D844" s="3">
        <v>38.994356233044897</v>
      </c>
      <c r="E844" s="3">
        <v>36.008836831764903</v>
      </c>
      <c r="F844" s="3">
        <v>36.491522533086702</v>
      </c>
      <c r="G844" s="3">
        <v>37.7608434360519</v>
      </c>
      <c r="H844" s="3">
        <f t="shared" si="27"/>
        <v>18.257418583505498</v>
      </c>
      <c r="I844" s="7">
        <v>1.8257418583505498E-2</v>
      </c>
    </row>
    <row r="845" spans="1:9">
      <c r="A845" s="5">
        <f t="shared" si="26"/>
        <v>337.19999999999794</v>
      </c>
      <c r="B845" s="3">
        <v>36.177084626240003</v>
      </c>
      <c r="C845" s="3">
        <v>36.524459690095199</v>
      </c>
      <c r="D845" s="3">
        <v>39.080357518539898</v>
      </c>
      <c r="E845" s="3">
        <v>36.008849140621898</v>
      </c>
      <c r="F845" s="3">
        <v>36.492086037691898</v>
      </c>
      <c r="G845" s="3">
        <v>37.767964383199299</v>
      </c>
      <c r="H845" s="3">
        <f t="shared" si="27"/>
        <v>18.257418583505498</v>
      </c>
      <c r="I845" s="7">
        <v>1.8257418583505498E-2</v>
      </c>
    </row>
    <row r="846" spans="1:9">
      <c r="A846" s="5">
        <f t="shared" si="26"/>
        <v>337.59999999999792</v>
      </c>
      <c r="B846" s="3">
        <v>36.177320264824701</v>
      </c>
      <c r="C846" s="3">
        <v>36.524927808481003</v>
      </c>
      <c r="D846" s="3">
        <v>39.165177492611299</v>
      </c>
      <c r="E846" s="3">
        <v>36.008861443937299</v>
      </c>
      <c r="F846" s="3">
        <v>36.492684493687698</v>
      </c>
      <c r="G846" s="3">
        <v>37.775068257662603</v>
      </c>
      <c r="H846" s="3">
        <f t="shared" si="27"/>
        <v>18.257418583505498</v>
      </c>
      <c r="I846" s="7">
        <v>1.8257418583505498E-2</v>
      </c>
    </row>
    <row r="847" spans="1:9">
      <c r="A847" s="5">
        <f t="shared" si="26"/>
        <v>337.9999999999979</v>
      </c>
      <c r="B847" s="3">
        <v>36.177555932312799</v>
      </c>
      <c r="C847" s="3">
        <v>36.525373568427</v>
      </c>
      <c r="D847" s="3">
        <v>39.248419731141396</v>
      </c>
      <c r="E847" s="3">
        <v>36.0088737418534</v>
      </c>
      <c r="F847" s="3">
        <v>36.493313177770901</v>
      </c>
      <c r="G847" s="3">
        <v>37.782157392478297</v>
      </c>
      <c r="H847" s="3">
        <f t="shared" si="27"/>
        <v>18.257418583505498</v>
      </c>
      <c r="I847" s="7">
        <v>1.8257418583505498E-2</v>
      </c>
    </row>
    <row r="848" spans="1:9">
      <c r="A848" s="5">
        <f t="shared" si="26"/>
        <v>338.39999999999787</v>
      </c>
      <c r="B848" s="3">
        <v>36.1777915988187</v>
      </c>
      <c r="C848" s="3">
        <v>36.525804356331697</v>
      </c>
      <c r="D848" s="3">
        <v>39.3297963396844</v>
      </c>
      <c r="E848" s="3">
        <v>36.008886034501401</v>
      </c>
      <c r="F848" s="3">
        <v>36.4939685492024</v>
      </c>
      <c r="G848" s="3">
        <v>37.789233465891598</v>
      </c>
      <c r="H848" s="3">
        <f t="shared" si="27"/>
        <v>18.257418583505498</v>
      </c>
      <c r="I848" s="7">
        <v>1.8257418583505498E-2</v>
      </c>
    </row>
    <row r="849" spans="1:9">
      <c r="A849" s="5">
        <f t="shared" si="26"/>
        <v>338.79999999999785</v>
      </c>
      <c r="B849" s="3">
        <v>36.178027272079298</v>
      </c>
      <c r="C849" s="3">
        <v>36.526222199963001</v>
      </c>
      <c r="D849" s="3">
        <v>39.409107709681201</v>
      </c>
      <c r="E849" s="3">
        <v>36.008898321993499</v>
      </c>
      <c r="F849" s="3">
        <v>36.494647868959198</v>
      </c>
      <c r="G849" s="3">
        <v>37.796297767779897</v>
      </c>
      <c r="H849" s="3">
        <f t="shared" si="27"/>
        <v>18.257418583505498</v>
      </c>
      <c r="I849" s="7">
        <v>1.8257418583505498E-2</v>
      </c>
    </row>
    <row r="850" spans="1:9">
      <c r="A850" s="5">
        <f t="shared" si="26"/>
        <v>339.19999999999783</v>
      </c>
      <c r="B850" s="3">
        <v>36.178262909960303</v>
      </c>
      <c r="C850" s="3">
        <v>36.526638178958699</v>
      </c>
      <c r="D850" s="3">
        <v>39.486224936147998</v>
      </c>
      <c r="E850" s="3">
        <v>36.008910604418801</v>
      </c>
      <c r="F850" s="3">
        <v>36.495348962430597</v>
      </c>
      <c r="G850" s="3">
        <v>37.803351311743803</v>
      </c>
      <c r="H850" s="3">
        <f t="shared" si="27"/>
        <v>18.257418583505498</v>
      </c>
      <c r="I850" s="7">
        <v>1.8257418583505498E-2</v>
      </c>
    </row>
    <row r="851" spans="1:9">
      <c r="A851" s="5">
        <f t="shared" si="26"/>
        <v>339.59999999999781</v>
      </c>
      <c r="B851" s="3">
        <v>36.178498509933</v>
      </c>
      <c r="C851" s="3">
        <v>36.5270547923216</v>
      </c>
      <c r="D851" s="3">
        <v>39.450461572010099</v>
      </c>
      <c r="E851" s="3">
        <v>36.008922881836298</v>
      </c>
      <c r="F851" s="3">
        <v>36.496070065438502</v>
      </c>
      <c r="G851" s="3">
        <v>37.802990214720197</v>
      </c>
      <c r="H851" s="3">
        <f t="shared" si="27"/>
        <v>0</v>
      </c>
      <c r="I851" s="7">
        <v>0</v>
      </c>
    </row>
    <row r="852" spans="1:9">
      <c r="A852" s="5">
        <f t="shared" si="26"/>
        <v>339.99999999999778</v>
      </c>
      <c r="B852" s="3">
        <v>36.178734020120601</v>
      </c>
      <c r="C852" s="3">
        <v>36.527484835049897</v>
      </c>
      <c r="D852" s="3">
        <v>39.4124012943875</v>
      </c>
      <c r="E852" s="3">
        <v>36.0089351542751</v>
      </c>
      <c r="F852" s="3">
        <v>36.496738131486602</v>
      </c>
      <c r="G852" s="3">
        <v>37.801867845663203</v>
      </c>
      <c r="H852" s="3">
        <f t="shared" si="27"/>
        <v>0</v>
      </c>
      <c r="I852" s="7">
        <v>0</v>
      </c>
    </row>
    <row r="853" spans="1:9">
      <c r="A853" s="5">
        <f t="shared" si="26"/>
        <v>340.39999999999776</v>
      </c>
      <c r="B853" s="3">
        <v>36.178969429276002</v>
      </c>
      <c r="C853" s="3">
        <v>36.5279286389963</v>
      </c>
      <c r="D853" s="3">
        <v>39.3728657939307</v>
      </c>
      <c r="E853" s="3">
        <v>36.008947421728401</v>
      </c>
      <c r="F853" s="3">
        <v>36.497366599621301</v>
      </c>
      <c r="G853" s="3">
        <v>37.800798727527301</v>
      </c>
      <c r="H853" s="3">
        <f t="shared" si="27"/>
        <v>0</v>
      </c>
      <c r="I853" s="7">
        <v>0</v>
      </c>
    </row>
    <row r="854" spans="1:9">
      <c r="A854" s="5">
        <f t="shared" si="26"/>
        <v>340.79999999999774</v>
      </c>
      <c r="B854" s="3">
        <v>36.179204679293598</v>
      </c>
      <c r="C854" s="3">
        <v>36.528398892103098</v>
      </c>
      <c r="D854" s="3">
        <v>39.332525912974901</v>
      </c>
      <c r="E854" s="3">
        <v>36.008959684151499</v>
      </c>
      <c r="F854" s="3">
        <v>36.497964083557399</v>
      </c>
      <c r="G854" s="3">
        <v>37.799741776934397</v>
      </c>
      <c r="H854" s="3">
        <f t="shared" si="27"/>
        <v>0</v>
      </c>
      <c r="I854" s="7">
        <v>0</v>
      </c>
    </row>
    <row r="855" spans="1:9">
      <c r="A855" s="5">
        <f t="shared" si="26"/>
        <v>341.19999999999771</v>
      </c>
      <c r="B855" s="3">
        <v>36.1794397537031</v>
      </c>
      <c r="C855" s="3">
        <v>36.528893226618798</v>
      </c>
      <c r="D855" s="3">
        <v>39.291917738970497</v>
      </c>
      <c r="E855" s="3">
        <v>36.008971941462299</v>
      </c>
      <c r="F855" s="3">
        <v>36.498536389126301</v>
      </c>
      <c r="G855" s="3">
        <v>37.798695835552699</v>
      </c>
      <c r="H855" s="3">
        <f t="shared" si="27"/>
        <v>0</v>
      </c>
      <c r="I855" s="7">
        <v>0</v>
      </c>
    </row>
    <row r="856" spans="1:9">
      <c r="A856" s="5">
        <f t="shared" si="26"/>
        <v>341.59999999999769</v>
      </c>
      <c r="B856" s="3">
        <v>36.179674593207601</v>
      </c>
      <c r="C856" s="3">
        <v>36.529423156908798</v>
      </c>
      <c r="D856" s="3">
        <v>39.251461126368298</v>
      </c>
      <c r="E856" s="3">
        <v>36.008984193539597</v>
      </c>
      <c r="F856" s="3">
        <v>36.499087606542297</v>
      </c>
      <c r="G856" s="3">
        <v>37.797658850608599</v>
      </c>
      <c r="H856" s="3">
        <f t="shared" si="27"/>
        <v>0</v>
      </c>
      <c r="I856" s="7">
        <v>0</v>
      </c>
    </row>
    <row r="857" spans="1:9">
      <c r="A857" s="5">
        <f t="shared" si="26"/>
        <v>341.99999999999767</v>
      </c>
      <c r="B857" s="3">
        <v>36.179909182006497</v>
      </c>
      <c r="C857" s="3">
        <v>36.529982163127698</v>
      </c>
      <c r="D857" s="3">
        <v>39.211478134822201</v>
      </c>
      <c r="E857" s="3">
        <v>36.0089964402272</v>
      </c>
      <c r="F857" s="3">
        <v>36.499620728998003</v>
      </c>
      <c r="G857" s="3">
        <v>37.796629381534899</v>
      </c>
      <c r="H857" s="3">
        <f t="shared" si="27"/>
        <v>0</v>
      </c>
      <c r="I857" s="7">
        <v>0</v>
      </c>
    </row>
    <row r="858" spans="1:9">
      <c r="A858" s="5">
        <f t="shared" si="26"/>
        <v>342.39999999999765</v>
      </c>
      <c r="B858" s="3">
        <v>36.180143465908003</v>
      </c>
      <c r="C858" s="3">
        <v>36.530574172653701</v>
      </c>
      <c r="D858" s="3">
        <v>39.172210084229299</v>
      </c>
      <c r="E858" s="3">
        <v>36.009008681335999</v>
      </c>
      <c r="F858" s="3">
        <v>36.500138018342703</v>
      </c>
      <c r="G858" s="3">
        <v>37.795606341169702</v>
      </c>
      <c r="H858" s="3">
        <f t="shared" si="27"/>
        <v>0</v>
      </c>
      <c r="I858" s="7">
        <v>0</v>
      </c>
    </row>
    <row r="859" spans="1:9">
      <c r="A859" s="5">
        <f t="shared" si="26"/>
        <v>342.79999999999762</v>
      </c>
      <c r="B859" s="3">
        <v>36.180377437069602</v>
      </c>
      <c r="C859" s="3">
        <v>36.531186999961001</v>
      </c>
      <c r="D859" s="3">
        <v>39.133832646056497</v>
      </c>
      <c r="E859" s="3">
        <v>36.009020916653299</v>
      </c>
      <c r="F859" s="3">
        <v>36.500641230579397</v>
      </c>
      <c r="G859" s="3">
        <v>37.794588889633502</v>
      </c>
      <c r="H859" s="3">
        <f t="shared" si="27"/>
        <v>0</v>
      </c>
      <c r="I859" s="7">
        <v>0</v>
      </c>
    </row>
    <row r="860" spans="1:9">
      <c r="A860" s="5">
        <f t="shared" si="26"/>
        <v>343.1999999999976</v>
      </c>
      <c r="B860" s="3">
        <v>36.180611052672901</v>
      </c>
      <c r="C860" s="3">
        <v>36.5318231850801</v>
      </c>
      <c r="D860" s="3">
        <v>39.096468808464998</v>
      </c>
      <c r="E860" s="3">
        <v>36.009033145944599</v>
      </c>
      <c r="F860" s="3">
        <v>36.501131760453099</v>
      </c>
      <c r="G860" s="3">
        <v>37.793576364110798</v>
      </c>
      <c r="H860" s="3">
        <f t="shared" si="27"/>
        <v>0</v>
      </c>
      <c r="I860" s="7">
        <v>0</v>
      </c>
    </row>
    <row r="861" spans="1:9">
      <c r="A861" s="5">
        <f t="shared" si="26"/>
        <v>343.59999999999758</v>
      </c>
      <c r="B861" s="3">
        <v>36.1808443195129</v>
      </c>
      <c r="C861" s="3">
        <v>36.532467601016201</v>
      </c>
      <c r="D861" s="3">
        <v>39.060199782729399</v>
      </c>
      <c r="E861" s="3">
        <v>36.009045368967399</v>
      </c>
      <c r="F861" s="3">
        <v>36.501610737710799</v>
      </c>
      <c r="G861" s="3">
        <v>37.792568232249799</v>
      </c>
      <c r="H861" s="3">
        <f t="shared" si="27"/>
        <v>0</v>
      </c>
      <c r="I861" s="7">
        <v>0</v>
      </c>
    </row>
    <row r="862" spans="1:9">
      <c r="A862" s="5">
        <f t="shared" si="26"/>
        <v>343.99999999999756</v>
      </c>
      <c r="B862" s="3">
        <v>36.181077210929203</v>
      </c>
      <c r="C862" s="3">
        <v>36.533124041703203</v>
      </c>
      <c r="D862" s="3">
        <v>39.025074034082898</v>
      </c>
      <c r="E862" s="3">
        <v>36.009057585478402</v>
      </c>
      <c r="F862" s="3">
        <v>36.502079092452398</v>
      </c>
      <c r="G862" s="3">
        <v>37.791564060328803</v>
      </c>
      <c r="H862" s="3">
        <f t="shared" si="27"/>
        <v>0</v>
      </c>
      <c r="I862" s="7">
        <v>0</v>
      </c>
    </row>
    <row r="863" spans="1:9">
      <c r="A863" s="5">
        <f t="shared" si="26"/>
        <v>344.39999999999753</v>
      </c>
      <c r="B863" s="3">
        <v>36.181309752111197</v>
      </c>
      <c r="C863" s="3">
        <v>36.533776833540898</v>
      </c>
      <c r="D863" s="3">
        <v>38.9911146672938</v>
      </c>
      <c r="E863" s="3">
        <v>36.009069795242098</v>
      </c>
      <c r="F863" s="3">
        <v>36.502537601415</v>
      </c>
      <c r="G863" s="3">
        <v>37.790563490686097</v>
      </c>
      <c r="H863" s="3">
        <f t="shared" si="27"/>
        <v>0</v>
      </c>
      <c r="I863" s="7">
        <v>0</v>
      </c>
    </row>
    <row r="864" spans="1:9">
      <c r="A864" s="5">
        <f t="shared" si="26"/>
        <v>344.79999999999751</v>
      </c>
      <c r="B864" s="3">
        <v>36.181541933586502</v>
      </c>
      <c r="C864" s="3">
        <v>36.534431648664601</v>
      </c>
      <c r="D864" s="3">
        <v>38.9583254056257</v>
      </c>
      <c r="E864" s="3">
        <v>36.009081998042703</v>
      </c>
      <c r="F864" s="3">
        <v>36.502986921013701</v>
      </c>
      <c r="G864" s="3">
        <v>37.789566225494902</v>
      </c>
      <c r="H864" s="3">
        <f t="shared" si="27"/>
        <v>0</v>
      </c>
      <c r="I864" s="7">
        <v>0</v>
      </c>
    </row>
    <row r="865" spans="1:9">
      <c r="A865" s="5">
        <f t="shared" si="26"/>
        <v>345.19999999999749</v>
      </c>
      <c r="B865" s="3">
        <v>36.181773798328003</v>
      </c>
      <c r="C865" s="3">
        <v>36.535073728684402</v>
      </c>
      <c r="D865" s="3">
        <v>38.926695389043402</v>
      </c>
      <c r="E865" s="3">
        <v>36.009094193689201</v>
      </c>
      <c r="F865" s="3">
        <v>36.503427611969201</v>
      </c>
      <c r="G865" s="3">
        <v>37.788572014614097</v>
      </c>
      <c r="H865" s="3">
        <f t="shared" si="27"/>
        <v>0</v>
      </c>
      <c r="I865" s="7">
        <v>0</v>
      </c>
    </row>
    <row r="866" spans="1:9">
      <c r="A866" s="5">
        <f t="shared" si="26"/>
        <v>345.59999999999746</v>
      </c>
      <c r="B866" s="3">
        <v>36.182005350533203</v>
      </c>
      <c r="C866" s="3">
        <v>36.5357102124498</v>
      </c>
      <c r="D866" s="3">
        <v>38.896202994816399</v>
      </c>
      <c r="E866" s="3">
        <v>36.009106382023901</v>
      </c>
      <c r="F866" s="3">
        <v>36.503860157507397</v>
      </c>
      <c r="G866" s="3">
        <v>37.787580646535702</v>
      </c>
      <c r="H866" s="3">
        <f t="shared" si="27"/>
        <v>0</v>
      </c>
      <c r="I866" s="7">
        <v>0</v>
      </c>
    </row>
    <row r="867" spans="1:9">
      <c r="A867" s="5">
        <f t="shared" si="26"/>
        <v>345.99999999999744</v>
      </c>
      <c r="B867" s="3">
        <v>36.182236646268699</v>
      </c>
      <c r="C867" s="3">
        <v>36.536327938677502</v>
      </c>
      <c r="D867" s="3">
        <v>38.866818857239203</v>
      </c>
      <c r="E867" s="3">
        <v>36.0091185629271</v>
      </c>
      <c r="F867" s="3">
        <v>36.504284977559799</v>
      </c>
      <c r="G867" s="3">
        <v>37.786591941273699</v>
      </c>
      <c r="H867" s="3">
        <f t="shared" si="27"/>
        <v>0</v>
      </c>
      <c r="I867" s="7">
        <v>0</v>
      </c>
    </row>
    <row r="868" spans="1:9">
      <c r="A868" s="5">
        <f t="shared" si="26"/>
        <v>346.39999999999742</v>
      </c>
      <c r="B868" s="3">
        <v>36.182467696545103</v>
      </c>
      <c r="C868" s="3">
        <v>36.536934826815099</v>
      </c>
      <c r="D868" s="3">
        <v>38.8385082368249</v>
      </c>
      <c r="E868" s="3">
        <v>36.009130736315903</v>
      </c>
      <c r="F868" s="3">
        <v>36.504702439492597</v>
      </c>
      <c r="G868" s="3">
        <v>37.785605744944803</v>
      </c>
      <c r="H868" s="3">
        <f t="shared" si="27"/>
        <v>0</v>
      </c>
      <c r="I868" s="7">
        <v>0</v>
      </c>
    </row>
    <row r="869" spans="1:9">
      <c r="A869" s="5">
        <f t="shared" si="26"/>
        <v>346.7999999999974</v>
      </c>
      <c r="B869" s="3">
        <v>36.182698563608497</v>
      </c>
      <c r="C869" s="3">
        <v>36.5375195138257</v>
      </c>
      <c r="D869" s="3">
        <v>38.811232864779299</v>
      </c>
      <c r="E869" s="3">
        <v>36.009142902148902</v>
      </c>
      <c r="F869" s="3">
        <v>36.505112866873297</v>
      </c>
      <c r="G869" s="3">
        <v>37.784621925321801</v>
      </c>
      <c r="H869" s="3">
        <f t="shared" si="27"/>
        <v>0</v>
      </c>
      <c r="I869" s="7">
        <v>0</v>
      </c>
    </row>
    <row r="870" spans="1:9">
      <c r="A870" s="5">
        <f t="shared" si="26"/>
        <v>347.19999999999737</v>
      </c>
      <c r="B870" s="3">
        <v>36.1829292575663</v>
      </c>
      <c r="C870" s="3">
        <v>36.538090089942898</v>
      </c>
      <c r="D870" s="3">
        <v>38.784952366793497</v>
      </c>
      <c r="E870" s="3">
        <v>36.009155060421598</v>
      </c>
      <c r="F870" s="3">
        <v>36.505516546154702</v>
      </c>
      <c r="G870" s="3">
        <v>37.783640368402899</v>
      </c>
      <c r="H870" s="3">
        <f t="shared" si="27"/>
        <v>0</v>
      </c>
      <c r="I870" s="7">
        <v>0</v>
      </c>
    </row>
    <row r="871" spans="1:9">
      <c r="A871" s="5">
        <f t="shared" si="26"/>
        <v>347.59999999999735</v>
      </c>
      <c r="B871" s="3">
        <v>36.183159839791202</v>
      </c>
      <c r="C871" s="3">
        <v>36.538636939191598</v>
      </c>
      <c r="D871" s="3">
        <v>38.759625351353201</v>
      </c>
      <c r="E871" s="3">
        <v>36.009167211162399</v>
      </c>
      <c r="F871" s="3">
        <v>36.505913732414598</v>
      </c>
      <c r="G871" s="3">
        <v>37.782660975485001</v>
      </c>
      <c r="H871" s="3">
        <f t="shared" si="27"/>
        <v>0</v>
      </c>
      <c r="I871" s="7">
        <v>0</v>
      </c>
    </row>
    <row r="872" spans="1:9">
      <c r="A872" s="5">
        <f t="shared" si="26"/>
        <v>347.99999999999733</v>
      </c>
      <c r="B872" s="3">
        <v>36.183390313010001</v>
      </c>
      <c r="C872" s="3">
        <v>36.539167889251601</v>
      </c>
      <c r="D872" s="3">
        <v>38.845823582883398</v>
      </c>
      <c r="E872" s="3">
        <v>36.009179354431097</v>
      </c>
      <c r="F872" s="3">
        <v>36.506304653708497</v>
      </c>
      <c r="G872" s="3">
        <v>37.789088356297697</v>
      </c>
      <c r="H872" s="3">
        <f t="shared" si="27"/>
        <v>18.257418583505498</v>
      </c>
      <c r="I872" s="7">
        <v>1.8257418583505498E-2</v>
      </c>
    </row>
    <row r="873" spans="1:9">
      <c r="A873" s="5">
        <f t="shared" si="26"/>
        <v>348.39999999999731</v>
      </c>
      <c r="B873" s="3">
        <v>36.1836207319813</v>
      </c>
      <c r="C873" s="3">
        <v>36.539674906175897</v>
      </c>
      <c r="D873" s="3">
        <v>38.932892540562797</v>
      </c>
      <c r="E873" s="3">
        <v>36.009191490308801</v>
      </c>
      <c r="F873" s="3">
        <v>36.506761103983301</v>
      </c>
      <c r="G873" s="3">
        <v>37.796269728751398</v>
      </c>
      <c r="H873" s="3">
        <f t="shared" si="27"/>
        <v>18.257418583505498</v>
      </c>
      <c r="I873" s="7">
        <v>1.8257418583505498E-2</v>
      </c>
    </row>
    <row r="874" spans="1:9">
      <c r="A874" s="5">
        <f t="shared" si="26"/>
        <v>348.79999999999728</v>
      </c>
      <c r="B874" s="3">
        <v>36.183851087873997</v>
      </c>
      <c r="C874" s="3">
        <v>36.540165291061903</v>
      </c>
      <c r="D874" s="3">
        <v>39.019973821815398</v>
      </c>
      <c r="E874" s="3">
        <v>36.009203618894503</v>
      </c>
      <c r="F874" s="3">
        <v>36.5072686066624</v>
      </c>
      <c r="G874" s="3">
        <v>37.803391050411101</v>
      </c>
      <c r="H874" s="3">
        <f t="shared" si="27"/>
        <v>18.257418583505498</v>
      </c>
      <c r="I874" s="7">
        <v>1.8257418583505498E-2</v>
      </c>
    </row>
    <row r="875" spans="1:9">
      <c r="A875" s="5">
        <f t="shared" si="26"/>
        <v>349.19999999999726</v>
      </c>
      <c r="B875" s="3">
        <v>36.184081425036197</v>
      </c>
      <c r="C875" s="3">
        <v>36.540632388361999</v>
      </c>
      <c r="D875" s="3">
        <v>39.106386095978301</v>
      </c>
      <c r="E875" s="3">
        <v>36.009215740298501</v>
      </c>
      <c r="F875" s="3">
        <v>36.5078176770431</v>
      </c>
      <c r="G875" s="3">
        <v>37.810493802550702</v>
      </c>
      <c r="H875" s="3">
        <f t="shared" si="27"/>
        <v>18.257418583505498</v>
      </c>
      <c r="I875" s="7">
        <v>1.8257418583505498E-2</v>
      </c>
    </row>
    <row r="876" spans="1:9">
      <c r="A876" s="5">
        <f t="shared" si="26"/>
        <v>349.59999999999724</v>
      </c>
      <c r="B876" s="3">
        <v>36.184311721329202</v>
      </c>
      <c r="C876" s="3">
        <v>36.541082838283401</v>
      </c>
      <c r="D876" s="3">
        <v>39.191602631718801</v>
      </c>
      <c r="E876" s="3">
        <v>36.009227854634197</v>
      </c>
      <c r="F876" s="3">
        <v>36.508401769632499</v>
      </c>
      <c r="G876" s="3">
        <v>37.817579476095702</v>
      </c>
      <c r="H876" s="3">
        <f t="shared" si="27"/>
        <v>18.257418583505498</v>
      </c>
      <c r="I876" s="7">
        <v>1.8257418583505498E-2</v>
      </c>
    </row>
    <row r="877" spans="1:9">
      <c r="A877" s="5">
        <f t="shared" si="26"/>
        <v>349.99999999999721</v>
      </c>
      <c r="B877" s="3">
        <v>36.184542008837397</v>
      </c>
      <c r="C877" s="3">
        <v>36.541511159186499</v>
      </c>
      <c r="D877" s="3">
        <v>39.275227673780002</v>
      </c>
      <c r="E877" s="3">
        <v>36.009239962011399</v>
      </c>
      <c r="F877" s="3">
        <v>36.509016159879103</v>
      </c>
      <c r="G877" s="3">
        <v>37.824650404010399</v>
      </c>
      <c r="H877" s="3">
        <f t="shared" si="27"/>
        <v>18.257418583505498</v>
      </c>
      <c r="I877" s="7">
        <v>1.8257418583505498E-2</v>
      </c>
    </row>
    <row r="878" spans="1:9">
      <c r="A878" s="5">
        <f t="shared" si="26"/>
        <v>350.39999999999719</v>
      </c>
      <c r="B878" s="3">
        <v>36.184772252364802</v>
      </c>
      <c r="C878" s="3">
        <v>36.541925269229097</v>
      </c>
      <c r="D878" s="3">
        <v>39.356973957594498</v>
      </c>
      <c r="E878" s="3">
        <v>36.0092520625318</v>
      </c>
      <c r="F878" s="3">
        <v>36.509657305812297</v>
      </c>
      <c r="G878" s="3">
        <v>37.831708264471402</v>
      </c>
      <c r="H878" s="3">
        <f t="shared" si="27"/>
        <v>18.257418583505498</v>
      </c>
      <c r="I878" s="7">
        <v>1.8257418583505498E-2</v>
      </c>
    </row>
    <row r="879" spans="1:9">
      <c r="A879" s="5">
        <f t="shared" si="26"/>
        <v>350.79999999999717</v>
      </c>
      <c r="B879" s="3">
        <v>36.185002471474597</v>
      </c>
      <c r="C879" s="3">
        <v>36.542326656900698</v>
      </c>
      <c r="D879" s="3">
        <v>39.436642468109802</v>
      </c>
      <c r="E879" s="3">
        <v>36.009264156282399</v>
      </c>
      <c r="F879" s="3">
        <v>36.510322467296</v>
      </c>
      <c r="G879" s="3">
        <v>37.838754347282503</v>
      </c>
      <c r="H879" s="3">
        <f t="shared" si="27"/>
        <v>18.257418583505498</v>
      </c>
      <c r="I879" s="7">
        <v>1.8257418583505498E-2</v>
      </c>
    </row>
    <row r="880" spans="1:9">
      <c r="A880" s="5">
        <f t="shared" si="26"/>
        <v>351.19999999999715</v>
      </c>
      <c r="B880" s="3">
        <v>36.185232619533799</v>
      </c>
      <c r="C880" s="3">
        <v>36.542726848500401</v>
      </c>
      <c r="D880" s="3">
        <v>39.514104859900002</v>
      </c>
      <c r="E880" s="3">
        <v>36.009276243330298</v>
      </c>
      <c r="F880" s="3">
        <v>36.511009468616699</v>
      </c>
      <c r="G880" s="3">
        <v>37.845789665976099</v>
      </c>
      <c r="H880" s="3">
        <f t="shared" si="27"/>
        <v>18.257418583505498</v>
      </c>
      <c r="I880" s="7">
        <v>1.8257418583505498E-2</v>
      </c>
    </row>
    <row r="881" spans="1:9">
      <c r="A881" s="5">
        <f t="shared" si="26"/>
        <v>351.59999999999712</v>
      </c>
      <c r="B881" s="3">
        <v>36.185462704455396</v>
      </c>
      <c r="C881" s="3">
        <v>36.5431278864341</v>
      </c>
      <c r="D881" s="3">
        <v>39.589288564781</v>
      </c>
      <c r="E881" s="3">
        <v>36.009288323716497</v>
      </c>
      <c r="F881" s="3">
        <v>36.511716544596197</v>
      </c>
      <c r="G881" s="3">
        <v>37.852815032820097</v>
      </c>
      <c r="H881" s="3">
        <f t="shared" si="27"/>
        <v>18.257418583505498</v>
      </c>
      <c r="I881" s="7">
        <v>1.8257418583505498E-2</v>
      </c>
    </row>
    <row r="882" spans="1:9">
      <c r="A882" s="5">
        <f t="shared" si="26"/>
        <v>351.9999999999971</v>
      </c>
      <c r="B882" s="3">
        <v>36.185692670549102</v>
      </c>
      <c r="C882" s="3">
        <v>36.5435429411529</v>
      </c>
      <c r="D882" s="3">
        <v>39.5515510560571</v>
      </c>
      <c r="E882" s="3">
        <v>36.009300397455</v>
      </c>
      <c r="F882" s="3">
        <v>36.5124422367035</v>
      </c>
      <c r="G882" s="3">
        <v>37.852426413863597</v>
      </c>
      <c r="H882" s="3">
        <f t="shared" si="27"/>
        <v>0</v>
      </c>
      <c r="I882" s="7">
        <v>0</v>
      </c>
    </row>
    <row r="883" spans="1:9">
      <c r="A883" s="5">
        <f t="shared" si="26"/>
        <v>352.39999999999708</v>
      </c>
      <c r="B883" s="3">
        <v>36.185922515746803</v>
      </c>
      <c r="C883" s="3">
        <v>36.5439719575281</v>
      </c>
      <c r="D883" s="3">
        <v>39.511509749639899</v>
      </c>
      <c r="E883" s="3">
        <v>36.009312464527</v>
      </c>
      <c r="F883" s="3">
        <v>36.5131137326998</v>
      </c>
      <c r="G883" s="3">
        <v>37.851277062177203</v>
      </c>
      <c r="H883" s="3">
        <f t="shared" si="27"/>
        <v>0</v>
      </c>
      <c r="I883" s="7">
        <v>0</v>
      </c>
    </row>
    <row r="884" spans="1:9">
      <c r="A884" s="5">
        <f t="shared" si="26"/>
        <v>352.79999999999706</v>
      </c>
      <c r="B884" s="3">
        <v>36.1861521787051</v>
      </c>
      <c r="C884" s="3">
        <v>36.544427939336998</v>
      </c>
      <c r="D884" s="3">
        <v>39.470011823277801</v>
      </c>
      <c r="E884" s="3">
        <v>36.009324524879197</v>
      </c>
      <c r="F884" s="3">
        <v>36.513744654566402</v>
      </c>
      <c r="G884" s="3">
        <v>37.850181409984799</v>
      </c>
      <c r="H884" s="3">
        <f t="shared" si="27"/>
        <v>0</v>
      </c>
      <c r="I884" s="7">
        <v>0</v>
      </c>
    </row>
    <row r="885" spans="1:9">
      <c r="A885" s="5">
        <f t="shared" si="26"/>
        <v>353.19999999999703</v>
      </c>
      <c r="B885" s="3">
        <v>36.186381650990697</v>
      </c>
      <c r="C885" s="3">
        <v>36.5449081905074</v>
      </c>
      <c r="D885" s="3">
        <v>39.427746985727602</v>
      </c>
      <c r="E885" s="3">
        <v>36.009336578422698</v>
      </c>
      <c r="F885" s="3">
        <v>36.514343761810601</v>
      </c>
      <c r="G885" s="3">
        <v>37.849098301583901</v>
      </c>
      <c r="H885" s="3">
        <f t="shared" si="27"/>
        <v>0</v>
      </c>
      <c r="I885" s="7">
        <v>0</v>
      </c>
    </row>
    <row r="886" spans="1:9">
      <c r="A886" s="5">
        <f t="shared" si="26"/>
        <v>353.59999999999701</v>
      </c>
      <c r="B886" s="3">
        <v>36.186610870550503</v>
      </c>
      <c r="C886" s="3">
        <v>36.545424491294398</v>
      </c>
      <c r="D886" s="3">
        <v>39.385264926958897</v>
      </c>
      <c r="E886" s="3">
        <v>36.009348625033901</v>
      </c>
      <c r="F886" s="3">
        <v>36.514916977926902</v>
      </c>
      <c r="G886" s="3">
        <v>37.848026520258301</v>
      </c>
      <c r="H886" s="3">
        <f t="shared" si="27"/>
        <v>0</v>
      </c>
      <c r="I886" s="7">
        <v>0</v>
      </c>
    </row>
    <row r="887" spans="1:9">
      <c r="A887" s="5">
        <f t="shared" si="26"/>
        <v>353.99999999999699</v>
      </c>
      <c r="B887" s="3">
        <v>36.186839828595403</v>
      </c>
      <c r="C887" s="3">
        <v>36.545972027632402</v>
      </c>
      <c r="D887" s="3">
        <v>39.342994954967999</v>
      </c>
      <c r="E887" s="3">
        <v>36.009360664554698</v>
      </c>
      <c r="F887" s="3">
        <v>36.515468489708198</v>
      </c>
      <c r="G887" s="3">
        <v>37.846963965449298</v>
      </c>
      <c r="H887" s="3">
        <f t="shared" si="27"/>
        <v>0</v>
      </c>
      <c r="I887" s="7">
        <v>0</v>
      </c>
    </row>
    <row r="888" spans="1:9">
      <c r="A888" s="5">
        <f t="shared" si="26"/>
        <v>354.39999999999696</v>
      </c>
      <c r="B888" s="3">
        <v>36.187068468579497</v>
      </c>
      <c r="C888" s="3">
        <v>36.546558950733299</v>
      </c>
      <c r="D888" s="3">
        <v>39.301265341344603</v>
      </c>
      <c r="E888" s="3">
        <v>36.0093726967986</v>
      </c>
      <c r="F888" s="3">
        <v>36.516001370219598</v>
      </c>
      <c r="G888" s="3">
        <v>37.845909157189404</v>
      </c>
      <c r="H888" s="3">
        <f t="shared" si="27"/>
        <v>0</v>
      </c>
      <c r="I888" s="7">
        <v>0</v>
      </c>
    </row>
    <row r="889" spans="1:9">
      <c r="A889" s="5">
        <f t="shared" si="26"/>
        <v>354.79999999999694</v>
      </c>
      <c r="B889" s="3">
        <v>36.187296788755702</v>
      </c>
      <c r="C889" s="3">
        <v>36.547173143318901</v>
      </c>
      <c r="D889" s="3">
        <v>39.2603211088256</v>
      </c>
      <c r="E889" s="3">
        <v>36.009384721555598</v>
      </c>
      <c r="F889" s="3">
        <v>36.516517948365099</v>
      </c>
      <c r="G889" s="3">
        <v>37.844860975457301</v>
      </c>
      <c r="H889" s="3">
        <f t="shared" si="27"/>
        <v>0</v>
      </c>
      <c r="I889" s="7">
        <v>0</v>
      </c>
    </row>
    <row r="890" spans="1:9">
      <c r="A890" s="5">
        <f t="shared" si="26"/>
        <v>355.19999999999692</v>
      </c>
      <c r="B890" s="3">
        <v>36.187524744286797</v>
      </c>
      <c r="C890" s="3">
        <v>36.547816762787399</v>
      </c>
      <c r="D890" s="3">
        <v>39.220339709931402</v>
      </c>
      <c r="E890" s="3">
        <v>36.0093967385978</v>
      </c>
      <c r="F890" s="3">
        <v>36.517020036612301</v>
      </c>
      <c r="G890" s="3">
        <v>37.843818552884798</v>
      </c>
      <c r="H890" s="3">
        <f t="shared" si="27"/>
        <v>0</v>
      </c>
      <c r="I890" s="7">
        <v>0</v>
      </c>
    </row>
    <row r="891" spans="1:9">
      <c r="A891" s="5">
        <f t="shared" si="26"/>
        <v>355.5999999999969</v>
      </c>
      <c r="B891" s="3">
        <v>36.187752347249798</v>
      </c>
      <c r="C891" s="3">
        <v>36.5484773515741</v>
      </c>
      <c r="D891" s="3">
        <v>39.181444460064</v>
      </c>
      <c r="E891" s="3">
        <v>36.009408747690301</v>
      </c>
      <c r="F891" s="3">
        <v>36.517509077933099</v>
      </c>
      <c r="G891" s="3">
        <v>37.842781203423897</v>
      </c>
      <c r="H891" s="3">
        <f t="shared" si="27"/>
        <v>0</v>
      </c>
      <c r="I891" s="7">
        <v>0</v>
      </c>
    </row>
    <row r="892" spans="1:9">
      <c r="A892" s="5">
        <f t="shared" si="26"/>
        <v>355.99999999999687</v>
      </c>
      <c r="B892" s="3">
        <v>36.187979569358497</v>
      </c>
      <c r="C892" s="3">
        <v>36.549153216064802</v>
      </c>
      <c r="D892" s="3">
        <v>39.143715814667999</v>
      </c>
      <c r="E892" s="3">
        <v>36.009420748599098</v>
      </c>
      <c r="F892" s="3">
        <v>36.517986243217599</v>
      </c>
      <c r="G892" s="3">
        <v>37.841748375097403</v>
      </c>
      <c r="H892" s="3">
        <f t="shared" si="27"/>
        <v>0</v>
      </c>
      <c r="I892" s="7">
        <v>0</v>
      </c>
    </row>
    <row r="893" spans="1:9">
      <c r="A893" s="5">
        <f t="shared" si="26"/>
        <v>356.39999999999685</v>
      </c>
      <c r="B893" s="3">
        <v>36.188206441001</v>
      </c>
      <c r="C893" s="3">
        <v>36.549834589119897</v>
      </c>
      <c r="D893" s="3">
        <v>39.107200692112201</v>
      </c>
      <c r="E893" s="3">
        <v>36.009432741101399</v>
      </c>
      <c r="F893" s="3">
        <v>36.518452498183301</v>
      </c>
      <c r="G893" s="3">
        <v>37.840719617441898</v>
      </c>
      <c r="H893" s="3">
        <f t="shared" si="27"/>
        <v>0</v>
      </c>
      <c r="I893" s="7">
        <v>0</v>
      </c>
    </row>
    <row r="894" spans="1:9">
      <c r="A894" s="5">
        <f t="shared" si="26"/>
        <v>356.79999999999683</v>
      </c>
      <c r="B894" s="3">
        <v>36.188432952414701</v>
      </c>
      <c r="C894" s="3">
        <v>36.550517999684601</v>
      </c>
      <c r="D894" s="3">
        <v>39.071920087964003</v>
      </c>
      <c r="E894" s="3">
        <v>36.009444724995603</v>
      </c>
      <c r="F894" s="3">
        <v>36.518908650228802</v>
      </c>
      <c r="G894" s="3">
        <v>37.839694558565597</v>
      </c>
      <c r="H894" s="3">
        <f t="shared" si="27"/>
        <v>0</v>
      </c>
      <c r="I894" s="7">
        <v>0</v>
      </c>
    </row>
    <row r="895" spans="1:9">
      <c r="A895" s="5">
        <f t="shared" si="26"/>
        <v>357.19999999999681</v>
      </c>
      <c r="B895" s="3">
        <v>36.188659152387302</v>
      </c>
      <c r="C895" s="3">
        <v>36.551197131769399</v>
      </c>
      <c r="D895" s="3">
        <v>39.037875231909403</v>
      </c>
      <c r="E895" s="3">
        <v>36.009456700108501</v>
      </c>
      <c r="F895" s="3">
        <v>36.519355382603599</v>
      </c>
      <c r="G895" s="3">
        <v>37.838672888423503</v>
      </c>
      <c r="H895" s="3">
        <f t="shared" si="27"/>
        <v>0</v>
      </c>
      <c r="I895" s="7">
        <v>0</v>
      </c>
    </row>
    <row r="896" spans="1:9">
      <c r="A896" s="5">
        <f t="shared" si="26"/>
        <v>357.59999999999678</v>
      </c>
      <c r="B896" s="3">
        <v>36.188885047840401</v>
      </c>
      <c r="C896" s="3">
        <v>36.551868072473098</v>
      </c>
      <c r="D896" s="3">
        <v>39.0050525234616</v>
      </c>
      <c r="E896" s="3">
        <v>36.009468666305303</v>
      </c>
      <c r="F896" s="3">
        <v>36.519793279269301</v>
      </c>
      <c r="G896" s="3">
        <v>37.837654346456297</v>
      </c>
      <c r="H896" s="3">
        <f t="shared" si="27"/>
        <v>0</v>
      </c>
      <c r="I896" s="7">
        <v>0</v>
      </c>
    </row>
    <row r="897" spans="1:9">
      <c r="A897" s="5">
        <f t="shared" si="26"/>
        <v>357.99999999999676</v>
      </c>
      <c r="B897" s="3">
        <v>36.189110701174499</v>
      </c>
      <c r="C897" s="3">
        <v>36.552527527911998</v>
      </c>
      <c r="D897" s="3">
        <v>38.973427457921602</v>
      </c>
      <c r="E897" s="3">
        <v>36.009480623493602</v>
      </c>
      <c r="F897" s="3">
        <v>36.520222843981102</v>
      </c>
      <c r="G897" s="3">
        <v>37.836638712171698</v>
      </c>
      <c r="H897" s="3">
        <f t="shared" si="27"/>
        <v>0</v>
      </c>
      <c r="I897" s="7">
        <v>0</v>
      </c>
    </row>
    <row r="898" spans="1:9">
      <c r="A898" s="5">
        <f t="shared" si="26"/>
        <v>358.39999999999674</v>
      </c>
      <c r="B898" s="3">
        <v>36.189336130776901</v>
      </c>
      <c r="C898" s="3">
        <v>36.553171826852697</v>
      </c>
      <c r="D898" s="3">
        <v>38.942967726025401</v>
      </c>
      <c r="E898" s="3">
        <v>36.009492571627</v>
      </c>
      <c r="F898" s="3">
        <v>36.520644514516299</v>
      </c>
      <c r="G898" s="3">
        <v>37.835625797916201</v>
      </c>
      <c r="H898" s="3">
        <f t="shared" si="27"/>
        <v>0</v>
      </c>
      <c r="I898" s="7">
        <v>0</v>
      </c>
    </row>
    <row r="899" spans="1:9">
      <c r="A899" s="5">
        <f t="shared" si="26"/>
        <v>358.79999999999671</v>
      </c>
      <c r="B899" s="3">
        <v>36.189561404501099</v>
      </c>
      <c r="C899" s="3">
        <v>36.553799909198602</v>
      </c>
      <c r="D899" s="3">
        <v>38.913635643012697</v>
      </c>
      <c r="E899" s="3">
        <v>36.009504510707899</v>
      </c>
      <c r="F899" s="3">
        <v>36.521058674141003</v>
      </c>
      <c r="G899" s="3">
        <v>37.834615443177597</v>
      </c>
      <c r="H899" s="3">
        <f t="shared" si="27"/>
        <v>0</v>
      </c>
      <c r="I899" s="7">
        <v>0</v>
      </c>
    </row>
    <row r="900" spans="1:9">
      <c r="A900" s="5">
        <f t="shared" ref="A900:A963" si="28">A899+0.4</f>
        <v>359.19999999999669</v>
      </c>
      <c r="B900" s="3">
        <v>36.189786545362601</v>
      </c>
      <c r="C900" s="3">
        <v>36.554408623183399</v>
      </c>
      <c r="D900" s="3">
        <v>38.885390037239802</v>
      </c>
      <c r="E900" s="3">
        <v>36.009516440784303</v>
      </c>
      <c r="F900" s="3">
        <v>36.521465660268298</v>
      </c>
      <c r="G900" s="3">
        <v>37.833607510075801</v>
      </c>
      <c r="H900" s="3">
        <f t="shared" ref="H900:H963" si="29">I900*1000</f>
        <v>0</v>
      </c>
      <c r="I900" s="7">
        <v>0</v>
      </c>
    </row>
    <row r="901" spans="1:9">
      <c r="A901" s="5">
        <f t="shared" si="28"/>
        <v>359.59999999999667</v>
      </c>
      <c r="B901" s="3">
        <v>36.190011617814299</v>
      </c>
      <c r="C901" s="3">
        <v>36.554998390499797</v>
      </c>
      <c r="D901" s="3">
        <v>38.858187705808199</v>
      </c>
      <c r="E901" s="3">
        <v>36.009528361946899</v>
      </c>
      <c r="F901" s="3">
        <v>36.521865771789898</v>
      </c>
      <c r="G901" s="3">
        <v>37.832601879720201</v>
      </c>
      <c r="H901" s="3">
        <f t="shared" si="29"/>
        <v>0</v>
      </c>
      <c r="I901" s="7">
        <v>0</v>
      </c>
    </row>
    <row r="902" spans="1:9">
      <c r="A902" s="5">
        <f t="shared" si="28"/>
        <v>359.99999999999665</v>
      </c>
      <c r="B902" s="3">
        <v>36.190236642932803</v>
      </c>
      <c r="C902" s="3">
        <v>36.555566642693996</v>
      </c>
      <c r="D902" s="3">
        <v>38.942597876177302</v>
      </c>
      <c r="E902" s="3">
        <v>36.0095402743272</v>
      </c>
      <c r="F902" s="3">
        <v>36.522259274620701</v>
      </c>
      <c r="G902" s="3">
        <v>37.839003144648501</v>
      </c>
      <c r="H902" s="3">
        <f t="shared" si="29"/>
        <v>18.257418583505498</v>
      </c>
      <c r="I902" s="7">
        <v>1.8257418583505498E-2</v>
      </c>
    </row>
    <row r="903" spans="1:9">
      <c r="A903" s="5">
        <f t="shared" si="28"/>
        <v>360.39999999999662</v>
      </c>
      <c r="B903" s="3">
        <v>36.190461674421201</v>
      </c>
      <c r="C903" s="3">
        <v>36.556114694823499</v>
      </c>
      <c r="D903" s="3">
        <v>39.000309652301901</v>
      </c>
      <c r="E903" s="3">
        <v>36.0095521780882</v>
      </c>
      <c r="F903" s="3">
        <v>36.522717995594498</v>
      </c>
      <c r="G903" s="3">
        <v>37.844307334301099</v>
      </c>
      <c r="H903" s="3">
        <f t="shared" si="29"/>
        <v>15.8113883008419</v>
      </c>
      <c r="I903" s="7">
        <v>1.5811388300841899E-2</v>
      </c>
    </row>
    <row r="904" spans="1:9">
      <c r="A904" s="5">
        <f t="shared" si="28"/>
        <v>360.7999999999966</v>
      </c>
      <c r="B904" s="3">
        <v>36.190686726372398</v>
      </c>
      <c r="C904" s="3">
        <v>36.556640526543099</v>
      </c>
      <c r="D904" s="3">
        <v>39.058114605765297</v>
      </c>
      <c r="E904" s="3">
        <v>36.009564073420599</v>
      </c>
      <c r="F904" s="3">
        <v>36.523209589584503</v>
      </c>
      <c r="G904" s="3">
        <v>37.849363570584799</v>
      </c>
      <c r="H904" s="3">
        <f t="shared" si="29"/>
        <v>15.8113883008419</v>
      </c>
      <c r="I904" s="7">
        <v>1.5811388300841899E-2</v>
      </c>
    </row>
    <row r="905" spans="1:9">
      <c r="A905" s="5">
        <f t="shared" si="28"/>
        <v>361.19999999999658</v>
      </c>
      <c r="B905" s="3">
        <v>36.190911836980398</v>
      </c>
      <c r="C905" s="3">
        <v>36.557145929729003</v>
      </c>
      <c r="D905" s="3">
        <v>39.115532374240097</v>
      </c>
      <c r="E905" s="3">
        <v>36.009575960533098</v>
      </c>
      <c r="F905" s="3">
        <v>36.523728262351199</v>
      </c>
      <c r="G905" s="3">
        <v>37.854416818408197</v>
      </c>
      <c r="H905" s="3">
        <f t="shared" si="29"/>
        <v>15.8113883008419</v>
      </c>
      <c r="I905" s="7">
        <v>1.5811388300841899E-2</v>
      </c>
    </row>
    <row r="906" spans="1:9">
      <c r="A906" s="5">
        <f t="shared" si="28"/>
        <v>361.59999999999656</v>
      </c>
      <c r="B906" s="3">
        <v>36.191137010304097</v>
      </c>
      <c r="C906" s="3">
        <v>36.557629358959197</v>
      </c>
      <c r="D906" s="3">
        <v>39.172193131848204</v>
      </c>
      <c r="E906" s="3">
        <v>36.009587839646997</v>
      </c>
      <c r="F906" s="3">
        <v>36.524269903544401</v>
      </c>
      <c r="G906" s="3">
        <v>37.859458174922302</v>
      </c>
      <c r="H906" s="3">
        <f t="shared" si="29"/>
        <v>15.8113883008419</v>
      </c>
      <c r="I906" s="7">
        <v>1.5811388300841899E-2</v>
      </c>
    </row>
    <row r="907" spans="1:9">
      <c r="A907" s="5">
        <f t="shared" si="28"/>
        <v>361.99999999999653</v>
      </c>
      <c r="B907" s="3">
        <v>36.191362266966003</v>
      </c>
      <c r="C907" s="3">
        <v>36.558092806805803</v>
      </c>
      <c r="D907" s="3">
        <v>39.2278197150331</v>
      </c>
      <c r="E907" s="3">
        <v>36.009599710987104</v>
      </c>
      <c r="F907" s="3">
        <v>36.5248314824752</v>
      </c>
      <c r="G907" s="3">
        <v>37.864489579987399</v>
      </c>
      <c r="H907" s="3">
        <f t="shared" si="29"/>
        <v>15.8113883008419</v>
      </c>
      <c r="I907" s="7">
        <v>1.5811388300841899E-2</v>
      </c>
    </row>
    <row r="908" spans="1:9">
      <c r="A908" s="5">
        <f t="shared" si="28"/>
        <v>362.39999999999651</v>
      </c>
      <c r="B908" s="3">
        <v>36.191587599826804</v>
      </c>
      <c r="C908" s="3">
        <v>36.558537106053699</v>
      </c>
      <c r="D908" s="3">
        <v>39.282211134712</v>
      </c>
      <c r="E908" s="3">
        <v>36.009611574774603</v>
      </c>
      <c r="F908" s="3">
        <v>36.525410690289597</v>
      </c>
      <c r="G908" s="3">
        <v>37.869512110744701</v>
      </c>
      <c r="H908" s="3">
        <f t="shared" si="29"/>
        <v>15.8113883008419</v>
      </c>
      <c r="I908" s="7">
        <v>1.5811388300841899E-2</v>
      </c>
    </row>
    <row r="909" spans="1:9">
      <c r="A909" s="5">
        <f t="shared" si="28"/>
        <v>362.79999999999649</v>
      </c>
      <c r="B909" s="3">
        <v>36.191813012099303</v>
      </c>
      <c r="C909" s="3">
        <v>36.558969765029197</v>
      </c>
      <c r="D909" s="3">
        <v>39.3352280177685</v>
      </c>
      <c r="E909" s="3">
        <v>36.0096234312213</v>
      </c>
      <c r="F909" s="3">
        <v>36.526005719366999</v>
      </c>
      <c r="G909" s="3">
        <v>37.874526621942799</v>
      </c>
      <c r="H909" s="3">
        <f t="shared" si="29"/>
        <v>15.8113883008419</v>
      </c>
      <c r="I909" s="7">
        <v>1.5811388300841899E-2</v>
      </c>
    </row>
    <row r="910" spans="1:9">
      <c r="A910" s="5">
        <f t="shared" si="28"/>
        <v>363.19999999999646</v>
      </c>
      <c r="B910" s="3">
        <v>36.192038485762097</v>
      </c>
      <c r="C910" s="3">
        <v>36.559394742861002</v>
      </c>
      <c r="D910" s="3">
        <v>39.386780125398303</v>
      </c>
      <c r="E910" s="3">
        <v>36.009635280521799</v>
      </c>
      <c r="F910" s="3">
        <v>36.526615121870101</v>
      </c>
      <c r="G910" s="3">
        <v>37.879533791056502</v>
      </c>
      <c r="H910" s="3">
        <f t="shared" si="29"/>
        <v>15.8113883008419</v>
      </c>
      <c r="I910" s="7">
        <v>1.5811388300841899E-2</v>
      </c>
    </row>
    <row r="911" spans="1:9">
      <c r="A911" s="5">
        <f t="shared" si="28"/>
        <v>363.59999999999644</v>
      </c>
      <c r="B911" s="3">
        <v>36.192264008322503</v>
      </c>
      <c r="C911" s="3">
        <v>36.559818130533202</v>
      </c>
      <c r="D911" s="3">
        <v>39.436815875814297</v>
      </c>
      <c r="E911" s="3">
        <v>36.009647122849103</v>
      </c>
      <c r="F911" s="3">
        <v>36.527237715544302</v>
      </c>
      <c r="G911" s="3">
        <v>37.8845341650661</v>
      </c>
      <c r="H911" s="3">
        <f t="shared" si="29"/>
        <v>15.8113883008419</v>
      </c>
      <c r="I911" s="7">
        <v>1.5811388300841899E-2</v>
      </c>
    </row>
    <row r="912" spans="1:9">
      <c r="A912" s="5">
        <f t="shared" si="28"/>
        <v>363.99999999999642</v>
      </c>
      <c r="B912" s="3">
        <v>36.192489552182302</v>
      </c>
      <c r="C912" s="3">
        <v>36.5602465044417</v>
      </c>
      <c r="D912" s="3">
        <v>39.4853136892932</v>
      </c>
      <c r="E912" s="3">
        <v>36.009658958349</v>
      </c>
      <c r="F912" s="3">
        <v>36.527872518948797</v>
      </c>
      <c r="G912" s="3">
        <v>37.889528191861103</v>
      </c>
      <c r="H912" s="3">
        <f t="shared" si="29"/>
        <v>15.8113883008419</v>
      </c>
      <c r="I912" s="7">
        <v>1.5811388300841899E-2</v>
      </c>
    </row>
    <row r="913" spans="1:9">
      <c r="A913" s="5">
        <f t="shared" si="28"/>
        <v>364.3999999999964</v>
      </c>
      <c r="B913" s="3">
        <v>36.192715091844299</v>
      </c>
      <c r="C913" s="3">
        <v>36.5606824745567</v>
      </c>
      <c r="D913" s="3">
        <v>39.532274929050502</v>
      </c>
      <c r="E913" s="3">
        <v>36.009670787134802</v>
      </c>
      <c r="F913" s="3">
        <v>36.528518706208999</v>
      </c>
      <c r="G913" s="3">
        <v>37.894516242487903</v>
      </c>
      <c r="H913" s="3">
        <f t="shared" si="29"/>
        <v>15.8113883008419</v>
      </c>
      <c r="I913" s="7">
        <v>1.5811388300841899E-2</v>
      </c>
    </row>
    <row r="914" spans="1:9">
      <c r="A914" s="5">
        <f t="shared" si="28"/>
        <v>364.79999999999637</v>
      </c>
      <c r="B914" s="3">
        <v>36.192940592704801</v>
      </c>
      <c r="C914" s="3">
        <v>36.561133938354502</v>
      </c>
      <c r="D914" s="3">
        <v>39.494758191299802</v>
      </c>
      <c r="E914" s="3">
        <v>36.009682609286799</v>
      </c>
      <c r="F914" s="3">
        <v>36.529175574012001</v>
      </c>
      <c r="G914" s="3">
        <v>37.893945105776197</v>
      </c>
      <c r="H914" s="3">
        <f t="shared" si="29"/>
        <v>0</v>
      </c>
      <c r="I914" s="7">
        <v>0</v>
      </c>
    </row>
    <row r="915" spans="1:9">
      <c r="A915" s="5">
        <f t="shared" si="28"/>
        <v>365.19999999999635</v>
      </c>
      <c r="B915" s="3">
        <v>36.193166020753701</v>
      </c>
      <c r="C915" s="3">
        <v>36.561600042535503</v>
      </c>
      <c r="D915" s="3">
        <v>39.455754790426703</v>
      </c>
      <c r="E915" s="3">
        <v>36.009694424846302</v>
      </c>
      <c r="F915" s="3">
        <v>36.529788825657</v>
      </c>
      <c r="G915" s="3">
        <v>37.892804574037797</v>
      </c>
      <c r="H915" s="3">
        <f t="shared" si="29"/>
        <v>0</v>
      </c>
      <c r="I915" s="7">
        <v>0</v>
      </c>
    </row>
    <row r="916" spans="1:9">
      <c r="A916" s="5">
        <f t="shared" si="28"/>
        <v>365.59999999999633</v>
      </c>
      <c r="B916" s="3">
        <v>36.193391338347404</v>
      </c>
      <c r="C916" s="3">
        <v>36.562088946290103</v>
      </c>
      <c r="D916" s="3">
        <v>39.415918680993897</v>
      </c>
      <c r="E916" s="3">
        <v>36.0097062338181</v>
      </c>
      <c r="F916" s="3">
        <v>36.530368932131097</v>
      </c>
      <c r="G916" s="3">
        <v>37.891705352461003</v>
      </c>
      <c r="H916" s="3">
        <f t="shared" si="29"/>
        <v>0</v>
      </c>
      <c r="I916" s="7">
        <v>0</v>
      </c>
    </row>
    <row r="917" spans="1:9">
      <c r="A917" s="5">
        <f t="shared" si="28"/>
        <v>365.99999999999631</v>
      </c>
      <c r="B917" s="3">
        <v>36.193616509365498</v>
      </c>
      <c r="C917" s="3">
        <v>36.562597228778699</v>
      </c>
      <c r="D917" s="3">
        <v>39.375778142559398</v>
      </c>
      <c r="E917" s="3">
        <v>36.009718036170099</v>
      </c>
      <c r="F917" s="3">
        <v>36.530922673394301</v>
      </c>
      <c r="G917" s="3">
        <v>37.890616477047097</v>
      </c>
      <c r="H917" s="3">
        <f t="shared" si="29"/>
        <v>0</v>
      </c>
      <c r="I917" s="7">
        <v>0</v>
      </c>
    </row>
    <row r="918" spans="1:9">
      <c r="A918" s="5">
        <f t="shared" si="28"/>
        <v>366.39999999999628</v>
      </c>
      <c r="B918" s="3">
        <v>36.193841498007203</v>
      </c>
      <c r="C918" s="3">
        <v>36.5631326348268</v>
      </c>
      <c r="D918" s="3">
        <v>39.3357505851504</v>
      </c>
      <c r="E918" s="3">
        <v>36.009729831835998</v>
      </c>
      <c r="F918" s="3">
        <v>36.531454668321899</v>
      </c>
      <c r="G918" s="3">
        <v>37.889536954932701</v>
      </c>
      <c r="H918" s="3">
        <f t="shared" si="29"/>
        <v>0</v>
      </c>
      <c r="I918" s="7">
        <v>0</v>
      </c>
    </row>
    <row r="919" spans="1:9">
      <c r="A919" s="5">
        <f t="shared" si="28"/>
        <v>366.79999999999626</v>
      </c>
      <c r="B919" s="3">
        <v>36.194066273303598</v>
      </c>
      <c r="C919" s="3">
        <v>36.563690182816302</v>
      </c>
      <c r="D919" s="3">
        <v>39.296158663709498</v>
      </c>
      <c r="E919" s="3">
        <v>36.009741620719801</v>
      </c>
      <c r="F919" s="3">
        <v>36.531968206298501</v>
      </c>
      <c r="G919" s="3">
        <v>37.888465143723003</v>
      </c>
      <c r="H919" s="3">
        <f t="shared" si="29"/>
        <v>0</v>
      </c>
      <c r="I919" s="7">
        <v>0</v>
      </c>
    </row>
    <row r="920" spans="1:9">
      <c r="A920" s="5">
        <f t="shared" si="28"/>
        <v>367.19999999999624</v>
      </c>
      <c r="B920" s="3">
        <v>36.194290805969899</v>
      </c>
      <c r="C920" s="3">
        <v>36.5642753614027</v>
      </c>
      <c r="D920" s="3">
        <v>39.257245897832902</v>
      </c>
      <c r="E920" s="3">
        <v>36.009753402699403</v>
      </c>
      <c r="F920" s="3">
        <v>36.532465719985296</v>
      </c>
      <c r="G920" s="3">
        <v>37.887399877152298</v>
      </c>
      <c r="H920" s="3">
        <f t="shared" si="29"/>
        <v>0</v>
      </c>
      <c r="I920" s="7">
        <v>0</v>
      </c>
    </row>
    <row r="921" spans="1:9">
      <c r="A921" s="5">
        <f t="shared" si="28"/>
        <v>367.59999999999621</v>
      </c>
      <c r="B921" s="3">
        <v>36.194515076579798</v>
      </c>
      <c r="C921" s="3">
        <v>36.5648779561579</v>
      </c>
      <c r="D921" s="3">
        <v>39.219190895218802</v>
      </c>
      <c r="E921" s="3">
        <v>36.009765177634499</v>
      </c>
      <c r="F921" s="3">
        <v>36.532949066419498</v>
      </c>
      <c r="G921" s="3">
        <v>37.886340267580103</v>
      </c>
      <c r="H921" s="3">
        <f t="shared" si="29"/>
        <v>0</v>
      </c>
      <c r="I921" s="7">
        <v>0</v>
      </c>
    </row>
    <row r="922" spans="1:9">
      <c r="A922" s="5">
        <f t="shared" si="28"/>
        <v>367.99999999999619</v>
      </c>
      <c r="B922" s="3">
        <v>36.194739065915201</v>
      </c>
      <c r="C922" s="3">
        <v>36.565499324042797</v>
      </c>
      <c r="D922" s="3">
        <v>39.182119807429302</v>
      </c>
      <c r="E922" s="3">
        <v>36.009776945374497</v>
      </c>
      <c r="F922" s="3">
        <v>36.533419701078699</v>
      </c>
      <c r="G922" s="3">
        <v>37.885285623949201</v>
      </c>
      <c r="H922" s="3">
        <f t="shared" si="29"/>
        <v>0</v>
      </c>
      <c r="I922" s="7">
        <v>0</v>
      </c>
    </row>
    <row r="923" spans="1:9">
      <c r="A923" s="5">
        <f t="shared" si="28"/>
        <v>368.39999999999617</v>
      </c>
      <c r="B923" s="3">
        <v>36.194962770376101</v>
      </c>
      <c r="C923" s="3">
        <v>36.566129275070999</v>
      </c>
      <c r="D923" s="3">
        <v>39.146116950795701</v>
      </c>
      <c r="E923" s="3">
        <v>36.009788705764002</v>
      </c>
      <c r="F923" s="3">
        <v>36.533878790388599</v>
      </c>
      <c r="G923" s="3">
        <v>37.884235397057601</v>
      </c>
      <c r="H923" s="3">
        <f t="shared" si="29"/>
        <v>0</v>
      </c>
      <c r="I923" s="7">
        <v>0</v>
      </c>
    </row>
    <row r="924" spans="1:9">
      <c r="A924" s="5">
        <f t="shared" si="28"/>
        <v>368.79999999999615</v>
      </c>
      <c r="B924" s="3">
        <v>36.195186182819299</v>
      </c>
      <c r="C924" s="3">
        <v>36.566766532964003</v>
      </c>
      <c r="D924" s="3">
        <v>39.111233689057897</v>
      </c>
      <c r="E924" s="3">
        <v>36.009800458650197</v>
      </c>
      <c r="F924" s="3">
        <v>36.534327286840302</v>
      </c>
      <c r="G924" s="3">
        <v>37.8831891431389</v>
      </c>
      <c r="H924" s="3">
        <f t="shared" si="29"/>
        <v>0</v>
      </c>
      <c r="I924" s="7">
        <v>0</v>
      </c>
    </row>
    <row r="925" spans="1:9">
      <c r="A925" s="5">
        <f t="shared" si="28"/>
        <v>369.19999999999612</v>
      </c>
      <c r="B925" s="3">
        <v>36.195409317178097</v>
      </c>
      <c r="C925" s="3">
        <v>36.567403171962503</v>
      </c>
      <c r="D925" s="3">
        <v>39.077495753180003</v>
      </c>
      <c r="E925" s="3">
        <v>36.009812203894697</v>
      </c>
      <c r="F925" s="3">
        <v>36.534765980591601</v>
      </c>
      <c r="G925" s="3">
        <v>37.8821464986571</v>
      </c>
      <c r="H925" s="3">
        <f t="shared" si="29"/>
        <v>0</v>
      </c>
      <c r="I925" s="7">
        <v>0</v>
      </c>
    </row>
    <row r="926" spans="1:9">
      <c r="A926" s="5">
        <f t="shared" si="28"/>
        <v>369.5999999999961</v>
      </c>
      <c r="B926" s="3">
        <v>36.195632178308699</v>
      </c>
      <c r="C926" s="3">
        <v>36.568036746506301</v>
      </c>
      <c r="D926" s="3">
        <v>39.044909202365702</v>
      </c>
      <c r="E926" s="3">
        <v>36.009823941374002</v>
      </c>
      <c r="F926" s="3">
        <v>36.535195535977998</v>
      </c>
      <c r="G926" s="3">
        <v>37.881107162455599</v>
      </c>
      <c r="H926" s="3">
        <f t="shared" si="29"/>
        <v>0</v>
      </c>
      <c r="I926" s="7">
        <v>0</v>
      </c>
    </row>
    <row r="927" spans="1:9">
      <c r="A927" s="5">
        <f t="shared" si="28"/>
        <v>369.99999999999608</v>
      </c>
      <c r="B927" s="3">
        <v>36.195854795958702</v>
      </c>
      <c r="C927" s="3">
        <v>36.568662114917103</v>
      </c>
      <c r="D927" s="3">
        <v>39.013465230742803</v>
      </c>
      <c r="E927" s="3">
        <v>36.0098356709914</v>
      </c>
      <c r="F927" s="3">
        <v>36.535616518053402</v>
      </c>
      <c r="G927" s="3">
        <v>37.880070882686603</v>
      </c>
      <c r="H927" s="3">
        <f t="shared" si="29"/>
        <v>0</v>
      </c>
      <c r="I927" s="7">
        <v>0</v>
      </c>
    </row>
    <row r="928" spans="1:9">
      <c r="A928" s="5">
        <f t="shared" si="28"/>
        <v>370.39999999999606</v>
      </c>
      <c r="B928" s="3">
        <v>36.196077184478902</v>
      </c>
      <c r="C928" s="3">
        <v>36.569276595791699</v>
      </c>
      <c r="D928" s="3">
        <v>38.983144009760601</v>
      </c>
      <c r="E928" s="3">
        <v>36.009847392678203</v>
      </c>
      <c r="F928" s="3">
        <v>36.536029412188498</v>
      </c>
      <c r="G928" s="3">
        <v>37.879037447102</v>
      </c>
      <c r="H928" s="3">
        <f t="shared" si="29"/>
        <v>0</v>
      </c>
      <c r="I928" s="7">
        <v>0</v>
      </c>
    </row>
    <row r="929" spans="1:9">
      <c r="A929" s="5">
        <f t="shared" si="28"/>
        <v>370.79999999999603</v>
      </c>
      <c r="B929" s="3">
        <v>36.196299384367499</v>
      </c>
      <c r="C929" s="3">
        <v>36.569877461433599</v>
      </c>
      <c r="D929" s="3">
        <v>38.953917735285302</v>
      </c>
      <c r="E929" s="3">
        <v>36.009859106398103</v>
      </c>
      <c r="F929" s="3">
        <v>36.536434638994798</v>
      </c>
      <c r="G929" s="3">
        <v>37.8780066756268</v>
      </c>
      <c r="H929" s="3">
        <f t="shared" si="29"/>
        <v>0</v>
      </c>
      <c r="I929" s="7">
        <v>0</v>
      </c>
    </row>
    <row r="930" spans="1:9">
      <c r="A930" s="5">
        <f t="shared" si="28"/>
        <v>371.19999999999601</v>
      </c>
      <c r="B930" s="3">
        <v>36.196521414971699</v>
      </c>
      <c r="C930" s="3">
        <v>36.570462259679402</v>
      </c>
      <c r="D930" s="3">
        <v>38.925753025277302</v>
      </c>
      <c r="E930" s="3">
        <v>36.009870812148897</v>
      </c>
      <c r="F930" s="3">
        <v>36.536832565679603</v>
      </c>
      <c r="G930" s="3">
        <v>37.876978414629498</v>
      </c>
      <c r="H930" s="3">
        <f t="shared" si="29"/>
        <v>0</v>
      </c>
      <c r="I930" s="7">
        <v>0</v>
      </c>
    </row>
    <row r="931" spans="1:9">
      <c r="A931" s="5">
        <f t="shared" si="28"/>
        <v>371.59999999999599</v>
      </c>
      <c r="B931" s="3">
        <v>36.196743320424503</v>
      </c>
      <c r="C931" s="3">
        <v>36.571030045710103</v>
      </c>
      <c r="D931" s="3">
        <v>38.8986127914783</v>
      </c>
      <c r="E931" s="3">
        <v>36.009882509961301</v>
      </c>
      <c r="F931" s="3">
        <v>36.537223515071197</v>
      </c>
      <c r="G931" s="3">
        <v>37.875952532392098</v>
      </c>
      <c r="H931" s="3">
        <f t="shared" si="29"/>
        <v>0</v>
      </c>
      <c r="I931" s="7">
        <v>0</v>
      </c>
    </row>
    <row r="932" spans="1:9">
      <c r="A932" s="5">
        <f t="shared" si="28"/>
        <v>371.99999999999596</v>
      </c>
      <c r="B932" s="3">
        <v>36.196965119848102</v>
      </c>
      <c r="C932" s="3">
        <v>36.571578773576803</v>
      </c>
      <c r="D932" s="3">
        <v>38.955417701234197</v>
      </c>
      <c r="E932" s="3">
        <v>36.0098941998979</v>
      </c>
      <c r="F932" s="3">
        <v>36.537607772615502</v>
      </c>
      <c r="G932" s="3">
        <v>37.880482437057502</v>
      </c>
      <c r="H932" s="3">
        <f t="shared" si="29"/>
        <v>15.8113883008419</v>
      </c>
      <c r="I932" s="7">
        <v>1.5811388300841899E-2</v>
      </c>
    </row>
    <row r="933" spans="1:9">
      <c r="A933" s="5">
        <f t="shared" si="28"/>
        <v>372.39999999999594</v>
      </c>
      <c r="B933" s="3">
        <v>36.1971868538389</v>
      </c>
      <c r="C933" s="3">
        <v>36.572108686519002</v>
      </c>
      <c r="D933" s="3">
        <v>39.013167247861197</v>
      </c>
      <c r="E933" s="3">
        <v>36.009905882049203</v>
      </c>
      <c r="F933" s="3">
        <v>36.538039283896197</v>
      </c>
      <c r="G933" s="3">
        <v>37.885578500028203</v>
      </c>
      <c r="H933" s="3">
        <f t="shared" si="29"/>
        <v>15.8113883008419</v>
      </c>
      <c r="I933" s="7">
        <v>1.5811388300841899E-2</v>
      </c>
    </row>
    <row r="934" spans="1:9">
      <c r="A934" s="5">
        <f t="shared" si="28"/>
        <v>372.79999999999592</v>
      </c>
      <c r="B934" s="3">
        <v>36.197408536638797</v>
      </c>
      <c r="C934" s="3">
        <v>36.572618173029397</v>
      </c>
      <c r="D934" s="3">
        <v>39.071207059275899</v>
      </c>
      <c r="E934" s="3">
        <v>36.009917556528499</v>
      </c>
      <c r="F934" s="3">
        <v>36.538507279667201</v>
      </c>
      <c r="G934" s="3">
        <v>37.8906301533519</v>
      </c>
      <c r="H934" s="3">
        <f t="shared" si="29"/>
        <v>15.8113883008419</v>
      </c>
      <c r="I934" s="7">
        <v>1.5811388300841899E-2</v>
      </c>
    </row>
    <row r="935" spans="1:9">
      <c r="A935" s="5">
        <f t="shared" si="28"/>
        <v>373.1999999999959</v>
      </c>
      <c r="B935" s="3">
        <v>36.1976301996337</v>
      </c>
      <c r="C935" s="3">
        <v>36.5731082000474</v>
      </c>
      <c r="D935" s="3">
        <v>39.129015003147501</v>
      </c>
      <c r="E935" s="3">
        <v>36.009929223468603</v>
      </c>
      <c r="F935" s="3">
        <v>36.539004724433198</v>
      </c>
      <c r="G935" s="3">
        <v>37.895668476866703</v>
      </c>
      <c r="H935" s="3">
        <f t="shared" si="29"/>
        <v>15.8113883008419</v>
      </c>
      <c r="I935" s="7">
        <v>1.5811388300841899E-2</v>
      </c>
    </row>
    <row r="936" spans="1:9">
      <c r="A936" s="5">
        <f t="shared" si="28"/>
        <v>373.59999999999587</v>
      </c>
      <c r="B936" s="3">
        <v>36.197851848897201</v>
      </c>
      <c r="C936" s="3">
        <v>36.573577552531901</v>
      </c>
      <c r="D936" s="3">
        <v>39.186184629981</v>
      </c>
      <c r="E936" s="3">
        <v>36.009940883013101</v>
      </c>
      <c r="F936" s="3">
        <v>36.539526778514301</v>
      </c>
      <c r="G936" s="3">
        <v>37.900694561837497</v>
      </c>
      <c r="H936" s="3">
        <f t="shared" si="29"/>
        <v>15.8113883008419</v>
      </c>
      <c r="I936" s="7">
        <v>1.5811388300841899E-2</v>
      </c>
    </row>
    <row r="937" spans="1:9">
      <c r="A937" s="5">
        <f t="shared" si="28"/>
        <v>373.99999999999585</v>
      </c>
      <c r="B937" s="3">
        <v>36.198073503125798</v>
      </c>
      <c r="C937" s="3">
        <v>36.574027591808701</v>
      </c>
      <c r="D937" s="3">
        <v>39.242407680038603</v>
      </c>
      <c r="E937" s="3">
        <v>36.009952535313197</v>
      </c>
      <c r="F937" s="3">
        <v>36.540069960503899</v>
      </c>
      <c r="G937" s="3">
        <v>37.905710134657397</v>
      </c>
      <c r="H937" s="3">
        <f t="shared" si="29"/>
        <v>15.8113883008419</v>
      </c>
      <c r="I937" s="7">
        <v>1.5811388300841899E-2</v>
      </c>
    </row>
    <row r="938" spans="1:9">
      <c r="A938" s="5">
        <f t="shared" si="28"/>
        <v>374.39999999999583</v>
      </c>
      <c r="B938" s="3">
        <v>36.198295158538102</v>
      </c>
      <c r="C938" s="3">
        <v>36.574458926686603</v>
      </c>
      <c r="D938" s="3">
        <v>39.297457385982703</v>
      </c>
      <c r="E938" s="3">
        <v>36.009964180518502</v>
      </c>
      <c r="F938" s="3">
        <v>36.540631669599698</v>
      </c>
      <c r="G938" s="3">
        <v>37.910716433653398</v>
      </c>
      <c r="H938" s="3">
        <f t="shared" si="29"/>
        <v>15.8113883008419</v>
      </c>
      <c r="I938" s="7">
        <v>1.5811388300841899E-2</v>
      </c>
    </row>
    <row r="939" spans="1:9">
      <c r="A939" s="5">
        <f t="shared" si="28"/>
        <v>374.7999999999958</v>
      </c>
      <c r="B939" s="3">
        <v>36.198516819831703</v>
      </c>
      <c r="C939" s="3">
        <v>36.574877581849599</v>
      </c>
      <c r="D939" s="3">
        <v>39.3511734134213</v>
      </c>
      <c r="E939" s="3">
        <v>36.009975818771899</v>
      </c>
      <c r="F939" s="3">
        <v>36.541209900809697</v>
      </c>
      <c r="G939" s="3">
        <v>37.9157144085002</v>
      </c>
      <c r="H939" s="3">
        <f t="shared" si="29"/>
        <v>15.8113883008419</v>
      </c>
      <c r="I939" s="7">
        <v>1.5811388300841899E-2</v>
      </c>
    </row>
    <row r="940" spans="1:9">
      <c r="A940" s="5">
        <f t="shared" si="28"/>
        <v>375.19999999999578</v>
      </c>
      <c r="B940" s="3">
        <v>36.198738473117402</v>
      </c>
      <c r="C940" s="3">
        <v>36.575287666601099</v>
      </c>
      <c r="D940" s="3">
        <v>39.403448762084999</v>
      </c>
      <c r="E940" s="3">
        <v>36.009987450205898</v>
      </c>
      <c r="F940" s="3">
        <v>36.541803067712401</v>
      </c>
      <c r="G940" s="3">
        <v>37.920704803882202</v>
      </c>
      <c r="H940" s="3">
        <f t="shared" si="29"/>
        <v>15.8113883008419</v>
      </c>
      <c r="I940" s="7">
        <v>1.5811388300841899E-2</v>
      </c>
    </row>
    <row r="941" spans="1:9">
      <c r="A941" s="5">
        <f t="shared" si="28"/>
        <v>375.59999999999576</v>
      </c>
      <c r="B941" s="3">
        <v>36.198960109517998</v>
      </c>
      <c r="C941" s="3">
        <v>36.5756950422481</v>
      </c>
      <c r="D941" s="3">
        <v>39.454218655208898</v>
      </c>
      <c r="E941" s="3">
        <v>36.009999074933802</v>
      </c>
      <c r="F941" s="3">
        <v>36.542409887545503</v>
      </c>
      <c r="G941" s="3">
        <v>37.925688215473997</v>
      </c>
      <c r="H941" s="3">
        <f t="shared" si="29"/>
        <v>15.8113883008419</v>
      </c>
      <c r="I941" s="7">
        <v>1.5811388300841899E-2</v>
      </c>
    </row>
    <row r="942" spans="1:9">
      <c r="A942" s="5">
        <f t="shared" si="28"/>
        <v>375.99999999999574</v>
      </c>
      <c r="B942" s="3">
        <v>36.199181705854798</v>
      </c>
      <c r="C942" s="3">
        <v>36.576105756710398</v>
      </c>
      <c r="D942" s="3">
        <v>39.503451288514299</v>
      </c>
      <c r="E942" s="3">
        <v>36.010010693047299</v>
      </c>
      <c r="F942" s="3">
        <v>36.543029303925202</v>
      </c>
      <c r="G942" s="3">
        <v>37.930665127468203</v>
      </c>
      <c r="H942" s="3">
        <f t="shared" si="29"/>
        <v>15.8113883008419</v>
      </c>
      <c r="I942" s="7">
        <v>1.5811388300841899E-2</v>
      </c>
    </row>
    <row r="943" spans="1:9">
      <c r="A943" s="5">
        <f t="shared" si="28"/>
        <v>376.39999999999571</v>
      </c>
      <c r="B943" s="3">
        <v>36.199403241352599</v>
      </c>
      <c r="C943" s="3">
        <v>36.576523542690602</v>
      </c>
      <c r="D943" s="3">
        <v>39.551140237574998</v>
      </c>
      <c r="E943" s="3">
        <v>36.010022304610501</v>
      </c>
      <c r="F943" s="3">
        <v>36.543660433627998</v>
      </c>
      <c r="G943" s="3">
        <v>37.935635938631201</v>
      </c>
      <c r="H943" s="3">
        <f t="shared" si="29"/>
        <v>15.8113883008419</v>
      </c>
      <c r="I943" s="7">
        <v>1.5811388300841899E-2</v>
      </c>
    </row>
    <row r="944" spans="1:9">
      <c r="A944" s="5">
        <f t="shared" si="28"/>
        <v>376.79999999999569</v>
      </c>
      <c r="B944" s="3">
        <v>36.199624685594202</v>
      </c>
      <c r="C944" s="3">
        <v>36.576954936510198</v>
      </c>
      <c r="D944" s="3">
        <v>39.597298298896902</v>
      </c>
      <c r="E944" s="3">
        <v>36.0100339096578</v>
      </c>
      <c r="F944" s="3">
        <v>36.5443025285415</v>
      </c>
      <c r="G944" s="3">
        <v>37.940600980937397</v>
      </c>
      <c r="H944" s="3">
        <f t="shared" si="29"/>
        <v>15.8113883008419</v>
      </c>
      <c r="I944" s="7">
        <v>1.5811388300841899E-2</v>
      </c>
    </row>
    <row r="945" spans="1:9">
      <c r="A945" s="5">
        <f t="shared" si="28"/>
        <v>377.19999999999567</v>
      </c>
      <c r="B945" s="3">
        <v>36.199846009439902</v>
      </c>
      <c r="C945" s="3">
        <v>36.577401178375297</v>
      </c>
      <c r="D945" s="3">
        <v>39.558992530470398</v>
      </c>
      <c r="E945" s="3">
        <v>36.010045508189897</v>
      </c>
      <c r="F945" s="3">
        <v>36.544954948009099</v>
      </c>
      <c r="G945" s="3">
        <v>37.940007011680102</v>
      </c>
      <c r="H945" s="3">
        <f t="shared" si="29"/>
        <v>0</v>
      </c>
      <c r="I945" s="7">
        <v>0</v>
      </c>
    </row>
    <row r="946" spans="1:9">
      <c r="A946" s="5">
        <f t="shared" si="28"/>
        <v>377.59999999999565</v>
      </c>
      <c r="B946" s="3">
        <v>36.200067178810301</v>
      </c>
      <c r="C946" s="3">
        <v>36.577868412756203</v>
      </c>
      <c r="D946" s="3">
        <v>39.519220354996897</v>
      </c>
      <c r="E946" s="3">
        <v>36.010057100175899</v>
      </c>
      <c r="F946" s="3">
        <v>36.545563446377102</v>
      </c>
      <c r="G946" s="3">
        <v>37.9388437974333</v>
      </c>
      <c r="H946" s="3">
        <f t="shared" si="29"/>
        <v>0</v>
      </c>
      <c r="I946" s="7">
        <v>0</v>
      </c>
    </row>
    <row r="947" spans="1:9">
      <c r="A947" s="5">
        <f t="shared" si="28"/>
        <v>377.99999999999562</v>
      </c>
      <c r="B947" s="3">
        <v>36.200288161703803</v>
      </c>
      <c r="C947" s="3">
        <v>36.578355832164803</v>
      </c>
      <c r="D947" s="3">
        <v>39.478639985902099</v>
      </c>
      <c r="E947" s="3">
        <v>36.0100686855493</v>
      </c>
      <c r="F947" s="3">
        <v>36.546138536799603</v>
      </c>
      <c r="G947" s="3">
        <v>37.937722022130103</v>
      </c>
      <c r="H947" s="3">
        <f t="shared" si="29"/>
        <v>0</v>
      </c>
      <c r="I947" s="7">
        <v>0</v>
      </c>
    </row>
    <row r="948" spans="1:9">
      <c r="A948" s="5">
        <f t="shared" si="28"/>
        <v>378.3999999999956</v>
      </c>
      <c r="B948" s="3">
        <v>36.200508925173999</v>
      </c>
      <c r="C948" s="3">
        <v>36.578868794024899</v>
      </c>
      <c r="D948" s="3">
        <v>39.437782519941102</v>
      </c>
      <c r="E948" s="3">
        <v>36.010080264214203</v>
      </c>
      <c r="F948" s="3">
        <v>36.546687034354797</v>
      </c>
      <c r="G948" s="3">
        <v>37.9366107041078</v>
      </c>
      <c r="H948" s="3">
        <f t="shared" si="29"/>
        <v>0</v>
      </c>
      <c r="I948" s="7">
        <v>0</v>
      </c>
    </row>
    <row r="949" spans="1:9">
      <c r="A949" s="5">
        <f t="shared" si="28"/>
        <v>378.79999999999558</v>
      </c>
      <c r="B949" s="3">
        <v>36.200729440917002</v>
      </c>
      <c r="C949" s="3">
        <v>36.579405097130497</v>
      </c>
      <c r="D949" s="3">
        <v>39.397067070368401</v>
      </c>
      <c r="E949" s="3">
        <v>36.010091836043998</v>
      </c>
      <c r="F949" s="3">
        <v>36.547213587482702</v>
      </c>
      <c r="G949" s="3">
        <v>37.935508835668102</v>
      </c>
      <c r="H949" s="3">
        <f t="shared" si="29"/>
        <v>0</v>
      </c>
      <c r="I949" s="7">
        <v>0</v>
      </c>
    </row>
    <row r="950" spans="1:9">
      <c r="A950" s="5">
        <f t="shared" si="28"/>
        <v>379.19999999999555</v>
      </c>
      <c r="B950" s="3">
        <v>36.200949682066302</v>
      </c>
      <c r="C950" s="3">
        <v>36.579969208538898</v>
      </c>
      <c r="D950" s="3">
        <v>39.356817143187797</v>
      </c>
      <c r="E950" s="3">
        <v>36.010103400891097</v>
      </c>
      <c r="F950" s="3">
        <v>36.547721510604902</v>
      </c>
      <c r="G950" s="3">
        <v>37.934414761932899</v>
      </c>
      <c r="H950" s="3">
        <f t="shared" si="29"/>
        <v>0</v>
      </c>
      <c r="I950" s="7">
        <v>0</v>
      </c>
    </row>
    <row r="951" spans="1:9">
      <c r="A951" s="5">
        <f t="shared" si="28"/>
        <v>379.59999999999553</v>
      </c>
      <c r="B951" s="3">
        <v>36.201169630029099</v>
      </c>
      <c r="C951" s="3">
        <v>36.580556631610897</v>
      </c>
      <c r="D951" s="3">
        <v>39.317276464904701</v>
      </c>
      <c r="E951" s="3">
        <v>36.010114958589199</v>
      </c>
      <c r="F951" s="3">
        <v>36.548213257763997</v>
      </c>
      <c r="G951" s="3">
        <v>37.933327306021503</v>
      </c>
      <c r="H951" s="3">
        <f t="shared" si="29"/>
        <v>0</v>
      </c>
      <c r="I951" s="7">
        <v>0</v>
      </c>
    </row>
    <row r="952" spans="1:9">
      <c r="A952" s="5">
        <f t="shared" si="28"/>
        <v>379.99999999999551</v>
      </c>
      <c r="B952" s="3">
        <v>36.201389268032898</v>
      </c>
      <c r="C952" s="3">
        <v>36.581166497026501</v>
      </c>
      <c r="D952" s="3">
        <v>39.278623370402002</v>
      </c>
      <c r="E952" s="3">
        <v>36.010126508962401</v>
      </c>
      <c r="F952" s="3">
        <v>36.548690704328799</v>
      </c>
      <c r="G952" s="3">
        <v>37.932245571286302</v>
      </c>
      <c r="H952" s="3">
        <f t="shared" si="29"/>
        <v>0</v>
      </c>
      <c r="I952" s="7">
        <v>0</v>
      </c>
    </row>
    <row r="953" spans="1:9">
      <c r="A953" s="5">
        <f t="shared" si="28"/>
        <v>380.39999999999549</v>
      </c>
      <c r="B953" s="3">
        <v>36.201608591435701</v>
      </c>
      <c r="C953" s="3">
        <v>36.581790711634</v>
      </c>
      <c r="D953" s="3">
        <v>39.240983387989303</v>
      </c>
      <c r="E953" s="3">
        <v>36.010138051829998</v>
      </c>
      <c r="F953" s="3">
        <v>36.549155321606797</v>
      </c>
      <c r="G953" s="3">
        <v>37.931168858941497</v>
      </c>
      <c r="H953" s="3">
        <f t="shared" si="29"/>
        <v>0</v>
      </c>
      <c r="I953" s="7">
        <v>0</v>
      </c>
    </row>
    <row r="954" spans="1:9">
      <c r="A954" s="5">
        <f t="shared" si="28"/>
        <v>380.79999999999546</v>
      </c>
      <c r="B954" s="3">
        <v>36.201827596012002</v>
      </c>
      <c r="C954" s="3">
        <v>36.582427859847002</v>
      </c>
      <c r="D954" s="3">
        <v>39.204439961412596</v>
      </c>
      <c r="E954" s="3">
        <v>36.010149587016201</v>
      </c>
      <c r="F954" s="3">
        <v>36.549608289714001</v>
      </c>
      <c r="G954" s="3">
        <v>37.930096613194003</v>
      </c>
      <c r="H954" s="3">
        <f t="shared" si="29"/>
        <v>0</v>
      </c>
      <c r="I954" s="7">
        <v>0</v>
      </c>
    </row>
    <row r="955" spans="1:9">
      <c r="A955" s="5">
        <f t="shared" si="28"/>
        <v>381.19999999999544</v>
      </c>
      <c r="B955" s="3">
        <v>36.202046293072698</v>
      </c>
      <c r="C955" s="3">
        <v>36.583068052274797</v>
      </c>
      <c r="D955" s="3">
        <v>39.169043411075997</v>
      </c>
      <c r="E955" s="3">
        <v>36.010161114356102</v>
      </c>
      <c r="F955" s="3">
        <v>36.550050573068802</v>
      </c>
      <c r="G955" s="3">
        <v>37.929028384583702</v>
      </c>
      <c r="H955" s="3">
        <f t="shared" si="29"/>
        <v>0</v>
      </c>
      <c r="I955" s="7">
        <v>0</v>
      </c>
    </row>
    <row r="956" spans="1:9">
      <c r="A956" s="5">
        <f t="shared" si="28"/>
        <v>381.59999999999542</v>
      </c>
      <c r="B956" s="3">
        <v>36.202264691640998</v>
      </c>
      <c r="C956" s="3">
        <v>36.583711326843201</v>
      </c>
      <c r="D956" s="3">
        <v>39.134818314520402</v>
      </c>
      <c r="E956" s="3">
        <v>36.010172633702901</v>
      </c>
      <c r="F956" s="3">
        <v>36.5504829722057</v>
      </c>
      <c r="G956" s="3">
        <v>37.927963804704703</v>
      </c>
      <c r="H956" s="3">
        <f t="shared" si="29"/>
        <v>0</v>
      </c>
      <c r="I956" s="7">
        <v>0</v>
      </c>
    </row>
    <row r="957" spans="1:9">
      <c r="A957" s="5">
        <f t="shared" si="28"/>
        <v>381.9999999999954</v>
      </c>
      <c r="B957" s="3">
        <v>36.2024828183553</v>
      </c>
      <c r="C957" s="3">
        <v>36.584347582712098</v>
      </c>
      <c r="D957" s="3">
        <v>39.101769513885003</v>
      </c>
      <c r="E957" s="3">
        <v>36.0101841449357</v>
      </c>
      <c r="F957" s="3">
        <v>36.550906160572602</v>
      </c>
      <c r="G957" s="3">
        <v>37.926902568175002</v>
      </c>
      <c r="H957" s="3">
        <f t="shared" si="29"/>
        <v>0</v>
      </c>
      <c r="I957" s="7">
        <v>0</v>
      </c>
    </row>
    <row r="958" spans="1:9">
      <c r="A958" s="5">
        <f t="shared" si="28"/>
        <v>382.39999999999537</v>
      </c>
      <c r="B958" s="3">
        <v>36.202700693560402</v>
      </c>
      <c r="C958" s="3">
        <v>36.584978741652101</v>
      </c>
      <c r="D958" s="3">
        <v>39.069886957808301</v>
      </c>
      <c r="E958" s="3">
        <v>36.010195647964302</v>
      </c>
      <c r="F958" s="3">
        <v>36.551320711176402</v>
      </c>
      <c r="G958" s="3">
        <v>37.925844419530797</v>
      </c>
      <c r="H958" s="3">
        <f t="shared" si="29"/>
        <v>0</v>
      </c>
      <c r="I958" s="7">
        <v>0</v>
      </c>
    </row>
    <row r="959" spans="1:9">
      <c r="A959" s="5">
        <f t="shared" si="28"/>
        <v>382.79999999999535</v>
      </c>
      <c r="B959" s="3">
        <v>36.202918355846201</v>
      </c>
      <c r="C959" s="3">
        <v>36.585595435074303</v>
      </c>
      <c r="D959" s="3">
        <v>39.039149570192997</v>
      </c>
      <c r="E959" s="3">
        <v>36.010207142732497</v>
      </c>
      <c r="F959" s="3">
        <v>36.551727116426903</v>
      </c>
      <c r="G959" s="3">
        <v>37.924789143375797</v>
      </c>
      <c r="H959" s="3">
        <f t="shared" si="29"/>
        <v>0</v>
      </c>
      <c r="I959" s="7">
        <v>0</v>
      </c>
    </row>
    <row r="960" spans="1:9">
      <c r="A960" s="5">
        <f t="shared" si="28"/>
        <v>383.19999999999533</v>
      </c>
      <c r="B960" s="3">
        <v>36.203135832210002</v>
      </c>
      <c r="C960" s="3">
        <v>36.586201100762899</v>
      </c>
      <c r="D960" s="3">
        <v>39.009528316733501</v>
      </c>
      <c r="E960" s="3">
        <v>36.010218629221903</v>
      </c>
      <c r="F960" s="3">
        <v>36.552125803084998</v>
      </c>
      <c r="G960" s="3">
        <v>37.923736556943901</v>
      </c>
      <c r="H960" s="3">
        <f t="shared" si="29"/>
        <v>0</v>
      </c>
      <c r="I960" s="7">
        <v>0</v>
      </c>
    </row>
    <row r="961" spans="1:9">
      <c r="A961" s="5">
        <f t="shared" si="28"/>
        <v>383.5999999999953</v>
      </c>
      <c r="B961" s="3">
        <v>36.203353167710397</v>
      </c>
      <c r="C961" s="3">
        <v>36.586787515628203</v>
      </c>
      <c r="D961" s="3">
        <v>38.980988616605998</v>
      </c>
      <c r="E961" s="3">
        <v>36.010230107452102</v>
      </c>
      <c r="F961" s="3">
        <v>36.552517143846103</v>
      </c>
      <c r="G961" s="3">
        <v>37.9226865042558</v>
      </c>
      <c r="H961" s="3">
        <f t="shared" si="29"/>
        <v>0</v>
      </c>
      <c r="I961" s="7">
        <v>0</v>
      </c>
    </row>
    <row r="962" spans="1:9">
      <c r="A962" s="5">
        <f t="shared" si="28"/>
        <v>383.99999999999528</v>
      </c>
      <c r="B962" s="3">
        <v>36.2035703896413</v>
      </c>
      <c r="C962" s="3">
        <v>36.587359055934101</v>
      </c>
      <c r="D962" s="3">
        <v>39.036452237231003</v>
      </c>
      <c r="E962" s="3">
        <v>36.010241577479903</v>
      </c>
      <c r="F962" s="3">
        <v>36.552901466327903</v>
      </c>
      <c r="G962" s="3">
        <v>37.927192373142901</v>
      </c>
      <c r="H962" s="3">
        <f t="shared" si="29"/>
        <v>15.8113883008419</v>
      </c>
      <c r="I962" s="7">
        <v>1.5811388300841899E-2</v>
      </c>
    </row>
    <row r="963" spans="1:9">
      <c r="A963" s="5">
        <f t="shared" si="28"/>
        <v>384.39999999999526</v>
      </c>
      <c r="B963" s="3">
        <v>36.2037875433614</v>
      </c>
      <c r="C963" s="3">
        <v>36.587908738380499</v>
      </c>
      <c r="D963" s="3">
        <v>39.092918709550098</v>
      </c>
      <c r="E963" s="3">
        <v>36.010253039396197</v>
      </c>
      <c r="F963" s="3">
        <v>36.553332752009901</v>
      </c>
      <c r="G963" s="3">
        <v>37.9322645178679</v>
      </c>
      <c r="H963" s="3">
        <f t="shared" si="29"/>
        <v>15.8113883008419</v>
      </c>
      <c r="I963" s="7">
        <v>1.5811388300841899E-2</v>
      </c>
    </row>
    <row r="964" spans="1:9">
      <c r="A964" s="5">
        <f t="shared" ref="A964:A1027" si="30">A963+0.4</f>
        <v>384.79999999999524</v>
      </c>
      <c r="B964" s="3">
        <v>36.204004650205903</v>
      </c>
      <c r="C964" s="3">
        <v>36.588441361578298</v>
      </c>
      <c r="D964" s="3">
        <v>39.149732909828501</v>
      </c>
      <c r="E964" s="3">
        <v>36.010264493323902</v>
      </c>
      <c r="F964" s="3">
        <v>36.553800262445797</v>
      </c>
      <c r="G964" s="3">
        <v>37.9372923559838</v>
      </c>
      <c r="H964" s="3">
        <f t="shared" ref="H964:H1027" si="31">I964*1000</f>
        <v>15.8113883008419</v>
      </c>
      <c r="I964" s="7">
        <v>1.5811388300841899E-2</v>
      </c>
    </row>
    <row r="965" spans="1:9">
      <c r="A965" s="5">
        <f t="shared" si="30"/>
        <v>385.19999999999521</v>
      </c>
      <c r="B965" s="3">
        <v>36.204221750362599</v>
      </c>
      <c r="C965" s="3">
        <v>36.5889511158516</v>
      </c>
      <c r="D965" s="3">
        <v>39.2063713798957</v>
      </c>
      <c r="E965" s="3">
        <v>36.010275939410597</v>
      </c>
      <c r="F965" s="3">
        <v>36.554296988681898</v>
      </c>
      <c r="G965" s="3">
        <v>37.942306954984097</v>
      </c>
      <c r="H965" s="3">
        <f t="shared" si="31"/>
        <v>15.8113883008419</v>
      </c>
      <c r="I965" s="7">
        <v>1.5811388300841899E-2</v>
      </c>
    </row>
    <row r="966" spans="1:9">
      <c r="A966" s="5">
        <f t="shared" si="30"/>
        <v>385.59999999999519</v>
      </c>
      <c r="B966" s="3">
        <v>36.204438854453699</v>
      </c>
      <c r="C966" s="3">
        <v>36.589442845512899</v>
      </c>
      <c r="D966" s="3">
        <v>39.262425938576001</v>
      </c>
      <c r="E966" s="3">
        <v>36.010287377823403</v>
      </c>
      <c r="F966" s="3">
        <v>36.554818114059003</v>
      </c>
      <c r="G966" s="3">
        <v>37.947309395624401</v>
      </c>
      <c r="H966" s="3">
        <f t="shared" si="31"/>
        <v>15.8113883008419</v>
      </c>
      <c r="I966" s="7">
        <v>1.5811388300841899E-2</v>
      </c>
    </row>
    <row r="967" spans="1:9">
      <c r="A967" s="5">
        <f t="shared" si="30"/>
        <v>385.99999999999517</v>
      </c>
      <c r="B967" s="3">
        <v>36.204655993563897</v>
      </c>
      <c r="C967" s="3">
        <v>36.589911781564901</v>
      </c>
      <c r="D967" s="3">
        <v>39.317586319513197</v>
      </c>
      <c r="E967" s="3">
        <v>36.010298808744302</v>
      </c>
      <c r="F967" s="3">
        <v>36.555360177199702</v>
      </c>
      <c r="G967" s="3">
        <v>37.952301395291002</v>
      </c>
      <c r="H967" s="3">
        <f t="shared" si="31"/>
        <v>15.8113883008419</v>
      </c>
      <c r="I967" s="7">
        <v>1.5811388300841899E-2</v>
      </c>
    </row>
    <row r="968" spans="1:9">
      <c r="A968" s="5">
        <f t="shared" si="30"/>
        <v>386.39999999999515</v>
      </c>
      <c r="B968" s="3">
        <v>36.204873164953398</v>
      </c>
      <c r="C968" s="3">
        <v>36.590364060549398</v>
      </c>
      <c r="D968" s="3">
        <v>39.371623574862099</v>
      </c>
      <c r="E968" s="3">
        <v>36.010310232360503</v>
      </c>
      <c r="F968" s="3">
        <v>36.555920594811397</v>
      </c>
      <c r="G968" s="3">
        <v>37.957284184614302</v>
      </c>
      <c r="H968" s="3">
        <f t="shared" si="31"/>
        <v>15.8113883008419</v>
      </c>
      <c r="I968" s="7">
        <v>1.5811388300841899E-2</v>
      </c>
    </row>
    <row r="969" spans="1:9">
      <c r="A969" s="5">
        <f t="shared" si="30"/>
        <v>386.79999999999512</v>
      </c>
      <c r="B969" s="3">
        <v>36.2050903884506</v>
      </c>
      <c r="C969" s="3">
        <v>36.590800291882303</v>
      </c>
      <c r="D969" s="3">
        <v>39.424375093167498</v>
      </c>
      <c r="E969" s="3">
        <v>36.010321648860597</v>
      </c>
      <c r="F969" s="3">
        <v>36.556497377257699</v>
      </c>
      <c r="G969" s="3">
        <v>37.962258706645002</v>
      </c>
      <c r="H969" s="3">
        <f t="shared" si="31"/>
        <v>15.8113883008419</v>
      </c>
      <c r="I969" s="7">
        <v>1.5811388300841899E-2</v>
      </c>
    </row>
    <row r="970" spans="1:9">
      <c r="A970" s="5">
        <f t="shared" si="30"/>
        <v>387.1999999999951</v>
      </c>
      <c r="B970" s="3">
        <v>36.205307647336397</v>
      </c>
      <c r="C970" s="3">
        <v>36.591229507321799</v>
      </c>
      <c r="D970" s="3">
        <v>39.475731559116099</v>
      </c>
      <c r="E970" s="3">
        <v>36.010333058426099</v>
      </c>
      <c r="F970" s="3">
        <v>36.557088951616997</v>
      </c>
      <c r="G970" s="3">
        <v>37.9672257003973</v>
      </c>
      <c r="H970" s="3">
        <f t="shared" si="31"/>
        <v>15.8113883008419</v>
      </c>
      <c r="I970" s="7">
        <v>1.5811388300841899E-2</v>
      </c>
    </row>
    <row r="971" spans="1:9">
      <c r="A971" s="5">
        <f t="shared" si="30"/>
        <v>387.59999999999508</v>
      </c>
      <c r="B971" s="3">
        <v>36.205524949627197</v>
      </c>
      <c r="C971" s="3">
        <v>36.5916528618284</v>
      </c>
      <c r="D971" s="3">
        <v>39.525625886708703</v>
      </c>
      <c r="E971" s="3">
        <v>36.010344461227</v>
      </c>
      <c r="F971" s="3">
        <v>36.557694047049502</v>
      </c>
      <c r="G971" s="3">
        <v>37.9721857566553</v>
      </c>
      <c r="H971" s="3">
        <f t="shared" si="31"/>
        <v>15.8113883008419</v>
      </c>
      <c r="I971" s="7">
        <v>1.5811388300841899E-2</v>
      </c>
    </row>
    <row r="972" spans="1:9">
      <c r="A972" s="5">
        <f t="shared" si="30"/>
        <v>387.99999999999505</v>
      </c>
      <c r="B972" s="3">
        <v>36.205742265589301</v>
      </c>
      <c r="C972" s="3">
        <v>36.5920807136647</v>
      </c>
      <c r="D972" s="3">
        <v>39.574024000432303</v>
      </c>
      <c r="E972" s="3">
        <v>36.010355857414297</v>
      </c>
      <c r="F972" s="3">
        <v>36.558311617696397</v>
      </c>
      <c r="G972" s="3">
        <v>37.9771393554241</v>
      </c>
      <c r="H972" s="3">
        <f t="shared" si="31"/>
        <v>15.8113883008419</v>
      </c>
      <c r="I972" s="7">
        <v>1.5811388300841899E-2</v>
      </c>
    </row>
    <row r="973" spans="1:9">
      <c r="A973" s="5">
        <f t="shared" si="30"/>
        <v>388.39999999999503</v>
      </c>
      <c r="B973" s="3">
        <v>36.205959592164803</v>
      </c>
      <c r="C973" s="3">
        <v>36.592512751648101</v>
      </c>
      <c r="D973" s="3">
        <v>39.620917265754699</v>
      </c>
      <c r="E973" s="3">
        <v>36.010367247116399</v>
      </c>
      <c r="F973" s="3">
        <v>36.558940789690098</v>
      </c>
      <c r="G973" s="3">
        <v>37.982086891857399</v>
      </c>
      <c r="H973" s="3">
        <f t="shared" si="31"/>
        <v>15.8113883008419</v>
      </c>
      <c r="I973" s="7">
        <v>1.5811388300841899E-2</v>
      </c>
    </row>
    <row r="974" spans="1:9">
      <c r="A974" s="5">
        <f t="shared" si="30"/>
        <v>388.79999999999501</v>
      </c>
      <c r="B974" s="3">
        <v>36.206176889154001</v>
      </c>
      <c r="C974" s="3">
        <v>36.592959241765101</v>
      </c>
      <c r="D974" s="3">
        <v>39.666316346289598</v>
      </c>
      <c r="E974" s="3">
        <v>36.010378630435397</v>
      </c>
      <c r="F974" s="3">
        <v>36.559580823201003</v>
      </c>
      <c r="G974" s="3">
        <v>37.987028694840603</v>
      </c>
      <c r="H974" s="3">
        <f t="shared" si="31"/>
        <v>15.8113883008419</v>
      </c>
      <c r="I974" s="7">
        <v>1.5811388300841899E-2</v>
      </c>
    </row>
    <row r="975" spans="1:9">
      <c r="A975" s="5">
        <f t="shared" si="30"/>
        <v>389.19999999999499</v>
      </c>
      <c r="B975" s="3">
        <v>36.2063941451608</v>
      </c>
      <c r="C975" s="3">
        <v>36.593417977528802</v>
      </c>
      <c r="D975" s="3">
        <v>39.627286254995397</v>
      </c>
      <c r="E975" s="3">
        <v>36.010390007441501</v>
      </c>
      <c r="F975" s="3">
        <v>36.560231084984302</v>
      </c>
      <c r="G975" s="3">
        <v>37.986411519003397</v>
      </c>
      <c r="H975" s="3">
        <f t="shared" si="31"/>
        <v>0</v>
      </c>
      <c r="I975" s="7">
        <v>0</v>
      </c>
    </row>
    <row r="976" spans="1:9">
      <c r="A976" s="5">
        <f t="shared" si="30"/>
        <v>389.59999999999496</v>
      </c>
      <c r="B976" s="3">
        <v>36.206611313779398</v>
      </c>
      <c r="C976" s="3">
        <v>36.593898303283197</v>
      </c>
      <c r="D976" s="3">
        <v>39.5868224638754</v>
      </c>
      <c r="E976" s="3">
        <v>36.010401378173299</v>
      </c>
      <c r="F976" s="3">
        <v>36.560837335960898</v>
      </c>
      <c r="G976" s="3">
        <v>37.985225128650598</v>
      </c>
      <c r="H976" s="3">
        <f t="shared" si="31"/>
        <v>0</v>
      </c>
      <c r="I976" s="7">
        <v>0</v>
      </c>
    </row>
    <row r="977" spans="1:9">
      <c r="A977" s="5">
        <f t="shared" si="30"/>
        <v>389.99999999999494</v>
      </c>
      <c r="B977" s="3">
        <v>36.206828380163699</v>
      </c>
      <c r="C977" s="3">
        <v>36.594396490760197</v>
      </c>
      <c r="D977" s="3">
        <v>39.545581333295203</v>
      </c>
      <c r="E977" s="3">
        <v>36.010412742637001</v>
      </c>
      <c r="F977" s="3">
        <v>36.561410095205602</v>
      </c>
      <c r="G977" s="3">
        <v>37.984080205761899</v>
      </c>
      <c r="H977" s="3">
        <f t="shared" si="31"/>
        <v>0</v>
      </c>
      <c r="I977" s="7">
        <v>0</v>
      </c>
    </row>
    <row r="978" spans="1:9">
      <c r="A978" s="5">
        <f t="shared" si="30"/>
        <v>390.39999999999492</v>
      </c>
      <c r="B978" s="3">
        <v>36.207045297233599</v>
      </c>
      <c r="C978" s="3">
        <v>36.594920626054098</v>
      </c>
      <c r="D978" s="3">
        <v>39.504092205506801</v>
      </c>
      <c r="E978" s="3">
        <v>36.010424100807803</v>
      </c>
      <c r="F978" s="3">
        <v>36.561956183058101</v>
      </c>
      <c r="G978" s="3">
        <v>37.982945767018798</v>
      </c>
      <c r="H978" s="3">
        <f t="shared" si="31"/>
        <v>0</v>
      </c>
      <c r="I978" s="7">
        <v>0</v>
      </c>
    </row>
    <row r="979" spans="1:9">
      <c r="A979" s="5">
        <f t="shared" si="30"/>
        <v>390.7999999999949</v>
      </c>
      <c r="B979" s="3">
        <v>36.2072620528212</v>
      </c>
      <c r="C979" s="3">
        <v>36.595466043024501</v>
      </c>
      <c r="D979" s="3">
        <v>39.462772536971897</v>
      </c>
      <c r="E979" s="3">
        <v>36.010435452631697</v>
      </c>
      <c r="F979" s="3">
        <v>36.5624802527282</v>
      </c>
      <c r="G979" s="3">
        <v>37.981820803302703</v>
      </c>
      <c r="H979" s="3">
        <f t="shared" si="31"/>
        <v>0</v>
      </c>
      <c r="I979" s="7">
        <v>0</v>
      </c>
    </row>
    <row r="980" spans="1:9">
      <c r="A980" s="5">
        <f t="shared" si="30"/>
        <v>391.19999999999487</v>
      </c>
      <c r="B980" s="3">
        <v>36.207478604820402</v>
      </c>
      <c r="C980" s="3">
        <v>36.596039525522002</v>
      </c>
      <c r="D980" s="3">
        <v>39.4219442724822</v>
      </c>
      <c r="E980" s="3">
        <v>36.0104467980319</v>
      </c>
      <c r="F980" s="3">
        <v>36.5629856228798</v>
      </c>
      <c r="G980" s="3">
        <v>37.980703658540101</v>
      </c>
      <c r="H980" s="3">
        <f t="shared" si="31"/>
        <v>0</v>
      </c>
      <c r="I980" s="7">
        <v>0</v>
      </c>
    </row>
    <row r="981" spans="1:9">
      <c r="A981" s="5">
        <f t="shared" si="30"/>
        <v>391.59999999999485</v>
      </c>
      <c r="B981" s="3">
        <v>36.207694949485102</v>
      </c>
      <c r="C981" s="3">
        <v>36.596634502731199</v>
      </c>
      <c r="D981" s="3">
        <v>39.381849669872302</v>
      </c>
      <c r="E981" s="3">
        <v>36.010458136911801</v>
      </c>
      <c r="F981" s="3">
        <v>36.5634747514287</v>
      </c>
      <c r="G981" s="3">
        <v>37.979593154829097</v>
      </c>
      <c r="H981" s="3">
        <f t="shared" si="31"/>
        <v>0</v>
      </c>
      <c r="I981" s="7">
        <v>0</v>
      </c>
    </row>
    <row r="982" spans="1:9">
      <c r="A982" s="5">
        <f t="shared" si="30"/>
        <v>391.99999999999483</v>
      </c>
      <c r="B982" s="3">
        <v>36.207911054311097</v>
      </c>
      <c r="C982" s="3">
        <v>36.597252066456697</v>
      </c>
      <c r="D982" s="3">
        <v>39.342665684239101</v>
      </c>
      <c r="E982" s="3">
        <v>36.010469469163802</v>
      </c>
      <c r="F982" s="3">
        <v>36.563949517190899</v>
      </c>
      <c r="G982" s="3">
        <v>37.978488394672397</v>
      </c>
      <c r="H982" s="3">
        <f t="shared" si="31"/>
        <v>0</v>
      </c>
      <c r="I982" s="7">
        <v>0</v>
      </c>
    </row>
    <row r="983" spans="1:9">
      <c r="A983" s="5">
        <f t="shared" si="30"/>
        <v>392.3999999999948</v>
      </c>
      <c r="B983" s="3">
        <v>36.208126928075302</v>
      </c>
      <c r="C983" s="3">
        <v>36.597882381707699</v>
      </c>
      <c r="D983" s="3">
        <v>39.304516548939098</v>
      </c>
      <c r="E983" s="3">
        <v>36.0104807946732</v>
      </c>
      <c r="F983" s="3">
        <v>36.5644113946448</v>
      </c>
      <c r="G983" s="3">
        <v>37.977388678563202</v>
      </c>
      <c r="H983" s="3">
        <f t="shared" si="31"/>
        <v>0</v>
      </c>
      <c r="I983" s="7">
        <v>0</v>
      </c>
    </row>
    <row r="984" spans="1:9">
      <c r="A984" s="5">
        <f t="shared" si="30"/>
        <v>392.79999999999478</v>
      </c>
      <c r="B984" s="3">
        <v>36.208342550832199</v>
      </c>
      <c r="C984" s="3">
        <v>36.598525689536103</v>
      </c>
      <c r="D984" s="3">
        <v>39.267484493322101</v>
      </c>
      <c r="E984" s="3">
        <v>36.010492113328397</v>
      </c>
      <c r="F984" s="3">
        <v>36.564861566727799</v>
      </c>
      <c r="G984" s="3">
        <v>37.976293450115399</v>
      </c>
      <c r="H984" s="3">
        <f t="shared" si="31"/>
        <v>0</v>
      </c>
      <c r="I984" s="7">
        <v>0</v>
      </c>
    </row>
    <row r="985" spans="1:9">
      <c r="A985" s="5">
        <f t="shared" si="30"/>
        <v>393.19999999999476</v>
      </c>
      <c r="B985" s="3">
        <v>36.208557945845698</v>
      </c>
      <c r="C985" s="3">
        <v>36.599170639773099</v>
      </c>
      <c r="D985" s="3">
        <v>39.231618699580103</v>
      </c>
      <c r="E985" s="3">
        <v>36.010503425026002</v>
      </c>
      <c r="F985" s="3">
        <v>36.565301000476197</v>
      </c>
      <c r="G985" s="3">
        <v>37.975202259370803</v>
      </c>
      <c r="H985" s="3">
        <f t="shared" si="31"/>
        <v>0</v>
      </c>
      <c r="I985" s="7">
        <v>0</v>
      </c>
    </row>
    <row r="986" spans="1:9">
      <c r="A986" s="5">
        <f t="shared" si="30"/>
        <v>393.59999999999474</v>
      </c>
      <c r="B986" s="3">
        <v>36.208773106819997</v>
      </c>
      <c r="C986" s="3">
        <v>36.599818667921198</v>
      </c>
      <c r="D986" s="3">
        <v>39.196942678853802</v>
      </c>
      <c r="E986" s="3">
        <v>36.010514729678903</v>
      </c>
      <c r="F986" s="3">
        <v>36.565730498752501</v>
      </c>
      <c r="G986" s="3">
        <v>37.974114737523301</v>
      </c>
      <c r="H986" s="3">
        <f t="shared" si="31"/>
        <v>0</v>
      </c>
      <c r="I986" s="7">
        <v>0</v>
      </c>
    </row>
    <row r="987" spans="1:9">
      <c r="A987" s="5">
        <f t="shared" si="30"/>
        <v>393.99999999999471</v>
      </c>
      <c r="B987" s="3">
        <v>36.208988070914401</v>
      </c>
      <c r="C987" s="3">
        <v>36.600458449099101</v>
      </c>
      <c r="D987" s="3">
        <v>39.1634602743923</v>
      </c>
      <c r="E987" s="3">
        <v>36.010526027222397</v>
      </c>
      <c r="F987" s="3">
        <v>36.566150737181502</v>
      </c>
      <c r="G987" s="3">
        <v>37.973030578858101</v>
      </c>
      <c r="H987" s="3">
        <f t="shared" si="31"/>
        <v>0</v>
      </c>
      <c r="I987" s="7">
        <v>0</v>
      </c>
    </row>
    <row r="988" spans="1:9">
      <c r="A988" s="5">
        <f t="shared" si="30"/>
        <v>394.39999999999469</v>
      </c>
      <c r="B988" s="3">
        <v>36.209202843840302</v>
      </c>
      <c r="C988" s="3">
        <v>36.601093083212902</v>
      </c>
      <c r="D988" s="3">
        <v>39.131160499271999</v>
      </c>
      <c r="E988" s="3">
        <v>36.010537317619402</v>
      </c>
      <c r="F988" s="3">
        <v>36.566562290706798</v>
      </c>
      <c r="G988" s="3">
        <v>37.971949527651098</v>
      </c>
      <c r="H988" s="3">
        <f t="shared" si="31"/>
        <v>0</v>
      </c>
      <c r="I988" s="7">
        <v>0</v>
      </c>
    </row>
    <row r="989" spans="1:9">
      <c r="A989" s="5">
        <f t="shared" si="30"/>
        <v>394.79999999999467</v>
      </c>
      <c r="B989" s="3">
        <v>36.209417473356297</v>
      </c>
      <c r="C989" s="3">
        <v>36.601712176462399</v>
      </c>
      <c r="D989" s="3">
        <v>39.100021401135699</v>
      </c>
      <c r="E989" s="3">
        <v>36.010548600864297</v>
      </c>
      <c r="F989" s="3">
        <v>36.566965653563102</v>
      </c>
      <c r="G989" s="3">
        <v>37.970871368294397</v>
      </c>
      <c r="H989" s="3">
        <f t="shared" si="31"/>
        <v>0</v>
      </c>
      <c r="I989" s="7">
        <v>0</v>
      </c>
    </row>
    <row r="990" spans="1:9">
      <c r="A990" s="5">
        <f t="shared" si="30"/>
        <v>395.19999999999465</v>
      </c>
      <c r="B990" s="3">
        <v>36.209631972704997</v>
      </c>
      <c r="C990" s="3">
        <v>36.602320159465101</v>
      </c>
      <c r="D990" s="3">
        <v>39.0700131248731</v>
      </c>
      <c r="E990" s="3">
        <v>36.010559876986797</v>
      </c>
      <c r="F990" s="3">
        <v>36.567361254135498</v>
      </c>
      <c r="G990" s="3">
        <v>37.969795917864403</v>
      </c>
      <c r="H990" s="3">
        <f t="shared" si="31"/>
        <v>0</v>
      </c>
      <c r="I990" s="7">
        <v>0</v>
      </c>
    </row>
    <row r="991" spans="1:9">
      <c r="A991" s="5">
        <f t="shared" si="30"/>
        <v>395.59999999999462</v>
      </c>
      <c r="B991" s="3">
        <v>36.209846394870901</v>
      </c>
      <c r="C991" s="3">
        <v>36.602907950577602</v>
      </c>
      <c r="D991" s="3">
        <v>39.041100320655502</v>
      </c>
      <c r="E991" s="3">
        <v>36.010571146050403</v>
      </c>
      <c r="F991" s="3">
        <v>36.567749466662399</v>
      </c>
      <c r="G991" s="3">
        <v>37.968723020258103</v>
      </c>
      <c r="H991" s="3">
        <f t="shared" si="31"/>
        <v>0</v>
      </c>
      <c r="I991" s="7">
        <v>0</v>
      </c>
    </row>
    <row r="992" spans="1:9">
      <c r="A992" s="5">
        <f t="shared" si="30"/>
        <v>395.9999999999946</v>
      </c>
      <c r="B992" s="3">
        <v>36.210060754389097</v>
      </c>
      <c r="C992" s="3">
        <v>36.603480762757201</v>
      </c>
      <c r="D992" s="3">
        <v>39.096204035243197</v>
      </c>
      <c r="E992" s="3">
        <v>36.010582408153901</v>
      </c>
      <c r="F992" s="3">
        <v>36.568130620134099</v>
      </c>
      <c r="G992" s="3">
        <v>37.973206063221298</v>
      </c>
      <c r="H992" s="3">
        <f t="shared" si="31"/>
        <v>15.8113883008419</v>
      </c>
      <c r="I992" s="7">
        <v>1.5811388300841899E-2</v>
      </c>
    </row>
    <row r="993" spans="1:9">
      <c r="A993" s="5">
        <f t="shared" si="30"/>
        <v>396.39999999999458</v>
      </c>
      <c r="B993" s="3">
        <v>36.210275103424898</v>
      </c>
      <c r="C993" s="3">
        <v>36.604030893653203</v>
      </c>
      <c r="D993" s="3">
        <v>39.152323124008397</v>
      </c>
      <c r="E993" s="3">
        <v>36.010593663427301</v>
      </c>
      <c r="F993" s="3">
        <v>36.568558697344798</v>
      </c>
      <c r="G993" s="3">
        <v>37.9782554009549</v>
      </c>
      <c r="H993" s="3">
        <f t="shared" si="31"/>
        <v>15.8113883008419</v>
      </c>
      <c r="I993" s="7">
        <v>1.5811388300841899E-2</v>
      </c>
    </row>
    <row r="994" spans="1:9">
      <c r="A994" s="5">
        <f t="shared" si="30"/>
        <v>396.79999999999455</v>
      </c>
      <c r="B994" s="3">
        <v>36.210489451608197</v>
      </c>
      <c r="C994" s="3">
        <v>36.604563847185801</v>
      </c>
      <c r="D994" s="3">
        <v>39.2088018296825</v>
      </c>
      <c r="E994" s="3">
        <v>36.010604912028398</v>
      </c>
      <c r="F994" s="3">
        <v>36.569022961018298</v>
      </c>
      <c r="G994" s="3">
        <v>37.983260450977497</v>
      </c>
      <c r="H994" s="3">
        <f t="shared" si="31"/>
        <v>15.8113883008419</v>
      </c>
      <c r="I994" s="7">
        <v>1.5811388300841899E-2</v>
      </c>
    </row>
    <row r="995" spans="1:9">
      <c r="A995" s="5">
        <f t="shared" si="30"/>
        <v>397.19999999999453</v>
      </c>
      <c r="B995" s="3">
        <v>36.210703844941399</v>
      </c>
      <c r="C995" s="3">
        <v>36.605073211301999</v>
      </c>
      <c r="D995" s="3">
        <v>39.265116099736801</v>
      </c>
      <c r="E995" s="3">
        <v>36.010616154137502</v>
      </c>
      <c r="F995" s="3">
        <v>36.569516403330397</v>
      </c>
      <c r="G995" s="3">
        <v>37.988252280762801</v>
      </c>
      <c r="H995" s="3">
        <f t="shared" si="31"/>
        <v>15.8113883008419</v>
      </c>
      <c r="I995" s="7">
        <v>1.5811388300841899E-2</v>
      </c>
    </row>
    <row r="996" spans="1:9">
      <c r="A996" s="5">
        <f t="shared" si="30"/>
        <v>397.59999999999451</v>
      </c>
      <c r="B996" s="3">
        <v>36.210918283407302</v>
      </c>
      <c r="C996" s="3">
        <v>36.605564425162697</v>
      </c>
      <c r="D996" s="3">
        <v>39.320857195141102</v>
      </c>
      <c r="E996" s="3">
        <v>36.010627389952397</v>
      </c>
      <c r="F996" s="3">
        <v>36.570034208628101</v>
      </c>
      <c r="G996" s="3">
        <v>37.993231971065903</v>
      </c>
      <c r="H996" s="3">
        <f t="shared" si="31"/>
        <v>15.8113883008419</v>
      </c>
      <c r="I996" s="7">
        <v>1.5811388300841899E-2</v>
      </c>
    </row>
    <row r="997" spans="1:9">
      <c r="A997" s="5">
        <f t="shared" si="30"/>
        <v>397.99999999999449</v>
      </c>
      <c r="B997" s="3">
        <v>36.211132803037501</v>
      </c>
      <c r="C997" s="3">
        <v>36.606032214927801</v>
      </c>
      <c r="D997" s="3">
        <v>39.375714325694503</v>
      </c>
      <c r="E997" s="3">
        <v>36.010638619680797</v>
      </c>
      <c r="F997" s="3">
        <v>36.570572916511203</v>
      </c>
      <c r="G997" s="3">
        <v>37.998201239280498</v>
      </c>
      <c r="H997" s="3">
        <f t="shared" si="31"/>
        <v>15.8113883008419</v>
      </c>
      <c r="I997" s="7">
        <v>1.5811388300841899E-2</v>
      </c>
    </row>
    <row r="998" spans="1:9">
      <c r="A998" s="5">
        <f t="shared" si="30"/>
        <v>398.39999999999446</v>
      </c>
      <c r="B998" s="3">
        <v>36.211347391497902</v>
      </c>
      <c r="C998" s="3">
        <v>36.6064832191527</v>
      </c>
      <c r="D998" s="3">
        <v>39.429458051396303</v>
      </c>
      <c r="E998" s="3">
        <v>36.010649843535901</v>
      </c>
      <c r="F998" s="3">
        <v>36.571129944559601</v>
      </c>
      <c r="G998" s="3">
        <v>38.003161316057799</v>
      </c>
      <c r="H998" s="3">
        <f t="shared" si="31"/>
        <v>15.8113883008419</v>
      </c>
      <c r="I998" s="7">
        <v>1.5811388300841899E-2</v>
      </c>
    </row>
    <row r="999" spans="1:9">
      <c r="A999" s="5">
        <f t="shared" si="30"/>
        <v>398.79999999999444</v>
      </c>
      <c r="B999" s="3">
        <v>36.211562072813102</v>
      </c>
      <c r="C999" s="3">
        <v>36.606917623932603</v>
      </c>
      <c r="D999" s="3">
        <v>39.481925298164299</v>
      </c>
      <c r="E999" s="3">
        <v>36.010661061726303</v>
      </c>
      <c r="F999" s="3">
        <v>36.5717033039897</v>
      </c>
      <c r="G999" s="3">
        <v>38.008113144473498</v>
      </c>
      <c r="H999" s="3">
        <f t="shared" si="31"/>
        <v>15.8113883008419</v>
      </c>
      <c r="I999" s="7">
        <v>1.5811388300841899E-2</v>
      </c>
    </row>
    <row r="1000" spans="1:9">
      <c r="A1000" s="5">
        <f t="shared" si="30"/>
        <v>399.19999999999442</v>
      </c>
      <c r="B1000" s="3">
        <v>36.211776821671002</v>
      </c>
      <c r="C1000" s="3">
        <v>36.607344885020503</v>
      </c>
      <c r="D1000" s="3">
        <v>39.533006315578596</v>
      </c>
      <c r="E1000" s="3">
        <v>36.010672274454102</v>
      </c>
      <c r="F1000" s="3">
        <v>36.572291422643097</v>
      </c>
      <c r="G1000" s="3">
        <v>38.013057463573404</v>
      </c>
      <c r="H1000" s="3">
        <f t="shared" si="31"/>
        <v>15.8113883008419</v>
      </c>
      <c r="I1000" s="7">
        <v>1.5811388300841899E-2</v>
      </c>
    </row>
    <row r="1001" spans="1:9">
      <c r="A1001" s="5">
        <f t="shared" si="30"/>
        <v>399.5999999999944</v>
      </c>
      <c r="B1001" s="3">
        <v>36.211991649640296</v>
      </c>
      <c r="C1001" s="3">
        <v>36.607765802199999</v>
      </c>
      <c r="D1001" s="3">
        <v>39.582633608188303</v>
      </c>
      <c r="E1001" s="3">
        <v>36.010683481904302</v>
      </c>
      <c r="F1001" s="3">
        <v>36.5728930304291</v>
      </c>
      <c r="G1001" s="3">
        <v>38.017994864174099</v>
      </c>
      <c r="H1001" s="3">
        <f t="shared" si="31"/>
        <v>15.8113883008419</v>
      </c>
      <c r="I1001" s="7">
        <v>1.5811388300841899E-2</v>
      </c>
    </row>
    <row r="1002" spans="1:9">
      <c r="A1002" s="5">
        <f t="shared" si="30"/>
        <v>399.99999999999437</v>
      </c>
      <c r="B1002" s="3">
        <v>36.212206519336497</v>
      </c>
      <c r="C1002" s="3">
        <v>36.608191092145702</v>
      </c>
      <c r="D1002" s="3">
        <v>39.6307727149523</v>
      </c>
      <c r="E1002" s="3">
        <v>36.010694684243802</v>
      </c>
      <c r="F1002" s="3">
        <v>36.573507082162202</v>
      </c>
      <c r="G1002" s="3">
        <v>38.022925826319003</v>
      </c>
      <c r="H1002" s="3">
        <f t="shared" si="31"/>
        <v>15.8113883008419</v>
      </c>
      <c r="I1002" s="7">
        <v>1.5811388300841899E-2</v>
      </c>
    </row>
    <row r="1003" spans="1:9">
      <c r="A1003" s="5">
        <f t="shared" si="30"/>
        <v>400.39999999999435</v>
      </c>
      <c r="B1003" s="3">
        <v>36.212421430706101</v>
      </c>
      <c r="C1003" s="3">
        <v>36.608620145473097</v>
      </c>
      <c r="D1003" s="3">
        <v>39.677414638124901</v>
      </c>
      <c r="E1003" s="3">
        <v>36.010705881612502</v>
      </c>
      <c r="F1003" s="3">
        <v>36.574132704638103</v>
      </c>
      <c r="G1003" s="3">
        <v>38.027850745195899</v>
      </c>
      <c r="H1003" s="3">
        <f t="shared" si="31"/>
        <v>15.8113883008419</v>
      </c>
      <c r="I1003" s="7">
        <v>1.5811388300841899E-2</v>
      </c>
    </row>
    <row r="1004" spans="1:9">
      <c r="A1004" s="5">
        <f t="shared" si="30"/>
        <v>400.79999999999433</v>
      </c>
      <c r="B1004" s="3">
        <v>36.212636336773002</v>
      </c>
      <c r="C1004" s="3">
        <v>36.609063531426798</v>
      </c>
      <c r="D1004" s="3">
        <v>39.722569698930798</v>
      </c>
      <c r="E1004" s="3">
        <v>36.010717074122198</v>
      </c>
      <c r="F1004" s="3">
        <v>36.574769158626196</v>
      </c>
      <c r="G1004" s="3">
        <v>38.032769949728198</v>
      </c>
      <c r="H1004" s="3">
        <f t="shared" si="31"/>
        <v>15.8113883008419</v>
      </c>
      <c r="I1004" s="7">
        <v>1.5811388300841899E-2</v>
      </c>
    </row>
    <row r="1005" spans="1:9">
      <c r="A1005" s="5">
        <f t="shared" si="30"/>
        <v>401.1999999999943</v>
      </c>
      <c r="B1005" s="3">
        <v>36.212851228681899</v>
      </c>
      <c r="C1005" s="3">
        <v>36.6095187929742</v>
      </c>
      <c r="D1005" s="3">
        <v>39.683302587378499</v>
      </c>
      <c r="E1005" s="3">
        <v>36.010728261851</v>
      </c>
      <c r="F1005" s="3">
        <v>36.575415811472901</v>
      </c>
      <c r="G1005" s="3">
        <v>38.032130194578897</v>
      </c>
      <c r="H1005" s="3">
        <f t="shared" si="31"/>
        <v>0</v>
      </c>
      <c r="I1005" s="7">
        <v>0</v>
      </c>
    </row>
    <row r="1006" spans="1:9">
      <c r="A1006" s="5">
        <f t="shared" si="30"/>
        <v>401.59999999999428</v>
      </c>
      <c r="B1006" s="3">
        <v>36.213066054052597</v>
      </c>
      <c r="C1006" s="3">
        <v>36.609995531305401</v>
      </c>
      <c r="D1006" s="3">
        <v>39.642608470677501</v>
      </c>
      <c r="E1006" s="3">
        <v>36.0107394448438</v>
      </c>
      <c r="F1006" s="3">
        <v>36.5760184246355</v>
      </c>
      <c r="G1006" s="3">
        <v>38.030921244085903</v>
      </c>
      <c r="H1006" s="3">
        <f t="shared" si="31"/>
        <v>0</v>
      </c>
      <c r="I1006" s="7">
        <v>0</v>
      </c>
    </row>
    <row r="1007" spans="1:9">
      <c r="A1007" s="5">
        <f t="shared" si="30"/>
        <v>401.99999999999426</v>
      </c>
      <c r="B1007" s="3">
        <v>36.213280800190098</v>
      </c>
      <c r="C1007" s="3">
        <v>36.6104898074882</v>
      </c>
      <c r="D1007" s="3">
        <v>39.601143421362799</v>
      </c>
      <c r="E1007" s="3">
        <v>36.010750623110198</v>
      </c>
      <c r="F1007" s="3">
        <v>36.5765875177214</v>
      </c>
      <c r="G1007" s="3">
        <v>38.0297537802577</v>
      </c>
      <c r="H1007" s="3">
        <f t="shared" si="31"/>
        <v>0</v>
      </c>
      <c r="I1007" s="7">
        <v>0</v>
      </c>
    </row>
    <row r="1008" spans="1:9">
      <c r="A1008" s="5">
        <f t="shared" si="30"/>
        <v>402.39999999999424</v>
      </c>
      <c r="B1008" s="3">
        <v>36.213495414768403</v>
      </c>
      <c r="C1008" s="3">
        <v>36.611009925377303</v>
      </c>
      <c r="D1008" s="3">
        <v>39.559436509714601</v>
      </c>
      <c r="E1008" s="3">
        <v>36.0107617966273</v>
      </c>
      <c r="F1008" s="3">
        <v>36.577129911553698</v>
      </c>
      <c r="G1008" s="3">
        <v>38.028596819803603</v>
      </c>
      <c r="H1008" s="3">
        <f t="shared" si="31"/>
        <v>0</v>
      </c>
      <c r="I1008" s="7">
        <v>0</v>
      </c>
    </row>
    <row r="1009" spans="1:9">
      <c r="A1009" s="5">
        <f t="shared" si="30"/>
        <v>402.79999999999421</v>
      </c>
      <c r="B1009" s="3">
        <v>36.213709887444097</v>
      </c>
      <c r="C1009" s="3">
        <v>36.611551041564198</v>
      </c>
      <c r="D1009" s="3">
        <v>39.517904935054602</v>
      </c>
      <c r="E1009" s="3">
        <v>36.010772965342497</v>
      </c>
      <c r="F1009" s="3">
        <v>36.577650259824203</v>
      </c>
      <c r="G1009" s="3">
        <v>38.027449353626999</v>
      </c>
      <c r="H1009" s="3">
        <f t="shared" si="31"/>
        <v>0</v>
      </c>
      <c r="I1009" s="7">
        <v>0</v>
      </c>
    </row>
    <row r="1010" spans="1:9">
      <c r="A1010" s="5">
        <f t="shared" si="30"/>
        <v>403.19999999999419</v>
      </c>
      <c r="B1010" s="3">
        <v>36.2139241715224</v>
      </c>
      <c r="C1010" s="3">
        <v>36.612120124716</v>
      </c>
      <c r="D1010" s="3">
        <v>39.476870398913697</v>
      </c>
      <c r="E1010" s="3">
        <v>36.010784129177502</v>
      </c>
      <c r="F1010" s="3">
        <v>36.578151881635499</v>
      </c>
      <c r="G1010" s="3">
        <v>38.026309725673997</v>
      </c>
      <c r="H1010" s="3">
        <f t="shared" si="31"/>
        <v>0</v>
      </c>
      <c r="I1010" s="7">
        <v>0</v>
      </c>
    </row>
    <row r="1011" spans="1:9">
      <c r="A1011" s="5">
        <f t="shared" si="30"/>
        <v>403.59999999999417</v>
      </c>
      <c r="B1011" s="3">
        <v>36.214138264808902</v>
      </c>
      <c r="C1011" s="3">
        <v>36.612710454732202</v>
      </c>
      <c r="D1011" s="3">
        <v>39.436574928860097</v>
      </c>
      <c r="E1011" s="3">
        <v>36.010795288032902</v>
      </c>
      <c r="F1011" s="3">
        <v>36.5786372353435</v>
      </c>
      <c r="G1011" s="3">
        <v>38.025176758057199</v>
      </c>
      <c r="H1011" s="3">
        <f t="shared" si="31"/>
        <v>0</v>
      </c>
      <c r="I1011" s="7">
        <v>0</v>
      </c>
    </row>
    <row r="1012" spans="1:9">
      <c r="A1012" s="5">
        <f t="shared" si="30"/>
        <v>403.99999999999415</v>
      </c>
      <c r="B1012" s="3">
        <v>36.214352130799199</v>
      </c>
      <c r="C1012" s="3">
        <v>36.613323280440497</v>
      </c>
      <c r="D1012" s="3">
        <v>39.397195261896897</v>
      </c>
      <c r="E1012" s="3">
        <v>36.010806441796397</v>
      </c>
      <c r="F1012" s="3">
        <v>36.579108200166203</v>
      </c>
      <c r="G1012" s="3">
        <v>38.024049553291</v>
      </c>
      <c r="H1012" s="3">
        <f t="shared" si="31"/>
        <v>0</v>
      </c>
      <c r="I1012" s="7">
        <v>0</v>
      </c>
    </row>
    <row r="1013" spans="1:9">
      <c r="A1013" s="5">
        <f t="shared" si="30"/>
        <v>404.39999999999412</v>
      </c>
      <c r="B1013" s="3">
        <v>36.214565779594402</v>
      </c>
      <c r="C1013" s="3">
        <v>36.613948641029999</v>
      </c>
      <c r="D1013" s="3">
        <v>39.358855424695399</v>
      </c>
      <c r="E1013" s="3">
        <v>36.010817590348701</v>
      </c>
      <c r="F1013" s="3">
        <v>36.5795662509843</v>
      </c>
      <c r="G1013" s="3">
        <v>38.022927411873702</v>
      </c>
      <c r="H1013" s="3">
        <f t="shared" si="31"/>
        <v>0</v>
      </c>
      <c r="I1013" s="7">
        <v>0</v>
      </c>
    </row>
    <row r="1014" spans="1:9">
      <c r="A1014" s="5">
        <f t="shared" si="30"/>
        <v>404.7999999999941</v>
      </c>
      <c r="B1014" s="3">
        <v>36.214779187773502</v>
      </c>
      <c r="C1014" s="3">
        <v>36.614586911103501</v>
      </c>
      <c r="D1014" s="3">
        <v>39.321637450618397</v>
      </c>
      <c r="E1014" s="3">
        <v>36.010828733572197</v>
      </c>
      <c r="F1014" s="3">
        <v>36.580012571106202</v>
      </c>
      <c r="G1014" s="3">
        <v>38.021809777422199</v>
      </c>
      <c r="H1014" s="3">
        <f t="shared" si="31"/>
        <v>0</v>
      </c>
      <c r="I1014" s="7">
        <v>0</v>
      </c>
    </row>
    <row r="1015" spans="1:9">
      <c r="A1015" s="5">
        <f t="shared" si="30"/>
        <v>405.19999999999408</v>
      </c>
      <c r="B1015" s="3">
        <v>36.214992379734802</v>
      </c>
      <c r="C1015" s="3">
        <v>36.615226634362998</v>
      </c>
      <c r="D1015" s="3">
        <v>39.285590335909198</v>
      </c>
      <c r="E1015" s="3">
        <v>36.010839871354499</v>
      </c>
      <c r="F1015" s="3">
        <v>36.5804481279391</v>
      </c>
      <c r="G1015" s="3">
        <v>38.020696199975397</v>
      </c>
      <c r="H1015" s="3">
        <f t="shared" si="31"/>
        <v>0</v>
      </c>
      <c r="I1015" s="7">
        <v>0</v>
      </c>
    </row>
    <row r="1016" spans="1:9">
      <c r="A1016" s="5">
        <f t="shared" si="30"/>
        <v>405.59999999999405</v>
      </c>
      <c r="B1016" s="3">
        <v>36.215205346172503</v>
      </c>
      <c r="C1016" s="3">
        <v>36.615869360018998</v>
      </c>
      <c r="D1016" s="3">
        <v>39.250737415183401</v>
      </c>
      <c r="E1016" s="3">
        <v>36.010851003599498</v>
      </c>
      <c r="F1016" s="3">
        <v>36.5808737246889</v>
      </c>
      <c r="G1016" s="3">
        <v>38.019586310720797</v>
      </c>
      <c r="H1016" s="3">
        <f t="shared" si="31"/>
        <v>0</v>
      </c>
      <c r="I1016" s="7">
        <v>0</v>
      </c>
    </row>
    <row r="1017" spans="1:9">
      <c r="A1017" s="5">
        <f t="shared" si="30"/>
        <v>405.99999999999403</v>
      </c>
      <c r="B1017" s="3">
        <v>36.2154181252223</v>
      </c>
      <c r="C1017" s="3">
        <v>36.616503673597599</v>
      </c>
      <c r="D1017" s="3">
        <v>39.2170823640162</v>
      </c>
      <c r="E1017" s="3">
        <v>36.010862130233697</v>
      </c>
      <c r="F1017" s="3">
        <v>36.581290037325203</v>
      </c>
      <c r="G1017" s="3">
        <v>38.018479803931697</v>
      </c>
      <c r="H1017" s="3">
        <f t="shared" si="31"/>
        <v>0</v>
      </c>
      <c r="I1017" s="7">
        <v>0</v>
      </c>
    </row>
    <row r="1018" spans="1:9">
      <c r="A1018" s="5">
        <f t="shared" si="30"/>
        <v>406.39999999999401</v>
      </c>
      <c r="B1018" s="3">
        <v>36.2156307199959</v>
      </c>
      <c r="C1018" s="3">
        <v>36.617132771919401</v>
      </c>
      <c r="D1018" s="3">
        <v>39.1846140361287</v>
      </c>
      <c r="E1018" s="3">
        <v>36.010873251207698</v>
      </c>
      <c r="F1018" s="3">
        <v>36.5816976411108</v>
      </c>
      <c r="G1018" s="3">
        <v>38.017376423869401</v>
      </c>
      <c r="H1018" s="3">
        <f t="shared" si="31"/>
        <v>0</v>
      </c>
      <c r="I1018" s="7">
        <v>0</v>
      </c>
    </row>
    <row r="1019" spans="1:9">
      <c r="A1019" s="5">
        <f t="shared" si="30"/>
        <v>406.79999999999399</v>
      </c>
      <c r="B1019" s="3">
        <v>36.215843179097398</v>
      </c>
      <c r="C1019" s="3">
        <v>36.617746185490198</v>
      </c>
      <c r="D1019" s="3">
        <v>39.153310327630699</v>
      </c>
      <c r="E1019" s="3">
        <v>36.010884366505501</v>
      </c>
      <c r="F1019" s="3">
        <v>36.582097030602597</v>
      </c>
      <c r="G1019" s="3">
        <v>38.0162759549059</v>
      </c>
      <c r="H1019" s="3">
        <f t="shared" si="31"/>
        <v>0</v>
      </c>
      <c r="I1019" s="7">
        <v>0</v>
      </c>
    </row>
    <row r="1020" spans="1:9">
      <c r="A1020" s="5">
        <f t="shared" si="30"/>
        <v>407.19999999999396</v>
      </c>
      <c r="B1020" s="3">
        <v>36.216055513530499</v>
      </c>
      <c r="C1020" s="3">
        <v>36.618348427614002</v>
      </c>
      <c r="D1020" s="3">
        <v>39.123141239238201</v>
      </c>
      <c r="E1020" s="3">
        <v>36.0108954761427</v>
      </c>
      <c r="F1020" s="3">
        <v>36.582488634484697</v>
      </c>
      <c r="G1020" s="3">
        <v>38.015178214094398</v>
      </c>
      <c r="H1020" s="3">
        <f t="shared" si="31"/>
        <v>0</v>
      </c>
      <c r="I1020" s="7">
        <v>0</v>
      </c>
    </row>
    <row r="1021" spans="1:9">
      <c r="A1021" s="5">
        <f t="shared" si="30"/>
        <v>407.59999999999394</v>
      </c>
      <c r="B1021" s="3">
        <v>36.216267777015702</v>
      </c>
      <c r="C1021" s="3">
        <v>36.618930352644497</v>
      </c>
      <c r="D1021" s="3">
        <v>39.094071283876303</v>
      </c>
      <c r="E1021" s="3">
        <v>36.010906580170598</v>
      </c>
      <c r="F1021" s="3">
        <v>36.582872827296903</v>
      </c>
      <c r="G1021" s="3">
        <v>38.0140830453036</v>
      </c>
      <c r="H1021" s="3">
        <f t="shared" si="31"/>
        <v>0</v>
      </c>
      <c r="I1021" s="7">
        <v>0</v>
      </c>
    </row>
    <row r="1022" spans="1:9">
      <c r="A1022" s="5">
        <f t="shared" si="30"/>
        <v>407.99999999999392</v>
      </c>
      <c r="B1022" s="3">
        <v>36.216479982165602</v>
      </c>
      <c r="C1022" s="3">
        <v>36.619497244157103</v>
      </c>
      <c r="D1022" s="3">
        <v>39.1490213775839</v>
      </c>
      <c r="E1022" s="3">
        <v>36.010917678673401</v>
      </c>
      <c r="F1022" s="3">
        <v>36.583249938311297</v>
      </c>
      <c r="G1022" s="3">
        <v>38.018543836249002</v>
      </c>
      <c r="H1022" s="3">
        <f t="shared" si="31"/>
        <v>15.8113883008419</v>
      </c>
      <c r="I1022" s="7">
        <v>1.5811388300841899E-2</v>
      </c>
    </row>
    <row r="1023" spans="1:9">
      <c r="A1023" s="5">
        <f t="shared" si="30"/>
        <v>408.3999999999939</v>
      </c>
      <c r="B1023" s="3">
        <v>36.216692181790002</v>
      </c>
      <c r="C1023" s="3">
        <v>36.620041345639997</v>
      </c>
      <c r="D1023" s="3">
        <v>39.204990251160503</v>
      </c>
      <c r="E1023" s="3">
        <v>36.010928771765897</v>
      </c>
      <c r="F1023" s="3">
        <v>36.5836739506057</v>
      </c>
      <c r="G1023" s="3">
        <v>38.023570941095798</v>
      </c>
      <c r="H1023" s="3">
        <f t="shared" si="31"/>
        <v>15.8113883008419</v>
      </c>
      <c r="I1023" s="7">
        <v>1.5811388300841899E-2</v>
      </c>
    </row>
    <row r="1024" spans="1:9">
      <c r="A1024" s="5">
        <f t="shared" si="30"/>
        <v>408.79999999999387</v>
      </c>
      <c r="B1024" s="3">
        <v>36.216904383872603</v>
      </c>
      <c r="C1024" s="3">
        <v>36.620568221383898</v>
      </c>
      <c r="D1024" s="3">
        <v>39.261322028561899</v>
      </c>
      <c r="E1024" s="3">
        <v>36.010939859591403</v>
      </c>
      <c r="F1024" s="3">
        <v>36.5841341271706</v>
      </c>
      <c r="G1024" s="3">
        <v>38.028553777324603</v>
      </c>
      <c r="H1024" s="3">
        <f t="shared" si="31"/>
        <v>15.8113883008419</v>
      </c>
      <c r="I1024" s="7">
        <v>1.5811388300841899E-2</v>
      </c>
    </row>
    <row r="1025" spans="1:9">
      <c r="A1025" s="5">
        <f t="shared" si="30"/>
        <v>409.19999999999385</v>
      </c>
      <c r="B1025" s="3">
        <v>36.217116634983597</v>
      </c>
      <c r="C1025" s="3">
        <v>36.621071413466602</v>
      </c>
      <c r="D1025" s="3">
        <v>39.317492543953001</v>
      </c>
      <c r="E1025" s="3">
        <v>36.010950942313201</v>
      </c>
      <c r="F1025" s="3">
        <v>36.584623460449997</v>
      </c>
      <c r="G1025" s="3">
        <v>38.033523412366598</v>
      </c>
      <c r="H1025" s="3">
        <f t="shared" si="31"/>
        <v>15.8113883008419</v>
      </c>
      <c r="I1025" s="7">
        <v>1.5811388300841899E-2</v>
      </c>
    </row>
    <row r="1026" spans="1:9">
      <c r="A1026" s="5">
        <f t="shared" si="30"/>
        <v>409.59999999999383</v>
      </c>
      <c r="B1026" s="3">
        <v>36.217328933700202</v>
      </c>
      <c r="C1026" s="3">
        <v>36.621556412707399</v>
      </c>
      <c r="D1026" s="3">
        <v>39.373092950158302</v>
      </c>
      <c r="E1026" s="3">
        <v>36.010962020114299</v>
      </c>
      <c r="F1026" s="3">
        <v>36.585137135043297</v>
      </c>
      <c r="G1026" s="3">
        <v>38.038480926932699</v>
      </c>
      <c r="H1026" s="3">
        <f t="shared" si="31"/>
        <v>15.8113883008419</v>
      </c>
      <c r="I1026" s="7">
        <v>1.5811388300841899E-2</v>
      </c>
    </row>
    <row r="1027" spans="1:9">
      <c r="A1027" s="5">
        <f t="shared" si="30"/>
        <v>409.9999999999938</v>
      </c>
      <c r="B1027" s="3">
        <v>36.217541316557401</v>
      </c>
      <c r="C1027" s="3">
        <v>36.622017906389097</v>
      </c>
      <c r="D1027" s="3">
        <v>39.427812353706599</v>
      </c>
      <c r="E1027" s="3">
        <v>36.0109730931839</v>
      </c>
      <c r="F1027" s="3">
        <v>36.585671690804901</v>
      </c>
      <c r="G1027" s="3">
        <v>38.043428038368297</v>
      </c>
      <c r="H1027" s="3">
        <f t="shared" si="31"/>
        <v>15.8113883008419</v>
      </c>
      <c r="I1027" s="7">
        <v>1.5811388300841899E-2</v>
      </c>
    </row>
    <row r="1028" spans="1:9">
      <c r="A1028" s="5">
        <f t="shared" ref="A1028:A1091" si="32">A1027+0.4</f>
        <v>410.39999999999378</v>
      </c>
      <c r="B1028" s="3">
        <v>36.217753770024302</v>
      </c>
      <c r="C1028" s="3">
        <v>36.622462577310799</v>
      </c>
      <c r="D1028" s="3">
        <v>39.481421215932201</v>
      </c>
      <c r="E1028" s="3">
        <v>36.010984161719101</v>
      </c>
      <c r="F1028" s="3">
        <v>36.586224545556298</v>
      </c>
      <c r="G1028" s="3">
        <v>38.048365977273903</v>
      </c>
      <c r="H1028" s="3">
        <f t="shared" ref="H1028:H1091" si="33">I1028*1000</f>
        <v>15.8113883008419</v>
      </c>
      <c r="I1028" s="7">
        <v>1.5811388300841899E-2</v>
      </c>
    </row>
    <row r="1029" spans="1:9">
      <c r="A1029" s="5">
        <f t="shared" si="32"/>
        <v>410.79999999999376</v>
      </c>
      <c r="B1029" s="3">
        <v>36.217966318574597</v>
      </c>
      <c r="C1029" s="3">
        <v>36.622890578590699</v>
      </c>
      <c r="D1029" s="3">
        <v>39.533756368441303</v>
      </c>
      <c r="E1029" s="3">
        <v>36.0109952259103</v>
      </c>
      <c r="F1029" s="3">
        <v>36.586793710755799</v>
      </c>
      <c r="G1029" s="3">
        <v>38.053295686671099</v>
      </c>
      <c r="H1029" s="3">
        <f t="shared" si="33"/>
        <v>15.8113883008419</v>
      </c>
      <c r="I1029" s="7">
        <v>1.5811388300841899E-2</v>
      </c>
    </row>
    <row r="1030" spans="1:9">
      <c r="A1030" s="5">
        <f t="shared" si="32"/>
        <v>411.19999999999374</v>
      </c>
      <c r="B1030" s="3">
        <v>36.218178935880097</v>
      </c>
      <c r="C1030" s="3">
        <v>36.623311403908403</v>
      </c>
      <c r="D1030" s="3">
        <v>39.584707970620002</v>
      </c>
      <c r="E1030" s="3">
        <v>36.011006285941797</v>
      </c>
      <c r="F1030" s="3">
        <v>36.587377614475301</v>
      </c>
      <c r="G1030" s="3">
        <v>38.0582179055503</v>
      </c>
      <c r="H1030" s="3">
        <f t="shared" si="33"/>
        <v>15.8113883008419</v>
      </c>
      <c r="I1030" s="7">
        <v>1.5811388300841899E-2</v>
      </c>
    </row>
    <row r="1031" spans="1:9">
      <c r="A1031" s="5">
        <f t="shared" si="32"/>
        <v>411.59999999999371</v>
      </c>
      <c r="B1031" s="3">
        <v>36.218391633912198</v>
      </c>
      <c r="C1031" s="3">
        <v>36.623725825052702</v>
      </c>
      <c r="D1031" s="3">
        <v>39.634208440719803</v>
      </c>
      <c r="E1031" s="3">
        <v>36.011017341980804</v>
      </c>
      <c r="F1031" s="3">
        <v>36.587974986855897</v>
      </c>
      <c r="G1031" s="3">
        <v>38.0631332246694</v>
      </c>
      <c r="H1031" s="3">
        <f t="shared" si="33"/>
        <v>15.8113883008419</v>
      </c>
      <c r="I1031" s="7">
        <v>1.5811388300841899E-2</v>
      </c>
    </row>
    <row r="1032" spans="1:9">
      <c r="A1032" s="5">
        <f t="shared" si="32"/>
        <v>411.99999999999369</v>
      </c>
      <c r="B1032" s="3">
        <v>36.218604374426697</v>
      </c>
      <c r="C1032" s="3">
        <v>36.6241445912367</v>
      </c>
      <c r="D1032" s="3">
        <v>39.682223235090298</v>
      </c>
      <c r="E1032" s="3">
        <v>36.011028394175</v>
      </c>
      <c r="F1032" s="3">
        <v>36.588584782933303</v>
      </c>
      <c r="G1032" s="3">
        <v>38.068042124010901</v>
      </c>
      <c r="H1032" s="3">
        <f t="shared" si="33"/>
        <v>15.8113883008419</v>
      </c>
      <c r="I1032" s="7">
        <v>1.5811388300841899E-2</v>
      </c>
    </row>
    <row r="1033" spans="1:9">
      <c r="A1033" s="5">
        <f t="shared" si="32"/>
        <v>412.39999999999367</v>
      </c>
      <c r="B1033" s="3">
        <v>36.2188171577329</v>
      </c>
      <c r="C1033" s="3">
        <v>36.624567069292297</v>
      </c>
      <c r="D1033" s="3">
        <v>39.7287432768711</v>
      </c>
      <c r="E1033" s="3">
        <v>36.011039442646698</v>
      </c>
      <c r="F1033" s="3">
        <v>36.589206129724701</v>
      </c>
      <c r="G1033" s="3">
        <v>38.072944998700301</v>
      </c>
      <c r="H1033" s="3">
        <f t="shared" si="33"/>
        <v>15.8113883008419</v>
      </c>
      <c r="I1033" s="7">
        <v>1.5811388300841899E-2</v>
      </c>
    </row>
    <row r="1034" spans="1:9">
      <c r="A1034" s="5">
        <f t="shared" si="32"/>
        <v>412.79999999999364</v>
      </c>
      <c r="B1034" s="3">
        <v>36.2190299361298</v>
      </c>
      <c r="C1034" s="3">
        <v>36.625003856401698</v>
      </c>
      <c r="D1034" s="3">
        <v>39.690818798208802</v>
      </c>
      <c r="E1034" s="3">
        <v>36.011050487487601</v>
      </c>
      <c r="F1034" s="3">
        <v>36.589838288212199</v>
      </c>
      <c r="G1034" s="3">
        <v>38.072288656045899</v>
      </c>
      <c r="H1034" s="3">
        <f t="shared" si="33"/>
        <v>0</v>
      </c>
      <c r="I1034" s="7">
        <v>0</v>
      </c>
    </row>
    <row r="1035" spans="1:9">
      <c r="A1035" s="5">
        <f t="shared" si="32"/>
        <v>413.19999999999362</v>
      </c>
      <c r="B1035" s="3">
        <v>36.219242701090501</v>
      </c>
      <c r="C1035" s="3">
        <v>36.6254524753097</v>
      </c>
      <c r="D1035" s="3">
        <v>39.651434442994699</v>
      </c>
      <c r="E1035" s="3">
        <v>36.011061528757402</v>
      </c>
      <c r="F1035" s="3">
        <v>36.590426934234898</v>
      </c>
      <c r="G1035" s="3">
        <v>38.071062902777797</v>
      </c>
      <c r="H1035" s="3">
        <f t="shared" si="33"/>
        <v>0</v>
      </c>
      <c r="I1035" s="7">
        <v>0</v>
      </c>
    </row>
    <row r="1036" spans="1:9">
      <c r="A1036" s="5">
        <f t="shared" si="32"/>
        <v>413.5999999999936</v>
      </c>
      <c r="B1036" s="3">
        <v>36.219455399625502</v>
      </c>
      <c r="C1036" s="3">
        <v>36.625922551211801</v>
      </c>
      <c r="D1036" s="3">
        <v>39.611238867735402</v>
      </c>
      <c r="E1036" s="3">
        <v>36.011072566482099</v>
      </c>
      <c r="F1036" s="3">
        <v>36.590982517239802</v>
      </c>
      <c r="G1036" s="3">
        <v>38.0698784555332</v>
      </c>
      <c r="H1036" s="3">
        <f t="shared" si="33"/>
        <v>0</v>
      </c>
      <c r="I1036" s="7">
        <v>0</v>
      </c>
    </row>
    <row r="1037" spans="1:9">
      <c r="A1037" s="5">
        <f t="shared" si="32"/>
        <v>413.99999999999358</v>
      </c>
      <c r="B1037" s="3">
        <v>36.219668019338201</v>
      </c>
      <c r="C1037" s="3">
        <v>36.626410127967198</v>
      </c>
      <c r="D1037" s="3">
        <v>39.570756160069699</v>
      </c>
      <c r="E1037" s="3">
        <v>36.011083600651197</v>
      </c>
      <c r="F1037" s="3">
        <v>36.591511800161697</v>
      </c>
      <c r="G1037" s="3">
        <v>38.068704359511997</v>
      </c>
      <c r="H1037" s="3">
        <f t="shared" si="33"/>
        <v>0</v>
      </c>
      <c r="I1037" s="7">
        <v>0</v>
      </c>
    </row>
    <row r="1038" spans="1:9">
      <c r="A1038" s="5">
        <f t="shared" si="32"/>
        <v>414.39999999999355</v>
      </c>
      <c r="B1038" s="3">
        <v>36.219880507392801</v>
      </c>
      <c r="C1038" s="3">
        <v>36.626923530070897</v>
      </c>
      <c r="D1038" s="3">
        <v>39.530400425490797</v>
      </c>
      <c r="E1038" s="3">
        <v>36.0110946312235</v>
      </c>
      <c r="F1038" s="3">
        <v>36.592019388143903</v>
      </c>
      <c r="G1038" s="3">
        <v>38.067539629344203</v>
      </c>
      <c r="H1038" s="3">
        <f t="shared" si="33"/>
        <v>0</v>
      </c>
      <c r="I1038" s="7">
        <v>0</v>
      </c>
    </row>
    <row r="1039" spans="1:9">
      <c r="A1039" s="5">
        <f t="shared" si="32"/>
        <v>414.79999999999353</v>
      </c>
      <c r="B1039" s="3">
        <v>36.220092853717702</v>
      </c>
      <c r="C1039" s="3">
        <v>36.627457899459102</v>
      </c>
      <c r="D1039" s="3">
        <v>39.490491723433699</v>
      </c>
      <c r="E1039" s="3">
        <v>36.011105658126198</v>
      </c>
      <c r="F1039" s="3">
        <v>36.592508559497297</v>
      </c>
      <c r="G1039" s="3">
        <v>38.066382628789</v>
      </c>
      <c r="H1039" s="3">
        <f t="shared" si="33"/>
        <v>0</v>
      </c>
      <c r="I1039" s="7">
        <v>0</v>
      </c>
    </row>
    <row r="1040" spans="1:9">
      <c r="A1040" s="5">
        <f t="shared" si="32"/>
        <v>415.19999999999351</v>
      </c>
      <c r="B1040" s="3">
        <v>36.220305011193197</v>
      </c>
      <c r="C1040" s="3">
        <v>36.628018734087298</v>
      </c>
      <c r="D1040" s="3">
        <v>39.4512715424367</v>
      </c>
      <c r="E1040" s="3">
        <v>36.011116681261903</v>
      </c>
      <c r="F1040" s="3">
        <v>36.592981737746001</v>
      </c>
      <c r="G1040" s="3">
        <v>38.065232196688498</v>
      </c>
      <c r="H1040" s="3">
        <f t="shared" si="33"/>
        <v>0</v>
      </c>
      <c r="I1040" s="7">
        <v>0</v>
      </c>
    </row>
    <row r="1041" spans="1:9">
      <c r="A1041" s="5">
        <f t="shared" si="32"/>
        <v>415.59999999999349</v>
      </c>
      <c r="B1041" s="3">
        <v>36.220516977873203</v>
      </c>
      <c r="C1041" s="3">
        <v>36.6285963015021</v>
      </c>
      <c r="D1041" s="3">
        <v>39.412916906960902</v>
      </c>
      <c r="E1041" s="3">
        <v>36.011127700511302</v>
      </c>
      <c r="F1041" s="3">
        <v>36.593440772455601</v>
      </c>
      <c r="G1041" s="3">
        <v>38.064087449666701</v>
      </c>
      <c r="H1041" s="3">
        <f t="shared" si="33"/>
        <v>0</v>
      </c>
      <c r="I1041" s="7">
        <v>0</v>
      </c>
    </row>
    <row r="1042" spans="1:9">
      <c r="A1042" s="5">
        <f t="shared" si="32"/>
        <v>415.99999999999346</v>
      </c>
      <c r="B1042" s="3">
        <v>36.220728716900801</v>
      </c>
      <c r="C1042" s="3">
        <v>36.629191636822803</v>
      </c>
      <c r="D1042" s="3">
        <v>39.375552739437602</v>
      </c>
      <c r="E1042" s="3">
        <v>36.011138715744003</v>
      </c>
      <c r="F1042" s="3">
        <v>36.593887112826899</v>
      </c>
      <c r="G1042" s="3">
        <v>38.062947700254902</v>
      </c>
      <c r="H1042" s="3">
        <f t="shared" si="33"/>
        <v>0</v>
      </c>
      <c r="I1042" s="7">
        <v>0</v>
      </c>
    </row>
    <row r="1043" spans="1:9">
      <c r="A1043" s="5">
        <f t="shared" si="32"/>
        <v>416.39999999999344</v>
      </c>
      <c r="B1043" s="3">
        <v>36.220940238604499</v>
      </c>
      <c r="C1043" s="3">
        <v>36.629795197225</v>
      </c>
      <c r="D1043" s="3">
        <v>39.339262406130103</v>
      </c>
      <c r="E1043" s="3">
        <v>36.011149726820399</v>
      </c>
      <c r="F1043" s="3">
        <v>36.594321920107198</v>
      </c>
      <c r="G1043" s="3">
        <v>38.061812402282399</v>
      </c>
      <c r="H1043" s="3">
        <f t="shared" si="33"/>
        <v>0</v>
      </c>
      <c r="I1043" s="7">
        <v>0</v>
      </c>
    </row>
    <row r="1044" spans="1:9">
      <c r="A1044" s="5">
        <f t="shared" si="32"/>
        <v>416.79999999999342</v>
      </c>
      <c r="B1044" s="3">
        <v>36.221151519272198</v>
      </c>
      <c r="C1044" s="3">
        <v>36.630405217067498</v>
      </c>
      <c r="D1044" s="3">
        <v>39.304096539855003</v>
      </c>
      <c r="E1044" s="3">
        <v>36.011160733602502</v>
      </c>
      <c r="F1044" s="3">
        <v>36.594746142376103</v>
      </c>
      <c r="G1044" s="3">
        <v>38.060681114558598</v>
      </c>
      <c r="H1044" s="3">
        <f t="shared" si="33"/>
        <v>0</v>
      </c>
      <c r="I1044" s="7">
        <v>0</v>
      </c>
    </row>
    <row r="1045" spans="1:9">
      <c r="A1045" s="5">
        <f t="shared" si="32"/>
        <v>417.19999999999339</v>
      </c>
      <c r="B1045" s="3">
        <v>36.221362583424899</v>
      </c>
      <c r="C1045" s="3">
        <v>36.6310144661634</v>
      </c>
      <c r="D1045" s="3">
        <v>39.270080312091203</v>
      </c>
      <c r="E1045" s="3">
        <v>36.011171735959799</v>
      </c>
      <c r="F1045" s="3">
        <v>36.595160566137402</v>
      </c>
      <c r="G1045" s="3">
        <v>38.059553475740998</v>
      </c>
      <c r="H1045" s="3">
        <f t="shared" si="33"/>
        <v>0</v>
      </c>
      <c r="I1045" s="7">
        <v>0</v>
      </c>
    </row>
    <row r="1046" spans="1:9">
      <c r="A1046" s="5">
        <f t="shared" si="32"/>
        <v>417.59999999999337</v>
      </c>
      <c r="B1046" s="3">
        <v>36.221573421040503</v>
      </c>
      <c r="C1046" s="3">
        <v>36.631619946279997</v>
      </c>
      <c r="D1046" s="3">
        <v>39.237219356104397</v>
      </c>
      <c r="E1046" s="3">
        <v>36.011182733777503</v>
      </c>
      <c r="F1046" s="3">
        <v>36.595565852579298</v>
      </c>
      <c r="G1046" s="3">
        <v>38.058429186548402</v>
      </c>
      <c r="H1046" s="3">
        <f t="shared" si="33"/>
        <v>0</v>
      </c>
      <c r="I1046" s="7">
        <v>0</v>
      </c>
    </row>
    <row r="1047" spans="1:9">
      <c r="A1047" s="5">
        <f t="shared" si="32"/>
        <v>417.99999999999335</v>
      </c>
      <c r="B1047" s="3">
        <v>36.221784069532802</v>
      </c>
      <c r="C1047" s="3">
        <v>36.6322171935226</v>
      </c>
      <c r="D1047" s="3">
        <v>39.205504543615397</v>
      </c>
      <c r="E1047" s="3">
        <v>36.011193726959497</v>
      </c>
      <c r="F1047" s="3">
        <v>36.595962564148799</v>
      </c>
      <c r="G1047" s="3">
        <v>38.057307996738999</v>
      </c>
      <c r="H1047" s="3">
        <f t="shared" si="33"/>
        <v>0</v>
      </c>
      <c r="I1047" s="7">
        <v>0</v>
      </c>
    </row>
    <row r="1048" spans="1:9">
      <c r="A1048" s="5">
        <f t="shared" si="32"/>
        <v>418.39999999999333</v>
      </c>
      <c r="B1048" s="3">
        <v>36.221994530403997</v>
      </c>
      <c r="C1048" s="3">
        <v>36.632802972714003</v>
      </c>
      <c r="D1048" s="3">
        <v>39.174915803478903</v>
      </c>
      <c r="E1048" s="3">
        <v>36.011204715436499</v>
      </c>
      <c r="F1048" s="3">
        <v>36.596351183952997</v>
      </c>
      <c r="G1048" s="3">
        <v>38.056189695441802</v>
      </c>
      <c r="H1048" s="3">
        <f t="shared" si="33"/>
        <v>0</v>
      </c>
      <c r="I1048" s="7">
        <v>0</v>
      </c>
    </row>
    <row r="1049" spans="1:9">
      <c r="A1049" s="5">
        <f t="shared" si="32"/>
        <v>418.7999999999933</v>
      </c>
      <c r="B1049" s="3">
        <v>36.222204849404399</v>
      </c>
      <c r="C1049" s="3">
        <v>36.633375181854397</v>
      </c>
      <c r="D1049" s="3">
        <v>39.145425150089501</v>
      </c>
      <c r="E1049" s="3">
        <v>36.0112156991677</v>
      </c>
      <c r="F1049" s="3">
        <v>36.596732130735099</v>
      </c>
      <c r="G1049" s="3">
        <v>38.055074103763197</v>
      </c>
      <c r="H1049" s="3">
        <f t="shared" si="33"/>
        <v>0</v>
      </c>
      <c r="I1049" s="7">
        <v>0</v>
      </c>
    </row>
    <row r="1050" spans="1:9">
      <c r="A1050" s="5">
        <f t="shared" si="32"/>
        <v>419.19999999999328</v>
      </c>
      <c r="B1050" s="3">
        <v>36.222415035158797</v>
      </c>
      <c r="C1050" s="3">
        <v>36.633930848233099</v>
      </c>
      <c r="D1050" s="3">
        <v>39.1169990663753</v>
      </c>
      <c r="E1050" s="3">
        <v>36.011226678142101</v>
      </c>
      <c r="F1050" s="3">
        <v>36.5971057700716</v>
      </c>
      <c r="G1050" s="3">
        <v>38.053961069085503</v>
      </c>
      <c r="H1050" s="3">
        <f t="shared" si="33"/>
        <v>0</v>
      </c>
      <c r="I1050" s="7">
        <v>0</v>
      </c>
    </row>
    <row r="1051" spans="1:9">
      <c r="A1051" s="5">
        <f t="shared" si="32"/>
        <v>419.59999999999326</v>
      </c>
      <c r="B1051" s="3">
        <v>36.222625135151198</v>
      </c>
      <c r="C1051" s="3">
        <v>36.634469585698298</v>
      </c>
      <c r="D1051" s="3">
        <v>39.089600363987003</v>
      </c>
      <c r="E1051" s="3">
        <v>36.011237652378803</v>
      </c>
      <c r="F1051" s="3">
        <v>36.597472423451897</v>
      </c>
      <c r="G1051" s="3">
        <v>38.052850460560201</v>
      </c>
      <c r="H1051" s="3">
        <f t="shared" si="33"/>
        <v>0</v>
      </c>
      <c r="I1051" s="7">
        <v>0</v>
      </c>
    </row>
    <row r="1052" spans="1:9">
      <c r="A1052" s="5">
        <f t="shared" si="32"/>
        <v>419.99999999999324</v>
      </c>
      <c r="B1052" s="3">
        <v>36.222835159825699</v>
      </c>
      <c r="C1052" s="3">
        <v>36.6349888776436</v>
      </c>
      <c r="D1052" s="3">
        <v>39.146149636153602</v>
      </c>
      <c r="E1052" s="3">
        <v>36.011248621926001</v>
      </c>
      <c r="F1052" s="3">
        <v>36.597832375152002</v>
      </c>
      <c r="G1052" s="3">
        <v>38.057295687074401</v>
      </c>
      <c r="H1052" s="3">
        <f t="shared" si="33"/>
        <v>15.8113883008419</v>
      </c>
      <c r="I1052" s="7">
        <v>1.5811388300841899E-2</v>
      </c>
    </row>
    <row r="1053" spans="1:9">
      <c r="A1053" s="5">
        <f t="shared" si="32"/>
        <v>420.39999999999321</v>
      </c>
      <c r="B1053" s="3">
        <v>36.223045151694997</v>
      </c>
      <c r="C1053" s="3">
        <v>36.635489455275497</v>
      </c>
      <c r="D1053" s="3">
        <v>39.203646321083603</v>
      </c>
      <c r="E1053" s="3">
        <v>36.011259586855203</v>
      </c>
      <c r="F1053" s="3">
        <v>36.598239569804399</v>
      </c>
      <c r="G1053" s="3">
        <v>38.062307120666297</v>
      </c>
      <c r="H1053" s="3">
        <f t="shared" si="33"/>
        <v>15.8113883008419</v>
      </c>
      <c r="I1053" s="7">
        <v>1.5811388300841899E-2</v>
      </c>
    </row>
    <row r="1054" spans="1:9">
      <c r="A1054" s="5">
        <f t="shared" si="32"/>
        <v>420.79999999999319</v>
      </c>
      <c r="B1054" s="3">
        <v>36.2232551181772</v>
      </c>
      <c r="C1054" s="3">
        <v>36.6359692922547</v>
      </c>
      <c r="D1054" s="3">
        <v>39.261436005216702</v>
      </c>
      <c r="E1054" s="3">
        <v>36.011270547261603</v>
      </c>
      <c r="F1054" s="3">
        <v>36.598683237331002</v>
      </c>
      <c r="G1054" s="3">
        <v>38.067274193924497</v>
      </c>
      <c r="H1054" s="3">
        <f t="shared" si="33"/>
        <v>15.8113883008419</v>
      </c>
      <c r="I1054" s="7">
        <v>1.5811388300841899E-2</v>
      </c>
    </row>
    <row r="1055" spans="1:9">
      <c r="A1055" s="5">
        <f t="shared" si="32"/>
        <v>421.19999999999317</v>
      </c>
      <c r="B1055" s="3">
        <v>36.223465091536397</v>
      </c>
      <c r="C1055" s="3">
        <v>36.636429775331102</v>
      </c>
      <c r="D1055" s="3">
        <v>39.318996524247503</v>
      </c>
      <c r="E1055" s="3">
        <v>36.011281503252697</v>
      </c>
      <c r="F1055" s="3">
        <v>36.599156341571302</v>
      </c>
      <c r="G1055" s="3">
        <v>38.072227987145197</v>
      </c>
      <c r="H1055" s="3">
        <f t="shared" si="33"/>
        <v>15.8113883008419</v>
      </c>
      <c r="I1055" s="7">
        <v>1.5811388300841899E-2</v>
      </c>
    </row>
    <row r="1056" spans="1:9">
      <c r="A1056" s="5">
        <f t="shared" si="32"/>
        <v>421.59999999999314</v>
      </c>
      <c r="B1056" s="3">
        <v>36.223675072630897</v>
      </c>
      <c r="C1056" s="3">
        <v>36.6368693301958</v>
      </c>
      <c r="D1056" s="3">
        <v>39.375921403065803</v>
      </c>
      <c r="E1056" s="3">
        <v>36.011292454948098</v>
      </c>
      <c r="F1056" s="3">
        <v>36.599654042265698</v>
      </c>
      <c r="G1056" s="3">
        <v>38.077169591979199</v>
      </c>
      <c r="H1056" s="3">
        <f t="shared" si="33"/>
        <v>15.8113883008419</v>
      </c>
      <c r="I1056" s="7">
        <v>1.5811388300841899E-2</v>
      </c>
    </row>
    <row r="1057" spans="1:9">
      <c r="A1057" s="5">
        <f t="shared" si="32"/>
        <v>421.99999999999312</v>
      </c>
      <c r="B1057" s="3">
        <v>36.223885080318503</v>
      </c>
      <c r="C1057" s="3">
        <v>36.637289675496397</v>
      </c>
      <c r="D1057" s="3">
        <v>39.431902360306999</v>
      </c>
      <c r="E1057" s="3">
        <v>36.011303402471199</v>
      </c>
      <c r="F1057" s="3">
        <v>36.600172857553297</v>
      </c>
      <c r="G1057" s="3">
        <v>38.082100735141402</v>
      </c>
      <c r="H1057" s="3">
        <f t="shared" si="33"/>
        <v>15.8113883008419</v>
      </c>
      <c r="I1057" s="7">
        <v>1.5811388300841899E-2</v>
      </c>
    </row>
    <row r="1058" spans="1:9">
      <c r="A1058" s="5">
        <f t="shared" si="32"/>
        <v>422.3999999999931</v>
      </c>
      <c r="B1058" s="3">
        <v>36.224095106950898</v>
      </c>
      <c r="C1058" s="3">
        <v>36.637691112747497</v>
      </c>
      <c r="D1058" s="3">
        <v>39.486712609229002</v>
      </c>
      <c r="E1058" s="3">
        <v>36.0113143459428</v>
      </c>
      <c r="F1058" s="3">
        <v>36.600710186240804</v>
      </c>
      <c r="G1058" s="3">
        <v>38.087022655225198</v>
      </c>
      <c r="H1058" s="3">
        <f t="shared" si="33"/>
        <v>15.8113883008419</v>
      </c>
      <c r="I1058" s="7">
        <v>1.5811388300841899E-2</v>
      </c>
    </row>
    <row r="1059" spans="1:9">
      <c r="A1059" s="5">
        <f t="shared" si="32"/>
        <v>422.79999999999308</v>
      </c>
      <c r="B1059" s="3">
        <v>36.2243051569192</v>
      </c>
      <c r="C1059" s="3">
        <v>36.638079968423597</v>
      </c>
      <c r="D1059" s="3">
        <v>39.540191796963398</v>
      </c>
      <c r="E1059" s="3">
        <v>36.011325285475202</v>
      </c>
      <c r="F1059" s="3">
        <v>36.601264023040997</v>
      </c>
      <c r="G1059" s="3">
        <v>38.091936302123003</v>
      </c>
      <c r="H1059" s="3">
        <f t="shared" si="33"/>
        <v>15.8113883008419</v>
      </c>
      <c r="I1059" s="7">
        <v>1.5811388300841899E-2</v>
      </c>
    </row>
    <row r="1060" spans="1:9">
      <c r="A1060" s="5">
        <f t="shared" si="32"/>
        <v>423.19999999999305</v>
      </c>
      <c r="B1060" s="3">
        <v>36.224515213565503</v>
      </c>
      <c r="C1060" s="3">
        <v>36.638460091349998</v>
      </c>
      <c r="D1060" s="3">
        <v>39.592232904763598</v>
      </c>
      <c r="E1060" s="3">
        <v>36.011336221169202</v>
      </c>
      <c r="F1060" s="3">
        <v>36.601832781282198</v>
      </c>
      <c r="G1060" s="3">
        <v>38.096842420692496</v>
      </c>
      <c r="H1060" s="3">
        <f t="shared" si="33"/>
        <v>15.8113883008419</v>
      </c>
      <c r="I1060" s="7">
        <v>1.5811388300841899E-2</v>
      </c>
    </row>
    <row r="1061" spans="1:9">
      <c r="A1061" s="5">
        <f t="shared" si="32"/>
        <v>423.59999999999303</v>
      </c>
      <c r="B1061" s="3">
        <v>36.224725267425697</v>
      </c>
      <c r="C1061" s="3">
        <v>36.638837596288099</v>
      </c>
      <c r="D1061" s="3">
        <v>39.642771136739803</v>
      </c>
      <c r="E1061" s="3">
        <v>36.011347153103699</v>
      </c>
      <c r="F1061" s="3">
        <v>36.602415178025602</v>
      </c>
      <c r="G1061" s="3">
        <v>38.101741606744099</v>
      </c>
      <c r="H1061" s="3">
        <f t="shared" si="33"/>
        <v>15.8113883008419</v>
      </c>
      <c r="I1061" s="7">
        <v>1.5811388300841899E-2</v>
      </c>
    </row>
    <row r="1062" spans="1:9">
      <c r="A1062" s="5">
        <f t="shared" si="32"/>
        <v>423.99999999999301</v>
      </c>
      <c r="B1062" s="3">
        <v>36.224935293424402</v>
      </c>
      <c r="C1062" s="3">
        <v>36.639218311819903</v>
      </c>
      <c r="D1062" s="3">
        <v>39.691774668410297</v>
      </c>
      <c r="E1062" s="3">
        <v>36.011358081335899</v>
      </c>
      <c r="F1062" s="3">
        <v>36.603010156744702</v>
      </c>
      <c r="G1062" s="3">
        <v>38.106634344572001</v>
      </c>
      <c r="H1062" s="3">
        <f t="shared" si="33"/>
        <v>15.8113883008419</v>
      </c>
      <c r="I1062" s="7">
        <v>1.5811388300841899E-2</v>
      </c>
    </row>
    <row r="1063" spans="1:9">
      <c r="A1063" s="5">
        <f t="shared" si="32"/>
        <v>424.39999999999299</v>
      </c>
      <c r="B1063" s="3">
        <v>36.225145270054597</v>
      </c>
      <c r="C1063" s="3">
        <v>36.639606182628903</v>
      </c>
      <c r="D1063" s="3">
        <v>39.739237053801702</v>
      </c>
      <c r="E1063" s="3">
        <v>36.011369005894302</v>
      </c>
      <c r="F1063" s="3">
        <v>36.603616834128097</v>
      </c>
      <c r="G1063" s="3">
        <v>38.111521033014498</v>
      </c>
      <c r="H1063" s="3">
        <f t="shared" si="33"/>
        <v>15.8113883008419</v>
      </c>
      <c r="I1063" s="7">
        <v>1.5811388300841899E-2</v>
      </c>
    </row>
    <row r="1064" spans="1:9">
      <c r="A1064" s="5">
        <f t="shared" si="32"/>
        <v>424.79999999999296</v>
      </c>
      <c r="B1064" s="3">
        <v>36.225355165680199</v>
      </c>
      <c r="C1064" s="3">
        <v>36.640007561240601</v>
      </c>
      <c r="D1064" s="3">
        <v>39.785171066385303</v>
      </c>
      <c r="E1064" s="3">
        <v>36.011379926777899</v>
      </c>
      <c r="F1064" s="3">
        <v>36.6042344620015</v>
      </c>
      <c r="G1064" s="3">
        <v>38.116402004090702</v>
      </c>
      <c r="H1064" s="3">
        <f t="shared" si="33"/>
        <v>15.8113883008419</v>
      </c>
      <c r="I1064" s="7">
        <v>1.5811388300841899E-2</v>
      </c>
    </row>
    <row r="1065" spans="1:9">
      <c r="A1065" s="5">
        <f t="shared" si="32"/>
        <v>425.19999999999294</v>
      </c>
      <c r="B1065" s="3">
        <v>36.225564950377503</v>
      </c>
      <c r="C1065" s="3">
        <v>36.640423864618697</v>
      </c>
      <c r="D1065" s="3">
        <v>39.746643739579198</v>
      </c>
      <c r="E1065" s="3">
        <v>36.011390843949897</v>
      </c>
      <c r="F1065" s="3">
        <v>36.604862399687697</v>
      </c>
      <c r="G1065" s="3">
        <v>38.115724015116797</v>
      </c>
      <c r="H1065" s="3">
        <f t="shared" si="33"/>
        <v>0</v>
      </c>
      <c r="I1065" s="7">
        <v>0</v>
      </c>
    </row>
    <row r="1066" spans="1:9">
      <c r="A1066" s="5">
        <f t="shared" si="32"/>
        <v>425.59999999999292</v>
      </c>
      <c r="B1066" s="3">
        <v>36.225774589364299</v>
      </c>
      <c r="C1066" s="3">
        <v>36.640861083772101</v>
      </c>
      <c r="D1066" s="3">
        <v>39.7066524699894</v>
      </c>
      <c r="E1066" s="3">
        <v>36.011401757341801</v>
      </c>
      <c r="F1066" s="3">
        <v>36.605446401531999</v>
      </c>
      <c r="G1066" s="3">
        <v>38.114476832667499</v>
      </c>
      <c r="H1066" s="3">
        <f t="shared" si="33"/>
        <v>0</v>
      </c>
      <c r="I1066" s="7">
        <v>0</v>
      </c>
    </row>
    <row r="1067" spans="1:9">
      <c r="A1067" s="5">
        <f t="shared" si="32"/>
        <v>425.99999999999289</v>
      </c>
      <c r="B1067" s="3">
        <v>36.225984049865303</v>
      </c>
      <c r="C1067" s="3">
        <v>36.641318558276197</v>
      </c>
      <c r="D1067" s="3">
        <v>39.665855443487303</v>
      </c>
      <c r="E1067" s="3">
        <v>36.011412666849097</v>
      </c>
      <c r="F1067" s="3">
        <v>36.605996980718601</v>
      </c>
      <c r="G1067" s="3">
        <v>38.113271140659201</v>
      </c>
      <c r="H1067" s="3">
        <f t="shared" si="33"/>
        <v>0</v>
      </c>
      <c r="I1067" s="7">
        <v>0</v>
      </c>
    </row>
    <row r="1068" spans="1:9">
      <c r="A1068" s="5">
        <f t="shared" si="32"/>
        <v>426.39999999999287</v>
      </c>
      <c r="B1068" s="3">
        <v>36.226193298614199</v>
      </c>
      <c r="C1068" s="3">
        <v>36.641801517756299</v>
      </c>
      <c r="D1068" s="3">
        <v>39.6247837279099</v>
      </c>
      <c r="E1068" s="3">
        <v>36.011423572335502</v>
      </c>
      <c r="F1068" s="3">
        <v>36.606520952371</v>
      </c>
      <c r="G1068" s="3">
        <v>38.112075957395597</v>
      </c>
      <c r="H1068" s="3">
        <f t="shared" si="33"/>
        <v>0</v>
      </c>
      <c r="I1068" s="7">
        <v>0</v>
      </c>
    </row>
    <row r="1069" spans="1:9">
      <c r="A1069" s="5">
        <f t="shared" si="32"/>
        <v>426.79999999999285</v>
      </c>
      <c r="B1069" s="3">
        <v>36.226402306582798</v>
      </c>
      <c r="C1069" s="3">
        <v>36.642307883172798</v>
      </c>
      <c r="D1069" s="3">
        <v>39.583856406346598</v>
      </c>
      <c r="E1069" s="3">
        <v>36.011434473638502</v>
      </c>
      <c r="F1069" s="3">
        <v>36.607022964997</v>
      </c>
      <c r="G1069" s="3">
        <v>38.110890275130998</v>
      </c>
      <c r="H1069" s="3">
        <f t="shared" si="33"/>
        <v>0</v>
      </c>
      <c r="I1069" s="7">
        <v>0</v>
      </c>
    </row>
    <row r="1070" spans="1:9">
      <c r="A1070" s="5">
        <f t="shared" si="32"/>
        <v>427.19999999999283</v>
      </c>
      <c r="B1070" s="3">
        <v>36.226611046862203</v>
      </c>
      <c r="C1070" s="3">
        <v>36.642842015353899</v>
      </c>
      <c r="D1070" s="3">
        <v>39.543396953518702</v>
      </c>
      <c r="E1070" s="3">
        <v>36.011445370569902</v>
      </c>
      <c r="F1070" s="3">
        <v>36.6075063330983</v>
      </c>
      <c r="G1070" s="3">
        <v>38.109712438927502</v>
      </c>
      <c r="H1070" s="3">
        <f t="shared" si="33"/>
        <v>0</v>
      </c>
      <c r="I1070" s="7">
        <v>0</v>
      </c>
    </row>
    <row r="1071" spans="1:9">
      <c r="A1071" s="5">
        <f t="shared" si="32"/>
        <v>427.5999999999928</v>
      </c>
      <c r="B1071" s="3">
        <v>36.226819500206098</v>
      </c>
      <c r="C1071" s="3">
        <v>36.643399519034404</v>
      </c>
      <c r="D1071" s="3">
        <v>39.503649063666998</v>
      </c>
      <c r="E1071" s="3">
        <v>36.011456262925201</v>
      </c>
      <c r="F1071" s="3">
        <v>36.607973510814602</v>
      </c>
      <c r="G1071" s="3">
        <v>38.1085412718326</v>
      </c>
      <c r="H1071" s="3">
        <f t="shared" si="33"/>
        <v>0</v>
      </c>
      <c r="I1071" s="7">
        <v>0</v>
      </c>
    </row>
    <row r="1072" spans="1:9">
      <c r="A1072" s="5">
        <f t="shared" si="32"/>
        <v>427.99999999999278</v>
      </c>
      <c r="B1072" s="3">
        <v>36.227027649994596</v>
      </c>
      <c r="C1072" s="3">
        <v>36.643979436706402</v>
      </c>
      <c r="D1072" s="3">
        <v>39.464791038564002</v>
      </c>
      <c r="E1072" s="3">
        <v>36.011467150488997</v>
      </c>
      <c r="F1072" s="3">
        <v>36.6084263736211</v>
      </c>
      <c r="G1072" s="3">
        <v>38.107375877117803</v>
      </c>
      <c r="H1072" s="3">
        <f t="shared" si="33"/>
        <v>0</v>
      </c>
      <c r="I1072" s="7">
        <v>0</v>
      </c>
    </row>
    <row r="1073" spans="1:9">
      <c r="A1073" s="5">
        <f t="shared" si="32"/>
        <v>428.39999999999276</v>
      </c>
      <c r="B1073" s="3">
        <v>36.227235491012799</v>
      </c>
      <c r="C1073" s="3">
        <v>36.644573759279503</v>
      </c>
      <c r="D1073" s="3">
        <v>39.426948372697296</v>
      </c>
      <c r="E1073" s="3">
        <v>36.0114780330412</v>
      </c>
      <c r="F1073" s="3">
        <v>36.608866392943</v>
      </c>
      <c r="G1073" s="3">
        <v>38.106215555907802</v>
      </c>
      <c r="H1073" s="3">
        <f t="shared" si="33"/>
        <v>0</v>
      </c>
      <c r="I1073" s="7">
        <v>0</v>
      </c>
    </row>
    <row r="1074" spans="1:9">
      <c r="A1074" s="5">
        <f t="shared" si="32"/>
        <v>428.79999999999274</v>
      </c>
      <c r="B1074" s="3">
        <v>36.227443019318997</v>
      </c>
      <c r="C1074" s="3">
        <v>36.645180998014297</v>
      </c>
      <c r="D1074" s="3">
        <v>39.3902044754089</v>
      </c>
      <c r="E1074" s="3">
        <v>36.011488910367397</v>
      </c>
      <c r="F1074" s="3">
        <v>36.609294749021799</v>
      </c>
      <c r="G1074" s="3">
        <v>38.105059752311497</v>
      </c>
      <c r="H1074" s="3">
        <f t="shared" si="33"/>
        <v>0</v>
      </c>
      <c r="I1074" s="7">
        <v>0</v>
      </c>
    </row>
    <row r="1075" spans="1:9">
      <c r="A1075" s="5">
        <f t="shared" si="32"/>
        <v>429.19999999999271</v>
      </c>
      <c r="B1075" s="3">
        <v>36.227650245733798</v>
      </c>
      <c r="C1075" s="3">
        <v>36.645791333196101</v>
      </c>
      <c r="D1075" s="3">
        <v>39.354609632239203</v>
      </c>
      <c r="E1075" s="3">
        <v>36.011499782263101</v>
      </c>
      <c r="F1075" s="3">
        <v>36.609712406411703</v>
      </c>
      <c r="G1075" s="3">
        <v>38.103908016764997</v>
      </c>
      <c r="H1075" s="3">
        <f t="shared" si="33"/>
        <v>0</v>
      </c>
      <c r="I1075" s="7">
        <v>0</v>
      </c>
    </row>
    <row r="1076" spans="1:9">
      <c r="A1076" s="5">
        <f t="shared" si="32"/>
        <v>429.59999999999269</v>
      </c>
      <c r="B1076" s="3">
        <v>36.227857179646897</v>
      </c>
      <c r="C1076" s="3">
        <v>36.646404742094397</v>
      </c>
      <c r="D1076" s="3">
        <v>39.320188385521099</v>
      </c>
      <c r="E1076" s="3">
        <v>36.011510648543499</v>
      </c>
      <c r="F1076" s="3">
        <v>36.6101201657861</v>
      </c>
      <c r="G1076" s="3">
        <v>38.102759980752801</v>
      </c>
      <c r="H1076" s="3">
        <f t="shared" si="33"/>
        <v>0</v>
      </c>
      <c r="I1076" s="7">
        <v>0</v>
      </c>
    </row>
    <row r="1077" spans="1:9">
      <c r="A1077" s="5">
        <f t="shared" si="32"/>
        <v>429.99999999999267</v>
      </c>
      <c r="B1077" s="3">
        <v>36.228063847285902</v>
      </c>
      <c r="C1077" s="3">
        <v>36.647011181609997</v>
      </c>
      <c r="D1077" s="3">
        <v>39.286945541948903</v>
      </c>
      <c r="E1077" s="3">
        <v>36.011521509048897</v>
      </c>
      <c r="F1077" s="3">
        <v>36.610518700740002</v>
      </c>
      <c r="G1077" s="3">
        <v>38.101615338778302</v>
      </c>
      <c r="H1077" s="3">
        <f t="shared" si="33"/>
        <v>0</v>
      </c>
      <c r="I1077" s="7">
        <v>0</v>
      </c>
    </row>
    <row r="1078" spans="1:9">
      <c r="A1078" s="5">
        <f t="shared" si="32"/>
        <v>430.39999999999264</v>
      </c>
      <c r="B1078" s="3">
        <v>36.228270269408704</v>
      </c>
      <c r="C1078" s="3">
        <v>36.647612523223401</v>
      </c>
      <c r="D1078" s="3">
        <v>39.254871014576899</v>
      </c>
      <c r="E1078" s="3">
        <v>36.011532363649998</v>
      </c>
      <c r="F1078" s="3">
        <v>36.610908584430398</v>
      </c>
      <c r="G1078" s="3">
        <v>38.100473835257802</v>
      </c>
      <c r="H1078" s="3">
        <f t="shared" si="33"/>
        <v>0</v>
      </c>
      <c r="I1078" s="7">
        <v>0</v>
      </c>
    </row>
    <row r="1079" spans="1:9">
      <c r="A1079" s="5">
        <f t="shared" si="32"/>
        <v>430.79999999999262</v>
      </c>
      <c r="B1079" s="3">
        <v>36.228476484267503</v>
      </c>
      <c r="C1079" s="3">
        <v>36.648199446194297</v>
      </c>
      <c r="D1079" s="3">
        <v>39.223943691674897</v>
      </c>
      <c r="E1079" s="3">
        <v>36.0115432122535</v>
      </c>
      <c r="F1079" s="3">
        <v>36.611290309422699</v>
      </c>
      <c r="G1079" s="3">
        <v>38.099335254672397</v>
      </c>
      <c r="H1079" s="3">
        <f t="shared" si="33"/>
        <v>0</v>
      </c>
      <c r="I1079" s="7">
        <v>0</v>
      </c>
    </row>
    <row r="1080" spans="1:9">
      <c r="A1080" s="5">
        <f t="shared" si="32"/>
        <v>431.1999999999926</v>
      </c>
      <c r="B1080" s="3">
        <v>36.228682519293301</v>
      </c>
      <c r="C1080" s="3">
        <v>36.648775346603998</v>
      </c>
      <c r="D1080" s="3">
        <v>39.194134503337096</v>
      </c>
      <c r="E1080" s="3">
        <v>36.011554054801699</v>
      </c>
      <c r="F1080" s="3">
        <v>36.611664302635603</v>
      </c>
      <c r="G1080" s="3">
        <v>38.0981994141301</v>
      </c>
      <c r="H1080" s="3">
        <f t="shared" si="33"/>
        <v>0</v>
      </c>
      <c r="I1080" s="7">
        <v>0</v>
      </c>
    </row>
    <row r="1081" spans="1:9">
      <c r="A1081" s="5">
        <f t="shared" si="32"/>
        <v>431.59999999999258</v>
      </c>
      <c r="B1081" s="3">
        <v>36.228888419271399</v>
      </c>
      <c r="C1081" s="3">
        <v>36.649332041017402</v>
      </c>
      <c r="D1081" s="3">
        <v>39.1654088332455</v>
      </c>
      <c r="E1081" s="3">
        <v>36.011564891277601</v>
      </c>
      <c r="F1081" s="3">
        <v>36.612030936926303</v>
      </c>
      <c r="G1081" s="3">
        <v>38.097066157522796</v>
      </c>
      <c r="H1081" s="3">
        <f t="shared" si="33"/>
        <v>0</v>
      </c>
      <c r="I1081" s="7">
        <v>0</v>
      </c>
    </row>
    <row r="1082" spans="1:9">
      <c r="A1082" s="5">
        <f t="shared" si="32"/>
        <v>431.99999999999255</v>
      </c>
      <c r="B1082" s="3">
        <v>36.229094211931503</v>
      </c>
      <c r="C1082" s="3">
        <v>36.649873871101804</v>
      </c>
      <c r="D1082" s="3">
        <v>39.220688413498202</v>
      </c>
      <c r="E1082" s="3">
        <v>36.011575721700702</v>
      </c>
      <c r="F1082" s="3">
        <v>36.612390540075701</v>
      </c>
      <c r="G1082" s="3">
        <v>38.1014888725501</v>
      </c>
      <c r="H1082" s="3">
        <f t="shared" si="33"/>
        <v>15.8113883008419</v>
      </c>
      <c r="I1082" s="7">
        <v>1.5811388300841899E-2</v>
      </c>
    </row>
    <row r="1083" spans="1:9">
      <c r="A1083" s="5">
        <f t="shared" si="32"/>
        <v>432.39999999999253</v>
      </c>
      <c r="B1083" s="3">
        <v>36.229299942415203</v>
      </c>
      <c r="C1083" s="3">
        <v>36.650393886426897</v>
      </c>
      <c r="D1083" s="3">
        <v>39.276972739945002</v>
      </c>
      <c r="E1083" s="3">
        <v>36.011586546125699</v>
      </c>
      <c r="F1083" s="3">
        <v>36.6127970937291</v>
      </c>
      <c r="G1083" s="3">
        <v>38.106477913342502</v>
      </c>
      <c r="H1083" s="3">
        <f t="shared" si="33"/>
        <v>15.8113883008419</v>
      </c>
      <c r="I1083" s="7">
        <v>1.5811388300841899E-2</v>
      </c>
    </row>
    <row r="1084" spans="1:9">
      <c r="A1084" s="5">
        <f t="shared" si="32"/>
        <v>432.79999999999251</v>
      </c>
      <c r="B1084" s="3">
        <v>36.229505632481903</v>
      </c>
      <c r="C1084" s="3">
        <v>36.650896856883897</v>
      </c>
      <c r="D1084" s="3">
        <v>39.333606654041397</v>
      </c>
      <c r="E1084" s="3">
        <v>36.011597364637602</v>
      </c>
      <c r="F1084" s="3">
        <v>36.613239859607198</v>
      </c>
      <c r="G1084" s="3">
        <v>38.111422697317799</v>
      </c>
      <c r="H1084" s="3">
        <f t="shared" si="33"/>
        <v>15.8113883008419</v>
      </c>
      <c r="I1084" s="7">
        <v>1.5811388300841899E-2</v>
      </c>
    </row>
    <row r="1085" spans="1:9">
      <c r="A1085" s="5">
        <f t="shared" si="32"/>
        <v>433.19999999999249</v>
      </c>
      <c r="B1085" s="3">
        <v>36.229711322150102</v>
      </c>
      <c r="C1085" s="3">
        <v>36.651377000049003</v>
      </c>
      <c r="D1085" s="3">
        <v>39.390066663134398</v>
      </c>
      <c r="E1085" s="3">
        <v>36.011608177348201</v>
      </c>
      <c r="F1085" s="3">
        <v>36.613711828924799</v>
      </c>
      <c r="G1085" s="3">
        <v>38.116354291833801</v>
      </c>
      <c r="H1085" s="3">
        <f t="shared" si="33"/>
        <v>15.8113883008419</v>
      </c>
      <c r="I1085" s="7">
        <v>1.5811388300841899E-2</v>
      </c>
    </row>
    <row r="1086" spans="1:9">
      <c r="A1086" s="5">
        <f t="shared" si="32"/>
        <v>433.59999999999246</v>
      </c>
      <c r="B1086" s="3">
        <v>36.229917022446003</v>
      </c>
      <c r="C1086" s="3">
        <v>36.651839136374399</v>
      </c>
      <c r="D1086" s="3">
        <v>39.4459445519336</v>
      </c>
      <c r="E1086" s="3">
        <v>36.011618984390097</v>
      </c>
      <c r="F1086" s="3">
        <v>36.614208185192297</v>
      </c>
      <c r="G1086" s="3">
        <v>38.1212737775096</v>
      </c>
      <c r="H1086" s="3">
        <f t="shared" si="33"/>
        <v>15.8113883008419</v>
      </c>
      <c r="I1086" s="7">
        <v>1.5811388300841899E-2</v>
      </c>
    </row>
    <row r="1087" spans="1:9">
      <c r="A1087" s="5">
        <f t="shared" si="32"/>
        <v>433.99999999999244</v>
      </c>
      <c r="B1087" s="3">
        <v>36.230122764324499</v>
      </c>
      <c r="C1087" s="3">
        <v>36.652278519462897</v>
      </c>
      <c r="D1087" s="3">
        <v>39.500930020368898</v>
      </c>
      <c r="E1087" s="3">
        <v>36.011629785908397</v>
      </c>
      <c r="F1087" s="3">
        <v>36.614725467202</v>
      </c>
      <c r="G1087" s="3">
        <v>38.126182871593798</v>
      </c>
      <c r="H1087" s="3">
        <f t="shared" si="33"/>
        <v>15.8113883008419</v>
      </c>
      <c r="I1087" s="7">
        <v>1.5811388300841899E-2</v>
      </c>
    </row>
    <row r="1088" spans="1:9">
      <c r="A1088" s="5">
        <f t="shared" si="32"/>
        <v>434.39999999999242</v>
      </c>
      <c r="B1088" s="3">
        <v>36.230328545423802</v>
      </c>
      <c r="C1088" s="3">
        <v>36.652701266012599</v>
      </c>
      <c r="D1088" s="3">
        <v>39.554794087312501</v>
      </c>
      <c r="E1088" s="3">
        <v>36.011640582056003</v>
      </c>
      <c r="F1088" s="3">
        <v>36.615261091831599</v>
      </c>
      <c r="G1088" s="3">
        <v>38.131082804579002</v>
      </c>
      <c r="H1088" s="3">
        <f t="shared" si="33"/>
        <v>15.8113883008419</v>
      </c>
      <c r="I1088" s="7">
        <v>1.5811388300841899E-2</v>
      </c>
    </row>
    <row r="1089" spans="1:9">
      <c r="A1089" s="5">
        <f t="shared" si="32"/>
        <v>434.79999999999239</v>
      </c>
      <c r="B1089" s="3">
        <v>36.230534385474897</v>
      </c>
      <c r="C1089" s="3">
        <v>36.6531080041865</v>
      </c>
      <c r="D1089" s="3">
        <v>39.607374108482198</v>
      </c>
      <c r="E1089" s="3">
        <v>36.011651372986897</v>
      </c>
      <c r="F1089" s="3">
        <v>36.615813069615903</v>
      </c>
      <c r="G1089" s="3">
        <v>38.135974519377903</v>
      </c>
      <c r="H1089" s="3">
        <f t="shared" si="33"/>
        <v>15.8113883008419</v>
      </c>
      <c r="I1089" s="7">
        <v>1.5811388300841899E-2</v>
      </c>
    </row>
    <row r="1090" spans="1:9">
      <c r="A1090" s="5">
        <f t="shared" si="32"/>
        <v>435.19999999999237</v>
      </c>
      <c r="B1090" s="3">
        <v>36.230740268107603</v>
      </c>
      <c r="C1090" s="3">
        <v>36.653507749220203</v>
      </c>
      <c r="D1090" s="3">
        <v>39.658560736214604</v>
      </c>
      <c r="E1090" s="3">
        <v>36.0116621588489</v>
      </c>
      <c r="F1090" s="3">
        <v>36.616379827804401</v>
      </c>
      <c r="G1090" s="3">
        <v>38.140858754866201</v>
      </c>
      <c r="H1090" s="3">
        <f t="shared" si="33"/>
        <v>15.8113883008419</v>
      </c>
      <c r="I1090" s="7">
        <v>1.5811388300841899E-2</v>
      </c>
    </row>
    <row r="1091" spans="1:9">
      <c r="A1091" s="5">
        <f t="shared" si="32"/>
        <v>435.59999999999235</v>
      </c>
      <c r="B1091" s="3">
        <v>36.230946201266399</v>
      </c>
      <c r="C1091" s="3">
        <v>36.653901671628397</v>
      </c>
      <c r="D1091" s="3">
        <v>39.708286852654297</v>
      </c>
      <c r="E1091" s="3">
        <v>36.011672939777696</v>
      </c>
      <c r="F1091" s="3">
        <v>36.616960095727698</v>
      </c>
      <c r="G1091" s="3">
        <v>38.145736101689401</v>
      </c>
      <c r="H1091" s="3">
        <f t="shared" si="33"/>
        <v>15.8113883008419</v>
      </c>
      <c r="I1091" s="7">
        <v>1.5811388300841899E-2</v>
      </c>
    </row>
    <row r="1092" spans="1:9">
      <c r="A1092" s="5">
        <f t="shared" ref="A1092:A1155" si="34">A1091+0.4</f>
        <v>435.99999999999233</v>
      </c>
      <c r="B1092" s="3">
        <v>36.231152155536002</v>
      </c>
      <c r="C1092" s="3">
        <v>36.654300115897499</v>
      </c>
      <c r="D1092" s="3">
        <v>39.756518350940503</v>
      </c>
      <c r="E1092" s="3">
        <v>36.011683715891301</v>
      </c>
      <c r="F1092" s="3">
        <v>36.617552827698297</v>
      </c>
      <c r="G1092" s="3">
        <v>38.150607039715801</v>
      </c>
      <c r="H1092" s="3">
        <f t="shared" ref="H1092:H1155" si="35">I1092*1000</f>
        <v>15.8113883008419</v>
      </c>
      <c r="I1092" s="7">
        <v>1.5811388300841899E-2</v>
      </c>
    </row>
    <row r="1093" spans="1:9">
      <c r="A1093" s="5">
        <f t="shared" si="34"/>
        <v>436.3999999999923</v>
      </c>
      <c r="B1093" s="3">
        <v>36.231358127806402</v>
      </c>
      <c r="C1093" s="3">
        <v>36.654702783751901</v>
      </c>
      <c r="D1093" s="3">
        <v>39.803246565712101</v>
      </c>
      <c r="E1093" s="3">
        <v>36.011694487286</v>
      </c>
      <c r="F1093" s="3">
        <v>36.618157150018199</v>
      </c>
      <c r="G1093" s="3">
        <v>38.155471963960501</v>
      </c>
      <c r="H1093" s="3">
        <f t="shared" si="35"/>
        <v>15.8113883008419</v>
      </c>
      <c r="I1093" s="7">
        <v>1.5811388300841899E-2</v>
      </c>
    </row>
    <row r="1094" spans="1:9">
      <c r="A1094" s="5">
        <f t="shared" si="34"/>
        <v>436.79999999999228</v>
      </c>
      <c r="B1094" s="3">
        <v>36.231564078165299</v>
      </c>
      <c r="C1094" s="3">
        <v>36.655119929674299</v>
      </c>
      <c r="D1094" s="3">
        <v>39.848482130281702</v>
      </c>
      <c r="E1094" s="3">
        <v>36.011705254030197</v>
      </c>
      <c r="F1094" s="3">
        <v>36.6187723230288</v>
      </c>
      <c r="G1094" s="3">
        <v>38.160331203172298</v>
      </c>
      <c r="H1094" s="3">
        <f t="shared" si="35"/>
        <v>15.8113883008419</v>
      </c>
      <c r="I1094" s="7">
        <v>1.5811388300841899E-2</v>
      </c>
    </row>
    <row r="1095" spans="1:9">
      <c r="A1095" s="5">
        <f t="shared" si="34"/>
        <v>437.19999999999226</v>
      </c>
      <c r="B1095" s="3">
        <v>36.231769995179697</v>
      </c>
      <c r="C1095" s="3">
        <v>36.655549357888503</v>
      </c>
      <c r="D1095" s="3">
        <v>39.809290027840703</v>
      </c>
      <c r="E1095" s="3">
        <v>36.011716016163497</v>
      </c>
      <c r="F1095" s="3">
        <v>36.619397713653697</v>
      </c>
      <c r="G1095" s="3">
        <v>38.159631511844204</v>
      </c>
      <c r="H1095" s="3">
        <f t="shared" si="35"/>
        <v>0</v>
      </c>
      <c r="I1095" s="7">
        <v>0</v>
      </c>
    </row>
    <row r="1096" spans="1:9">
      <c r="A1096" s="5">
        <f t="shared" si="34"/>
        <v>437.59999999999224</v>
      </c>
      <c r="B1096" s="3">
        <v>36.231975832700499</v>
      </c>
      <c r="C1096" s="3">
        <v>36.656000403115797</v>
      </c>
      <c r="D1096" s="3">
        <v>39.768665701163002</v>
      </c>
      <c r="E1096" s="3">
        <v>36.011726773692097</v>
      </c>
      <c r="F1096" s="3">
        <v>36.6199790829832</v>
      </c>
      <c r="G1096" s="3">
        <v>38.158362654145002</v>
      </c>
      <c r="H1096" s="3">
        <f t="shared" si="35"/>
        <v>0</v>
      </c>
      <c r="I1096" s="7">
        <v>0</v>
      </c>
    </row>
    <row r="1097" spans="1:9">
      <c r="A1097" s="5">
        <f t="shared" si="34"/>
        <v>437.99999999999221</v>
      </c>
      <c r="B1097" s="3">
        <v>36.232181575855797</v>
      </c>
      <c r="C1097" s="3">
        <v>36.656469345975701</v>
      </c>
      <c r="D1097" s="3">
        <v>39.727265481925002</v>
      </c>
      <c r="E1097" s="3">
        <v>36.011737526591801</v>
      </c>
      <c r="F1097" s="3">
        <v>36.620526950260803</v>
      </c>
      <c r="G1097" s="3">
        <v>38.157135311919497</v>
      </c>
      <c r="H1097" s="3">
        <f t="shared" si="35"/>
        <v>0</v>
      </c>
      <c r="I1097" s="7">
        <v>0</v>
      </c>
    </row>
    <row r="1098" spans="1:9">
      <c r="A1098" s="5">
        <f t="shared" si="34"/>
        <v>438.39999999999219</v>
      </c>
      <c r="B1098" s="3">
        <v>36.232387177792603</v>
      </c>
      <c r="C1098" s="3">
        <v>36.656964264497702</v>
      </c>
      <c r="D1098" s="3">
        <v>39.68561868423</v>
      </c>
      <c r="E1098" s="3">
        <v>36.011748274806898</v>
      </c>
      <c r="F1098" s="3">
        <v>36.621048135993298</v>
      </c>
      <c r="G1098" s="3">
        <v>38.155918501714702</v>
      </c>
      <c r="H1098" s="3">
        <f t="shared" si="35"/>
        <v>0</v>
      </c>
      <c r="I1098" s="7">
        <v>0</v>
      </c>
    </row>
    <row r="1099" spans="1:9">
      <c r="A1099" s="5">
        <f t="shared" si="34"/>
        <v>438.79999999999217</v>
      </c>
      <c r="B1099" s="3">
        <v>36.232592626324902</v>
      </c>
      <c r="C1099" s="3">
        <v>36.657480499914698</v>
      </c>
      <c r="D1099" s="3">
        <v>39.644142736931201</v>
      </c>
      <c r="E1099" s="3">
        <v>36.011759018253699</v>
      </c>
      <c r="F1099" s="3">
        <v>36.621547293557398</v>
      </c>
      <c r="G1099" s="3">
        <v>38.154711214278599</v>
      </c>
      <c r="H1099" s="3">
        <f t="shared" si="35"/>
        <v>0</v>
      </c>
      <c r="I1099" s="7">
        <v>0</v>
      </c>
    </row>
    <row r="1100" spans="1:9">
      <c r="A1100" s="5">
        <f t="shared" si="34"/>
        <v>439.19999999999214</v>
      </c>
      <c r="B1100" s="3">
        <v>36.2327978795457</v>
      </c>
      <c r="C1100" s="3">
        <v>36.658024829303898</v>
      </c>
      <c r="D1100" s="3">
        <v>39.603159557749102</v>
      </c>
      <c r="E1100" s="3">
        <v>36.011769756824897</v>
      </c>
      <c r="F1100" s="3">
        <v>36.622027741782603</v>
      </c>
      <c r="G1100" s="3">
        <v>38.153511793405301</v>
      </c>
      <c r="H1100" s="3">
        <f t="shared" si="35"/>
        <v>0</v>
      </c>
      <c r="I1100" s="7">
        <v>0</v>
      </c>
    </row>
    <row r="1101" spans="1:9">
      <c r="A1101" s="5">
        <f t="shared" si="34"/>
        <v>439.59999999999212</v>
      </c>
      <c r="B1101" s="3">
        <v>36.233002933695403</v>
      </c>
      <c r="C1101" s="3">
        <v>36.658590687964001</v>
      </c>
      <c r="D1101" s="3">
        <v>39.562911377981798</v>
      </c>
      <c r="E1101" s="3">
        <v>36.011780490396198</v>
      </c>
      <c r="F1101" s="3">
        <v>36.622491938750898</v>
      </c>
      <c r="G1101" s="3">
        <v>38.152319061061299</v>
      </c>
      <c r="H1101" s="3">
        <f t="shared" si="35"/>
        <v>0</v>
      </c>
      <c r="I1101" s="7">
        <v>0</v>
      </c>
    </row>
    <row r="1102" spans="1:9">
      <c r="A1102" s="5">
        <f t="shared" si="34"/>
        <v>439.9999999999921</v>
      </c>
      <c r="B1102" s="3">
        <v>36.233207756442397</v>
      </c>
      <c r="C1102" s="3">
        <v>36.6591791619975</v>
      </c>
      <c r="D1102" s="3">
        <v>39.523575126720097</v>
      </c>
      <c r="E1102" s="3">
        <v>36.011791218829003</v>
      </c>
      <c r="F1102" s="3">
        <v>36.622941763441702</v>
      </c>
      <c r="G1102" s="3">
        <v>38.151132119619099</v>
      </c>
      <c r="H1102" s="3">
        <f t="shared" si="35"/>
        <v>0</v>
      </c>
      <c r="I1102" s="7">
        <v>0</v>
      </c>
    </row>
    <row r="1103" spans="1:9">
      <c r="A1103" s="5">
        <f t="shared" si="34"/>
        <v>440.39999999999208</v>
      </c>
      <c r="B1103" s="3">
        <v>36.233412356552797</v>
      </c>
      <c r="C1103" s="3">
        <v>36.659780421480498</v>
      </c>
      <c r="D1103" s="3">
        <v>39.4852750118392</v>
      </c>
      <c r="E1103" s="3">
        <v>36.011801941981801</v>
      </c>
      <c r="F1103" s="3">
        <v>36.623378690497198</v>
      </c>
      <c r="G1103" s="3">
        <v>38.149950269441902</v>
      </c>
      <c r="H1103" s="3">
        <f t="shared" si="35"/>
        <v>0</v>
      </c>
      <c r="I1103" s="7">
        <v>0</v>
      </c>
    </row>
    <row r="1104" spans="1:9">
      <c r="A1104" s="5">
        <f t="shared" si="34"/>
        <v>440.79999999999205</v>
      </c>
      <c r="B1104" s="3">
        <v>36.2336167142292</v>
      </c>
      <c r="C1104" s="3">
        <v>36.660394702652098</v>
      </c>
      <c r="D1104" s="3">
        <v>39.448093237727598</v>
      </c>
      <c r="E1104" s="3">
        <v>36.011812659714103</v>
      </c>
      <c r="F1104" s="3">
        <v>36.623803903017297</v>
      </c>
      <c r="G1104" s="3">
        <v>38.148772954015499</v>
      </c>
      <c r="H1104" s="3">
        <f t="shared" si="35"/>
        <v>0</v>
      </c>
      <c r="I1104" s="7">
        <v>0</v>
      </c>
    </row>
    <row r="1105" spans="1:9">
      <c r="A1105" s="5">
        <f t="shared" si="34"/>
        <v>441.19999999999203</v>
      </c>
      <c r="B1105" s="3">
        <v>36.233820852724797</v>
      </c>
      <c r="C1105" s="3">
        <v>36.661010659538199</v>
      </c>
      <c r="D1105" s="3">
        <v>39.412078962129101</v>
      </c>
      <c r="E1105" s="3">
        <v>36.011823371896398</v>
      </c>
      <c r="F1105" s="3">
        <v>36.624218368199799</v>
      </c>
      <c r="G1105" s="3">
        <v>38.147599723254999</v>
      </c>
      <c r="H1105" s="3">
        <f t="shared" si="35"/>
        <v>0</v>
      </c>
      <c r="I1105" s="7">
        <v>0</v>
      </c>
    </row>
    <row r="1106" spans="1:9">
      <c r="A1106" s="5">
        <f t="shared" si="34"/>
        <v>441.59999999999201</v>
      </c>
      <c r="B1106" s="3">
        <v>36.234024765869698</v>
      </c>
      <c r="C1106" s="3">
        <v>36.661629723568097</v>
      </c>
      <c r="D1106" s="3">
        <v>39.377255672242498</v>
      </c>
      <c r="E1106" s="3">
        <v>36.0118340784136</v>
      </c>
      <c r="F1106" s="3">
        <v>36.624622889067297</v>
      </c>
      <c r="G1106" s="3">
        <v>38.146430208227997</v>
      </c>
      <c r="H1106" s="3">
        <f t="shared" si="35"/>
        <v>0</v>
      </c>
      <c r="I1106" s="7">
        <v>0</v>
      </c>
    </row>
    <row r="1107" spans="1:9">
      <c r="A1107" s="5">
        <f t="shared" si="34"/>
        <v>441.99999999999199</v>
      </c>
      <c r="B1107" s="3">
        <v>36.234228490811503</v>
      </c>
      <c r="C1107" s="3">
        <v>36.662240573328504</v>
      </c>
      <c r="D1107" s="3">
        <v>39.343627187874198</v>
      </c>
      <c r="E1107" s="3">
        <v>36.011844779174197</v>
      </c>
      <c r="F1107" s="3">
        <v>36.625018141404801</v>
      </c>
      <c r="G1107" s="3">
        <v>38.145264103094</v>
      </c>
      <c r="H1107" s="3">
        <f t="shared" si="35"/>
        <v>0</v>
      </c>
      <c r="I1107" s="7">
        <v>0</v>
      </c>
    </row>
    <row r="1108" spans="1:9">
      <c r="A1108" s="5">
        <f t="shared" si="34"/>
        <v>442.39999999999196</v>
      </c>
      <c r="B1108" s="3">
        <v>36.234432033366197</v>
      </c>
      <c r="C1108" s="3">
        <v>36.662846305267401</v>
      </c>
      <c r="D1108" s="3">
        <v>39.311182499149098</v>
      </c>
      <c r="E1108" s="3">
        <v>36.011855474114903</v>
      </c>
      <c r="F1108" s="3">
        <v>36.625404700313801</v>
      </c>
      <c r="G1108" s="3">
        <v>38.144101152006201</v>
      </c>
      <c r="H1108" s="3">
        <f t="shared" si="35"/>
        <v>0</v>
      </c>
      <c r="I1108" s="7">
        <v>0</v>
      </c>
    </row>
    <row r="1109" spans="1:9">
      <c r="A1109" s="5">
        <f t="shared" si="34"/>
        <v>442.79999999999194</v>
      </c>
      <c r="B1109" s="3">
        <v>36.234635441279103</v>
      </c>
      <c r="C1109" s="3">
        <v>36.663436528446503</v>
      </c>
      <c r="D1109" s="3">
        <v>39.2798996312425</v>
      </c>
      <c r="E1109" s="3">
        <v>36.0118661632049</v>
      </c>
      <c r="F1109" s="3">
        <v>36.625783060186698</v>
      </c>
      <c r="G1109" s="3">
        <v>38.142941139234203</v>
      </c>
      <c r="H1109" s="3">
        <f t="shared" si="35"/>
        <v>0</v>
      </c>
      <c r="I1109" s="7">
        <v>0</v>
      </c>
    </row>
    <row r="1110" spans="1:9">
      <c r="A1110" s="5">
        <f t="shared" si="34"/>
        <v>443.19999999999192</v>
      </c>
      <c r="B1110" s="3">
        <v>36.234838727878298</v>
      </c>
      <c r="C1110" s="3">
        <v>36.664015670537502</v>
      </c>
      <c r="D1110" s="3">
        <v>39.249748707051602</v>
      </c>
      <c r="E1110" s="3">
        <v>36.011876846447699</v>
      </c>
      <c r="F1110" s="3">
        <v>36.626153649565403</v>
      </c>
      <c r="G1110" s="3">
        <v>38.141783881732401</v>
      </c>
      <c r="H1110" s="3">
        <f t="shared" si="35"/>
        <v>0</v>
      </c>
      <c r="I1110" s="7">
        <v>0</v>
      </c>
    </row>
    <row r="1111" spans="1:9">
      <c r="A1111" s="5">
        <f t="shared" si="34"/>
        <v>443.59999999999189</v>
      </c>
      <c r="B1111" s="3">
        <v>36.235041946132</v>
      </c>
      <c r="C1111" s="3">
        <v>36.664574652253897</v>
      </c>
      <c r="D1111" s="3">
        <v>39.2206943552222</v>
      </c>
      <c r="E1111" s="3">
        <v>36.011887523882599</v>
      </c>
      <c r="F1111" s="3">
        <v>36.626516842843202</v>
      </c>
      <c r="G1111" s="3">
        <v>38.140629223277799</v>
      </c>
      <c r="H1111" s="3">
        <f t="shared" si="35"/>
        <v>0</v>
      </c>
      <c r="I1111" s="7">
        <v>0</v>
      </c>
    </row>
    <row r="1112" spans="1:9">
      <c r="A1112" s="5">
        <f t="shared" si="34"/>
        <v>443.99999999999187</v>
      </c>
      <c r="B1112" s="3">
        <v>36.235245110643298</v>
      </c>
      <c r="C1112" s="3">
        <v>36.665118684034297</v>
      </c>
      <c r="D1112" s="3">
        <v>39.275657601447598</v>
      </c>
      <c r="E1112" s="3">
        <v>36.0118981955832</v>
      </c>
      <c r="F1112" s="3">
        <v>36.626872969165099</v>
      </c>
      <c r="G1112" s="3">
        <v>38.145030551497797</v>
      </c>
      <c r="H1112" s="3">
        <f t="shared" si="35"/>
        <v>15.8113883008419</v>
      </c>
      <c r="I1112" s="7">
        <v>1.5811388300841899E-2</v>
      </c>
    </row>
    <row r="1113" spans="1:9">
      <c r="A1113" s="5">
        <f t="shared" si="34"/>
        <v>444.39999999999185</v>
      </c>
      <c r="B1113" s="3">
        <v>36.2354482735579</v>
      </c>
      <c r="C1113" s="3">
        <v>36.665640065462497</v>
      </c>
      <c r="D1113" s="3">
        <v>39.331637280483299</v>
      </c>
      <c r="E1113" s="3">
        <v>36.011908861655698</v>
      </c>
      <c r="F1113" s="3">
        <v>36.6272760114785</v>
      </c>
      <c r="G1113" s="3">
        <v>38.149998220475403</v>
      </c>
      <c r="H1113" s="3">
        <f t="shared" si="35"/>
        <v>15.8113883008419</v>
      </c>
      <c r="I1113" s="7">
        <v>1.5811388300841899E-2</v>
      </c>
    </row>
    <row r="1114" spans="1:9">
      <c r="A1114" s="5">
        <f t="shared" si="34"/>
        <v>444.79999999999183</v>
      </c>
      <c r="B1114" s="3">
        <v>36.235651444557497</v>
      </c>
      <c r="C1114" s="3">
        <v>36.666144298297297</v>
      </c>
      <c r="D1114" s="3">
        <v>39.387977614884697</v>
      </c>
      <c r="E1114" s="3">
        <v>36.011919522233697</v>
      </c>
      <c r="F1114" s="3">
        <v>36.627715232660002</v>
      </c>
      <c r="G1114" s="3">
        <v>38.1549216476133</v>
      </c>
      <c r="H1114" s="3">
        <f t="shared" si="35"/>
        <v>15.8113883008419</v>
      </c>
      <c r="I1114" s="7">
        <v>1.5811388300841899E-2</v>
      </c>
    </row>
    <row r="1115" spans="1:9">
      <c r="A1115" s="5">
        <f t="shared" si="34"/>
        <v>445.1999999999918</v>
      </c>
      <c r="B1115" s="3">
        <v>36.235854669621297</v>
      </c>
      <c r="C1115" s="3">
        <v>36.666624972067403</v>
      </c>
      <c r="D1115" s="3">
        <v>39.444154532380203</v>
      </c>
      <c r="E1115" s="3">
        <v>36.011930177474603</v>
      </c>
      <c r="F1115" s="3">
        <v>36.628183625035902</v>
      </c>
      <c r="G1115" s="3">
        <v>38.1598319002685</v>
      </c>
      <c r="H1115" s="3">
        <f t="shared" si="35"/>
        <v>15.8113883008419</v>
      </c>
      <c r="I1115" s="7">
        <v>1.5811388300841899E-2</v>
      </c>
    </row>
    <row r="1116" spans="1:9">
      <c r="A1116" s="5">
        <f t="shared" si="34"/>
        <v>445.59999999999178</v>
      </c>
      <c r="B1116" s="3">
        <v>36.236057948769499</v>
      </c>
      <c r="C1116" s="3">
        <v>36.667087524070801</v>
      </c>
      <c r="D1116" s="3">
        <v>39.499759274620203</v>
      </c>
      <c r="E1116" s="3">
        <v>36.011940827552003</v>
      </c>
      <c r="F1116" s="3">
        <v>36.6286763731039</v>
      </c>
      <c r="G1116" s="3">
        <v>38.164730059083602</v>
      </c>
      <c r="H1116" s="3">
        <f t="shared" si="35"/>
        <v>15.8113883008419</v>
      </c>
      <c r="I1116" s="7">
        <v>1.5811388300841899E-2</v>
      </c>
    </row>
    <row r="1117" spans="1:9">
      <c r="A1117" s="5">
        <f t="shared" si="34"/>
        <v>445.99999999999176</v>
      </c>
      <c r="B1117" s="3">
        <v>36.236261318006299</v>
      </c>
      <c r="C1117" s="3">
        <v>36.667526681754801</v>
      </c>
      <c r="D1117" s="3">
        <v>39.554481032499901</v>
      </c>
      <c r="E1117" s="3">
        <v>36.011951472652903</v>
      </c>
      <c r="F1117" s="3">
        <v>36.629190016612299</v>
      </c>
      <c r="G1117" s="3">
        <v>38.169617841339203</v>
      </c>
      <c r="H1117" s="3">
        <f t="shared" si="35"/>
        <v>15.8113883008419</v>
      </c>
      <c r="I1117" s="7">
        <v>1.5811388300841899E-2</v>
      </c>
    </row>
    <row r="1118" spans="1:9">
      <c r="A1118" s="5">
        <f t="shared" si="34"/>
        <v>446.39999999999173</v>
      </c>
      <c r="B1118" s="3">
        <v>36.236464765022099</v>
      </c>
      <c r="C1118" s="3">
        <v>36.667949082061497</v>
      </c>
      <c r="D1118" s="3">
        <v>39.608090347521497</v>
      </c>
      <c r="E1118" s="3">
        <v>36.011962112966501</v>
      </c>
      <c r="F1118" s="3">
        <v>36.629721973289598</v>
      </c>
      <c r="G1118" s="3">
        <v>38.1744964775745</v>
      </c>
      <c r="H1118" s="3">
        <f t="shared" si="35"/>
        <v>15.8113883008419</v>
      </c>
      <c r="I1118" s="7">
        <v>1.5811388300841899E-2</v>
      </c>
    </row>
    <row r="1119" spans="1:9">
      <c r="A1119" s="5">
        <f t="shared" si="34"/>
        <v>446.79999999999171</v>
      </c>
      <c r="B1119" s="3">
        <v>36.236668313809801</v>
      </c>
      <c r="C1119" s="3">
        <v>36.668354912127199</v>
      </c>
      <c r="D1119" s="3">
        <v>39.660424127503198</v>
      </c>
      <c r="E1119" s="3">
        <v>36.011972748680598</v>
      </c>
      <c r="F1119" s="3">
        <v>36.630270254499003</v>
      </c>
      <c r="G1119" s="3">
        <v>38.179366910754702</v>
      </c>
      <c r="H1119" s="3">
        <f t="shared" si="35"/>
        <v>15.8113883008419</v>
      </c>
      <c r="I1119" s="7">
        <v>1.5811388300841899E-2</v>
      </c>
    </row>
    <row r="1120" spans="1:9">
      <c r="A1120" s="5">
        <f t="shared" si="34"/>
        <v>447.19999999999169</v>
      </c>
      <c r="B1120" s="3">
        <v>36.2368719390698</v>
      </c>
      <c r="C1120" s="3">
        <v>36.668753626301701</v>
      </c>
      <c r="D1120" s="3">
        <v>39.711372604315898</v>
      </c>
      <c r="E1120" s="3">
        <v>36.0119833799749</v>
      </c>
      <c r="F1120" s="3">
        <v>36.630833288227898</v>
      </c>
      <c r="G1120" s="3">
        <v>38.184229879817003</v>
      </c>
      <c r="H1120" s="3">
        <f t="shared" si="35"/>
        <v>15.8113883008419</v>
      </c>
      <c r="I1120" s="7">
        <v>1.5811388300841899E-2</v>
      </c>
    </row>
    <row r="1121" spans="1:9">
      <c r="A1121" s="5">
        <f t="shared" si="34"/>
        <v>447.59999999999167</v>
      </c>
      <c r="B1121" s="3">
        <v>36.2370756523352</v>
      </c>
      <c r="C1121" s="3">
        <v>36.669146025203403</v>
      </c>
      <c r="D1121" s="3">
        <v>39.760868265180001</v>
      </c>
      <c r="E1121" s="3">
        <v>36.011994007014899</v>
      </c>
      <c r="F1121" s="3">
        <v>36.631409804530897</v>
      </c>
      <c r="G1121" s="3">
        <v>38.189085975469503</v>
      </c>
      <c r="H1121" s="3">
        <f t="shared" si="35"/>
        <v>15.8113883008419</v>
      </c>
      <c r="I1121" s="7">
        <v>1.5811388300841899E-2</v>
      </c>
    </row>
    <row r="1122" spans="1:9">
      <c r="A1122" s="5">
        <f t="shared" si="34"/>
        <v>447.99999999999164</v>
      </c>
      <c r="B1122" s="3">
        <v>36.237279416223302</v>
      </c>
      <c r="C1122" s="3">
        <v>36.6695428242801</v>
      </c>
      <c r="D1122" s="3">
        <v>39.808876632099</v>
      </c>
      <c r="E1122" s="3">
        <v>36.012004629944798</v>
      </c>
      <c r="F1122" s="3">
        <v>36.631998758365697</v>
      </c>
      <c r="G1122" s="3">
        <v>38.1939356776492</v>
      </c>
      <c r="H1122" s="3">
        <f t="shared" si="35"/>
        <v>15.8113883008419</v>
      </c>
      <c r="I1122" s="7">
        <v>1.5811388300841899E-2</v>
      </c>
    </row>
    <row r="1123" spans="1:9">
      <c r="A1123" s="5">
        <f t="shared" si="34"/>
        <v>448.39999999999162</v>
      </c>
      <c r="B1123" s="3">
        <v>36.237483230640798</v>
      </c>
      <c r="C1123" s="3">
        <v>36.669943414810199</v>
      </c>
      <c r="D1123" s="3">
        <v>39.855388690736604</v>
      </c>
      <c r="E1123" s="3">
        <v>36.012015248885398</v>
      </c>
      <c r="F1123" s="3">
        <v>36.632599276671201</v>
      </c>
      <c r="G1123" s="3">
        <v>38.198779381438499</v>
      </c>
      <c r="H1123" s="3">
        <f t="shared" si="35"/>
        <v>15.8113883008419</v>
      </c>
      <c r="I1123" s="7">
        <v>1.5811388300841899E-2</v>
      </c>
    </row>
    <row r="1124" spans="1:9">
      <c r="A1124" s="5">
        <f t="shared" si="34"/>
        <v>448.7999999999916</v>
      </c>
      <c r="B1124" s="3">
        <v>36.237687048603703</v>
      </c>
      <c r="C1124" s="3">
        <v>36.670358364960101</v>
      </c>
      <c r="D1124" s="3">
        <v>39.9004147460832</v>
      </c>
      <c r="E1124" s="3">
        <v>36.012025863927498</v>
      </c>
      <c r="F1124" s="3">
        <v>36.633210620358099</v>
      </c>
      <c r="G1124" s="3">
        <v>38.2036174156556</v>
      </c>
      <c r="H1124" s="3">
        <f t="shared" si="35"/>
        <v>15.8113883008419</v>
      </c>
      <c r="I1124" s="7">
        <v>1.5811388300841899E-2</v>
      </c>
    </row>
    <row r="1125" spans="1:9">
      <c r="A1125" s="5">
        <f t="shared" si="34"/>
        <v>449.19999999999158</v>
      </c>
      <c r="B1125" s="3">
        <v>36.237890861213302</v>
      </c>
      <c r="C1125" s="3">
        <v>36.670785218215499</v>
      </c>
      <c r="D1125" s="3">
        <v>39.861019472262299</v>
      </c>
      <c r="E1125" s="3">
        <v>36.012036475130401</v>
      </c>
      <c r="F1125" s="3">
        <v>36.633832156914202</v>
      </c>
      <c r="G1125" s="3">
        <v>38.2028965348605</v>
      </c>
      <c r="H1125" s="3">
        <f t="shared" si="35"/>
        <v>0</v>
      </c>
      <c r="I1125" s="7">
        <v>0</v>
      </c>
    </row>
    <row r="1126" spans="1:9">
      <c r="A1126" s="5">
        <f t="shared" si="34"/>
        <v>449.59999999999155</v>
      </c>
      <c r="B1126" s="3">
        <v>36.238094616072502</v>
      </c>
      <c r="C1126" s="3">
        <v>36.671233574814302</v>
      </c>
      <c r="D1126" s="3">
        <v>39.820198020938598</v>
      </c>
      <c r="E1126" s="3">
        <v>36.012047082518698</v>
      </c>
      <c r="F1126" s="3">
        <v>36.634409647935698</v>
      </c>
      <c r="G1126" s="3">
        <v>38.201606503289298</v>
      </c>
      <c r="H1126" s="3">
        <f t="shared" si="35"/>
        <v>0</v>
      </c>
      <c r="I1126" s="7">
        <v>0</v>
      </c>
    </row>
    <row r="1127" spans="1:9">
      <c r="A1127" s="5">
        <f t="shared" si="34"/>
        <v>449.99999999999153</v>
      </c>
      <c r="B1127" s="3">
        <v>36.238298300439098</v>
      </c>
      <c r="C1127" s="3">
        <v>36.671699496222097</v>
      </c>
      <c r="D1127" s="3">
        <v>39.778606449436303</v>
      </c>
      <c r="E1127" s="3">
        <v>36.0120576860838</v>
      </c>
      <c r="F1127" s="3">
        <v>36.634953613169102</v>
      </c>
      <c r="G1127" s="3">
        <v>38.200358002849299</v>
      </c>
      <c r="H1127" s="3">
        <f t="shared" si="35"/>
        <v>0</v>
      </c>
      <c r="I1127" s="7">
        <v>0</v>
      </c>
    </row>
    <row r="1128" spans="1:9">
      <c r="A1128" s="5">
        <f t="shared" si="34"/>
        <v>450.39999999999151</v>
      </c>
      <c r="B1128" s="3">
        <v>36.238501861962803</v>
      </c>
      <c r="C1128" s="3">
        <v>36.672191285447497</v>
      </c>
      <c r="D1128" s="3">
        <v>39.736773813150101</v>
      </c>
      <c r="E1128" s="3">
        <v>36.0120682857834</v>
      </c>
      <c r="F1128" s="3">
        <v>36.635470873574199</v>
      </c>
      <c r="G1128" s="3">
        <v>38.199120050149503</v>
      </c>
      <c r="H1128" s="3">
        <f t="shared" si="35"/>
        <v>0</v>
      </c>
      <c r="I1128" s="7">
        <v>0</v>
      </c>
    </row>
    <row r="1129" spans="1:9">
      <c r="A1129" s="5">
        <f t="shared" si="34"/>
        <v>450.79999999999148</v>
      </c>
      <c r="B1129" s="3">
        <v>36.2387052902493</v>
      </c>
      <c r="C1129" s="3">
        <v>36.672704099379402</v>
      </c>
      <c r="D1129" s="3">
        <v>39.695117296834702</v>
      </c>
      <c r="E1129" s="3">
        <v>36.012078881547197</v>
      </c>
      <c r="F1129" s="3">
        <v>36.635966082980097</v>
      </c>
      <c r="G1129" s="3">
        <v>38.1978916359948</v>
      </c>
      <c r="H1129" s="3">
        <f t="shared" si="35"/>
        <v>0</v>
      </c>
      <c r="I1129" s="7">
        <v>0</v>
      </c>
    </row>
    <row r="1130" spans="1:9">
      <c r="A1130" s="5">
        <f t="shared" si="34"/>
        <v>451.19999999999146</v>
      </c>
      <c r="B1130" s="3">
        <v>36.238908538572602</v>
      </c>
      <c r="C1130" s="3">
        <v>36.673244905928897</v>
      </c>
      <c r="D1130" s="3">
        <v>39.653958587765203</v>
      </c>
      <c r="E1130" s="3">
        <v>36.012089473277797</v>
      </c>
      <c r="F1130" s="3">
        <v>36.636442560624801</v>
      </c>
      <c r="G1130" s="3">
        <v>38.196671104233602</v>
      </c>
      <c r="H1130" s="3">
        <f t="shared" si="35"/>
        <v>0</v>
      </c>
      <c r="I1130" s="7">
        <v>0</v>
      </c>
    </row>
    <row r="1131" spans="1:9">
      <c r="A1131" s="5">
        <f t="shared" si="34"/>
        <v>451.59999999999144</v>
      </c>
      <c r="B1131" s="3">
        <v>36.239111604683998</v>
      </c>
      <c r="C1131" s="3">
        <v>36.673806985208998</v>
      </c>
      <c r="D1131" s="3">
        <v>39.613539699557698</v>
      </c>
      <c r="E1131" s="3">
        <v>36.012100060859098</v>
      </c>
      <c r="F1131" s="3">
        <v>36.636902764998403</v>
      </c>
      <c r="G1131" s="3">
        <v>38.195457276881903</v>
      </c>
      <c r="H1131" s="3">
        <f t="shared" si="35"/>
        <v>0</v>
      </c>
      <c r="I1131" s="7">
        <v>0</v>
      </c>
    </row>
    <row r="1132" spans="1:9">
      <c r="A1132" s="5">
        <f t="shared" si="34"/>
        <v>451.99999999999142</v>
      </c>
      <c r="B1132" s="3">
        <v>36.239314452041697</v>
      </c>
      <c r="C1132" s="3">
        <v>36.674391585368099</v>
      </c>
      <c r="D1132" s="3">
        <v>39.574037355560399</v>
      </c>
      <c r="E1132" s="3">
        <v>36.012110644161503</v>
      </c>
      <c r="F1132" s="3">
        <v>36.637348575452201</v>
      </c>
      <c r="G1132" s="3">
        <v>38.194249256358503</v>
      </c>
      <c r="H1132" s="3">
        <f t="shared" si="35"/>
        <v>0</v>
      </c>
      <c r="I1132" s="7">
        <v>0</v>
      </c>
    </row>
    <row r="1133" spans="1:9">
      <c r="A1133" s="5">
        <f t="shared" si="34"/>
        <v>452.39999999999139</v>
      </c>
      <c r="B1133" s="3">
        <v>36.239517090689702</v>
      </c>
      <c r="C1133" s="3">
        <v>36.674988745738801</v>
      </c>
      <c r="D1133" s="3">
        <v>39.535575569080002</v>
      </c>
      <c r="E1133" s="3">
        <v>36.012121223047998</v>
      </c>
      <c r="F1133" s="3">
        <v>36.637781466999897</v>
      </c>
      <c r="G1133" s="3">
        <v>38.193046343067401</v>
      </c>
      <c r="H1133" s="3">
        <f t="shared" si="35"/>
        <v>0</v>
      </c>
      <c r="I1133" s="7">
        <v>0</v>
      </c>
    </row>
    <row r="1134" spans="1:9">
      <c r="A1134" s="5">
        <f t="shared" si="34"/>
        <v>452.79999999999137</v>
      </c>
      <c r="B1134" s="3">
        <v>36.239719497163897</v>
      </c>
      <c r="C1134" s="3">
        <v>36.6755988403104</v>
      </c>
      <c r="D1134" s="3">
        <v>39.498236360398302</v>
      </c>
      <c r="E1134" s="3">
        <v>36.012131797383702</v>
      </c>
      <c r="F1134" s="3">
        <v>36.638202623080602</v>
      </c>
      <c r="G1134" s="3">
        <v>38.191847980531897</v>
      </c>
      <c r="H1134" s="3">
        <f t="shared" si="35"/>
        <v>0</v>
      </c>
      <c r="I1134" s="7">
        <v>0</v>
      </c>
    </row>
    <row r="1135" spans="1:9">
      <c r="A1135" s="5">
        <f t="shared" si="34"/>
        <v>453.19999999999135</v>
      </c>
      <c r="B1135" s="3">
        <v>36.239921695802899</v>
      </c>
      <c r="C1135" s="3">
        <v>36.6762104128698</v>
      </c>
      <c r="D1135" s="3">
        <v>39.462068712954398</v>
      </c>
      <c r="E1135" s="3">
        <v>36.012142367040703</v>
      </c>
      <c r="F1135" s="3">
        <v>36.638613011232401</v>
      </c>
      <c r="G1135" s="3">
        <v>38.190653718698798</v>
      </c>
      <c r="H1135" s="3">
        <f t="shared" si="35"/>
        <v>0</v>
      </c>
      <c r="I1135" s="7">
        <v>0</v>
      </c>
    </row>
    <row r="1136" spans="1:9">
      <c r="A1136" s="5">
        <f t="shared" si="34"/>
        <v>453.59999999999133</v>
      </c>
      <c r="B1136" s="3">
        <v>36.240123677252797</v>
      </c>
      <c r="C1136" s="3">
        <v>36.676825012070601</v>
      </c>
      <c r="D1136" s="3">
        <v>39.427095948830697</v>
      </c>
      <c r="E1136" s="3">
        <v>36.012152931907202</v>
      </c>
      <c r="F1136" s="3">
        <v>36.639013434790201</v>
      </c>
      <c r="G1136" s="3">
        <v>38.189463188663602</v>
      </c>
      <c r="H1136" s="3">
        <f t="shared" si="35"/>
        <v>0</v>
      </c>
      <c r="I1136" s="7">
        <v>0</v>
      </c>
    </row>
    <row r="1137" spans="1:9">
      <c r="A1137" s="5">
        <f t="shared" si="34"/>
        <v>453.9999999999913</v>
      </c>
      <c r="B1137" s="3">
        <v>36.240325479587099</v>
      </c>
      <c r="C1137" s="3">
        <v>36.677431223475402</v>
      </c>
      <c r="D1137" s="3">
        <v>39.393321731333202</v>
      </c>
      <c r="E1137" s="3">
        <v>36.012163491891798</v>
      </c>
      <c r="F1137" s="3">
        <v>36.639404569852097</v>
      </c>
      <c r="G1137" s="3">
        <v>38.188276084610003</v>
      </c>
      <c r="H1137" s="3">
        <f t="shared" si="35"/>
        <v>0</v>
      </c>
      <c r="I1137" s="7">
        <v>0</v>
      </c>
    </row>
    <row r="1138" spans="1:9">
      <c r="A1138" s="5">
        <f t="shared" si="34"/>
        <v>454.39999999999128</v>
      </c>
      <c r="B1138" s="3">
        <v>36.240527105865297</v>
      </c>
      <c r="C1138" s="3">
        <v>36.678032243396103</v>
      </c>
      <c r="D1138" s="3">
        <v>39.360734902172702</v>
      </c>
      <c r="E1138" s="3">
        <v>36.012174046931499</v>
      </c>
      <c r="F1138" s="3">
        <v>36.639786991808698</v>
      </c>
      <c r="G1138" s="3">
        <v>38.187092150709702</v>
      </c>
      <c r="H1138" s="3">
        <f t="shared" si="35"/>
        <v>0</v>
      </c>
      <c r="I1138" s="7">
        <v>0</v>
      </c>
    </row>
    <row r="1139" spans="1:9">
      <c r="A1139" s="5">
        <f t="shared" si="34"/>
        <v>454.79999999999126</v>
      </c>
      <c r="B1139" s="3">
        <v>36.240728604626902</v>
      </c>
      <c r="C1139" s="3">
        <v>36.678617602335102</v>
      </c>
      <c r="D1139" s="3">
        <v>39.329313345700498</v>
      </c>
      <c r="E1139" s="3">
        <v>36.012184596993201</v>
      </c>
      <c r="F1139" s="3">
        <v>36.640161195342799</v>
      </c>
      <c r="G1139" s="3">
        <v>38.185911171246602</v>
      </c>
      <c r="H1139" s="3">
        <f t="shared" si="35"/>
        <v>0</v>
      </c>
      <c r="I1139" s="7">
        <v>0</v>
      </c>
    </row>
    <row r="1140" spans="1:9">
      <c r="A1140" s="5">
        <f t="shared" si="34"/>
        <v>455.19999999999123</v>
      </c>
      <c r="B1140" s="3">
        <v>36.2409299868198</v>
      </c>
      <c r="C1140" s="3">
        <v>36.679191813129599</v>
      </c>
      <c r="D1140" s="3">
        <v>39.299027051121001</v>
      </c>
      <c r="E1140" s="3">
        <v>36.0121951420792</v>
      </c>
      <c r="F1140" s="3">
        <v>36.640527609264304</v>
      </c>
      <c r="G1140" s="3">
        <v>38.184732963185802</v>
      </c>
      <c r="H1140" s="3">
        <f t="shared" si="35"/>
        <v>0</v>
      </c>
      <c r="I1140" s="7">
        <v>0</v>
      </c>
    </row>
    <row r="1141" spans="1:9">
      <c r="A1141" s="5">
        <f t="shared" si="34"/>
        <v>455.59999999999121</v>
      </c>
      <c r="B1141" s="3">
        <v>36.241131306097998</v>
      </c>
      <c r="C1141" s="3">
        <v>36.679745730096798</v>
      </c>
      <c r="D1141" s="3">
        <v>39.2698405200886</v>
      </c>
      <c r="E1141" s="3">
        <v>36.0122056822253</v>
      </c>
      <c r="F1141" s="3">
        <v>36.640886608236698</v>
      </c>
      <c r="G1141" s="3">
        <v>38.183557370310297</v>
      </c>
      <c r="H1141" s="3">
        <f t="shared" si="35"/>
        <v>0</v>
      </c>
      <c r="I1141" s="7">
        <v>0</v>
      </c>
    </row>
    <row r="1142" spans="1:9">
      <c r="A1142" s="5">
        <f t="shared" si="34"/>
        <v>455.99999999999119</v>
      </c>
      <c r="B1142" s="3">
        <v>36.241332575014702</v>
      </c>
      <c r="C1142" s="3">
        <v>36.6802846363816</v>
      </c>
      <c r="D1142" s="3">
        <v>39.3246746576066</v>
      </c>
      <c r="E1142" s="3">
        <v>36.012216217500601</v>
      </c>
      <c r="F1142" s="3">
        <v>36.641238521656803</v>
      </c>
      <c r="G1142" s="3">
        <v>38.187937780249797</v>
      </c>
      <c r="H1142" s="3">
        <f t="shared" si="35"/>
        <v>15.8113883008419</v>
      </c>
      <c r="I1142" s="7">
        <v>1.5811388300841899E-2</v>
      </c>
    </row>
    <row r="1143" spans="1:9">
      <c r="A1143" s="5">
        <f t="shared" si="34"/>
        <v>456.39999999999117</v>
      </c>
      <c r="B1143" s="3">
        <v>36.241533846311803</v>
      </c>
      <c r="C1143" s="3">
        <v>36.680800775408798</v>
      </c>
      <c r="D1143" s="3">
        <v>39.380528183669099</v>
      </c>
      <c r="E1143" s="3">
        <v>36.012226748006597</v>
      </c>
      <c r="F1143" s="3">
        <v>36.641637332724002</v>
      </c>
      <c r="G1143" s="3">
        <v>38.192884547084802</v>
      </c>
      <c r="H1143" s="3">
        <f t="shared" si="35"/>
        <v>15.8113883008419</v>
      </c>
      <c r="I1143" s="7">
        <v>1.5811388300841899E-2</v>
      </c>
    </row>
    <row r="1144" spans="1:9">
      <c r="A1144" s="5">
        <f t="shared" si="34"/>
        <v>456.79999999999114</v>
      </c>
      <c r="B1144" s="3">
        <v>36.241735127910701</v>
      </c>
      <c r="C1144" s="3">
        <v>36.681299711069997</v>
      </c>
      <c r="D1144" s="3">
        <v>39.436745211651001</v>
      </c>
      <c r="E1144" s="3">
        <v>36.012237273872699</v>
      </c>
      <c r="F1144" s="3">
        <v>36.642072304550702</v>
      </c>
      <c r="G1144" s="3">
        <v>38.197787088212799</v>
      </c>
      <c r="H1144" s="3">
        <f t="shared" si="35"/>
        <v>15.8113883008419</v>
      </c>
      <c r="I1144" s="7">
        <v>1.5811388300841899E-2</v>
      </c>
    </row>
    <row r="1145" spans="1:9">
      <c r="A1145" s="5">
        <f t="shared" si="34"/>
        <v>457.19999999999112</v>
      </c>
      <c r="B1145" s="3">
        <v>36.241936466312303</v>
      </c>
      <c r="C1145" s="3">
        <v>36.681774985357599</v>
      </c>
      <c r="D1145" s="3">
        <v>39.492801565355499</v>
      </c>
      <c r="E1145" s="3">
        <v>36.012247795248101</v>
      </c>
      <c r="F1145" s="3">
        <v>36.642536429701103</v>
      </c>
      <c r="G1145" s="3">
        <v>38.202676470982198</v>
      </c>
      <c r="H1145" s="3">
        <f t="shared" si="35"/>
        <v>15.8113883008419</v>
      </c>
      <c r="I1145" s="7">
        <v>1.5811388300841899E-2</v>
      </c>
    </row>
    <row r="1146" spans="1:9">
      <c r="A1146" s="5">
        <f t="shared" si="34"/>
        <v>457.5999999999911</v>
      </c>
      <c r="B1146" s="3">
        <v>36.242137860029302</v>
      </c>
      <c r="C1146" s="3">
        <v>36.6822320887198</v>
      </c>
      <c r="D1146" s="3">
        <v>39.548288387460197</v>
      </c>
      <c r="E1146" s="3">
        <v>36.012258312301697</v>
      </c>
      <c r="F1146" s="3">
        <v>36.6430248928948</v>
      </c>
      <c r="G1146" s="3">
        <v>38.207553776021598</v>
      </c>
      <c r="H1146" s="3">
        <f t="shared" si="35"/>
        <v>15.8113883008419</v>
      </c>
      <c r="I1146" s="7">
        <v>1.5811388300841899E-2</v>
      </c>
    </row>
    <row r="1147" spans="1:9">
      <c r="A1147" s="5">
        <f t="shared" si="34"/>
        <v>457.99999999999108</v>
      </c>
      <c r="B1147" s="3">
        <v>36.242339345525799</v>
      </c>
      <c r="C1147" s="3">
        <v>36.682665708335897</v>
      </c>
      <c r="D1147" s="3">
        <v>39.602894774556198</v>
      </c>
      <c r="E1147" s="3">
        <v>36.012268825211201</v>
      </c>
      <c r="F1147" s="3">
        <v>36.643534234104898</v>
      </c>
      <c r="G1147" s="3">
        <v>38.212420720596299</v>
      </c>
      <c r="H1147" s="3">
        <f t="shared" si="35"/>
        <v>15.8113883008419</v>
      </c>
      <c r="I1147" s="7">
        <v>1.5811388300841899E-2</v>
      </c>
    </row>
    <row r="1148" spans="1:9">
      <c r="A1148" s="5">
        <f t="shared" si="34"/>
        <v>458.39999999999105</v>
      </c>
      <c r="B1148" s="3">
        <v>36.242540909204699</v>
      </c>
      <c r="C1148" s="3">
        <v>36.683082526658303</v>
      </c>
      <c r="D1148" s="3">
        <v>39.656391178245002</v>
      </c>
      <c r="E1148" s="3">
        <v>36.012279334158698</v>
      </c>
      <c r="F1148" s="3">
        <v>36.644061871269997</v>
      </c>
      <c r="G1148" s="3">
        <v>38.2172785352262</v>
      </c>
      <c r="H1148" s="3">
        <f t="shared" si="35"/>
        <v>15.8113883008419</v>
      </c>
      <c r="I1148" s="7">
        <v>1.5811388300841899E-2</v>
      </c>
    </row>
    <row r="1149" spans="1:9">
      <c r="A1149" s="5">
        <f t="shared" si="34"/>
        <v>458.79999999999103</v>
      </c>
      <c r="B1149" s="3">
        <v>36.242742575467602</v>
      </c>
      <c r="C1149" s="3">
        <v>36.683482696687598</v>
      </c>
      <c r="D1149" s="3">
        <v>39.708614420599801</v>
      </c>
      <c r="E1149" s="3">
        <v>36.012289839324097</v>
      </c>
      <c r="F1149" s="3">
        <v>36.644605815965697</v>
      </c>
      <c r="G1149" s="3">
        <v>38.2221281628537</v>
      </c>
      <c r="H1149" s="3">
        <f t="shared" si="35"/>
        <v>15.8113883008419</v>
      </c>
      <c r="I1149" s="7">
        <v>1.5811388300841899E-2</v>
      </c>
    </row>
    <row r="1150" spans="1:9">
      <c r="A1150" s="5">
        <f t="shared" si="34"/>
        <v>459.19999999999101</v>
      </c>
      <c r="B1150" s="3">
        <v>36.242944317918599</v>
      </c>
      <c r="C1150" s="3">
        <v>36.683875711778299</v>
      </c>
      <c r="D1150" s="3">
        <v>39.759454651669401</v>
      </c>
      <c r="E1150" s="3">
        <v>36.0123003408779</v>
      </c>
      <c r="F1150" s="3">
        <v>36.645164496379898</v>
      </c>
      <c r="G1150" s="3">
        <v>38.226970342391098</v>
      </c>
      <c r="H1150" s="3">
        <f t="shared" si="35"/>
        <v>15.8113883008419</v>
      </c>
      <c r="I1150" s="7">
        <v>1.5811388300841899E-2</v>
      </c>
    </row>
    <row r="1151" spans="1:9">
      <c r="A1151" s="5">
        <f t="shared" si="34"/>
        <v>459.59999999999098</v>
      </c>
      <c r="B1151" s="3">
        <v>36.243146148456198</v>
      </c>
      <c r="C1151" s="3">
        <v>36.684262343590397</v>
      </c>
      <c r="D1151" s="3">
        <v>39.808844280558802</v>
      </c>
      <c r="E1151" s="3">
        <v>36.012310838975502</v>
      </c>
      <c r="F1151" s="3">
        <v>36.645736642768497</v>
      </c>
      <c r="G1151" s="3">
        <v>38.231805664518802</v>
      </c>
      <c r="H1151" s="3">
        <f t="shared" si="35"/>
        <v>15.8113883008419</v>
      </c>
      <c r="I1151" s="7">
        <v>1.5811388300841899E-2</v>
      </c>
    </row>
    <row r="1152" spans="1:9">
      <c r="A1152" s="5">
        <f t="shared" si="34"/>
        <v>459.99999999999096</v>
      </c>
      <c r="B1152" s="3">
        <v>36.243348028767102</v>
      </c>
      <c r="C1152" s="3">
        <v>36.6846533410313</v>
      </c>
      <c r="D1152" s="3">
        <v>39.856748754657602</v>
      </c>
      <c r="E1152" s="3">
        <v>36.012321333752901</v>
      </c>
      <c r="F1152" s="3">
        <v>36.646321210281101</v>
      </c>
      <c r="G1152" s="3">
        <v>38.236634609142797</v>
      </c>
      <c r="H1152" s="3">
        <f t="shared" si="35"/>
        <v>15.8113883008419</v>
      </c>
      <c r="I1152" s="7">
        <v>1.5811388300841899E-2</v>
      </c>
    </row>
    <row r="1153" spans="1:9">
      <c r="A1153" s="5">
        <f t="shared" si="34"/>
        <v>460.39999999999094</v>
      </c>
      <c r="B1153" s="3">
        <v>36.243549959087296</v>
      </c>
      <c r="C1153" s="3">
        <v>36.685048070794998</v>
      </c>
      <c r="D1153" s="3">
        <v>39.903158988328002</v>
      </c>
      <c r="E1153" s="3">
        <v>36.012331825319897</v>
      </c>
      <c r="F1153" s="3">
        <v>36.646917326048502</v>
      </c>
      <c r="G1153" s="3">
        <v>38.241457571312303</v>
      </c>
      <c r="H1153" s="3">
        <f t="shared" si="35"/>
        <v>15.8113883008419</v>
      </c>
      <c r="I1153" s="7">
        <v>1.5811388300841899E-2</v>
      </c>
    </row>
    <row r="1154" spans="1:9">
      <c r="A1154" s="5">
        <f t="shared" si="34"/>
        <v>460.79999999999092</v>
      </c>
      <c r="B1154" s="3">
        <v>36.243751891645502</v>
      </c>
      <c r="C1154" s="3">
        <v>36.685457129775401</v>
      </c>
      <c r="D1154" s="3">
        <v>39.865125205117401</v>
      </c>
      <c r="E1154" s="3">
        <v>36.0123423137576</v>
      </c>
      <c r="F1154" s="3">
        <v>36.647524251164199</v>
      </c>
      <c r="G1154" s="3">
        <v>38.240721358261602</v>
      </c>
      <c r="H1154" s="3">
        <f t="shared" si="35"/>
        <v>0</v>
      </c>
      <c r="I1154" s="7">
        <v>0</v>
      </c>
    </row>
    <row r="1155" spans="1:9">
      <c r="A1155" s="5">
        <f t="shared" si="34"/>
        <v>461.19999999999089</v>
      </c>
      <c r="B1155" s="3">
        <v>36.243953817841103</v>
      </c>
      <c r="C1155" s="3">
        <v>36.685878040573201</v>
      </c>
      <c r="D1155" s="3">
        <v>39.825632040491797</v>
      </c>
      <c r="E1155" s="3">
        <v>36.012352799113501</v>
      </c>
      <c r="F1155" s="3">
        <v>36.648087661579503</v>
      </c>
      <c r="G1155" s="3">
        <v>38.239415776645401</v>
      </c>
      <c r="H1155" s="3">
        <f t="shared" si="35"/>
        <v>0</v>
      </c>
      <c r="I1155" s="7">
        <v>0</v>
      </c>
    </row>
    <row r="1156" spans="1:9">
      <c r="A1156" s="5">
        <f t="shared" ref="A1156:A1219" si="36">A1155+0.4</f>
        <v>461.59999999999087</v>
      </c>
      <c r="B1156" s="3">
        <v>36.244155684613702</v>
      </c>
      <c r="C1156" s="3">
        <v>36.686320428110697</v>
      </c>
      <c r="D1156" s="3">
        <v>39.7853281427032</v>
      </c>
      <c r="E1156" s="3">
        <v>36.012363281403601</v>
      </c>
      <c r="F1156" s="3">
        <v>36.648618006851301</v>
      </c>
      <c r="G1156" s="3">
        <v>38.238151543028202</v>
      </c>
      <c r="H1156" s="3">
        <f t="shared" ref="H1156:H1219" si="37">I1156*1000</f>
        <v>0</v>
      </c>
      <c r="I1156" s="7">
        <v>0</v>
      </c>
    </row>
    <row r="1157" spans="1:9">
      <c r="A1157" s="5">
        <f t="shared" si="36"/>
        <v>461.99999999999085</v>
      </c>
      <c r="B1157" s="3">
        <v>36.244357479492798</v>
      </c>
      <c r="C1157" s="3">
        <v>36.686780336098501</v>
      </c>
      <c r="D1157" s="3">
        <v>39.744737591301799</v>
      </c>
      <c r="E1157" s="3">
        <v>36.012373760606103</v>
      </c>
      <c r="F1157" s="3">
        <v>36.649122050023998</v>
      </c>
      <c r="G1157" s="3">
        <v>38.236897702536702</v>
      </c>
      <c r="H1157" s="3">
        <f t="shared" si="37"/>
        <v>0</v>
      </c>
      <c r="I1157" s="7">
        <v>0</v>
      </c>
    </row>
    <row r="1158" spans="1:9">
      <c r="A1158" s="5">
        <f t="shared" si="36"/>
        <v>462.39999999999083</v>
      </c>
      <c r="B1158" s="3">
        <v>36.244559149570897</v>
      </c>
      <c r="C1158" s="3">
        <v>36.687266088772702</v>
      </c>
      <c r="D1158" s="3">
        <v>39.704274483855201</v>
      </c>
      <c r="E1158" s="3">
        <v>36.012384236669199</v>
      </c>
      <c r="F1158" s="3">
        <v>36.649604396350199</v>
      </c>
      <c r="G1158" s="3">
        <v>38.235653269729397</v>
      </c>
      <c r="H1158" s="3">
        <f t="shared" si="37"/>
        <v>0</v>
      </c>
      <c r="I1158" s="7">
        <v>0</v>
      </c>
    </row>
    <row r="1159" spans="1:9">
      <c r="A1159" s="5">
        <f t="shared" si="36"/>
        <v>462.7999999999908</v>
      </c>
      <c r="B1159" s="3">
        <v>36.244760684702698</v>
      </c>
      <c r="C1159" s="3">
        <v>36.6877728279172</v>
      </c>
      <c r="D1159" s="3">
        <v>39.664258872031297</v>
      </c>
      <c r="E1159" s="3">
        <v>36.012394709509401</v>
      </c>
      <c r="F1159" s="3">
        <v>36.6500683242474</v>
      </c>
      <c r="G1159" s="3">
        <v>38.234416608294502</v>
      </c>
      <c r="H1159" s="3">
        <f t="shared" si="37"/>
        <v>0</v>
      </c>
      <c r="I1159" s="7">
        <v>0</v>
      </c>
    </row>
    <row r="1160" spans="1:9">
      <c r="A1160" s="5">
        <f t="shared" si="36"/>
        <v>463.19999999999078</v>
      </c>
      <c r="B1160" s="3">
        <v>36.244962037696702</v>
      </c>
      <c r="C1160" s="3">
        <v>36.688306051241703</v>
      </c>
      <c r="D1160" s="3">
        <v>39.624932236757303</v>
      </c>
      <c r="E1160" s="3">
        <v>36.012405179019296</v>
      </c>
      <c r="F1160" s="3">
        <v>36.650516257347697</v>
      </c>
      <c r="G1160" s="3">
        <v>38.233186557003002</v>
      </c>
      <c r="H1160" s="3">
        <f t="shared" si="37"/>
        <v>0</v>
      </c>
      <c r="I1160" s="7">
        <v>0</v>
      </c>
    </row>
    <row r="1161" spans="1:9">
      <c r="A1161" s="5">
        <f t="shared" si="36"/>
        <v>463.59999999999076</v>
      </c>
      <c r="B1161" s="3">
        <v>36.245163206532801</v>
      </c>
      <c r="C1161" s="3">
        <v>36.688856026138801</v>
      </c>
      <c r="D1161" s="3">
        <v>39.586471595034602</v>
      </c>
      <c r="E1161" s="3">
        <v>36.012415645070597</v>
      </c>
      <c r="F1161" s="3">
        <v>36.6509500453218</v>
      </c>
      <c r="G1161" s="3">
        <v>38.2319622324096</v>
      </c>
      <c r="H1161" s="3">
        <f t="shared" si="37"/>
        <v>0</v>
      </c>
      <c r="I1161" s="7">
        <v>0</v>
      </c>
    </row>
    <row r="1162" spans="1:9">
      <c r="A1162" s="5">
        <f t="shared" si="36"/>
        <v>463.99999999999073</v>
      </c>
      <c r="B1162" s="3">
        <v>36.245364154282498</v>
      </c>
      <c r="C1162" s="3">
        <v>36.689423787493503</v>
      </c>
      <c r="D1162" s="3">
        <v>39.549001861983697</v>
      </c>
      <c r="E1162" s="3">
        <v>36.0124261075213</v>
      </c>
      <c r="F1162" s="3">
        <v>36.651371137476303</v>
      </c>
      <c r="G1162" s="3">
        <v>38.230742946976598</v>
      </c>
      <c r="H1162" s="3">
        <f t="shared" si="37"/>
        <v>0</v>
      </c>
      <c r="I1162" s="7">
        <v>0</v>
      </c>
    </row>
    <row r="1163" spans="1:9">
      <c r="A1163" s="5">
        <f t="shared" si="36"/>
        <v>464.39999999999071</v>
      </c>
      <c r="B1163" s="3">
        <v>36.245564891200601</v>
      </c>
      <c r="C1163" s="3">
        <v>36.689999792326397</v>
      </c>
      <c r="D1163" s="3">
        <v>39.512606396701997</v>
      </c>
      <c r="E1163" s="3">
        <v>36.0124365662233</v>
      </c>
      <c r="F1163" s="3">
        <v>36.6517806951625</v>
      </c>
      <c r="G1163" s="3">
        <v>38.2295281544652</v>
      </c>
      <c r="H1163" s="3">
        <f t="shared" si="37"/>
        <v>0</v>
      </c>
      <c r="I1163" s="7">
        <v>0</v>
      </c>
    </row>
    <row r="1164" spans="1:9">
      <c r="A1164" s="5">
        <f t="shared" si="36"/>
        <v>464.79999999999069</v>
      </c>
      <c r="B1164" s="3">
        <v>36.245765393503198</v>
      </c>
      <c r="C1164" s="3">
        <v>36.690582274773298</v>
      </c>
      <c r="D1164" s="3">
        <v>39.477335824982703</v>
      </c>
      <c r="E1164" s="3">
        <v>36.012447021029601</v>
      </c>
      <c r="F1164" s="3">
        <v>36.652179666563903</v>
      </c>
      <c r="G1164" s="3">
        <v>38.228317413617397</v>
      </c>
      <c r="H1164" s="3">
        <f t="shared" si="37"/>
        <v>0</v>
      </c>
      <c r="I1164" s="7">
        <v>0</v>
      </c>
    </row>
    <row r="1165" spans="1:9">
      <c r="A1165" s="5">
        <f t="shared" si="36"/>
        <v>465.19999999999067</v>
      </c>
      <c r="B1165" s="3">
        <v>36.245965685638303</v>
      </c>
      <c r="C1165" s="3">
        <v>36.691164004492101</v>
      </c>
      <c r="D1165" s="3">
        <v>39.4432153114195</v>
      </c>
      <c r="E1165" s="3">
        <v>36.012457471799799</v>
      </c>
      <c r="F1165" s="3">
        <v>36.6525688382863</v>
      </c>
      <c r="G1165" s="3">
        <v>38.227110363023101</v>
      </c>
      <c r="H1165" s="3">
        <f t="shared" si="37"/>
        <v>0</v>
      </c>
      <c r="I1165" s="7">
        <v>0</v>
      </c>
    </row>
    <row r="1166" spans="1:9">
      <c r="A1166" s="5">
        <f t="shared" si="36"/>
        <v>465.59999999999064</v>
      </c>
      <c r="B1166" s="3">
        <v>36.246165757512401</v>
      </c>
      <c r="C1166" s="3">
        <v>36.691741983037097</v>
      </c>
      <c r="D1166" s="3">
        <v>39.410250482528902</v>
      </c>
      <c r="E1166" s="3">
        <v>36.012467918409897</v>
      </c>
      <c r="F1166" s="3">
        <v>36.652948871619898</v>
      </c>
      <c r="G1166" s="3">
        <v>38.225906703335298</v>
      </c>
      <c r="H1166" s="3">
        <f t="shared" si="37"/>
        <v>0</v>
      </c>
      <c r="I1166" s="7">
        <v>0</v>
      </c>
    </row>
    <row r="1167" spans="1:9">
      <c r="A1167" s="5">
        <f t="shared" si="36"/>
        <v>465.99999999999062</v>
      </c>
      <c r="B1167" s="3">
        <v>36.246365646466501</v>
      </c>
      <c r="C1167" s="3">
        <v>36.692311746359401</v>
      </c>
      <c r="D1167" s="3">
        <v>39.3784322034154</v>
      </c>
      <c r="E1167" s="3">
        <v>36.012478360755502</v>
      </c>
      <c r="F1167" s="3">
        <v>36.653320329112503</v>
      </c>
      <c r="G1167" s="3">
        <v>38.2247061842466</v>
      </c>
      <c r="H1167" s="3">
        <f t="shared" si="37"/>
        <v>0</v>
      </c>
      <c r="I1167" s="7">
        <v>0</v>
      </c>
    </row>
    <row r="1168" spans="1:9">
      <c r="A1168" s="5">
        <f t="shared" si="36"/>
        <v>466.3999999999906</v>
      </c>
      <c r="B1168" s="3">
        <v>36.2465653539318</v>
      </c>
      <c r="C1168" s="3">
        <v>36.692870059077997</v>
      </c>
      <c r="D1168" s="3">
        <v>39.347740396447001</v>
      </c>
      <c r="E1168" s="3">
        <v>36.012488798758802</v>
      </c>
      <c r="F1168" s="3">
        <v>36.653683693971701</v>
      </c>
      <c r="G1168" s="3">
        <v>38.223508594821098</v>
      </c>
      <c r="H1168" s="3">
        <f t="shared" si="37"/>
        <v>0</v>
      </c>
      <c r="I1168" s="7">
        <v>0</v>
      </c>
    </row>
    <row r="1169" spans="1:9">
      <c r="A1169" s="5">
        <f t="shared" si="36"/>
        <v>466.79999999999058</v>
      </c>
      <c r="B1169" s="3">
        <v>36.246764925586803</v>
      </c>
      <c r="C1169" s="3">
        <v>36.693414819040299</v>
      </c>
      <c r="D1169" s="3">
        <v>39.3181470696586</v>
      </c>
      <c r="E1169" s="3">
        <v>36.012499232369798</v>
      </c>
      <c r="F1169" s="3">
        <v>36.654039385039503</v>
      </c>
      <c r="G1169" s="3">
        <v>38.2223137561013</v>
      </c>
      <c r="H1169" s="3">
        <f t="shared" si="37"/>
        <v>0</v>
      </c>
      <c r="I1169" s="7">
        <v>0</v>
      </c>
    </row>
    <row r="1170" spans="1:9">
      <c r="A1170" s="5">
        <f t="shared" si="36"/>
        <v>467.19999999999055</v>
      </c>
      <c r="B1170" s="3">
        <v>36.246964369985797</v>
      </c>
      <c r="C1170" s="3">
        <v>36.693943053340703</v>
      </c>
      <c r="D1170" s="3">
        <v>39.289618699742803</v>
      </c>
      <c r="E1170" s="3">
        <v>36.012509661570299</v>
      </c>
      <c r="F1170" s="3">
        <v>36.654387767990798</v>
      </c>
      <c r="G1170" s="3">
        <v>38.221121515405301</v>
      </c>
      <c r="H1170" s="3">
        <f t="shared" si="37"/>
        <v>0</v>
      </c>
      <c r="I1170" s="7">
        <v>0</v>
      </c>
    </row>
    <row r="1171" spans="1:9">
      <c r="A1171" s="5">
        <f t="shared" si="36"/>
        <v>467.59999999999053</v>
      </c>
      <c r="B1171" s="3">
        <v>36.247163734541303</v>
      </c>
      <c r="C1171" s="3">
        <v>36.694454375676699</v>
      </c>
      <c r="D1171" s="3">
        <v>39.2621180922363</v>
      </c>
      <c r="E1171" s="3">
        <v>36.012520086370301</v>
      </c>
      <c r="F1171" s="3">
        <v>36.654729164413403</v>
      </c>
      <c r="G1171" s="3">
        <v>38.2199317418223</v>
      </c>
      <c r="H1171" s="3">
        <f t="shared" si="37"/>
        <v>0</v>
      </c>
      <c r="I1171" s="7">
        <v>0</v>
      </c>
    </row>
    <row r="1172" spans="1:9">
      <c r="A1172" s="5">
        <f t="shared" si="36"/>
        <v>467.99999999999051</v>
      </c>
      <c r="B1172" s="3">
        <v>36.247363029628097</v>
      </c>
      <c r="C1172" s="3">
        <v>36.6949462692548</v>
      </c>
      <c r="D1172" s="3">
        <v>39.318565834372698</v>
      </c>
      <c r="E1172" s="3">
        <v>36.012530506810698</v>
      </c>
      <c r="F1172" s="3">
        <v>36.655063858678801</v>
      </c>
      <c r="G1172" s="3">
        <v>38.224297844177002</v>
      </c>
      <c r="H1172" s="3">
        <f t="shared" si="37"/>
        <v>15.8113883008419</v>
      </c>
      <c r="I1172" s="7">
        <v>1.5811388300841899E-2</v>
      </c>
    </row>
    <row r="1173" spans="1:9">
      <c r="A1173" s="5">
        <f t="shared" si="36"/>
        <v>468.39999999999048</v>
      </c>
      <c r="B1173" s="3">
        <v>36.247562297688397</v>
      </c>
      <c r="C1173" s="3">
        <v>36.695419465133398</v>
      </c>
      <c r="D1173" s="3">
        <v>39.375961358481298</v>
      </c>
      <c r="E1173" s="3">
        <v>36.012540922955097</v>
      </c>
      <c r="F1173" s="3">
        <v>36.655445795516698</v>
      </c>
      <c r="G1173" s="3">
        <v>38.229230194445201</v>
      </c>
      <c r="H1173" s="3">
        <f t="shared" si="37"/>
        <v>15.8113883008419</v>
      </c>
      <c r="I1173" s="7">
        <v>1.5811388300841899E-2</v>
      </c>
    </row>
    <row r="1174" spans="1:9">
      <c r="A1174" s="5">
        <f t="shared" si="36"/>
        <v>468.79999999999046</v>
      </c>
      <c r="B1174" s="3">
        <v>36.247761546071303</v>
      </c>
      <c r="C1174" s="3">
        <v>36.695871936793999</v>
      </c>
      <c r="D1174" s="3">
        <v>39.4336502452364</v>
      </c>
      <c r="E1174" s="3">
        <v>36.012551334890297</v>
      </c>
      <c r="F1174" s="3">
        <v>36.655864204943803</v>
      </c>
      <c r="G1174" s="3">
        <v>38.234118225154802</v>
      </c>
      <c r="H1174" s="3">
        <f t="shared" si="37"/>
        <v>15.8113883008419</v>
      </c>
      <c r="I1174" s="7">
        <v>1.5811388300841899E-2</v>
      </c>
    </row>
    <row r="1175" spans="1:9">
      <c r="A1175" s="5">
        <f t="shared" si="36"/>
        <v>469.19999999999044</v>
      </c>
      <c r="B1175" s="3">
        <v>36.247960806971399</v>
      </c>
      <c r="C1175" s="3">
        <v>36.696305070840801</v>
      </c>
      <c r="D1175" s="3">
        <v>39.491110324678303</v>
      </c>
      <c r="E1175" s="3">
        <v>36.012561742717303</v>
      </c>
      <c r="F1175" s="3">
        <v>36.656312050893803</v>
      </c>
      <c r="G1175" s="3">
        <v>38.238993016541599</v>
      </c>
      <c r="H1175" s="3">
        <f t="shared" si="37"/>
        <v>15.8113883008419</v>
      </c>
      <c r="I1175" s="7">
        <v>1.5811388300841899E-2</v>
      </c>
    </row>
    <row r="1176" spans="1:9">
      <c r="A1176" s="5">
        <f t="shared" si="36"/>
        <v>469.59999999999042</v>
      </c>
      <c r="B1176" s="3">
        <v>36.2481600811793</v>
      </c>
      <c r="C1176" s="3">
        <v>36.696717292793302</v>
      </c>
      <c r="D1176" s="3">
        <v>39.5479351161514</v>
      </c>
      <c r="E1176" s="3">
        <v>36.012572146548699</v>
      </c>
      <c r="F1176" s="3">
        <v>36.656784493200902</v>
      </c>
      <c r="G1176" s="3">
        <v>38.243855660196097</v>
      </c>
      <c r="H1176" s="3">
        <f t="shared" si="37"/>
        <v>15.8113883008419</v>
      </c>
      <c r="I1176" s="7">
        <v>1.5811388300841899E-2</v>
      </c>
    </row>
    <row r="1177" spans="1:9">
      <c r="A1177" s="5">
        <f t="shared" si="36"/>
        <v>469.99999999999039</v>
      </c>
      <c r="B1177" s="3">
        <v>36.2483593874842</v>
      </c>
      <c r="C1177" s="3">
        <v>36.697110321156401</v>
      </c>
      <c r="D1177" s="3">
        <v>39.6038163328517</v>
      </c>
      <c r="E1177" s="3">
        <v>36.012582546499999</v>
      </c>
      <c r="F1177" s="3">
        <v>36.657278050096998</v>
      </c>
      <c r="G1177" s="3">
        <v>38.248707882773999</v>
      </c>
      <c r="H1177" s="3">
        <f t="shared" si="37"/>
        <v>15.8113883008419</v>
      </c>
      <c r="I1177" s="7">
        <v>1.5811388300841899E-2</v>
      </c>
    </row>
    <row r="1178" spans="1:9">
      <c r="A1178" s="5">
        <f t="shared" si="36"/>
        <v>470.39999999999037</v>
      </c>
      <c r="B1178" s="3">
        <v>36.248558718170798</v>
      </c>
      <c r="C1178" s="3">
        <v>36.697484457279899</v>
      </c>
      <c r="D1178" s="3">
        <v>39.6585271827024</v>
      </c>
      <c r="E1178" s="3">
        <v>36.012592942685401</v>
      </c>
      <c r="F1178" s="3">
        <v>36.657790120480897</v>
      </c>
      <c r="G1178" s="3">
        <v>38.253550922810497</v>
      </c>
      <c r="H1178" s="3">
        <f t="shared" si="37"/>
        <v>15.8113883008419</v>
      </c>
      <c r="I1178" s="7">
        <v>1.5811388300841899E-2</v>
      </c>
    </row>
    <row r="1179" spans="1:9">
      <c r="A1179" s="5">
        <f t="shared" si="36"/>
        <v>470.79999999999035</v>
      </c>
      <c r="B1179" s="3">
        <v>36.248758077562997</v>
      </c>
      <c r="C1179" s="3">
        <v>36.697846027498898</v>
      </c>
      <c r="D1179" s="3">
        <v>39.711907307601898</v>
      </c>
      <c r="E1179" s="3">
        <v>36.012603335210699</v>
      </c>
      <c r="F1179" s="3">
        <v>36.658318699156602</v>
      </c>
      <c r="G1179" s="3">
        <v>38.258385730138897</v>
      </c>
      <c r="H1179" s="3">
        <f t="shared" si="37"/>
        <v>15.8113883008419</v>
      </c>
      <c r="I1179" s="7">
        <v>1.5811388300841899E-2</v>
      </c>
    </row>
    <row r="1180" spans="1:9">
      <c r="A1180" s="5">
        <f t="shared" si="36"/>
        <v>471.19999999999033</v>
      </c>
      <c r="B1180" s="3">
        <v>36.248957448936899</v>
      </c>
      <c r="C1180" s="3">
        <v>36.698198880480497</v>
      </c>
      <c r="D1180" s="3">
        <v>39.763849683670202</v>
      </c>
      <c r="E1180" s="3">
        <v>36.012613724168901</v>
      </c>
      <c r="F1180" s="3">
        <v>36.658862199543101</v>
      </c>
      <c r="G1180" s="3">
        <v>38.263213049559603</v>
      </c>
      <c r="H1180" s="3">
        <f t="shared" si="37"/>
        <v>15.8113883008419</v>
      </c>
      <c r="I1180" s="7">
        <v>1.5811388300841899E-2</v>
      </c>
    </row>
    <row r="1181" spans="1:9">
      <c r="A1181" s="5">
        <f t="shared" si="36"/>
        <v>471.5999999999903</v>
      </c>
      <c r="B1181" s="3">
        <v>36.249156822762401</v>
      </c>
      <c r="C1181" s="3">
        <v>36.698549130850203</v>
      </c>
      <c r="D1181" s="3">
        <v>39.814289509981599</v>
      </c>
      <c r="E1181" s="3">
        <v>36.012624109633499</v>
      </c>
      <c r="F1181" s="3">
        <v>36.659419338791302</v>
      </c>
      <c r="G1181" s="3">
        <v>38.2680334768256</v>
      </c>
      <c r="H1181" s="3">
        <f t="shared" si="37"/>
        <v>15.8113883008419</v>
      </c>
      <c r="I1181" s="7">
        <v>1.5811388300841899E-2</v>
      </c>
    </row>
    <row r="1182" spans="1:9">
      <c r="A1182" s="5">
        <f t="shared" si="36"/>
        <v>471.99999999999028</v>
      </c>
      <c r="B1182" s="3">
        <v>36.249356173899301</v>
      </c>
      <c r="C1182" s="3">
        <v>36.698902607038001</v>
      </c>
      <c r="D1182" s="3">
        <v>39.863194957114104</v>
      </c>
      <c r="E1182" s="3">
        <v>36.012634491655099</v>
      </c>
      <c r="F1182" s="3">
        <v>36.659989060463701</v>
      </c>
      <c r="G1182" s="3">
        <v>38.272847496174599</v>
      </c>
      <c r="H1182" s="3">
        <f t="shared" si="37"/>
        <v>15.8113883008419</v>
      </c>
      <c r="I1182" s="7">
        <v>1.5811388300841899E-2</v>
      </c>
    </row>
    <row r="1183" spans="1:9">
      <c r="A1183" s="5">
        <f t="shared" si="36"/>
        <v>472.39999999999026</v>
      </c>
      <c r="B1183" s="3">
        <v>36.249555480775697</v>
      </c>
      <c r="C1183" s="3">
        <v>36.699263253595099</v>
      </c>
      <c r="D1183" s="3">
        <v>39.910559574247401</v>
      </c>
      <c r="E1183" s="3">
        <v>36.012644870256302</v>
      </c>
      <c r="F1183" s="3">
        <v>36.660570481337103</v>
      </c>
      <c r="G1183" s="3">
        <v>38.277655506389003</v>
      </c>
      <c r="H1183" s="3">
        <f t="shared" si="37"/>
        <v>15.8113883008419</v>
      </c>
      <c r="I1183" s="7">
        <v>1.5811388300841899E-2</v>
      </c>
    </row>
    <row r="1184" spans="1:9">
      <c r="A1184" s="5">
        <f t="shared" si="36"/>
        <v>472.79999999999023</v>
      </c>
      <c r="B1184" s="3">
        <v>36.249754711691899</v>
      </c>
      <c r="C1184" s="3">
        <v>36.699637422901098</v>
      </c>
      <c r="D1184" s="3">
        <v>39.956396130097197</v>
      </c>
      <c r="E1184" s="3">
        <v>36.012655245428597</v>
      </c>
      <c r="F1184" s="3">
        <v>36.661162853324498</v>
      </c>
      <c r="G1184" s="3">
        <v>38.282457839432404</v>
      </c>
      <c r="H1184" s="3">
        <f t="shared" si="37"/>
        <v>15.8113883008419</v>
      </c>
      <c r="I1184" s="7">
        <v>1.5811388300841899E-2</v>
      </c>
    </row>
    <row r="1185" spans="1:9">
      <c r="A1185" s="5">
        <f t="shared" si="36"/>
        <v>473.19999999999021</v>
      </c>
      <c r="B1185" s="3">
        <v>36.2499538366609</v>
      </c>
      <c r="C1185" s="3">
        <v>36.700026531790797</v>
      </c>
      <c r="D1185" s="3">
        <v>39.917771653415599</v>
      </c>
      <c r="E1185" s="3">
        <v>36.012665617131503</v>
      </c>
      <c r="F1185" s="3">
        <v>36.661765535836103</v>
      </c>
      <c r="G1185" s="3">
        <v>38.281701252565597</v>
      </c>
      <c r="H1185" s="3">
        <f t="shared" si="37"/>
        <v>0</v>
      </c>
      <c r="I1185" s="7">
        <v>0</v>
      </c>
    </row>
    <row r="1186" spans="1:9">
      <c r="A1186" s="5">
        <f t="shared" si="36"/>
        <v>473.59999999999019</v>
      </c>
      <c r="B1186" s="3">
        <v>36.250152820837997</v>
      </c>
      <c r="C1186" s="3">
        <v>36.700436571133302</v>
      </c>
      <c r="D1186" s="3">
        <v>39.8776835362304</v>
      </c>
      <c r="E1186" s="3">
        <v>36.012675985288503</v>
      </c>
      <c r="F1186" s="3">
        <v>36.662324283302503</v>
      </c>
      <c r="G1186" s="3">
        <v>38.280375512309298</v>
      </c>
      <c r="H1186" s="3">
        <f t="shared" si="37"/>
        <v>0</v>
      </c>
      <c r="I1186" s="7">
        <v>0</v>
      </c>
    </row>
    <row r="1187" spans="1:9">
      <c r="A1187" s="5">
        <f t="shared" si="36"/>
        <v>473.99999999999017</v>
      </c>
      <c r="B1187" s="3">
        <v>36.250351631385698</v>
      </c>
      <c r="C1187" s="3">
        <v>36.700866880378797</v>
      </c>
      <c r="D1187" s="3">
        <v>39.836789959920303</v>
      </c>
      <c r="E1187" s="3">
        <v>36.012686349790201</v>
      </c>
      <c r="F1187" s="3">
        <v>36.662849608993596</v>
      </c>
      <c r="G1187" s="3">
        <v>38.279091302525401</v>
      </c>
      <c r="H1187" s="3">
        <f t="shared" si="37"/>
        <v>0</v>
      </c>
      <c r="I1187" s="7">
        <v>0</v>
      </c>
    </row>
    <row r="1188" spans="1:9">
      <c r="A1188" s="5">
        <f t="shared" si="36"/>
        <v>474.39999999999014</v>
      </c>
      <c r="B1188" s="3">
        <v>36.2505502349766</v>
      </c>
      <c r="C1188" s="3">
        <v>36.701322689018099</v>
      </c>
      <c r="D1188" s="3">
        <v>39.795621987913599</v>
      </c>
      <c r="E1188" s="3">
        <v>36.012696710496101</v>
      </c>
      <c r="F1188" s="3">
        <v>36.6633483281175</v>
      </c>
      <c r="G1188" s="3">
        <v>38.277817641464203</v>
      </c>
      <c r="H1188" s="3">
        <f t="shared" si="37"/>
        <v>0</v>
      </c>
      <c r="I1188" s="7">
        <v>0</v>
      </c>
    </row>
    <row r="1189" spans="1:9">
      <c r="A1189" s="5">
        <f t="shared" si="36"/>
        <v>474.79999999999012</v>
      </c>
      <c r="B1189" s="3">
        <v>36.250748602521902</v>
      </c>
      <c r="C1189" s="3">
        <v>36.701801917890201</v>
      </c>
      <c r="D1189" s="3">
        <v>39.754598698973297</v>
      </c>
      <c r="E1189" s="3">
        <v>36.012707067236398</v>
      </c>
      <c r="F1189" s="3">
        <v>36.6638250892657</v>
      </c>
      <c r="G1189" s="3">
        <v>38.276553521327202</v>
      </c>
      <c r="H1189" s="3">
        <f t="shared" si="37"/>
        <v>0</v>
      </c>
      <c r="I1189" s="7">
        <v>0</v>
      </c>
    </row>
    <row r="1190" spans="1:9">
      <c r="A1190" s="5">
        <f t="shared" si="36"/>
        <v>475.1999999999901</v>
      </c>
      <c r="B1190" s="3">
        <v>36.250946707052897</v>
      </c>
      <c r="C1190" s="3">
        <v>36.702308927693998</v>
      </c>
      <c r="D1190" s="3">
        <v>39.714043563574798</v>
      </c>
      <c r="E1190" s="3">
        <v>36.012717419818898</v>
      </c>
      <c r="F1190" s="3">
        <v>36.664283207023303</v>
      </c>
      <c r="G1190" s="3">
        <v>38.275297287123401</v>
      </c>
      <c r="H1190" s="3">
        <f t="shared" si="37"/>
        <v>0</v>
      </c>
      <c r="I1190" s="7">
        <v>0</v>
      </c>
    </row>
    <row r="1191" spans="1:9">
      <c r="A1191" s="5">
        <f t="shared" si="36"/>
        <v>475.59999999999008</v>
      </c>
      <c r="B1191" s="3">
        <v>36.251144529264103</v>
      </c>
      <c r="C1191" s="3">
        <v>36.702839323047201</v>
      </c>
      <c r="D1191" s="3">
        <v>39.674200271791499</v>
      </c>
      <c r="E1191" s="3">
        <v>36.012727768033102</v>
      </c>
      <c r="F1191" s="3">
        <v>36.664725135611903</v>
      </c>
      <c r="G1191" s="3">
        <v>38.2740477618486</v>
      </c>
      <c r="H1191" s="3">
        <f t="shared" si="37"/>
        <v>0</v>
      </c>
      <c r="I1191" s="7">
        <v>0</v>
      </c>
    </row>
    <row r="1192" spans="1:9">
      <c r="A1192" s="5">
        <f t="shared" si="36"/>
        <v>475.99999999999005</v>
      </c>
      <c r="B1192" s="3">
        <v>36.251342052477099</v>
      </c>
      <c r="C1192" s="3">
        <v>36.703392146317299</v>
      </c>
      <c r="D1192" s="3">
        <v>39.635247121306001</v>
      </c>
      <c r="E1192" s="3">
        <v>36.0127381116585</v>
      </c>
      <c r="F1192" s="3">
        <v>36.665152750588902</v>
      </c>
      <c r="G1192" s="3">
        <v>38.272804048722499</v>
      </c>
      <c r="H1192" s="3">
        <f t="shared" si="37"/>
        <v>0</v>
      </c>
      <c r="I1192" s="7">
        <v>0</v>
      </c>
    </row>
    <row r="1193" spans="1:9">
      <c r="A1193" s="5">
        <f t="shared" si="36"/>
        <v>476.39999999999003</v>
      </c>
      <c r="B1193" s="3">
        <v>36.251539271419198</v>
      </c>
      <c r="C1193" s="3">
        <v>36.703959388300497</v>
      </c>
      <c r="D1193" s="3">
        <v>39.597309602591302</v>
      </c>
      <c r="E1193" s="3">
        <v>36.012748450470802</v>
      </c>
      <c r="F1193" s="3">
        <v>36.665567523460503</v>
      </c>
      <c r="G1193" s="3">
        <v>38.2715654488185</v>
      </c>
      <c r="H1193" s="3">
        <f t="shared" si="37"/>
        <v>0</v>
      </c>
      <c r="I1193" s="7">
        <v>0</v>
      </c>
    </row>
    <row r="1194" spans="1:9">
      <c r="A1194" s="5">
        <f t="shared" si="36"/>
        <v>476.79999999999001</v>
      </c>
      <c r="B1194" s="3">
        <v>36.251736182091797</v>
      </c>
      <c r="C1194" s="3">
        <v>36.704539560138102</v>
      </c>
      <c r="D1194" s="3">
        <v>39.560471121048998</v>
      </c>
      <c r="E1194" s="3">
        <v>36.012758784250202</v>
      </c>
      <c r="F1194" s="3">
        <v>36.665970634548401</v>
      </c>
      <c r="G1194" s="3">
        <v>38.270331406195098</v>
      </c>
      <c r="H1194" s="3">
        <f t="shared" si="37"/>
        <v>0</v>
      </c>
      <c r="I1194" s="7">
        <v>0</v>
      </c>
    </row>
    <row r="1195" spans="1:9">
      <c r="A1195" s="5">
        <f t="shared" si="36"/>
        <v>477.19999999998998</v>
      </c>
      <c r="B1195" s="3">
        <v>36.251932795259101</v>
      </c>
      <c r="C1195" s="3">
        <v>36.705122842005501</v>
      </c>
      <c r="D1195" s="3">
        <v>39.524781958351099</v>
      </c>
      <c r="E1195" s="3">
        <v>36.012769112787701</v>
      </c>
      <c r="F1195" s="3">
        <v>36.666363048486403</v>
      </c>
      <c r="G1195" s="3">
        <v>38.269101471237903</v>
      </c>
      <c r="H1195" s="3">
        <f t="shared" si="37"/>
        <v>0</v>
      </c>
      <c r="I1195" s="7">
        <v>0</v>
      </c>
    </row>
    <row r="1196" spans="1:9">
      <c r="A1196" s="5">
        <f t="shared" si="36"/>
        <v>477.59999999998996</v>
      </c>
      <c r="B1196" s="3">
        <v>36.252129120255297</v>
      </c>
      <c r="C1196" s="3">
        <v>36.705709211057702</v>
      </c>
      <c r="D1196" s="3">
        <v>39.490266653033501</v>
      </c>
      <c r="E1196" s="3">
        <v>36.0127794358947</v>
      </c>
      <c r="F1196" s="3">
        <v>36.666745566026897</v>
      </c>
      <c r="G1196" s="3">
        <v>38.267875275381698</v>
      </c>
      <c r="H1196" s="3">
        <f t="shared" si="37"/>
        <v>0</v>
      </c>
      <c r="I1196" s="7">
        <v>0</v>
      </c>
    </row>
    <row r="1197" spans="1:9">
      <c r="A1197" s="5">
        <f t="shared" si="36"/>
        <v>477.99999999998994</v>
      </c>
      <c r="B1197" s="3">
        <v>36.252325183253099</v>
      </c>
      <c r="C1197" s="3">
        <v>36.706288624089197</v>
      </c>
      <c r="D1197" s="3">
        <v>39.456930008062798</v>
      </c>
      <c r="E1197" s="3">
        <v>36.012789753405002</v>
      </c>
      <c r="F1197" s="3">
        <v>36.667118860843402</v>
      </c>
      <c r="G1197" s="3">
        <v>38.266652513080302</v>
      </c>
      <c r="H1197" s="3">
        <f t="shared" si="37"/>
        <v>0</v>
      </c>
      <c r="I1197" s="7">
        <v>0</v>
      </c>
    </row>
    <row r="1198" spans="1:9">
      <c r="A1198" s="5">
        <f t="shared" si="36"/>
        <v>478.39999999998992</v>
      </c>
      <c r="B1198" s="3">
        <v>36.252521004956499</v>
      </c>
      <c r="C1198" s="3">
        <v>36.7068629524709</v>
      </c>
      <c r="D1198" s="3">
        <v>39.424761932833597</v>
      </c>
      <c r="E1198" s="3">
        <v>36.012800065187299</v>
      </c>
      <c r="F1198" s="3">
        <v>36.6674835061701</v>
      </c>
      <c r="G1198" s="3">
        <v>38.2654329287016</v>
      </c>
      <c r="H1198" s="3">
        <f t="shared" si="37"/>
        <v>0</v>
      </c>
      <c r="I1198" s="7">
        <v>0</v>
      </c>
    </row>
    <row r="1199" spans="1:9">
      <c r="A1199" s="5">
        <f t="shared" si="36"/>
        <v>478.79999999998989</v>
      </c>
      <c r="B1199" s="3">
        <v>36.252716623564098</v>
      </c>
      <c r="C1199" s="3">
        <v>36.707422875359804</v>
      </c>
      <c r="D1199" s="3">
        <v>39.393741312022598</v>
      </c>
      <c r="E1199" s="3">
        <v>36.012810371142102</v>
      </c>
      <c r="F1199" s="3">
        <v>36.667839994649498</v>
      </c>
      <c r="G1199" s="3">
        <v>38.264216306677298</v>
      </c>
      <c r="H1199" s="3">
        <f t="shared" si="37"/>
        <v>0</v>
      </c>
      <c r="I1199" s="7">
        <v>0</v>
      </c>
    </row>
    <row r="1200" spans="1:9">
      <c r="A1200" s="5">
        <f t="shared" si="36"/>
        <v>479.19999999998987</v>
      </c>
      <c r="B1200" s="3">
        <v>36.252912066454499</v>
      </c>
      <c r="C1200" s="3">
        <v>36.707971788731797</v>
      </c>
      <c r="D1200" s="3">
        <v>39.363839072196399</v>
      </c>
      <c r="E1200" s="3">
        <v>36.012820671209496</v>
      </c>
      <c r="F1200" s="3">
        <v>36.668188753276901</v>
      </c>
      <c r="G1200" s="3">
        <v>38.263002464067696</v>
      </c>
      <c r="H1200" s="3">
        <f t="shared" si="37"/>
        <v>0</v>
      </c>
      <c r="I1200" s="7">
        <v>0</v>
      </c>
    </row>
    <row r="1201" spans="1:9">
      <c r="A1201" s="5">
        <f t="shared" si="36"/>
        <v>479.59999999998985</v>
      </c>
      <c r="B1201" s="3">
        <v>36.253107378361101</v>
      </c>
      <c r="C1201" s="3">
        <v>36.708501509052901</v>
      </c>
      <c r="D1201" s="3">
        <v>39.335020593573198</v>
      </c>
      <c r="E1201" s="3">
        <v>36.012830965366902</v>
      </c>
      <c r="F1201" s="3">
        <v>36.668530154984701</v>
      </c>
      <c r="G1201" s="3">
        <v>38.261791244716697</v>
      </c>
      <c r="H1201" s="3">
        <f t="shared" si="37"/>
        <v>0</v>
      </c>
      <c r="I1201" s="7">
        <v>0</v>
      </c>
    </row>
    <row r="1202" spans="1:9">
      <c r="A1202" s="5">
        <f t="shared" si="36"/>
        <v>479.99999999998983</v>
      </c>
      <c r="B1202" s="3">
        <v>36.253302586962498</v>
      </c>
      <c r="C1202" s="3">
        <v>36.709016377889299</v>
      </c>
      <c r="D1202" s="3">
        <v>39.390207604849898</v>
      </c>
      <c r="E1202" s="3">
        <v>36.012841253630597</v>
      </c>
      <c r="F1202" s="3">
        <v>36.668864527628898</v>
      </c>
      <c r="G1202" s="3">
        <v>38.266136036276897</v>
      </c>
      <c r="H1202" s="3">
        <f t="shared" si="37"/>
        <v>15.8113883008419</v>
      </c>
      <c r="I1202" s="7">
        <v>1.5811388300841899E-2</v>
      </c>
    </row>
    <row r="1203" spans="1:9">
      <c r="A1203" s="5">
        <f t="shared" si="36"/>
        <v>480.3999999999898</v>
      </c>
      <c r="B1203" s="3">
        <v>36.253497737350102</v>
      </c>
      <c r="C1203" s="3">
        <v>36.709509444715401</v>
      </c>
      <c r="D1203" s="3">
        <v>39.429807595881996</v>
      </c>
      <c r="E1203" s="3">
        <v>36.012851536050903</v>
      </c>
      <c r="F1203" s="3">
        <v>36.6692458529294</v>
      </c>
      <c r="G1203" s="3">
        <v>38.269936488521502</v>
      </c>
      <c r="H1203" s="3">
        <f t="shared" si="37"/>
        <v>14.142135623730999</v>
      </c>
      <c r="I1203" s="7">
        <v>1.4142135623730999E-2</v>
      </c>
    </row>
    <row r="1204" spans="1:9">
      <c r="A1204" s="5">
        <f t="shared" si="36"/>
        <v>480.79999999998978</v>
      </c>
      <c r="B1204" s="3">
        <v>36.253692851233502</v>
      </c>
      <c r="C1204" s="3">
        <v>36.709985479325397</v>
      </c>
      <c r="D1204" s="3">
        <v>39.469757407499998</v>
      </c>
      <c r="E1204" s="3">
        <v>36.0128618127099</v>
      </c>
      <c r="F1204" s="3">
        <v>36.669652654335998</v>
      </c>
      <c r="G1204" s="3">
        <v>38.273579924939099</v>
      </c>
      <c r="H1204" s="3">
        <f t="shared" si="37"/>
        <v>14.142135623730999</v>
      </c>
      <c r="I1204" s="7">
        <v>1.4142135623730999E-2</v>
      </c>
    </row>
    <row r="1205" spans="1:9">
      <c r="A1205" s="5">
        <f t="shared" si="36"/>
        <v>481.19999999998976</v>
      </c>
      <c r="B1205" s="3">
        <v>36.253887968582603</v>
      </c>
      <c r="C1205" s="3">
        <v>36.710438699203799</v>
      </c>
      <c r="D1205" s="3">
        <v>39.5096562582819</v>
      </c>
      <c r="E1205" s="3">
        <v>36.012872083715202</v>
      </c>
      <c r="F1205" s="3">
        <v>36.670080122349603</v>
      </c>
      <c r="G1205" s="3">
        <v>38.277219509430999</v>
      </c>
      <c r="H1205" s="3">
        <f t="shared" si="37"/>
        <v>14.142135623730999</v>
      </c>
      <c r="I1205" s="7">
        <v>1.4142135623730999E-2</v>
      </c>
    </row>
    <row r="1206" spans="1:9">
      <c r="A1206" s="5">
        <f t="shared" si="36"/>
        <v>481.59999999998973</v>
      </c>
      <c r="B1206" s="3">
        <v>36.254083100375503</v>
      </c>
      <c r="C1206" s="3">
        <v>36.710873924709603</v>
      </c>
      <c r="D1206" s="3">
        <v>39.549192260618803</v>
      </c>
      <c r="E1206" s="3">
        <v>36.012882349195301</v>
      </c>
      <c r="F1206" s="3">
        <v>36.670524888390297</v>
      </c>
      <c r="G1206" s="3">
        <v>38.280850091813001</v>
      </c>
      <c r="H1206" s="3">
        <f t="shared" si="37"/>
        <v>14.142135623730999</v>
      </c>
      <c r="I1206" s="7">
        <v>1.4142135623730999E-2</v>
      </c>
    </row>
    <row r="1207" spans="1:9">
      <c r="A1207" s="5">
        <f t="shared" si="36"/>
        <v>481.99999999998971</v>
      </c>
      <c r="B1207" s="3">
        <v>36.254278277519603</v>
      </c>
      <c r="C1207" s="3">
        <v>36.711286409357399</v>
      </c>
      <c r="D1207" s="3">
        <v>39.588128462057099</v>
      </c>
      <c r="E1207" s="3">
        <v>36.012892609293097</v>
      </c>
      <c r="F1207" s="3">
        <v>36.670984495983497</v>
      </c>
      <c r="G1207" s="3">
        <v>38.284473158129003</v>
      </c>
      <c r="H1207" s="3">
        <f t="shared" si="37"/>
        <v>14.142135623730999</v>
      </c>
      <c r="I1207" s="7">
        <v>1.4142135623730999E-2</v>
      </c>
    </row>
    <row r="1208" spans="1:9">
      <c r="A1208" s="5">
        <f t="shared" si="36"/>
        <v>482.39999999998969</v>
      </c>
      <c r="B1208" s="3">
        <v>36.254473497606803</v>
      </c>
      <c r="C1208" s="3">
        <v>36.711682269756103</v>
      </c>
      <c r="D1208" s="3">
        <v>39.626289813489002</v>
      </c>
      <c r="E1208" s="3">
        <v>36.0129028641582</v>
      </c>
      <c r="F1208" s="3">
        <v>36.671457091624802</v>
      </c>
      <c r="G1208" s="3">
        <v>38.288089582252901</v>
      </c>
      <c r="H1208" s="3">
        <f t="shared" si="37"/>
        <v>14.142135623730999</v>
      </c>
      <c r="I1208" s="7">
        <v>1.4142135623730999E-2</v>
      </c>
    </row>
    <row r="1209" spans="1:9">
      <c r="A1209" s="5">
        <f t="shared" si="36"/>
        <v>482.79999999998967</v>
      </c>
      <c r="B1209" s="3">
        <v>36.254668780322298</v>
      </c>
      <c r="C1209" s="3">
        <v>36.712061836290097</v>
      </c>
      <c r="D1209" s="3">
        <v>39.663551571949803</v>
      </c>
      <c r="E1209" s="3">
        <v>36.012913113939803</v>
      </c>
      <c r="F1209" s="3">
        <v>36.671941236310801</v>
      </c>
      <c r="G1209" s="3">
        <v>38.291700049473697</v>
      </c>
      <c r="H1209" s="3">
        <f t="shared" si="37"/>
        <v>14.142135623730999</v>
      </c>
      <c r="I1209" s="7">
        <v>1.4142135623730999E-2</v>
      </c>
    </row>
    <row r="1210" spans="1:9">
      <c r="A1210" s="5">
        <f t="shared" si="36"/>
        <v>483.19999999998964</v>
      </c>
      <c r="B1210" s="3">
        <v>36.254864109250803</v>
      </c>
      <c r="C1210" s="3">
        <v>36.712433226443103</v>
      </c>
      <c r="D1210" s="3">
        <v>39.699829301906</v>
      </c>
      <c r="E1210" s="3">
        <v>36.012923358783297</v>
      </c>
      <c r="F1210" s="3">
        <v>36.672435785955997</v>
      </c>
      <c r="G1210" s="3">
        <v>38.295305099959698</v>
      </c>
      <c r="H1210" s="3">
        <f t="shared" si="37"/>
        <v>14.142135623730999</v>
      </c>
      <c r="I1210" s="7">
        <v>1.4142135623730999E-2</v>
      </c>
    </row>
    <row r="1211" spans="1:9">
      <c r="A1211" s="5">
        <f t="shared" si="36"/>
        <v>483.59999999998962</v>
      </c>
      <c r="B1211" s="3">
        <v>36.255059492292503</v>
      </c>
      <c r="C1211" s="3">
        <v>36.712796667183198</v>
      </c>
      <c r="D1211" s="3">
        <v>39.735070445712502</v>
      </c>
      <c r="E1211" s="3">
        <v>36.012933598821697</v>
      </c>
      <c r="F1211" s="3">
        <v>36.672939812515502</v>
      </c>
      <c r="G1211" s="3">
        <v>38.298905167668501</v>
      </c>
      <c r="H1211" s="3">
        <f t="shared" si="37"/>
        <v>14.142135623730999</v>
      </c>
      <c r="I1211" s="7">
        <v>1.4142135623730999E-2</v>
      </c>
    </row>
    <row r="1212" spans="1:9">
      <c r="A1212" s="5">
        <f t="shared" si="36"/>
        <v>483.9999999999896</v>
      </c>
      <c r="B1212" s="3">
        <v>36.2552548999886</v>
      </c>
      <c r="C1212" s="3">
        <v>36.713161645178403</v>
      </c>
      <c r="D1212" s="3">
        <v>39.769247335213798</v>
      </c>
      <c r="E1212" s="3">
        <v>36.012943834169903</v>
      </c>
      <c r="F1212" s="3">
        <v>36.6734525501614</v>
      </c>
      <c r="G1212" s="3">
        <v>38.302500606462203</v>
      </c>
      <c r="H1212" s="3">
        <f t="shared" si="37"/>
        <v>14.142135623730999</v>
      </c>
      <c r="I1212" s="7">
        <v>1.4142135623730999E-2</v>
      </c>
    </row>
    <row r="1213" spans="1:9">
      <c r="A1213" s="5">
        <f t="shared" si="36"/>
        <v>484.39999999998957</v>
      </c>
      <c r="B1213" s="3">
        <v>36.255450329186203</v>
      </c>
      <c r="C1213" s="3">
        <v>36.713526573656203</v>
      </c>
      <c r="D1213" s="3">
        <v>39.802351473823698</v>
      </c>
      <c r="E1213" s="3">
        <v>36.012954064920699</v>
      </c>
      <c r="F1213" s="3">
        <v>36.673973357972699</v>
      </c>
      <c r="G1213" s="3">
        <v>38.306091708404303</v>
      </c>
      <c r="H1213" s="3">
        <f t="shared" si="37"/>
        <v>14.142135623730999</v>
      </c>
      <c r="I1213" s="7">
        <v>1.4142135623730999E-2</v>
      </c>
    </row>
    <row r="1214" spans="1:9">
      <c r="A1214" s="5">
        <f t="shared" si="36"/>
        <v>484.79999999998955</v>
      </c>
      <c r="B1214" s="3">
        <v>36.255645739914101</v>
      </c>
      <c r="C1214" s="3">
        <v>36.713901265644502</v>
      </c>
      <c r="D1214" s="3">
        <v>39.834388908476598</v>
      </c>
      <c r="E1214" s="3">
        <v>36.0129642911402</v>
      </c>
      <c r="F1214" s="3">
        <v>36.674501692850598</v>
      </c>
      <c r="G1214" s="3">
        <v>38.309678717031403</v>
      </c>
      <c r="H1214" s="3">
        <f t="shared" si="37"/>
        <v>14.142135623730999</v>
      </c>
      <c r="I1214" s="7">
        <v>1.4142135623730999E-2</v>
      </c>
    </row>
    <row r="1215" spans="1:9">
      <c r="A1215" s="5">
        <f t="shared" si="36"/>
        <v>485.19999999998953</v>
      </c>
      <c r="B1215" s="3">
        <v>36.255841120585103</v>
      </c>
      <c r="C1215" s="3">
        <v>36.714282172157702</v>
      </c>
      <c r="D1215" s="3">
        <v>39.865376518427297</v>
      </c>
      <c r="E1215" s="3">
        <v>36.012974512864403</v>
      </c>
      <c r="F1215" s="3">
        <v>36.675037089839201</v>
      </c>
      <c r="G1215" s="3">
        <v>38.313261837095801</v>
      </c>
      <c r="H1215" s="3">
        <f t="shared" si="37"/>
        <v>14.142135623730999</v>
      </c>
      <c r="I1215" s="7">
        <v>1.4142135623730999E-2</v>
      </c>
    </row>
    <row r="1216" spans="1:9">
      <c r="A1216" s="5">
        <f t="shared" si="36"/>
        <v>485.59999999998951</v>
      </c>
      <c r="B1216" s="3">
        <v>36.256036424714601</v>
      </c>
      <c r="C1216" s="3">
        <v>36.714678666379903</v>
      </c>
      <c r="D1216" s="3">
        <v>39.895339064289203</v>
      </c>
      <c r="E1216" s="3">
        <v>36.012984730098196</v>
      </c>
      <c r="F1216" s="3">
        <v>36.675579147129902</v>
      </c>
      <c r="G1216" s="3">
        <v>38.316841242006397</v>
      </c>
      <c r="H1216" s="3">
        <f t="shared" si="37"/>
        <v>14.142135623730999</v>
      </c>
      <c r="I1216" s="7">
        <v>1.4142135623730999E-2</v>
      </c>
    </row>
    <row r="1217" spans="1:9">
      <c r="A1217" s="5">
        <f t="shared" si="36"/>
        <v>485.99999999998948</v>
      </c>
      <c r="B1217" s="3">
        <v>36.256231636812601</v>
      </c>
      <c r="C1217" s="3">
        <v>36.715085779040102</v>
      </c>
      <c r="D1217" s="3">
        <v>39.9243068603854</v>
      </c>
      <c r="E1217" s="3">
        <v>36.012994942811702</v>
      </c>
      <c r="F1217" s="3">
        <v>36.676127514815398</v>
      </c>
      <c r="G1217" s="3">
        <v>38.3204170794696</v>
      </c>
      <c r="H1217" s="3">
        <f t="shared" si="37"/>
        <v>14.142135623730999</v>
      </c>
      <c r="I1217" s="7">
        <v>1.4142135623730999E-2</v>
      </c>
    </row>
    <row r="1218" spans="1:9">
      <c r="A1218" s="5">
        <f t="shared" si="36"/>
        <v>486.39999999998946</v>
      </c>
      <c r="B1218" s="3">
        <v>36.256426708803097</v>
      </c>
      <c r="C1218" s="3">
        <v>36.715512013107897</v>
      </c>
      <c r="D1218" s="3">
        <v>39.885945942991398</v>
      </c>
      <c r="E1218" s="3">
        <v>36.013005150946697</v>
      </c>
      <c r="F1218" s="3">
        <v>36.676681885934102</v>
      </c>
      <c r="G1218" s="3">
        <v>38.3195466587566</v>
      </c>
      <c r="H1218" s="3">
        <f t="shared" si="37"/>
        <v>0</v>
      </c>
      <c r="I1218" s="7">
        <v>0</v>
      </c>
    </row>
    <row r="1219" spans="1:9">
      <c r="A1219" s="5">
        <f t="shared" si="36"/>
        <v>486.79999999998944</v>
      </c>
      <c r="B1219" s="3">
        <v>36.256621626833699</v>
      </c>
      <c r="C1219" s="3">
        <v>36.715951635869601</v>
      </c>
      <c r="D1219" s="3">
        <v>39.846660689573902</v>
      </c>
      <c r="E1219" s="3">
        <v>36.013015354412701</v>
      </c>
      <c r="F1219" s="3">
        <v>36.677199036237901</v>
      </c>
      <c r="G1219" s="3">
        <v>38.318221713136097</v>
      </c>
      <c r="H1219" s="3">
        <f t="shared" si="37"/>
        <v>0</v>
      </c>
      <c r="I1219" s="7">
        <v>0</v>
      </c>
    </row>
    <row r="1220" spans="1:9">
      <c r="A1220" s="5">
        <f t="shared" ref="A1220:A1283" si="38">A1219+0.4</f>
        <v>487.19999999998942</v>
      </c>
      <c r="B1220" s="3">
        <v>36.256816346052098</v>
      </c>
      <c r="C1220" s="3">
        <v>36.716412103495202</v>
      </c>
      <c r="D1220" s="3">
        <v>39.806979559524898</v>
      </c>
      <c r="E1220" s="3">
        <v>36.013025553094899</v>
      </c>
      <c r="F1220" s="3">
        <v>36.677687522097003</v>
      </c>
      <c r="G1220" s="3">
        <v>38.316930722960997</v>
      </c>
      <c r="H1220" s="3">
        <f t="shared" ref="H1220:H1283" si="39">I1220*1000</f>
        <v>0</v>
      </c>
      <c r="I1220" s="7">
        <v>0</v>
      </c>
    </row>
    <row r="1221" spans="1:9">
      <c r="A1221" s="5">
        <f t="shared" si="38"/>
        <v>487.59999999998939</v>
      </c>
      <c r="B1221" s="3">
        <v>36.257010859346003</v>
      </c>
      <c r="C1221" s="3">
        <v>36.716887457357302</v>
      </c>
      <c r="D1221" s="3">
        <v>39.767325888202301</v>
      </c>
      <c r="E1221" s="3">
        <v>36.013035746854698</v>
      </c>
      <c r="F1221" s="3">
        <v>36.678152920366799</v>
      </c>
      <c r="G1221" s="3">
        <v>38.315648846647797</v>
      </c>
      <c r="H1221" s="3">
        <f t="shared" si="39"/>
        <v>0</v>
      </c>
      <c r="I1221" s="7">
        <v>0</v>
      </c>
    </row>
    <row r="1222" spans="1:9">
      <c r="A1222" s="5">
        <f t="shared" si="38"/>
        <v>487.99999999998937</v>
      </c>
      <c r="B1222" s="3">
        <v>36.257205128942999</v>
      </c>
      <c r="C1222" s="3">
        <v>36.7173840880154</v>
      </c>
      <c r="D1222" s="3">
        <v>39.728030883287303</v>
      </c>
      <c r="E1222" s="3">
        <v>36.013045935538898</v>
      </c>
      <c r="F1222" s="3">
        <v>36.678599057361303</v>
      </c>
      <c r="G1222" s="3">
        <v>38.3143752304169</v>
      </c>
      <c r="H1222" s="3">
        <f t="shared" si="39"/>
        <v>0</v>
      </c>
      <c r="I1222" s="7">
        <v>0</v>
      </c>
    </row>
    <row r="1223" spans="1:9">
      <c r="A1223" s="5">
        <f t="shared" si="38"/>
        <v>488.39999999998935</v>
      </c>
      <c r="B1223" s="3">
        <v>36.257399158076197</v>
      </c>
      <c r="C1223" s="3">
        <v>36.717896179619601</v>
      </c>
      <c r="D1223" s="3">
        <v>39.6893474280783</v>
      </c>
      <c r="E1223" s="3">
        <v>36.013056118982803</v>
      </c>
      <c r="F1223" s="3">
        <v>36.679028678147603</v>
      </c>
      <c r="G1223" s="3">
        <v>38.313108509767602</v>
      </c>
      <c r="H1223" s="3">
        <f t="shared" si="39"/>
        <v>0</v>
      </c>
      <c r="I1223" s="7">
        <v>0</v>
      </c>
    </row>
    <row r="1224" spans="1:9">
      <c r="A1224" s="5">
        <f t="shared" si="38"/>
        <v>488.79999999998932</v>
      </c>
      <c r="B1224" s="3">
        <v>36.2575929185275</v>
      </c>
      <c r="C1224" s="3">
        <v>36.7184279328389</v>
      </c>
      <c r="D1224" s="3">
        <v>39.651463294288</v>
      </c>
      <c r="E1224" s="3">
        <v>36.013066297015598</v>
      </c>
      <c r="F1224" s="3">
        <v>36.6794438277024</v>
      </c>
      <c r="G1224" s="3">
        <v>38.311847708478801</v>
      </c>
      <c r="H1224" s="3">
        <f t="shared" si="39"/>
        <v>0</v>
      </c>
      <c r="I1224" s="7">
        <v>0</v>
      </c>
    </row>
    <row r="1225" spans="1:9">
      <c r="A1225" s="5">
        <f t="shared" si="38"/>
        <v>489.1999999999893</v>
      </c>
      <c r="B1225" s="3">
        <v>36.257786425602902</v>
      </c>
      <c r="C1225" s="3">
        <v>36.718970305544801</v>
      </c>
      <c r="D1225" s="3">
        <v>39.614513080953003</v>
      </c>
      <c r="E1225" s="3">
        <v>36.013076469467997</v>
      </c>
      <c r="F1225" s="3">
        <v>36.6798460783194</v>
      </c>
      <c r="G1225" s="3">
        <v>38.310592079362799</v>
      </c>
      <c r="H1225" s="3">
        <f t="shared" si="39"/>
        <v>0</v>
      </c>
      <c r="I1225" s="7">
        <v>0</v>
      </c>
    </row>
    <row r="1226" spans="1:9">
      <c r="A1226" s="5">
        <f t="shared" si="38"/>
        <v>489.59999999998928</v>
      </c>
      <c r="B1226" s="3">
        <v>36.257979661711197</v>
      </c>
      <c r="C1226" s="3">
        <v>36.7195240216004</v>
      </c>
      <c r="D1226" s="3">
        <v>39.578588613508302</v>
      </c>
      <c r="E1226" s="3">
        <v>36.013086636176602</v>
      </c>
      <c r="F1226" s="3">
        <v>36.680236670665103</v>
      </c>
      <c r="G1226" s="3">
        <v>38.309341037650498</v>
      </c>
      <c r="H1226" s="3">
        <f t="shared" si="39"/>
        <v>0</v>
      </c>
      <c r="I1226" s="7">
        <v>0</v>
      </c>
    </row>
    <row r="1227" spans="1:9">
      <c r="A1227" s="5">
        <f t="shared" si="38"/>
        <v>489.99999999998926</v>
      </c>
      <c r="B1227" s="3">
        <v>36.258172654245897</v>
      </c>
      <c r="C1227" s="3">
        <v>36.720080676541102</v>
      </c>
      <c r="D1227" s="3">
        <v>39.543747774743302</v>
      </c>
      <c r="E1227" s="3">
        <v>36.013096796990503</v>
      </c>
      <c r="F1227" s="3">
        <v>36.680616605471201</v>
      </c>
      <c r="G1227" s="3">
        <v>38.308094116398699</v>
      </c>
      <c r="H1227" s="3">
        <f t="shared" si="39"/>
        <v>0</v>
      </c>
      <c r="I1227" s="7">
        <v>0</v>
      </c>
    </row>
    <row r="1228" spans="1:9">
      <c r="A1228" s="5">
        <f t="shared" si="38"/>
        <v>490.39999999998923</v>
      </c>
      <c r="B1228" s="3">
        <v>36.258365396144001</v>
      </c>
      <c r="C1228" s="3">
        <v>36.720638837971599</v>
      </c>
      <c r="D1228" s="3">
        <v>39.510021865555998</v>
      </c>
      <c r="E1228" s="3">
        <v>36.013106951774503</v>
      </c>
      <c r="F1228" s="3">
        <v>36.680986704777602</v>
      </c>
      <c r="G1228" s="3">
        <v>38.306850936697799</v>
      </c>
      <c r="H1228" s="3">
        <f t="shared" si="39"/>
        <v>0</v>
      </c>
      <c r="I1228" s="7">
        <v>0</v>
      </c>
    </row>
    <row r="1229" spans="1:9">
      <c r="A1229" s="5">
        <f t="shared" si="38"/>
        <v>490.79999999998921</v>
      </c>
      <c r="B1229" s="3">
        <v>36.258557925561597</v>
      </c>
      <c r="C1229" s="3">
        <v>36.7211922862829</v>
      </c>
      <c r="D1229" s="3">
        <v>39.477421652523901</v>
      </c>
      <c r="E1229" s="3">
        <v>36.013117100416601</v>
      </c>
      <c r="F1229" s="3">
        <v>36.6813476543946</v>
      </c>
      <c r="G1229" s="3">
        <v>38.305611186954799</v>
      </c>
      <c r="H1229" s="3">
        <f t="shared" si="39"/>
        <v>0</v>
      </c>
      <c r="I1229" s="7">
        <v>0</v>
      </c>
    </row>
    <row r="1230" spans="1:9">
      <c r="A1230" s="5">
        <f t="shared" si="38"/>
        <v>491.19999999998919</v>
      </c>
      <c r="B1230" s="3">
        <v>36.258750244578799</v>
      </c>
      <c r="C1230" s="3">
        <v>36.721738668427498</v>
      </c>
      <c r="D1230" s="3">
        <v>39.4459422788916</v>
      </c>
      <c r="E1230" s="3">
        <v>36.0131272428291</v>
      </c>
      <c r="F1230" s="3">
        <v>36.6817000338662</v>
      </c>
      <c r="G1230" s="3">
        <v>38.304374608162902</v>
      </c>
      <c r="H1230" s="3">
        <f t="shared" si="39"/>
        <v>0</v>
      </c>
      <c r="I1230" s="7">
        <v>0</v>
      </c>
    </row>
    <row r="1231" spans="1:9">
      <c r="A1231" s="5">
        <f t="shared" si="38"/>
        <v>491.59999999998917</v>
      </c>
      <c r="B1231" s="3">
        <v>36.258942399047399</v>
      </c>
      <c r="C1231" s="3">
        <v>36.7222742007134</v>
      </c>
      <c r="D1231" s="3">
        <v>39.415567213269199</v>
      </c>
      <c r="E1231" s="3">
        <v>36.013137378952301</v>
      </c>
      <c r="F1231" s="3">
        <v>36.682044338561496</v>
      </c>
      <c r="G1231" s="3">
        <v>38.303140983056998</v>
      </c>
      <c r="H1231" s="3">
        <f t="shared" si="39"/>
        <v>0</v>
      </c>
      <c r="I1231" s="7">
        <v>0</v>
      </c>
    </row>
    <row r="1232" spans="1:9">
      <c r="A1232" s="5">
        <f t="shared" si="38"/>
        <v>491.99999999998914</v>
      </c>
      <c r="B1232" s="3">
        <v>36.259134397339402</v>
      </c>
      <c r="C1232" s="3">
        <v>36.722796386592798</v>
      </c>
      <c r="D1232" s="3">
        <v>39.452639407241598</v>
      </c>
      <c r="E1232" s="3">
        <v>36.013147508757903</v>
      </c>
      <c r="F1232" s="3">
        <v>36.682380995861202</v>
      </c>
      <c r="G1232" s="3">
        <v>38.3063529452658</v>
      </c>
      <c r="H1232" s="3">
        <f t="shared" si="39"/>
        <v>14.142135623730999</v>
      </c>
      <c r="I1232" s="7">
        <v>1.4142135623730999E-2</v>
      </c>
    </row>
    <row r="1233" spans="1:9">
      <c r="A1233" s="5">
        <f t="shared" si="38"/>
        <v>492.39999999998912</v>
      </c>
      <c r="B1233" s="3">
        <v>36.259326288205997</v>
      </c>
      <c r="C1233" s="3">
        <v>36.723303475907997</v>
      </c>
      <c r="D1233" s="3">
        <v>39.490759750784399</v>
      </c>
      <c r="E1233" s="3">
        <v>36.013157632247797</v>
      </c>
      <c r="F1233" s="3">
        <v>36.682753331115997</v>
      </c>
      <c r="G1233" s="3">
        <v>38.3100187141481</v>
      </c>
      <c r="H1233" s="3">
        <f t="shared" si="39"/>
        <v>14.142135623730999</v>
      </c>
      <c r="I1233" s="7">
        <v>1.4142135623730999E-2</v>
      </c>
    </row>
    <row r="1234" spans="1:9">
      <c r="A1234" s="5">
        <f t="shared" si="38"/>
        <v>492.7999999999891</v>
      </c>
      <c r="B1234" s="3">
        <v>36.2595180823077</v>
      </c>
      <c r="C1234" s="3">
        <v>36.7237932117593</v>
      </c>
      <c r="D1234" s="3">
        <v>39.529402195967599</v>
      </c>
      <c r="E1234" s="3">
        <v>36.013167749452897</v>
      </c>
      <c r="F1234" s="3">
        <v>36.683152873473297</v>
      </c>
      <c r="G1234" s="3">
        <v>38.313649769788803</v>
      </c>
      <c r="H1234" s="3">
        <f t="shared" si="39"/>
        <v>14.142135623730999</v>
      </c>
      <c r="I1234" s="7">
        <v>1.4142135623730999E-2</v>
      </c>
    </row>
    <row r="1235" spans="1:9">
      <c r="A1235" s="5">
        <f t="shared" si="38"/>
        <v>493.19999999998907</v>
      </c>
      <c r="B1235" s="3">
        <v>36.259709825593497</v>
      </c>
      <c r="C1235" s="3">
        <v>36.724265306722998</v>
      </c>
      <c r="D1235" s="3">
        <v>39.568143653615898</v>
      </c>
      <c r="E1235" s="3">
        <v>36.013177860433203</v>
      </c>
      <c r="F1235" s="3">
        <v>36.683574119318301</v>
      </c>
      <c r="G1235" s="3">
        <v>38.317270920459897</v>
      </c>
      <c r="H1235" s="3">
        <f t="shared" si="39"/>
        <v>14.142135623730999</v>
      </c>
      <c r="I1235" s="7">
        <v>1.4142135623730999E-2</v>
      </c>
    </row>
    <row r="1236" spans="1:9">
      <c r="A1236" s="5">
        <f t="shared" si="38"/>
        <v>493.59999999998905</v>
      </c>
      <c r="B1236" s="3">
        <v>36.259901526773497</v>
      </c>
      <c r="C1236" s="3">
        <v>36.7247178858062</v>
      </c>
      <c r="D1236" s="3">
        <v>39.606651545447598</v>
      </c>
      <c r="E1236" s="3">
        <v>36.013187965272401</v>
      </c>
      <c r="F1236" s="3">
        <v>36.6840133053119</v>
      </c>
      <c r="G1236" s="3">
        <v>38.320882991782199</v>
      </c>
      <c r="H1236" s="3">
        <f t="shared" si="39"/>
        <v>14.142135623730999</v>
      </c>
      <c r="I1236" s="7">
        <v>1.4142135623730999E-2</v>
      </c>
    </row>
    <row r="1237" spans="1:9">
      <c r="A1237" s="5">
        <f t="shared" si="38"/>
        <v>493.99999999998903</v>
      </c>
      <c r="B1237" s="3">
        <v>36.260093223740199</v>
      </c>
      <c r="C1237" s="3">
        <v>36.725151609371601</v>
      </c>
      <c r="D1237" s="3">
        <v>39.644670433774202</v>
      </c>
      <c r="E1237" s="3">
        <v>36.013198064074203</v>
      </c>
      <c r="F1237" s="3">
        <v>36.684467741173002</v>
      </c>
      <c r="G1237" s="3">
        <v>38.324487324292797</v>
      </c>
      <c r="H1237" s="3">
        <f t="shared" si="39"/>
        <v>14.142135623730999</v>
      </c>
      <c r="I1237" s="7">
        <v>1.4142135623730999E-2</v>
      </c>
    </row>
    <row r="1238" spans="1:9">
      <c r="A1238" s="5">
        <f t="shared" si="38"/>
        <v>494.39999999998901</v>
      </c>
      <c r="B1238" s="3">
        <v>36.260284919699103</v>
      </c>
      <c r="C1238" s="3">
        <v>36.725566193198098</v>
      </c>
      <c r="D1238" s="3">
        <v>39.682009148468502</v>
      </c>
      <c r="E1238" s="3">
        <v>36.013208156958498</v>
      </c>
      <c r="F1238" s="3">
        <v>36.684935429629</v>
      </c>
      <c r="G1238" s="3">
        <v>38.328084873782501</v>
      </c>
      <c r="H1238" s="3">
        <f t="shared" si="39"/>
        <v>14.142135623730999</v>
      </c>
      <c r="I1238" s="7">
        <v>1.4142135623730999E-2</v>
      </c>
    </row>
    <row r="1239" spans="1:9">
      <c r="A1239" s="5">
        <f t="shared" si="38"/>
        <v>494.79999999998898</v>
      </c>
      <c r="B1239" s="3">
        <v>36.260476640704198</v>
      </c>
      <c r="C1239" s="3">
        <v>36.7259664428314</v>
      </c>
      <c r="D1239" s="3">
        <v>39.718529112973897</v>
      </c>
      <c r="E1239" s="3">
        <v>36.013218244054997</v>
      </c>
      <c r="F1239" s="3">
        <v>36.6854148404163</v>
      </c>
      <c r="G1239" s="3">
        <v>38.331676369920999</v>
      </c>
      <c r="H1239" s="3">
        <f t="shared" si="39"/>
        <v>14.142135623730999</v>
      </c>
      <c r="I1239" s="7">
        <v>1.4142135623730999E-2</v>
      </c>
    </row>
    <row r="1240" spans="1:9">
      <c r="A1240" s="5">
        <f t="shared" si="38"/>
        <v>495.19999999998896</v>
      </c>
      <c r="B1240" s="3">
        <v>36.260668382130099</v>
      </c>
      <c r="C1240" s="3">
        <v>36.726355020070002</v>
      </c>
      <c r="D1240" s="3">
        <v>39.754134150337102</v>
      </c>
      <c r="E1240" s="3">
        <v>36.013228325495099</v>
      </c>
      <c r="F1240" s="3">
        <v>36.685904769831197</v>
      </c>
      <c r="G1240" s="3">
        <v>38.335262382451297</v>
      </c>
      <c r="H1240" s="3">
        <f t="shared" si="39"/>
        <v>14.142135623730999</v>
      </c>
      <c r="I1240" s="7">
        <v>1.4142135623730999E-2</v>
      </c>
    </row>
    <row r="1241" spans="1:9">
      <c r="A1241" s="5">
        <f t="shared" si="38"/>
        <v>495.59999999998894</v>
      </c>
      <c r="B1241" s="3">
        <v>36.260860156274099</v>
      </c>
      <c r="C1241" s="3">
        <v>36.726736850913497</v>
      </c>
      <c r="D1241" s="3">
        <v>39.788761809761603</v>
      </c>
      <c r="E1241" s="3">
        <v>36.013238401411101</v>
      </c>
      <c r="F1241" s="3">
        <v>36.686404250056597</v>
      </c>
      <c r="G1241" s="3">
        <v>38.3388433653638</v>
      </c>
      <c r="H1241" s="3">
        <f t="shared" si="39"/>
        <v>14.142135623730999</v>
      </c>
      <c r="I1241" s="7">
        <v>1.4142135623730999E-2</v>
      </c>
    </row>
    <row r="1242" spans="1:9">
      <c r="A1242" s="5">
        <f t="shared" si="38"/>
        <v>495.99999999998892</v>
      </c>
      <c r="B1242" s="3">
        <v>36.261051949693602</v>
      </c>
      <c r="C1242" s="3">
        <v>36.727116283805998</v>
      </c>
      <c r="D1242" s="3">
        <v>39.822376125639103</v>
      </c>
      <c r="E1242" s="3">
        <v>36.013248471926197</v>
      </c>
      <c r="F1242" s="3">
        <v>36.6869124882382</v>
      </c>
      <c r="G1242" s="3">
        <v>38.342419686413301</v>
      </c>
      <c r="H1242" s="3">
        <f t="shared" si="39"/>
        <v>14.142135623730999</v>
      </c>
      <c r="I1242" s="7">
        <v>1.4142135623730999E-2</v>
      </c>
    </row>
    <row r="1243" spans="1:9">
      <c r="A1243" s="5">
        <f t="shared" si="38"/>
        <v>496.39999999998889</v>
      </c>
      <c r="B1243" s="3">
        <v>36.261243760811602</v>
      </c>
      <c r="C1243" s="3">
        <v>36.727496679750303</v>
      </c>
      <c r="D1243" s="3">
        <v>39.854961659984198</v>
      </c>
      <c r="E1243" s="3">
        <v>36.013258537150001</v>
      </c>
      <c r="F1243" s="3">
        <v>36.687428824797998</v>
      </c>
      <c r="G1243" s="3">
        <v>38.345991647538803</v>
      </c>
      <c r="H1243" s="3">
        <f t="shared" si="39"/>
        <v>14.142135623730999</v>
      </c>
      <c r="I1243" s="7">
        <v>1.4142135623730999E-2</v>
      </c>
    </row>
    <row r="1244" spans="1:9">
      <c r="A1244" s="5">
        <f t="shared" si="38"/>
        <v>496.79999999998887</v>
      </c>
      <c r="B1244" s="3">
        <v>36.261435567984101</v>
      </c>
      <c r="C1244" s="3">
        <v>36.7278828949539</v>
      </c>
      <c r="D1244" s="3">
        <v>39.886518658035598</v>
      </c>
      <c r="E1244" s="3">
        <v>36.013268597175902</v>
      </c>
      <c r="F1244" s="3">
        <v>36.687952703619501</v>
      </c>
      <c r="G1244" s="3">
        <v>38.349559499412301</v>
      </c>
      <c r="H1244" s="3">
        <f t="shared" si="39"/>
        <v>14.142135623730999</v>
      </c>
      <c r="I1244" s="7">
        <v>1.4142135623730999E-2</v>
      </c>
    </row>
    <row r="1245" spans="1:9">
      <c r="A1245" s="5">
        <f t="shared" si="38"/>
        <v>497.19999999998885</v>
      </c>
      <c r="B1245" s="3">
        <v>36.261627357934202</v>
      </c>
      <c r="C1245" s="3">
        <v>36.7282763598825</v>
      </c>
      <c r="D1245" s="3">
        <v>39.917059147818897</v>
      </c>
      <c r="E1245" s="3">
        <v>36.013278652073197</v>
      </c>
      <c r="F1245" s="3">
        <v>36.688483650572003</v>
      </c>
      <c r="G1245" s="3">
        <v>38.353123452065503</v>
      </c>
      <c r="H1245" s="3">
        <f t="shared" si="39"/>
        <v>14.142135623730999</v>
      </c>
      <c r="I1245" s="7">
        <v>1.4142135623730999E-2</v>
      </c>
    </row>
    <row r="1246" spans="1:9">
      <c r="A1246" s="5">
        <f t="shared" si="38"/>
        <v>497.59999999998882</v>
      </c>
      <c r="B1246" s="3">
        <v>36.2618191032225</v>
      </c>
      <c r="C1246" s="3">
        <v>36.728681713908699</v>
      </c>
      <c r="D1246" s="3">
        <v>39.946603827141203</v>
      </c>
      <c r="E1246" s="3">
        <v>36.013288701888001</v>
      </c>
      <c r="F1246" s="3">
        <v>36.689021257366001</v>
      </c>
      <c r="G1246" s="3">
        <v>38.356683682853898</v>
      </c>
      <c r="H1246" s="3">
        <f t="shared" si="39"/>
        <v>14.142135623730999</v>
      </c>
      <c r="I1246" s="7">
        <v>1.4142135623730999E-2</v>
      </c>
    </row>
    <row r="1247" spans="1:9">
      <c r="A1247" s="5">
        <f t="shared" si="38"/>
        <v>497.9999999999888</v>
      </c>
      <c r="B1247" s="3">
        <v>36.262010783272302</v>
      </c>
      <c r="C1247" s="3">
        <v>36.729098766124402</v>
      </c>
      <c r="D1247" s="3">
        <v>39.975179599246403</v>
      </c>
      <c r="E1247" s="3">
        <v>36.013298746637702</v>
      </c>
      <c r="F1247" s="3">
        <v>36.6895651694769</v>
      </c>
      <c r="G1247" s="3">
        <v>38.360240342512597</v>
      </c>
      <c r="H1247" s="3">
        <f t="shared" si="39"/>
        <v>14.142135623730999</v>
      </c>
      <c r="I1247" s="7">
        <v>1.4142135623730999E-2</v>
      </c>
    </row>
    <row r="1248" spans="1:9">
      <c r="A1248" s="5">
        <f t="shared" si="38"/>
        <v>498.39999999998878</v>
      </c>
      <c r="B1248" s="3">
        <v>36.2622023686719</v>
      </c>
      <c r="C1248" s="3">
        <v>36.729531603948402</v>
      </c>
      <c r="D1248" s="3">
        <v>39.936449626962698</v>
      </c>
      <c r="E1248" s="3">
        <v>36.013308786315299</v>
      </c>
      <c r="F1248" s="3">
        <v>36.690115076688102</v>
      </c>
      <c r="G1248" s="3">
        <v>38.359350742648097</v>
      </c>
      <c r="H1248" s="3">
        <f t="shared" si="39"/>
        <v>0</v>
      </c>
      <c r="I1248" s="7">
        <v>0</v>
      </c>
    </row>
    <row r="1249" spans="1:9">
      <c r="A1249" s="5">
        <f t="shared" si="38"/>
        <v>498.79999999998876</v>
      </c>
      <c r="B1249" s="3">
        <v>36.262393837234498</v>
      </c>
      <c r="C1249" s="3">
        <v>36.729978910471203</v>
      </c>
      <c r="D1249" s="3">
        <v>39.896815857446001</v>
      </c>
      <c r="E1249" s="3">
        <v>36.013318820886198</v>
      </c>
      <c r="F1249" s="3">
        <v>36.690627752428902</v>
      </c>
      <c r="G1249" s="3">
        <v>38.358006618384998</v>
      </c>
      <c r="H1249" s="3">
        <f t="shared" si="39"/>
        <v>0</v>
      </c>
      <c r="I1249" s="7">
        <v>0</v>
      </c>
    </row>
    <row r="1250" spans="1:9">
      <c r="A1250" s="5">
        <f t="shared" si="38"/>
        <v>499.19999999998873</v>
      </c>
      <c r="B1250" s="3">
        <v>36.262585161816602</v>
      </c>
      <c r="C1250" s="3">
        <v>36.730444122098703</v>
      </c>
      <c r="D1250" s="3">
        <v>39.856804685076</v>
      </c>
      <c r="E1250" s="3">
        <v>36.013328850293099</v>
      </c>
      <c r="F1250" s="3">
        <v>36.691111751472697</v>
      </c>
      <c r="G1250" s="3">
        <v>38.356696451549603</v>
      </c>
      <c r="H1250" s="3">
        <f t="shared" si="39"/>
        <v>0</v>
      </c>
      <c r="I1250" s="7">
        <v>0</v>
      </c>
    </row>
    <row r="1251" spans="1:9">
      <c r="A1251" s="5">
        <f t="shared" si="38"/>
        <v>499.59999999998871</v>
      </c>
      <c r="B1251" s="3">
        <v>36.262776324126897</v>
      </c>
      <c r="C1251" s="3">
        <v>36.730925249904303</v>
      </c>
      <c r="D1251" s="3">
        <v>39.8168376816324</v>
      </c>
      <c r="E1251" s="3">
        <v>36.013338874458498</v>
      </c>
      <c r="F1251" s="3">
        <v>36.691572649547901</v>
      </c>
      <c r="G1251" s="3">
        <v>38.355395401772498</v>
      </c>
      <c r="H1251" s="3">
        <f t="shared" si="39"/>
        <v>0</v>
      </c>
      <c r="I1251" s="7">
        <v>0</v>
      </c>
    </row>
    <row r="1252" spans="1:9">
      <c r="A1252" s="5">
        <f t="shared" si="38"/>
        <v>499.99999999998869</v>
      </c>
      <c r="B1252" s="3">
        <v>36.262967302950102</v>
      </c>
      <c r="C1252" s="3">
        <v>36.731425099489698</v>
      </c>
      <c r="D1252" s="3">
        <v>39.777244540382199</v>
      </c>
      <c r="E1252" s="3">
        <v>36.013348893288402</v>
      </c>
      <c r="F1252" s="3">
        <v>36.692014272250802</v>
      </c>
      <c r="G1252" s="3">
        <v>38.354102616262601</v>
      </c>
      <c r="H1252" s="3">
        <f t="shared" si="39"/>
        <v>0</v>
      </c>
      <c r="I1252" s="7">
        <v>0</v>
      </c>
    </row>
    <row r="1253" spans="1:9">
      <c r="A1253" s="5">
        <f t="shared" si="38"/>
        <v>500.39999999998867</v>
      </c>
      <c r="B1253" s="3">
        <v>36.263158088079798</v>
      </c>
      <c r="C1253" s="3">
        <v>36.731941353830202</v>
      </c>
      <c r="D1253" s="3">
        <v>39.738276836660702</v>
      </c>
      <c r="E1253" s="3">
        <v>36.013358906678903</v>
      </c>
      <c r="F1253" s="3">
        <v>36.692439364160897</v>
      </c>
      <c r="G1253" s="3">
        <v>38.352816731363902</v>
      </c>
      <c r="H1253" s="3">
        <f t="shared" si="39"/>
        <v>0</v>
      </c>
      <c r="I1253" s="7">
        <v>0</v>
      </c>
    </row>
    <row r="1254" spans="1:9">
      <c r="A1254" s="5">
        <f t="shared" si="38"/>
        <v>500.79999999998864</v>
      </c>
      <c r="B1254" s="3">
        <v>36.263348666708403</v>
      </c>
      <c r="C1254" s="3">
        <v>36.732475067558902</v>
      </c>
      <c r="D1254" s="3">
        <v>39.7001212057882</v>
      </c>
      <c r="E1254" s="3">
        <v>36.013368914519098</v>
      </c>
      <c r="F1254" s="3">
        <v>36.692849970014102</v>
      </c>
      <c r="G1254" s="3">
        <v>38.351536771561101</v>
      </c>
      <c r="H1254" s="3">
        <f t="shared" si="39"/>
        <v>0</v>
      </c>
      <c r="I1254" s="7">
        <v>0</v>
      </c>
    </row>
    <row r="1255" spans="1:9">
      <c r="A1255" s="5">
        <f t="shared" si="38"/>
        <v>501.19999999998862</v>
      </c>
      <c r="B1255" s="3">
        <v>36.263539039112501</v>
      </c>
      <c r="C1255" s="3">
        <v>36.733020239180703</v>
      </c>
      <c r="D1255" s="3">
        <v>39.662911253493299</v>
      </c>
      <c r="E1255" s="3">
        <v>36.013378916698898</v>
      </c>
      <c r="F1255" s="3">
        <v>36.693247661964698</v>
      </c>
      <c r="G1255" s="3">
        <v>38.350261990287798</v>
      </c>
      <c r="H1255" s="3">
        <f t="shared" si="39"/>
        <v>0</v>
      </c>
      <c r="I1255" s="7">
        <v>0</v>
      </c>
    </row>
    <row r="1256" spans="1:9">
      <c r="A1256" s="5">
        <f t="shared" si="38"/>
        <v>501.5999999999886</v>
      </c>
      <c r="B1256" s="3">
        <v>36.263729202037901</v>
      </c>
      <c r="C1256" s="3">
        <v>36.733574865264103</v>
      </c>
      <c r="D1256" s="3">
        <v>39.626737931707197</v>
      </c>
      <c r="E1256" s="3">
        <v>36.013388913112102</v>
      </c>
      <c r="F1256" s="3">
        <v>36.693633680700103</v>
      </c>
      <c r="G1256" s="3">
        <v>38.348991803306802</v>
      </c>
      <c r="H1256" s="3">
        <f t="shared" si="39"/>
        <v>0</v>
      </c>
      <c r="I1256" s="7">
        <v>0</v>
      </c>
    </row>
    <row r="1257" spans="1:9">
      <c r="A1257" s="5">
        <f t="shared" si="38"/>
        <v>501.99999999998857</v>
      </c>
      <c r="B1257" s="3">
        <v>36.2639191669262</v>
      </c>
      <c r="C1257" s="3">
        <v>36.734133157341603</v>
      </c>
      <c r="D1257" s="3">
        <v>39.591658350470396</v>
      </c>
      <c r="E1257" s="3">
        <v>36.013398903662797</v>
      </c>
      <c r="F1257" s="3">
        <v>36.694009027003403</v>
      </c>
      <c r="G1257" s="3">
        <v>38.347725744155198</v>
      </c>
      <c r="H1257" s="3">
        <f t="shared" si="39"/>
        <v>0</v>
      </c>
      <c r="I1257" s="7">
        <v>0</v>
      </c>
    </row>
    <row r="1258" spans="1:9">
      <c r="A1258" s="5">
        <f t="shared" si="38"/>
        <v>502.39999999998855</v>
      </c>
      <c r="B1258" s="3">
        <v>36.264108940052203</v>
      </c>
      <c r="C1258" s="3">
        <v>36.734691340194701</v>
      </c>
      <c r="D1258" s="3">
        <v>39.557703123073502</v>
      </c>
      <c r="E1258" s="3">
        <v>36.01340888827</v>
      </c>
      <c r="F1258" s="3">
        <v>36.694374523078402</v>
      </c>
      <c r="G1258" s="3">
        <v>38.3464634343417</v>
      </c>
      <c r="H1258" s="3">
        <f t="shared" si="39"/>
        <v>0</v>
      </c>
      <c r="I1258" s="7">
        <v>0</v>
      </c>
    </row>
    <row r="1259" spans="1:9">
      <c r="A1259" s="5">
        <f t="shared" si="38"/>
        <v>502.79999999998853</v>
      </c>
      <c r="B1259" s="3">
        <v>36.264298543298501</v>
      </c>
      <c r="C1259" s="3">
        <v>36.735245428793696</v>
      </c>
      <c r="D1259" s="3">
        <v>39.524882400800898</v>
      </c>
      <c r="E1259" s="3">
        <v>36.013418866871902</v>
      </c>
      <c r="F1259" s="3">
        <v>36.694730854890203</v>
      </c>
      <c r="G1259" s="3">
        <v>38.3452045626616</v>
      </c>
      <c r="H1259" s="3">
        <f t="shared" si="39"/>
        <v>0</v>
      </c>
      <c r="I1259" s="7">
        <v>0</v>
      </c>
    </row>
    <row r="1260" spans="1:9">
      <c r="A1260" s="5">
        <f t="shared" si="38"/>
        <v>503.19999999998851</v>
      </c>
      <c r="B1260" s="3">
        <v>36.264487991133997</v>
      </c>
      <c r="C1260" s="3">
        <v>36.735791071035599</v>
      </c>
      <c r="D1260" s="3">
        <v>39.4931907733543</v>
      </c>
      <c r="E1260" s="3">
        <v>36.013428839429302</v>
      </c>
      <c r="F1260" s="3">
        <v>36.695078602223298</v>
      </c>
      <c r="G1260" s="3">
        <v>38.3439488704485</v>
      </c>
      <c r="H1260" s="3">
        <f t="shared" si="39"/>
        <v>0</v>
      </c>
      <c r="I1260" s="7">
        <v>0</v>
      </c>
    </row>
    <row r="1261" spans="1:9">
      <c r="A1261" s="5">
        <f t="shared" si="38"/>
        <v>503.59999999998848</v>
      </c>
      <c r="B1261" s="3">
        <v>36.264677313313697</v>
      </c>
      <c r="C1261" s="3">
        <v>36.736326382313798</v>
      </c>
      <c r="D1261" s="3">
        <v>39.462611208824903</v>
      </c>
      <c r="E1261" s="3">
        <v>36.013438805929198</v>
      </c>
      <c r="F1261" s="3">
        <v>36.695418260654101</v>
      </c>
      <c r="G1261" s="3">
        <v>38.342696140759003</v>
      </c>
      <c r="H1261" s="3">
        <f t="shared" si="39"/>
        <v>0</v>
      </c>
      <c r="I1261" s="7">
        <v>0</v>
      </c>
    </row>
    <row r="1262" spans="1:9">
      <c r="A1262" s="5">
        <f t="shared" si="38"/>
        <v>503.99999999998846</v>
      </c>
      <c r="B1262" s="3">
        <v>36.264866529678301</v>
      </c>
      <c r="C1262" s="3">
        <v>36.7368471687099</v>
      </c>
      <c r="D1262" s="3">
        <v>39.499486204067601</v>
      </c>
      <c r="E1262" s="3">
        <v>36.013448766385899</v>
      </c>
      <c r="F1262" s="3">
        <v>36.695750257841397</v>
      </c>
      <c r="G1262" s="3">
        <v>38.345889007507502</v>
      </c>
      <c r="H1262" s="3">
        <f t="shared" si="39"/>
        <v>14.142135623730999</v>
      </c>
      <c r="I1262" s="7">
        <v>1.4142135623730999E-2</v>
      </c>
    </row>
    <row r="1263" spans="1:9">
      <c r="A1263" s="5">
        <f t="shared" si="38"/>
        <v>504.39999999998844</v>
      </c>
      <c r="B1263" s="3">
        <v>36.265055673443499</v>
      </c>
      <c r="C1263" s="3">
        <v>36.737353288280197</v>
      </c>
      <c r="D1263" s="3">
        <v>39.537416234099702</v>
      </c>
      <c r="E1263" s="3">
        <v>36.013458720841797</v>
      </c>
      <c r="F1263" s="3">
        <v>36.696117919367403</v>
      </c>
      <c r="G1263" s="3">
        <v>38.349535690324799</v>
      </c>
      <c r="H1263" s="3">
        <f t="shared" si="39"/>
        <v>14.142135623730999</v>
      </c>
      <c r="I1263" s="7">
        <v>1.4142135623730999E-2</v>
      </c>
    </row>
    <row r="1264" spans="1:9">
      <c r="A1264" s="5">
        <f t="shared" si="38"/>
        <v>504.79999999998842</v>
      </c>
      <c r="B1264" s="3">
        <v>36.265244765835</v>
      </c>
      <c r="C1264" s="3">
        <v>36.737841048000199</v>
      </c>
      <c r="D1264" s="3">
        <v>39.575874870776502</v>
      </c>
      <c r="E1264" s="3">
        <v>36.013468669366901</v>
      </c>
      <c r="F1264" s="3">
        <v>36.696512774671298</v>
      </c>
      <c r="G1264" s="3">
        <v>38.353147669539901</v>
      </c>
      <c r="H1264" s="3">
        <f t="shared" si="39"/>
        <v>14.142135623730999</v>
      </c>
      <c r="I1264" s="7">
        <v>1.4142135623730999E-2</v>
      </c>
    </row>
    <row r="1265" spans="1:9">
      <c r="A1265" s="5">
        <f t="shared" si="38"/>
        <v>505.19999999998839</v>
      </c>
      <c r="B1265" s="3">
        <v>36.265433838102801</v>
      </c>
      <c r="C1265" s="3">
        <v>36.738311519016001</v>
      </c>
      <c r="D1265" s="3">
        <v>39.614438675233998</v>
      </c>
      <c r="E1265" s="3">
        <v>36.013478612055998</v>
      </c>
      <c r="F1265" s="3">
        <v>36.696929320377897</v>
      </c>
      <c r="G1265" s="3">
        <v>38.356749753657901</v>
      </c>
      <c r="H1265" s="3">
        <f t="shared" si="39"/>
        <v>14.142135623730999</v>
      </c>
      <c r="I1265" s="7">
        <v>1.4142135623730999E-2</v>
      </c>
    </row>
    <row r="1266" spans="1:9">
      <c r="A1266" s="5">
        <f t="shared" si="38"/>
        <v>505.59999999998837</v>
      </c>
      <c r="B1266" s="3">
        <v>36.265622908633098</v>
      </c>
      <c r="C1266" s="3">
        <v>36.738761614272804</v>
      </c>
      <c r="D1266" s="3">
        <v>39.652774746472502</v>
      </c>
      <c r="E1266" s="3">
        <v>36.013488549026803</v>
      </c>
      <c r="F1266" s="3">
        <v>36.697363793439898</v>
      </c>
      <c r="G1266" s="3">
        <v>38.360342768509</v>
      </c>
      <c r="H1266" s="3">
        <f t="shared" si="39"/>
        <v>14.142135623730999</v>
      </c>
      <c r="I1266" s="7">
        <v>1.4142135623730999E-2</v>
      </c>
    </row>
    <row r="1267" spans="1:9">
      <c r="A1267" s="5">
        <f t="shared" si="38"/>
        <v>505.99999999998835</v>
      </c>
      <c r="B1267" s="3">
        <v>36.265812001634302</v>
      </c>
      <c r="C1267" s="3">
        <v>36.739193139971199</v>
      </c>
      <c r="D1267" s="3">
        <v>39.690627348045098</v>
      </c>
      <c r="E1267" s="3">
        <v>36.013498480413503</v>
      </c>
      <c r="F1267" s="3">
        <v>36.697813503813101</v>
      </c>
      <c r="G1267" s="3">
        <v>38.363928054832797</v>
      </c>
      <c r="H1267" s="3">
        <f t="shared" si="39"/>
        <v>14.142135623730999</v>
      </c>
      <c r="I1267" s="7">
        <v>1.4142135623730999E-2</v>
      </c>
    </row>
    <row r="1268" spans="1:9">
      <c r="A1268" s="5">
        <f t="shared" si="38"/>
        <v>506.39999999998832</v>
      </c>
      <c r="B1268" s="3">
        <v>36.2660011291199</v>
      </c>
      <c r="C1268" s="3">
        <v>36.739604790668203</v>
      </c>
      <c r="D1268" s="3">
        <v>39.727805032462101</v>
      </c>
      <c r="E1268" s="3">
        <v>36.013508406365197</v>
      </c>
      <c r="F1268" s="3">
        <v>36.698276454509603</v>
      </c>
      <c r="G1268" s="3">
        <v>38.367506568601797</v>
      </c>
      <c r="H1268" s="3">
        <f t="shared" si="39"/>
        <v>14.142135623730999</v>
      </c>
      <c r="I1268" s="7">
        <v>1.4142135623730999E-2</v>
      </c>
    </row>
    <row r="1269" spans="1:9">
      <c r="A1269" s="5">
        <f t="shared" si="38"/>
        <v>506.7999999999883</v>
      </c>
      <c r="B1269" s="3">
        <v>36.266190304572902</v>
      </c>
      <c r="C1269" s="3">
        <v>36.740002337387899</v>
      </c>
      <c r="D1269" s="3">
        <v>39.764168965007599</v>
      </c>
      <c r="E1269" s="3">
        <v>36.013518327036202</v>
      </c>
      <c r="F1269" s="3">
        <v>36.698751115494602</v>
      </c>
      <c r="G1269" s="3">
        <v>38.371079039659797</v>
      </c>
      <c r="H1269" s="3">
        <f t="shared" si="39"/>
        <v>14.142135623730999</v>
      </c>
      <c r="I1269" s="7">
        <v>1.4142135623730999E-2</v>
      </c>
    </row>
    <row r="1270" spans="1:9">
      <c r="A1270" s="5">
        <f t="shared" si="38"/>
        <v>507.19999999998828</v>
      </c>
      <c r="B1270" s="3">
        <v>36.266379531336597</v>
      </c>
      <c r="C1270" s="3">
        <v>36.740387582434202</v>
      </c>
      <c r="D1270" s="3">
        <v>39.799622727884099</v>
      </c>
      <c r="E1270" s="3">
        <v>36.013528242583803</v>
      </c>
      <c r="F1270" s="3">
        <v>36.699236283336703</v>
      </c>
      <c r="G1270" s="3">
        <v>38.374646037907702</v>
      </c>
      <c r="H1270" s="3">
        <f t="shared" si="39"/>
        <v>14.142135623730999</v>
      </c>
      <c r="I1270" s="7">
        <v>1.4142135623730999E-2</v>
      </c>
    </row>
    <row r="1271" spans="1:9">
      <c r="A1271" s="5">
        <f t="shared" si="38"/>
        <v>507.59999999998826</v>
      </c>
      <c r="B1271" s="3">
        <v>36.266568810288099</v>
      </c>
      <c r="C1271" s="3">
        <v>36.7407662649168</v>
      </c>
      <c r="D1271" s="3">
        <v>39.834103645134498</v>
      </c>
      <c r="E1271" s="3">
        <v>36.013538153161598</v>
      </c>
      <c r="F1271" s="3">
        <v>36.699730990437402</v>
      </c>
      <c r="G1271" s="3">
        <v>38.378208017487999</v>
      </c>
      <c r="H1271" s="3">
        <f t="shared" si="39"/>
        <v>14.142135623730999</v>
      </c>
      <c r="I1271" s="7">
        <v>1.4142135623730999E-2</v>
      </c>
    </row>
    <row r="1272" spans="1:9">
      <c r="A1272" s="5">
        <f t="shared" si="38"/>
        <v>507.99999999998823</v>
      </c>
      <c r="B1272" s="3">
        <v>36.266758135151797</v>
      </c>
      <c r="C1272" s="3">
        <v>36.741142010347097</v>
      </c>
      <c r="D1272" s="3">
        <v>39.867575540253597</v>
      </c>
      <c r="E1272" s="3">
        <v>36.013548058913003</v>
      </c>
      <c r="F1272" s="3">
        <v>36.700234444199403</v>
      </c>
      <c r="G1272" s="3">
        <v>38.381765346291402</v>
      </c>
      <c r="H1272" s="3">
        <f t="shared" si="39"/>
        <v>14.142135623730999</v>
      </c>
      <c r="I1272" s="7">
        <v>1.4142135623730999E-2</v>
      </c>
    </row>
    <row r="1273" spans="1:9">
      <c r="A1273" s="5">
        <f t="shared" si="38"/>
        <v>508.39999999998821</v>
      </c>
      <c r="B1273" s="3">
        <v>36.266947494072497</v>
      </c>
      <c r="C1273" s="3">
        <v>36.741518864433097</v>
      </c>
      <c r="D1273" s="3">
        <v>39.900022777381302</v>
      </c>
      <c r="E1273" s="3">
        <v>36.013557959966498</v>
      </c>
      <c r="F1273" s="3">
        <v>36.7007459852517</v>
      </c>
      <c r="G1273" s="3">
        <v>38.385318326387498</v>
      </c>
      <c r="H1273" s="3">
        <f t="shared" si="39"/>
        <v>14.142135623730999</v>
      </c>
      <c r="I1273" s="7">
        <v>1.4142135623730999E-2</v>
      </c>
    </row>
    <row r="1274" spans="1:9">
      <c r="A1274" s="5">
        <f t="shared" si="38"/>
        <v>508.79999999998819</v>
      </c>
      <c r="B1274" s="3">
        <v>36.267136871817698</v>
      </c>
      <c r="C1274" s="3">
        <v>36.741901075468498</v>
      </c>
      <c r="D1274" s="3">
        <v>39.931445415812703</v>
      </c>
      <c r="E1274" s="3">
        <v>36.013567856430697</v>
      </c>
      <c r="F1274" s="3">
        <v>36.701265057719098</v>
      </c>
      <c r="G1274" s="3">
        <v>38.388867208565898</v>
      </c>
      <c r="H1274" s="3">
        <f t="shared" si="39"/>
        <v>14.142135623730999</v>
      </c>
      <c r="I1274" s="7">
        <v>1.4142135623730999E-2</v>
      </c>
    </row>
    <row r="1275" spans="1:9">
      <c r="A1275" s="5">
        <f t="shared" si="38"/>
        <v>509.19999999998817</v>
      </c>
      <c r="B1275" s="3">
        <v>36.267326245932402</v>
      </c>
      <c r="C1275" s="3">
        <v>36.742290650590398</v>
      </c>
      <c r="D1275" s="3">
        <v>39.961855308596697</v>
      </c>
      <c r="E1275" s="3">
        <v>36.013577748390901</v>
      </c>
      <c r="F1275" s="3">
        <v>36.701791187665599</v>
      </c>
      <c r="G1275" s="3">
        <v>38.392412202970696</v>
      </c>
      <c r="H1275" s="3">
        <f t="shared" si="39"/>
        <v>14.142135623730999</v>
      </c>
      <c r="I1275" s="7">
        <v>1.4142135623730999E-2</v>
      </c>
    </row>
    <row r="1276" spans="1:9">
      <c r="A1276" s="5">
        <f t="shared" si="38"/>
        <v>509.59999999998814</v>
      </c>
      <c r="B1276" s="3">
        <v>36.267515594686003</v>
      </c>
      <c r="C1276" s="3">
        <v>36.742691717963403</v>
      </c>
      <c r="D1276" s="3">
        <v>39.991272988673899</v>
      </c>
      <c r="E1276" s="3">
        <v>36.013587635905303</v>
      </c>
      <c r="F1276" s="3">
        <v>36.702323967027802</v>
      </c>
      <c r="G1276" s="3">
        <v>38.395953487057803</v>
      </c>
      <c r="H1276" s="3">
        <f t="shared" si="39"/>
        <v>14.142135623730999</v>
      </c>
      <c r="I1276" s="7">
        <v>1.4142135623730999E-2</v>
      </c>
    </row>
    <row r="1277" spans="1:9">
      <c r="A1277" s="5">
        <f t="shared" si="38"/>
        <v>509.99999999998812</v>
      </c>
      <c r="B1277" s="3">
        <v>36.267704889360601</v>
      </c>
      <c r="C1277" s="3">
        <v>36.743104572548098</v>
      </c>
      <c r="D1277" s="3">
        <v>39.953357193148499</v>
      </c>
      <c r="E1277" s="3">
        <v>36.013597519004399</v>
      </c>
      <c r="F1277" s="3">
        <v>36.702863041462997</v>
      </c>
      <c r="G1277" s="3">
        <v>38.395048394418403</v>
      </c>
      <c r="H1277" s="3">
        <f t="shared" si="39"/>
        <v>0</v>
      </c>
      <c r="I1277" s="7">
        <v>0</v>
      </c>
    </row>
    <row r="1278" spans="1:9">
      <c r="A1278" s="5">
        <f t="shared" si="38"/>
        <v>510.3999999999881</v>
      </c>
      <c r="B1278" s="3">
        <v>36.267894105606302</v>
      </c>
      <c r="C1278" s="3">
        <v>36.743532871771897</v>
      </c>
      <c r="D1278" s="3">
        <v>39.914506959226401</v>
      </c>
      <c r="E1278" s="3">
        <v>36.0136073976905</v>
      </c>
      <c r="F1278" s="3">
        <v>36.703365147589899</v>
      </c>
      <c r="G1278" s="3">
        <v>38.393688678450197</v>
      </c>
      <c r="H1278" s="3">
        <f t="shared" si="39"/>
        <v>0</v>
      </c>
      <c r="I1278" s="7">
        <v>0</v>
      </c>
    </row>
    <row r="1279" spans="1:9">
      <c r="A1279" s="5">
        <f t="shared" si="38"/>
        <v>510.79999999998807</v>
      </c>
      <c r="B1279" s="3">
        <v>36.268083214056297</v>
      </c>
      <c r="C1279" s="3">
        <v>36.743975708313997</v>
      </c>
      <c r="D1279" s="3">
        <v>39.875246942434003</v>
      </c>
      <c r="E1279" s="3">
        <v>36.013617271937797</v>
      </c>
      <c r="F1279" s="3">
        <v>36.7038388092354</v>
      </c>
      <c r="G1279" s="3">
        <v>38.392362836252801</v>
      </c>
      <c r="H1279" s="3">
        <f t="shared" si="39"/>
        <v>0</v>
      </c>
      <c r="I1279" s="7">
        <v>0</v>
      </c>
    </row>
    <row r="1280" spans="1:9">
      <c r="A1280" s="5">
        <f t="shared" si="38"/>
        <v>511.19999999998805</v>
      </c>
      <c r="B1280" s="3">
        <v>36.268272192039603</v>
      </c>
      <c r="C1280" s="3">
        <v>36.744436156752997</v>
      </c>
      <c r="D1280" s="3">
        <v>39.835997871390603</v>
      </c>
      <c r="E1280" s="3">
        <v>36.013627141697299</v>
      </c>
      <c r="F1280" s="3">
        <v>36.704289575867897</v>
      </c>
      <c r="G1280" s="3">
        <v>38.391046040332</v>
      </c>
      <c r="H1280" s="3">
        <f t="shared" si="39"/>
        <v>0</v>
      </c>
      <c r="I1280" s="7">
        <v>0</v>
      </c>
    </row>
    <row r="1281" spans="1:9">
      <c r="A1281" s="5">
        <f t="shared" si="38"/>
        <v>511.59999999998803</v>
      </c>
      <c r="B1281" s="3">
        <v>36.2684610149633</v>
      </c>
      <c r="C1281" s="3">
        <v>36.744912573680601</v>
      </c>
      <c r="D1281" s="3">
        <v>39.797089273034899</v>
      </c>
      <c r="E1281" s="3">
        <v>36.013637006897298</v>
      </c>
      <c r="F1281" s="3">
        <v>36.7047212506737</v>
      </c>
      <c r="G1281" s="3">
        <v>38.389737448779101</v>
      </c>
      <c r="H1281" s="3">
        <f t="shared" si="39"/>
        <v>0</v>
      </c>
      <c r="I1281" s="7">
        <v>0</v>
      </c>
    </row>
    <row r="1282" spans="1:9">
      <c r="A1282" s="5">
        <f t="shared" si="38"/>
        <v>511.99999999998801</v>
      </c>
      <c r="B1282" s="3">
        <v>36.268649665552502</v>
      </c>
      <c r="C1282" s="3">
        <v>36.745407460064101</v>
      </c>
      <c r="D1282" s="3">
        <v>39.758773060190101</v>
      </c>
      <c r="E1282" s="3">
        <v>36.013646867449303</v>
      </c>
      <c r="F1282" s="3">
        <v>36.705136558969002</v>
      </c>
      <c r="G1282" s="3">
        <v>38.388435707204302</v>
      </c>
      <c r="H1282" s="3">
        <f t="shared" si="39"/>
        <v>0</v>
      </c>
      <c r="I1282" s="7">
        <v>0</v>
      </c>
    </row>
    <row r="1283" spans="1:9">
      <c r="A1283" s="5">
        <f t="shared" si="38"/>
        <v>512.39999999998804</v>
      </c>
      <c r="B1283" s="3">
        <v>36.268838128094004</v>
      </c>
      <c r="C1283" s="3">
        <v>36.745917599800201</v>
      </c>
      <c r="D1283" s="3">
        <v>39.721236573419901</v>
      </c>
      <c r="E1283" s="3">
        <v>36.013656723254201</v>
      </c>
      <c r="F1283" s="3">
        <v>36.705537528866898</v>
      </c>
      <c r="G1283" s="3">
        <v>38.3871398479817</v>
      </c>
      <c r="H1283" s="3">
        <f t="shared" si="39"/>
        <v>0</v>
      </c>
      <c r="I1283" s="7">
        <v>0</v>
      </c>
    </row>
    <row r="1284" spans="1:9">
      <c r="A1284" s="5">
        <f t="shared" ref="A1284:A1347" si="40">A1283+0.4</f>
        <v>512.79999999998802</v>
      </c>
      <c r="B1284" s="3">
        <v>36.269026393243401</v>
      </c>
      <c r="C1284" s="3">
        <v>36.746441390985503</v>
      </c>
      <c r="D1284" s="3">
        <v>39.684614385046302</v>
      </c>
      <c r="E1284" s="3">
        <v>36.013666574204102</v>
      </c>
      <c r="F1284" s="3">
        <v>36.705925718088899</v>
      </c>
      <c r="G1284" s="3">
        <v>38.385849131312</v>
      </c>
      <c r="H1284" s="3">
        <f t="shared" ref="H1284:H1347" si="41">I1284*1000</f>
        <v>0</v>
      </c>
      <c r="I1284" s="7">
        <v>0</v>
      </c>
    </row>
    <row r="1285" spans="1:9">
      <c r="A1285" s="5">
        <f t="shared" si="40"/>
        <v>513.19999999998799</v>
      </c>
      <c r="B1285" s="3">
        <v>36.2692144564827</v>
      </c>
      <c r="C1285" s="3">
        <v>36.746972895397398</v>
      </c>
      <c r="D1285" s="3">
        <v>39.648998592227301</v>
      </c>
      <c r="E1285" s="3">
        <v>36.0136764201905</v>
      </c>
      <c r="F1285" s="3">
        <v>36.706302354767502</v>
      </c>
      <c r="G1285" s="3">
        <v>38.384562978745599</v>
      </c>
      <c r="H1285" s="3">
        <f t="shared" si="41"/>
        <v>0</v>
      </c>
      <c r="I1285" s="7">
        <v>0</v>
      </c>
    </row>
    <row r="1286" spans="1:9">
      <c r="A1286" s="5">
        <f t="shared" si="40"/>
        <v>513.59999999998797</v>
      </c>
      <c r="B1286" s="3">
        <v>36.269402317595997</v>
      </c>
      <c r="C1286" s="3">
        <v>36.747510236143498</v>
      </c>
      <c r="D1286" s="3">
        <v>39.614447565009499</v>
      </c>
      <c r="E1286" s="3">
        <v>36.013686261109299</v>
      </c>
      <c r="F1286" s="3">
        <v>36.706668428695103</v>
      </c>
      <c r="G1286" s="3">
        <v>38.383280928808702</v>
      </c>
      <c r="H1286" s="3">
        <f t="shared" si="41"/>
        <v>0</v>
      </c>
      <c r="I1286" s="7">
        <v>0</v>
      </c>
    </row>
    <row r="1287" spans="1:9">
      <c r="A1287" s="5">
        <f t="shared" si="40"/>
        <v>513.99999999998795</v>
      </c>
      <c r="B1287" s="3">
        <v>36.269589983864698</v>
      </c>
      <c r="C1287" s="3">
        <v>36.748046110470298</v>
      </c>
      <c r="D1287" s="3">
        <v>39.5809932425718</v>
      </c>
      <c r="E1287" s="3">
        <v>36.013696096865097</v>
      </c>
      <c r="F1287" s="3">
        <v>36.707024752459098</v>
      </c>
      <c r="G1287" s="3">
        <v>38.382002607287497</v>
      </c>
      <c r="H1287" s="3">
        <f t="shared" si="41"/>
        <v>0</v>
      </c>
      <c r="I1287" s="7">
        <v>0</v>
      </c>
    </row>
    <row r="1288" spans="1:9">
      <c r="A1288" s="5">
        <f t="shared" si="40"/>
        <v>514.39999999998793</v>
      </c>
      <c r="B1288" s="3">
        <v>36.269777464156199</v>
      </c>
      <c r="C1288" s="3">
        <v>36.748579948762902</v>
      </c>
      <c r="D1288" s="3">
        <v>39.548647130895397</v>
      </c>
      <c r="E1288" s="3">
        <v>36.013705927377202</v>
      </c>
      <c r="F1288" s="3">
        <v>36.707372003546503</v>
      </c>
      <c r="G1288" s="3">
        <v>38.380727706674897</v>
      </c>
      <c r="H1288" s="3">
        <f t="shared" si="41"/>
        <v>0</v>
      </c>
      <c r="I1288" s="7">
        <v>0</v>
      </c>
    </row>
    <row r="1289" spans="1:9">
      <c r="A1289" s="5">
        <f t="shared" si="40"/>
        <v>514.7999999999879</v>
      </c>
      <c r="B1289" s="3">
        <v>36.269964776372298</v>
      </c>
      <c r="C1289" s="3">
        <v>36.749104295409701</v>
      </c>
      <c r="D1289" s="3">
        <v>39.517405175425402</v>
      </c>
      <c r="E1289" s="3">
        <v>36.013715752581497</v>
      </c>
      <c r="F1289" s="3">
        <v>36.707710754292101</v>
      </c>
      <c r="G1289" s="3">
        <v>38.379455971478102</v>
      </c>
      <c r="H1289" s="3">
        <f t="shared" si="41"/>
        <v>0</v>
      </c>
      <c r="I1289" s="7">
        <v>0</v>
      </c>
    </row>
    <row r="1290" spans="1:9">
      <c r="A1290" s="5">
        <f t="shared" si="40"/>
        <v>515.19999999998788</v>
      </c>
      <c r="B1290" s="3">
        <v>36.270151936580298</v>
      </c>
      <c r="C1290" s="3">
        <v>36.749620210830102</v>
      </c>
      <c r="D1290" s="3">
        <v>39.487251680584102</v>
      </c>
      <c r="E1290" s="3">
        <v>36.013725572437501</v>
      </c>
      <c r="F1290" s="3">
        <v>36.708041493662598</v>
      </c>
      <c r="G1290" s="3">
        <v>38.378187187501297</v>
      </c>
      <c r="H1290" s="3">
        <f t="shared" si="41"/>
        <v>0</v>
      </c>
      <c r="I1290" s="7">
        <v>0</v>
      </c>
    </row>
    <row r="1291" spans="1:9">
      <c r="A1291" s="5">
        <f t="shared" si="40"/>
        <v>515.59999999998786</v>
      </c>
      <c r="B1291" s="3">
        <v>36.270338970297999</v>
      </c>
      <c r="C1291" s="3">
        <v>36.7501208065055</v>
      </c>
      <c r="D1291" s="3">
        <v>39.458162434775502</v>
      </c>
      <c r="E1291" s="3">
        <v>36.013735386927003</v>
      </c>
      <c r="F1291" s="3">
        <v>36.7083646434914</v>
      </c>
      <c r="G1291" s="3">
        <v>38.376921173774399</v>
      </c>
      <c r="H1291" s="3">
        <f t="shared" si="41"/>
        <v>0</v>
      </c>
      <c r="I1291" s="7">
        <v>0</v>
      </c>
    </row>
    <row r="1292" spans="1:9">
      <c r="A1292" s="5">
        <f t="shared" si="40"/>
        <v>515.99999999998784</v>
      </c>
      <c r="B1292" s="3">
        <v>36.270525896980502</v>
      </c>
      <c r="C1292" s="3">
        <v>36.750608457546399</v>
      </c>
      <c r="D1292" s="3">
        <v>39.496475191940497</v>
      </c>
      <c r="E1292" s="3">
        <v>36.0137451960587</v>
      </c>
      <c r="F1292" s="3">
        <v>36.708680570780999</v>
      </c>
      <c r="G1292" s="3">
        <v>38.380100593674698</v>
      </c>
      <c r="H1292" s="3">
        <f t="shared" si="41"/>
        <v>14.142135623730999</v>
      </c>
      <c r="I1292" s="7">
        <v>1.4142135623730999E-2</v>
      </c>
    </row>
    <row r="1293" spans="1:9">
      <c r="A1293" s="5">
        <f t="shared" si="40"/>
        <v>516.39999999998781</v>
      </c>
      <c r="B1293" s="3">
        <v>36.270712745392998</v>
      </c>
      <c r="C1293" s="3">
        <v>36.751077153260702</v>
      </c>
      <c r="D1293" s="3">
        <v>39.535787577436402</v>
      </c>
      <c r="E1293" s="3">
        <v>36.013754999864801</v>
      </c>
      <c r="F1293" s="3">
        <v>36.709032550606203</v>
      </c>
      <c r="G1293" s="3">
        <v>38.383733691169397</v>
      </c>
      <c r="H1293" s="3">
        <f t="shared" si="41"/>
        <v>14.142135623730999</v>
      </c>
      <c r="I1293" s="7">
        <v>1.4142135623730999E-2</v>
      </c>
    </row>
    <row r="1294" spans="1:9">
      <c r="A1294" s="5">
        <f t="shared" si="40"/>
        <v>516.79999999998779</v>
      </c>
      <c r="B1294" s="3">
        <v>36.2708995334253</v>
      </c>
      <c r="C1294" s="3">
        <v>36.751530102568999</v>
      </c>
      <c r="D1294" s="3">
        <v>39.575571768653397</v>
      </c>
      <c r="E1294" s="3">
        <v>36.013764798400899</v>
      </c>
      <c r="F1294" s="3">
        <v>36.7094120699577</v>
      </c>
      <c r="G1294" s="3">
        <v>38.387331966882201</v>
      </c>
      <c r="H1294" s="3">
        <f t="shared" si="41"/>
        <v>14.142135623730999</v>
      </c>
      <c r="I1294" s="7">
        <v>1.4142135623730999E-2</v>
      </c>
    </row>
    <row r="1295" spans="1:9">
      <c r="A1295" s="5">
        <f t="shared" si="40"/>
        <v>517.19999999998777</v>
      </c>
      <c r="B1295" s="3">
        <v>36.2710862883986</v>
      </c>
      <c r="C1295" s="3">
        <v>36.751962238315798</v>
      </c>
      <c r="D1295" s="3">
        <v>39.6154040368964</v>
      </c>
      <c r="E1295" s="3">
        <v>36.013774591743399</v>
      </c>
      <c r="F1295" s="3">
        <v>36.709813589437999</v>
      </c>
      <c r="G1295" s="3">
        <v>38.390920246321997</v>
      </c>
      <c r="H1295" s="3">
        <f t="shared" si="41"/>
        <v>14.142135623730999</v>
      </c>
      <c r="I1295" s="7">
        <v>1.4142135623730999E-2</v>
      </c>
    </row>
    <row r="1296" spans="1:9">
      <c r="A1296" s="5">
        <f t="shared" si="40"/>
        <v>517.59999999998774</v>
      </c>
      <c r="B1296" s="3">
        <v>36.271273021901898</v>
      </c>
      <c r="C1296" s="3">
        <v>36.7523771742243</v>
      </c>
      <c r="D1296" s="3">
        <v>39.654952017260598</v>
      </c>
      <c r="E1296" s="3">
        <v>36.0137843799859</v>
      </c>
      <c r="F1296" s="3">
        <v>36.710233315232102</v>
      </c>
      <c r="G1296" s="3">
        <v>38.394499369681</v>
      </c>
      <c r="H1296" s="3">
        <f t="shared" si="41"/>
        <v>14.142135623730999</v>
      </c>
      <c r="I1296" s="7">
        <v>1.4142135623730999E-2</v>
      </c>
    </row>
    <row r="1297" spans="1:9">
      <c r="A1297" s="5">
        <f t="shared" si="40"/>
        <v>517.99999999998772</v>
      </c>
      <c r="B1297" s="3">
        <v>36.271459755804699</v>
      </c>
      <c r="C1297" s="3">
        <v>36.752770730468797</v>
      </c>
      <c r="D1297" s="3">
        <v>39.693961115099398</v>
      </c>
      <c r="E1297" s="3">
        <v>36.013794163233499</v>
      </c>
      <c r="F1297" s="3">
        <v>36.710668530815198</v>
      </c>
      <c r="G1297" s="3">
        <v>38.398070689845603</v>
      </c>
      <c r="H1297" s="3">
        <f t="shared" si="41"/>
        <v>14.142135623730999</v>
      </c>
      <c r="I1297" s="7">
        <v>1.4142135623730999E-2</v>
      </c>
    </row>
    <row r="1298" spans="1:9">
      <c r="A1298" s="5">
        <f t="shared" si="40"/>
        <v>518.3999999999877</v>
      </c>
      <c r="B1298" s="3">
        <v>36.2716464919313</v>
      </c>
      <c r="C1298" s="3">
        <v>36.7531478016354</v>
      </c>
      <c r="D1298" s="3">
        <v>39.732241457508898</v>
      </c>
      <c r="E1298" s="3">
        <v>36.0138039415992</v>
      </c>
      <c r="F1298" s="3">
        <v>36.711117216299499</v>
      </c>
      <c r="G1298" s="3">
        <v>38.4016351731374</v>
      </c>
      <c r="H1298" s="3">
        <f t="shared" si="41"/>
        <v>14.142135623730999</v>
      </c>
      <c r="I1298" s="7">
        <v>1.4142135623730999E-2</v>
      </c>
    </row>
    <row r="1299" spans="1:9">
      <c r="A1299" s="5">
        <f t="shared" si="40"/>
        <v>518.79999999998768</v>
      </c>
      <c r="B1299" s="3">
        <v>36.271833243971301</v>
      </c>
      <c r="C1299" s="3">
        <v>36.753508580151099</v>
      </c>
      <c r="D1299" s="3">
        <v>39.769656082243102</v>
      </c>
      <c r="E1299" s="3">
        <v>36.013813715196903</v>
      </c>
      <c r="F1299" s="3">
        <v>36.711577821734998</v>
      </c>
      <c r="G1299" s="3">
        <v>38.405193558209</v>
      </c>
      <c r="H1299" s="3">
        <f t="shared" si="41"/>
        <v>14.142135623730999</v>
      </c>
      <c r="I1299" s="7">
        <v>1.4142135623730999E-2</v>
      </c>
    </row>
    <row r="1300" spans="1:9">
      <c r="A1300" s="5">
        <f t="shared" si="40"/>
        <v>519.19999999998765</v>
      </c>
      <c r="B1300" s="3">
        <v>36.272020002221602</v>
      </c>
      <c r="C1300" s="3">
        <v>36.753860429240397</v>
      </c>
      <c r="D1300" s="3">
        <v>39.806110637379</v>
      </c>
      <c r="E1300" s="3">
        <v>36.013823484137703</v>
      </c>
      <c r="F1300" s="3">
        <v>36.712049126299704</v>
      </c>
      <c r="G1300" s="3">
        <v>38.408746422509203</v>
      </c>
      <c r="H1300" s="3">
        <f t="shared" si="41"/>
        <v>14.142135623730999</v>
      </c>
      <c r="I1300" s="7">
        <v>1.4142135623730999E-2</v>
      </c>
    </row>
    <row r="1301" spans="1:9">
      <c r="A1301" s="5">
        <f t="shared" si="40"/>
        <v>519.59999999998763</v>
      </c>
      <c r="B1301" s="3">
        <v>36.272206770879301</v>
      </c>
      <c r="C1301" s="3">
        <v>36.754204045527999</v>
      </c>
      <c r="D1301" s="3">
        <v>39.841544625978699</v>
      </c>
      <c r="E1301" s="3">
        <v>36.013833248523099</v>
      </c>
      <c r="F1301" s="3">
        <v>36.712530147154403</v>
      </c>
      <c r="G1301" s="3">
        <v>38.412294226625797</v>
      </c>
      <c r="H1301" s="3">
        <f t="shared" si="41"/>
        <v>14.142135623730999</v>
      </c>
      <c r="I1301" s="7">
        <v>1.4142135623730999E-2</v>
      </c>
    </row>
    <row r="1302" spans="1:9">
      <c r="A1302" s="5">
        <f t="shared" si="40"/>
        <v>519.99999999998761</v>
      </c>
      <c r="B1302" s="3">
        <v>36.272393528559597</v>
      </c>
      <c r="C1302" s="3">
        <v>36.754547938772603</v>
      </c>
      <c r="D1302" s="3">
        <v>39.875924102653499</v>
      </c>
      <c r="E1302" s="3">
        <v>36.013843008441398</v>
      </c>
      <c r="F1302" s="3">
        <v>36.713020078284401</v>
      </c>
      <c r="G1302" s="3">
        <v>38.415837343994298</v>
      </c>
      <c r="H1302" s="3">
        <f t="shared" si="41"/>
        <v>14.142135623730999</v>
      </c>
      <c r="I1302" s="7">
        <v>1.4142135623730999E-2</v>
      </c>
    </row>
    <row r="1303" spans="1:9">
      <c r="A1303" s="5">
        <f t="shared" si="40"/>
        <v>520.39999999998759</v>
      </c>
      <c r="B1303" s="3">
        <v>36.272580269958802</v>
      </c>
      <c r="C1303" s="3">
        <v>36.754891692067602</v>
      </c>
      <c r="D1303" s="3">
        <v>39.9092356688789</v>
      </c>
      <c r="E1303" s="3">
        <v>36.0138527639605</v>
      </c>
      <c r="F1303" s="3">
        <v>36.713518248493102</v>
      </c>
      <c r="G1303" s="3">
        <v>38.419376081425497</v>
      </c>
      <c r="H1303" s="3">
        <f t="shared" si="41"/>
        <v>14.142135623730999</v>
      </c>
      <c r="I1303" s="7">
        <v>1.4142135623730999E-2</v>
      </c>
    </row>
    <row r="1304" spans="1:9">
      <c r="A1304" s="5">
        <f t="shared" si="40"/>
        <v>520.79999999998756</v>
      </c>
      <c r="B1304" s="3">
        <v>36.272766963532597</v>
      </c>
      <c r="C1304" s="3">
        <v>36.755243781865602</v>
      </c>
      <c r="D1304" s="3">
        <v>39.941481593558898</v>
      </c>
      <c r="E1304" s="3">
        <v>36.013862515125403</v>
      </c>
      <c r="F1304" s="3">
        <v>36.7140240914187</v>
      </c>
      <c r="G1304" s="3">
        <v>38.4229106937943</v>
      </c>
      <c r="H1304" s="3">
        <f t="shared" si="41"/>
        <v>14.142135623730999</v>
      </c>
      <c r="I1304" s="7">
        <v>1.4142135623730999E-2</v>
      </c>
    </row>
    <row r="1305" spans="1:9">
      <c r="A1305" s="5">
        <f t="shared" si="40"/>
        <v>521.19999999998754</v>
      </c>
      <c r="B1305" s="3">
        <v>36.272953596350902</v>
      </c>
      <c r="C1305" s="3">
        <v>36.755602324214202</v>
      </c>
      <c r="D1305" s="3">
        <v>39.972675887017203</v>
      </c>
      <c r="E1305" s="3">
        <v>36.013872261955299</v>
      </c>
      <c r="F1305" s="3">
        <v>36.7145371238434</v>
      </c>
      <c r="G1305" s="3">
        <v>38.426441394737203</v>
      </c>
      <c r="H1305" s="3">
        <f t="shared" si="41"/>
        <v>14.142135623730999</v>
      </c>
      <c r="I1305" s="7">
        <v>1.4142135623730999E-2</v>
      </c>
    </row>
    <row r="1306" spans="1:9">
      <c r="A1306" s="5">
        <f t="shared" si="40"/>
        <v>521.59999999998752</v>
      </c>
      <c r="B1306" s="3">
        <v>36.2731401299623</v>
      </c>
      <c r="C1306" s="3">
        <v>36.755975070286901</v>
      </c>
      <c r="D1306" s="3">
        <v>40.002841169803901</v>
      </c>
      <c r="E1306" s="3">
        <v>36.013882004440902</v>
      </c>
      <c r="F1306" s="3">
        <v>36.715056929417003</v>
      </c>
      <c r="G1306" s="3">
        <v>38.429968364721198</v>
      </c>
      <c r="H1306" s="3">
        <f t="shared" si="41"/>
        <v>14.142135623730999</v>
      </c>
      <c r="I1306" s="7">
        <v>1.4142135623730999E-2</v>
      </c>
    </row>
    <row r="1307" spans="1:9">
      <c r="A1307" s="5">
        <f t="shared" si="40"/>
        <v>521.99999999998749</v>
      </c>
      <c r="B1307" s="3">
        <v>36.273326547641403</v>
      </c>
      <c r="C1307" s="3">
        <v>36.756358958076298</v>
      </c>
      <c r="D1307" s="3">
        <v>40.032006195888101</v>
      </c>
      <c r="E1307" s="3">
        <v>36.013891742541603</v>
      </c>
      <c r="F1307" s="3">
        <v>36.715583146439002</v>
      </c>
      <c r="G1307" s="3">
        <v>38.433491757145298</v>
      </c>
      <c r="H1307" s="3">
        <f t="shared" si="41"/>
        <v>14.142135623730999</v>
      </c>
      <c r="I1307" s="7">
        <v>1.4142135623730999E-2</v>
      </c>
    </row>
    <row r="1308" spans="1:9">
      <c r="A1308" s="5">
        <f t="shared" si="40"/>
        <v>522.39999999998747</v>
      </c>
      <c r="B1308" s="3">
        <v>36.273512808563403</v>
      </c>
      <c r="C1308" s="3">
        <v>36.756760726988396</v>
      </c>
      <c r="D1308" s="3">
        <v>39.993835898757297</v>
      </c>
      <c r="E1308" s="3">
        <v>36.013901476189702</v>
      </c>
      <c r="F1308" s="3">
        <v>36.716115458288698</v>
      </c>
      <c r="G1308" s="3">
        <v>38.432568885913199</v>
      </c>
      <c r="H1308" s="3">
        <f t="shared" si="41"/>
        <v>0</v>
      </c>
      <c r="I1308" s="7">
        <v>0</v>
      </c>
    </row>
    <row r="1309" spans="1:9">
      <c r="A1309" s="5">
        <f t="shared" si="40"/>
        <v>522.79999999998745</v>
      </c>
      <c r="B1309" s="3">
        <v>36.273698897197399</v>
      </c>
      <c r="C1309" s="3">
        <v>36.757176595461601</v>
      </c>
      <c r="D1309" s="3">
        <v>39.954733911483103</v>
      </c>
      <c r="E1309" s="3">
        <v>36.013911205288899</v>
      </c>
      <c r="F1309" s="3">
        <v>36.716610632679</v>
      </c>
      <c r="G1309" s="3">
        <v>38.431191488110002</v>
      </c>
      <c r="H1309" s="3">
        <f t="shared" si="41"/>
        <v>0</v>
      </c>
      <c r="I1309" s="7">
        <v>0</v>
      </c>
    </row>
    <row r="1310" spans="1:9">
      <c r="A1310" s="5">
        <f t="shared" si="40"/>
        <v>523.19999999998743</v>
      </c>
      <c r="B1310" s="3">
        <v>36.273884775134199</v>
      </c>
      <c r="C1310" s="3">
        <v>36.757612246225897</v>
      </c>
      <c r="D1310" s="3">
        <v>39.915228227498403</v>
      </c>
      <c r="E1310" s="3">
        <v>36.013920929718203</v>
      </c>
      <c r="F1310" s="3">
        <v>36.717077219250001</v>
      </c>
      <c r="G1310" s="3">
        <v>38.429848047249401</v>
      </c>
      <c r="H1310" s="3">
        <f t="shared" si="41"/>
        <v>0</v>
      </c>
      <c r="I1310" s="7">
        <v>0</v>
      </c>
    </row>
    <row r="1311" spans="1:9">
      <c r="A1311" s="5">
        <f t="shared" si="40"/>
        <v>523.5999999999874</v>
      </c>
      <c r="B1311" s="3">
        <v>36.274070432818696</v>
      </c>
      <c r="C1311" s="3">
        <v>36.758063588286397</v>
      </c>
      <c r="D1311" s="3">
        <v>39.875741930562299</v>
      </c>
      <c r="E1311" s="3">
        <v>36.013930649336601</v>
      </c>
      <c r="F1311" s="3">
        <v>36.717520789138703</v>
      </c>
      <c r="G1311" s="3">
        <v>38.428513724394499</v>
      </c>
      <c r="H1311" s="3">
        <f t="shared" si="41"/>
        <v>0</v>
      </c>
      <c r="I1311" s="7">
        <v>0</v>
      </c>
    </row>
    <row r="1312" spans="1:9">
      <c r="A1312" s="5">
        <f t="shared" si="40"/>
        <v>523.99999999998738</v>
      </c>
      <c r="B1312" s="3">
        <v>36.2742558383081</v>
      </c>
      <c r="C1312" s="3">
        <v>36.7585353216245</v>
      </c>
      <c r="D1312" s="3">
        <v>39.8366061400463</v>
      </c>
      <c r="E1312" s="3">
        <v>36.013940363987601</v>
      </c>
      <c r="F1312" s="3">
        <v>36.717945163790503</v>
      </c>
      <c r="G1312" s="3">
        <v>38.427187667983098</v>
      </c>
      <c r="H1312" s="3">
        <f t="shared" si="41"/>
        <v>0</v>
      </c>
      <c r="I1312" s="7">
        <v>0</v>
      </c>
    </row>
    <row r="1313" spans="1:9">
      <c r="A1313" s="5">
        <f t="shared" si="40"/>
        <v>524.39999999998736</v>
      </c>
      <c r="B1313" s="3">
        <v>36.274440991535997</v>
      </c>
      <c r="C1313" s="3">
        <v>36.759023344663298</v>
      </c>
      <c r="D1313" s="3">
        <v>39.798073773725903</v>
      </c>
      <c r="E1313" s="3">
        <v>36.013950073502897</v>
      </c>
      <c r="F1313" s="3">
        <v>36.718353084067203</v>
      </c>
      <c r="G1313" s="3">
        <v>38.425868515395202</v>
      </c>
      <c r="H1313" s="3">
        <f t="shared" si="41"/>
        <v>0</v>
      </c>
      <c r="I1313" s="7">
        <v>0</v>
      </c>
    </row>
    <row r="1314" spans="1:9">
      <c r="A1314" s="5">
        <f t="shared" si="40"/>
        <v>524.79999999998734</v>
      </c>
      <c r="B1314" s="3">
        <v>36.274625869757202</v>
      </c>
      <c r="C1314" s="3">
        <v>36.759530304620803</v>
      </c>
      <c r="D1314" s="3">
        <v>39.760332728618103</v>
      </c>
      <c r="E1314" s="3">
        <v>36.013959777710497</v>
      </c>
      <c r="F1314" s="3">
        <v>36.718746591319402</v>
      </c>
      <c r="G1314" s="3">
        <v>38.4245552919988</v>
      </c>
      <c r="H1314" s="3">
        <f t="shared" si="41"/>
        <v>0</v>
      </c>
      <c r="I1314" s="7">
        <v>0</v>
      </c>
    </row>
    <row r="1315" spans="1:9">
      <c r="A1315" s="5">
        <f t="shared" si="40"/>
        <v>525.19999999998731</v>
      </c>
      <c r="B1315" s="3">
        <v>36.274810484204103</v>
      </c>
      <c r="C1315" s="3">
        <v>36.760048689927203</v>
      </c>
      <c r="D1315" s="3">
        <v>39.723517794797097</v>
      </c>
      <c r="E1315" s="3">
        <v>36.0139694764379</v>
      </c>
      <c r="F1315" s="3">
        <v>36.719127254665402</v>
      </c>
      <c r="G1315" s="3">
        <v>38.423247251965797</v>
      </c>
      <c r="H1315" s="3">
        <f t="shared" si="41"/>
        <v>0</v>
      </c>
      <c r="I1315" s="7">
        <v>0</v>
      </c>
    </row>
    <row r="1316" spans="1:9">
      <c r="A1316" s="5">
        <f t="shared" si="40"/>
        <v>525.59999999998729</v>
      </c>
      <c r="B1316" s="3">
        <v>36.274994822615099</v>
      </c>
      <c r="C1316" s="3">
        <v>36.7605778330839</v>
      </c>
      <c r="D1316" s="3">
        <v>39.687721034874102</v>
      </c>
      <c r="E1316" s="3">
        <v>36.013979169520702</v>
      </c>
      <c r="F1316" s="3">
        <v>36.719496312009902</v>
      </c>
      <c r="G1316" s="3">
        <v>38.421943811683597</v>
      </c>
      <c r="H1316" s="3">
        <f t="shared" si="41"/>
        <v>0</v>
      </c>
      <c r="I1316" s="7">
        <v>0</v>
      </c>
    </row>
    <row r="1317" spans="1:9">
      <c r="A1317" s="5">
        <f t="shared" si="40"/>
        <v>525.99999999998727</v>
      </c>
      <c r="B1317" s="3">
        <v>36.2751789077195</v>
      </c>
      <c r="C1317" s="3">
        <v>36.761110670653601</v>
      </c>
      <c r="D1317" s="3">
        <v>39.653000599743599</v>
      </c>
      <c r="E1317" s="3">
        <v>36.013988856804502</v>
      </c>
      <c r="F1317" s="3">
        <v>36.719854761636</v>
      </c>
      <c r="G1317" s="3">
        <v>38.4206445052045</v>
      </c>
      <c r="H1317" s="3">
        <f t="shared" si="41"/>
        <v>0</v>
      </c>
      <c r="I1317" s="7">
        <v>0</v>
      </c>
    </row>
    <row r="1318" spans="1:9">
      <c r="A1318" s="5">
        <f t="shared" si="40"/>
        <v>526.39999999998724</v>
      </c>
      <c r="B1318" s="3">
        <v>36.275362737769697</v>
      </c>
      <c r="C1318" s="3">
        <v>36.7616445463849</v>
      </c>
      <c r="D1318" s="3">
        <v>39.6193880776162</v>
      </c>
      <c r="E1318" s="3">
        <v>36.013998538153203</v>
      </c>
      <c r="F1318" s="3">
        <v>36.720203423439301</v>
      </c>
      <c r="G1318" s="3">
        <v>38.419348954468497</v>
      </c>
      <c r="H1318" s="3">
        <f t="shared" si="41"/>
        <v>0</v>
      </c>
      <c r="I1318" s="7">
        <v>0</v>
      </c>
    </row>
    <row r="1319" spans="1:9">
      <c r="A1319" s="5">
        <f t="shared" si="40"/>
        <v>526.79999999998722</v>
      </c>
      <c r="B1319" s="3">
        <v>36.275546345889197</v>
      </c>
      <c r="C1319" s="3">
        <v>36.762174400338402</v>
      </c>
      <c r="D1319" s="3">
        <v>39.586894532627703</v>
      </c>
      <c r="E1319" s="3">
        <v>36.014008213450197</v>
      </c>
      <c r="F1319" s="3">
        <v>36.720542981309698</v>
      </c>
      <c r="G1319" s="3">
        <v>38.418056848619599</v>
      </c>
      <c r="H1319" s="3">
        <f t="shared" si="41"/>
        <v>0</v>
      </c>
      <c r="I1319" s="7">
        <v>0</v>
      </c>
    </row>
    <row r="1320" spans="1:9">
      <c r="A1320" s="5">
        <f t="shared" si="40"/>
        <v>527.1999999999872</v>
      </c>
      <c r="B1320" s="3">
        <v>36.275729739503802</v>
      </c>
      <c r="C1320" s="3">
        <v>36.762696816748502</v>
      </c>
      <c r="D1320" s="3">
        <v>39.555515409049399</v>
      </c>
      <c r="E1320" s="3">
        <v>36.014017882606097</v>
      </c>
      <c r="F1320" s="3">
        <v>36.720874013100598</v>
      </c>
      <c r="G1320" s="3">
        <v>38.416767929279899</v>
      </c>
      <c r="H1320" s="3">
        <f t="shared" si="41"/>
        <v>0</v>
      </c>
      <c r="I1320" s="7">
        <v>0</v>
      </c>
    </row>
    <row r="1321" spans="1:9">
      <c r="A1321" s="5">
        <f t="shared" si="40"/>
        <v>527.59999999998718</v>
      </c>
      <c r="B1321" s="3">
        <v>36.275912959280497</v>
      </c>
      <c r="C1321" s="3">
        <v>36.763209005538499</v>
      </c>
      <c r="D1321" s="3">
        <v>39.525234474924098</v>
      </c>
      <c r="E1321" s="3">
        <v>36.014027545557802</v>
      </c>
      <c r="F1321" s="3">
        <v>36.721197012650798</v>
      </c>
      <c r="G1321" s="3">
        <v>38.415481979732199</v>
      </c>
      <c r="H1321" s="3">
        <f t="shared" si="41"/>
        <v>0</v>
      </c>
      <c r="I1321" s="7">
        <v>0</v>
      </c>
    </row>
    <row r="1322" spans="1:9">
      <c r="A1322" s="5">
        <f t="shared" si="40"/>
        <v>527.99999999998715</v>
      </c>
      <c r="B1322" s="3">
        <v>36.276096018949801</v>
      </c>
      <c r="C1322" s="3">
        <v>36.7637075558712</v>
      </c>
      <c r="D1322" s="3">
        <v>39.562394975959897</v>
      </c>
      <c r="E1322" s="3">
        <v>36.014037202274302</v>
      </c>
      <c r="F1322" s="3">
        <v>36.721512405990097</v>
      </c>
      <c r="G1322" s="3">
        <v>38.418641634073097</v>
      </c>
      <c r="H1322" s="3">
        <f t="shared" si="41"/>
        <v>14.142135623730999</v>
      </c>
      <c r="I1322" s="7">
        <v>1.4142135623730999E-2</v>
      </c>
    </row>
    <row r="1323" spans="1:9">
      <c r="A1323" s="5">
        <f t="shared" si="40"/>
        <v>528.39999999998713</v>
      </c>
      <c r="B1323" s="3">
        <v>36.276278962111</v>
      </c>
      <c r="C1323" s="3">
        <v>36.764191563361997</v>
      </c>
      <c r="D1323" s="3">
        <v>39.600598088280996</v>
      </c>
      <c r="E1323" s="3">
        <v>36.014046852753502</v>
      </c>
      <c r="F1323" s="3">
        <v>36.7218635172323</v>
      </c>
      <c r="G1323" s="3">
        <v>38.422255112070999</v>
      </c>
      <c r="H1323" s="3">
        <f t="shared" si="41"/>
        <v>14.142135623730999</v>
      </c>
      <c r="I1323" s="7">
        <v>1.4142135623730999E-2</v>
      </c>
    </row>
    <row r="1324" spans="1:9">
      <c r="A1324" s="5">
        <f t="shared" si="40"/>
        <v>528.79999999998711</v>
      </c>
      <c r="B1324" s="3">
        <v>36.276461804740698</v>
      </c>
      <c r="C1324" s="3">
        <v>36.764657989739199</v>
      </c>
      <c r="D1324" s="3">
        <v>39.639318040283598</v>
      </c>
      <c r="E1324" s="3">
        <v>36.014056497023603</v>
      </c>
      <c r="F1324" s="3">
        <v>36.722241874430601</v>
      </c>
      <c r="G1324" s="3">
        <v>38.425833894161201</v>
      </c>
      <c r="H1324" s="3">
        <f t="shared" si="41"/>
        <v>14.142135623730999</v>
      </c>
      <c r="I1324" s="7">
        <v>1.4142135623730999E-2</v>
      </c>
    </row>
    <row r="1325" spans="1:9">
      <c r="A1325" s="5">
        <f t="shared" si="40"/>
        <v>529.19999999998709</v>
      </c>
      <c r="B1325" s="3">
        <v>36.276644587814999</v>
      </c>
      <c r="C1325" s="3">
        <v>36.765107264164897</v>
      </c>
      <c r="D1325" s="3">
        <v>39.678132008078101</v>
      </c>
      <c r="E1325" s="3">
        <v>36.014066135139998</v>
      </c>
      <c r="F1325" s="3">
        <v>36.722641972958101</v>
      </c>
      <c r="G1325" s="3">
        <v>38.429402788922403</v>
      </c>
      <c r="H1325" s="3">
        <f t="shared" si="41"/>
        <v>14.142135623730999</v>
      </c>
      <c r="I1325" s="7">
        <v>1.4142135623730999E-2</v>
      </c>
    </row>
    <row r="1326" spans="1:9">
      <c r="A1326" s="5">
        <f t="shared" si="40"/>
        <v>529.59999999998706</v>
      </c>
      <c r="B1326" s="3">
        <v>36.276827325246899</v>
      </c>
      <c r="C1326" s="3">
        <v>36.765536847041602</v>
      </c>
      <c r="D1326" s="3">
        <v>39.716707666894202</v>
      </c>
      <c r="E1326" s="3">
        <v>36.0140757671846</v>
      </c>
      <c r="F1326" s="3">
        <v>36.723060048578198</v>
      </c>
      <c r="G1326" s="3">
        <v>38.432962622237199</v>
      </c>
      <c r="H1326" s="3">
        <f t="shared" si="41"/>
        <v>14.142135623730999</v>
      </c>
      <c r="I1326" s="7">
        <v>1.4142135623730999E-2</v>
      </c>
    </row>
    <row r="1327" spans="1:9">
      <c r="A1327" s="5">
        <f t="shared" si="40"/>
        <v>529.99999999998704</v>
      </c>
      <c r="B1327" s="3">
        <v>36.277010050237898</v>
      </c>
      <c r="C1327" s="3">
        <v>36.765948003878002</v>
      </c>
      <c r="D1327" s="3">
        <v>39.754789820414899</v>
      </c>
      <c r="E1327" s="3">
        <v>36.014085393258704</v>
      </c>
      <c r="F1327" s="3">
        <v>36.723493410170299</v>
      </c>
      <c r="G1327" s="3">
        <v>38.436514734873299</v>
      </c>
      <c r="H1327" s="3">
        <f t="shared" si="41"/>
        <v>14.142135623730999</v>
      </c>
      <c r="I1327" s="7">
        <v>1.4142135623730999E-2</v>
      </c>
    </row>
    <row r="1328" spans="1:9">
      <c r="A1328" s="5">
        <f t="shared" si="40"/>
        <v>530.39999999998702</v>
      </c>
      <c r="B1328" s="3">
        <v>36.277192771014597</v>
      </c>
      <c r="C1328" s="3">
        <v>36.766339887065499</v>
      </c>
      <c r="D1328" s="3">
        <v>39.792187527654498</v>
      </c>
      <c r="E1328" s="3">
        <v>36.014095013477302</v>
      </c>
      <c r="F1328" s="3">
        <v>36.723940059716398</v>
      </c>
      <c r="G1328" s="3">
        <v>38.440060082818199</v>
      </c>
      <c r="H1328" s="3">
        <f t="shared" si="41"/>
        <v>14.142135623730999</v>
      </c>
      <c r="I1328" s="7">
        <v>1.4142135623730999E-2</v>
      </c>
    </row>
    <row r="1329" spans="1:9">
      <c r="A1329" s="5">
        <f t="shared" si="40"/>
        <v>530.79999999998699</v>
      </c>
      <c r="B1329" s="3">
        <v>36.277375509287403</v>
      </c>
      <c r="C1329" s="3">
        <v>36.766717812034202</v>
      </c>
      <c r="D1329" s="3">
        <v>39.828762429084499</v>
      </c>
      <c r="E1329" s="3">
        <v>36.014104627967903</v>
      </c>
      <c r="F1329" s="3">
        <v>36.724398466248303</v>
      </c>
      <c r="G1329" s="3">
        <v>38.4435993959153</v>
      </c>
      <c r="H1329" s="3">
        <f t="shared" si="41"/>
        <v>14.142135623730999</v>
      </c>
      <c r="I1329" s="7">
        <v>1.4142135623730999E-2</v>
      </c>
    </row>
    <row r="1330" spans="1:9">
      <c r="A1330" s="5">
        <f t="shared" si="40"/>
        <v>531.19999999998697</v>
      </c>
      <c r="B1330" s="3">
        <v>36.277558265210203</v>
      </c>
      <c r="C1330" s="3">
        <v>36.767083964102902</v>
      </c>
      <c r="D1330" s="3">
        <v>39.864418552930502</v>
      </c>
      <c r="E1330" s="3">
        <v>36.014114236860898</v>
      </c>
      <c r="F1330" s="3">
        <v>36.724867425435001</v>
      </c>
      <c r="G1330" s="3">
        <v>38.447133244055898</v>
      </c>
      <c r="H1330" s="3">
        <f t="shared" si="41"/>
        <v>14.142135623730999</v>
      </c>
      <c r="I1330" s="7">
        <v>1.4142135623730999E-2</v>
      </c>
    </row>
    <row r="1331" spans="1:9">
      <c r="A1331" s="5">
        <f t="shared" si="40"/>
        <v>531.59999999998695</v>
      </c>
      <c r="B1331" s="3">
        <v>36.277741047119598</v>
      </c>
      <c r="C1331" s="3">
        <v>36.767443698246502</v>
      </c>
      <c r="D1331" s="3">
        <v>39.899093642096801</v>
      </c>
      <c r="E1331" s="3">
        <v>36.014123840284697</v>
      </c>
      <c r="F1331" s="3">
        <v>36.7253459688609</v>
      </c>
      <c r="G1331" s="3">
        <v>38.450662081361699</v>
      </c>
      <c r="H1331" s="3">
        <f t="shared" si="41"/>
        <v>14.142135623730999</v>
      </c>
      <c r="I1331" s="7">
        <v>1.4142135623730999E-2</v>
      </c>
    </row>
    <row r="1332" spans="1:9">
      <c r="A1332" s="5">
        <f t="shared" si="40"/>
        <v>531.99999999998693</v>
      </c>
      <c r="B1332" s="3">
        <v>36.277923846064901</v>
      </c>
      <c r="C1332" s="3">
        <v>36.767800960546403</v>
      </c>
      <c r="D1332" s="3">
        <v>39.932751913640999</v>
      </c>
      <c r="E1332" s="3">
        <v>36.014133438360602</v>
      </c>
      <c r="F1332" s="3">
        <v>36.725833303137101</v>
      </c>
      <c r="G1332" s="3">
        <v>38.454186275700003</v>
      </c>
      <c r="H1332" s="3">
        <f t="shared" si="41"/>
        <v>14.142135623730999</v>
      </c>
      <c r="I1332" s="7">
        <v>1.4142135623730999E-2</v>
      </c>
    </row>
    <row r="1333" spans="1:9">
      <c r="A1333" s="5">
        <f t="shared" si="40"/>
        <v>532.3999999999869</v>
      </c>
      <c r="B1333" s="3">
        <v>36.278106656902601</v>
      </c>
      <c r="C1333" s="3">
        <v>36.768159472576897</v>
      </c>
      <c r="D1333" s="3">
        <v>39.965378101696402</v>
      </c>
      <c r="E1333" s="3">
        <v>36.014143031197897</v>
      </c>
      <c r="F1333" s="3">
        <v>36.726328768171001</v>
      </c>
      <c r="G1333" s="3">
        <v>38.4577061291089</v>
      </c>
      <c r="H1333" s="3">
        <f t="shared" si="41"/>
        <v>14.142135623730999</v>
      </c>
      <c r="I1333" s="7">
        <v>1.4142135623730999E-2</v>
      </c>
    </row>
    <row r="1334" spans="1:9">
      <c r="A1334" s="5">
        <f t="shared" si="40"/>
        <v>532.79999999998688</v>
      </c>
      <c r="B1334" s="3">
        <v>36.278289462162697</v>
      </c>
      <c r="C1334" s="3">
        <v>36.7685237510847</v>
      </c>
      <c r="D1334" s="3">
        <v>39.9969726135892</v>
      </c>
      <c r="E1334" s="3">
        <v>36.014152618887003</v>
      </c>
      <c r="F1334" s="3">
        <v>36.726831807384599</v>
      </c>
      <c r="G1334" s="3">
        <v>38.461221892346103</v>
      </c>
      <c r="H1334" s="3">
        <f t="shared" si="41"/>
        <v>14.142135623730999</v>
      </c>
      <c r="I1334" s="7">
        <v>1.4142135623730999E-2</v>
      </c>
    </row>
    <row r="1335" spans="1:9">
      <c r="A1335" s="5">
        <f t="shared" si="40"/>
        <v>533.19999999998686</v>
      </c>
      <c r="B1335" s="3">
        <v>36.278472245389501</v>
      </c>
      <c r="C1335" s="3">
        <v>36.768895529462803</v>
      </c>
      <c r="D1335" s="3">
        <v>40.027547629927497</v>
      </c>
      <c r="E1335" s="3">
        <v>36.014162201497498</v>
      </c>
      <c r="F1335" s="3">
        <v>36.727341946199502</v>
      </c>
      <c r="G1335" s="3">
        <v>38.464733775519498</v>
      </c>
      <c r="H1335" s="3">
        <f t="shared" si="41"/>
        <v>14.142135623730999</v>
      </c>
      <c r="I1335" s="7">
        <v>1.4142135623730999E-2</v>
      </c>
    </row>
    <row r="1336" spans="1:9">
      <c r="A1336" s="5">
        <f t="shared" si="40"/>
        <v>533.59999999998684</v>
      </c>
      <c r="B1336" s="3">
        <v>36.278654982983802</v>
      </c>
      <c r="C1336" s="3">
        <v>36.769279160823999</v>
      </c>
      <c r="D1336" s="3">
        <v>40.057123992122101</v>
      </c>
      <c r="E1336" s="3">
        <v>36.0141717790736</v>
      </c>
      <c r="F1336" s="3">
        <v>36.727858775923899</v>
      </c>
      <c r="G1336" s="3">
        <v>38.468241956050498</v>
      </c>
      <c r="H1336" s="3">
        <f t="shared" si="41"/>
        <v>14.142135623730999</v>
      </c>
      <c r="I1336" s="7">
        <v>1.4142135623730999E-2</v>
      </c>
    </row>
    <row r="1337" spans="1:9">
      <c r="A1337" s="5">
        <f t="shared" si="40"/>
        <v>533.99999999998681</v>
      </c>
      <c r="B1337" s="3">
        <v>36.278837651559698</v>
      </c>
      <c r="C1337" s="3">
        <v>36.769674708720203</v>
      </c>
      <c r="D1337" s="3">
        <v>40.085728738559801</v>
      </c>
      <c r="E1337" s="3">
        <v>36.0141813516341</v>
      </c>
      <c r="F1337" s="3">
        <v>36.728381941638098</v>
      </c>
      <c r="G1337" s="3">
        <v>38.4717465847339</v>
      </c>
      <c r="H1337" s="3">
        <f t="shared" si="41"/>
        <v>14.142135623730999</v>
      </c>
      <c r="I1337" s="7">
        <v>1.4142135623730999E-2</v>
      </c>
    </row>
    <row r="1338" spans="1:9">
      <c r="A1338" s="5">
        <f t="shared" si="40"/>
        <v>534.39999999998679</v>
      </c>
      <c r="B1338" s="3">
        <v>36.279020225207603</v>
      </c>
      <c r="C1338" s="3">
        <v>36.770086019198203</v>
      </c>
      <c r="D1338" s="3">
        <v>40.0470251592563</v>
      </c>
      <c r="E1338" s="3">
        <v>36.014190919170197</v>
      </c>
      <c r="F1338" s="3">
        <v>36.728911132770499</v>
      </c>
      <c r="G1338" s="3">
        <v>38.470804973226898</v>
      </c>
      <c r="H1338" s="3">
        <f t="shared" si="41"/>
        <v>0</v>
      </c>
      <c r="I1338" s="7">
        <v>0</v>
      </c>
    </row>
    <row r="1339" spans="1:9">
      <c r="A1339" s="5">
        <f t="shared" si="40"/>
        <v>534.79999999998677</v>
      </c>
      <c r="B1339" s="3">
        <v>36.279202679275599</v>
      </c>
      <c r="C1339" s="3">
        <v>36.770511989119399</v>
      </c>
      <c r="D1339" s="3">
        <v>40.007415321084402</v>
      </c>
      <c r="E1339" s="3">
        <v>36.014200481648999</v>
      </c>
      <c r="F1339" s="3">
        <v>36.729403122398701</v>
      </c>
      <c r="G1339" s="3">
        <v>38.469408856702103</v>
      </c>
      <c r="H1339" s="3">
        <f t="shared" si="41"/>
        <v>0</v>
      </c>
      <c r="I1339" s="7">
        <v>0</v>
      </c>
    </row>
    <row r="1340" spans="1:9">
      <c r="A1340" s="5">
        <f t="shared" si="40"/>
        <v>535.19999999998674</v>
      </c>
      <c r="B1340" s="3">
        <v>36.279384989789399</v>
      </c>
      <c r="C1340" s="3">
        <v>36.770955851331998</v>
      </c>
      <c r="D1340" s="3">
        <v>39.967425731136103</v>
      </c>
      <c r="E1340" s="3">
        <v>36.0142100390132</v>
      </c>
      <c r="F1340" s="3">
        <v>36.729866464978997</v>
      </c>
      <c r="G1340" s="3">
        <v>38.468046717026098</v>
      </c>
      <c r="H1340" s="3">
        <f t="shared" si="41"/>
        <v>0</v>
      </c>
      <c r="I1340" s="7">
        <v>0</v>
      </c>
    </row>
    <row r="1341" spans="1:9">
      <c r="A1341" s="5">
        <f t="shared" si="40"/>
        <v>535.59999999998672</v>
      </c>
      <c r="B1341" s="3">
        <v>36.279567136306802</v>
      </c>
      <c r="C1341" s="3">
        <v>36.771415796552198</v>
      </c>
      <c r="D1341" s="3">
        <v>39.9274780673408</v>
      </c>
      <c r="E1341" s="3">
        <v>36.014219591186098</v>
      </c>
      <c r="F1341" s="3">
        <v>36.730306735923698</v>
      </c>
      <c r="G1341" s="3">
        <v>38.466693713867997</v>
      </c>
      <c r="H1341" s="3">
        <f t="shared" si="41"/>
        <v>0</v>
      </c>
      <c r="I1341" s="7">
        <v>0</v>
      </c>
    </row>
    <row r="1342" spans="1:9">
      <c r="A1342" s="5">
        <f t="shared" si="40"/>
        <v>535.9999999999867</v>
      </c>
      <c r="B1342" s="3">
        <v>36.279749100461601</v>
      </c>
      <c r="C1342" s="3">
        <v>36.7718944586479</v>
      </c>
      <c r="D1342" s="3">
        <v>39.887902122972299</v>
      </c>
      <c r="E1342" s="3">
        <v>36.014229138076303</v>
      </c>
      <c r="F1342" s="3">
        <v>36.730727760542699</v>
      </c>
      <c r="G1342" s="3">
        <v>38.465348994470702</v>
      </c>
      <c r="H1342" s="3">
        <f t="shared" si="41"/>
        <v>0</v>
      </c>
      <c r="I1342" s="7">
        <v>0</v>
      </c>
    </row>
    <row r="1343" spans="1:9">
      <c r="A1343" s="5">
        <f t="shared" si="40"/>
        <v>536.39999999998668</v>
      </c>
      <c r="B1343" s="3">
        <v>36.279930870179399</v>
      </c>
      <c r="C1343" s="3">
        <v>36.772389671627899</v>
      </c>
      <c r="D1343" s="3">
        <v>39.8489495676248</v>
      </c>
      <c r="E1343" s="3">
        <v>36.014238679580203</v>
      </c>
      <c r="F1343" s="3">
        <v>36.731132283128503</v>
      </c>
      <c r="G1343" s="3">
        <v>38.464011195210503</v>
      </c>
      <c r="H1343" s="3">
        <f t="shared" si="41"/>
        <v>0</v>
      </c>
      <c r="I1343" s="7">
        <v>0</v>
      </c>
    </row>
    <row r="1344" spans="1:9">
      <c r="A1344" s="5">
        <f t="shared" si="40"/>
        <v>536.79999999998665</v>
      </c>
      <c r="B1344" s="3">
        <v>36.280112435199101</v>
      </c>
      <c r="C1344" s="3">
        <v>36.772902345160198</v>
      </c>
      <c r="D1344" s="3">
        <v>39.810807125501597</v>
      </c>
      <c r="E1344" s="3">
        <v>36.014248215589703</v>
      </c>
      <c r="F1344" s="3">
        <v>36.731522348155899</v>
      </c>
      <c r="G1344" s="3">
        <v>38.462679340600502</v>
      </c>
      <c r="H1344" s="3">
        <f t="shared" si="41"/>
        <v>0</v>
      </c>
      <c r="I1344" s="7">
        <v>0</v>
      </c>
    </row>
    <row r="1345" spans="1:9">
      <c r="A1345" s="5">
        <f t="shared" si="40"/>
        <v>537.19999999998663</v>
      </c>
      <c r="B1345" s="3">
        <v>36.280293794180899</v>
      </c>
      <c r="C1345" s="3">
        <v>36.773426604803902</v>
      </c>
      <c r="D1345" s="3">
        <v>39.773608486188103</v>
      </c>
      <c r="E1345" s="3">
        <v>36.014257745996801</v>
      </c>
      <c r="F1345" s="3">
        <v>36.731899527515999</v>
      </c>
      <c r="G1345" s="3">
        <v>38.461352684102401</v>
      </c>
      <c r="H1345" s="3">
        <f t="shared" si="41"/>
        <v>0</v>
      </c>
      <c r="I1345" s="7">
        <v>0</v>
      </c>
    </row>
    <row r="1346" spans="1:9">
      <c r="A1346" s="5">
        <f t="shared" si="40"/>
        <v>537.59999999998661</v>
      </c>
      <c r="B1346" s="3">
        <v>36.280474946135101</v>
      </c>
      <c r="C1346" s="3">
        <v>36.773960324675798</v>
      </c>
      <c r="D1346" s="3">
        <v>39.737444680771603</v>
      </c>
      <c r="E1346" s="3">
        <v>36.014267270697502</v>
      </c>
      <c r="F1346" s="3">
        <v>36.7322650616562</v>
      </c>
      <c r="G1346" s="3">
        <v>38.460030641504602</v>
      </c>
      <c r="H1346" s="3">
        <f t="shared" si="41"/>
        <v>0</v>
      </c>
      <c r="I1346" s="7">
        <v>0</v>
      </c>
    </row>
    <row r="1347" spans="1:9">
      <c r="A1347" s="5">
        <f t="shared" si="40"/>
        <v>537.99999999998658</v>
      </c>
      <c r="B1347" s="3">
        <v>36.280655901109299</v>
      </c>
      <c r="C1347" s="3">
        <v>36.774497823263097</v>
      </c>
      <c r="D1347" s="3">
        <v>39.702372894054598</v>
      </c>
      <c r="E1347" s="3">
        <v>36.0142767895993</v>
      </c>
      <c r="F1347" s="3">
        <v>36.732619951116497</v>
      </c>
      <c r="G1347" s="3">
        <v>38.458712746369699</v>
      </c>
      <c r="H1347" s="3">
        <f t="shared" si="41"/>
        <v>0</v>
      </c>
      <c r="I1347" s="7">
        <v>0</v>
      </c>
    </row>
    <row r="1348" spans="1:9">
      <c r="A1348" s="5">
        <f t="shared" ref="A1348:A1411" si="42">A1347+0.4</f>
        <v>538.39999999998656</v>
      </c>
      <c r="B1348" s="3">
        <v>36.280836667382303</v>
      </c>
      <c r="C1348" s="3">
        <v>36.775035221831999</v>
      </c>
      <c r="D1348" s="3">
        <v>39.668423809980197</v>
      </c>
      <c r="E1348" s="3">
        <v>36.014286302623901</v>
      </c>
      <c r="F1348" s="3">
        <v>36.7329650178783</v>
      </c>
      <c r="G1348" s="3">
        <v>38.457398620229696</v>
      </c>
      <c r="H1348" s="3">
        <f t="shared" ref="H1348:H1411" si="43">I1348*1000</f>
        <v>0</v>
      </c>
      <c r="I1348" s="7">
        <v>0</v>
      </c>
    </row>
    <row r="1349" spans="1:9">
      <c r="A1349" s="5">
        <f t="shared" si="42"/>
        <v>538.79999999998654</v>
      </c>
      <c r="B1349" s="3">
        <v>36.281017265637203</v>
      </c>
      <c r="C1349" s="3">
        <v>36.775568625454902</v>
      </c>
      <c r="D1349" s="3">
        <v>39.6356076466421</v>
      </c>
      <c r="E1349" s="3">
        <v>36.014295809712699</v>
      </c>
      <c r="F1349" s="3">
        <v>36.733300947680704</v>
      </c>
      <c r="G1349" s="3">
        <v>38.456087951903399</v>
      </c>
      <c r="H1349" s="3">
        <f t="shared" si="43"/>
        <v>0</v>
      </c>
      <c r="I1349" s="7">
        <v>0</v>
      </c>
    </row>
    <row r="1350" spans="1:9">
      <c r="A1350" s="5">
        <f t="shared" si="42"/>
        <v>539.19999999998652</v>
      </c>
      <c r="B1350" s="3">
        <v>36.281197712110298</v>
      </c>
      <c r="C1350" s="3">
        <v>36.776093594448099</v>
      </c>
      <c r="D1350" s="3">
        <v>39.603919056955803</v>
      </c>
      <c r="E1350" s="3">
        <v>36.014305310830501</v>
      </c>
      <c r="F1350" s="3">
        <v>36.733628320099299</v>
      </c>
      <c r="G1350" s="3">
        <v>38.454780482747303</v>
      </c>
      <c r="H1350" s="3">
        <f t="shared" si="43"/>
        <v>0</v>
      </c>
      <c r="I1350" s="7">
        <v>0</v>
      </c>
    </row>
    <row r="1351" spans="1:9">
      <c r="A1351" s="5">
        <f t="shared" si="42"/>
        <v>539.59999999998649</v>
      </c>
      <c r="B1351" s="3">
        <v>36.281378035525599</v>
      </c>
      <c r="C1351" s="3">
        <v>36.776608320169899</v>
      </c>
      <c r="D1351" s="3">
        <v>39.573341068861502</v>
      </c>
      <c r="E1351" s="3">
        <v>36.014314805967601</v>
      </c>
      <c r="F1351" s="3">
        <v>36.733947630500097</v>
      </c>
      <c r="G1351" s="3">
        <v>38.453475995840797</v>
      </c>
      <c r="H1351" s="3">
        <f t="shared" si="43"/>
        <v>0</v>
      </c>
      <c r="I1351" s="7">
        <v>0</v>
      </c>
    </row>
    <row r="1352" spans="1:9">
      <c r="A1352" s="5">
        <f t="shared" si="42"/>
        <v>539.99999999998647</v>
      </c>
      <c r="B1352" s="3">
        <v>36.281558257277098</v>
      </c>
      <c r="C1352" s="3">
        <v>36.777108534536801</v>
      </c>
      <c r="D1352" s="3">
        <v>39.610216235913803</v>
      </c>
      <c r="E1352" s="3">
        <v>36.0143242951427</v>
      </c>
      <c r="F1352" s="3">
        <v>36.734259306344804</v>
      </c>
      <c r="G1352" s="3">
        <v>38.456617125120097</v>
      </c>
      <c r="H1352" s="3">
        <f t="shared" si="43"/>
        <v>14.142135623730999</v>
      </c>
      <c r="I1352" s="7">
        <v>1.4142135623730999E-2</v>
      </c>
    </row>
    <row r="1353" spans="1:9">
      <c r="A1353" s="5">
        <f t="shared" si="42"/>
        <v>540.39999999998645</v>
      </c>
      <c r="B1353" s="3">
        <v>36.281738409695599</v>
      </c>
      <c r="C1353" s="3">
        <v>36.777594159704897</v>
      </c>
      <c r="D1353" s="3">
        <v>39.648145086879303</v>
      </c>
      <c r="E1353" s="3">
        <v>36.014333778401898</v>
      </c>
      <c r="F1353" s="3">
        <v>36.734606673017097</v>
      </c>
      <c r="G1353" s="3">
        <v>38.460212090238201</v>
      </c>
      <c r="H1353" s="3">
        <f t="shared" si="43"/>
        <v>14.142135623730999</v>
      </c>
      <c r="I1353" s="7">
        <v>1.4142135623730999E-2</v>
      </c>
    </row>
    <row r="1354" spans="1:9">
      <c r="A1354" s="5">
        <f t="shared" si="42"/>
        <v>540.79999999998643</v>
      </c>
      <c r="B1354" s="3">
        <v>36.2819185153676</v>
      </c>
      <c r="C1354" s="3">
        <v>36.7780614397861</v>
      </c>
      <c r="D1354" s="3">
        <v>39.686601244599302</v>
      </c>
      <c r="E1354" s="3">
        <v>36.014343255819497</v>
      </c>
      <c r="F1354" s="3">
        <v>36.7349812597705</v>
      </c>
      <c r="G1354" s="3">
        <v>38.463772371546597</v>
      </c>
      <c r="H1354" s="3">
        <f t="shared" si="43"/>
        <v>14.142135623730999</v>
      </c>
      <c r="I1354" s="7">
        <v>1.4142135623730999E-2</v>
      </c>
    </row>
    <row r="1355" spans="1:9">
      <c r="A1355" s="5">
        <f t="shared" si="42"/>
        <v>541.1999999999864</v>
      </c>
      <c r="B1355" s="3">
        <v>36.282098604783798</v>
      </c>
      <c r="C1355" s="3">
        <v>36.778511500061597</v>
      </c>
      <c r="D1355" s="3">
        <v>39.725161318605302</v>
      </c>
      <c r="E1355" s="3">
        <v>36.014352727495599</v>
      </c>
      <c r="F1355" s="3">
        <v>36.735377563041197</v>
      </c>
      <c r="G1355" s="3">
        <v>38.467322777572697</v>
      </c>
      <c r="H1355" s="3">
        <f t="shared" si="43"/>
        <v>14.142135623730999</v>
      </c>
      <c r="I1355" s="7">
        <v>1.4142135623730999E-2</v>
      </c>
    </row>
    <row r="1356" spans="1:9">
      <c r="A1356" s="5">
        <f t="shared" si="42"/>
        <v>541.59999999998638</v>
      </c>
      <c r="B1356" s="3">
        <v>36.282278697519601</v>
      </c>
      <c r="C1356" s="3">
        <v>36.778941200141702</v>
      </c>
      <c r="D1356" s="3">
        <v>39.763492453863201</v>
      </c>
      <c r="E1356" s="3">
        <v>36.014362193551598</v>
      </c>
      <c r="F1356" s="3">
        <v>36.735791819605602</v>
      </c>
      <c r="G1356" s="3">
        <v>38.470864134169297</v>
      </c>
      <c r="H1356" s="3">
        <f t="shared" si="43"/>
        <v>14.142135623730999</v>
      </c>
      <c r="I1356" s="7">
        <v>1.4142135623730999E-2</v>
      </c>
    </row>
    <row r="1357" spans="1:9">
      <c r="A1357" s="5">
        <f t="shared" si="42"/>
        <v>541.99999999998636</v>
      </c>
      <c r="B1357" s="3">
        <v>36.282458817132301</v>
      </c>
      <c r="C1357" s="3">
        <v>36.779352391986599</v>
      </c>
      <c r="D1357" s="3">
        <v>39.801338957612202</v>
      </c>
      <c r="E1357" s="3">
        <v>36.014371654127501</v>
      </c>
      <c r="F1357" s="3">
        <v>36.736221339240203</v>
      </c>
      <c r="G1357" s="3">
        <v>38.474397782098798</v>
      </c>
      <c r="H1357" s="3">
        <f t="shared" si="43"/>
        <v>14.142135623730999</v>
      </c>
      <c r="I1357" s="7">
        <v>1.4142135623730999E-2</v>
      </c>
    </row>
    <row r="1358" spans="1:9">
      <c r="A1358" s="5">
        <f t="shared" si="42"/>
        <v>542.39999999998633</v>
      </c>
      <c r="B1358" s="3">
        <v>36.2826389766715</v>
      </c>
      <c r="C1358" s="3">
        <v>36.779743724859202</v>
      </c>
      <c r="D1358" s="3">
        <v>39.838509423909002</v>
      </c>
      <c r="E1358" s="3">
        <v>36.0143811093753</v>
      </c>
      <c r="F1358" s="3">
        <v>36.736664124788398</v>
      </c>
      <c r="G1358" s="3">
        <v>38.477924677355603</v>
      </c>
      <c r="H1358" s="3">
        <f t="shared" si="43"/>
        <v>14.142135623730999</v>
      </c>
      <c r="I1358" s="7">
        <v>1.4142135623730999E-2</v>
      </c>
    </row>
    <row r="1359" spans="1:9">
      <c r="A1359" s="5">
        <f t="shared" si="42"/>
        <v>542.79999999998631</v>
      </c>
      <c r="B1359" s="3">
        <v>36.282819189061897</v>
      </c>
      <c r="C1359" s="3">
        <v>36.780121008498298</v>
      </c>
      <c r="D1359" s="3">
        <v>39.874865057572897</v>
      </c>
      <c r="E1359" s="3">
        <v>36.014390559456103</v>
      </c>
      <c r="F1359" s="3">
        <v>36.737118646043903</v>
      </c>
      <c r="G1359" s="3">
        <v>38.481445549807901</v>
      </c>
      <c r="H1359" s="3">
        <f t="shared" si="43"/>
        <v>14.142135623730999</v>
      </c>
      <c r="I1359" s="7">
        <v>1.4142135623730999E-2</v>
      </c>
    </row>
    <row r="1360" spans="1:9">
      <c r="A1360" s="5">
        <f t="shared" si="42"/>
        <v>543.19999999998629</v>
      </c>
      <c r="B1360" s="3">
        <v>36.282999458547899</v>
      </c>
      <c r="C1360" s="3">
        <v>36.780486006704997</v>
      </c>
      <c r="D1360" s="3">
        <v>39.910309478453001</v>
      </c>
      <c r="E1360" s="3">
        <v>36.014400004532298</v>
      </c>
      <c r="F1360" s="3">
        <v>36.737583699413797</v>
      </c>
      <c r="G1360" s="3">
        <v>38.484960969379401</v>
      </c>
      <c r="H1360" s="3">
        <f t="shared" si="43"/>
        <v>14.142135623730999</v>
      </c>
      <c r="I1360" s="7">
        <v>1.4142135623730999E-2</v>
      </c>
    </row>
    <row r="1361" spans="1:9">
      <c r="A1361" s="5">
        <f t="shared" si="42"/>
        <v>543.59999999998627</v>
      </c>
      <c r="B1361" s="3">
        <v>36.283179785527203</v>
      </c>
      <c r="C1361" s="3">
        <v>36.780844491373003</v>
      </c>
      <c r="D1361" s="3">
        <v>39.944780046461602</v>
      </c>
      <c r="E1361" s="3">
        <v>36.014409444761299</v>
      </c>
      <c r="F1361" s="3">
        <v>36.738058317135398</v>
      </c>
      <c r="G1361" s="3">
        <v>38.488471390236398</v>
      </c>
      <c r="H1361" s="3">
        <f t="shared" si="43"/>
        <v>14.142135623730999</v>
      </c>
      <c r="I1361" s="7">
        <v>1.4142135623730999E-2</v>
      </c>
    </row>
    <row r="1362" spans="1:9">
      <c r="A1362" s="5">
        <f t="shared" si="42"/>
        <v>543.99999999998624</v>
      </c>
      <c r="B1362" s="3">
        <v>36.283360164506199</v>
      </c>
      <c r="C1362" s="3">
        <v>36.781200055252299</v>
      </c>
      <c r="D1362" s="3">
        <v>39.9782406192911</v>
      </c>
      <c r="E1362" s="3">
        <v>36.014418880292503</v>
      </c>
      <c r="F1362" s="3">
        <v>36.7385417064555</v>
      </c>
      <c r="G1362" s="3">
        <v>38.491977180293802</v>
      </c>
      <c r="H1362" s="3">
        <f t="shared" si="43"/>
        <v>14.142135623730999</v>
      </c>
      <c r="I1362" s="7">
        <v>1.4142135623730999E-2</v>
      </c>
    </row>
    <row r="1363" spans="1:9">
      <c r="A1363" s="5">
        <f t="shared" si="42"/>
        <v>544.39999999998622</v>
      </c>
      <c r="B1363" s="3">
        <v>36.283540583218098</v>
      </c>
      <c r="C1363" s="3">
        <v>36.781556771837998</v>
      </c>
      <c r="D1363" s="3">
        <v>40.010675593705102</v>
      </c>
      <c r="E1363" s="3">
        <v>36.014428311259799</v>
      </c>
      <c r="F1363" s="3">
        <v>36.739033207845601</v>
      </c>
      <c r="G1363" s="3">
        <v>38.495478641645398</v>
      </c>
      <c r="H1363" s="3">
        <f t="shared" si="43"/>
        <v>14.142135623730999</v>
      </c>
      <c r="I1363" s="7">
        <v>1.4142135623730999E-2</v>
      </c>
    </row>
    <row r="1364" spans="1:9">
      <c r="A1364" s="5">
        <f t="shared" si="42"/>
        <v>544.7999999999862</v>
      </c>
      <c r="B1364" s="3">
        <v>36.283721027107703</v>
      </c>
      <c r="C1364" s="3">
        <v>36.781918861521298</v>
      </c>
      <c r="D1364" s="3">
        <v>40.042085060139499</v>
      </c>
      <c r="E1364" s="3">
        <v>36.014437737777598</v>
      </c>
      <c r="F1364" s="3">
        <v>36.739532265280197</v>
      </c>
      <c r="G1364" s="3">
        <v>38.498976025105101</v>
      </c>
      <c r="H1364" s="3">
        <f t="shared" si="43"/>
        <v>14.142135623730999</v>
      </c>
      <c r="I1364" s="7">
        <v>1.4142135623730999E-2</v>
      </c>
    </row>
    <row r="1365" spans="1:9">
      <c r="A1365" s="5">
        <f t="shared" si="42"/>
        <v>545.19999999998618</v>
      </c>
      <c r="B1365" s="3">
        <v>36.283901473365702</v>
      </c>
      <c r="C1365" s="3">
        <v>36.782288355012199</v>
      </c>
      <c r="D1365" s="3">
        <v>40.072480901386399</v>
      </c>
      <c r="E1365" s="3">
        <v>36.014447159935102</v>
      </c>
      <c r="F1365" s="3">
        <v>36.7400384046705</v>
      </c>
      <c r="G1365" s="3">
        <v>38.502469540842498</v>
      </c>
      <c r="H1365" s="3">
        <f t="shared" si="43"/>
        <v>14.142135623730999</v>
      </c>
      <c r="I1365" s="7">
        <v>1.4142135623730999E-2</v>
      </c>
    </row>
    <row r="1366" spans="1:9">
      <c r="A1366" s="5">
        <f t="shared" si="42"/>
        <v>545.59999999998615</v>
      </c>
      <c r="B1366" s="3">
        <v>36.284081900847603</v>
      </c>
      <c r="C1366" s="3">
        <v>36.782669356689198</v>
      </c>
      <c r="D1366" s="3">
        <v>40.101883678811298</v>
      </c>
      <c r="E1366" s="3">
        <v>36.014456577797603</v>
      </c>
      <c r="F1366" s="3">
        <v>36.740551217808402</v>
      </c>
      <c r="G1366" s="3">
        <v>38.5059593663375</v>
      </c>
      <c r="H1366" s="3">
        <f t="shared" si="43"/>
        <v>14.142135623730999</v>
      </c>
      <c r="I1366" s="7">
        <v>1.4142135623730999E-2</v>
      </c>
    </row>
    <row r="1367" spans="1:9">
      <c r="A1367" s="5">
        <f t="shared" si="42"/>
        <v>545.99999999998613</v>
      </c>
      <c r="B1367" s="3">
        <v>36.2842622805301</v>
      </c>
      <c r="C1367" s="3">
        <v>36.7830621815284</v>
      </c>
      <c r="D1367" s="3">
        <v>40.130320167318303</v>
      </c>
      <c r="E1367" s="3">
        <v>36.014465991399803</v>
      </c>
      <c r="F1367" s="3">
        <v>36.7410703502036</v>
      </c>
      <c r="G1367" s="3">
        <v>38.509445652447198</v>
      </c>
      <c r="H1367" s="3">
        <f t="shared" si="43"/>
        <v>14.142135623730999</v>
      </c>
      <c r="I1367" s="7">
        <v>1.4142135623730999E-2</v>
      </c>
    </row>
    <row r="1368" spans="1:9">
      <c r="A1368" s="5">
        <f t="shared" si="42"/>
        <v>546.39999999998611</v>
      </c>
      <c r="B1368" s="3">
        <v>36.284442588569398</v>
      </c>
      <c r="C1368" s="3">
        <v>36.783470466661797</v>
      </c>
      <c r="D1368" s="3">
        <v>40.091453408881698</v>
      </c>
      <c r="E1368" s="3">
        <v>36.014475400750499</v>
      </c>
      <c r="F1368" s="3">
        <v>36.7415954917102</v>
      </c>
      <c r="G1368" s="3">
        <v>38.508485710887797</v>
      </c>
      <c r="H1368" s="3">
        <f t="shared" si="43"/>
        <v>0</v>
      </c>
      <c r="I1368" s="7">
        <v>0</v>
      </c>
    </row>
    <row r="1369" spans="1:9">
      <c r="A1369" s="5">
        <f t="shared" si="42"/>
        <v>546.79999999998608</v>
      </c>
      <c r="B1369" s="3">
        <v>36.284622795335203</v>
      </c>
      <c r="C1369" s="3">
        <v>36.783893321778798</v>
      </c>
      <c r="D1369" s="3">
        <v>40.051685236736702</v>
      </c>
      <c r="E1369" s="3">
        <v>36.014484805829099</v>
      </c>
      <c r="F1369" s="3">
        <v>36.742083415784997</v>
      </c>
      <c r="G1369" s="3">
        <v>38.507071276891097</v>
      </c>
      <c r="H1369" s="3">
        <f t="shared" si="43"/>
        <v>0</v>
      </c>
      <c r="I1369" s="7">
        <v>0</v>
      </c>
    </row>
    <row r="1370" spans="1:9">
      <c r="A1370" s="5">
        <f t="shared" si="42"/>
        <v>547.19999999998606</v>
      </c>
      <c r="B1370" s="3">
        <v>36.284802878592501</v>
      </c>
      <c r="C1370" s="3">
        <v>36.784333804125801</v>
      </c>
      <c r="D1370" s="3">
        <v>40.011541937777999</v>
      </c>
      <c r="E1370" s="3">
        <v>36.014494206591202</v>
      </c>
      <c r="F1370" s="3">
        <v>36.742542677261497</v>
      </c>
      <c r="G1370" s="3">
        <v>38.505690832379898</v>
      </c>
      <c r="H1370" s="3">
        <f t="shared" si="43"/>
        <v>0</v>
      </c>
      <c r="I1370" s="7">
        <v>0</v>
      </c>
    </row>
    <row r="1371" spans="1:9">
      <c r="A1371" s="5">
        <f t="shared" si="42"/>
        <v>547.59999999998604</v>
      </c>
      <c r="B1371" s="3">
        <v>36.284982813520998</v>
      </c>
      <c r="C1371" s="3">
        <v>36.784790284763602</v>
      </c>
      <c r="D1371" s="3">
        <v>39.971444982285902</v>
      </c>
      <c r="E1371" s="3">
        <v>36.0145036029718</v>
      </c>
      <c r="F1371" s="3">
        <v>36.742978851889397</v>
      </c>
      <c r="G1371" s="3">
        <v>38.504319537077698</v>
      </c>
      <c r="H1371" s="3">
        <f t="shared" si="43"/>
        <v>0</v>
      </c>
      <c r="I1371" s="7">
        <v>0</v>
      </c>
    </row>
    <row r="1372" spans="1:9">
      <c r="A1372" s="5">
        <f t="shared" si="42"/>
        <v>547.99999999998602</v>
      </c>
      <c r="B1372" s="3">
        <v>36.285162583221101</v>
      </c>
      <c r="C1372" s="3">
        <v>36.785265249844798</v>
      </c>
      <c r="D1372" s="3">
        <v>39.9317239676054</v>
      </c>
      <c r="E1372" s="3">
        <v>36.014512994887099</v>
      </c>
      <c r="F1372" s="3">
        <v>36.743395765315398</v>
      </c>
      <c r="G1372" s="3">
        <v>38.502956538278198</v>
      </c>
      <c r="H1372" s="3">
        <f t="shared" si="43"/>
        <v>0</v>
      </c>
      <c r="I1372" s="7">
        <v>0</v>
      </c>
    </row>
    <row r="1373" spans="1:9">
      <c r="A1373" s="5">
        <f t="shared" si="42"/>
        <v>548.39999999998599</v>
      </c>
      <c r="B1373" s="3">
        <v>36.285342171782197</v>
      </c>
      <c r="C1373" s="3">
        <v>36.785756686360301</v>
      </c>
      <c r="D1373" s="3">
        <v>39.892630378354298</v>
      </c>
      <c r="E1373" s="3">
        <v>36.0145223822432</v>
      </c>
      <c r="F1373" s="3">
        <v>36.743796162134302</v>
      </c>
      <c r="G1373" s="3">
        <v>38.501600472406899</v>
      </c>
      <c r="H1373" s="3">
        <f t="shared" si="43"/>
        <v>0</v>
      </c>
      <c r="I1373" s="7">
        <v>0</v>
      </c>
    </row>
    <row r="1374" spans="1:9">
      <c r="A1374" s="5">
        <f t="shared" si="42"/>
        <v>548.79999999998597</v>
      </c>
      <c r="B1374" s="3">
        <v>36.285521570182603</v>
      </c>
      <c r="C1374" s="3">
        <v>36.786265379622698</v>
      </c>
      <c r="D1374" s="3">
        <v>39.854350764000003</v>
      </c>
      <c r="E1374" s="3">
        <v>36.014531764938802</v>
      </c>
      <c r="F1374" s="3">
        <v>36.744182087122901</v>
      </c>
      <c r="G1374" s="3">
        <v>38.500250364021198</v>
      </c>
      <c r="H1374" s="3">
        <f t="shared" si="43"/>
        <v>0</v>
      </c>
      <c r="I1374" s="7">
        <v>0</v>
      </c>
    </row>
    <row r="1375" spans="1:9">
      <c r="A1375" s="5">
        <f t="shared" si="42"/>
        <v>549.19999999998595</v>
      </c>
      <c r="B1375" s="3">
        <v>36.285700773733197</v>
      </c>
      <c r="C1375" s="3">
        <v>36.786785585102102</v>
      </c>
      <c r="D1375" s="3">
        <v>39.817018648971001</v>
      </c>
      <c r="E1375" s="3">
        <v>36.014541142870399</v>
      </c>
      <c r="F1375" s="3">
        <v>36.744555112445603</v>
      </c>
      <c r="G1375" s="3">
        <v>38.498905466625203</v>
      </c>
      <c r="H1375" s="3">
        <f t="shared" si="43"/>
        <v>0</v>
      </c>
      <c r="I1375" s="7">
        <v>0</v>
      </c>
    </row>
    <row r="1376" spans="1:9">
      <c r="A1376" s="5">
        <f t="shared" si="42"/>
        <v>549.59999999998593</v>
      </c>
      <c r="B1376" s="3">
        <v>36.285879782495002</v>
      </c>
      <c r="C1376" s="3">
        <v>36.787315072142199</v>
      </c>
      <c r="D1376" s="3">
        <v>39.780724908163002</v>
      </c>
      <c r="E1376" s="3">
        <v>36.014550515939099</v>
      </c>
      <c r="F1376" s="3">
        <v>36.744916478823001</v>
      </c>
      <c r="G1376" s="3">
        <v>38.497565196044597</v>
      </c>
      <c r="H1376" s="3">
        <f t="shared" si="43"/>
        <v>0</v>
      </c>
      <c r="I1376" s="7">
        <v>0</v>
      </c>
    </row>
    <row r="1377" spans="1:9">
      <c r="A1377" s="5">
        <f t="shared" si="42"/>
        <v>549.9999999999859</v>
      </c>
      <c r="B1377" s="3">
        <v>36.286058603600303</v>
      </c>
      <c r="C1377" s="3">
        <v>36.787848269669503</v>
      </c>
      <c r="D1377" s="3">
        <v>39.745526578582897</v>
      </c>
      <c r="E1377" s="3">
        <v>36.014559884054798</v>
      </c>
      <c r="F1377" s="3">
        <v>36.745267187042501</v>
      </c>
      <c r="G1377" s="3">
        <v>38.496229085876998</v>
      </c>
      <c r="H1377" s="3">
        <f t="shared" si="43"/>
        <v>0</v>
      </c>
      <c r="I1377" s="7">
        <v>0</v>
      </c>
    </row>
    <row r="1378" spans="1:9">
      <c r="A1378" s="5">
        <f t="shared" si="42"/>
        <v>550.39999999998588</v>
      </c>
      <c r="B1378" s="3">
        <v>36.286237246222697</v>
      </c>
      <c r="C1378" s="3">
        <v>36.788381210605401</v>
      </c>
      <c r="D1378" s="3">
        <v>39.711454204243601</v>
      </c>
      <c r="E1378" s="3">
        <v>36.0145692471419</v>
      </c>
      <c r="F1378" s="3">
        <v>36.745608059334401</v>
      </c>
      <c r="G1378" s="3">
        <v>38.494896757684501</v>
      </c>
      <c r="H1378" s="3">
        <f t="shared" si="43"/>
        <v>0</v>
      </c>
      <c r="I1378" s="7">
        <v>0</v>
      </c>
    </row>
    <row r="1379" spans="1:9">
      <c r="A1379" s="5">
        <f t="shared" si="42"/>
        <v>550.79999999998586</v>
      </c>
      <c r="B1379" s="3">
        <v>36.286415728515401</v>
      </c>
      <c r="C1379" s="3">
        <v>36.7889100940098</v>
      </c>
      <c r="D1379" s="3">
        <v>39.6785178706821</v>
      </c>
      <c r="E1379" s="3">
        <v>36.014578605142702</v>
      </c>
      <c r="F1379" s="3">
        <v>36.745939781663402</v>
      </c>
      <c r="G1379" s="3">
        <v>38.493567900313799</v>
      </c>
      <c r="H1379" s="3">
        <f t="shared" si="43"/>
        <v>0</v>
      </c>
      <c r="I1379" s="7">
        <v>0</v>
      </c>
    </row>
    <row r="1380" spans="1:9">
      <c r="A1380" s="5">
        <f t="shared" si="42"/>
        <v>551.19999999998583</v>
      </c>
      <c r="B1380" s="3">
        <v>36.286594067479797</v>
      </c>
      <c r="C1380" s="3">
        <v>36.789430405647103</v>
      </c>
      <c r="D1380" s="3">
        <v>39.646712105173101</v>
      </c>
      <c r="E1380" s="3">
        <v>36.014587958021998</v>
      </c>
      <c r="F1380" s="3">
        <v>36.746262933833499</v>
      </c>
      <c r="G1380" s="3">
        <v>38.492242255144298</v>
      </c>
      <c r="H1380" s="3">
        <f t="shared" si="43"/>
        <v>0</v>
      </c>
      <c r="I1380" s="7">
        <v>0</v>
      </c>
    </row>
    <row r="1381" spans="1:9">
      <c r="A1381" s="5">
        <f t="shared" si="42"/>
        <v>551.59999999998581</v>
      </c>
      <c r="B1381" s="3">
        <v>36.286772289651502</v>
      </c>
      <c r="C1381" s="3">
        <v>36.789940416948298</v>
      </c>
      <c r="D1381" s="3">
        <v>39.616019816505499</v>
      </c>
      <c r="E1381" s="3">
        <v>36.014597305769797</v>
      </c>
      <c r="F1381" s="3">
        <v>36.746578011417697</v>
      </c>
      <c r="G1381" s="3">
        <v>38.490919605275103</v>
      </c>
      <c r="H1381" s="3">
        <f t="shared" si="43"/>
        <v>0</v>
      </c>
      <c r="I1381" s="7">
        <v>0</v>
      </c>
    </row>
    <row r="1382" spans="1:9">
      <c r="A1382" s="5">
        <f t="shared" si="42"/>
        <v>551.99999999998579</v>
      </c>
      <c r="B1382" s="3">
        <v>36.286950417082402</v>
      </c>
      <c r="C1382" s="3">
        <v>36.790435796867698</v>
      </c>
      <c r="D1382" s="3">
        <v>39.652783445175899</v>
      </c>
      <c r="E1382" s="3">
        <v>36.014606648402598</v>
      </c>
      <c r="F1382" s="3">
        <v>36.746885442088001</v>
      </c>
      <c r="G1382" s="3">
        <v>38.494042584658303</v>
      </c>
      <c r="H1382" s="3">
        <f t="shared" si="43"/>
        <v>14.142135623730999</v>
      </c>
      <c r="I1382" s="7">
        <v>1.4142135623730999E-2</v>
      </c>
    </row>
    <row r="1383" spans="1:9">
      <c r="A1383" s="5">
        <f t="shared" si="42"/>
        <v>552.39999999998577</v>
      </c>
      <c r="B1383" s="3">
        <v>36.287128480214797</v>
      </c>
      <c r="C1383" s="3">
        <v>36.790916535851601</v>
      </c>
      <c r="D1383" s="3">
        <v>39.690603412616603</v>
      </c>
      <c r="E1383" s="3">
        <v>36.0146159859652</v>
      </c>
      <c r="F1383" s="3">
        <v>36.747228551419397</v>
      </c>
      <c r="G1383" s="3">
        <v>38.497619412960901</v>
      </c>
      <c r="H1383" s="3">
        <f t="shared" si="43"/>
        <v>14.142135623730999</v>
      </c>
      <c r="I1383" s="7">
        <v>1.4142135623730999E-2</v>
      </c>
    </row>
    <row r="1384" spans="1:9">
      <c r="A1384" s="5">
        <f t="shared" si="42"/>
        <v>552.79999999998574</v>
      </c>
      <c r="B1384" s="3">
        <v>36.2873065022048</v>
      </c>
      <c r="C1384" s="3">
        <v>36.791378824796404</v>
      </c>
      <c r="D1384" s="3">
        <v>39.728953239714997</v>
      </c>
      <c r="E1384" s="3">
        <v>36.014625318528502</v>
      </c>
      <c r="F1384" s="3">
        <v>36.747598868859598</v>
      </c>
      <c r="G1384" s="3">
        <v>38.501161570542102</v>
      </c>
      <c r="H1384" s="3">
        <f t="shared" si="43"/>
        <v>14.142135623730999</v>
      </c>
      <c r="I1384" s="7">
        <v>1.4142135623730999E-2</v>
      </c>
    </row>
    <row r="1385" spans="1:9">
      <c r="A1385" s="5">
        <f t="shared" si="42"/>
        <v>553.19999999998572</v>
      </c>
      <c r="B1385" s="3">
        <v>36.2874845119185</v>
      </c>
      <c r="C1385" s="3">
        <v>36.791823847285002</v>
      </c>
      <c r="D1385" s="3">
        <v>39.767409439107098</v>
      </c>
      <c r="E1385" s="3">
        <v>36.014634646188199</v>
      </c>
      <c r="F1385" s="3">
        <v>36.7479908910231</v>
      </c>
      <c r="G1385" s="3">
        <v>38.504693865936403</v>
      </c>
      <c r="H1385" s="3">
        <f t="shared" si="43"/>
        <v>14.142135623730999</v>
      </c>
      <c r="I1385" s="7">
        <v>1.4142135623730999E-2</v>
      </c>
    </row>
    <row r="1386" spans="1:9">
      <c r="A1386" s="5">
        <f t="shared" si="42"/>
        <v>553.5999999999857</v>
      </c>
      <c r="B1386" s="3">
        <v>36.287662529427301</v>
      </c>
      <c r="C1386" s="3">
        <v>36.792248417915403</v>
      </c>
      <c r="D1386" s="3">
        <v>39.805639063624</v>
      </c>
      <c r="E1386" s="3">
        <v>36.0146439690619</v>
      </c>
      <c r="F1386" s="3">
        <v>36.748400854866603</v>
      </c>
      <c r="G1386" s="3">
        <v>38.508217124998801</v>
      </c>
      <c r="H1386" s="3">
        <f t="shared" si="43"/>
        <v>14.142135623730999</v>
      </c>
      <c r="I1386" s="7">
        <v>1.4142135623730999E-2</v>
      </c>
    </row>
    <row r="1387" spans="1:9">
      <c r="A1387" s="5">
        <f t="shared" si="42"/>
        <v>553.99999999998568</v>
      </c>
      <c r="B1387" s="3">
        <v>36.287840576894297</v>
      </c>
      <c r="C1387" s="3">
        <v>36.7926544384732</v>
      </c>
      <c r="D1387" s="3">
        <v>39.8433863328504</v>
      </c>
      <c r="E1387" s="3">
        <v>36.014653287284098</v>
      </c>
      <c r="F1387" s="3">
        <v>36.748826070332797</v>
      </c>
      <c r="G1387" s="3">
        <v>38.511732688491797</v>
      </c>
      <c r="H1387" s="3">
        <f t="shared" si="43"/>
        <v>14.142135623730999</v>
      </c>
      <c r="I1387" s="7">
        <v>1.4142135623730999E-2</v>
      </c>
    </row>
    <row r="1388" spans="1:9">
      <c r="A1388" s="5">
        <f t="shared" si="42"/>
        <v>554.39999999998565</v>
      </c>
      <c r="B1388" s="3">
        <v>36.288018667804401</v>
      </c>
      <c r="C1388" s="3">
        <v>36.793040520117998</v>
      </c>
      <c r="D1388" s="3">
        <v>39.8804597574089</v>
      </c>
      <c r="E1388" s="3">
        <v>36.014662601002897</v>
      </c>
      <c r="F1388" s="3">
        <v>36.749264540433799</v>
      </c>
      <c r="G1388" s="3">
        <v>38.515241512406803</v>
      </c>
      <c r="H1388" s="3">
        <f t="shared" si="43"/>
        <v>14.142135623730999</v>
      </c>
      <c r="I1388" s="7">
        <v>1.4142135623730999E-2</v>
      </c>
    </row>
    <row r="1389" spans="1:9">
      <c r="A1389" s="5">
        <f t="shared" si="42"/>
        <v>554.79999999998563</v>
      </c>
      <c r="B1389" s="3">
        <v>36.2881968138894</v>
      </c>
      <c r="C1389" s="3">
        <v>36.793412515212701</v>
      </c>
      <c r="D1389" s="3">
        <v>39.916720462661701</v>
      </c>
      <c r="E1389" s="3">
        <v>36.0146719103723</v>
      </c>
      <c r="F1389" s="3">
        <v>36.749714735119802</v>
      </c>
      <c r="G1389" s="3">
        <v>38.5187443266055</v>
      </c>
      <c r="H1389" s="3">
        <f t="shared" si="43"/>
        <v>14.142135623730999</v>
      </c>
      <c r="I1389" s="7">
        <v>1.4142135623730999E-2</v>
      </c>
    </row>
    <row r="1390" spans="1:9">
      <c r="A1390" s="5">
        <f t="shared" si="42"/>
        <v>555.19999999998561</v>
      </c>
      <c r="B1390" s="3">
        <v>36.288375019778201</v>
      </c>
      <c r="C1390" s="3">
        <v>36.793772155279498</v>
      </c>
      <c r="D1390" s="3">
        <v>39.952071992749701</v>
      </c>
      <c r="E1390" s="3">
        <v>36.014681215547498</v>
      </c>
      <c r="F1390" s="3">
        <v>36.750175450955503</v>
      </c>
      <c r="G1390" s="3">
        <v>38.522241701002599</v>
      </c>
      <c r="H1390" s="3">
        <f t="shared" si="43"/>
        <v>14.142135623730999</v>
      </c>
      <c r="I1390" s="7">
        <v>1.4142135623730999E-2</v>
      </c>
    </row>
    <row r="1391" spans="1:9">
      <c r="A1391" s="5">
        <f t="shared" si="42"/>
        <v>555.59999999998558</v>
      </c>
      <c r="B1391" s="3">
        <v>36.288553284850899</v>
      </c>
      <c r="C1391" s="3">
        <v>36.794125248710401</v>
      </c>
      <c r="D1391" s="3">
        <v>39.986451635413999</v>
      </c>
      <c r="E1391" s="3">
        <v>36.014690516680098</v>
      </c>
      <c r="F1391" s="3">
        <v>36.7506457203257</v>
      </c>
      <c r="G1391" s="3">
        <v>38.525734089753499</v>
      </c>
      <c r="H1391" s="3">
        <f t="shared" si="43"/>
        <v>14.142135623730999</v>
      </c>
      <c r="I1391" s="7">
        <v>1.4142135623730999E-2</v>
      </c>
    </row>
    <row r="1392" spans="1:9">
      <c r="A1392" s="5">
        <f t="shared" si="42"/>
        <v>555.99999999998556</v>
      </c>
      <c r="B1392" s="3">
        <v>36.288731603955803</v>
      </c>
      <c r="C1392" s="3">
        <v>36.794475360890701</v>
      </c>
      <c r="D1392" s="3">
        <v>40.019823179512997</v>
      </c>
      <c r="E1392" s="3">
        <v>36.014699813912401</v>
      </c>
      <c r="F1392" s="3">
        <v>36.751124750626097</v>
      </c>
      <c r="G1392" s="3">
        <v>38.529221860758398</v>
      </c>
      <c r="H1392" s="3">
        <f t="shared" si="43"/>
        <v>14.142135623730999</v>
      </c>
      <c r="I1392" s="7">
        <v>1.4142135623730999E-2</v>
      </c>
    </row>
    <row r="1393" spans="1:9">
      <c r="A1393" s="5">
        <f t="shared" si="42"/>
        <v>556.39999999998554</v>
      </c>
      <c r="B1393" s="3">
        <v>36.288909963960499</v>
      </c>
      <c r="C1393" s="3">
        <v>36.794826596597403</v>
      </c>
      <c r="D1393" s="3">
        <v>40.052170956127704</v>
      </c>
      <c r="E1393" s="3">
        <v>36.014709107369598</v>
      </c>
      <c r="F1393" s="3">
        <v>36.751611882467301</v>
      </c>
      <c r="G1393" s="3">
        <v>38.5327053160958</v>
      </c>
      <c r="H1393" s="3">
        <f t="shared" si="43"/>
        <v>14.142135623730999</v>
      </c>
      <c r="I1393" s="7">
        <v>1.4142135623730999E-2</v>
      </c>
    </row>
    <row r="1394" spans="1:9">
      <c r="A1394" s="5">
        <f t="shared" si="42"/>
        <v>556.79999999998552</v>
      </c>
      <c r="B1394" s="3">
        <v>36.289088350616098</v>
      </c>
      <c r="C1394" s="3">
        <v>36.795183153006001</v>
      </c>
      <c r="D1394" s="3">
        <v>40.083494992988498</v>
      </c>
      <c r="E1394" s="3">
        <v>36.014718397158603</v>
      </c>
      <c r="F1394" s="3">
        <v>36.752106559964901</v>
      </c>
      <c r="G1394" s="3">
        <v>38.536184706560498</v>
      </c>
      <c r="H1394" s="3">
        <f t="shared" si="43"/>
        <v>14.142135623730999</v>
      </c>
      <c r="I1394" s="7">
        <v>1.4142135623730999E-2</v>
      </c>
    </row>
    <row r="1395" spans="1:9">
      <c r="A1395" s="5">
        <f t="shared" si="42"/>
        <v>557.19999999998549</v>
      </c>
      <c r="B1395" s="3">
        <v>36.289266740379503</v>
      </c>
      <c r="C1395" s="3">
        <v>36.795547087661497</v>
      </c>
      <c r="D1395" s="3">
        <v>40.113807112995197</v>
      </c>
      <c r="E1395" s="3">
        <v>36.014727683361002</v>
      </c>
      <c r="F1395" s="3">
        <v>36.752608309162603</v>
      </c>
      <c r="G1395" s="3">
        <v>38.539660242301203</v>
      </c>
      <c r="H1395" s="3">
        <f t="shared" si="43"/>
        <v>14.142135623730999</v>
      </c>
      <c r="I1395" s="7">
        <v>1.4142135623730999E-2</v>
      </c>
    </row>
    <row r="1396" spans="1:9">
      <c r="A1396" s="5">
        <f t="shared" si="42"/>
        <v>557.59999999998547</v>
      </c>
      <c r="B1396" s="3">
        <v>36.289445112381998</v>
      </c>
      <c r="C1396" s="3">
        <v>36.795922485232602</v>
      </c>
      <c r="D1396" s="3">
        <v>40.143127820281599</v>
      </c>
      <c r="E1396" s="3">
        <v>36.014736966032501</v>
      </c>
      <c r="F1396" s="3">
        <v>36.753116721985499</v>
      </c>
      <c r="G1396" s="3">
        <v>38.543132100776099</v>
      </c>
      <c r="H1396" s="3">
        <f t="shared" si="43"/>
        <v>14.142135623730999</v>
      </c>
      <c r="I1396" s="7">
        <v>1.4142135623730999E-2</v>
      </c>
    </row>
    <row r="1397" spans="1:9">
      <c r="A1397" s="5">
        <f t="shared" si="42"/>
        <v>557.99999999998545</v>
      </c>
      <c r="B1397" s="3">
        <v>36.289623436980499</v>
      </c>
      <c r="C1397" s="3">
        <v>36.796309683735302</v>
      </c>
      <c r="D1397" s="3">
        <v>40.171483835036298</v>
      </c>
      <c r="E1397" s="3">
        <v>36.0147462452003</v>
      </c>
      <c r="F1397" s="3">
        <v>36.753631444070002</v>
      </c>
      <c r="G1397" s="3">
        <v>38.5466004328172</v>
      </c>
      <c r="H1397" s="3">
        <f t="shared" si="43"/>
        <v>14.142135623730999</v>
      </c>
      <c r="I1397" s="7">
        <v>1.4142135623730999E-2</v>
      </c>
    </row>
    <row r="1398" spans="1:9">
      <c r="A1398" s="5">
        <f t="shared" si="42"/>
        <v>558.39999999998543</v>
      </c>
      <c r="B1398" s="3">
        <v>36.2898016905812</v>
      </c>
      <c r="C1398" s="3">
        <v>36.796712303555999</v>
      </c>
      <c r="D1398" s="3">
        <v>40.1325381469007</v>
      </c>
      <c r="E1398" s="3">
        <v>36.014755520862003</v>
      </c>
      <c r="F1398" s="3">
        <v>36.754152165397102</v>
      </c>
      <c r="G1398" s="3">
        <v>38.545622550113997</v>
      </c>
      <c r="H1398" s="3">
        <f t="shared" si="43"/>
        <v>0</v>
      </c>
      <c r="I1398" s="7">
        <v>0</v>
      </c>
    </row>
    <row r="1399" spans="1:9">
      <c r="A1399" s="5">
        <f t="shared" si="42"/>
        <v>558.7999999999854</v>
      </c>
      <c r="B1399" s="3">
        <v>36.289979843031901</v>
      </c>
      <c r="C1399" s="3">
        <v>36.797129474182299</v>
      </c>
      <c r="D1399" s="3">
        <v>40.092692539031802</v>
      </c>
      <c r="E1399" s="3">
        <v>36.014764792989403</v>
      </c>
      <c r="F1399" s="3">
        <v>36.754635659544398</v>
      </c>
      <c r="G1399" s="3">
        <v>38.544190187871202</v>
      </c>
      <c r="H1399" s="3">
        <f t="shared" si="43"/>
        <v>0</v>
      </c>
      <c r="I1399" s="7">
        <v>0</v>
      </c>
    </row>
    <row r="1400" spans="1:9">
      <c r="A1400" s="5">
        <f t="shared" si="42"/>
        <v>559.19999999998538</v>
      </c>
      <c r="B1400" s="3">
        <v>36.290157872325601</v>
      </c>
      <c r="C1400" s="3">
        <v>36.797564238623103</v>
      </c>
      <c r="D1400" s="3">
        <v>40.052473250383599</v>
      </c>
      <c r="E1400" s="3">
        <v>36.014774061528698</v>
      </c>
      <c r="F1400" s="3">
        <v>36.7550904814671</v>
      </c>
      <c r="G1400" s="3">
        <v>38.542791827981397</v>
      </c>
      <c r="H1400" s="3">
        <f t="shared" si="43"/>
        <v>0</v>
      </c>
      <c r="I1400" s="7">
        <v>0</v>
      </c>
    </row>
    <row r="1401" spans="1:9">
      <c r="A1401" s="5">
        <f t="shared" si="42"/>
        <v>559.59999999998536</v>
      </c>
      <c r="B1401" s="3">
        <v>36.290335753204403</v>
      </c>
      <c r="C1401" s="3">
        <v>36.798014984964603</v>
      </c>
      <c r="D1401" s="3">
        <v>40.012301705320098</v>
      </c>
      <c r="E1401" s="3">
        <v>36.014783326404498</v>
      </c>
      <c r="F1401" s="3">
        <v>36.755522207030303</v>
      </c>
      <c r="G1401" s="3">
        <v>38.541402630137497</v>
      </c>
      <c r="H1401" s="3">
        <f t="shared" si="43"/>
        <v>0</v>
      </c>
      <c r="I1401" s="7">
        <v>0</v>
      </c>
    </row>
    <row r="1402" spans="1:9">
      <c r="A1402" s="5">
        <f t="shared" si="42"/>
        <v>559.99999999998533</v>
      </c>
      <c r="B1402" s="3">
        <v>36.290513468977103</v>
      </c>
      <c r="C1402" s="3">
        <v>36.798484187245997</v>
      </c>
      <c r="D1402" s="3">
        <v>39.972507457190197</v>
      </c>
      <c r="E1402" s="3">
        <v>36.014792587524397</v>
      </c>
      <c r="F1402" s="3">
        <v>36.755934661997699</v>
      </c>
      <c r="G1402" s="3">
        <v>38.540021741600697</v>
      </c>
      <c r="H1402" s="3">
        <f t="shared" si="43"/>
        <v>0</v>
      </c>
      <c r="I1402" s="7">
        <v>0</v>
      </c>
    </row>
    <row r="1403" spans="1:9">
      <c r="A1403" s="5">
        <f t="shared" si="42"/>
        <v>560.39999999998531</v>
      </c>
      <c r="B1403" s="3">
        <v>36.290691003368401</v>
      </c>
      <c r="C1403" s="3">
        <v>36.798969847109603</v>
      </c>
      <c r="D1403" s="3">
        <v>39.933341948437302</v>
      </c>
      <c r="E1403" s="3">
        <v>36.014801844783598</v>
      </c>
      <c r="F1403" s="3">
        <v>36.7563305910748</v>
      </c>
      <c r="G1403" s="3">
        <v>38.5386477987634</v>
      </c>
      <c r="H1403" s="3">
        <f t="shared" si="43"/>
        <v>0</v>
      </c>
      <c r="I1403" s="7">
        <v>0</v>
      </c>
    </row>
    <row r="1404" spans="1:9">
      <c r="A1404" s="5">
        <f t="shared" si="42"/>
        <v>560.79999999998529</v>
      </c>
      <c r="B1404" s="3">
        <v>36.2908683475478</v>
      </c>
      <c r="C1404" s="3">
        <v>36.799472739554403</v>
      </c>
      <c r="D1404" s="3">
        <v>39.894991688083003</v>
      </c>
      <c r="E1404" s="3">
        <v>36.014811098070503</v>
      </c>
      <c r="F1404" s="3">
        <v>36.756712039150898</v>
      </c>
      <c r="G1404" s="3">
        <v>38.537279826147802</v>
      </c>
      <c r="H1404" s="3">
        <f t="shared" si="43"/>
        <v>0</v>
      </c>
      <c r="I1404" s="7">
        <v>0</v>
      </c>
    </row>
    <row r="1405" spans="1:9">
      <c r="A1405" s="5">
        <f t="shared" si="42"/>
        <v>561.19999999998527</v>
      </c>
      <c r="B1405" s="3">
        <v>36.291045496523502</v>
      </c>
      <c r="C1405" s="3">
        <v>36.799987132667802</v>
      </c>
      <c r="D1405" s="3">
        <v>39.857590161751197</v>
      </c>
      <c r="E1405" s="3">
        <v>36.014820347272099</v>
      </c>
      <c r="F1405" s="3">
        <v>36.757080578496897</v>
      </c>
      <c r="G1405" s="3">
        <v>38.535917077222201</v>
      </c>
      <c r="H1405" s="3">
        <f t="shared" si="43"/>
        <v>0</v>
      </c>
      <c r="I1405" s="7">
        <v>0</v>
      </c>
    </row>
    <row r="1406" spans="1:9">
      <c r="A1406" s="5">
        <f t="shared" si="42"/>
        <v>561.59999999998524</v>
      </c>
      <c r="B1406" s="3">
        <v>36.2912224505328</v>
      </c>
      <c r="C1406" s="3">
        <v>36.800510787005997</v>
      </c>
      <c r="D1406" s="3">
        <v>39.821228207092297</v>
      </c>
      <c r="E1406" s="3">
        <v>36.014829592280201</v>
      </c>
      <c r="F1406" s="3">
        <v>36.757437449941698</v>
      </c>
      <c r="G1406" s="3">
        <v>38.534558967775503</v>
      </c>
      <c r="H1406" s="3">
        <f t="shared" si="43"/>
        <v>0</v>
      </c>
      <c r="I1406" s="7">
        <v>0</v>
      </c>
    </row>
    <row r="1407" spans="1:9">
      <c r="A1407" s="5">
        <f t="shared" si="42"/>
        <v>561.99999999998522</v>
      </c>
      <c r="B1407" s="3">
        <v>36.291399216457798</v>
      </c>
      <c r="C1407" s="3">
        <v>36.801038142367098</v>
      </c>
      <c r="D1407" s="3">
        <v>39.785962825349401</v>
      </c>
      <c r="E1407" s="3">
        <v>36.014838832993497</v>
      </c>
      <c r="F1407" s="3">
        <v>36.757783654376098</v>
      </c>
      <c r="G1407" s="3">
        <v>38.5332050313677</v>
      </c>
      <c r="H1407" s="3">
        <f t="shared" si="43"/>
        <v>0</v>
      </c>
      <c r="I1407" s="7">
        <v>0</v>
      </c>
    </row>
    <row r="1408" spans="1:9">
      <c r="A1408" s="5">
        <f t="shared" si="42"/>
        <v>562.3999999999852</v>
      </c>
      <c r="B1408" s="3">
        <v>36.291575803635297</v>
      </c>
      <c r="C1408" s="3">
        <v>36.801565224180301</v>
      </c>
      <c r="D1408" s="3">
        <v>39.751824526179902</v>
      </c>
      <c r="E1408" s="3">
        <v>36.014848069325701</v>
      </c>
      <c r="F1408" s="3">
        <v>36.758120014134001</v>
      </c>
      <c r="G1408" s="3">
        <v>38.531854889522499</v>
      </c>
      <c r="H1408" s="3">
        <f t="shared" si="43"/>
        <v>0</v>
      </c>
      <c r="I1408" s="7">
        <v>0</v>
      </c>
    </row>
    <row r="1409" spans="1:9">
      <c r="A1409" s="5">
        <f t="shared" si="42"/>
        <v>562.79999999998518</v>
      </c>
      <c r="B1409" s="3">
        <v>36.291752230013401</v>
      </c>
      <c r="C1409" s="3">
        <v>36.802088240878398</v>
      </c>
      <c r="D1409" s="3">
        <v>39.718823362105503</v>
      </c>
      <c r="E1409" s="3">
        <v>36.014857301209901</v>
      </c>
      <c r="F1409" s="3">
        <v>36.758447215281102</v>
      </c>
      <c r="G1409" s="3">
        <v>38.530508231046802</v>
      </c>
      <c r="H1409" s="3">
        <f t="shared" si="43"/>
        <v>0</v>
      </c>
      <c r="I1409" s="7">
        <v>0</v>
      </c>
    </row>
    <row r="1410" spans="1:9">
      <c r="A1410" s="5">
        <f t="shared" si="42"/>
        <v>563.19999999998515</v>
      </c>
      <c r="B1410" s="3">
        <v>36.291928512744299</v>
      </c>
      <c r="C1410" s="3">
        <v>36.802602671832702</v>
      </c>
      <c r="D1410" s="3">
        <v>39.686953828660201</v>
      </c>
      <c r="E1410" s="3">
        <v>36.014866528600301</v>
      </c>
      <c r="F1410" s="3">
        <v>36.7587658377211</v>
      </c>
      <c r="G1410" s="3">
        <v>38.529164797280302</v>
      </c>
      <c r="H1410" s="3">
        <f t="shared" si="43"/>
        <v>0</v>
      </c>
      <c r="I1410" s="7">
        <v>0</v>
      </c>
    </row>
    <row r="1411" spans="1:9">
      <c r="A1411" s="5">
        <f t="shared" si="42"/>
        <v>563.59999999998513</v>
      </c>
      <c r="B1411" s="3">
        <v>36.292104678196701</v>
      </c>
      <c r="C1411" s="3">
        <v>36.803106796559497</v>
      </c>
      <c r="D1411" s="3">
        <v>39.656198804105301</v>
      </c>
      <c r="E1411" s="3">
        <v>36.014875751476197</v>
      </c>
      <c r="F1411" s="3">
        <v>36.759076377124899</v>
      </c>
      <c r="G1411" s="3">
        <v>38.527824371281497</v>
      </c>
      <c r="H1411" s="3">
        <f t="shared" si="43"/>
        <v>0</v>
      </c>
      <c r="I1411" s="7">
        <v>0</v>
      </c>
    </row>
    <row r="1412" spans="1:9">
      <c r="A1412" s="5">
        <f t="shared" ref="A1412:A1475" si="44">A1411+0.4</f>
        <v>563.99999999998511</v>
      </c>
      <c r="B1412" s="3">
        <v>36.292280748562497</v>
      </c>
      <c r="C1412" s="3">
        <v>36.8035962785533</v>
      </c>
      <c r="D1412" s="3">
        <v>39.692900699566003</v>
      </c>
      <c r="E1412" s="3">
        <v>36.014884969844701</v>
      </c>
      <c r="F1412" s="3">
        <v>36.759379261261003</v>
      </c>
      <c r="G1412" s="3">
        <v>38.5309295869613</v>
      </c>
      <c r="H1412" s="3">
        <f t="shared" ref="H1412:H1475" si="45">I1412*1000</f>
        <v>14.142135623730999</v>
      </c>
      <c r="I1412" s="7">
        <v>1.4142135623730999E-2</v>
      </c>
    </row>
    <row r="1413" spans="1:9">
      <c r="A1413" s="5">
        <f t="shared" si="44"/>
        <v>564.39999999998508</v>
      </c>
      <c r="B1413" s="3">
        <v>36.2924567541492</v>
      </c>
      <c r="C1413" s="3">
        <v>36.804071115238202</v>
      </c>
      <c r="D1413" s="3">
        <v>39.730659908204302</v>
      </c>
      <c r="E1413" s="3">
        <v>36.014894183738797</v>
      </c>
      <c r="F1413" s="3">
        <v>36.759717815799597</v>
      </c>
      <c r="G1413" s="3">
        <v>38.5344886639447</v>
      </c>
      <c r="H1413" s="3">
        <f t="shared" si="45"/>
        <v>14.142135623730999</v>
      </c>
      <c r="I1413" s="7">
        <v>1.4142135623730999E-2</v>
      </c>
    </row>
    <row r="1414" spans="1:9">
      <c r="A1414" s="5">
        <f t="shared" si="44"/>
        <v>564.79999999998506</v>
      </c>
      <c r="B1414" s="3">
        <v>36.2926327182428</v>
      </c>
      <c r="C1414" s="3">
        <v>36.804527492843903</v>
      </c>
      <c r="D1414" s="3">
        <v>39.768949923686201</v>
      </c>
      <c r="E1414" s="3">
        <v>36.014903393220699</v>
      </c>
      <c r="F1414" s="3">
        <v>36.760083570282397</v>
      </c>
      <c r="G1414" s="3">
        <v>38.538013082549497</v>
      </c>
      <c r="H1414" s="3">
        <f t="shared" si="45"/>
        <v>14.142135623730999</v>
      </c>
      <c r="I1414" s="7">
        <v>1.4142135623730999E-2</v>
      </c>
    </row>
    <row r="1415" spans="1:9">
      <c r="A1415" s="5">
        <f t="shared" si="44"/>
        <v>565.19999999998504</v>
      </c>
      <c r="B1415" s="3">
        <v>36.292808669601797</v>
      </c>
      <c r="C1415" s="3">
        <v>36.8049666009776</v>
      </c>
      <c r="D1415" s="3">
        <v>39.807347232427396</v>
      </c>
      <c r="E1415" s="3">
        <v>36.0149125983747</v>
      </c>
      <c r="F1415" s="3">
        <v>36.760471021415398</v>
      </c>
      <c r="G1415" s="3">
        <v>38.541527651267103</v>
      </c>
      <c r="H1415" s="3">
        <f t="shared" si="45"/>
        <v>14.142135623730999</v>
      </c>
      <c r="I1415" s="7">
        <v>1.4142135623730999E-2</v>
      </c>
    </row>
    <row r="1416" spans="1:9">
      <c r="A1416" s="5">
        <f t="shared" si="44"/>
        <v>565.59999999998502</v>
      </c>
      <c r="B1416" s="3">
        <v>36.292984628417997</v>
      </c>
      <c r="C1416" s="3">
        <v>36.805385250245202</v>
      </c>
      <c r="D1416" s="3">
        <v>39.845518861993298</v>
      </c>
      <c r="E1416" s="3">
        <v>36.0149217993091</v>
      </c>
      <c r="F1416" s="3">
        <v>36.760876406247597</v>
      </c>
      <c r="G1416" s="3">
        <v>38.545033195910101</v>
      </c>
      <c r="H1416" s="3">
        <f t="shared" si="45"/>
        <v>14.142135623730999</v>
      </c>
      <c r="I1416" s="7">
        <v>1.4142135623730999E-2</v>
      </c>
    </row>
    <row r="1417" spans="1:9">
      <c r="A1417" s="5">
        <f t="shared" si="44"/>
        <v>565.99999999998499</v>
      </c>
      <c r="B1417" s="3">
        <v>36.293160616769903</v>
      </c>
      <c r="C1417" s="3">
        <v>36.805785347634803</v>
      </c>
      <c r="D1417" s="3">
        <v>39.883209007613502</v>
      </c>
      <c r="E1417" s="3">
        <v>36.014930996147299</v>
      </c>
      <c r="F1417" s="3">
        <v>36.761297034811101</v>
      </c>
      <c r="G1417" s="3">
        <v>38.548531057197401</v>
      </c>
      <c r="H1417" s="3">
        <f t="shared" si="45"/>
        <v>14.142135623730999</v>
      </c>
      <c r="I1417" s="7">
        <v>1.4142135623730999E-2</v>
      </c>
    </row>
    <row r="1418" spans="1:9">
      <c r="A1418" s="5">
        <f t="shared" si="44"/>
        <v>566.39999999998497</v>
      </c>
      <c r="B1418" s="3">
        <v>36.293336648254098</v>
      </c>
      <c r="C1418" s="3">
        <v>36.8061655008879</v>
      </c>
      <c r="D1418" s="3">
        <v>39.9202261564255</v>
      </c>
      <c r="E1418" s="3">
        <v>36.014940189027101</v>
      </c>
      <c r="F1418" s="3">
        <v>36.761730910207</v>
      </c>
      <c r="G1418" s="3">
        <v>38.552022191076901</v>
      </c>
      <c r="H1418" s="3">
        <f t="shared" si="45"/>
        <v>14.142135623730999</v>
      </c>
      <c r="I1418" s="7">
        <v>1.4142135623730999E-2</v>
      </c>
    </row>
    <row r="1419" spans="1:9">
      <c r="A1419" s="5">
        <f t="shared" si="44"/>
        <v>566.79999999998495</v>
      </c>
      <c r="B1419" s="3">
        <v>36.293512734536698</v>
      </c>
      <c r="C1419" s="3">
        <v>36.806531566861103</v>
      </c>
      <c r="D1419" s="3">
        <v>39.956431411136798</v>
      </c>
      <c r="E1419" s="3">
        <v>36.014949378093299</v>
      </c>
      <c r="F1419" s="3">
        <v>36.762176502472499</v>
      </c>
      <c r="G1419" s="3">
        <v>38.555507327367302</v>
      </c>
      <c r="H1419" s="3">
        <f t="shared" si="45"/>
        <v>14.142135623730999</v>
      </c>
      <c r="I1419" s="7">
        <v>1.4142135623730999E-2</v>
      </c>
    </row>
    <row r="1420" spans="1:9">
      <c r="A1420" s="5">
        <f t="shared" si="44"/>
        <v>567.19999999998493</v>
      </c>
      <c r="B1420" s="3">
        <v>36.293688880349897</v>
      </c>
      <c r="C1420" s="3">
        <v>36.806885274147099</v>
      </c>
      <c r="D1420" s="3">
        <v>39.991728294027403</v>
      </c>
      <c r="E1420" s="3">
        <v>36.014958563491</v>
      </c>
      <c r="F1420" s="3">
        <v>36.762632608259601</v>
      </c>
      <c r="G1420" s="3">
        <v>38.558987035939801</v>
      </c>
      <c r="H1420" s="3">
        <f t="shared" si="45"/>
        <v>14.142135623730999</v>
      </c>
      <c r="I1420" s="7">
        <v>1.4142135623730999E-2</v>
      </c>
    </row>
    <row r="1421" spans="1:9">
      <c r="A1421" s="5">
        <f t="shared" si="44"/>
        <v>567.5999999999849</v>
      </c>
      <c r="B1421" s="3">
        <v>36.293865085024201</v>
      </c>
      <c r="C1421" s="3">
        <v>36.807232435020097</v>
      </c>
      <c r="D1421" s="3">
        <v>40.0260540717358</v>
      </c>
      <c r="E1421" s="3">
        <v>36.014967745361801</v>
      </c>
      <c r="F1421" s="3">
        <v>36.7630982600379</v>
      </c>
      <c r="G1421" s="3">
        <v>38.562461770905301</v>
      </c>
      <c r="H1421" s="3">
        <f t="shared" si="45"/>
        <v>14.142135623730999</v>
      </c>
      <c r="I1421" s="7">
        <v>1.4142135623730999E-2</v>
      </c>
    </row>
    <row r="1422" spans="1:9">
      <c r="A1422" s="5">
        <f t="shared" si="44"/>
        <v>567.99999999998488</v>
      </c>
      <c r="B1422" s="3">
        <v>36.2940413435037</v>
      </c>
      <c r="C1422" s="3">
        <v>36.807576612351603</v>
      </c>
      <c r="D1422" s="3">
        <v>40.059372512743401</v>
      </c>
      <c r="E1422" s="3">
        <v>36.014976923837402</v>
      </c>
      <c r="F1422" s="3">
        <v>36.763572665288301</v>
      </c>
      <c r="G1422" s="3">
        <v>38.565931900120503</v>
      </c>
      <c r="H1422" s="3">
        <f t="shared" si="45"/>
        <v>14.142135623730999</v>
      </c>
      <c r="I1422" s="7">
        <v>1.4142135623730999E-2</v>
      </c>
    </row>
    <row r="1423" spans="1:9">
      <c r="A1423" s="5">
        <f t="shared" si="44"/>
        <v>568.39999999998486</v>
      </c>
      <c r="B1423" s="3">
        <v>36.294217642619003</v>
      </c>
      <c r="C1423" s="3">
        <v>36.807921914272796</v>
      </c>
      <c r="D1423" s="3">
        <v>40.091667928448103</v>
      </c>
      <c r="E1423" s="3">
        <v>36.014986099034303</v>
      </c>
      <c r="F1423" s="3">
        <v>36.764055164703898</v>
      </c>
      <c r="G1423" s="3">
        <v>38.569397725620199</v>
      </c>
      <c r="H1423" s="3">
        <f t="shared" si="45"/>
        <v>14.142135623730999</v>
      </c>
      <c r="I1423" s="7">
        <v>1.4142135623730999E-2</v>
      </c>
    </row>
    <row r="1424" spans="1:9">
      <c r="A1424" s="5">
        <f t="shared" si="44"/>
        <v>568.79999999998483</v>
      </c>
      <c r="B1424" s="3">
        <v>36.294393968210002</v>
      </c>
      <c r="C1424" s="3">
        <v>36.808272535799802</v>
      </c>
      <c r="D1424" s="3">
        <v>40.122940327560897</v>
      </c>
      <c r="E1424" s="3">
        <v>36.014995271048598</v>
      </c>
      <c r="F1424" s="3">
        <v>36.764545202483603</v>
      </c>
      <c r="G1424" s="3">
        <v>38.572859498154898</v>
      </c>
      <c r="H1424" s="3">
        <f t="shared" si="45"/>
        <v>14.142135623730999</v>
      </c>
      <c r="I1424" s="7">
        <v>1.4142135623730999E-2</v>
      </c>
    </row>
    <row r="1425" spans="1:9">
      <c r="A1425" s="5">
        <f t="shared" si="44"/>
        <v>569.19999999998481</v>
      </c>
      <c r="B1425" s="3">
        <v>36.294570296707299</v>
      </c>
      <c r="C1425" s="3">
        <v>36.8086305373755</v>
      </c>
      <c r="D1425" s="3">
        <v>40.153201514598003</v>
      </c>
      <c r="E1425" s="3">
        <v>36.015004439953003</v>
      </c>
      <c r="F1425" s="3">
        <v>36.765042304752001</v>
      </c>
      <c r="G1425" s="3">
        <v>38.576317427829501</v>
      </c>
      <c r="H1425" s="3">
        <f t="shared" si="45"/>
        <v>14.142135623730999</v>
      </c>
      <c r="I1425" s="7">
        <v>1.4142135623730999E-2</v>
      </c>
    </row>
    <row r="1426" spans="1:9">
      <c r="A1426" s="5">
        <f t="shared" si="44"/>
        <v>569.59999999998479</v>
      </c>
      <c r="B1426" s="3">
        <v>36.2947466073241</v>
      </c>
      <c r="C1426" s="3">
        <v>36.809000001810801</v>
      </c>
      <c r="D1426" s="3">
        <v>40.182471975918602</v>
      </c>
      <c r="E1426" s="3">
        <v>36.015013605792802</v>
      </c>
      <c r="F1426" s="3">
        <v>36.765546063515302</v>
      </c>
      <c r="G1426" s="3">
        <v>38.579771692058301</v>
      </c>
      <c r="H1426" s="3">
        <f t="shared" si="45"/>
        <v>14.142135623730999</v>
      </c>
      <c r="I1426" s="7">
        <v>1.4142135623730999E-2</v>
      </c>
    </row>
    <row r="1427" spans="1:9">
      <c r="A1427" s="5">
        <f t="shared" si="44"/>
        <v>569.99999999998477</v>
      </c>
      <c r="B1427" s="3">
        <v>36.294922870399503</v>
      </c>
      <c r="C1427" s="3">
        <v>36.809381269625099</v>
      </c>
      <c r="D1427" s="3">
        <v>40.210778414519702</v>
      </c>
      <c r="E1427" s="3">
        <v>36.015022768586803</v>
      </c>
      <c r="F1427" s="3">
        <v>36.766056124489403</v>
      </c>
      <c r="G1427" s="3">
        <v>38.583222441629502</v>
      </c>
      <c r="H1427" s="3">
        <f t="shared" si="45"/>
        <v>14.142135623730999</v>
      </c>
      <c r="I1427" s="7">
        <v>1.4142135623730999E-2</v>
      </c>
    </row>
    <row r="1428" spans="1:9">
      <c r="A1428" s="5">
        <f t="shared" si="44"/>
        <v>570.39999999998474</v>
      </c>
      <c r="B1428" s="3">
        <v>36.295099062415296</v>
      </c>
      <c r="C1428" s="3">
        <v>36.809777959604702</v>
      </c>
      <c r="D1428" s="3">
        <v>40.1717838034102</v>
      </c>
      <c r="E1428" s="3">
        <v>36.015031928322401</v>
      </c>
      <c r="F1428" s="3">
        <v>36.766572177734503</v>
      </c>
      <c r="G1428" s="3">
        <v>38.582226988189497</v>
      </c>
      <c r="H1428" s="3">
        <f t="shared" si="45"/>
        <v>0</v>
      </c>
      <c r="I1428" s="7">
        <v>0</v>
      </c>
    </row>
    <row r="1429" spans="1:9">
      <c r="A1429" s="5">
        <f t="shared" si="44"/>
        <v>570.79999999998472</v>
      </c>
      <c r="B1429" s="3">
        <v>36.2952751532085</v>
      </c>
      <c r="C1429" s="3">
        <v>36.8101892033987</v>
      </c>
      <c r="D1429" s="3">
        <v>40.131889909650802</v>
      </c>
      <c r="E1429" s="3">
        <v>36.015041084962498</v>
      </c>
      <c r="F1429" s="3">
        <v>36.767050996905901</v>
      </c>
      <c r="G1429" s="3">
        <v>38.580777066898698</v>
      </c>
      <c r="H1429" s="3">
        <f t="shared" si="45"/>
        <v>0</v>
      </c>
      <c r="I1429" s="7">
        <v>0</v>
      </c>
    </row>
    <row r="1430" spans="1:9">
      <c r="A1430" s="5">
        <f t="shared" si="44"/>
        <v>571.1999999999847</v>
      </c>
      <c r="B1430" s="3">
        <v>36.2954511208413</v>
      </c>
      <c r="C1430" s="3">
        <v>36.810618042635703</v>
      </c>
      <c r="D1430" s="3">
        <v>40.091622956612603</v>
      </c>
      <c r="E1430" s="3">
        <v>36.0150502384436</v>
      </c>
      <c r="F1430" s="3">
        <v>36.767501137036099</v>
      </c>
      <c r="G1430" s="3">
        <v>38.579361159606798</v>
      </c>
      <c r="H1430" s="3">
        <f t="shared" si="45"/>
        <v>0</v>
      </c>
      <c r="I1430" s="7">
        <v>0</v>
      </c>
    </row>
    <row r="1431" spans="1:9">
      <c r="A1431" s="5">
        <f t="shared" si="44"/>
        <v>571.59999999998468</v>
      </c>
      <c r="B1431" s="3">
        <v>36.295626940050603</v>
      </c>
      <c r="C1431" s="3">
        <v>36.811062867267601</v>
      </c>
      <c r="D1431" s="3">
        <v>40.051404353570703</v>
      </c>
      <c r="E1431" s="3">
        <v>36.015059388681998</v>
      </c>
      <c r="F1431" s="3">
        <v>36.767928174067201</v>
      </c>
      <c r="G1431" s="3">
        <v>38.577954425963497</v>
      </c>
      <c r="H1431" s="3">
        <f t="shared" si="45"/>
        <v>0</v>
      </c>
      <c r="I1431" s="7">
        <v>0</v>
      </c>
    </row>
    <row r="1432" spans="1:9">
      <c r="A1432" s="5">
        <f t="shared" si="44"/>
        <v>571.99999999998465</v>
      </c>
      <c r="B1432" s="3">
        <v>36.295802594208801</v>
      </c>
      <c r="C1432" s="3">
        <v>36.811526150140999</v>
      </c>
      <c r="D1432" s="3">
        <v>40.011563639258199</v>
      </c>
      <c r="E1432" s="3">
        <v>36.015068535575502</v>
      </c>
      <c r="F1432" s="3">
        <v>36.768335933837598</v>
      </c>
      <c r="G1432" s="3">
        <v>38.576556013186803</v>
      </c>
      <c r="H1432" s="3">
        <f t="shared" si="45"/>
        <v>0</v>
      </c>
      <c r="I1432" s="7">
        <v>0</v>
      </c>
    </row>
    <row r="1433" spans="1:9">
      <c r="A1433" s="5">
        <f t="shared" si="44"/>
        <v>572.39999999998463</v>
      </c>
      <c r="B1433" s="3">
        <v>36.2959780670393</v>
      </c>
      <c r="C1433" s="3">
        <v>36.8120058945075</v>
      </c>
      <c r="D1433" s="3">
        <v>39.972352241957303</v>
      </c>
      <c r="E1433" s="3">
        <v>36.015077679011398</v>
      </c>
      <c r="F1433" s="3">
        <v>36.768727161128503</v>
      </c>
      <c r="G1433" s="3">
        <v>38.575164557626202</v>
      </c>
      <c r="H1433" s="3">
        <f t="shared" si="45"/>
        <v>0</v>
      </c>
      <c r="I1433" s="7">
        <v>0</v>
      </c>
    </row>
    <row r="1434" spans="1:9">
      <c r="A1434" s="5">
        <f t="shared" si="44"/>
        <v>572.79999999998461</v>
      </c>
      <c r="B1434" s="3">
        <v>36.296153349770002</v>
      </c>
      <c r="C1434" s="3">
        <v>36.812502874333603</v>
      </c>
      <c r="D1434" s="3">
        <v>39.933956656965002</v>
      </c>
      <c r="E1434" s="3">
        <v>36.015086818868198</v>
      </c>
      <c r="F1434" s="3">
        <v>36.769103900903097</v>
      </c>
      <c r="G1434" s="3">
        <v>38.573779083761302</v>
      </c>
      <c r="H1434" s="3">
        <f t="shared" si="45"/>
        <v>0</v>
      </c>
      <c r="I1434" s="7">
        <v>0</v>
      </c>
    </row>
    <row r="1435" spans="1:9">
      <c r="A1435" s="5">
        <f t="shared" si="44"/>
        <v>573.19999999998458</v>
      </c>
      <c r="B1435" s="3">
        <v>36.296328437410601</v>
      </c>
      <c r="C1435" s="3">
        <v>36.813011359093998</v>
      </c>
      <c r="D1435" s="3">
        <v>39.896510356600203</v>
      </c>
      <c r="E1435" s="3">
        <v>36.0150959550256</v>
      </c>
      <c r="F1435" s="3">
        <v>36.769467725505898</v>
      </c>
      <c r="G1435" s="3">
        <v>38.572398845018299</v>
      </c>
      <c r="H1435" s="3">
        <f t="shared" si="45"/>
        <v>0</v>
      </c>
      <c r="I1435" s="7">
        <v>0</v>
      </c>
    </row>
    <row r="1436" spans="1:9">
      <c r="A1436" s="5">
        <f t="shared" si="44"/>
        <v>573.59999999998456</v>
      </c>
      <c r="B1436" s="3">
        <v>36.296503330251902</v>
      </c>
      <c r="C1436" s="3">
        <v>36.813529108449004</v>
      </c>
      <c r="D1436" s="3">
        <v>39.860104165611901</v>
      </c>
      <c r="E1436" s="3">
        <v>36.015105087365001</v>
      </c>
      <c r="F1436" s="3">
        <v>36.769819875838301</v>
      </c>
      <c r="G1436" s="3">
        <v>38.571023257143899</v>
      </c>
      <c r="H1436" s="3">
        <f t="shared" si="45"/>
        <v>0</v>
      </c>
      <c r="I1436" s="7">
        <v>0</v>
      </c>
    </row>
    <row r="1437" spans="1:9">
      <c r="A1437" s="5">
        <f t="shared" si="44"/>
        <v>573.99999999998454</v>
      </c>
      <c r="B1437" s="3">
        <v>36.296678035179902</v>
      </c>
      <c r="C1437" s="3">
        <v>36.814050563391802</v>
      </c>
      <c r="D1437" s="3">
        <v>39.824795072729003</v>
      </c>
      <c r="E1437" s="3">
        <v>36.015114215777402</v>
      </c>
      <c r="F1437" s="3">
        <v>36.770161352863198</v>
      </c>
      <c r="G1437" s="3">
        <v>38.569651853655799</v>
      </c>
      <c r="H1437" s="3">
        <f t="shared" si="45"/>
        <v>0</v>
      </c>
      <c r="I1437" s="7">
        <v>0</v>
      </c>
    </row>
    <row r="1438" spans="1:9">
      <c r="A1438" s="5">
        <f t="shared" si="44"/>
        <v>574.39999999998452</v>
      </c>
      <c r="B1438" s="3">
        <v>36.296852561579598</v>
      </c>
      <c r="C1438" s="3">
        <v>36.814571748572</v>
      </c>
      <c r="D1438" s="3">
        <v>39.790613575468399</v>
      </c>
      <c r="E1438" s="3">
        <v>36.015123340169701</v>
      </c>
      <c r="F1438" s="3">
        <v>36.770492978986198</v>
      </c>
      <c r="G1438" s="3">
        <v>38.568284256036698</v>
      </c>
      <c r="H1438" s="3">
        <f t="shared" si="45"/>
        <v>0</v>
      </c>
      <c r="I1438" s="7">
        <v>0</v>
      </c>
    </row>
    <row r="1439" spans="1:9">
      <c r="A1439" s="5">
        <f t="shared" si="44"/>
        <v>574.79999999998449</v>
      </c>
      <c r="B1439" s="3">
        <v>36.297026927404801</v>
      </c>
      <c r="C1439" s="3">
        <v>36.815088873451103</v>
      </c>
      <c r="D1439" s="3">
        <v>39.757569714569499</v>
      </c>
      <c r="E1439" s="3">
        <v>36.0151324604645</v>
      </c>
      <c r="F1439" s="3">
        <v>36.770815440343497</v>
      </c>
      <c r="G1439" s="3">
        <v>38.566920153052301</v>
      </c>
      <c r="H1439" s="3">
        <f t="shared" si="45"/>
        <v>0</v>
      </c>
      <c r="I1439" s="7">
        <v>0</v>
      </c>
    </row>
    <row r="1440" spans="1:9">
      <c r="A1440" s="5">
        <f t="shared" si="44"/>
        <v>575.19999999998447</v>
      </c>
      <c r="B1440" s="3">
        <v>36.297201149851603</v>
      </c>
      <c r="C1440" s="3">
        <v>36.815597416720301</v>
      </c>
      <c r="D1440" s="3">
        <v>39.725657974130101</v>
      </c>
      <c r="E1440" s="3">
        <v>36.015141576608897</v>
      </c>
      <c r="F1440" s="3">
        <v>36.771129316908898</v>
      </c>
      <c r="G1440" s="3">
        <v>38.565559286000898</v>
      </c>
      <c r="H1440" s="3">
        <f t="shared" si="45"/>
        <v>0</v>
      </c>
      <c r="I1440" s="7">
        <v>0</v>
      </c>
    </row>
    <row r="1441" spans="1:9">
      <c r="A1441" s="5">
        <f t="shared" si="44"/>
        <v>575.59999999998445</v>
      </c>
      <c r="B1441" s="3">
        <v>36.297375255294803</v>
      </c>
      <c r="C1441" s="3">
        <v>36.816095658779901</v>
      </c>
      <c r="D1441" s="3">
        <v>39.694861221307697</v>
      </c>
      <c r="E1441" s="3">
        <v>36.015150688574302</v>
      </c>
      <c r="F1441" s="3">
        <v>36.771435104422601</v>
      </c>
      <c r="G1441" s="3">
        <v>38.564201437900401</v>
      </c>
      <c r="H1441" s="3">
        <f t="shared" si="45"/>
        <v>0</v>
      </c>
      <c r="I1441" s="7">
        <v>0</v>
      </c>
    </row>
    <row r="1442" spans="1:9">
      <c r="A1442" s="5">
        <f t="shared" si="44"/>
        <v>575.99999999998442</v>
      </c>
      <c r="B1442" s="3">
        <v>36.297549265965799</v>
      </c>
      <c r="C1442" s="3">
        <v>36.8165792625298</v>
      </c>
      <c r="D1442" s="3">
        <v>39.731521856443997</v>
      </c>
      <c r="E1442" s="3">
        <v>36.015159796359498</v>
      </c>
      <c r="F1442" s="3">
        <v>36.771733230722099</v>
      </c>
      <c r="G1442" s="3">
        <v>38.567289242621499</v>
      </c>
      <c r="H1442" s="3">
        <f t="shared" si="45"/>
        <v>14.142135623730999</v>
      </c>
      <c r="I1442" s="7">
        <v>1.4142135623730999E-2</v>
      </c>
    </row>
    <row r="1443" spans="1:9">
      <c r="A1443" s="5">
        <f t="shared" si="44"/>
        <v>576.3999999999844</v>
      </c>
      <c r="B1443" s="3">
        <v>36.297723212179299</v>
      </c>
      <c r="C1443" s="3">
        <v>36.817048226151996</v>
      </c>
      <c r="D1443" s="3">
        <v>39.769240262226198</v>
      </c>
      <c r="E1443" s="3">
        <v>36.015168899990201</v>
      </c>
      <c r="F1443" s="3">
        <v>36.772067021545602</v>
      </c>
      <c r="G1443" s="3">
        <v>38.570830919749298</v>
      </c>
      <c r="H1443" s="3">
        <f t="shared" si="45"/>
        <v>14.142135623730999</v>
      </c>
      <c r="I1443" s="7">
        <v>1.4142135623730999E-2</v>
      </c>
    </row>
    <row r="1444" spans="1:9">
      <c r="A1444" s="5">
        <f t="shared" si="44"/>
        <v>576.79999999998438</v>
      </c>
      <c r="B1444" s="3">
        <v>36.297897117256198</v>
      </c>
      <c r="C1444" s="3">
        <v>36.817498735355201</v>
      </c>
      <c r="D1444" s="3">
        <v>39.807489922143198</v>
      </c>
      <c r="E1444" s="3">
        <v>36.015177999519999</v>
      </c>
      <c r="F1444" s="3">
        <v>36.772428006502501</v>
      </c>
      <c r="G1444" s="3">
        <v>38.574337949561297</v>
      </c>
      <c r="H1444" s="3">
        <f t="shared" si="45"/>
        <v>14.142135623730999</v>
      </c>
      <c r="I1444" s="7">
        <v>1.4142135623730999E-2</v>
      </c>
    </row>
    <row r="1445" spans="1:9">
      <c r="A1445" s="5">
        <f t="shared" si="44"/>
        <v>577.19999999998436</v>
      </c>
      <c r="B1445" s="3">
        <v>36.2980710099622</v>
      </c>
      <c r="C1445" s="3">
        <v>36.817931980395301</v>
      </c>
      <c r="D1445" s="3">
        <v>39.845847312720402</v>
      </c>
      <c r="E1445" s="3">
        <v>36.015187095026498</v>
      </c>
      <c r="F1445" s="3">
        <v>36.772810682366</v>
      </c>
      <c r="G1445" s="3">
        <v>38.577835140509897</v>
      </c>
      <c r="H1445" s="3">
        <f t="shared" si="45"/>
        <v>14.142135623730999</v>
      </c>
      <c r="I1445" s="7">
        <v>1.4142135623730999E-2</v>
      </c>
    </row>
    <row r="1446" spans="1:9">
      <c r="A1446" s="5">
        <f t="shared" si="44"/>
        <v>577.59999999998433</v>
      </c>
      <c r="B1446" s="3">
        <v>36.298244910520502</v>
      </c>
      <c r="C1446" s="3">
        <v>36.818344771419703</v>
      </c>
      <c r="D1446" s="3">
        <v>39.883979451909198</v>
      </c>
      <c r="E1446" s="3">
        <v>36.015196186609799</v>
      </c>
      <c r="F1446" s="3">
        <v>36.773211286251097</v>
      </c>
      <c r="G1446" s="3">
        <v>38.581323318368398</v>
      </c>
      <c r="H1446" s="3">
        <f t="shared" si="45"/>
        <v>14.142135623730999</v>
      </c>
      <c r="I1446" s="7">
        <v>1.4142135623730999E-2</v>
      </c>
    </row>
    <row r="1447" spans="1:9">
      <c r="A1447" s="5">
        <f t="shared" si="44"/>
        <v>577.99999999998431</v>
      </c>
      <c r="B1447" s="3">
        <v>36.298418841016101</v>
      </c>
      <c r="C1447" s="3">
        <v>36.8187390159705</v>
      </c>
      <c r="D1447" s="3">
        <v>39.921630525592697</v>
      </c>
      <c r="E1447" s="3">
        <v>36.015205274387398</v>
      </c>
      <c r="F1447" s="3">
        <v>36.773627128255697</v>
      </c>
      <c r="G1447" s="3">
        <v>38.584803823817197</v>
      </c>
      <c r="H1447" s="3">
        <f t="shared" si="45"/>
        <v>14.142135623730999</v>
      </c>
      <c r="I1447" s="7">
        <v>1.4142135623730999E-2</v>
      </c>
    </row>
    <row r="1448" spans="1:9">
      <c r="A1448" s="5">
        <f t="shared" si="44"/>
        <v>578.39999999998429</v>
      </c>
      <c r="B1448" s="3">
        <v>36.298592815073498</v>
      </c>
      <c r="C1448" s="3">
        <v>36.819113321384499</v>
      </c>
      <c r="D1448" s="3">
        <v>39.958609011818801</v>
      </c>
      <c r="E1448" s="3">
        <v>36.015214358488301</v>
      </c>
      <c r="F1448" s="3">
        <v>36.774056211546402</v>
      </c>
      <c r="G1448" s="3">
        <v>38.5882776127658</v>
      </c>
      <c r="H1448" s="3">
        <f t="shared" si="45"/>
        <v>14.142135623730999</v>
      </c>
      <c r="I1448" s="7">
        <v>1.4142135623730999E-2</v>
      </c>
    </row>
    <row r="1449" spans="1:9">
      <c r="A1449" s="5">
        <f t="shared" si="44"/>
        <v>578.79999999998427</v>
      </c>
      <c r="B1449" s="3">
        <v>36.298766844364998</v>
      </c>
      <c r="C1449" s="3">
        <v>36.819473544989997</v>
      </c>
      <c r="D1449" s="3">
        <v>39.994776004454501</v>
      </c>
      <c r="E1449" s="3">
        <v>36.015223439050402</v>
      </c>
      <c r="F1449" s="3">
        <v>36.774497006225097</v>
      </c>
      <c r="G1449" s="3">
        <v>38.591745414994897</v>
      </c>
      <c r="H1449" s="3">
        <f t="shared" si="45"/>
        <v>14.142135623730999</v>
      </c>
      <c r="I1449" s="7">
        <v>1.4142135623730999E-2</v>
      </c>
    </row>
    <row r="1450" spans="1:9">
      <c r="A1450" s="5">
        <f t="shared" si="44"/>
        <v>579.19999999998424</v>
      </c>
      <c r="B1450" s="3">
        <v>36.298940933647202</v>
      </c>
      <c r="C1450" s="3">
        <v>36.819821415021103</v>
      </c>
      <c r="D1450" s="3">
        <v>40.030035017179102</v>
      </c>
      <c r="E1450" s="3">
        <v>36.015232516212599</v>
      </c>
      <c r="F1450" s="3">
        <v>36.774948309007698</v>
      </c>
      <c r="G1450" s="3">
        <v>38.595207800337903</v>
      </c>
      <c r="H1450" s="3">
        <f t="shared" si="45"/>
        <v>14.142135623730999</v>
      </c>
      <c r="I1450" s="7">
        <v>1.4142135623730999E-2</v>
      </c>
    </row>
    <row r="1451" spans="1:9">
      <c r="A1451" s="5">
        <f t="shared" si="44"/>
        <v>579.59999999998422</v>
      </c>
      <c r="B1451" s="3">
        <v>36.299115082255902</v>
      </c>
      <c r="C1451" s="3">
        <v>36.820162744152199</v>
      </c>
      <c r="D1451" s="3">
        <v>40.064323308262203</v>
      </c>
      <c r="E1451" s="3">
        <v>36.015241590108602</v>
      </c>
      <c r="F1451" s="3">
        <v>36.7754091524275</v>
      </c>
      <c r="G1451" s="3">
        <v>38.598665222868597</v>
      </c>
      <c r="H1451" s="3">
        <f t="shared" si="45"/>
        <v>14.142135623730999</v>
      </c>
      <c r="I1451" s="7">
        <v>1.4142135623730999E-2</v>
      </c>
    </row>
    <row r="1452" spans="1:9">
      <c r="A1452" s="5">
        <f t="shared" si="44"/>
        <v>579.9999999999842</v>
      </c>
      <c r="B1452" s="3">
        <v>36.299289285156298</v>
      </c>
      <c r="C1452" s="3">
        <v>36.820501094935999</v>
      </c>
      <c r="D1452" s="3">
        <v>40.0976046380406</v>
      </c>
      <c r="E1452" s="3">
        <v>36.015250660863998</v>
      </c>
      <c r="F1452" s="3">
        <v>36.775878744028503</v>
      </c>
      <c r="G1452" s="3">
        <v>38.602118050406602</v>
      </c>
      <c r="H1452" s="3">
        <f t="shared" si="45"/>
        <v>14.142135623730999</v>
      </c>
      <c r="I1452" s="7">
        <v>1.4142135623730999E-2</v>
      </c>
    </row>
    <row r="1453" spans="1:9">
      <c r="A1453" s="5">
        <f t="shared" si="44"/>
        <v>580.39999999998417</v>
      </c>
      <c r="B1453" s="3">
        <v>36.299463529183697</v>
      </c>
      <c r="C1453" s="3">
        <v>36.8208405758418</v>
      </c>
      <c r="D1453" s="3">
        <v>40.129863309983698</v>
      </c>
      <c r="E1453" s="3">
        <v>36.015259728588397</v>
      </c>
      <c r="F1453" s="3">
        <v>36.776356424566302</v>
      </c>
      <c r="G1453" s="3">
        <v>38.605566584949997</v>
      </c>
      <c r="H1453" s="3">
        <f t="shared" si="45"/>
        <v>14.142135623730999</v>
      </c>
      <c r="I1453" s="7">
        <v>1.4142135623730999E-2</v>
      </c>
    </row>
    <row r="1454" spans="1:9">
      <c r="A1454" s="5">
        <f t="shared" si="44"/>
        <v>580.79999999998415</v>
      </c>
      <c r="B1454" s="3">
        <v>36.299637800196102</v>
      </c>
      <c r="C1454" s="3">
        <v>36.821185381600898</v>
      </c>
      <c r="D1454" s="3">
        <v>40.161099325083597</v>
      </c>
      <c r="E1454" s="3">
        <v>36.015268793371</v>
      </c>
      <c r="F1454" s="3">
        <v>36.776841638301597</v>
      </c>
      <c r="G1454" s="3">
        <v>38.609011077213196</v>
      </c>
      <c r="H1454" s="3">
        <f t="shared" si="45"/>
        <v>14.142135623730999</v>
      </c>
      <c r="I1454" s="7">
        <v>1.4142135623730999E-2</v>
      </c>
    </row>
    <row r="1455" spans="1:9">
      <c r="A1455" s="5">
        <f t="shared" si="44"/>
        <v>581.19999999998413</v>
      </c>
      <c r="B1455" s="3">
        <v>36.299812074627603</v>
      </c>
      <c r="C1455" s="3">
        <v>36.821537572940699</v>
      </c>
      <c r="D1455" s="3">
        <v>40.19132448034</v>
      </c>
      <c r="E1455" s="3">
        <v>36.015277855278498</v>
      </c>
      <c r="F1455" s="3">
        <v>36.777333911420698</v>
      </c>
      <c r="G1455" s="3">
        <v>38.612451737265303</v>
      </c>
      <c r="H1455" s="3">
        <f t="shared" si="45"/>
        <v>14.142135623730999</v>
      </c>
      <c r="I1455" s="7">
        <v>1.4142135623730999E-2</v>
      </c>
    </row>
    <row r="1456" spans="1:9">
      <c r="A1456" s="5">
        <f t="shared" si="44"/>
        <v>581.59999999998411</v>
      </c>
      <c r="B1456" s="3">
        <v>36.299986331706698</v>
      </c>
      <c r="C1456" s="3">
        <v>36.821901232416501</v>
      </c>
      <c r="D1456" s="3">
        <v>40.220559254790899</v>
      </c>
      <c r="E1456" s="3">
        <v>36.015286914350199</v>
      </c>
      <c r="F1456" s="3">
        <v>36.7778328359908</v>
      </c>
      <c r="G1456" s="3">
        <v>38.615888742484799</v>
      </c>
      <c r="H1456" s="3">
        <f t="shared" si="45"/>
        <v>14.142135623730999</v>
      </c>
      <c r="I1456" s="7">
        <v>1.4142135623730999E-2</v>
      </c>
    </row>
    <row r="1457" spans="1:9">
      <c r="A1457" s="5">
        <f t="shared" si="44"/>
        <v>581.99999999998408</v>
      </c>
      <c r="B1457" s="3">
        <v>36.300160541775199</v>
      </c>
      <c r="C1457" s="3">
        <v>36.822276700785501</v>
      </c>
      <c r="D1457" s="3">
        <v>40.2488303443021</v>
      </c>
      <c r="E1457" s="3">
        <v>36.015295970596902</v>
      </c>
      <c r="F1457" s="3">
        <v>36.778338057787899</v>
      </c>
      <c r="G1457" s="3">
        <v>38.6193222436249</v>
      </c>
      <c r="H1457" s="3">
        <f t="shared" si="45"/>
        <v>14.142135623730999</v>
      </c>
      <c r="I1457" s="7">
        <v>1.4142135623730999E-2</v>
      </c>
    </row>
    <row r="1458" spans="1:9">
      <c r="A1458" s="5">
        <f t="shared" si="44"/>
        <v>582.39999999998406</v>
      </c>
      <c r="B1458" s="3">
        <v>36.3003346813273</v>
      </c>
      <c r="C1458" s="3">
        <v>36.822667596603701</v>
      </c>
      <c r="D1458" s="3">
        <v>40.209800714934097</v>
      </c>
      <c r="E1458" s="3">
        <v>36.015305024001997</v>
      </c>
      <c r="F1458" s="3">
        <v>36.778849266932603</v>
      </c>
      <c r="G1458" s="3">
        <v>38.618309552297198</v>
      </c>
      <c r="H1458" s="3">
        <f t="shared" si="45"/>
        <v>0</v>
      </c>
      <c r="I1458" s="7">
        <v>0</v>
      </c>
    </row>
    <row r="1459" spans="1:9">
      <c r="A1459" s="5">
        <f t="shared" si="44"/>
        <v>582.79999999998404</v>
      </c>
      <c r="B1459" s="3">
        <v>36.300508720201599</v>
      </c>
      <c r="C1459" s="3">
        <v>36.823073051717699</v>
      </c>
      <c r="D1459" s="3">
        <v>40.169872126976898</v>
      </c>
      <c r="E1459" s="3">
        <v>36.015314074520703</v>
      </c>
      <c r="F1459" s="3">
        <v>36.779323237139401</v>
      </c>
      <c r="G1459" s="3">
        <v>38.616842403627501</v>
      </c>
      <c r="H1459" s="3">
        <f t="shared" si="45"/>
        <v>0</v>
      </c>
      <c r="I1459" s="7">
        <v>0</v>
      </c>
    </row>
    <row r="1460" spans="1:9">
      <c r="A1460" s="5">
        <f t="shared" si="44"/>
        <v>583.19999999998402</v>
      </c>
      <c r="B1460" s="3">
        <v>36.300682636470597</v>
      </c>
      <c r="C1460" s="3">
        <v>36.823496107547498</v>
      </c>
      <c r="D1460" s="3">
        <v>40.129570797202597</v>
      </c>
      <c r="E1460" s="3">
        <v>36.015323122084801</v>
      </c>
      <c r="F1460" s="3">
        <v>36.779768523499698</v>
      </c>
      <c r="G1460" s="3">
        <v>38.615409279431503</v>
      </c>
      <c r="H1460" s="3">
        <f t="shared" si="45"/>
        <v>0</v>
      </c>
      <c r="I1460" s="7">
        <v>0</v>
      </c>
    </row>
    <row r="1461" spans="1:9">
      <c r="A1461" s="5">
        <f t="shared" si="44"/>
        <v>583.59999999998399</v>
      </c>
      <c r="B1461" s="3">
        <v>36.300856404871297</v>
      </c>
      <c r="C1461" s="3">
        <v>36.823935154207497</v>
      </c>
      <c r="D1461" s="3">
        <v>40.089318128453598</v>
      </c>
      <c r="E1461" s="3">
        <v>36.0153321666035</v>
      </c>
      <c r="F1461" s="3">
        <v>36.780190702014103</v>
      </c>
      <c r="G1461" s="3">
        <v>38.613985339325303</v>
      </c>
      <c r="H1461" s="3">
        <f t="shared" si="45"/>
        <v>0</v>
      </c>
      <c r="I1461" s="7">
        <v>0</v>
      </c>
    </row>
    <row r="1462" spans="1:9">
      <c r="A1462" s="5">
        <f t="shared" si="44"/>
        <v>583.99999999998397</v>
      </c>
      <c r="B1462" s="3">
        <v>36.301030008784203</v>
      </c>
      <c r="C1462" s="3">
        <v>36.824392664354498</v>
      </c>
      <c r="D1462" s="3">
        <v>40.049443653191503</v>
      </c>
      <c r="E1462" s="3">
        <v>36.015341207969797</v>
      </c>
      <c r="F1462" s="3">
        <v>36.780593598579401</v>
      </c>
      <c r="G1462" s="3">
        <v>38.612569730493597</v>
      </c>
      <c r="H1462" s="3">
        <f t="shared" si="45"/>
        <v>0</v>
      </c>
      <c r="I1462" s="7">
        <v>0</v>
      </c>
    </row>
    <row r="1463" spans="1:9">
      <c r="A1463" s="5">
        <f t="shared" si="44"/>
        <v>584.39999999998395</v>
      </c>
      <c r="B1463" s="3">
        <v>36.301203431931903</v>
      </c>
      <c r="C1463" s="3">
        <v>36.824866641372502</v>
      </c>
      <c r="D1463" s="3">
        <v>40.010198793583399</v>
      </c>
      <c r="E1463" s="3">
        <v>36.0153502460645</v>
      </c>
      <c r="F1463" s="3">
        <v>36.780979958033797</v>
      </c>
      <c r="G1463" s="3">
        <v>38.611161089252398</v>
      </c>
      <c r="H1463" s="3">
        <f t="shared" si="45"/>
        <v>0</v>
      </c>
      <c r="I1463" s="7">
        <v>0</v>
      </c>
    </row>
    <row r="1464" spans="1:9">
      <c r="A1464" s="5">
        <f t="shared" si="44"/>
        <v>584.79999999998392</v>
      </c>
      <c r="B1464" s="3">
        <v>36.301376665547998</v>
      </c>
      <c r="C1464" s="3">
        <v>36.825357859054499</v>
      </c>
      <c r="D1464" s="3">
        <v>39.971770038962298</v>
      </c>
      <c r="E1464" s="3">
        <v>36.0153592807618</v>
      </c>
      <c r="F1464" s="3">
        <v>36.781351825397998</v>
      </c>
      <c r="G1464" s="3">
        <v>38.609758440048999</v>
      </c>
      <c r="H1464" s="3">
        <f t="shared" si="45"/>
        <v>0</v>
      </c>
      <c r="I1464" s="7">
        <v>0</v>
      </c>
    </row>
    <row r="1465" spans="1:9">
      <c r="A1465" s="5">
        <f t="shared" si="44"/>
        <v>585.1999999999839</v>
      </c>
      <c r="B1465" s="3">
        <v>36.301549704640401</v>
      </c>
      <c r="C1465" s="3">
        <v>36.825860586981101</v>
      </c>
      <c r="D1465" s="3">
        <v>39.9342908558299</v>
      </c>
      <c r="E1465" s="3">
        <v>36.015368311934601</v>
      </c>
      <c r="F1465" s="3">
        <v>36.781710773072703</v>
      </c>
      <c r="G1465" s="3">
        <v>38.608361036277202</v>
      </c>
      <c r="H1465" s="3">
        <f t="shared" si="45"/>
        <v>0</v>
      </c>
      <c r="I1465" s="7">
        <v>0</v>
      </c>
    </row>
    <row r="1466" spans="1:9">
      <c r="A1466" s="5">
        <f t="shared" si="44"/>
        <v>585.59999999998388</v>
      </c>
      <c r="B1466" s="3">
        <v>36.301722549503701</v>
      </c>
      <c r="C1466" s="3">
        <v>36.826372584653598</v>
      </c>
      <c r="D1466" s="3">
        <v>39.897852063260501</v>
      </c>
      <c r="E1466" s="3">
        <v>36.015377339459597</v>
      </c>
      <c r="F1466" s="3">
        <v>36.782058042015898</v>
      </c>
      <c r="G1466" s="3">
        <v>38.606968293651697</v>
      </c>
      <c r="H1466" s="3">
        <f t="shared" si="45"/>
        <v>0</v>
      </c>
      <c r="I1466" s="7">
        <v>0</v>
      </c>
    </row>
    <row r="1467" spans="1:9">
      <c r="A1467" s="5">
        <f t="shared" si="44"/>
        <v>585.99999999998386</v>
      </c>
      <c r="B1467" s="3">
        <v>36.301895207020998</v>
      </c>
      <c r="C1467" s="3">
        <v>36.826888293148599</v>
      </c>
      <c r="D1467" s="3">
        <v>39.862510644445997</v>
      </c>
      <c r="E1467" s="3">
        <v>36.015386363223499</v>
      </c>
      <c r="F1467" s="3">
        <v>36.782394633245701</v>
      </c>
      <c r="G1467" s="3">
        <v>38.605579745659</v>
      </c>
      <c r="H1467" s="3">
        <f t="shared" si="45"/>
        <v>0</v>
      </c>
      <c r="I1467" s="7">
        <v>0</v>
      </c>
    </row>
    <row r="1468" spans="1:9">
      <c r="A1468" s="5">
        <f t="shared" si="44"/>
        <v>586.39999999998383</v>
      </c>
      <c r="B1468" s="3">
        <v>36.302067686579299</v>
      </c>
      <c r="C1468" s="3">
        <v>36.827403736969003</v>
      </c>
      <c r="D1468" s="3">
        <v>39.828297091500502</v>
      </c>
      <c r="E1468" s="3">
        <v>36.0153953831257</v>
      </c>
      <c r="F1468" s="3">
        <v>36.782721369223303</v>
      </c>
      <c r="G1468" s="3">
        <v>38.604195013750001</v>
      </c>
      <c r="H1468" s="3">
        <f t="shared" si="45"/>
        <v>0</v>
      </c>
      <c r="I1468" s="7">
        <v>0</v>
      </c>
    </row>
    <row r="1469" spans="1:9">
      <c r="A1469" s="5">
        <f t="shared" si="44"/>
        <v>586.79999999998381</v>
      </c>
      <c r="B1469" s="3">
        <v>36.3022400061284</v>
      </c>
      <c r="C1469" s="3">
        <v>36.827915125639898</v>
      </c>
      <c r="D1469" s="3">
        <v>39.795221439890497</v>
      </c>
      <c r="E1469" s="3">
        <v>36.015404399085597</v>
      </c>
      <c r="F1469" s="3">
        <v>36.783038936139299</v>
      </c>
      <c r="G1469" s="3">
        <v>38.602813786659397</v>
      </c>
      <c r="H1469" s="3">
        <f t="shared" si="45"/>
        <v>0</v>
      </c>
      <c r="I1469" s="7">
        <v>0</v>
      </c>
    </row>
    <row r="1470" spans="1:9">
      <c r="A1470" s="5">
        <f t="shared" si="44"/>
        <v>587.19999999998379</v>
      </c>
      <c r="B1470" s="3">
        <v>36.3024121828647</v>
      </c>
      <c r="C1470" s="3">
        <v>36.8284179377169</v>
      </c>
      <c r="D1470" s="3">
        <v>39.7632781685666</v>
      </c>
      <c r="E1470" s="3">
        <v>36.015413411044598</v>
      </c>
      <c r="F1470" s="3">
        <v>36.783347914022301</v>
      </c>
      <c r="G1470" s="3">
        <v>38.601435805654901</v>
      </c>
      <c r="H1470" s="3">
        <f t="shared" si="45"/>
        <v>0</v>
      </c>
      <c r="I1470" s="7">
        <v>0</v>
      </c>
    </row>
    <row r="1471" spans="1:9">
      <c r="A1471" s="5">
        <f t="shared" si="44"/>
        <v>587.59999999998377</v>
      </c>
      <c r="B1471" s="3">
        <v>36.302584243158201</v>
      </c>
      <c r="C1471" s="3">
        <v>36.828910453647097</v>
      </c>
      <c r="D1471" s="3">
        <v>39.732450139662099</v>
      </c>
      <c r="E1471" s="3">
        <v>36.0154224189695</v>
      </c>
      <c r="F1471" s="3">
        <v>36.783648798665901</v>
      </c>
      <c r="G1471" s="3">
        <v>38.600060853724599</v>
      </c>
      <c r="H1471" s="3">
        <f t="shared" si="45"/>
        <v>0</v>
      </c>
      <c r="I1471" s="7">
        <v>0</v>
      </c>
    </row>
    <row r="1472" spans="1:9">
      <c r="A1472" s="5">
        <f t="shared" si="44"/>
        <v>587.99999999998374</v>
      </c>
      <c r="B1472" s="3">
        <v>36.302756209239</v>
      </c>
      <c r="C1472" s="3">
        <v>36.829388336204303</v>
      </c>
      <c r="D1472" s="3">
        <v>39.769079748612803</v>
      </c>
      <c r="E1472" s="3">
        <v>36.015431422853702</v>
      </c>
      <c r="F1472" s="3">
        <v>36.783942017961699</v>
      </c>
      <c r="G1472" s="3">
        <v>38.603131564709201</v>
      </c>
      <c r="H1472" s="3">
        <f t="shared" si="45"/>
        <v>14.142135623730999</v>
      </c>
      <c r="I1472" s="7">
        <v>1.4142135623730999E-2</v>
      </c>
    </row>
    <row r="1473" spans="1:9">
      <c r="A1473" s="5">
        <f t="shared" si="44"/>
        <v>588.39999999998372</v>
      </c>
      <c r="B1473" s="3">
        <v>36.302928111415802</v>
      </c>
      <c r="C1473" s="3">
        <v>36.829851583602803</v>
      </c>
      <c r="D1473" s="3">
        <v>39.8067673733158</v>
      </c>
      <c r="E1473" s="3">
        <v>36.015440422719202</v>
      </c>
      <c r="F1473" s="3">
        <v>36.784270897700502</v>
      </c>
      <c r="G1473" s="3">
        <v>38.606656158163602</v>
      </c>
      <c r="H1473" s="3">
        <f t="shared" si="45"/>
        <v>14.142135623730999</v>
      </c>
      <c r="I1473" s="7">
        <v>1.4142135623730999E-2</v>
      </c>
    </row>
    <row r="1474" spans="1:9">
      <c r="A1474" s="5">
        <f t="shared" si="44"/>
        <v>588.7999999999837</v>
      </c>
      <c r="B1474" s="3">
        <v>36.3030999730072</v>
      </c>
      <c r="C1474" s="3">
        <v>36.830296381433797</v>
      </c>
      <c r="D1474" s="3">
        <v>39.844986492581903</v>
      </c>
      <c r="E1474" s="3">
        <v>36.015449418614203</v>
      </c>
      <c r="F1474" s="3">
        <v>36.784626967544199</v>
      </c>
      <c r="G1474" s="3">
        <v>38.610146114336601</v>
      </c>
      <c r="H1474" s="3">
        <f t="shared" si="45"/>
        <v>14.142135623730999</v>
      </c>
      <c r="I1474" s="7">
        <v>1.4142135623730999E-2</v>
      </c>
    </row>
    <row r="1475" spans="1:9">
      <c r="A1475" s="5">
        <f t="shared" si="44"/>
        <v>589.19999999998367</v>
      </c>
      <c r="B1475" s="3">
        <v>36.303271822771798</v>
      </c>
      <c r="C1475" s="3">
        <v>36.830723919973003</v>
      </c>
      <c r="D1475" s="3">
        <v>39.8833135783673</v>
      </c>
      <c r="E1475" s="3">
        <v>36.015458410612197</v>
      </c>
      <c r="F1475" s="3">
        <v>36.785004724318398</v>
      </c>
      <c r="G1475" s="3">
        <v>38.613626241651602</v>
      </c>
      <c r="H1475" s="3">
        <f t="shared" si="45"/>
        <v>14.142135623730999</v>
      </c>
      <c r="I1475" s="7">
        <v>1.4142135623730999E-2</v>
      </c>
    </row>
    <row r="1476" spans="1:9">
      <c r="A1476" s="5">
        <f t="shared" ref="A1476:A1539" si="46">A1475+0.4</f>
        <v>589.59999999998365</v>
      </c>
      <c r="B1476" s="3">
        <v>36.303443680929099</v>
      </c>
      <c r="C1476" s="3">
        <v>36.831131009257497</v>
      </c>
      <c r="D1476" s="3">
        <v>39.921415644160099</v>
      </c>
      <c r="E1476" s="3">
        <v>36.015467398808902</v>
      </c>
      <c r="F1476" s="3">
        <v>36.785400405189797</v>
      </c>
      <c r="G1476" s="3">
        <v>38.617097365853397</v>
      </c>
      <c r="H1476" s="3">
        <f t="shared" ref="H1476:H1539" si="47">I1476*1000</f>
        <v>14.142135623730999</v>
      </c>
      <c r="I1476" s="7">
        <v>1.4142135623730999E-2</v>
      </c>
    </row>
    <row r="1477" spans="1:9">
      <c r="A1477" s="5">
        <f t="shared" si="46"/>
        <v>589.99999999998363</v>
      </c>
      <c r="B1477" s="3">
        <v>36.303615569556698</v>
      </c>
      <c r="C1477" s="3">
        <v>36.831519556838799</v>
      </c>
      <c r="D1477" s="3">
        <v>39.959036871483001</v>
      </c>
      <c r="E1477" s="3">
        <v>36.015476383316702</v>
      </c>
      <c r="F1477" s="3">
        <v>36.785811320307999</v>
      </c>
      <c r="G1477" s="3">
        <v>38.6205608275937</v>
      </c>
      <c r="H1477" s="3">
        <f t="shared" si="47"/>
        <v>14.142135623730999</v>
      </c>
      <c r="I1477" s="7">
        <v>1.4142135623730999E-2</v>
      </c>
    </row>
    <row r="1478" spans="1:9">
      <c r="A1478" s="5">
        <f t="shared" si="46"/>
        <v>590.39999999998361</v>
      </c>
      <c r="B1478" s="3">
        <v>36.3037875022737</v>
      </c>
      <c r="C1478" s="3">
        <v>36.831888169950197</v>
      </c>
      <c r="D1478" s="3">
        <v>39.995985734123401</v>
      </c>
      <c r="E1478" s="3">
        <v>36.015485364260996</v>
      </c>
      <c r="F1478" s="3">
        <v>36.786235472889899</v>
      </c>
      <c r="G1478" s="3">
        <v>38.624017582754298</v>
      </c>
      <c r="H1478" s="3">
        <f t="shared" si="47"/>
        <v>14.142135623730999</v>
      </c>
      <c r="I1478" s="7">
        <v>1.4142135623730999E-2</v>
      </c>
    </row>
    <row r="1479" spans="1:9">
      <c r="A1479" s="5">
        <f t="shared" si="46"/>
        <v>590.79999999998358</v>
      </c>
      <c r="B1479" s="3">
        <v>36.303959490744298</v>
      </c>
      <c r="C1479" s="3">
        <v>36.832242705920201</v>
      </c>
      <c r="D1479" s="3">
        <v>40.0321233217851</v>
      </c>
      <c r="E1479" s="3">
        <v>36.015494341775799</v>
      </c>
      <c r="F1479" s="3">
        <v>36.786671333088201</v>
      </c>
      <c r="G1479" s="3">
        <v>38.627468361088198</v>
      </c>
      <c r="H1479" s="3">
        <f t="shared" si="47"/>
        <v>14.142135623730999</v>
      </c>
      <c r="I1479" s="7">
        <v>1.4142135623730999E-2</v>
      </c>
    </row>
    <row r="1480" spans="1:9">
      <c r="A1480" s="5">
        <f t="shared" si="46"/>
        <v>591.19999999998356</v>
      </c>
      <c r="B1480" s="3">
        <v>36.304131539718902</v>
      </c>
      <c r="C1480" s="3">
        <v>36.832584892885201</v>
      </c>
      <c r="D1480" s="3">
        <v>40.067353144078901</v>
      </c>
      <c r="E1480" s="3">
        <v>36.015503315994799</v>
      </c>
      <c r="F1480" s="3">
        <v>36.787117697669103</v>
      </c>
      <c r="G1480" s="3">
        <v>38.630913732401197</v>
      </c>
      <c r="H1480" s="3">
        <f t="shared" si="47"/>
        <v>14.142135623730999</v>
      </c>
      <c r="I1480" s="7">
        <v>1.4142135623730999E-2</v>
      </c>
    </row>
    <row r="1481" spans="1:9">
      <c r="A1481" s="5">
        <f t="shared" si="46"/>
        <v>591.59999999998354</v>
      </c>
      <c r="B1481" s="3">
        <v>36.304303648524403</v>
      </c>
      <c r="C1481" s="3">
        <v>36.8329205435125</v>
      </c>
      <c r="D1481" s="3">
        <v>40.101612455297499</v>
      </c>
      <c r="E1481" s="3">
        <v>36.015512287048701</v>
      </c>
      <c r="F1481" s="3">
        <v>36.7875735992153</v>
      </c>
      <c r="G1481" s="3">
        <v>38.6343541507404</v>
      </c>
      <c r="H1481" s="3">
        <f t="shared" si="47"/>
        <v>14.142135623730999</v>
      </c>
      <c r="I1481" s="7">
        <v>1.4142135623730999E-2</v>
      </c>
    </row>
    <row r="1482" spans="1:9">
      <c r="A1482" s="5">
        <f t="shared" si="46"/>
        <v>591.99999999998352</v>
      </c>
      <c r="B1482" s="3">
        <v>36.304475812118802</v>
      </c>
      <c r="C1482" s="3">
        <v>36.833253220262201</v>
      </c>
      <c r="D1482" s="3">
        <v>40.134865011890703</v>
      </c>
      <c r="E1482" s="3">
        <v>36.015521255058701</v>
      </c>
      <c r="F1482" s="3">
        <v>36.788038245320202</v>
      </c>
      <c r="G1482" s="3">
        <v>38.637789983898301</v>
      </c>
      <c r="H1482" s="3">
        <f t="shared" si="47"/>
        <v>14.142135623730999</v>
      </c>
      <c r="I1482" s="7">
        <v>1.4142135623730999E-2</v>
      </c>
    </row>
    <row r="1483" spans="1:9">
      <c r="A1483" s="5">
        <f t="shared" si="46"/>
        <v>592.39999999998349</v>
      </c>
      <c r="B1483" s="3">
        <v>36.304648017327999</v>
      </c>
      <c r="C1483" s="3">
        <v>36.83358703159</v>
      </c>
      <c r="D1483" s="3">
        <v>40.167095113527701</v>
      </c>
      <c r="E1483" s="3">
        <v>36.015530220130103</v>
      </c>
      <c r="F1483" s="3">
        <v>36.788510976788501</v>
      </c>
      <c r="G1483" s="3">
        <v>38.641221533846903</v>
      </c>
      <c r="H1483" s="3">
        <f t="shared" si="47"/>
        <v>14.142135623730999</v>
      </c>
      <c r="I1483" s="7">
        <v>1.4142135623730999E-2</v>
      </c>
    </row>
    <row r="1484" spans="1:9">
      <c r="A1484" s="5">
        <f t="shared" si="46"/>
        <v>592.79999999998347</v>
      </c>
      <c r="B1484" s="3">
        <v>36.304820250001796</v>
      </c>
      <c r="C1484" s="3">
        <v>36.8339261721394</v>
      </c>
      <c r="D1484" s="3">
        <v>40.198302757485202</v>
      </c>
      <c r="E1484" s="3">
        <v>36.015539182349599</v>
      </c>
      <c r="F1484" s="3">
        <v>36.788991237929103</v>
      </c>
      <c r="G1484" s="3">
        <v>38.644649051274101</v>
      </c>
      <c r="H1484" s="3">
        <f t="shared" si="47"/>
        <v>14.142135623730999</v>
      </c>
      <c r="I1484" s="7">
        <v>1.4142135623730999E-2</v>
      </c>
    </row>
    <row r="1485" spans="1:9">
      <c r="A1485" s="5">
        <f t="shared" si="46"/>
        <v>593.19999999998345</v>
      </c>
      <c r="B1485" s="3">
        <v>36.304992486564302</v>
      </c>
      <c r="C1485" s="3">
        <v>36.834272702618698</v>
      </c>
      <c r="D1485" s="3">
        <v>40.228499737129802</v>
      </c>
      <c r="E1485" s="3">
        <v>36.015548141779099</v>
      </c>
      <c r="F1485" s="3">
        <v>36.789478554976697</v>
      </c>
      <c r="G1485" s="3">
        <v>38.648072746223697</v>
      </c>
      <c r="H1485" s="3">
        <f t="shared" si="47"/>
        <v>14.142135623730999</v>
      </c>
      <c r="I1485" s="7">
        <v>1.4142135623730999E-2</v>
      </c>
    </row>
    <row r="1486" spans="1:9">
      <c r="A1486" s="5">
        <f t="shared" si="46"/>
        <v>593.59999999998342</v>
      </c>
      <c r="B1486" s="3">
        <v>36.305164706235303</v>
      </c>
      <c r="C1486" s="3">
        <v>36.834630705499997</v>
      </c>
      <c r="D1486" s="3">
        <v>40.257706527946901</v>
      </c>
      <c r="E1486" s="3">
        <v>36.015557098454302</v>
      </c>
      <c r="F1486" s="3">
        <v>36.789972520046099</v>
      </c>
      <c r="G1486" s="3">
        <v>38.651492796048203</v>
      </c>
      <c r="H1486" s="3">
        <f t="shared" si="47"/>
        <v>14.142135623730999</v>
      </c>
      <c r="I1486" s="7">
        <v>1.4142135623730999E-2</v>
      </c>
    </row>
    <row r="1487" spans="1:9">
      <c r="A1487" s="5">
        <f t="shared" si="46"/>
        <v>593.9999999999834</v>
      </c>
      <c r="B1487" s="3">
        <v>36.305336879346001</v>
      </c>
      <c r="C1487" s="3">
        <v>36.835000521516797</v>
      </c>
      <c r="D1487" s="3">
        <v>40.285949822327801</v>
      </c>
      <c r="E1487" s="3">
        <v>36.015566052382702</v>
      </c>
      <c r="F1487" s="3">
        <v>36.7904727789604</v>
      </c>
      <c r="G1487" s="3">
        <v>38.654909351475403</v>
      </c>
      <c r="H1487" s="3">
        <f t="shared" si="47"/>
        <v>14.142135623730999</v>
      </c>
      <c r="I1487" s="7">
        <v>1.4142135623730999E-2</v>
      </c>
    </row>
    <row r="1488" spans="1:9">
      <c r="A1488" s="5">
        <f t="shared" si="46"/>
        <v>594.39999999998338</v>
      </c>
      <c r="B1488" s="3">
        <v>36.305508982381099</v>
      </c>
      <c r="C1488" s="3">
        <v>36.835385769145901</v>
      </c>
      <c r="D1488" s="3">
        <v>40.2468925829344</v>
      </c>
      <c r="E1488" s="3">
        <v>36.015575003544299</v>
      </c>
      <c r="F1488" s="3">
        <v>36.790979021887701</v>
      </c>
      <c r="G1488" s="3">
        <v>38.653879724092</v>
      </c>
      <c r="H1488" s="3">
        <f t="shared" si="47"/>
        <v>0</v>
      </c>
      <c r="I1488" s="7">
        <v>0</v>
      </c>
    </row>
    <row r="1489" spans="1:9">
      <c r="A1489" s="5">
        <f t="shared" si="46"/>
        <v>594.79999999998336</v>
      </c>
      <c r="B1489" s="3">
        <v>36.305680985168202</v>
      </c>
      <c r="C1489" s="3">
        <v>36.835785580206398</v>
      </c>
      <c r="D1489" s="3">
        <v>40.206936566732303</v>
      </c>
      <c r="E1489" s="3">
        <v>36.015583951891202</v>
      </c>
      <c r="F1489" s="3">
        <v>36.791448022588597</v>
      </c>
      <c r="G1489" s="3">
        <v>38.652395648999502</v>
      </c>
      <c r="H1489" s="3">
        <f t="shared" si="47"/>
        <v>0</v>
      </c>
      <c r="I1489" s="7">
        <v>0</v>
      </c>
    </row>
    <row r="1490" spans="1:9">
      <c r="A1490" s="5">
        <f t="shared" si="46"/>
        <v>595.19999999998333</v>
      </c>
      <c r="B1490" s="3">
        <v>36.305852865769801</v>
      </c>
      <c r="C1490" s="3">
        <v>36.836202996042601</v>
      </c>
      <c r="D1490" s="3">
        <v>40.166607987241498</v>
      </c>
      <c r="E1490" s="3">
        <v>36.015592897351098</v>
      </c>
      <c r="F1490" s="3">
        <v>36.791888336200998</v>
      </c>
      <c r="G1490" s="3">
        <v>38.650945607988596</v>
      </c>
      <c r="H1490" s="3">
        <f t="shared" si="47"/>
        <v>0</v>
      </c>
      <c r="I1490" s="7">
        <v>0</v>
      </c>
    </row>
    <row r="1491" spans="1:9">
      <c r="A1491" s="5">
        <f t="shared" si="46"/>
        <v>595.59999999998331</v>
      </c>
      <c r="B1491" s="3">
        <v>36.306024598911598</v>
      </c>
      <c r="C1491" s="3">
        <v>36.836636406738698</v>
      </c>
      <c r="D1491" s="3">
        <v>40.126328244122497</v>
      </c>
      <c r="E1491" s="3">
        <v>36.015601839830097</v>
      </c>
      <c r="F1491" s="3">
        <v>36.792305538771103</v>
      </c>
      <c r="G1491" s="3">
        <v>38.649504760651702</v>
      </c>
      <c r="H1491" s="3">
        <f t="shared" si="47"/>
        <v>0</v>
      </c>
      <c r="I1491" s="7">
        <v>0</v>
      </c>
    </row>
    <row r="1492" spans="1:9">
      <c r="A1492" s="5">
        <f t="shared" si="46"/>
        <v>595.99999999998329</v>
      </c>
      <c r="B1492" s="3">
        <v>36.3061961679634</v>
      </c>
      <c r="C1492" s="3">
        <v>36.837088284879101</v>
      </c>
      <c r="D1492" s="3">
        <v>40.086426866723599</v>
      </c>
      <c r="E1492" s="3">
        <v>36.015610779218498</v>
      </c>
      <c r="F1492" s="3">
        <v>36.792703456241199</v>
      </c>
      <c r="G1492" s="3">
        <v>38.648072254149099</v>
      </c>
      <c r="H1492" s="3">
        <f t="shared" si="47"/>
        <v>0</v>
      </c>
      <c r="I1492" s="7">
        <v>0</v>
      </c>
    </row>
    <row r="1493" spans="1:9">
      <c r="A1493" s="5">
        <f t="shared" si="46"/>
        <v>596.39999999998327</v>
      </c>
      <c r="B1493" s="3">
        <v>36.306367556636197</v>
      </c>
      <c r="C1493" s="3">
        <v>36.837556633814899</v>
      </c>
      <c r="D1493" s="3">
        <v>40.0471552741651</v>
      </c>
      <c r="E1493" s="3">
        <v>36.015619715394401</v>
      </c>
      <c r="F1493" s="3">
        <v>36.793084833494902</v>
      </c>
      <c r="G1493" s="3">
        <v>38.646646724773397</v>
      </c>
      <c r="H1493" s="3">
        <f t="shared" si="47"/>
        <v>0</v>
      </c>
      <c r="I1493" s="7">
        <v>0</v>
      </c>
    </row>
    <row r="1494" spans="1:9">
      <c r="A1494" s="5">
        <f t="shared" si="46"/>
        <v>596.79999999998324</v>
      </c>
      <c r="B1494" s="3">
        <v>36.306538756152598</v>
      </c>
      <c r="C1494" s="3">
        <v>36.838042227270002</v>
      </c>
      <c r="D1494" s="3">
        <v>40.0086999527988</v>
      </c>
      <c r="E1494" s="3">
        <v>36.015628648227199</v>
      </c>
      <c r="F1494" s="3">
        <v>36.793451715597101</v>
      </c>
      <c r="G1494" s="3">
        <v>38.645227196948802</v>
      </c>
      <c r="H1494" s="3">
        <f t="shared" si="47"/>
        <v>0</v>
      </c>
      <c r="I1494" s="7">
        <v>0</v>
      </c>
    </row>
    <row r="1495" spans="1:9">
      <c r="A1495" s="5">
        <f t="shared" si="46"/>
        <v>597.19999999998322</v>
      </c>
      <c r="B1495" s="3">
        <v>36.3067097615086</v>
      </c>
      <c r="C1495" s="3">
        <v>36.838539334790298</v>
      </c>
      <c r="D1495" s="3">
        <v>39.971194366208202</v>
      </c>
      <c r="E1495" s="3">
        <v>36.015637577587803</v>
      </c>
      <c r="F1495" s="3">
        <v>36.793805674993102</v>
      </c>
      <c r="G1495" s="3">
        <v>38.643812924045598</v>
      </c>
      <c r="H1495" s="3">
        <f t="shared" si="47"/>
        <v>0</v>
      </c>
      <c r="I1495" s="7">
        <v>0</v>
      </c>
    </row>
    <row r="1496" spans="1:9">
      <c r="A1496" s="5">
        <f t="shared" si="46"/>
        <v>597.5999999999832</v>
      </c>
      <c r="B1496" s="3">
        <v>36.306880572987303</v>
      </c>
      <c r="C1496" s="3">
        <v>36.839045715810798</v>
      </c>
      <c r="D1496" s="3">
        <v>39.934729330611297</v>
      </c>
      <c r="E1496" s="3">
        <v>36.015646503350403</v>
      </c>
      <c r="F1496" s="3">
        <v>36.794147952685101</v>
      </c>
      <c r="G1496" s="3">
        <v>38.642403321755801</v>
      </c>
      <c r="H1496" s="3">
        <f t="shared" si="47"/>
        <v>0</v>
      </c>
      <c r="I1496" s="7">
        <v>0</v>
      </c>
    </row>
    <row r="1497" spans="1:9">
      <c r="A1497" s="5">
        <f t="shared" si="46"/>
        <v>597.99999999998317</v>
      </c>
      <c r="B1497" s="3">
        <v>36.307051197459799</v>
      </c>
      <c r="C1497" s="3">
        <v>36.839555811371802</v>
      </c>
      <c r="D1497" s="3">
        <v>39.899361826404203</v>
      </c>
      <c r="E1497" s="3">
        <v>36.015655425397497</v>
      </c>
      <c r="F1497" s="3">
        <v>36.794479549734604</v>
      </c>
      <c r="G1497" s="3">
        <v>38.640997923543303</v>
      </c>
      <c r="H1497" s="3">
        <f t="shared" si="47"/>
        <v>0</v>
      </c>
      <c r="I1497" s="7">
        <v>0</v>
      </c>
    </row>
    <row r="1498" spans="1:9">
      <c r="A1498" s="5">
        <f t="shared" si="46"/>
        <v>598.39999999998315</v>
      </c>
      <c r="B1498" s="3">
        <v>36.3072216443014</v>
      </c>
      <c r="C1498" s="3">
        <v>36.840065645912702</v>
      </c>
      <c r="D1498" s="3">
        <v>39.865122342963701</v>
      </c>
      <c r="E1498" s="3">
        <v>36.015664343627797</v>
      </c>
      <c r="F1498" s="3">
        <v>36.794801288646099</v>
      </c>
      <c r="G1498" s="3">
        <v>38.639596350836598</v>
      </c>
      <c r="H1498" s="3">
        <f t="shared" si="47"/>
        <v>0</v>
      </c>
      <c r="I1498" s="7">
        <v>0</v>
      </c>
    </row>
    <row r="1499" spans="1:9">
      <c r="A1499" s="5">
        <f t="shared" si="46"/>
        <v>598.79999999998313</v>
      </c>
      <c r="B1499" s="3">
        <v>36.307391931449601</v>
      </c>
      <c r="C1499" s="3">
        <v>36.840571428921301</v>
      </c>
      <c r="D1499" s="3">
        <v>39.832020913076498</v>
      </c>
      <c r="E1499" s="3">
        <v>36.015673257956202</v>
      </c>
      <c r="F1499" s="3">
        <v>36.795113855653199</v>
      </c>
      <c r="G1499" s="3">
        <v>38.638198292348399</v>
      </c>
      <c r="H1499" s="3">
        <f t="shared" si="47"/>
        <v>0</v>
      </c>
      <c r="I1499" s="7">
        <v>0</v>
      </c>
    </row>
    <row r="1500" spans="1:9">
      <c r="A1500" s="5">
        <f t="shared" si="46"/>
        <v>599.19999999998311</v>
      </c>
      <c r="B1500" s="3">
        <v>36.3075620760888</v>
      </c>
      <c r="C1500" s="3">
        <v>36.841068638892501</v>
      </c>
      <c r="D1500" s="3">
        <v>39.800052013069298</v>
      </c>
      <c r="E1500" s="3">
        <v>36.015682168321803</v>
      </c>
      <c r="F1500" s="3">
        <v>36.795417830826999</v>
      </c>
      <c r="G1500" s="3">
        <v>38.636803489324599</v>
      </c>
      <c r="H1500" s="3">
        <f t="shared" si="47"/>
        <v>0</v>
      </c>
      <c r="I1500" s="7">
        <v>0</v>
      </c>
    </row>
    <row r="1501" spans="1:9">
      <c r="A1501" s="5">
        <f t="shared" si="46"/>
        <v>599.59999999998308</v>
      </c>
      <c r="B1501" s="3">
        <v>36.307732104576601</v>
      </c>
      <c r="C1501" s="3">
        <v>36.841555556234901</v>
      </c>
      <c r="D1501" s="3">
        <v>39.7691985025061</v>
      </c>
      <c r="E1501" s="3">
        <v>36.015691074688903</v>
      </c>
      <c r="F1501" s="3">
        <v>36.795713710003398</v>
      </c>
      <c r="G1501" s="3">
        <v>38.635411724731497</v>
      </c>
      <c r="H1501" s="3">
        <f t="shared" si="47"/>
        <v>0</v>
      </c>
      <c r="I1501" s="7">
        <v>0</v>
      </c>
    </row>
    <row r="1502" spans="1:9">
      <c r="A1502" s="5">
        <f t="shared" si="46"/>
        <v>599.99999999998306</v>
      </c>
      <c r="B1502" s="3">
        <v>36.3079020391311</v>
      </c>
      <c r="C1502" s="3">
        <v>36.842027843664198</v>
      </c>
      <c r="D1502" s="3">
        <v>39.8058027743065</v>
      </c>
      <c r="E1502" s="3">
        <v>36.015699977048897</v>
      </c>
      <c r="F1502" s="3">
        <v>36.796001921115597</v>
      </c>
      <c r="G1502" s="3">
        <v>38.638465632388503</v>
      </c>
      <c r="H1502" s="3">
        <f t="shared" si="47"/>
        <v>14.142135623730999</v>
      </c>
      <c r="I1502" s="7">
        <v>1.4142135623730999E-2</v>
      </c>
    </row>
    <row r="1503" spans="1:9">
      <c r="A1503" s="5">
        <f t="shared" si="46"/>
        <v>600.39999999998304</v>
      </c>
      <c r="B1503" s="3">
        <v>36.308071910048497</v>
      </c>
      <c r="C1503" s="3">
        <v>36.842485499356002</v>
      </c>
      <c r="D1503" s="3">
        <v>39.832403868800398</v>
      </c>
      <c r="E1503" s="3">
        <v>36.015708875420501</v>
      </c>
      <c r="F1503" s="3">
        <v>36.796325789996203</v>
      </c>
      <c r="G1503" s="3">
        <v>38.641232962289401</v>
      </c>
      <c r="H1503" s="3">
        <f t="shared" si="47"/>
        <v>12.9099444873581</v>
      </c>
      <c r="I1503" s="7">
        <v>1.29099444873581E-2</v>
      </c>
    </row>
    <row r="1504" spans="1:9">
      <c r="A1504" s="5">
        <f t="shared" si="46"/>
        <v>600.79999999998302</v>
      </c>
      <c r="B1504" s="3">
        <v>36.308241740635097</v>
      </c>
      <c r="C1504" s="3">
        <v>36.842924708845302</v>
      </c>
      <c r="D1504" s="3">
        <v>39.859536597488201</v>
      </c>
      <c r="E1504" s="3">
        <v>36.015717769849601</v>
      </c>
      <c r="F1504" s="3">
        <v>36.796669687452599</v>
      </c>
      <c r="G1504" s="3">
        <v>38.6438904654064</v>
      </c>
      <c r="H1504" s="3">
        <f t="shared" si="47"/>
        <v>12.9099444873581</v>
      </c>
      <c r="I1504" s="7">
        <v>1.29099444873581E-2</v>
      </c>
    </row>
    <row r="1505" spans="1:9">
      <c r="A1505" s="5">
        <f t="shared" si="46"/>
        <v>601.19999999998299</v>
      </c>
      <c r="B1505" s="3">
        <v>36.308411559637001</v>
      </c>
      <c r="C1505" s="3">
        <v>36.8433466623692</v>
      </c>
      <c r="D1505" s="3">
        <v>39.886859239596397</v>
      </c>
      <c r="E1505" s="3">
        <v>36.015726660407502</v>
      </c>
      <c r="F1505" s="3">
        <v>36.797029576492399</v>
      </c>
      <c r="G1505" s="3">
        <v>38.646544347869103</v>
      </c>
      <c r="H1505" s="3">
        <f t="shared" si="47"/>
        <v>12.9099444873581</v>
      </c>
      <c r="I1505" s="7">
        <v>1.29099444873581E-2</v>
      </c>
    </row>
    <row r="1506" spans="1:9">
      <c r="A1506" s="5">
        <f t="shared" si="46"/>
        <v>601.59999999998297</v>
      </c>
      <c r="B1506" s="3">
        <v>36.308581387261498</v>
      </c>
      <c r="C1506" s="3">
        <v>36.843748169910697</v>
      </c>
      <c r="D1506" s="3">
        <v>39.914103026860502</v>
      </c>
      <c r="E1506" s="3">
        <v>36.015735547186999</v>
      </c>
      <c r="F1506" s="3">
        <v>36.797402659548098</v>
      </c>
      <c r="G1506" s="3">
        <v>38.649191281563397</v>
      </c>
      <c r="H1506" s="3">
        <f t="shared" si="47"/>
        <v>12.9099444873581</v>
      </c>
      <c r="I1506" s="7">
        <v>1.29099444873581E-2</v>
      </c>
    </row>
    <row r="1507" spans="1:9">
      <c r="A1507" s="5">
        <f t="shared" si="46"/>
        <v>601.99999999998295</v>
      </c>
      <c r="B1507" s="3">
        <v>36.308751245573397</v>
      </c>
      <c r="C1507" s="3">
        <v>36.844131138982597</v>
      </c>
      <c r="D1507" s="3">
        <v>39.941061039016098</v>
      </c>
      <c r="E1507" s="3">
        <v>36.015744430299399</v>
      </c>
      <c r="F1507" s="3">
        <v>36.797786916583803</v>
      </c>
      <c r="G1507" s="3">
        <v>38.651832453014997</v>
      </c>
      <c r="H1507" s="3">
        <f t="shared" si="47"/>
        <v>12.9099444873581</v>
      </c>
      <c r="I1507" s="7">
        <v>1.29099444873581E-2</v>
      </c>
    </row>
    <row r="1508" spans="1:9">
      <c r="A1508" s="5">
        <f t="shared" si="46"/>
        <v>602.39999999998292</v>
      </c>
      <c r="B1508" s="3">
        <v>36.308921148179799</v>
      </c>
      <c r="C1508" s="3">
        <v>36.844494176766297</v>
      </c>
      <c r="D1508" s="3">
        <v>39.967577704342297</v>
      </c>
      <c r="E1508" s="3">
        <v>36.015753309867101</v>
      </c>
      <c r="F1508" s="3">
        <v>36.798180837220102</v>
      </c>
      <c r="G1508" s="3">
        <v>38.654468580369503</v>
      </c>
      <c r="H1508" s="3">
        <f t="shared" si="47"/>
        <v>12.9099444873581</v>
      </c>
      <c r="I1508" s="7">
        <v>1.29099444873581E-2</v>
      </c>
    </row>
    <row r="1509" spans="1:9">
      <c r="A1509" s="5">
        <f t="shared" si="46"/>
        <v>602.7999999999829</v>
      </c>
      <c r="B1509" s="3">
        <v>36.309091106732303</v>
      </c>
      <c r="C1509" s="3">
        <v>36.844842942089301</v>
      </c>
      <c r="D1509" s="3">
        <v>39.993539379907801</v>
      </c>
      <c r="E1509" s="3">
        <v>36.015762186021703</v>
      </c>
      <c r="F1509" s="3">
        <v>36.798583258577601</v>
      </c>
      <c r="G1509" s="3">
        <v>38.657100221640498</v>
      </c>
      <c r="H1509" s="3">
        <f t="shared" si="47"/>
        <v>12.9099444873581</v>
      </c>
      <c r="I1509" s="7">
        <v>1.29099444873581E-2</v>
      </c>
    </row>
    <row r="1510" spans="1:9">
      <c r="A1510" s="5">
        <f t="shared" si="46"/>
        <v>603.19999999998288</v>
      </c>
      <c r="B1510" s="3">
        <v>36.309261125968902</v>
      </c>
      <c r="C1510" s="3">
        <v>36.845178564594001</v>
      </c>
      <c r="D1510" s="3">
        <v>40.018866183238202</v>
      </c>
      <c r="E1510" s="3">
        <v>36.015771058895197</v>
      </c>
      <c r="F1510" s="3">
        <v>36.798993263191299</v>
      </c>
      <c r="G1510" s="3">
        <v>38.659727814172399</v>
      </c>
      <c r="H1510" s="3">
        <f t="shared" si="47"/>
        <v>12.9099444873581</v>
      </c>
      <c r="I1510" s="7">
        <v>1.29099444873581E-2</v>
      </c>
    </row>
    <row r="1511" spans="1:9">
      <c r="A1511" s="5">
        <f t="shared" si="46"/>
        <v>603.59999999998286</v>
      </c>
      <c r="B1511" s="3">
        <v>36.309431205204199</v>
      </c>
      <c r="C1511" s="3">
        <v>36.845506227932603</v>
      </c>
      <c r="D1511" s="3">
        <v>40.043505075269799</v>
      </c>
      <c r="E1511" s="3">
        <v>36.015779928616404</v>
      </c>
      <c r="F1511" s="3">
        <v>36.799410112053003</v>
      </c>
      <c r="G1511" s="3">
        <v>38.662351707563602</v>
      </c>
      <c r="H1511" s="3">
        <f t="shared" si="47"/>
        <v>12.9099444873581</v>
      </c>
      <c r="I1511" s="7">
        <v>1.29099444873581E-2</v>
      </c>
    </row>
    <row r="1512" spans="1:9">
      <c r="A1512" s="5">
        <f t="shared" si="46"/>
        <v>603.99999999998283</v>
      </c>
      <c r="B1512" s="3">
        <v>36.309601339383903</v>
      </c>
      <c r="C1512" s="3">
        <v>36.845828922693102</v>
      </c>
      <c r="D1512" s="3">
        <v>40.0674241047668</v>
      </c>
      <c r="E1512" s="3">
        <v>36.015788795304097</v>
      </c>
      <c r="F1512" s="3">
        <v>36.799833199322002</v>
      </c>
      <c r="G1512" s="3">
        <v>38.664972185612903</v>
      </c>
      <c r="H1512" s="3">
        <f t="shared" si="47"/>
        <v>12.9099444873581</v>
      </c>
      <c r="I1512" s="7">
        <v>1.29099444873581E-2</v>
      </c>
    </row>
    <row r="1513" spans="1:9">
      <c r="A1513" s="5">
        <f t="shared" si="46"/>
        <v>604.39999999998281</v>
      </c>
      <c r="B1513" s="3">
        <v>36.309771515321501</v>
      </c>
      <c r="C1513" s="3">
        <v>36.846149898347697</v>
      </c>
      <c r="D1513" s="3">
        <v>40.0906076837665</v>
      </c>
      <c r="E1513" s="3">
        <v>36.015797659062002</v>
      </c>
      <c r="F1513" s="3">
        <v>36.800262020980398</v>
      </c>
      <c r="G1513" s="3">
        <v>38.667589481666802</v>
      </c>
      <c r="H1513" s="3">
        <f t="shared" si="47"/>
        <v>12.9099444873581</v>
      </c>
      <c r="I1513" s="7">
        <v>1.29099444873581E-2</v>
      </c>
    </row>
    <row r="1514" spans="1:9">
      <c r="A1514" s="5">
        <f t="shared" si="46"/>
        <v>604.79999999998279</v>
      </c>
      <c r="B1514" s="3">
        <v>36.309941718843298</v>
      </c>
      <c r="C1514" s="3">
        <v>36.846473055243102</v>
      </c>
      <c r="D1514" s="3">
        <v>40.113052751818898</v>
      </c>
      <c r="E1514" s="3">
        <v>36.015806519973999</v>
      </c>
      <c r="F1514" s="3">
        <v>36.800696152369902</v>
      </c>
      <c r="G1514" s="3">
        <v>38.670203789615499</v>
      </c>
      <c r="H1514" s="3">
        <f t="shared" si="47"/>
        <v>12.9099444873581</v>
      </c>
      <c r="I1514" s="7">
        <v>1.29099444873581E-2</v>
      </c>
    </row>
    <row r="1515" spans="1:9">
      <c r="A1515" s="5">
        <f t="shared" si="46"/>
        <v>605.19999999998277</v>
      </c>
      <c r="B1515" s="3">
        <v>36.310111926286297</v>
      </c>
      <c r="C1515" s="3">
        <v>36.846799551960899</v>
      </c>
      <c r="D1515" s="3">
        <v>40.134765690683203</v>
      </c>
      <c r="E1515" s="3">
        <v>36.0158153781016</v>
      </c>
      <c r="F1515" s="3">
        <v>36.801135231798597</v>
      </c>
      <c r="G1515" s="3">
        <v>38.6728152719853</v>
      </c>
      <c r="H1515" s="3">
        <f t="shared" si="47"/>
        <v>12.9099444873581</v>
      </c>
      <c r="I1515" s="7">
        <v>1.29099444873581E-2</v>
      </c>
    </row>
    <row r="1516" spans="1:9">
      <c r="A1516" s="5">
        <f t="shared" si="46"/>
        <v>605.59999999998274</v>
      </c>
      <c r="B1516" s="3">
        <v>36.310282116661099</v>
      </c>
      <c r="C1516" s="3">
        <v>36.8471334966206</v>
      </c>
      <c r="D1516" s="3">
        <v>40.155759863125603</v>
      </c>
      <c r="E1516" s="3">
        <v>36.015824233476998</v>
      </c>
      <c r="F1516" s="3">
        <v>36.801578948294299</v>
      </c>
      <c r="G1516" s="3">
        <v>38.675424066021201</v>
      </c>
      <c r="H1516" s="3">
        <f t="shared" si="47"/>
        <v>12.9099444873581</v>
      </c>
      <c r="I1516" s="7">
        <v>1.29099444873581E-2</v>
      </c>
    </row>
    <row r="1517" spans="1:9">
      <c r="A1517" s="5">
        <f t="shared" si="46"/>
        <v>605.99999999998272</v>
      </c>
      <c r="B1517" s="3">
        <v>36.310452259901602</v>
      </c>
      <c r="C1517" s="3">
        <v>36.847474396707398</v>
      </c>
      <c r="D1517" s="3">
        <v>40.176053664686101</v>
      </c>
      <c r="E1517" s="3">
        <v>36.015833086106497</v>
      </c>
      <c r="F1517" s="3">
        <v>36.802027032283299</v>
      </c>
      <c r="G1517" s="3">
        <v>38.678030288335698</v>
      </c>
      <c r="H1517" s="3">
        <f t="shared" si="47"/>
        <v>12.9099444873581</v>
      </c>
      <c r="I1517" s="7">
        <v>1.29099444873581E-2</v>
      </c>
    </row>
    <row r="1518" spans="1:9">
      <c r="A1518" s="5">
        <f t="shared" si="46"/>
        <v>606.3999999999827</v>
      </c>
      <c r="B1518" s="3">
        <v>36.310622331691498</v>
      </c>
      <c r="C1518" s="3">
        <v>36.8478261539965</v>
      </c>
      <c r="D1518" s="3">
        <v>40.195668993206098</v>
      </c>
      <c r="E1518" s="3">
        <v>36.015841935966201</v>
      </c>
      <c r="F1518" s="3">
        <v>36.802479248404097</v>
      </c>
      <c r="G1518" s="3">
        <v>38.680634038549002</v>
      </c>
      <c r="H1518" s="3">
        <f t="shared" si="47"/>
        <v>12.9099444873581</v>
      </c>
      <c r="I1518" s="7">
        <v>1.29099444873581E-2</v>
      </c>
    </row>
    <row r="1519" spans="1:9">
      <c r="A1519" s="5">
        <f t="shared" si="46"/>
        <v>606.79999999998267</v>
      </c>
      <c r="B1519" s="3">
        <v>36.310792300761001</v>
      </c>
      <c r="C1519" s="3">
        <v>36.8481871843533</v>
      </c>
      <c r="D1519" s="3">
        <v>40.214630055995599</v>
      </c>
      <c r="E1519" s="3">
        <v>36.015850783005</v>
      </c>
      <c r="F1519" s="3">
        <v>36.802935389828399</v>
      </c>
      <c r="G1519" s="3">
        <v>38.6832354021439</v>
      </c>
      <c r="H1519" s="3">
        <f t="shared" si="47"/>
        <v>12.9099444873581</v>
      </c>
      <c r="I1519" s="7">
        <v>1.29099444873581E-2</v>
      </c>
    </row>
    <row r="1520" spans="1:9">
      <c r="A1520" s="5">
        <f t="shared" si="46"/>
        <v>607.19999999998265</v>
      </c>
      <c r="B1520" s="3">
        <v>36.310962143222497</v>
      </c>
      <c r="C1520" s="3">
        <v>36.8485609818554</v>
      </c>
      <c r="D1520" s="3">
        <v>40.232962448144697</v>
      </c>
      <c r="E1520" s="3">
        <v>36.015859627144302</v>
      </c>
      <c r="F1520" s="3">
        <v>36.803395273781199</v>
      </c>
      <c r="G1520" s="3">
        <v>38.685834452781201</v>
      </c>
      <c r="H1520" s="3">
        <f t="shared" si="47"/>
        <v>12.9099444873581</v>
      </c>
      <c r="I1520" s="7">
        <v>1.29099444873581E-2</v>
      </c>
    </row>
    <row r="1521" spans="1:9">
      <c r="A1521" s="5">
        <f t="shared" si="46"/>
        <v>607.59999999998263</v>
      </c>
      <c r="B1521" s="3">
        <v>36.311131831579402</v>
      </c>
      <c r="C1521" s="3">
        <v>36.848945348332599</v>
      </c>
      <c r="D1521" s="3">
        <v>40.195385771823098</v>
      </c>
      <c r="E1521" s="3">
        <v>36.015868468282598</v>
      </c>
      <c r="F1521" s="3">
        <v>36.803858737876197</v>
      </c>
      <c r="G1521" s="3">
        <v>38.684728906447098</v>
      </c>
      <c r="H1521" s="3">
        <f t="shared" si="47"/>
        <v>0</v>
      </c>
      <c r="I1521" s="7">
        <v>0</v>
      </c>
    </row>
    <row r="1522" spans="1:9">
      <c r="A1522" s="5">
        <f t="shared" si="46"/>
        <v>607.99999999998261</v>
      </c>
      <c r="B1522" s="3">
        <v>36.311301345587097</v>
      </c>
      <c r="C1522" s="3">
        <v>36.849343300458003</v>
      </c>
      <c r="D1522" s="3">
        <v>40.157233129621901</v>
      </c>
      <c r="E1522" s="3">
        <v>36.015877306298499</v>
      </c>
      <c r="F1522" s="3">
        <v>36.804289842696797</v>
      </c>
      <c r="G1522" s="3">
        <v>38.683245172119499</v>
      </c>
      <c r="H1522" s="3">
        <f t="shared" si="47"/>
        <v>0</v>
      </c>
      <c r="I1522" s="7">
        <v>0</v>
      </c>
    </row>
    <row r="1523" spans="1:9">
      <c r="A1523" s="5">
        <f t="shared" si="46"/>
        <v>608.39999999998258</v>
      </c>
      <c r="B1523" s="3">
        <v>36.311470665279899</v>
      </c>
      <c r="C1523" s="3">
        <v>36.849752372756598</v>
      </c>
      <c r="D1523" s="3">
        <v>40.118939748891599</v>
      </c>
      <c r="E1523" s="3">
        <v>36.015886141054601</v>
      </c>
      <c r="F1523" s="3">
        <v>36.804695788991303</v>
      </c>
      <c r="G1523" s="3">
        <v>38.6817902865021</v>
      </c>
      <c r="H1523" s="3">
        <f t="shared" si="47"/>
        <v>0</v>
      </c>
      <c r="I1523" s="7">
        <v>0</v>
      </c>
    </row>
    <row r="1524" spans="1:9">
      <c r="A1524" s="5">
        <f t="shared" si="46"/>
        <v>608.79999999998256</v>
      </c>
      <c r="B1524" s="3">
        <v>36.311639776278803</v>
      </c>
      <c r="C1524" s="3">
        <v>36.850175107413698</v>
      </c>
      <c r="D1524" s="3">
        <v>40.080852373323999</v>
      </c>
      <c r="E1524" s="3">
        <v>36.015894972401597</v>
      </c>
      <c r="F1524" s="3">
        <v>36.805081285883801</v>
      </c>
      <c r="G1524" s="3">
        <v>38.680343522354697</v>
      </c>
      <c r="H1524" s="3">
        <f t="shared" si="47"/>
        <v>0</v>
      </c>
      <c r="I1524" s="7">
        <v>0</v>
      </c>
    </row>
    <row r="1525" spans="1:9">
      <c r="A1525" s="5">
        <f t="shared" si="46"/>
        <v>609.19999999998254</v>
      </c>
      <c r="B1525" s="3">
        <v>36.311808668293097</v>
      </c>
      <c r="C1525" s="3">
        <v>36.850608999591998</v>
      </c>
      <c r="D1525" s="3">
        <v>40.043240401090102</v>
      </c>
      <c r="E1525" s="3">
        <v>36.015903800182997</v>
      </c>
      <c r="F1525" s="3">
        <v>36.805449576478203</v>
      </c>
      <c r="G1525" s="3">
        <v>38.678904145846097</v>
      </c>
      <c r="H1525" s="3">
        <f t="shared" si="47"/>
        <v>0</v>
      </c>
      <c r="I1525" s="7">
        <v>0</v>
      </c>
    </row>
    <row r="1526" spans="1:9">
      <c r="A1526" s="5">
        <f t="shared" si="46"/>
        <v>609.59999999998251</v>
      </c>
      <c r="B1526" s="3">
        <v>36.311977333945599</v>
      </c>
      <c r="C1526" s="3">
        <v>36.851056155532397</v>
      </c>
      <c r="D1526" s="3">
        <v>40.006307624593397</v>
      </c>
      <c r="E1526" s="3">
        <v>36.015912624240102</v>
      </c>
      <c r="F1526" s="3">
        <v>36.805802996627001</v>
      </c>
      <c r="G1526" s="3">
        <v>38.677471000604797</v>
      </c>
      <c r="H1526" s="3">
        <f t="shared" si="47"/>
        <v>0</v>
      </c>
      <c r="I1526" s="7">
        <v>0</v>
      </c>
    </row>
    <row r="1527" spans="1:9">
      <c r="A1527" s="5">
        <f t="shared" si="46"/>
        <v>609.99999999998249</v>
      </c>
      <c r="B1527" s="3">
        <v>36.312145773240502</v>
      </c>
      <c r="C1527" s="3">
        <v>36.851513176398498</v>
      </c>
      <c r="D1527" s="3">
        <v>39.970203421834903</v>
      </c>
      <c r="E1527" s="3">
        <v>36.015921444416399</v>
      </c>
      <c r="F1527" s="3">
        <v>36.806143293562897</v>
      </c>
      <c r="G1527" s="3">
        <v>38.676043256360799</v>
      </c>
      <c r="H1527" s="3">
        <f t="shared" si="47"/>
        <v>0</v>
      </c>
      <c r="I1527" s="7">
        <v>0</v>
      </c>
    </row>
    <row r="1528" spans="1:9">
      <c r="A1528" s="5">
        <f t="shared" si="46"/>
        <v>610.39999999998247</v>
      </c>
      <c r="B1528" s="3">
        <v>36.3123139859932</v>
      </c>
      <c r="C1528" s="3">
        <v>36.851978793098603</v>
      </c>
      <c r="D1528" s="3">
        <v>39.935032841648002</v>
      </c>
      <c r="E1528" s="3">
        <v>36.015930260560403</v>
      </c>
      <c r="F1528" s="3">
        <v>36.806471816046503</v>
      </c>
      <c r="G1528" s="3">
        <v>38.674620275911003</v>
      </c>
      <c r="H1528" s="3">
        <f t="shared" si="47"/>
        <v>0</v>
      </c>
      <c r="I1528" s="7">
        <v>0</v>
      </c>
    </row>
    <row r="1529" spans="1:9">
      <c r="A1529" s="5">
        <f t="shared" si="46"/>
        <v>610.79999999998245</v>
      </c>
      <c r="B1529" s="3">
        <v>36.312481981946299</v>
      </c>
      <c r="C1529" s="3">
        <v>36.852447627578101</v>
      </c>
      <c r="D1529" s="3">
        <v>39.900865370628701</v>
      </c>
      <c r="E1529" s="3">
        <v>36.015939072531602</v>
      </c>
      <c r="F1529" s="3">
        <v>36.8067896326476</v>
      </c>
      <c r="G1529" s="3">
        <v>38.673201559233704</v>
      </c>
      <c r="H1529" s="3">
        <f t="shared" si="47"/>
        <v>0</v>
      </c>
      <c r="I1529" s="7">
        <v>0</v>
      </c>
    </row>
    <row r="1530" spans="1:9">
      <c r="A1530" s="5">
        <f t="shared" si="46"/>
        <v>611.19999999998242</v>
      </c>
      <c r="B1530" s="3">
        <v>36.312649767599098</v>
      </c>
      <c r="C1530" s="3">
        <v>36.852918216332696</v>
      </c>
      <c r="D1530" s="3">
        <v>39.867742365770098</v>
      </c>
      <c r="E1530" s="3">
        <v>36.015947880202098</v>
      </c>
      <c r="F1530" s="3">
        <v>36.807097608550897</v>
      </c>
      <c r="G1530" s="3">
        <v>38.671786706109003</v>
      </c>
      <c r="H1530" s="3">
        <f t="shared" si="47"/>
        <v>0</v>
      </c>
      <c r="I1530" s="7">
        <v>0</v>
      </c>
    </row>
    <row r="1531" spans="1:9">
      <c r="A1531" s="5">
        <f t="shared" si="46"/>
        <v>611.5999999999824</v>
      </c>
      <c r="B1531" s="3">
        <v>36.312817361116302</v>
      </c>
      <c r="C1531" s="3">
        <v>36.853384238937203</v>
      </c>
      <c r="D1531" s="3">
        <v>39.835683240445299</v>
      </c>
      <c r="E1531" s="3">
        <v>36.015956683460303</v>
      </c>
      <c r="F1531" s="3">
        <v>36.8073964571633</v>
      </c>
      <c r="G1531" s="3">
        <v>38.670375391017998</v>
      </c>
      <c r="H1531" s="3">
        <f t="shared" si="47"/>
        <v>0</v>
      </c>
      <c r="I1531" s="7">
        <v>0</v>
      </c>
    </row>
    <row r="1532" spans="1:9">
      <c r="A1532" s="5">
        <f t="shared" si="46"/>
        <v>611.99999999998238</v>
      </c>
      <c r="B1532" s="3">
        <v>36.312984774675698</v>
      </c>
      <c r="C1532" s="3">
        <v>36.853845344855102</v>
      </c>
      <c r="D1532" s="3">
        <v>39.859997214918998</v>
      </c>
      <c r="E1532" s="3">
        <v>36.015965482214398</v>
      </c>
      <c r="F1532" s="3">
        <v>36.807686775730801</v>
      </c>
      <c r="G1532" s="3">
        <v>38.672669693434401</v>
      </c>
      <c r="H1532" s="3">
        <f t="shared" si="47"/>
        <v>12.9099444873581</v>
      </c>
      <c r="I1532" s="7">
        <v>1.29099444873581E-2</v>
      </c>
    </row>
    <row r="1533" spans="1:9">
      <c r="A1533" s="5">
        <f t="shared" si="46"/>
        <v>612.39999999998236</v>
      </c>
      <c r="B1533" s="3">
        <v>36.313152032784899</v>
      </c>
      <c r="C1533" s="3">
        <v>36.8542952141499</v>
      </c>
      <c r="D1533" s="3">
        <v>39.885367404799403</v>
      </c>
      <c r="E1533" s="3">
        <v>36.0159742763935</v>
      </c>
      <c r="F1533" s="3">
        <v>36.808004865255</v>
      </c>
      <c r="G1533" s="3">
        <v>38.675343036217903</v>
      </c>
      <c r="H1533" s="3">
        <f t="shared" si="47"/>
        <v>12.9099444873581</v>
      </c>
      <c r="I1533" s="7">
        <v>1.29099444873581E-2</v>
      </c>
    </row>
    <row r="1534" spans="1:9">
      <c r="A1534" s="5">
        <f t="shared" si="46"/>
        <v>612.79999999998233</v>
      </c>
      <c r="B1534" s="3">
        <v>36.313319151265198</v>
      </c>
      <c r="C1534" s="3">
        <v>36.854734868199998</v>
      </c>
      <c r="D1534" s="3">
        <v>39.911365102682197</v>
      </c>
      <c r="E1534" s="3">
        <v>36.015983065949001</v>
      </c>
      <c r="F1534" s="3">
        <v>36.808343829349297</v>
      </c>
      <c r="G1534" s="3">
        <v>38.677988242992399</v>
      </c>
      <c r="H1534" s="3">
        <f t="shared" si="47"/>
        <v>12.9099444873581</v>
      </c>
      <c r="I1534" s="7">
        <v>1.29099444873581E-2</v>
      </c>
    </row>
    <row r="1535" spans="1:9">
      <c r="A1535" s="5">
        <f t="shared" si="46"/>
        <v>613.19999999998231</v>
      </c>
      <c r="B1535" s="3">
        <v>36.313486157983803</v>
      </c>
      <c r="C1535" s="3">
        <v>36.855158541515301</v>
      </c>
      <c r="D1535" s="3">
        <v>39.937642723909399</v>
      </c>
      <c r="E1535" s="3">
        <v>36.015991850855798</v>
      </c>
      <c r="F1535" s="3">
        <v>36.808699217899701</v>
      </c>
      <c r="G1535" s="3">
        <v>38.680625923983797</v>
      </c>
      <c r="H1535" s="3">
        <f t="shared" si="47"/>
        <v>12.9099444873581</v>
      </c>
      <c r="I1535" s="7">
        <v>1.29099444873581E-2</v>
      </c>
    </row>
    <row r="1536" spans="1:9">
      <c r="A1536" s="5">
        <f t="shared" si="46"/>
        <v>613.59999999998229</v>
      </c>
      <c r="B1536" s="3">
        <v>36.313653069154697</v>
      </c>
      <c r="C1536" s="3">
        <v>36.855568356738502</v>
      </c>
      <c r="D1536" s="3">
        <v>39.963924534039002</v>
      </c>
      <c r="E1536" s="3">
        <v>36.016000631111098</v>
      </c>
      <c r="F1536" s="3">
        <v>36.809068010253</v>
      </c>
      <c r="G1536" s="3">
        <v>38.683256714287197</v>
      </c>
      <c r="H1536" s="3">
        <f t="shared" si="47"/>
        <v>12.9099444873581</v>
      </c>
      <c r="I1536" s="7">
        <v>1.29099444873581E-2</v>
      </c>
    </row>
    <row r="1537" spans="1:9">
      <c r="A1537" s="5">
        <f t="shared" si="46"/>
        <v>613.99999999998226</v>
      </c>
      <c r="B1537" s="3">
        <v>36.313819912337202</v>
      </c>
      <c r="C1537" s="3">
        <v>36.855959330719102</v>
      </c>
      <c r="D1537" s="3">
        <v>39.989996387594701</v>
      </c>
      <c r="E1537" s="3">
        <v>36.016009406733097</v>
      </c>
      <c r="F1537" s="3">
        <v>36.809448063224401</v>
      </c>
      <c r="G1537" s="3">
        <v>38.685881686438002</v>
      </c>
      <c r="H1537" s="3">
        <f t="shared" si="47"/>
        <v>12.9099444873581</v>
      </c>
      <c r="I1537" s="7">
        <v>1.29099444873581E-2</v>
      </c>
    </row>
    <row r="1538" spans="1:9">
      <c r="A1538" s="5">
        <f t="shared" si="46"/>
        <v>614.39999999998224</v>
      </c>
      <c r="B1538" s="3">
        <v>36.313986700201603</v>
      </c>
      <c r="C1538" s="3">
        <v>36.856335273232403</v>
      </c>
      <c r="D1538" s="3">
        <v>40.015695700285001</v>
      </c>
      <c r="E1538" s="3">
        <v>36.016018177758603</v>
      </c>
      <c r="F1538" s="3">
        <v>36.809837797629399</v>
      </c>
      <c r="G1538" s="3">
        <v>38.6885015991556</v>
      </c>
      <c r="H1538" s="3">
        <f t="shared" si="47"/>
        <v>12.9099444873581</v>
      </c>
      <c r="I1538" s="7">
        <v>1.29099444873581E-2</v>
      </c>
    </row>
    <row r="1539" spans="1:9">
      <c r="A1539" s="5">
        <f t="shared" si="46"/>
        <v>614.79999999998222</v>
      </c>
      <c r="B1539" s="3">
        <v>36.3141534563525</v>
      </c>
      <c r="C1539" s="3">
        <v>36.856695009787799</v>
      </c>
      <c r="D1539" s="3">
        <v>40.040902272962597</v>
      </c>
      <c r="E1539" s="3">
        <v>36.016026944240501</v>
      </c>
      <c r="F1539" s="3">
        <v>36.810236012267403</v>
      </c>
      <c r="G1539" s="3">
        <v>38.691117028289597</v>
      </c>
      <c r="H1539" s="3">
        <f t="shared" si="47"/>
        <v>12.9099444873581</v>
      </c>
      <c r="I1539" s="7">
        <v>1.29099444873581E-2</v>
      </c>
    </row>
    <row r="1540" spans="1:9">
      <c r="A1540" s="5">
        <f t="shared" ref="A1540:A1603" si="48">A1539+0.4</f>
        <v>615.1999999999822</v>
      </c>
      <c r="B1540" s="3">
        <v>36.314320186313303</v>
      </c>
      <c r="C1540" s="3">
        <v>36.8570448361423</v>
      </c>
      <c r="D1540" s="3">
        <v>40.065530229628898</v>
      </c>
      <c r="E1540" s="3">
        <v>36.016035706241702</v>
      </c>
      <c r="F1540" s="3">
        <v>36.810641768858801</v>
      </c>
      <c r="G1540" s="3">
        <v>38.693728421052</v>
      </c>
      <c r="H1540" s="3">
        <f t="shared" ref="H1540:H1603" si="49">I1540*1000</f>
        <v>12.9099444873581</v>
      </c>
      <c r="I1540" s="7">
        <v>1.29099444873581E-2</v>
      </c>
    </row>
    <row r="1541" spans="1:9">
      <c r="A1541" s="5">
        <f t="shared" si="48"/>
        <v>615.59999999998217</v>
      </c>
      <c r="B1541" s="3">
        <v>36.314486906815198</v>
      </c>
      <c r="C1541" s="3">
        <v>36.857384200738899</v>
      </c>
      <c r="D1541" s="3">
        <v>40.089521126586703</v>
      </c>
      <c r="E1541" s="3">
        <v>36.016044463832799</v>
      </c>
      <c r="F1541" s="3">
        <v>36.8110543179003</v>
      </c>
      <c r="G1541" s="3">
        <v>38.696336132037302</v>
      </c>
      <c r="H1541" s="3">
        <f t="shared" si="49"/>
        <v>12.9099444873581</v>
      </c>
      <c r="I1541" s="7">
        <v>1.29099444873581E-2</v>
      </c>
    </row>
    <row r="1542" spans="1:9">
      <c r="A1542" s="5">
        <f t="shared" si="48"/>
        <v>615.99999999998215</v>
      </c>
      <c r="B1542" s="3">
        <v>36.314653613757102</v>
      </c>
      <c r="C1542" s="3">
        <v>36.857720617821897</v>
      </c>
      <c r="D1542" s="3">
        <v>40.112838178567301</v>
      </c>
      <c r="E1542" s="3">
        <v>36.016053217086501</v>
      </c>
      <c r="F1542" s="3">
        <v>36.811473049165102</v>
      </c>
      <c r="G1542" s="3">
        <v>38.6989404472316</v>
      </c>
      <c r="H1542" s="3">
        <f t="shared" si="49"/>
        <v>12.9099444873581</v>
      </c>
      <c r="I1542" s="7">
        <v>1.29099444873581E-2</v>
      </c>
    </row>
    <row r="1543" spans="1:9">
      <c r="A1543" s="5">
        <f t="shared" si="48"/>
        <v>616.39999999998213</v>
      </c>
      <c r="B1543" s="3">
        <v>36.314820315262097</v>
      </c>
      <c r="C1543" s="3">
        <v>36.8580528070908</v>
      </c>
      <c r="D1543" s="3">
        <v>40.135461493245003</v>
      </c>
      <c r="E1543" s="3">
        <v>36.016061966071</v>
      </c>
      <c r="F1543" s="3">
        <v>36.811897457883497</v>
      </c>
      <c r="G1543" s="3">
        <v>38.7015416004974</v>
      </c>
      <c r="H1543" s="3">
        <f t="shared" si="49"/>
        <v>12.9099444873581</v>
      </c>
      <c r="I1543" s="7">
        <v>1.29099444873581E-2</v>
      </c>
    </row>
    <row r="1544" spans="1:9">
      <c r="A1544" s="5">
        <f t="shared" si="48"/>
        <v>616.79999999998211</v>
      </c>
      <c r="B1544" s="3">
        <v>36.314986996927097</v>
      </c>
      <c r="C1544" s="3">
        <v>36.858388395225397</v>
      </c>
      <c r="D1544" s="3">
        <v>40.157384184951901</v>
      </c>
      <c r="E1544" s="3">
        <v>36.016070710847501</v>
      </c>
      <c r="F1544" s="3">
        <v>36.812327120743397</v>
      </c>
      <c r="G1544" s="3">
        <v>38.704139785311298</v>
      </c>
      <c r="H1544" s="3">
        <f t="shared" si="49"/>
        <v>12.9099444873581</v>
      </c>
      <c r="I1544" s="7">
        <v>1.29099444873581E-2</v>
      </c>
    </row>
    <row r="1545" spans="1:9">
      <c r="A1545" s="5">
        <f t="shared" si="48"/>
        <v>617.19999999998208</v>
      </c>
      <c r="B1545" s="3">
        <v>36.315153658521197</v>
      </c>
      <c r="C1545" s="3">
        <v>36.858725057679003</v>
      </c>
      <c r="D1545" s="3">
        <v>40.178609236801698</v>
      </c>
      <c r="E1545" s="3">
        <v>36.016079451464499</v>
      </c>
      <c r="F1545" s="3">
        <v>36.812761678624398</v>
      </c>
      <c r="G1545" s="3">
        <v>38.706735163250301</v>
      </c>
      <c r="H1545" s="3">
        <f t="shared" si="49"/>
        <v>12.9099444873581</v>
      </c>
      <c r="I1545" s="7">
        <v>1.29099444873581E-2</v>
      </c>
    </row>
    <row r="1546" spans="1:9">
      <c r="A1546" s="5">
        <f t="shared" si="48"/>
        <v>617.59999999998206</v>
      </c>
      <c r="B1546" s="3">
        <v>36.315320276773498</v>
      </c>
      <c r="C1546" s="3">
        <v>36.859069873680497</v>
      </c>
      <c r="D1546" s="3">
        <v>40.1991469889808</v>
      </c>
      <c r="E1546" s="3">
        <v>36.016088187954502</v>
      </c>
      <c r="F1546" s="3">
        <v>36.813200823719399</v>
      </c>
      <c r="G1546" s="3">
        <v>38.709327870365897</v>
      </c>
      <c r="H1546" s="3">
        <f t="shared" si="49"/>
        <v>12.9099444873581</v>
      </c>
      <c r="I1546" s="7">
        <v>1.29099444873581E-2</v>
      </c>
    </row>
    <row r="1547" spans="1:9">
      <c r="A1547" s="5">
        <f t="shared" si="48"/>
        <v>617.99999999998204</v>
      </c>
      <c r="B1547" s="3">
        <v>36.315486845507699</v>
      </c>
      <c r="C1547" s="3">
        <v>36.859419689082799</v>
      </c>
      <c r="D1547" s="3">
        <v>40.219013144117298</v>
      </c>
      <c r="E1547" s="3">
        <v>36.016096920331798</v>
      </c>
      <c r="F1547" s="3">
        <v>36.8136442899293</v>
      </c>
      <c r="G1547" s="3">
        <v>38.711918021965303</v>
      </c>
      <c r="H1547" s="3">
        <f t="shared" si="49"/>
        <v>12.9099444873581</v>
      </c>
      <c r="I1547" s="7">
        <v>1.29099444873581E-2</v>
      </c>
    </row>
    <row r="1548" spans="1:9">
      <c r="A1548" s="5">
        <f t="shared" si="48"/>
        <v>618.39999999998201</v>
      </c>
      <c r="B1548" s="3">
        <v>36.315653335763301</v>
      </c>
      <c r="C1548" s="3">
        <v>36.859780744254699</v>
      </c>
      <c r="D1548" s="3">
        <v>40.2382271953283</v>
      </c>
      <c r="E1548" s="3">
        <v>36.016105648590496</v>
      </c>
      <c r="F1548" s="3">
        <v>36.814091845377497</v>
      </c>
      <c r="G1548" s="3">
        <v>38.714505716373203</v>
      </c>
      <c r="H1548" s="3">
        <f t="shared" si="49"/>
        <v>12.9099444873581</v>
      </c>
      <c r="I1548" s="7">
        <v>1.29099444873581E-2</v>
      </c>
    </row>
    <row r="1549" spans="1:9">
      <c r="A1549" s="5">
        <f t="shared" si="48"/>
        <v>618.79999999998199</v>
      </c>
      <c r="B1549" s="3">
        <v>36.315819739270999</v>
      </c>
      <c r="C1549" s="3">
        <v>36.860149411698401</v>
      </c>
      <c r="D1549" s="3">
        <v>40.256811196936098</v>
      </c>
      <c r="E1549" s="3">
        <v>36.0161143727045</v>
      </c>
      <c r="F1549" s="3">
        <v>36.814543286685101</v>
      </c>
      <c r="G1549" s="3">
        <v>38.717091037821298</v>
      </c>
      <c r="H1549" s="3">
        <f t="shared" si="49"/>
        <v>12.9099444873581</v>
      </c>
      <c r="I1549" s="7">
        <v>1.29099444873581E-2</v>
      </c>
    </row>
    <row r="1550" spans="1:9">
      <c r="A1550" s="5">
        <f t="shared" si="48"/>
        <v>619.19999999998197</v>
      </c>
      <c r="B1550" s="3">
        <v>36.315986025318502</v>
      </c>
      <c r="C1550" s="3">
        <v>36.860531024436398</v>
      </c>
      <c r="D1550" s="3">
        <v>40.219482135575397</v>
      </c>
      <c r="E1550" s="3">
        <v>36.016123092628298</v>
      </c>
      <c r="F1550" s="3">
        <v>36.8149984343207</v>
      </c>
      <c r="G1550" s="3">
        <v>38.715971711116197</v>
      </c>
      <c r="H1550" s="3">
        <f t="shared" si="49"/>
        <v>0</v>
      </c>
      <c r="I1550" s="7">
        <v>0</v>
      </c>
    </row>
    <row r="1551" spans="1:9">
      <c r="A1551" s="5">
        <f t="shared" si="48"/>
        <v>619.59999999998195</v>
      </c>
      <c r="B1551" s="3">
        <v>36.316152187590497</v>
      </c>
      <c r="C1551" s="3">
        <v>36.860921800208096</v>
      </c>
      <c r="D1551" s="3">
        <v>40.1815712241876</v>
      </c>
      <c r="E1551" s="3">
        <v>36.0161318082978</v>
      </c>
      <c r="F1551" s="3">
        <v>36.815421334512799</v>
      </c>
      <c r="G1551" s="3">
        <v>38.714474152605597</v>
      </c>
      <c r="H1551" s="3">
        <f t="shared" si="49"/>
        <v>0</v>
      </c>
      <c r="I1551" s="7">
        <v>0</v>
      </c>
    </row>
    <row r="1552" spans="1:9">
      <c r="A1552" s="5">
        <f t="shared" si="48"/>
        <v>619.99999999998192</v>
      </c>
      <c r="B1552" s="3">
        <v>36.316318197319497</v>
      </c>
      <c r="C1552" s="3">
        <v>36.8613262096829</v>
      </c>
      <c r="D1552" s="3">
        <v>40.1435123668861</v>
      </c>
      <c r="E1552" s="3">
        <v>36.016140519634398</v>
      </c>
      <c r="F1552" s="3">
        <v>36.815819175860497</v>
      </c>
      <c r="G1552" s="3">
        <v>38.713005405235798</v>
      </c>
      <c r="H1552" s="3">
        <f t="shared" si="49"/>
        <v>0</v>
      </c>
      <c r="I1552" s="7">
        <v>0</v>
      </c>
    </row>
    <row r="1553" spans="1:9">
      <c r="A1553" s="5">
        <f t="shared" si="48"/>
        <v>620.3999999999819</v>
      </c>
      <c r="B1553" s="3">
        <v>36.316484053377501</v>
      </c>
      <c r="C1553" s="3">
        <v>36.8617405450508</v>
      </c>
      <c r="D1553" s="3">
        <v>40.105651423412297</v>
      </c>
      <c r="E1553" s="3">
        <v>36.016149226546801</v>
      </c>
      <c r="F1553" s="3">
        <v>36.816196657184101</v>
      </c>
      <c r="G1553" s="3">
        <v>38.711544747042304</v>
      </c>
      <c r="H1553" s="3">
        <f t="shared" si="49"/>
        <v>0</v>
      </c>
      <c r="I1553" s="7">
        <v>0</v>
      </c>
    </row>
    <row r="1554" spans="1:9">
      <c r="A1554" s="5">
        <f t="shared" si="48"/>
        <v>620.79999999998188</v>
      </c>
      <c r="B1554" s="3">
        <v>36.316649731754602</v>
      </c>
      <c r="C1554" s="3">
        <v>36.862168507903696</v>
      </c>
      <c r="D1554" s="3">
        <v>40.068257246275799</v>
      </c>
      <c r="E1554" s="3">
        <v>36.016157928936103</v>
      </c>
      <c r="F1554" s="3">
        <v>36.816557012743601</v>
      </c>
      <c r="G1554" s="3">
        <v>38.710091448716</v>
      </c>
      <c r="H1554" s="3">
        <f t="shared" si="49"/>
        <v>0</v>
      </c>
      <c r="I1554" s="7">
        <v>0</v>
      </c>
    </row>
    <row r="1555" spans="1:9">
      <c r="A1555" s="5">
        <f t="shared" si="48"/>
        <v>621.19999999998186</v>
      </c>
      <c r="B1555" s="3">
        <v>36.316815238457899</v>
      </c>
      <c r="C1555" s="3">
        <v>36.8626066077411</v>
      </c>
      <c r="D1555" s="3">
        <v>40.031533340524099</v>
      </c>
      <c r="E1555" s="3">
        <v>36.016166626697299</v>
      </c>
      <c r="F1555" s="3">
        <v>36.8169025708237</v>
      </c>
      <c r="G1555" s="3">
        <v>38.708644357738301</v>
      </c>
      <c r="H1555" s="3">
        <f t="shared" si="49"/>
        <v>0</v>
      </c>
      <c r="I1555" s="7">
        <v>0</v>
      </c>
    </row>
    <row r="1556" spans="1:9">
      <c r="A1556" s="5">
        <f t="shared" si="48"/>
        <v>621.59999999998183</v>
      </c>
      <c r="B1556" s="3">
        <v>36.316980555932602</v>
      </c>
      <c r="C1556" s="3">
        <v>36.863056891716496</v>
      </c>
      <c r="D1556" s="3">
        <v>39.995628991975899</v>
      </c>
      <c r="E1556" s="3">
        <v>36.016175319724503</v>
      </c>
      <c r="F1556" s="3">
        <v>36.817235072083797</v>
      </c>
      <c r="G1556" s="3">
        <v>38.707202647175102</v>
      </c>
      <c r="H1556" s="3">
        <f t="shared" si="49"/>
        <v>0</v>
      </c>
      <c r="I1556" s="7">
        <v>0</v>
      </c>
    </row>
    <row r="1557" spans="1:9">
      <c r="A1557" s="5">
        <f t="shared" si="48"/>
        <v>621.99999999998181</v>
      </c>
      <c r="B1557" s="3">
        <v>36.317145697977601</v>
      </c>
      <c r="C1557" s="3">
        <v>36.863513170656702</v>
      </c>
      <c r="D1557" s="3">
        <v>39.960649302798302</v>
      </c>
      <c r="E1557" s="3">
        <v>36.016184007916003</v>
      </c>
      <c r="F1557" s="3">
        <v>36.817555859629202</v>
      </c>
      <c r="G1557" s="3">
        <v>38.705765682681701</v>
      </c>
      <c r="H1557" s="3">
        <f t="shared" si="49"/>
        <v>0</v>
      </c>
      <c r="I1557" s="7">
        <v>0</v>
      </c>
    </row>
    <row r="1558" spans="1:9">
      <c r="A1558" s="5">
        <f t="shared" si="48"/>
        <v>622.39999999998179</v>
      </c>
      <c r="B1558" s="3">
        <v>36.317310654147597</v>
      </c>
      <c r="C1558" s="3">
        <v>36.8639747808949</v>
      </c>
      <c r="D1558" s="3">
        <v>39.926663919526398</v>
      </c>
      <c r="E1558" s="3">
        <v>36.016192691175</v>
      </c>
      <c r="F1558" s="3">
        <v>36.817865997061602</v>
      </c>
      <c r="G1558" s="3">
        <v>38.7043329667314</v>
      </c>
      <c r="H1558" s="3">
        <f t="shared" si="49"/>
        <v>0</v>
      </c>
      <c r="I1558" s="7">
        <v>0</v>
      </c>
    </row>
    <row r="1559" spans="1:9">
      <c r="A1559" s="5">
        <f t="shared" si="48"/>
        <v>622.79999999998176</v>
      </c>
      <c r="B1559" s="3">
        <v>36.317475445655901</v>
      </c>
      <c r="C1559" s="3">
        <v>36.864435990268703</v>
      </c>
      <c r="D1559" s="3">
        <v>39.893714435340897</v>
      </c>
      <c r="E1559" s="3">
        <v>36.016201369415199</v>
      </c>
      <c r="F1559" s="3">
        <v>36.818166345281199</v>
      </c>
      <c r="G1559" s="3">
        <v>38.7029041012511</v>
      </c>
      <c r="H1559" s="3">
        <f t="shared" si="49"/>
        <v>0</v>
      </c>
      <c r="I1559" s="7">
        <v>0</v>
      </c>
    </row>
    <row r="1560" spans="1:9">
      <c r="A1560" s="5">
        <f t="shared" si="48"/>
        <v>623.19999999998174</v>
      </c>
      <c r="B1560" s="3">
        <v>36.317640069003801</v>
      </c>
      <c r="C1560" s="3">
        <v>36.864894520671697</v>
      </c>
      <c r="D1560" s="3">
        <v>39.861820552485497</v>
      </c>
      <c r="E1560" s="3">
        <v>36.016210042563699</v>
      </c>
      <c r="F1560" s="3">
        <v>36.818457613889201</v>
      </c>
      <c r="G1560" s="3">
        <v>38.701478762608403</v>
      </c>
      <c r="H1560" s="3">
        <f t="shared" si="49"/>
        <v>0</v>
      </c>
      <c r="I1560" s="7">
        <v>0</v>
      </c>
    </row>
    <row r="1561" spans="1:9">
      <c r="A1561" s="5">
        <f t="shared" si="48"/>
        <v>623.59999999998172</v>
      </c>
      <c r="B1561" s="3">
        <v>36.317804551699297</v>
      </c>
      <c r="C1561" s="3">
        <v>36.8653463529619</v>
      </c>
      <c r="D1561" s="3">
        <v>39.830985139079303</v>
      </c>
      <c r="E1561" s="3">
        <v>36.016218710562399</v>
      </c>
      <c r="F1561" s="3">
        <v>36.818740396848902</v>
      </c>
      <c r="G1561" s="3">
        <v>38.700056684204803</v>
      </c>
      <c r="H1561" s="3">
        <f t="shared" si="49"/>
        <v>0</v>
      </c>
      <c r="I1561" s="7">
        <v>0</v>
      </c>
    </row>
    <row r="1562" spans="1:9">
      <c r="A1562" s="5">
        <f t="shared" si="48"/>
        <v>623.9999999999817</v>
      </c>
      <c r="B1562" s="3">
        <v>36.317968896101803</v>
      </c>
      <c r="C1562" s="3">
        <v>36.865788609890501</v>
      </c>
      <c r="D1562" s="3">
        <v>39.856505005701202</v>
      </c>
      <c r="E1562" s="3">
        <v>36.016227373372502</v>
      </c>
      <c r="F1562" s="3">
        <v>36.819015197731197</v>
      </c>
      <c r="G1562" s="3">
        <v>38.702339991760503</v>
      </c>
      <c r="H1562" s="3">
        <f t="shared" si="49"/>
        <v>12.9099444873581</v>
      </c>
      <c r="I1562" s="7">
        <v>1.29099444873581E-2</v>
      </c>
    </row>
    <row r="1563" spans="1:9">
      <c r="A1563" s="5">
        <f t="shared" si="48"/>
        <v>624.39999999998167</v>
      </c>
      <c r="B1563" s="3">
        <v>36.3181331337207</v>
      </c>
      <c r="C1563" s="3">
        <v>36.866219181361203</v>
      </c>
      <c r="D1563" s="3">
        <v>39.883054171537999</v>
      </c>
      <c r="E1563" s="3">
        <v>36.016236030973197</v>
      </c>
      <c r="F1563" s="3">
        <v>36.819318242800499</v>
      </c>
      <c r="G1563" s="3">
        <v>38.705002145054401</v>
      </c>
      <c r="H1563" s="3">
        <f t="shared" si="49"/>
        <v>12.9099444873581</v>
      </c>
      <c r="I1563" s="7">
        <v>1.29099444873581E-2</v>
      </c>
    </row>
    <row r="1564" spans="1:9">
      <c r="A1564" s="5">
        <f t="shared" si="48"/>
        <v>624.79999999998165</v>
      </c>
      <c r="B1564" s="3">
        <v>36.318297270575201</v>
      </c>
      <c r="C1564" s="3">
        <v>36.8666352198548</v>
      </c>
      <c r="D1564" s="3">
        <v>39.910197462567403</v>
      </c>
      <c r="E1564" s="3">
        <v>36.016244683365201</v>
      </c>
      <c r="F1564" s="3">
        <v>36.819642575045599</v>
      </c>
      <c r="G1564" s="3">
        <v>38.707635997590799</v>
      </c>
      <c r="H1564" s="3">
        <f t="shared" si="49"/>
        <v>12.9099444873581</v>
      </c>
      <c r="I1564" s="7">
        <v>1.29099444873581E-2</v>
      </c>
    </row>
    <row r="1565" spans="1:9">
      <c r="A1565" s="5">
        <f t="shared" si="48"/>
        <v>625.19999999998163</v>
      </c>
      <c r="B1565" s="3">
        <v>36.318461338611101</v>
      </c>
      <c r="C1565" s="3">
        <v>36.867036188092598</v>
      </c>
      <c r="D1565" s="3">
        <v>39.937582896123999</v>
      </c>
      <c r="E1565" s="3">
        <v>36.016253330568603</v>
      </c>
      <c r="F1565" s="3">
        <v>36.819983694580401</v>
      </c>
      <c r="G1565" s="3">
        <v>38.710262184082097</v>
      </c>
      <c r="H1565" s="3">
        <f t="shared" si="49"/>
        <v>12.9099444873581</v>
      </c>
      <c r="I1565" s="7">
        <v>1.29099444873581E-2</v>
      </c>
    </row>
    <row r="1566" spans="1:9">
      <c r="A1566" s="5">
        <f t="shared" si="48"/>
        <v>625.59999999998161</v>
      </c>
      <c r="B1566" s="3">
        <v>36.318625344417399</v>
      </c>
      <c r="C1566" s="3">
        <v>36.867419567823397</v>
      </c>
      <c r="D1566" s="3">
        <v>39.9649319520123</v>
      </c>
      <c r="E1566" s="3">
        <v>36.0162619726229</v>
      </c>
      <c r="F1566" s="3">
        <v>36.820338539337001</v>
      </c>
      <c r="G1566" s="3">
        <v>38.712881359868803</v>
      </c>
      <c r="H1566" s="3">
        <f t="shared" si="49"/>
        <v>12.9099444873581</v>
      </c>
      <c r="I1566" s="7">
        <v>1.29099444873581E-2</v>
      </c>
    </row>
    <row r="1567" spans="1:9">
      <c r="A1567" s="5">
        <f t="shared" si="48"/>
        <v>625.99999999998158</v>
      </c>
      <c r="B1567" s="3">
        <v>36.318789316130598</v>
      </c>
      <c r="C1567" s="3">
        <v>36.867785924989697</v>
      </c>
      <c r="D1567" s="3">
        <v>39.992028943142003</v>
      </c>
      <c r="E1567" s="3">
        <v>36.016270609582897</v>
      </c>
      <c r="F1567" s="3">
        <v>36.820704931391397</v>
      </c>
      <c r="G1567" s="3">
        <v>38.715494614387602</v>
      </c>
      <c r="H1567" s="3">
        <f t="shared" si="49"/>
        <v>12.9099444873581</v>
      </c>
      <c r="I1567" s="7">
        <v>1.29099444873581E-2</v>
      </c>
    </row>
    <row r="1568" spans="1:9">
      <c r="A1568" s="5">
        <f t="shared" si="48"/>
        <v>626.39999999998156</v>
      </c>
      <c r="B1568" s="3">
        <v>36.318953257654698</v>
      </c>
      <c r="C1568" s="3">
        <v>36.868134162535</v>
      </c>
      <c r="D1568" s="3">
        <v>40.018710692868197</v>
      </c>
      <c r="E1568" s="3">
        <v>36.016279241518099</v>
      </c>
      <c r="F1568" s="3">
        <v>36.821081262092299</v>
      </c>
      <c r="G1568" s="3">
        <v>38.718102720540699</v>
      </c>
      <c r="H1568" s="3">
        <f t="shared" si="49"/>
        <v>12.9099444873581</v>
      </c>
      <c r="I1568" s="7">
        <v>1.29099444873581E-2</v>
      </c>
    </row>
    <row r="1569" spans="1:9">
      <c r="A1569" s="5">
        <f t="shared" si="48"/>
        <v>626.79999999998154</v>
      </c>
      <c r="B1569" s="3">
        <v>36.319117189445102</v>
      </c>
      <c r="C1569" s="3">
        <v>36.868468522344898</v>
      </c>
      <c r="D1569" s="3">
        <v>40.044857124224301</v>
      </c>
      <c r="E1569" s="3">
        <v>36.016287868507</v>
      </c>
      <c r="F1569" s="3">
        <v>36.821466305119202</v>
      </c>
      <c r="G1569" s="3">
        <v>38.720706266173998</v>
      </c>
      <c r="H1569" s="3">
        <f t="shared" si="49"/>
        <v>12.9099444873581</v>
      </c>
      <c r="I1569" s="7">
        <v>1.29099444873581E-2</v>
      </c>
    </row>
    <row r="1570" spans="1:9">
      <c r="A1570" s="5">
        <f t="shared" si="48"/>
        <v>627.19999999998151</v>
      </c>
      <c r="B1570" s="3">
        <v>36.319281110039697</v>
      </c>
      <c r="C1570" s="3">
        <v>36.868790486649601</v>
      </c>
      <c r="D1570" s="3">
        <v>40.070383012186802</v>
      </c>
      <c r="E1570" s="3">
        <v>36.016296490633103</v>
      </c>
      <c r="F1570" s="3">
        <v>36.821859100575601</v>
      </c>
      <c r="G1570" s="3">
        <v>38.723305708669898</v>
      </c>
      <c r="H1570" s="3">
        <f t="shared" si="49"/>
        <v>12.9099444873581</v>
      </c>
      <c r="I1570" s="7">
        <v>1.29099444873581E-2</v>
      </c>
    </row>
    <row r="1571" spans="1:9">
      <c r="A1571" s="5">
        <f t="shared" si="48"/>
        <v>627.59999999998149</v>
      </c>
      <c r="B1571" s="3">
        <v>36.319445029524402</v>
      </c>
      <c r="C1571" s="3">
        <v>36.8691045312911</v>
      </c>
      <c r="D1571" s="3">
        <v>40.095230946719198</v>
      </c>
      <c r="E1571" s="3">
        <v>36.016305107981502</v>
      </c>
      <c r="F1571" s="3">
        <v>36.8222588803024</v>
      </c>
      <c r="G1571" s="3">
        <v>38.725901411306701</v>
      </c>
      <c r="H1571" s="3">
        <f t="shared" si="49"/>
        <v>12.9099444873581</v>
      </c>
      <c r="I1571" s="7">
        <v>1.29099444873581E-2</v>
      </c>
    </row>
    <row r="1572" spans="1:9">
      <c r="A1572" s="5">
        <f t="shared" si="48"/>
        <v>627.99999999998147</v>
      </c>
      <c r="B1572" s="3">
        <v>36.319608939394499</v>
      </c>
      <c r="C1572" s="3">
        <v>36.8694136689641</v>
      </c>
      <c r="D1572" s="3">
        <v>40.119365444666798</v>
      </c>
      <c r="E1572" s="3">
        <v>36.016313720631999</v>
      </c>
      <c r="F1572" s="3">
        <v>36.822665017845097</v>
      </c>
      <c r="G1572" s="3">
        <v>38.7284936674817</v>
      </c>
      <c r="H1572" s="3">
        <f t="shared" si="49"/>
        <v>12.9099444873581</v>
      </c>
      <c r="I1572" s="7">
        <v>1.29099444873581E-2</v>
      </c>
    </row>
    <row r="1573" spans="1:9">
      <c r="A1573" s="5">
        <f t="shared" si="48"/>
        <v>628.39999999998145</v>
      </c>
      <c r="B1573" s="3">
        <v>36.319772838222498</v>
      </c>
      <c r="C1573" s="3">
        <v>36.869721137302498</v>
      </c>
      <c r="D1573" s="3">
        <v>40.142768095558097</v>
      </c>
      <c r="E1573" s="3">
        <v>36.016322328654802</v>
      </c>
      <c r="F1573" s="3">
        <v>36.8230769942924</v>
      </c>
      <c r="G1573" s="3">
        <v>38.731082717427299</v>
      </c>
      <c r="H1573" s="3">
        <f t="shared" si="49"/>
        <v>12.9099444873581</v>
      </c>
      <c r="I1573" s="7">
        <v>1.29099444873581E-2</v>
      </c>
    </row>
    <row r="1574" spans="1:9">
      <c r="A1574" s="5">
        <f t="shared" si="48"/>
        <v>628.79999999998142</v>
      </c>
      <c r="B1574" s="3">
        <v>36.319936710245003</v>
      </c>
      <c r="C1574" s="3">
        <v>36.870030485443202</v>
      </c>
      <c r="D1574" s="3">
        <v>40.1654336069438</v>
      </c>
      <c r="E1574" s="3">
        <v>36.016330932107699</v>
      </c>
      <c r="F1574" s="3">
        <v>36.823494373932498</v>
      </c>
      <c r="G1574" s="3">
        <v>38.733668760079603</v>
      </c>
      <c r="H1574" s="3">
        <f t="shared" si="49"/>
        <v>12.9099444873581</v>
      </c>
      <c r="I1574" s="7">
        <v>1.29099444873581E-2</v>
      </c>
    </row>
    <row r="1575" spans="1:9">
      <c r="A1575" s="5">
        <f t="shared" si="48"/>
        <v>629.1999999999814</v>
      </c>
      <c r="B1575" s="3">
        <v>36.3201005435563</v>
      </c>
      <c r="C1575" s="3">
        <v>36.870343361884103</v>
      </c>
      <c r="D1575" s="3">
        <v>40.187366614289701</v>
      </c>
      <c r="E1575" s="3">
        <v>36.016339531029097</v>
      </c>
      <c r="F1575" s="3">
        <v>36.8239167867508</v>
      </c>
      <c r="G1575" s="3">
        <v>38.736251961729302</v>
      </c>
      <c r="H1575" s="3">
        <f t="shared" si="49"/>
        <v>12.9099444873581</v>
      </c>
      <c r="I1575" s="7">
        <v>1.29099444873581E-2</v>
      </c>
    </row>
    <row r="1576" spans="1:9">
      <c r="A1576" s="5">
        <f t="shared" si="48"/>
        <v>629.59999999998138</v>
      </c>
      <c r="B1576" s="3">
        <v>36.320264316644902</v>
      </c>
      <c r="C1576" s="3">
        <v>36.870663232626598</v>
      </c>
      <c r="D1576" s="3">
        <v>40.208579129799602</v>
      </c>
      <c r="E1576" s="3">
        <v>36.016348125439102</v>
      </c>
      <c r="F1576" s="3">
        <v>36.824343915332399</v>
      </c>
      <c r="G1576" s="3">
        <v>38.738832462477603</v>
      </c>
      <c r="H1576" s="3">
        <f t="shared" si="49"/>
        <v>12.9099444873581</v>
      </c>
      <c r="I1576" s="7">
        <v>1.29099444873581E-2</v>
      </c>
    </row>
    <row r="1577" spans="1:9">
      <c r="A1577" s="5">
        <f t="shared" si="48"/>
        <v>629.99999999998136</v>
      </c>
      <c r="B1577" s="3">
        <v>36.320428010348699</v>
      </c>
      <c r="C1577" s="3">
        <v>36.870990385528003</v>
      </c>
      <c r="D1577" s="3">
        <v>40.229088518368997</v>
      </c>
      <c r="E1577" s="3">
        <v>36.0163567153323</v>
      </c>
      <c r="F1577" s="3">
        <v>36.824775485074497</v>
      </c>
      <c r="G1577" s="3">
        <v>38.7414103811386</v>
      </c>
      <c r="H1577" s="3">
        <f t="shared" si="49"/>
        <v>12.9099444873581</v>
      </c>
      <c r="I1577" s="7">
        <v>1.29099444873581E-2</v>
      </c>
    </row>
    <row r="1578" spans="1:9">
      <c r="A1578" s="5">
        <f t="shared" si="48"/>
        <v>630.39999999998133</v>
      </c>
      <c r="B1578" s="3">
        <v>36.3205916003431</v>
      </c>
      <c r="C1578" s="3">
        <v>36.871327908202304</v>
      </c>
      <c r="D1578" s="3">
        <v>40.248915904097998</v>
      </c>
      <c r="E1578" s="3">
        <v>36.016365300682097</v>
      </c>
      <c r="F1578" s="3">
        <v>36.825211256566902</v>
      </c>
      <c r="G1578" s="3">
        <v>38.743985819052</v>
      </c>
      <c r="H1578" s="3">
        <f t="shared" si="49"/>
        <v>12.9099444873581</v>
      </c>
      <c r="I1578" s="7">
        <v>1.29099444873581E-2</v>
      </c>
    </row>
    <row r="1579" spans="1:9">
      <c r="A1579" s="5">
        <f t="shared" si="48"/>
        <v>630.79999999998131</v>
      </c>
      <c r="B1579" s="3">
        <v>36.3207550648007</v>
      </c>
      <c r="C1579" s="3">
        <v>36.871675123889801</v>
      </c>
      <c r="D1579" s="3">
        <v>40.268084925624201</v>
      </c>
      <c r="E1579" s="3">
        <v>36.016373881436202</v>
      </c>
      <c r="F1579" s="3">
        <v>36.825651019717199</v>
      </c>
      <c r="G1579" s="3">
        <v>38.7465588630646</v>
      </c>
      <c r="H1579" s="3">
        <f t="shared" si="49"/>
        <v>12.9099444873581</v>
      </c>
      <c r="I1579" s="7">
        <v>1.29099444873581E-2</v>
      </c>
    </row>
    <row r="1580" spans="1:9">
      <c r="A1580" s="5">
        <f t="shared" si="48"/>
        <v>631.19999999998129</v>
      </c>
      <c r="B1580" s="3">
        <v>36.320918380069301</v>
      </c>
      <c r="C1580" s="3">
        <v>36.872034644703298</v>
      </c>
      <c r="D1580" s="3">
        <v>40.286620772137297</v>
      </c>
      <c r="E1580" s="3">
        <v>36.016382457522802</v>
      </c>
      <c r="F1580" s="3">
        <v>36.826094589025701</v>
      </c>
      <c r="G1580" s="3">
        <v>38.749129587930398</v>
      </c>
      <c r="H1580" s="3">
        <f t="shared" si="49"/>
        <v>12.9099444873581</v>
      </c>
      <c r="I1580" s="7">
        <v>1.29099444873581E-2</v>
      </c>
    </row>
    <row r="1581" spans="1:9">
      <c r="A1581" s="5">
        <f t="shared" si="48"/>
        <v>631.59999999998126</v>
      </c>
      <c r="B1581" s="3">
        <v>36.321081526309399</v>
      </c>
      <c r="C1581" s="3">
        <v>36.872405199107902</v>
      </c>
      <c r="D1581" s="3">
        <v>40.249242768386203</v>
      </c>
      <c r="E1581" s="3">
        <v>36.016391028847003</v>
      </c>
      <c r="F1581" s="3">
        <v>36.826541799845799</v>
      </c>
      <c r="G1581" s="3">
        <v>38.747995710526297</v>
      </c>
      <c r="H1581" s="3">
        <f t="shared" si="49"/>
        <v>0</v>
      </c>
      <c r="I1581" s="7">
        <v>0</v>
      </c>
    </row>
    <row r="1582" spans="1:9">
      <c r="A1582" s="5">
        <f t="shared" si="48"/>
        <v>631.99999999998124</v>
      </c>
      <c r="B1582" s="3">
        <v>36.321244483686002</v>
      </c>
      <c r="C1582" s="3">
        <v>36.872788927969602</v>
      </c>
      <c r="D1582" s="3">
        <v>40.211283840361702</v>
      </c>
      <c r="E1582" s="3">
        <v>36.016399595300399</v>
      </c>
      <c r="F1582" s="3">
        <v>36.826956710814002</v>
      </c>
      <c r="G1582" s="3">
        <v>38.746483640561202</v>
      </c>
      <c r="H1582" s="3">
        <f t="shared" si="49"/>
        <v>0</v>
      </c>
      <c r="I1582" s="7">
        <v>0</v>
      </c>
    </row>
    <row r="1583" spans="1:9">
      <c r="A1583" s="5">
        <f t="shared" si="48"/>
        <v>632.39999999998122</v>
      </c>
      <c r="B1583" s="3">
        <v>36.321407238038297</v>
      </c>
      <c r="C1583" s="3">
        <v>36.8731842484071</v>
      </c>
      <c r="D1583" s="3">
        <v>40.173179117426102</v>
      </c>
      <c r="E1583" s="3">
        <v>36.016408156759098</v>
      </c>
      <c r="F1583" s="3">
        <v>36.827346521021198</v>
      </c>
      <c r="G1583" s="3">
        <v>38.745000415349502</v>
      </c>
      <c r="H1583" s="3">
        <f t="shared" si="49"/>
        <v>0</v>
      </c>
      <c r="I1583" s="7">
        <v>0</v>
      </c>
    </row>
    <row r="1584" spans="1:9">
      <c r="A1584" s="5">
        <f t="shared" si="48"/>
        <v>632.7999999999812</v>
      </c>
      <c r="B1584" s="3">
        <v>36.321569775594497</v>
      </c>
      <c r="C1584" s="3">
        <v>36.873592878317901</v>
      </c>
      <c r="D1584" s="3">
        <v>40.135275306127397</v>
      </c>
      <c r="E1584" s="3">
        <v>36.016416713091097</v>
      </c>
      <c r="F1584" s="3">
        <v>36.827715938126303</v>
      </c>
      <c r="G1584" s="3">
        <v>38.743525308164401</v>
      </c>
      <c r="H1584" s="3">
        <f t="shared" si="49"/>
        <v>0</v>
      </c>
      <c r="I1584" s="7">
        <v>0</v>
      </c>
    </row>
    <row r="1585" spans="1:9">
      <c r="A1585" s="5">
        <f t="shared" si="48"/>
        <v>633.19999999998117</v>
      </c>
      <c r="B1585" s="3">
        <v>36.3217320901351</v>
      </c>
      <c r="C1585" s="3">
        <v>36.874013118768502</v>
      </c>
      <c r="D1585" s="3">
        <v>40.097841814175702</v>
      </c>
      <c r="E1585" s="3">
        <v>36.016425264158798</v>
      </c>
      <c r="F1585" s="3">
        <v>36.8280682039589</v>
      </c>
      <c r="G1585" s="3">
        <v>38.742057585614198</v>
      </c>
      <c r="H1585" s="3">
        <f t="shared" si="49"/>
        <v>0</v>
      </c>
      <c r="I1585" s="7">
        <v>0</v>
      </c>
    </row>
    <row r="1586" spans="1:9">
      <c r="A1586" s="5">
        <f t="shared" si="48"/>
        <v>633.59999999998115</v>
      </c>
      <c r="B1586" s="3">
        <v>36.321894175125998</v>
      </c>
      <c r="C1586" s="3">
        <v>36.874446326982699</v>
      </c>
      <c r="D1586" s="3">
        <v>40.061082478941898</v>
      </c>
      <c r="E1586" s="3">
        <v>36.0164338098242</v>
      </c>
      <c r="F1586" s="3">
        <v>36.828405653220102</v>
      </c>
      <c r="G1586" s="3">
        <v>38.7405960917051</v>
      </c>
      <c r="H1586" s="3">
        <f t="shared" si="49"/>
        <v>0</v>
      </c>
      <c r="I1586" s="7">
        <v>0</v>
      </c>
    </row>
    <row r="1587" spans="1:9">
      <c r="A1587" s="5">
        <f t="shared" si="48"/>
        <v>633.99999999998113</v>
      </c>
      <c r="B1587" s="3">
        <v>36.322056033137201</v>
      </c>
      <c r="C1587" s="3">
        <v>36.874889820142101</v>
      </c>
      <c r="D1587" s="3">
        <v>40.025146749909702</v>
      </c>
      <c r="E1587" s="3">
        <v>36.0164423499523</v>
      </c>
      <c r="F1587" s="3">
        <v>36.828730032122699</v>
      </c>
      <c r="G1587" s="3">
        <v>38.739139996499198</v>
      </c>
      <c r="H1587" s="3">
        <f t="shared" si="49"/>
        <v>0</v>
      </c>
      <c r="I1587" s="7">
        <v>0</v>
      </c>
    </row>
    <row r="1588" spans="1:9">
      <c r="A1588" s="5">
        <f t="shared" si="48"/>
        <v>634.39999999998111</v>
      </c>
      <c r="B1588" s="3">
        <v>36.3222176650766</v>
      </c>
      <c r="C1588" s="3">
        <v>36.875341664630298</v>
      </c>
      <c r="D1588" s="3">
        <v>39.990139766873803</v>
      </c>
      <c r="E1588" s="3">
        <v>36.016450884415796</v>
      </c>
      <c r="F1588" s="3">
        <v>36.829042688490603</v>
      </c>
      <c r="G1588" s="3">
        <v>38.737688663084903</v>
      </c>
      <c r="H1588" s="3">
        <f t="shared" si="49"/>
        <v>0</v>
      </c>
      <c r="I1588" s="7">
        <v>0</v>
      </c>
    </row>
    <row r="1589" spans="1:9">
      <c r="A1589" s="5">
        <f t="shared" si="48"/>
        <v>634.79999999998108</v>
      </c>
      <c r="B1589" s="3">
        <v>36.322379082021698</v>
      </c>
      <c r="C1589" s="3">
        <v>36.875797106884797</v>
      </c>
      <c r="D1589" s="3">
        <v>39.956131121335403</v>
      </c>
      <c r="E1589" s="3">
        <v>36.0164594130976</v>
      </c>
      <c r="F1589" s="3">
        <v>36.829344690049901</v>
      </c>
      <c r="G1589" s="3">
        <v>38.736241591702999</v>
      </c>
      <c r="H1589" s="3">
        <f t="shared" si="49"/>
        <v>0</v>
      </c>
      <c r="I1589" s="7">
        <v>0</v>
      </c>
    </row>
    <row r="1590" spans="1:9">
      <c r="A1590" s="5">
        <f t="shared" si="48"/>
        <v>635.19999999998106</v>
      </c>
      <c r="B1590" s="3">
        <v>36.322540291795399</v>
      </c>
      <c r="C1590" s="3">
        <v>36.876254103619999</v>
      </c>
      <c r="D1590" s="3">
        <v>39.923162284801499</v>
      </c>
      <c r="E1590" s="3">
        <v>36.016467935895498</v>
      </c>
      <c r="F1590" s="3">
        <v>36.829636901200203</v>
      </c>
      <c r="G1590" s="3">
        <v>38.734798382368702</v>
      </c>
      <c r="H1590" s="3">
        <f t="shared" si="49"/>
        <v>0</v>
      </c>
      <c r="I1590" s="7">
        <v>0</v>
      </c>
    </row>
    <row r="1591" spans="1:9">
      <c r="A1591" s="5">
        <f t="shared" si="48"/>
        <v>635.59999999998104</v>
      </c>
      <c r="B1591" s="3">
        <v>36.322701312941</v>
      </c>
      <c r="C1591" s="3">
        <v>36.876706872108102</v>
      </c>
      <c r="D1591" s="3">
        <v>39.891252791387302</v>
      </c>
      <c r="E1591" s="3">
        <v>36.016476452724</v>
      </c>
      <c r="F1591" s="3">
        <v>36.829920034631002</v>
      </c>
      <c r="G1591" s="3">
        <v>38.733358709780397</v>
      </c>
      <c r="H1591" s="3">
        <f t="shared" si="49"/>
        <v>0</v>
      </c>
      <c r="I1591" s="7">
        <v>0</v>
      </c>
    </row>
    <row r="1592" spans="1:9">
      <c r="A1592" s="5">
        <f t="shared" si="48"/>
        <v>635.99999999998101</v>
      </c>
      <c r="B1592" s="3">
        <v>36.3228621591471</v>
      </c>
      <c r="C1592" s="3">
        <v>36.8771545619528</v>
      </c>
      <c r="D1592" s="3">
        <v>39.915711985707098</v>
      </c>
      <c r="E1592" s="3">
        <v>36.016484963517399</v>
      </c>
      <c r="F1592" s="3">
        <v>36.830194686914403</v>
      </c>
      <c r="G1592" s="3">
        <v>38.735624653610003</v>
      </c>
      <c r="H1592" s="3">
        <f t="shared" si="49"/>
        <v>12.9099444873581</v>
      </c>
      <c r="I1592" s="7">
        <v>1.29099444873581E-2</v>
      </c>
    </row>
    <row r="1593" spans="1:9">
      <c r="A1593" s="5">
        <f t="shared" si="48"/>
        <v>636.39999999998099</v>
      </c>
      <c r="B1593" s="3">
        <v>36.323022854594498</v>
      </c>
      <c r="C1593" s="3">
        <v>36.877591311981</v>
      </c>
      <c r="D1593" s="3">
        <v>39.941223109308503</v>
      </c>
      <c r="E1593" s="3">
        <v>36.016493468231602</v>
      </c>
      <c r="F1593" s="3">
        <v>36.8304971584271</v>
      </c>
      <c r="G1593" s="3">
        <v>38.738269636903702</v>
      </c>
      <c r="H1593" s="3">
        <f t="shared" si="49"/>
        <v>12.9099444873581</v>
      </c>
      <c r="I1593" s="7">
        <v>1.29099444873581E-2</v>
      </c>
    </row>
    <row r="1594" spans="1:9">
      <c r="A1594" s="5">
        <f t="shared" si="48"/>
        <v>636.79999999998097</v>
      </c>
      <c r="B1594" s="3">
        <v>36.323183416744897</v>
      </c>
      <c r="C1594" s="3">
        <v>36.878017716287303</v>
      </c>
      <c r="D1594" s="3">
        <v>39.967357580777097</v>
      </c>
      <c r="E1594" s="3">
        <v>36.016501966845802</v>
      </c>
      <c r="F1594" s="3">
        <v>36.830820552191902</v>
      </c>
      <c r="G1594" s="3">
        <v>38.740886483458901</v>
      </c>
      <c r="H1594" s="3">
        <f t="shared" si="49"/>
        <v>12.9099444873581</v>
      </c>
      <c r="I1594" s="7">
        <v>1.29099444873581E-2</v>
      </c>
    </row>
    <row r="1595" spans="1:9">
      <c r="A1595" s="5">
        <f t="shared" si="48"/>
        <v>637.19999999998095</v>
      </c>
      <c r="B1595" s="3">
        <v>36.323343872645303</v>
      </c>
      <c r="C1595" s="3">
        <v>36.8784283982543</v>
      </c>
      <c r="D1595" s="3">
        <v>39.9937679403318</v>
      </c>
      <c r="E1595" s="3">
        <v>36.016510459362301</v>
      </c>
      <c r="F1595" s="3">
        <v>36.831160417540303</v>
      </c>
      <c r="G1595" s="3">
        <v>38.7434958036675</v>
      </c>
      <c r="H1595" s="3">
        <f t="shared" si="49"/>
        <v>12.9099444873581</v>
      </c>
      <c r="I1595" s="7">
        <v>1.29099444873581E-2</v>
      </c>
    </row>
    <row r="1596" spans="1:9">
      <c r="A1596" s="5">
        <f t="shared" si="48"/>
        <v>637.59999999998092</v>
      </c>
      <c r="B1596" s="3">
        <v>36.323504240219499</v>
      </c>
      <c r="C1596" s="3">
        <v>36.878825117527398</v>
      </c>
      <c r="D1596" s="3">
        <v>40.020178576430602</v>
      </c>
      <c r="E1596" s="3">
        <v>36.016518945806503</v>
      </c>
      <c r="F1596" s="3">
        <v>36.831513733291601</v>
      </c>
      <c r="G1596" s="3">
        <v>38.746098232781399</v>
      </c>
      <c r="H1596" s="3">
        <f t="shared" si="49"/>
        <v>12.9099444873581</v>
      </c>
      <c r="I1596" s="7">
        <v>1.29099444873581E-2</v>
      </c>
    </row>
    <row r="1597" spans="1:9">
      <c r="A1597" s="5">
        <f t="shared" si="48"/>
        <v>637.9999999999809</v>
      </c>
      <c r="B1597" s="3">
        <v>36.323664545885798</v>
      </c>
      <c r="C1597" s="3">
        <v>36.8792032190497</v>
      </c>
      <c r="D1597" s="3">
        <v>40.046375463890001</v>
      </c>
      <c r="E1597" s="3">
        <v>36.016527426224499</v>
      </c>
      <c r="F1597" s="3">
        <v>36.831878355760402</v>
      </c>
      <c r="G1597" s="3">
        <v>38.748694843488401</v>
      </c>
      <c r="H1597" s="3">
        <f t="shared" si="49"/>
        <v>12.9099444873581</v>
      </c>
      <c r="I1597" s="7">
        <v>1.29099444873581E-2</v>
      </c>
    </row>
    <row r="1598" spans="1:9">
      <c r="A1598" s="5">
        <f t="shared" si="48"/>
        <v>638.39999999998088</v>
      </c>
      <c r="B1598" s="3">
        <v>36.323824804036903</v>
      </c>
      <c r="C1598" s="3">
        <v>36.879566205580502</v>
      </c>
      <c r="D1598" s="3">
        <v>40.072196135656299</v>
      </c>
      <c r="E1598" s="3">
        <v>36.0165359006823</v>
      </c>
      <c r="F1598" s="3">
        <v>36.832252705284198</v>
      </c>
      <c r="G1598" s="3">
        <v>38.751286394653498</v>
      </c>
      <c r="H1598" s="3">
        <f t="shared" si="49"/>
        <v>12.9099444873581</v>
      </c>
      <c r="I1598" s="7">
        <v>1.29099444873581E-2</v>
      </c>
    </row>
    <row r="1599" spans="1:9">
      <c r="A1599" s="5">
        <f t="shared" si="48"/>
        <v>638.79999999998086</v>
      </c>
      <c r="B1599" s="3">
        <v>36.3239850369499</v>
      </c>
      <c r="C1599" s="3">
        <v>36.879913178524603</v>
      </c>
      <c r="D1599" s="3">
        <v>40.0975205064615</v>
      </c>
      <c r="E1599" s="3">
        <v>36.016544369260302</v>
      </c>
      <c r="F1599" s="3">
        <v>36.832635580204098</v>
      </c>
      <c r="G1599" s="3">
        <v>38.753873462268402</v>
      </c>
      <c r="H1599" s="3">
        <f t="shared" si="49"/>
        <v>12.9099444873581</v>
      </c>
      <c r="I1599" s="7">
        <v>1.29099444873581E-2</v>
      </c>
    </row>
    <row r="1600" spans="1:9">
      <c r="A1600" s="5">
        <f t="shared" si="48"/>
        <v>639.19999999998083</v>
      </c>
      <c r="B1600" s="3">
        <v>36.324145251835603</v>
      </c>
      <c r="C1600" s="3">
        <v>36.880250174791001</v>
      </c>
      <c r="D1600" s="3">
        <v>40.122262810635299</v>
      </c>
      <c r="E1600" s="3">
        <v>36.016552832050301</v>
      </c>
      <c r="F1600" s="3">
        <v>36.833026041801197</v>
      </c>
      <c r="G1600" s="3">
        <v>38.756456493683203</v>
      </c>
      <c r="H1600" s="3">
        <f t="shared" si="49"/>
        <v>12.9099444873581</v>
      </c>
      <c r="I1600" s="7">
        <v>1.29099444873581E-2</v>
      </c>
    </row>
    <row r="1601" spans="1:9">
      <c r="A1601" s="5">
        <f t="shared" si="48"/>
        <v>639.59999999998081</v>
      </c>
      <c r="B1601" s="3">
        <v>36.3243054640118</v>
      </c>
      <c r="C1601" s="3">
        <v>36.880576874285602</v>
      </c>
      <c r="D1601" s="3">
        <v>40.146364711150802</v>
      </c>
      <c r="E1601" s="3">
        <v>36.016561289151703</v>
      </c>
      <c r="F1601" s="3">
        <v>36.833423340147199</v>
      </c>
      <c r="G1601" s="3">
        <v>38.759035843628503</v>
      </c>
      <c r="H1601" s="3">
        <f t="shared" si="49"/>
        <v>12.9099444873581</v>
      </c>
      <c r="I1601" s="7">
        <v>1.29099444873581E-2</v>
      </c>
    </row>
    <row r="1602" spans="1:9">
      <c r="A1602" s="5">
        <f t="shared" si="48"/>
        <v>639.99999999998079</v>
      </c>
      <c r="B1602" s="3">
        <v>36.324465670993</v>
      </c>
      <c r="C1602" s="3">
        <v>36.880900573495602</v>
      </c>
      <c r="D1602" s="3">
        <v>40.1697895257102</v>
      </c>
      <c r="E1602" s="3">
        <v>36.016569740664899</v>
      </c>
      <c r="F1602" s="3">
        <v>36.8338268646079</v>
      </c>
      <c r="G1602" s="3">
        <v>38.761611798222702</v>
      </c>
      <c r="H1602" s="3">
        <f t="shared" si="49"/>
        <v>12.9099444873581</v>
      </c>
      <c r="I1602" s="7">
        <v>1.29099444873581E-2</v>
      </c>
    </row>
    <row r="1603" spans="1:9">
      <c r="A1603" s="5">
        <f t="shared" si="48"/>
        <v>640.39999999998076</v>
      </c>
      <c r="B1603" s="3">
        <v>36.324625879474802</v>
      </c>
      <c r="C1603" s="3">
        <v>36.881220186002203</v>
      </c>
      <c r="D1603" s="3">
        <v>40.192517461268302</v>
      </c>
      <c r="E1603" s="3">
        <v>36.016578186687298</v>
      </c>
      <c r="F1603" s="3">
        <v>36.834236110016001</v>
      </c>
      <c r="G1603" s="3">
        <v>38.764184591459802</v>
      </c>
      <c r="H1603" s="3">
        <f t="shared" si="49"/>
        <v>12.9099444873581</v>
      </c>
      <c r="I1603" s="7">
        <v>1.29099444873581E-2</v>
      </c>
    </row>
    <row r="1604" spans="1:9">
      <c r="A1604" s="5">
        <f t="shared" ref="A1604:A1667" si="50">A1603+0.4</f>
        <v>640.79999999998074</v>
      </c>
      <c r="B1604" s="3">
        <v>36.324786076572003</v>
      </c>
      <c r="C1604" s="3">
        <v>36.881543155566</v>
      </c>
      <c r="D1604" s="3">
        <v>40.214541727793097</v>
      </c>
      <c r="E1604" s="3">
        <v>36.016586627309202</v>
      </c>
      <c r="F1604" s="3">
        <v>36.834650652676501</v>
      </c>
      <c r="G1604" s="3">
        <v>38.766754416945197</v>
      </c>
      <c r="H1604" s="3">
        <f t="shared" ref="H1604:H1667" si="51">I1604*1000</f>
        <v>12.9099444873581</v>
      </c>
      <c r="I1604" s="7">
        <v>1.29099444873581E-2</v>
      </c>
    </row>
    <row r="1605" spans="1:9">
      <c r="A1605" s="5">
        <f t="shared" si="50"/>
        <v>641.19999999998072</v>
      </c>
      <c r="B1605" s="3">
        <v>36.324946260662401</v>
      </c>
      <c r="C1605" s="3">
        <v>36.881867319881401</v>
      </c>
      <c r="D1605" s="3">
        <v>40.235865400463403</v>
      </c>
      <c r="E1605" s="3">
        <v>36.016595062606598</v>
      </c>
      <c r="F1605" s="3">
        <v>36.835070133093303</v>
      </c>
      <c r="G1605" s="3">
        <v>38.769321436383798</v>
      </c>
      <c r="H1605" s="3">
        <f t="shared" si="51"/>
        <v>12.9099444873581</v>
      </c>
      <c r="I1605" s="7">
        <v>1.29099444873581E-2</v>
      </c>
    </row>
    <row r="1606" spans="1:9">
      <c r="A1606" s="5">
        <f t="shared" si="50"/>
        <v>641.5999999999807</v>
      </c>
      <c r="B1606" s="3">
        <v>36.325106409878103</v>
      </c>
      <c r="C1606" s="3">
        <v>36.882199604662702</v>
      </c>
      <c r="D1606" s="3">
        <v>40.256498908052798</v>
      </c>
      <c r="E1606" s="3">
        <v>36.016603492641202</v>
      </c>
      <c r="F1606" s="3">
        <v>36.835494243098402</v>
      </c>
      <c r="G1606" s="3">
        <v>38.771885785953103</v>
      </c>
      <c r="H1606" s="3">
        <f t="shared" si="51"/>
        <v>12.9099444873581</v>
      </c>
      <c r="I1606" s="7">
        <v>1.29099444873581E-2</v>
      </c>
    </row>
    <row r="1607" spans="1:9">
      <c r="A1607" s="5">
        <f t="shared" si="50"/>
        <v>641.99999999998067</v>
      </c>
      <c r="B1607" s="3">
        <v>36.325266516720397</v>
      </c>
      <c r="C1607" s="3">
        <v>36.882536991453797</v>
      </c>
      <c r="D1607" s="3">
        <v>40.276458038405003</v>
      </c>
      <c r="E1607" s="3">
        <v>36.016611917455798</v>
      </c>
      <c r="F1607" s="3">
        <v>36.835922716235402</v>
      </c>
      <c r="G1607" s="3">
        <v>38.774447581086598</v>
      </c>
      <c r="H1607" s="3">
        <f t="shared" si="51"/>
        <v>12.9099444873581</v>
      </c>
      <c r="I1607" s="7">
        <v>1.29099444873581E-2</v>
      </c>
    </row>
    <row r="1608" spans="1:9">
      <c r="A1608" s="5">
        <f t="shared" si="50"/>
        <v>642.39999999998065</v>
      </c>
      <c r="B1608" s="3">
        <v>36.3254265535084</v>
      </c>
      <c r="C1608" s="3">
        <v>36.882885591848698</v>
      </c>
      <c r="D1608" s="3">
        <v>40.295762366597998</v>
      </c>
      <c r="E1608" s="3">
        <v>36.0166203370717</v>
      </c>
      <c r="F1608" s="3">
        <v>36.836355320283602</v>
      </c>
      <c r="G1608" s="3">
        <v>38.777006920232502</v>
      </c>
      <c r="H1608" s="3">
        <f t="shared" si="51"/>
        <v>12.9099444873581</v>
      </c>
      <c r="I1608" s="7">
        <v>1.29099444873581E-2</v>
      </c>
    </row>
    <row r="1609" spans="1:9">
      <c r="A1609" s="5">
        <f t="shared" si="50"/>
        <v>642.79999999998063</v>
      </c>
      <c r="B1609" s="3">
        <v>36.325586510738802</v>
      </c>
      <c r="C1609" s="3">
        <v>36.883241891812901</v>
      </c>
      <c r="D1609" s="3">
        <v>40.314434025780102</v>
      </c>
      <c r="E1609" s="3">
        <v>36.016628751491403</v>
      </c>
      <c r="F1609" s="3">
        <v>36.836791851523003</v>
      </c>
      <c r="G1609" s="3">
        <v>38.779563887746399</v>
      </c>
      <c r="H1609" s="3">
        <f t="shared" si="51"/>
        <v>12.9099444873581</v>
      </c>
      <c r="I1609" s="7">
        <v>1.29099444873581E-2</v>
      </c>
    </row>
    <row r="1610" spans="1:9">
      <c r="A1610" s="5">
        <f t="shared" si="50"/>
        <v>643.19999999998061</v>
      </c>
      <c r="B1610" s="3">
        <v>36.325746358853003</v>
      </c>
      <c r="C1610" s="3">
        <v>36.883611116364001</v>
      </c>
      <c r="D1610" s="3">
        <v>40.277190078401901</v>
      </c>
      <c r="E1610" s="3">
        <v>36.016637160696902</v>
      </c>
      <c r="F1610" s="3">
        <v>36.837232130091998</v>
      </c>
      <c r="G1610" s="3">
        <v>38.778416208557701</v>
      </c>
      <c r="H1610" s="3">
        <f t="shared" si="51"/>
        <v>0</v>
      </c>
      <c r="I1610" s="7">
        <v>0</v>
      </c>
    </row>
    <row r="1611" spans="1:9">
      <c r="A1611" s="5">
        <f t="shared" si="50"/>
        <v>643.59999999998058</v>
      </c>
      <c r="B1611" s="3">
        <v>36.325906090399997</v>
      </c>
      <c r="C1611" s="3">
        <v>36.883989578126403</v>
      </c>
      <c r="D1611" s="3">
        <v>40.239361810333698</v>
      </c>
      <c r="E1611" s="3">
        <v>36.016645564652499</v>
      </c>
      <c r="F1611" s="3">
        <v>36.837640201892697</v>
      </c>
      <c r="G1611" s="3">
        <v>38.776890299136198</v>
      </c>
      <c r="H1611" s="3">
        <f t="shared" si="51"/>
        <v>0</v>
      </c>
      <c r="I1611" s="7">
        <v>0</v>
      </c>
    </row>
    <row r="1612" spans="1:9">
      <c r="A1612" s="5">
        <f t="shared" si="50"/>
        <v>643.99999999998056</v>
      </c>
      <c r="B1612" s="3">
        <v>36.326065677642703</v>
      </c>
      <c r="C1612" s="3">
        <v>36.884381657174501</v>
      </c>
      <c r="D1612" s="3">
        <v>40.201383195854099</v>
      </c>
      <c r="E1612" s="3">
        <v>36.016653963307</v>
      </c>
      <c r="F1612" s="3">
        <v>36.838023255205997</v>
      </c>
      <c r="G1612" s="3">
        <v>38.775393202549203</v>
      </c>
      <c r="H1612" s="3">
        <f t="shared" si="51"/>
        <v>0</v>
      </c>
      <c r="I1612" s="7">
        <v>0</v>
      </c>
    </row>
    <row r="1613" spans="1:9">
      <c r="A1613" s="5">
        <f t="shared" si="50"/>
        <v>644.39999999998054</v>
      </c>
      <c r="B1613" s="3">
        <v>36.326225118419401</v>
      </c>
      <c r="C1613" s="3">
        <v>36.884783725071799</v>
      </c>
      <c r="D1613" s="3">
        <v>40.163600162226203</v>
      </c>
      <c r="E1613" s="3">
        <v>36.0166623565962</v>
      </c>
      <c r="F1613" s="3">
        <v>36.838385988537098</v>
      </c>
      <c r="G1613" s="3">
        <v>38.773904196953303</v>
      </c>
      <c r="H1613" s="3">
        <f t="shared" si="51"/>
        <v>0</v>
      </c>
      <c r="I1613" s="7">
        <v>0</v>
      </c>
    </row>
    <row r="1614" spans="1:9">
      <c r="A1614" s="5">
        <f t="shared" si="50"/>
        <v>644.79999999998051</v>
      </c>
      <c r="B1614" s="3">
        <v>36.326384389631798</v>
      </c>
      <c r="C1614" s="3">
        <v>36.885199407395199</v>
      </c>
      <c r="D1614" s="3">
        <v>40.126281626955702</v>
      </c>
      <c r="E1614" s="3">
        <v>36.016670744448298</v>
      </c>
      <c r="F1614" s="3">
        <v>36.838731635839103</v>
      </c>
      <c r="G1614" s="3">
        <v>38.772422553159402</v>
      </c>
      <c r="H1614" s="3">
        <f t="shared" si="51"/>
        <v>0</v>
      </c>
      <c r="I1614" s="7">
        <v>0</v>
      </c>
    </row>
    <row r="1615" spans="1:9">
      <c r="A1615" s="5">
        <f t="shared" si="50"/>
        <v>645.19999999998049</v>
      </c>
      <c r="B1615" s="3">
        <v>36.326543496354702</v>
      </c>
      <c r="C1615" s="3">
        <v>36.885625280074898</v>
      </c>
      <c r="D1615" s="3">
        <v>40.089631157673303</v>
      </c>
      <c r="E1615" s="3">
        <v>36.016679126785299</v>
      </c>
      <c r="F1615" s="3">
        <v>36.839062525091698</v>
      </c>
      <c r="G1615" s="3">
        <v>38.770947118768703</v>
      </c>
      <c r="H1615" s="3">
        <f t="shared" si="51"/>
        <v>0</v>
      </c>
      <c r="I1615" s="7">
        <v>0</v>
      </c>
    </row>
    <row r="1616" spans="1:9">
      <c r="A1616" s="5">
        <f t="shared" si="50"/>
        <v>645.59999999998047</v>
      </c>
      <c r="B1616" s="3">
        <v>36.326702421834497</v>
      </c>
      <c r="C1616" s="3">
        <v>36.886063326453701</v>
      </c>
      <c r="D1616" s="3">
        <v>40.053798100477898</v>
      </c>
      <c r="E1616" s="3">
        <v>36.016687503528303</v>
      </c>
      <c r="F1616" s="3">
        <v>36.839380396657297</v>
      </c>
      <c r="G1616" s="3">
        <v>38.769477066965202</v>
      </c>
      <c r="H1616" s="3">
        <f t="shared" si="51"/>
        <v>0</v>
      </c>
      <c r="I1616" s="7">
        <v>0</v>
      </c>
    </row>
    <row r="1617" spans="1:9">
      <c r="A1617" s="5">
        <f t="shared" si="50"/>
        <v>645.99999999998045</v>
      </c>
      <c r="B1617" s="3">
        <v>36.326861179034204</v>
      </c>
      <c r="C1617" s="3">
        <v>36.886507412992302</v>
      </c>
      <c r="D1617" s="3">
        <v>40.018887615618603</v>
      </c>
      <c r="E1617" s="3">
        <v>36.016695874601297</v>
      </c>
      <c r="F1617" s="3">
        <v>36.839686593345597</v>
      </c>
      <c r="G1617" s="3">
        <v>38.768011763523297</v>
      </c>
      <c r="H1617" s="3">
        <f t="shared" si="51"/>
        <v>0</v>
      </c>
      <c r="I1617" s="7">
        <v>0</v>
      </c>
    </row>
    <row r="1618" spans="1:9">
      <c r="A1618" s="5">
        <f t="shared" si="50"/>
        <v>646.39999999998042</v>
      </c>
      <c r="B1618" s="3">
        <v>36.327019758207797</v>
      </c>
      <c r="C1618" s="3">
        <v>36.886956822427599</v>
      </c>
      <c r="D1618" s="3">
        <v>39.9849694056145</v>
      </c>
      <c r="E1618" s="3">
        <v>36.016704239934697</v>
      </c>
      <c r="F1618" s="3">
        <v>36.839982178469299</v>
      </c>
      <c r="G1618" s="3">
        <v>38.766550711033403</v>
      </c>
      <c r="H1618" s="3">
        <f t="shared" si="51"/>
        <v>0</v>
      </c>
      <c r="I1618" s="7">
        <v>0</v>
      </c>
    </row>
    <row r="1619" spans="1:9">
      <c r="A1619" s="5">
        <f t="shared" si="50"/>
        <v>646.7999999999804</v>
      </c>
      <c r="B1619" s="3">
        <v>36.327178179823797</v>
      </c>
      <c r="C1619" s="3">
        <v>36.887405869224601</v>
      </c>
      <c r="D1619" s="3">
        <v>39.9520851176283</v>
      </c>
      <c r="E1619" s="3">
        <v>36.016712599467901</v>
      </c>
      <c r="F1619" s="3">
        <v>36.840268012641303</v>
      </c>
      <c r="G1619" s="3">
        <v>38.765093511539199</v>
      </c>
      <c r="H1619" s="3">
        <f t="shared" si="51"/>
        <v>0</v>
      </c>
      <c r="I1619" s="7">
        <v>0</v>
      </c>
    </row>
    <row r="1620" spans="1:9">
      <c r="A1620" s="5">
        <f t="shared" si="50"/>
        <v>647.19999999998038</v>
      </c>
      <c r="B1620" s="3">
        <v>36.327336440990898</v>
      </c>
      <c r="C1620" s="3">
        <v>36.887852230230202</v>
      </c>
      <c r="D1620" s="3">
        <v>39.920254505974903</v>
      </c>
      <c r="E1620" s="3">
        <v>36.016720953152898</v>
      </c>
      <c r="F1620" s="3">
        <v>36.840544805181601</v>
      </c>
      <c r="G1620" s="3">
        <v>38.763639841525098</v>
      </c>
      <c r="H1620" s="3">
        <f t="shared" si="51"/>
        <v>0</v>
      </c>
      <c r="I1620" s="7">
        <v>0</v>
      </c>
    </row>
    <row r="1621" spans="1:9">
      <c r="A1621" s="5">
        <f t="shared" si="50"/>
        <v>647.59999999998035</v>
      </c>
      <c r="B1621" s="3">
        <v>36.3274945685557</v>
      </c>
      <c r="C1621" s="3">
        <v>36.8882919254158</v>
      </c>
      <c r="D1621" s="3">
        <v>39.889480489020301</v>
      </c>
      <c r="E1621" s="3">
        <v>36.016729300957898</v>
      </c>
      <c r="F1621" s="3">
        <v>36.840813149773702</v>
      </c>
      <c r="G1621" s="3">
        <v>38.762189434507803</v>
      </c>
      <c r="H1621" s="3">
        <f t="shared" si="51"/>
        <v>0</v>
      </c>
      <c r="I1621" s="7">
        <v>0</v>
      </c>
    </row>
    <row r="1622" spans="1:9">
      <c r="A1622" s="5">
        <f t="shared" si="50"/>
        <v>647.99999999998033</v>
      </c>
      <c r="B1622" s="3">
        <v>36.327652565402801</v>
      </c>
      <c r="C1622" s="3">
        <v>36.888722039644598</v>
      </c>
      <c r="D1622" s="3">
        <v>39.915059925849</v>
      </c>
      <c r="E1622" s="3">
        <v>36.016737642868002</v>
      </c>
      <c r="F1622" s="3">
        <v>36.841073549714302</v>
      </c>
      <c r="G1622" s="3">
        <v>38.764444416322299</v>
      </c>
      <c r="H1622" s="3">
        <f t="shared" si="51"/>
        <v>12.9099444873581</v>
      </c>
      <c r="I1622" s="7">
        <v>1.29099444873581E-2</v>
      </c>
    </row>
    <row r="1623" spans="1:9">
      <c r="A1623" s="5">
        <f t="shared" si="50"/>
        <v>648.39999999998031</v>
      </c>
      <c r="B1623" s="3">
        <v>36.327810462456597</v>
      </c>
      <c r="C1623" s="3">
        <v>36.889140495661898</v>
      </c>
      <c r="D1623" s="3">
        <v>39.941666882489898</v>
      </c>
      <c r="E1623" s="3">
        <v>36.016745978889098</v>
      </c>
      <c r="F1623" s="3">
        <v>36.841362230994498</v>
      </c>
      <c r="G1623" s="3">
        <v>38.767078246862297</v>
      </c>
      <c r="H1623" s="3">
        <f t="shared" si="51"/>
        <v>12.9099444873581</v>
      </c>
      <c r="I1623" s="7">
        <v>1.29099444873581E-2</v>
      </c>
    </row>
    <row r="1624" spans="1:9">
      <c r="A1624" s="5">
        <f t="shared" si="50"/>
        <v>648.79999999998029</v>
      </c>
      <c r="B1624" s="3">
        <v>36.3279682661883</v>
      </c>
      <c r="C1624" s="3">
        <v>36.889544414058101</v>
      </c>
      <c r="D1624" s="3">
        <v>39.968866230174001</v>
      </c>
      <c r="E1624" s="3">
        <v>36.016754309044799</v>
      </c>
      <c r="F1624" s="3">
        <v>36.841672236336002</v>
      </c>
      <c r="G1624" s="3">
        <v>38.769683779745201</v>
      </c>
      <c r="H1624" s="3">
        <f t="shared" si="51"/>
        <v>12.9099444873581</v>
      </c>
      <c r="I1624" s="7">
        <v>1.29099444873581E-2</v>
      </c>
    </row>
    <row r="1625" spans="1:9">
      <c r="A1625" s="5">
        <f t="shared" si="50"/>
        <v>649.19999999998026</v>
      </c>
      <c r="B1625" s="3">
        <v>36.328126008027901</v>
      </c>
      <c r="C1625" s="3">
        <v>36.8899332851583</v>
      </c>
      <c r="D1625" s="3">
        <v>39.996306029970498</v>
      </c>
      <c r="E1625" s="3">
        <v>36.016762633380601</v>
      </c>
      <c r="F1625" s="3">
        <v>36.841999065585497</v>
      </c>
      <c r="G1625" s="3">
        <v>38.7722816497959</v>
      </c>
      <c r="H1625" s="3">
        <f t="shared" si="51"/>
        <v>12.9099444873581</v>
      </c>
      <c r="I1625" s="7">
        <v>1.29099444873581E-2</v>
      </c>
    </row>
    <row r="1626" spans="1:9">
      <c r="A1626" s="5">
        <f t="shared" si="50"/>
        <v>649.59999999998024</v>
      </c>
      <c r="B1626" s="3">
        <v>36.328283694952297</v>
      </c>
      <c r="C1626" s="3">
        <v>36.890304563848602</v>
      </c>
      <c r="D1626" s="3">
        <v>40.023707803966502</v>
      </c>
      <c r="E1626" s="3">
        <v>36.016770951959003</v>
      </c>
      <c r="F1626" s="3">
        <v>36.8423396564135</v>
      </c>
      <c r="G1626" s="3">
        <v>38.774872512466601</v>
      </c>
      <c r="H1626" s="3">
        <f t="shared" si="51"/>
        <v>12.9099444873581</v>
      </c>
      <c r="I1626" s="7">
        <v>1.29099444873581E-2</v>
      </c>
    </row>
    <row r="1627" spans="1:9">
      <c r="A1627" s="5">
        <f t="shared" si="50"/>
        <v>649.99999999998022</v>
      </c>
      <c r="B1627" s="3">
        <v>36.328441354643999</v>
      </c>
      <c r="C1627" s="3">
        <v>36.890658839299</v>
      </c>
      <c r="D1627" s="3">
        <v>40.050855905966003</v>
      </c>
      <c r="E1627" s="3">
        <v>36.016779264859302</v>
      </c>
      <c r="F1627" s="3">
        <v>36.842691830634998</v>
      </c>
      <c r="G1627" s="3">
        <v>38.777457457305502</v>
      </c>
      <c r="H1627" s="3">
        <f t="shared" si="51"/>
        <v>12.9099444873581</v>
      </c>
      <c r="I1627" s="7">
        <v>1.29099444873581E-2</v>
      </c>
    </row>
    <row r="1628" spans="1:9">
      <c r="A1628" s="5">
        <f t="shared" si="50"/>
        <v>650.3999999999802</v>
      </c>
      <c r="B1628" s="3">
        <v>36.328598991339</v>
      </c>
      <c r="C1628" s="3">
        <v>36.8909949918081</v>
      </c>
      <c r="D1628" s="3">
        <v>40.077587198889397</v>
      </c>
      <c r="E1628" s="3">
        <v>36.016787572174302</v>
      </c>
      <c r="F1628" s="3">
        <v>36.843053979342798</v>
      </c>
      <c r="G1628" s="3">
        <v>38.780037257324402</v>
      </c>
      <c r="H1628" s="3">
        <f t="shared" si="51"/>
        <v>12.9099444873581</v>
      </c>
      <c r="I1628" s="7">
        <v>1.29099444873581E-2</v>
      </c>
    </row>
    <row r="1629" spans="1:9">
      <c r="A1629" s="5">
        <f t="shared" si="50"/>
        <v>650.79999999998017</v>
      </c>
      <c r="B1629" s="3">
        <v>36.3287566250943</v>
      </c>
      <c r="C1629" s="3">
        <v>36.891317282829498</v>
      </c>
      <c r="D1629" s="3">
        <v>40.103781644063901</v>
      </c>
      <c r="E1629" s="3">
        <v>36.016795874005403</v>
      </c>
      <c r="F1629" s="3">
        <v>36.843424875961198</v>
      </c>
      <c r="G1629" s="3">
        <v>38.782612500479097</v>
      </c>
      <c r="H1629" s="3">
        <f t="shared" si="51"/>
        <v>12.9099444873581</v>
      </c>
      <c r="I1629" s="7">
        <v>1.29099444873581E-2</v>
      </c>
    </row>
    <row r="1630" spans="1:9">
      <c r="A1630" s="5">
        <f t="shared" si="50"/>
        <v>651.19999999998015</v>
      </c>
      <c r="B1630" s="3">
        <v>36.328914254730897</v>
      </c>
      <c r="C1630" s="3">
        <v>36.891627175489702</v>
      </c>
      <c r="D1630" s="3">
        <v>40.129354053541498</v>
      </c>
      <c r="E1630" s="3">
        <v>36.016804170458897</v>
      </c>
      <c r="F1630" s="3">
        <v>36.843803560342103</v>
      </c>
      <c r="G1630" s="3">
        <v>38.785183644260599</v>
      </c>
      <c r="H1630" s="3">
        <f t="shared" si="51"/>
        <v>12.9099444873581</v>
      </c>
      <c r="I1630" s="7">
        <v>1.29099444873581E-2</v>
      </c>
    </row>
    <row r="1631" spans="1:9">
      <c r="A1631" s="5">
        <f t="shared" si="50"/>
        <v>651.59999999998013</v>
      </c>
      <c r="B1631" s="3">
        <v>36.329071889986103</v>
      </c>
      <c r="C1631" s="3">
        <v>36.8919291621363</v>
      </c>
      <c r="D1631" s="3">
        <v>40.154247053194503</v>
      </c>
      <c r="E1631" s="3">
        <v>36.016812461641699</v>
      </c>
      <c r="F1631" s="3">
        <v>36.844189264076903</v>
      </c>
      <c r="G1631" s="3">
        <v>38.787751052054098</v>
      </c>
      <c r="H1631" s="3">
        <f t="shared" si="51"/>
        <v>12.9099444873581</v>
      </c>
      <c r="I1631" s="7">
        <v>1.29099444873581E-2</v>
      </c>
    </row>
    <row r="1632" spans="1:9">
      <c r="A1632" s="5">
        <f t="shared" si="50"/>
        <v>651.9999999999801</v>
      </c>
      <c r="B1632" s="3">
        <v>36.3292295225964</v>
      </c>
      <c r="C1632" s="3">
        <v>36.892226239336601</v>
      </c>
      <c r="D1632" s="3">
        <v>40.178425194658601</v>
      </c>
      <c r="E1632" s="3">
        <v>36.016820747656602</v>
      </c>
      <c r="F1632" s="3">
        <v>36.844581360464701</v>
      </c>
      <c r="G1632" s="3">
        <v>38.790315017363902</v>
      </c>
      <c r="H1632" s="3">
        <f t="shared" si="51"/>
        <v>12.9099444873581</v>
      </c>
      <c r="I1632" s="7">
        <v>1.29099444873581E-2</v>
      </c>
    </row>
    <row r="1633" spans="1:9">
      <c r="A1633" s="5">
        <f t="shared" si="50"/>
        <v>652.39999999998008</v>
      </c>
      <c r="B1633" s="3">
        <v>36.329387150829298</v>
      </c>
      <c r="C1633" s="3">
        <v>36.892521658664698</v>
      </c>
      <c r="D1633" s="3">
        <v>40.2018701011799</v>
      </c>
      <c r="E1633" s="3">
        <v>36.016829028595197</v>
      </c>
      <c r="F1633" s="3">
        <v>36.844979330349197</v>
      </c>
      <c r="G1633" s="3">
        <v>38.792875780527901</v>
      </c>
      <c r="H1633" s="3">
        <f t="shared" si="51"/>
        <v>12.9099444873581</v>
      </c>
      <c r="I1633" s="7">
        <v>1.29099444873581E-2</v>
      </c>
    </row>
    <row r="1634" spans="1:9">
      <c r="A1634" s="5">
        <f t="shared" si="50"/>
        <v>652.79999999998006</v>
      </c>
      <c r="B1634" s="3">
        <v>36.329544759127103</v>
      </c>
      <c r="C1634" s="3">
        <v>36.892818955633601</v>
      </c>
      <c r="D1634" s="3">
        <v>40.2245765129977</v>
      </c>
      <c r="E1634" s="3">
        <v>36.016837304536402</v>
      </c>
      <c r="F1634" s="3">
        <v>36.845382737777001</v>
      </c>
      <c r="G1634" s="3">
        <v>38.795433540586998</v>
      </c>
      <c r="H1634" s="3">
        <f t="shared" si="51"/>
        <v>12.9099444873581</v>
      </c>
      <c r="I1634" s="7">
        <v>1.29099444873581E-2</v>
      </c>
    </row>
    <row r="1635" spans="1:9">
      <c r="A1635" s="5">
        <f t="shared" si="50"/>
        <v>653.19999999998004</v>
      </c>
      <c r="B1635" s="3">
        <v>36.329702335317798</v>
      </c>
      <c r="C1635" s="3">
        <v>36.893119790531401</v>
      </c>
      <c r="D1635" s="3">
        <v>40.246549097278802</v>
      </c>
      <c r="E1635" s="3">
        <v>36.016845575541197</v>
      </c>
      <c r="F1635" s="3">
        <v>36.845791212493197</v>
      </c>
      <c r="G1635" s="3">
        <v>38.797988463935901</v>
      </c>
      <c r="H1635" s="3">
        <f t="shared" si="51"/>
        <v>12.9099444873581</v>
      </c>
      <c r="I1635" s="7">
        <v>1.29099444873581E-2</v>
      </c>
    </row>
    <row r="1636" spans="1:9">
      <c r="A1636" s="5">
        <f t="shared" si="50"/>
        <v>653.59999999998001</v>
      </c>
      <c r="B1636" s="3">
        <v>36.329859858065099</v>
      </c>
      <c r="C1636" s="3">
        <v>36.893427617843102</v>
      </c>
      <c r="D1636" s="3">
        <v>40.267799896979703</v>
      </c>
      <c r="E1636" s="3">
        <v>36.016853841648803</v>
      </c>
      <c r="F1636" s="3">
        <v>36.846204436845902</v>
      </c>
      <c r="G1636" s="3">
        <v>38.800540690778803</v>
      </c>
      <c r="H1636" s="3">
        <f t="shared" si="51"/>
        <v>12.9099444873581</v>
      </c>
      <c r="I1636" s="7">
        <v>1.29099444873581E-2</v>
      </c>
    </row>
    <row r="1637" spans="1:9">
      <c r="A1637" s="5">
        <f t="shared" si="50"/>
        <v>653.99999999997999</v>
      </c>
      <c r="B1637" s="3">
        <v>36.330017307975197</v>
      </c>
      <c r="C1637" s="3">
        <v>36.893742735411998</v>
      </c>
      <c r="D1637" s="3">
        <v>40.288346306837298</v>
      </c>
      <c r="E1637" s="3">
        <v>36.016862102876097</v>
      </c>
      <c r="F1637" s="3">
        <v>36.846622135996498</v>
      </c>
      <c r="G1637" s="3">
        <v>38.8030903400307</v>
      </c>
      <c r="H1637" s="3">
        <f t="shared" si="51"/>
        <v>12.9099444873581</v>
      </c>
      <c r="I1637" s="7">
        <v>1.29099444873581E-2</v>
      </c>
    </row>
    <row r="1638" spans="1:9">
      <c r="A1638" s="5">
        <f t="shared" si="50"/>
        <v>654.39999999997997</v>
      </c>
      <c r="B1638" s="3">
        <v>36.330174660872601</v>
      </c>
      <c r="C1638" s="3">
        <v>36.894068221112001</v>
      </c>
      <c r="D1638" s="3">
        <v>40.3082094799177</v>
      </c>
      <c r="E1638" s="3">
        <v>36.016870359214501</v>
      </c>
      <c r="F1638" s="3">
        <v>36.847044070301997</v>
      </c>
      <c r="G1638" s="3">
        <v>38.805637513132801</v>
      </c>
      <c r="H1638" s="3">
        <f t="shared" si="51"/>
        <v>12.9099444873581</v>
      </c>
      <c r="I1638" s="7">
        <v>1.29099444873581E-2</v>
      </c>
    </row>
    <row r="1639" spans="1:9">
      <c r="A1639" s="5">
        <f t="shared" si="50"/>
        <v>654.79999999997995</v>
      </c>
      <c r="B1639" s="3">
        <v>36.330331894728801</v>
      </c>
      <c r="C1639" s="3">
        <v>36.894403406654199</v>
      </c>
      <c r="D1639" s="3">
        <v>40.327413082982403</v>
      </c>
      <c r="E1639" s="3">
        <v>36.016878610634002</v>
      </c>
      <c r="F1639" s="3">
        <v>36.847470029438199</v>
      </c>
      <c r="G1639" s="3">
        <v>38.808182297031898</v>
      </c>
      <c r="H1639" s="3">
        <f t="shared" si="51"/>
        <v>12.9099444873581</v>
      </c>
      <c r="I1639" s="7">
        <v>1.29099444873581E-2</v>
      </c>
    </row>
    <row r="1640" spans="1:9">
      <c r="A1640" s="5">
        <f t="shared" si="50"/>
        <v>655.19999999997992</v>
      </c>
      <c r="B1640" s="3">
        <v>36.330488986018899</v>
      </c>
      <c r="C1640" s="3">
        <v>36.894750895909802</v>
      </c>
      <c r="D1640" s="3">
        <v>40.290675657019598</v>
      </c>
      <c r="E1640" s="3">
        <v>36.016886857080301</v>
      </c>
      <c r="F1640" s="3">
        <v>36.847899827676898</v>
      </c>
      <c r="G1640" s="3">
        <v>38.807022418880599</v>
      </c>
      <c r="H1640" s="3">
        <f t="shared" si="51"/>
        <v>0</v>
      </c>
      <c r="I1640" s="7">
        <v>0</v>
      </c>
    </row>
    <row r="1641" spans="1:9">
      <c r="A1641" s="5">
        <f t="shared" si="50"/>
        <v>655.5999999999799</v>
      </c>
      <c r="B1641" s="3">
        <v>36.330645914729203</v>
      </c>
      <c r="C1641" s="3">
        <v>36.8951094245406</v>
      </c>
      <c r="D1641" s="3">
        <v>40.253329904344497</v>
      </c>
      <c r="E1641" s="3">
        <v>36.016895098479999</v>
      </c>
      <c r="F1641" s="3">
        <v>36.848297505663901</v>
      </c>
      <c r="G1641" s="3">
        <v>38.805484297075701</v>
      </c>
      <c r="H1641" s="3">
        <f t="shared" si="51"/>
        <v>0</v>
      </c>
      <c r="I1641" s="7">
        <v>0</v>
      </c>
    </row>
    <row r="1642" spans="1:9">
      <c r="A1642" s="5">
        <f t="shared" si="50"/>
        <v>655.99999999997988</v>
      </c>
      <c r="B1642" s="3">
        <v>36.330802661133703</v>
      </c>
      <c r="C1642" s="3">
        <v>36.8954811264367</v>
      </c>
      <c r="D1642" s="3">
        <v>40.215811149388799</v>
      </c>
      <c r="E1642" s="3">
        <v>36.0169033347414</v>
      </c>
      <c r="F1642" s="3">
        <v>36.848670247000797</v>
      </c>
      <c r="G1642" s="3">
        <v>38.803974976334601</v>
      </c>
      <c r="H1642" s="3">
        <f t="shared" si="51"/>
        <v>0</v>
      </c>
      <c r="I1642" s="7">
        <v>0</v>
      </c>
    </row>
    <row r="1643" spans="1:9">
      <c r="A1643" s="5">
        <f t="shared" si="50"/>
        <v>656.39999999997985</v>
      </c>
      <c r="B1643" s="3">
        <v>36.3309592109213</v>
      </c>
      <c r="C1643" s="3">
        <v>36.895864424840902</v>
      </c>
      <c r="D1643" s="3">
        <v>40.178466601219597</v>
      </c>
      <c r="E1643" s="3">
        <v>36.0169115657609</v>
      </c>
      <c r="F1643" s="3">
        <v>36.849022745969599</v>
      </c>
      <c r="G1643" s="3">
        <v>38.802473736241097</v>
      </c>
      <c r="H1643" s="3">
        <f t="shared" si="51"/>
        <v>0</v>
      </c>
      <c r="I1643" s="7">
        <v>0</v>
      </c>
    </row>
    <row r="1644" spans="1:9">
      <c r="A1644" s="5">
        <f t="shared" si="50"/>
        <v>656.79999999997983</v>
      </c>
      <c r="B1644" s="3">
        <v>36.331115550413998</v>
      </c>
      <c r="C1644" s="3">
        <v>36.896261031744899</v>
      </c>
      <c r="D1644" s="3">
        <v>40.141566390344799</v>
      </c>
      <c r="E1644" s="3">
        <v>36.016919791424002</v>
      </c>
      <c r="F1644" s="3">
        <v>36.849358232756899</v>
      </c>
      <c r="G1644" s="3">
        <v>38.800979848824703</v>
      </c>
      <c r="H1644" s="3">
        <f t="shared" si="51"/>
        <v>0</v>
      </c>
      <c r="I1644" s="7">
        <v>0</v>
      </c>
    </row>
    <row r="1645" spans="1:9">
      <c r="A1645" s="5">
        <f t="shared" si="50"/>
        <v>657.19999999997981</v>
      </c>
      <c r="B1645" s="3">
        <v>36.331271673262897</v>
      </c>
      <c r="C1645" s="3">
        <v>36.896669253435697</v>
      </c>
      <c r="D1645" s="3">
        <v>40.105315229330401</v>
      </c>
      <c r="E1645" s="3">
        <v>36.016928011611398</v>
      </c>
      <c r="F1645" s="3">
        <v>36.849679031919599</v>
      </c>
      <c r="G1645" s="3">
        <v>38.799492162739597</v>
      </c>
      <c r="H1645" s="3">
        <f t="shared" si="51"/>
        <v>0</v>
      </c>
      <c r="I1645" s="7">
        <v>0</v>
      </c>
    </row>
    <row r="1646" spans="1:9">
      <c r="A1646" s="5">
        <f t="shared" si="50"/>
        <v>657.59999999997979</v>
      </c>
      <c r="B1646" s="3">
        <v>36.331427573014899</v>
      </c>
      <c r="C1646" s="3">
        <v>36.897089449823298</v>
      </c>
      <c r="D1646" s="3">
        <v>40.069863542737899</v>
      </c>
      <c r="E1646" s="3">
        <v>36.016936226203498</v>
      </c>
      <c r="F1646" s="3">
        <v>36.8499868807613</v>
      </c>
      <c r="G1646" s="3">
        <v>38.798009852063601</v>
      </c>
      <c r="H1646" s="3">
        <f t="shared" si="51"/>
        <v>0</v>
      </c>
      <c r="I1646" s="7">
        <v>0</v>
      </c>
    </row>
    <row r="1647" spans="1:9">
      <c r="A1647" s="5">
        <f t="shared" si="50"/>
        <v>657.99999999997976</v>
      </c>
      <c r="B1647" s="3">
        <v>36.331583252129697</v>
      </c>
      <c r="C1647" s="3">
        <v>36.8975169426406</v>
      </c>
      <c r="D1647" s="3">
        <v>40.035317505004997</v>
      </c>
      <c r="E1647" s="3">
        <v>36.016944435081399</v>
      </c>
      <c r="F1647" s="3">
        <v>36.850283119291397</v>
      </c>
      <c r="G1647" s="3">
        <v>38.796532283341399</v>
      </c>
      <c r="H1647" s="3">
        <f t="shared" si="51"/>
        <v>0</v>
      </c>
      <c r="I1647" s="7">
        <v>0</v>
      </c>
    </row>
    <row r="1648" spans="1:9">
      <c r="A1648" s="5">
        <f t="shared" si="50"/>
        <v>658.39999999997974</v>
      </c>
      <c r="B1648" s="3">
        <v>36.331738711585601</v>
      </c>
      <c r="C1648" s="3">
        <v>36.897949641373202</v>
      </c>
      <c r="D1648" s="3">
        <v>40.001747771174898</v>
      </c>
      <c r="E1648" s="3">
        <v>36.016952638135301</v>
      </c>
      <c r="F1648" s="3">
        <v>36.850568808318101</v>
      </c>
      <c r="G1648" s="3">
        <v>38.795058959813097</v>
      </c>
      <c r="H1648" s="3">
        <f t="shared" si="51"/>
        <v>0</v>
      </c>
      <c r="I1648" s="7">
        <v>0</v>
      </c>
    </row>
    <row r="1649" spans="1:9">
      <c r="A1649" s="5">
        <f t="shared" si="50"/>
        <v>658.79999999997972</v>
      </c>
      <c r="B1649" s="3">
        <v>36.331893962366102</v>
      </c>
      <c r="C1649" s="3">
        <v>36.898383082036197</v>
      </c>
      <c r="D1649" s="3">
        <v>39.969196882135201</v>
      </c>
      <c r="E1649" s="3">
        <v>36.016960835265799</v>
      </c>
      <c r="F1649" s="3">
        <v>36.850844806142597</v>
      </c>
      <c r="G1649" s="3">
        <v>38.793589484080698</v>
      </c>
      <c r="H1649" s="3">
        <f t="shared" si="51"/>
        <v>0</v>
      </c>
      <c r="I1649" s="7">
        <v>0</v>
      </c>
    </row>
    <row r="1650" spans="1:9">
      <c r="A1650" s="5">
        <f t="shared" si="50"/>
        <v>659.1999999999797</v>
      </c>
      <c r="B1650" s="3">
        <v>36.332049012355903</v>
      </c>
      <c r="C1650" s="3">
        <v>36.898813782152402</v>
      </c>
      <c r="D1650" s="3">
        <v>39.937685430135602</v>
      </c>
      <c r="E1650" s="3">
        <v>36.016969026386498</v>
      </c>
      <c r="F1650" s="3">
        <v>36.851111820014602</v>
      </c>
      <c r="G1650" s="3">
        <v>38.792123533094298</v>
      </c>
      <c r="H1650" s="3">
        <f t="shared" si="51"/>
        <v>0</v>
      </c>
      <c r="I1650" s="7">
        <v>0</v>
      </c>
    </row>
    <row r="1651" spans="1:9">
      <c r="A1651" s="5">
        <f t="shared" si="50"/>
        <v>659.59999999997967</v>
      </c>
      <c r="B1651" s="3">
        <v>36.332203879962002</v>
      </c>
      <c r="C1651" s="3">
        <v>36.8992387857393</v>
      </c>
      <c r="D1651" s="3">
        <v>39.9072171187523</v>
      </c>
      <c r="E1651" s="3">
        <v>36.016977211428298</v>
      </c>
      <c r="F1651" s="3">
        <v>36.851370441692303</v>
      </c>
      <c r="G1651" s="3">
        <v>38.790660840770201</v>
      </c>
      <c r="H1651" s="3">
        <f t="shared" si="51"/>
        <v>0</v>
      </c>
      <c r="I1651" s="7">
        <v>0</v>
      </c>
    </row>
    <row r="1652" spans="1:9">
      <c r="A1652" s="5">
        <f t="shared" si="50"/>
        <v>659.99999999997965</v>
      </c>
      <c r="B1652" s="3">
        <v>36.332358578609899</v>
      </c>
      <c r="C1652" s="3">
        <v>36.899654200175199</v>
      </c>
      <c r="D1652" s="3">
        <v>39.933089542612002</v>
      </c>
      <c r="E1652" s="3">
        <v>36.0169853903407</v>
      </c>
      <c r="F1652" s="3">
        <v>36.851621172746</v>
      </c>
      <c r="G1652" s="3">
        <v>38.792903533272899</v>
      </c>
      <c r="H1652" s="3">
        <f t="shared" si="51"/>
        <v>12.9099444873581</v>
      </c>
      <c r="I1652" s="7">
        <v>1.29099444873581E-2</v>
      </c>
    </row>
    <row r="1653" spans="1:9">
      <c r="A1653" s="5">
        <f t="shared" si="50"/>
        <v>660.39999999997963</v>
      </c>
      <c r="B1653" s="3">
        <v>36.332513131804802</v>
      </c>
      <c r="C1653" s="3">
        <v>36.900058806002598</v>
      </c>
      <c r="D1653" s="3">
        <v>39.959977456619498</v>
      </c>
      <c r="E1653" s="3">
        <v>36.016993563095802</v>
      </c>
      <c r="F1653" s="3">
        <v>36.851900237548399</v>
      </c>
      <c r="G1653" s="3">
        <v>38.795525070776101</v>
      </c>
      <c r="H1653" s="3">
        <f t="shared" si="51"/>
        <v>12.9099444873581</v>
      </c>
      <c r="I1653" s="7">
        <v>1.29099444873581E-2</v>
      </c>
    </row>
    <row r="1654" spans="1:9">
      <c r="A1654" s="5">
        <f t="shared" si="50"/>
        <v>660.7999999999796</v>
      </c>
      <c r="B1654" s="3">
        <v>36.332667556115098</v>
      </c>
      <c r="C1654" s="3">
        <v>36.900448900232703</v>
      </c>
      <c r="D1654" s="3">
        <v>39.987446377127803</v>
      </c>
      <c r="E1654" s="3">
        <v>36.017001729685198</v>
      </c>
      <c r="F1654" s="3">
        <v>36.852200677367698</v>
      </c>
      <c r="G1654" s="3">
        <v>38.798118307126202</v>
      </c>
      <c r="H1654" s="3">
        <f t="shared" si="51"/>
        <v>12.9099444873581</v>
      </c>
      <c r="I1654" s="7">
        <v>1.29099444873581E-2</v>
      </c>
    </row>
    <row r="1655" spans="1:9">
      <c r="A1655" s="5">
        <f t="shared" si="50"/>
        <v>661.19999999997958</v>
      </c>
      <c r="B1655" s="3">
        <v>36.3328218765134</v>
      </c>
      <c r="C1655" s="3">
        <v>36.900824691434799</v>
      </c>
      <c r="D1655" s="3">
        <v>40.015144969375001</v>
      </c>
      <c r="E1655" s="3">
        <v>36.017009890123298</v>
      </c>
      <c r="F1655" s="3">
        <v>36.852517990677399</v>
      </c>
      <c r="G1655" s="3">
        <v>38.800703877340503</v>
      </c>
      <c r="H1655" s="3">
        <f t="shared" si="51"/>
        <v>12.9099444873581</v>
      </c>
      <c r="I1655" s="7">
        <v>1.29099444873581E-2</v>
      </c>
    </row>
    <row r="1656" spans="1:9">
      <c r="A1656" s="5">
        <f t="shared" si="50"/>
        <v>661.59999999997956</v>
      </c>
      <c r="B1656" s="3">
        <v>36.332976109487603</v>
      </c>
      <c r="C1656" s="3">
        <v>36.901182940789496</v>
      </c>
      <c r="D1656" s="3">
        <v>40.0427953213363</v>
      </c>
      <c r="E1656" s="3">
        <v>36.017018044444697</v>
      </c>
      <c r="F1656" s="3">
        <v>36.8528491139135</v>
      </c>
      <c r="G1656" s="3">
        <v>38.803282437025999</v>
      </c>
      <c r="H1656" s="3">
        <f t="shared" si="51"/>
        <v>12.9099444873581</v>
      </c>
      <c r="I1656" s="7">
        <v>1.29099444873581E-2</v>
      </c>
    </row>
    <row r="1657" spans="1:9">
      <c r="A1657" s="5">
        <f t="shared" si="50"/>
        <v>661.99999999997954</v>
      </c>
      <c r="B1657" s="3">
        <v>36.333130277146402</v>
      </c>
      <c r="C1657" s="3">
        <v>36.901524838792</v>
      </c>
      <c r="D1657" s="3">
        <v>40.070182316960597</v>
      </c>
      <c r="E1657" s="3">
        <v>36.017026192701799</v>
      </c>
      <c r="F1657" s="3">
        <v>36.853191867714898</v>
      </c>
      <c r="G1657" s="3">
        <v>38.805855075859597</v>
      </c>
      <c r="H1657" s="3">
        <f t="shared" si="51"/>
        <v>12.9099444873581</v>
      </c>
      <c r="I1657" s="7">
        <v>1.29099444873581E-2</v>
      </c>
    </row>
    <row r="1658" spans="1:9">
      <c r="A1658" s="5">
        <f t="shared" si="50"/>
        <v>662.39999999997951</v>
      </c>
      <c r="B1658" s="3">
        <v>36.333284392563002</v>
      </c>
      <c r="C1658" s="3">
        <v>36.9018486814036</v>
      </c>
      <c r="D1658" s="3">
        <v>40.097143315965802</v>
      </c>
      <c r="E1658" s="3">
        <v>36.017034334961899</v>
      </c>
      <c r="F1658" s="3">
        <v>36.853544642115303</v>
      </c>
      <c r="G1658" s="3">
        <v>38.8084225669541</v>
      </c>
      <c r="H1658" s="3">
        <f t="shared" si="51"/>
        <v>12.9099444873581</v>
      </c>
      <c r="I1658" s="7">
        <v>1.29099444873581E-2</v>
      </c>
    </row>
    <row r="1659" spans="1:9">
      <c r="A1659" s="5">
        <f t="shared" si="50"/>
        <v>662.79999999997949</v>
      </c>
      <c r="B1659" s="3">
        <v>36.333438471015498</v>
      </c>
      <c r="C1659" s="3">
        <v>36.902159233574402</v>
      </c>
      <c r="D1659" s="3">
        <v>40.123558745384699</v>
      </c>
      <c r="E1659" s="3">
        <v>36.017042471303498</v>
      </c>
      <c r="F1659" s="3">
        <v>36.853906209522798</v>
      </c>
      <c r="G1659" s="3">
        <v>38.810985498348799</v>
      </c>
      <c r="H1659" s="3">
        <f t="shared" si="51"/>
        <v>12.9099444873581</v>
      </c>
      <c r="I1659" s="7">
        <v>1.29099444873581E-2</v>
      </c>
    </row>
    <row r="1660" spans="1:9">
      <c r="A1660" s="5">
        <f t="shared" si="50"/>
        <v>663.19999999997947</v>
      </c>
      <c r="B1660" s="3">
        <v>36.333592519444103</v>
      </c>
      <c r="C1660" s="3">
        <v>36.902457466071098</v>
      </c>
      <c r="D1660" s="3">
        <v>40.149343853998303</v>
      </c>
      <c r="E1660" s="3">
        <v>36.0170506018124</v>
      </c>
      <c r="F1660" s="3">
        <v>36.854275608872399</v>
      </c>
      <c r="G1660" s="3">
        <v>38.813544327597</v>
      </c>
      <c r="H1660" s="3">
        <f t="shared" si="51"/>
        <v>12.9099444873581</v>
      </c>
      <c r="I1660" s="7">
        <v>1.29099444873581E-2</v>
      </c>
    </row>
    <row r="1661" spans="1:9">
      <c r="A1661" s="5">
        <f t="shared" si="50"/>
        <v>663.59999999997945</v>
      </c>
      <c r="B1661" s="3">
        <v>36.333746543510998</v>
      </c>
      <c r="C1661" s="3">
        <v>36.902748292947301</v>
      </c>
      <c r="D1661" s="3">
        <v>40.174441677410996</v>
      </c>
      <c r="E1661" s="3">
        <v>36.0170587265752</v>
      </c>
      <c r="F1661" s="3">
        <v>36.854652070868802</v>
      </c>
      <c r="G1661" s="3">
        <v>38.816099418136503</v>
      </c>
      <c r="H1661" s="3">
        <f t="shared" si="51"/>
        <v>12.9099444873581</v>
      </c>
      <c r="I1661" s="7">
        <v>1.29099444873581E-2</v>
      </c>
    </row>
    <row r="1662" spans="1:9">
      <c r="A1662" s="5">
        <f t="shared" si="50"/>
        <v>663.99999999997942</v>
      </c>
      <c r="B1662" s="3">
        <v>36.333900542341603</v>
      </c>
      <c r="C1662" s="3">
        <v>36.903034295702398</v>
      </c>
      <c r="D1662" s="3">
        <v>40.198817151842398</v>
      </c>
      <c r="E1662" s="3">
        <v>36.017066845677299</v>
      </c>
      <c r="F1662" s="3">
        <v>36.855034968010202</v>
      </c>
      <c r="G1662" s="3">
        <v>38.8186510635079</v>
      </c>
      <c r="H1662" s="3">
        <f t="shared" si="51"/>
        <v>12.9099444873581</v>
      </c>
      <c r="I1662" s="7">
        <v>1.29099444873581E-2</v>
      </c>
    </row>
    <row r="1663" spans="1:9">
      <c r="A1663" s="5">
        <f t="shared" si="50"/>
        <v>664.3999999999794</v>
      </c>
      <c r="B1663" s="3">
        <v>36.334054510743599</v>
      </c>
      <c r="C1663" s="3">
        <v>36.903319079264101</v>
      </c>
      <c r="D1663" s="3">
        <v>40.222452261697804</v>
      </c>
      <c r="E1663" s="3">
        <v>36.017074959195099</v>
      </c>
      <c r="F1663" s="3">
        <v>36.855423780359899</v>
      </c>
      <c r="G1663" s="3">
        <v>38.821199504079701</v>
      </c>
      <c r="H1663" s="3">
        <f t="shared" si="51"/>
        <v>12.9099444873581</v>
      </c>
      <c r="I1663" s="7">
        <v>1.29099444873581E-2</v>
      </c>
    </row>
    <row r="1664" spans="1:9">
      <c r="A1664" s="5">
        <f t="shared" si="50"/>
        <v>664.79999999997938</v>
      </c>
      <c r="B1664" s="3">
        <v>36.3342084398301</v>
      </c>
      <c r="C1664" s="3">
        <v>36.9036058290055</v>
      </c>
      <c r="D1664" s="3">
        <v>40.245342086555503</v>
      </c>
      <c r="E1664" s="3">
        <v>36.017083067193198</v>
      </c>
      <c r="F1664" s="3">
        <v>36.855818071257403</v>
      </c>
      <c r="G1664" s="3">
        <v>38.823744938913002</v>
      </c>
      <c r="H1664" s="3">
        <f t="shared" si="51"/>
        <v>12.9099444873581</v>
      </c>
      <c r="I1664" s="7">
        <v>1.29099444873581E-2</v>
      </c>
    </row>
    <row r="1665" spans="1:9">
      <c r="A1665" s="5">
        <f t="shared" si="50"/>
        <v>665.19999999997935</v>
      </c>
      <c r="B1665" s="3">
        <v>36.3343623145009</v>
      </c>
      <c r="C1665" s="3">
        <v>36.9038965014539</v>
      </c>
      <c r="D1665" s="3">
        <v>40.267491612593197</v>
      </c>
      <c r="E1665" s="3">
        <v>36.017091169719201</v>
      </c>
      <c r="F1665" s="3">
        <v>36.856217469755997</v>
      </c>
      <c r="G1665" s="3">
        <v>38.826287534418803</v>
      </c>
      <c r="H1665" s="3">
        <f t="shared" si="51"/>
        <v>12.9099444873581</v>
      </c>
      <c r="I1665" s="7">
        <v>1.29099444873581E-2</v>
      </c>
    </row>
    <row r="1666" spans="1:9">
      <c r="A1666" s="5">
        <f t="shared" si="50"/>
        <v>665.59999999997933</v>
      </c>
      <c r="B1666" s="3">
        <v>36.334516119401101</v>
      </c>
      <c r="C1666" s="3">
        <v>36.904194255495902</v>
      </c>
      <c r="D1666" s="3">
        <v>40.288913182837</v>
      </c>
      <c r="E1666" s="3">
        <v>36.017099266802497</v>
      </c>
      <c r="F1666" s="3">
        <v>36.856621657574003</v>
      </c>
      <c r="G1666" s="3">
        <v>38.828827430811202</v>
      </c>
      <c r="H1666" s="3">
        <f t="shared" si="51"/>
        <v>12.9099444873581</v>
      </c>
      <c r="I1666" s="7">
        <v>1.29099444873581E-2</v>
      </c>
    </row>
    <row r="1667" spans="1:9">
      <c r="A1667" s="5">
        <f t="shared" si="50"/>
        <v>665.99999999997931</v>
      </c>
      <c r="B1667" s="3">
        <v>36.334669832664297</v>
      </c>
      <c r="C1667" s="3">
        <v>36.904499637485301</v>
      </c>
      <c r="D1667" s="3">
        <v>40.309624474439602</v>
      </c>
      <c r="E1667" s="3">
        <v>36.017107358450403</v>
      </c>
      <c r="F1667" s="3">
        <v>36.8570303592534</v>
      </c>
      <c r="G1667" s="3">
        <v>38.831364747015002</v>
      </c>
      <c r="H1667" s="3">
        <f t="shared" si="51"/>
        <v>12.9099444873581</v>
      </c>
      <c r="I1667" s="7">
        <v>1.29099444873581E-2</v>
      </c>
    </row>
    <row r="1668" spans="1:9">
      <c r="A1668" s="5">
        <f t="shared" ref="A1668:A1731" si="52">A1667+0.4</f>
        <v>666.39999999997929</v>
      </c>
      <c r="B1668" s="3">
        <v>36.334823435446197</v>
      </c>
      <c r="C1668" s="3">
        <v>36.904815475525503</v>
      </c>
      <c r="D1668" s="3">
        <v>40.329646906423903</v>
      </c>
      <c r="E1668" s="3">
        <v>36.017115444647096</v>
      </c>
      <c r="F1668" s="3">
        <v>36.857443334585597</v>
      </c>
      <c r="G1668" s="3">
        <v>38.833899584475098</v>
      </c>
      <c r="H1668" s="3">
        <f t="shared" ref="H1668:H1731" si="53">I1668*1000</f>
        <v>12.9099444873581</v>
      </c>
      <c r="I1668" s="7">
        <v>1.29099444873581E-2</v>
      </c>
    </row>
    <row r="1669" spans="1:9">
      <c r="A1669" s="5">
        <f t="shared" si="52"/>
        <v>666.79999999997926</v>
      </c>
      <c r="B1669" s="3">
        <v>36.334976903633297</v>
      </c>
      <c r="C1669" s="3">
        <v>36.905141309941499</v>
      </c>
      <c r="D1669" s="3">
        <v>40.349004396158399</v>
      </c>
      <c r="E1669" s="3">
        <v>36.017123525354997</v>
      </c>
      <c r="F1669" s="3">
        <v>36.857860372687803</v>
      </c>
      <c r="G1669" s="3">
        <v>38.836432030143897</v>
      </c>
      <c r="H1669" s="3">
        <f t="shared" si="53"/>
        <v>12.9099444873581</v>
      </c>
      <c r="I1669" s="7">
        <v>1.29099444873581E-2</v>
      </c>
    </row>
    <row r="1670" spans="1:9">
      <c r="A1670" s="5">
        <f t="shared" si="52"/>
        <v>667.19999999997924</v>
      </c>
      <c r="B1670" s="3">
        <v>36.335130218427601</v>
      </c>
      <c r="C1670" s="3">
        <v>36.905479533358303</v>
      </c>
      <c r="D1670" s="3">
        <v>40.367722396432598</v>
      </c>
      <c r="E1670" s="3">
        <v>36.017131600515299</v>
      </c>
      <c r="F1670" s="3">
        <v>36.858281287320402</v>
      </c>
      <c r="G1670" s="3">
        <v>38.838962158877401</v>
      </c>
      <c r="H1670" s="3">
        <f t="shared" si="53"/>
        <v>12.9099444873581</v>
      </c>
      <c r="I1670" s="7">
        <v>1.29099444873581E-2</v>
      </c>
    </row>
    <row r="1671" spans="1:9">
      <c r="A1671" s="5">
        <f t="shared" si="52"/>
        <v>667.59999999997922</v>
      </c>
      <c r="B1671" s="3">
        <v>36.335283358058099</v>
      </c>
      <c r="C1671" s="3">
        <v>36.905829056688702</v>
      </c>
      <c r="D1671" s="3">
        <v>40.330520481448197</v>
      </c>
      <c r="E1671" s="3">
        <v>36.017139670051399</v>
      </c>
      <c r="F1671" s="3">
        <v>36.858705913100998</v>
      </c>
      <c r="G1671" s="3">
        <v>38.837787687654902</v>
      </c>
      <c r="H1671" s="3">
        <f t="shared" si="53"/>
        <v>0</v>
      </c>
      <c r="I1671" s="7">
        <v>0</v>
      </c>
    </row>
    <row r="1672" spans="1:9">
      <c r="A1672" s="5">
        <f t="shared" si="52"/>
        <v>667.9999999999792</v>
      </c>
      <c r="B1672" s="3">
        <v>36.335436306970898</v>
      </c>
      <c r="C1672" s="3">
        <v>36.906191834981499</v>
      </c>
      <c r="D1672" s="3">
        <v>40.292731813416196</v>
      </c>
      <c r="E1672" s="3">
        <v>36.017147733868697</v>
      </c>
      <c r="F1672" s="3">
        <v>36.859098307973802</v>
      </c>
      <c r="G1672" s="3">
        <v>38.836235026286197</v>
      </c>
      <c r="H1672" s="3">
        <f t="shared" si="53"/>
        <v>0</v>
      </c>
      <c r="I1672" s="7">
        <v>0</v>
      </c>
    </row>
    <row r="1673" spans="1:9">
      <c r="A1673" s="5">
        <f t="shared" si="52"/>
        <v>668.39999999997917</v>
      </c>
      <c r="B1673" s="3">
        <v>36.335589049372402</v>
      </c>
      <c r="C1673" s="3">
        <v>36.906566438815702</v>
      </c>
      <c r="D1673" s="3">
        <v>40.254791745534398</v>
      </c>
      <c r="E1673" s="3">
        <v>36.017155791862599</v>
      </c>
      <c r="F1673" s="3">
        <v>36.859465670341699</v>
      </c>
      <c r="G1673" s="3">
        <v>38.834711212188402</v>
      </c>
      <c r="H1673" s="3">
        <f t="shared" si="53"/>
        <v>0</v>
      </c>
      <c r="I1673" s="7">
        <v>0</v>
      </c>
    </row>
    <row r="1674" spans="1:9">
      <c r="A1674" s="5">
        <f t="shared" si="52"/>
        <v>668.79999999997915</v>
      </c>
      <c r="B1674" s="3">
        <v>36.3357415752522</v>
      </c>
      <c r="C1674" s="3">
        <v>36.906954428620701</v>
      </c>
      <c r="D1674" s="3">
        <v>40.217047196590002</v>
      </c>
      <c r="E1674" s="3">
        <v>36.017163843918297</v>
      </c>
      <c r="F1674" s="3">
        <v>36.859812707213003</v>
      </c>
      <c r="G1674" s="3">
        <v>38.833195518735998</v>
      </c>
      <c r="H1674" s="3">
        <f t="shared" si="53"/>
        <v>0</v>
      </c>
      <c r="I1674" s="7">
        <v>0</v>
      </c>
    </row>
    <row r="1675" spans="1:9">
      <c r="A1675" s="5">
        <f t="shared" si="52"/>
        <v>669.19999999997913</v>
      </c>
      <c r="B1675" s="3">
        <v>36.335893877009497</v>
      </c>
      <c r="C1675" s="3">
        <v>36.907354234648999</v>
      </c>
      <c r="D1675" s="3">
        <v>40.1797677756675</v>
      </c>
      <c r="E1675" s="3">
        <v>36.017171889917499</v>
      </c>
      <c r="F1675" s="3">
        <v>36.860142659769402</v>
      </c>
      <c r="G1675" s="3">
        <v>38.831687212641199</v>
      </c>
      <c r="H1675" s="3">
        <f t="shared" si="53"/>
        <v>0</v>
      </c>
      <c r="I1675" s="7">
        <v>0</v>
      </c>
    </row>
    <row r="1676" spans="1:9">
      <c r="A1676" s="5">
        <f t="shared" si="52"/>
        <v>669.5999999999791</v>
      </c>
      <c r="B1676" s="3">
        <v>36.336045951403001</v>
      </c>
      <c r="C1676" s="3">
        <v>36.907767080544502</v>
      </c>
      <c r="D1676" s="3">
        <v>40.143157511326798</v>
      </c>
      <c r="E1676" s="3">
        <v>36.0171799297418</v>
      </c>
      <c r="F1676" s="3">
        <v>36.860457862096503</v>
      </c>
      <c r="G1676" s="3">
        <v>38.830185138013398</v>
      </c>
      <c r="H1676" s="3">
        <f t="shared" si="53"/>
        <v>0</v>
      </c>
      <c r="I1676" s="7">
        <v>0</v>
      </c>
    </row>
    <row r="1677" spans="1:9">
      <c r="A1677" s="5">
        <f t="shared" si="52"/>
        <v>669.99999999997908</v>
      </c>
      <c r="B1677" s="3">
        <v>36.336197799832398</v>
      </c>
      <c r="C1677" s="3">
        <v>36.908190392334099</v>
      </c>
      <c r="D1677" s="3">
        <v>40.107366034687303</v>
      </c>
      <c r="E1677" s="3">
        <v>36.017187963276903</v>
      </c>
      <c r="F1677" s="3">
        <v>36.8607600597946</v>
      </c>
      <c r="G1677" s="3">
        <v>38.8286884650202</v>
      </c>
      <c r="H1677" s="3">
        <f t="shared" si="53"/>
        <v>0</v>
      </c>
      <c r="I1677" s="7">
        <v>0</v>
      </c>
    </row>
    <row r="1678" spans="1:9">
      <c r="A1678" s="5">
        <f t="shared" si="52"/>
        <v>670.39999999997906</v>
      </c>
      <c r="B1678" s="3">
        <v>36.336349426079401</v>
      </c>
      <c r="C1678" s="3">
        <v>36.908622122969902</v>
      </c>
      <c r="D1678" s="3">
        <v>40.072498658213398</v>
      </c>
      <c r="E1678" s="3">
        <v>36.0171959904158</v>
      </c>
      <c r="F1678" s="3">
        <v>36.861050600102999</v>
      </c>
      <c r="G1678" s="3">
        <v>38.827196556856101</v>
      </c>
      <c r="H1678" s="3">
        <f t="shared" si="53"/>
        <v>0</v>
      </c>
      <c r="I1678" s="7">
        <v>0</v>
      </c>
    </row>
    <row r="1679" spans="1:9">
      <c r="A1679" s="5">
        <f t="shared" si="52"/>
        <v>670.79999999997904</v>
      </c>
      <c r="B1679" s="3">
        <v>36.3365008402276</v>
      </c>
      <c r="C1679" s="3">
        <v>36.909057610676797</v>
      </c>
      <c r="D1679" s="3">
        <v>40.038625137655899</v>
      </c>
      <c r="E1679" s="3">
        <v>36.017204011063399</v>
      </c>
      <c r="F1679" s="3">
        <v>36.861330550165199</v>
      </c>
      <c r="G1679" s="3">
        <v>38.825708913870201</v>
      </c>
      <c r="H1679" s="3">
        <f t="shared" si="53"/>
        <v>0</v>
      </c>
      <c r="I1679" s="7">
        <v>0</v>
      </c>
    </row>
    <row r="1680" spans="1:9">
      <c r="A1680" s="5">
        <f t="shared" si="52"/>
        <v>671.19999999997901</v>
      </c>
      <c r="B1680" s="3">
        <v>36.336652052600698</v>
      </c>
      <c r="C1680" s="3">
        <v>36.909494715749197</v>
      </c>
      <c r="D1680" s="3">
        <v>40.005787100859898</v>
      </c>
      <c r="E1680" s="3">
        <v>36.0172120251395</v>
      </c>
      <c r="F1680" s="3">
        <v>36.861600773823298</v>
      </c>
      <c r="G1680" s="3">
        <v>38.824225136186598</v>
      </c>
      <c r="H1680" s="3">
        <f t="shared" si="53"/>
        <v>0</v>
      </c>
      <c r="I1680" s="7">
        <v>0</v>
      </c>
    </row>
    <row r="1681" spans="1:9">
      <c r="A1681" s="5">
        <f t="shared" si="52"/>
        <v>671.59999999997899</v>
      </c>
      <c r="B1681" s="3">
        <v>36.336803080895699</v>
      </c>
      <c r="C1681" s="3">
        <v>36.909927732930001</v>
      </c>
      <c r="D1681" s="3">
        <v>39.974004230839803</v>
      </c>
      <c r="E1681" s="3">
        <v>36.017220032580198</v>
      </c>
      <c r="F1681" s="3">
        <v>36.861861983210702</v>
      </c>
      <c r="G1681" s="3">
        <v>38.822744898614701</v>
      </c>
      <c r="H1681" s="3">
        <f t="shared" si="53"/>
        <v>0</v>
      </c>
      <c r="I1681" s="7">
        <v>0</v>
      </c>
    </row>
    <row r="1682" spans="1:9">
      <c r="A1682" s="5">
        <f t="shared" si="52"/>
        <v>671.99999999997897</v>
      </c>
      <c r="B1682" s="3">
        <v>36.336953940972002</v>
      </c>
      <c r="C1682" s="3">
        <v>36.910355729781202</v>
      </c>
      <c r="D1682" s="3">
        <v>39.998586014111602</v>
      </c>
      <c r="E1682" s="3">
        <v>36.017228033342697</v>
      </c>
      <c r="F1682" s="3">
        <v>36.862114774365999</v>
      </c>
      <c r="G1682" s="3">
        <v>38.824970280938103</v>
      </c>
      <c r="H1682" s="3">
        <f t="shared" si="53"/>
        <v>12.9099444873581</v>
      </c>
      <c r="I1682" s="7">
        <v>1.29099444873581E-2</v>
      </c>
    </row>
    <row r="1683" spans="1:9">
      <c r="A1683" s="5">
        <f t="shared" si="52"/>
        <v>672.39999999997895</v>
      </c>
      <c r="B1683" s="3">
        <v>36.337104656286797</v>
      </c>
      <c r="C1683" s="3">
        <v>36.910772910575297</v>
      </c>
      <c r="D1683" s="3">
        <v>40.024215827536501</v>
      </c>
      <c r="E1683" s="3">
        <v>36.017236027406803</v>
      </c>
      <c r="F1683" s="3">
        <v>36.862395447132897</v>
      </c>
      <c r="G1683" s="3">
        <v>38.827574706317002</v>
      </c>
      <c r="H1683" s="3">
        <f t="shared" si="53"/>
        <v>12.9099444873581</v>
      </c>
      <c r="I1683" s="7">
        <v>1.29099444873581E-2</v>
      </c>
    </row>
    <row r="1684" spans="1:9">
      <c r="A1684" s="5">
        <f t="shared" si="52"/>
        <v>672.79999999997892</v>
      </c>
      <c r="B1684" s="3">
        <v>36.3372552461814</v>
      </c>
      <c r="C1684" s="3">
        <v>36.911179799530203</v>
      </c>
      <c r="D1684" s="3">
        <v>40.050465218809499</v>
      </c>
      <c r="E1684" s="3">
        <v>36.017244014774803</v>
      </c>
      <c r="F1684" s="3">
        <v>36.8626971040214</v>
      </c>
      <c r="G1684" s="3">
        <v>38.830150998663903</v>
      </c>
      <c r="H1684" s="3">
        <f t="shared" si="53"/>
        <v>12.9099444873581</v>
      </c>
      <c r="I1684" s="7">
        <v>1.29099444873581E-2</v>
      </c>
    </row>
    <row r="1685" spans="1:9">
      <c r="A1685" s="5">
        <f t="shared" si="52"/>
        <v>673.1999999999789</v>
      </c>
      <c r="B1685" s="3">
        <v>36.337405737082499</v>
      </c>
      <c r="C1685" s="3">
        <v>36.911571075365302</v>
      </c>
      <c r="D1685" s="3">
        <v>40.076986851411</v>
      </c>
      <c r="E1685" s="3">
        <v>36.017251995471803</v>
      </c>
      <c r="F1685" s="3">
        <v>36.863015293851099</v>
      </c>
      <c r="G1685" s="3">
        <v>38.832719768487202</v>
      </c>
      <c r="H1685" s="3">
        <f t="shared" si="53"/>
        <v>12.9099444873581</v>
      </c>
      <c r="I1685" s="7">
        <v>1.29099444873581E-2</v>
      </c>
    </row>
    <row r="1686" spans="1:9">
      <c r="A1686" s="5">
        <f t="shared" si="52"/>
        <v>673.59999999997888</v>
      </c>
      <c r="B1686" s="3">
        <v>36.337556148537502</v>
      </c>
      <c r="C1686" s="3">
        <v>36.911948438153203</v>
      </c>
      <c r="D1686" s="3">
        <v>40.103505231546002</v>
      </c>
      <c r="E1686" s="3">
        <v>36.017259969547503</v>
      </c>
      <c r="F1686" s="3">
        <v>36.8633469949473</v>
      </c>
      <c r="G1686" s="3">
        <v>38.835281651156699</v>
      </c>
      <c r="H1686" s="3">
        <f t="shared" si="53"/>
        <v>12.9099444873581</v>
      </c>
      <c r="I1686" s="7">
        <v>1.29099444873581E-2</v>
      </c>
    </row>
    <row r="1687" spans="1:9">
      <c r="A1687" s="5">
        <f t="shared" si="52"/>
        <v>673.99999999997885</v>
      </c>
      <c r="B1687" s="3">
        <v>36.337706506430202</v>
      </c>
      <c r="C1687" s="3">
        <v>36.912307279669101</v>
      </c>
      <c r="D1687" s="3">
        <v>40.129806446574399</v>
      </c>
      <c r="E1687" s="3">
        <v>36.017267937072198</v>
      </c>
      <c r="F1687" s="3">
        <v>36.863690063131202</v>
      </c>
      <c r="G1687" s="3">
        <v>38.837837719478898</v>
      </c>
      <c r="H1687" s="3">
        <f t="shared" si="53"/>
        <v>12.9099444873581</v>
      </c>
      <c r="I1687" s="7">
        <v>1.29099444873581E-2</v>
      </c>
    </row>
    <row r="1688" spans="1:9">
      <c r="A1688" s="5">
        <f t="shared" si="52"/>
        <v>674.39999999997883</v>
      </c>
      <c r="B1688" s="3">
        <v>36.337856826552901</v>
      </c>
      <c r="C1688" s="3">
        <v>36.912651051836598</v>
      </c>
      <c r="D1688" s="3">
        <v>40.155728137073403</v>
      </c>
      <c r="E1688" s="3">
        <v>36.017275898135701</v>
      </c>
      <c r="F1688" s="3">
        <v>36.864042918262903</v>
      </c>
      <c r="G1688" s="3">
        <v>38.840388732439003</v>
      </c>
      <c r="H1688" s="3">
        <f t="shared" si="53"/>
        <v>12.9099444873581</v>
      </c>
      <c r="I1688" s="7">
        <v>1.29099444873581E-2</v>
      </c>
    </row>
    <row r="1689" spans="1:9">
      <c r="A1689" s="5">
        <f t="shared" si="52"/>
        <v>674.79999999997881</v>
      </c>
      <c r="B1689" s="3">
        <v>36.338007130720399</v>
      </c>
      <c r="C1689" s="3">
        <v>36.912978895730603</v>
      </c>
      <c r="D1689" s="3">
        <v>40.1811503207648</v>
      </c>
      <c r="E1689" s="3">
        <v>36.017283852842901</v>
      </c>
      <c r="F1689" s="3">
        <v>36.864404358206997</v>
      </c>
      <c r="G1689" s="3">
        <v>38.842935266150498</v>
      </c>
      <c r="H1689" s="3">
        <f t="shared" si="53"/>
        <v>12.9099444873581</v>
      </c>
      <c r="I1689" s="7">
        <v>1.29099444873581E-2</v>
      </c>
    </row>
    <row r="1690" spans="1:9">
      <c r="A1690" s="5">
        <f t="shared" si="52"/>
        <v>675.19999999997879</v>
      </c>
      <c r="B1690" s="3">
        <v>36.338157427347603</v>
      </c>
      <c r="C1690" s="3">
        <v>36.913296804841401</v>
      </c>
      <c r="D1690" s="3">
        <v>40.205987330581003</v>
      </c>
      <c r="E1690" s="3">
        <v>36.0172918013104</v>
      </c>
      <c r="F1690" s="3">
        <v>36.864773443782298</v>
      </c>
      <c r="G1690" s="3">
        <v>38.845477768085097</v>
      </c>
      <c r="H1690" s="3">
        <f t="shared" si="53"/>
        <v>12.9099444873581</v>
      </c>
      <c r="I1690" s="7">
        <v>1.29099444873581E-2</v>
      </c>
    </row>
    <row r="1691" spans="1:9">
      <c r="A1691" s="5">
        <f t="shared" si="52"/>
        <v>675.59999999997876</v>
      </c>
      <c r="B1691" s="3">
        <v>36.338307731350199</v>
      </c>
      <c r="C1691" s="3">
        <v>36.913604492709602</v>
      </c>
      <c r="D1691" s="3">
        <v>40.230180923948602</v>
      </c>
      <c r="E1691" s="3">
        <v>36.017299743660899</v>
      </c>
      <c r="F1691" s="3">
        <v>36.865149424599302</v>
      </c>
      <c r="G1691" s="3">
        <v>38.848016593097299</v>
      </c>
      <c r="H1691" s="3">
        <f t="shared" si="53"/>
        <v>12.9099444873581</v>
      </c>
      <c r="I1691" s="7">
        <v>1.29099444873581E-2</v>
      </c>
    </row>
    <row r="1692" spans="1:9">
      <c r="A1692" s="5">
        <f t="shared" si="52"/>
        <v>675.99999999997874</v>
      </c>
      <c r="B1692" s="3">
        <v>36.338458041276397</v>
      </c>
      <c r="C1692" s="3">
        <v>36.913909218706401</v>
      </c>
      <c r="D1692" s="3">
        <v>40.253694509097102</v>
      </c>
      <c r="E1692" s="3">
        <v>36.017307680020402</v>
      </c>
      <c r="F1692" s="3">
        <v>36.865531689575299</v>
      </c>
      <c r="G1692" s="3">
        <v>38.850552027429103</v>
      </c>
      <c r="H1692" s="3">
        <f t="shared" si="53"/>
        <v>12.9099444873581</v>
      </c>
      <c r="I1692" s="7">
        <v>1.29099444873581E-2</v>
      </c>
    </row>
    <row r="1693" spans="1:9">
      <c r="A1693" s="5">
        <f t="shared" si="52"/>
        <v>676.39999999997872</v>
      </c>
      <c r="B1693" s="3">
        <v>36.338608363471202</v>
      </c>
      <c r="C1693" s="3">
        <v>36.9142099249569</v>
      </c>
      <c r="D1693" s="3">
        <v>40.276508379790698</v>
      </c>
      <c r="E1693" s="3">
        <v>36.017315610510501</v>
      </c>
      <c r="F1693" s="3">
        <v>36.865919733095097</v>
      </c>
      <c r="G1693" s="3">
        <v>38.853084305199602</v>
      </c>
      <c r="H1693" s="3">
        <f t="shared" si="53"/>
        <v>12.9099444873581</v>
      </c>
      <c r="I1693" s="7">
        <v>1.29099444873581E-2</v>
      </c>
    </row>
    <row r="1694" spans="1:9">
      <c r="A1694" s="5">
        <f t="shared" si="52"/>
        <v>676.7999999999787</v>
      </c>
      <c r="B1694" s="3">
        <v>36.338758685934899</v>
      </c>
      <c r="C1694" s="3">
        <v>36.914514023467703</v>
      </c>
      <c r="D1694" s="3">
        <v>40.298615829284103</v>
      </c>
      <c r="E1694" s="3">
        <v>36.017323535244401</v>
      </c>
      <c r="F1694" s="3">
        <v>36.8663131310282</v>
      </c>
      <c r="G1694" s="3">
        <v>38.855613620139501</v>
      </c>
      <c r="H1694" s="3">
        <f t="shared" si="53"/>
        <v>12.9099444873581</v>
      </c>
      <c r="I1694" s="7">
        <v>1.29099444873581E-2</v>
      </c>
    </row>
    <row r="1695" spans="1:9">
      <c r="A1695" s="5">
        <f t="shared" si="52"/>
        <v>677.19999999997867</v>
      </c>
      <c r="B1695" s="3">
        <v>36.338909006737602</v>
      </c>
      <c r="C1695" s="3">
        <v>36.914819376179601</v>
      </c>
      <c r="D1695" s="3">
        <v>40.320020012704497</v>
      </c>
      <c r="E1695" s="3">
        <v>36.017331454324598</v>
      </c>
      <c r="F1695" s="3">
        <v>36.866711523443698</v>
      </c>
      <c r="G1695" s="3">
        <v>38.858140134079797</v>
      </c>
      <c r="H1695" s="3">
        <f t="shared" si="53"/>
        <v>12.9099444873581</v>
      </c>
      <c r="I1695" s="7">
        <v>1.29099444873581E-2</v>
      </c>
    </row>
    <row r="1696" spans="1:9">
      <c r="A1696" s="5">
        <f t="shared" si="52"/>
        <v>677.59999999997865</v>
      </c>
      <c r="B1696" s="3">
        <v>36.339059304769101</v>
      </c>
      <c r="C1696" s="3">
        <v>36.915132881619598</v>
      </c>
      <c r="D1696" s="3">
        <v>40.340731435606301</v>
      </c>
      <c r="E1696" s="3">
        <v>36.017339367835298</v>
      </c>
      <c r="F1696" s="3">
        <v>36.867114601748803</v>
      </c>
      <c r="G1696" s="3">
        <v>38.860663983324301</v>
      </c>
      <c r="H1696" s="3">
        <f t="shared" si="53"/>
        <v>12.9099444873581</v>
      </c>
      <c r="I1696" s="7">
        <v>1.29099444873581E-2</v>
      </c>
    </row>
    <row r="1697" spans="1:9">
      <c r="A1697" s="5">
        <f t="shared" si="52"/>
        <v>677.99999999997863</v>
      </c>
      <c r="B1697" s="3">
        <v>36.339209572259698</v>
      </c>
      <c r="C1697" s="3">
        <v>36.915451541946702</v>
      </c>
      <c r="D1697" s="3">
        <v>40.360765959609502</v>
      </c>
      <c r="E1697" s="3">
        <v>36.017347275843399</v>
      </c>
      <c r="F1697" s="3">
        <v>36.867522099064701</v>
      </c>
      <c r="G1697" s="3">
        <v>38.863185283433197</v>
      </c>
      <c r="H1697" s="3">
        <f t="shared" si="53"/>
        <v>12.9099444873581</v>
      </c>
      <c r="I1697" s="7">
        <v>1.29099444873581E-2</v>
      </c>
    </row>
    <row r="1698" spans="1:9">
      <c r="A1698" s="5">
        <f t="shared" si="52"/>
        <v>678.3999999999786</v>
      </c>
      <c r="B1698" s="3">
        <v>36.339359782174903</v>
      </c>
      <c r="C1698" s="3">
        <v>36.915781445461199</v>
      </c>
      <c r="D1698" s="3">
        <v>40.380143230714303</v>
      </c>
      <c r="E1698" s="3">
        <v>36.017355178395597</v>
      </c>
      <c r="F1698" s="3">
        <v>36.867933782756502</v>
      </c>
      <c r="G1698" s="3">
        <v>38.865704132981797</v>
      </c>
      <c r="H1698" s="3">
        <f t="shared" si="53"/>
        <v>12.9099444873581</v>
      </c>
      <c r="I1698" s="7">
        <v>1.29099444873581E-2</v>
      </c>
    </row>
    <row r="1699" spans="1:9">
      <c r="A1699" s="5">
        <f t="shared" si="52"/>
        <v>678.79999999997858</v>
      </c>
      <c r="B1699" s="3">
        <v>36.339509924772202</v>
      </c>
      <c r="C1699" s="3">
        <v>36.916119095673601</v>
      </c>
      <c r="D1699" s="3">
        <v>40.398885450281099</v>
      </c>
      <c r="E1699" s="3">
        <v>36.017363075517302</v>
      </c>
      <c r="F1699" s="3">
        <v>36.8683494486923</v>
      </c>
      <c r="G1699" s="3">
        <v>38.8682206164533</v>
      </c>
      <c r="H1699" s="3">
        <f t="shared" si="53"/>
        <v>12.9099444873581</v>
      </c>
      <c r="I1699" s="7">
        <v>1.29099444873581E-2</v>
      </c>
    </row>
    <row r="1700" spans="1:9">
      <c r="A1700" s="5">
        <f t="shared" si="52"/>
        <v>679.19999999997856</v>
      </c>
      <c r="B1700" s="3">
        <v>36.339659971043801</v>
      </c>
      <c r="C1700" s="3">
        <v>36.916469697629999</v>
      </c>
      <c r="D1700" s="3">
        <v>40.3617097463951</v>
      </c>
      <c r="E1700" s="3">
        <v>36.017370967214198</v>
      </c>
      <c r="F1700" s="3">
        <v>36.868768916606903</v>
      </c>
      <c r="G1700" s="3">
        <v>38.8670324589039</v>
      </c>
      <c r="H1700" s="3">
        <f t="shared" si="53"/>
        <v>0</v>
      </c>
      <c r="I1700" s="7">
        <v>0</v>
      </c>
    </row>
    <row r="1701" spans="1:9">
      <c r="A1701" s="5">
        <f t="shared" si="52"/>
        <v>679.59999999997854</v>
      </c>
      <c r="B1701" s="3">
        <v>36.339809913326398</v>
      </c>
      <c r="C1701" s="3">
        <v>36.916829578901996</v>
      </c>
      <c r="D1701" s="3">
        <v>40.323947468111498</v>
      </c>
      <c r="E1701" s="3">
        <v>36.017378853474298</v>
      </c>
      <c r="F1701" s="3">
        <v>36.869156231999902</v>
      </c>
      <c r="G1701" s="3">
        <v>38.865466076931</v>
      </c>
      <c r="H1701" s="3">
        <f t="shared" si="53"/>
        <v>0</v>
      </c>
      <c r="I1701" s="7">
        <v>0</v>
      </c>
    </row>
    <row r="1702" spans="1:9">
      <c r="A1702" s="5">
        <f t="shared" si="52"/>
        <v>679.99999999997851</v>
      </c>
      <c r="B1702" s="3">
        <v>36.339959724351203</v>
      </c>
      <c r="C1702" s="3">
        <v>36.917203102430904</v>
      </c>
      <c r="D1702" s="3">
        <v>40.2860326505619</v>
      </c>
      <c r="E1702" s="3">
        <v>36.017386734269401</v>
      </c>
      <c r="F1702" s="3">
        <v>36.869518582758197</v>
      </c>
      <c r="G1702" s="3">
        <v>38.863928513729498</v>
      </c>
      <c r="H1702" s="3">
        <f t="shared" si="53"/>
        <v>0</v>
      </c>
      <c r="I1702" s="7">
        <v>0</v>
      </c>
    </row>
    <row r="1703" spans="1:9">
      <c r="A1703" s="5">
        <f t="shared" si="52"/>
        <v>680.39999999997849</v>
      </c>
      <c r="B1703" s="3">
        <v>36.340109401767499</v>
      </c>
      <c r="C1703" s="3">
        <v>36.917586652527</v>
      </c>
      <c r="D1703" s="3">
        <v>40.248311279642898</v>
      </c>
      <c r="E1703" s="3">
        <v>36.017394609559098</v>
      </c>
      <c r="F1703" s="3">
        <v>36.869860666994398</v>
      </c>
      <c r="G1703" s="3">
        <v>38.862399047582997</v>
      </c>
      <c r="H1703" s="3">
        <f t="shared" si="53"/>
        <v>0</v>
      </c>
      <c r="I1703" s="7">
        <v>0</v>
      </c>
    </row>
    <row r="1704" spans="1:9">
      <c r="A1704" s="5">
        <f t="shared" si="52"/>
        <v>680.79999999997847</v>
      </c>
      <c r="B1704" s="3">
        <v>36.340258922875201</v>
      </c>
      <c r="C1704" s="3">
        <v>36.917983840061297</v>
      </c>
      <c r="D1704" s="3">
        <v>40.211052329379498</v>
      </c>
      <c r="E1704" s="3">
        <v>36.017402479293999</v>
      </c>
      <c r="F1704" s="3">
        <v>36.870185718275899</v>
      </c>
      <c r="G1704" s="3">
        <v>38.860876949429397</v>
      </c>
      <c r="H1704" s="3">
        <f t="shared" si="53"/>
        <v>0</v>
      </c>
      <c r="I1704" s="7">
        <v>0</v>
      </c>
    </row>
    <row r="1705" spans="1:9">
      <c r="A1705" s="5">
        <f t="shared" si="52"/>
        <v>681.19999999997844</v>
      </c>
      <c r="B1705" s="3">
        <v>36.340408292580001</v>
      </c>
      <c r="C1705" s="3">
        <v>36.918391251845797</v>
      </c>
      <c r="D1705" s="3">
        <v>40.174459421907002</v>
      </c>
      <c r="E1705" s="3">
        <v>36.017410343418497</v>
      </c>
      <c r="F1705" s="3">
        <v>36.870496064198903</v>
      </c>
      <c r="G1705" s="3">
        <v>38.859361066996399</v>
      </c>
      <c r="H1705" s="3">
        <f t="shared" si="53"/>
        <v>0</v>
      </c>
      <c r="I1705" s="7">
        <v>0</v>
      </c>
    </row>
    <row r="1706" spans="1:9">
      <c r="A1706" s="5">
        <f t="shared" si="52"/>
        <v>681.59999999997842</v>
      </c>
      <c r="B1706" s="3">
        <v>36.340557494465699</v>
      </c>
      <c r="C1706" s="3">
        <v>36.918810858595002</v>
      </c>
      <c r="D1706" s="3">
        <v>40.138681955908098</v>
      </c>
      <c r="E1706" s="3">
        <v>36.0174182018769</v>
      </c>
      <c r="F1706" s="3">
        <v>36.870793444748102</v>
      </c>
      <c r="G1706" s="3">
        <v>38.857850573595002</v>
      </c>
      <c r="H1706" s="3">
        <f t="shared" si="53"/>
        <v>0</v>
      </c>
      <c r="I1706" s="7">
        <v>0</v>
      </c>
    </row>
    <row r="1707" spans="1:9">
      <c r="A1707" s="5">
        <f t="shared" si="52"/>
        <v>681.9999999999784</v>
      </c>
      <c r="B1707" s="3">
        <v>36.340706541344197</v>
      </c>
      <c r="C1707" s="3">
        <v>36.9192365360691</v>
      </c>
      <c r="D1707" s="3">
        <v>40.103825142383002</v>
      </c>
      <c r="E1707" s="3">
        <v>36.017426054615498</v>
      </c>
      <c r="F1707" s="3">
        <v>36.871079202357997</v>
      </c>
      <c r="G1707" s="3">
        <v>38.856344835125</v>
      </c>
      <c r="H1707" s="3">
        <f t="shared" si="53"/>
        <v>0</v>
      </c>
      <c r="I1707" s="7">
        <v>0</v>
      </c>
    </row>
    <row r="1708" spans="1:9">
      <c r="A1708" s="5">
        <f t="shared" si="52"/>
        <v>682.39999999997838</v>
      </c>
      <c r="B1708" s="3">
        <v>36.340855423755201</v>
      </c>
      <c r="C1708" s="3">
        <v>36.919667556156803</v>
      </c>
      <c r="D1708" s="3">
        <v>40.069958732853699</v>
      </c>
      <c r="E1708" s="3">
        <v>36.0174339015851</v>
      </c>
      <c r="F1708" s="3">
        <v>36.871354399972198</v>
      </c>
      <c r="G1708" s="3">
        <v>38.854843354302297</v>
      </c>
      <c r="H1708" s="3">
        <f t="shared" si="53"/>
        <v>0</v>
      </c>
      <c r="I1708" s="7">
        <v>0</v>
      </c>
    </row>
    <row r="1709" spans="1:9">
      <c r="A1709" s="5">
        <f t="shared" si="52"/>
        <v>682.79999999997835</v>
      </c>
      <c r="B1709" s="3">
        <v>36.341004162031801</v>
      </c>
      <c r="C1709" s="3">
        <v>36.920098241279902</v>
      </c>
      <c r="D1709" s="3">
        <v>40.037124421815498</v>
      </c>
      <c r="E1709" s="3">
        <v>36.017441742748197</v>
      </c>
      <c r="F1709" s="3">
        <v>36.8716198978356</v>
      </c>
      <c r="G1709" s="3">
        <v>38.853345733296202</v>
      </c>
      <c r="H1709" s="3">
        <f t="shared" si="53"/>
        <v>0</v>
      </c>
      <c r="I1709" s="7">
        <v>0</v>
      </c>
    </row>
    <row r="1710" spans="1:9">
      <c r="A1710" s="5">
        <f t="shared" si="52"/>
        <v>683.19999999997833</v>
      </c>
      <c r="B1710" s="3">
        <v>36.3411527535239</v>
      </c>
      <c r="C1710" s="3">
        <v>36.920526258962902</v>
      </c>
      <c r="D1710" s="3">
        <v>40.005342009320998</v>
      </c>
      <c r="E1710" s="3">
        <v>36.017449578078001</v>
      </c>
      <c r="F1710" s="3">
        <v>36.8718764049067</v>
      </c>
      <c r="G1710" s="3">
        <v>38.851851648714799</v>
      </c>
      <c r="H1710" s="3">
        <f t="shared" si="53"/>
        <v>0</v>
      </c>
      <c r="I1710" s="7">
        <v>0</v>
      </c>
    </row>
    <row r="1711" spans="1:9">
      <c r="A1711" s="5">
        <f t="shared" si="52"/>
        <v>683.59999999997831</v>
      </c>
      <c r="B1711" s="3">
        <v>36.341301224956901</v>
      </c>
      <c r="C1711" s="3">
        <v>36.920947635993102</v>
      </c>
      <c r="D1711" s="3">
        <v>39.9746144579494</v>
      </c>
      <c r="E1711" s="3">
        <v>36.017457407563697</v>
      </c>
      <c r="F1711" s="3">
        <v>36.872124514509103</v>
      </c>
      <c r="G1711" s="3">
        <v>38.850360834199201</v>
      </c>
      <c r="H1711" s="3">
        <f t="shared" si="53"/>
        <v>0</v>
      </c>
      <c r="I1711" s="7">
        <v>0</v>
      </c>
    </row>
    <row r="1712" spans="1:9">
      <c r="A1712" s="5">
        <f t="shared" si="52"/>
        <v>683.99999999997829</v>
      </c>
      <c r="B1712" s="3">
        <v>36.3414495794188</v>
      </c>
      <c r="C1712" s="3">
        <v>36.9213594492212</v>
      </c>
      <c r="D1712" s="3">
        <v>40.000238669540401</v>
      </c>
      <c r="E1712" s="3">
        <v>36.017465231211503</v>
      </c>
      <c r="F1712" s="3">
        <v>36.872364729584604</v>
      </c>
      <c r="G1712" s="3">
        <v>38.852575415707499</v>
      </c>
      <c r="H1712" s="3">
        <f t="shared" si="53"/>
        <v>12.9099444873581</v>
      </c>
      <c r="I1712" s="7">
        <v>1.29099444873581E-2</v>
      </c>
    </row>
    <row r="1713" spans="1:9">
      <c r="A1713" s="5">
        <f t="shared" si="52"/>
        <v>684.39999999997826</v>
      </c>
      <c r="B1713" s="3">
        <v>36.341597847725197</v>
      </c>
      <c r="C1713" s="3">
        <v>36.921759627238401</v>
      </c>
      <c r="D1713" s="3">
        <v>40.026888751483902</v>
      </c>
      <c r="E1713" s="3">
        <v>36.017473049046899</v>
      </c>
      <c r="F1713" s="3">
        <v>36.8726332757713</v>
      </c>
      <c r="G1713" s="3">
        <v>38.8551688532553</v>
      </c>
      <c r="H1713" s="3">
        <f t="shared" si="53"/>
        <v>12.9099444873581</v>
      </c>
      <c r="I1713" s="7">
        <v>1.29099444873581E-2</v>
      </c>
    </row>
    <row r="1714" spans="1:9">
      <c r="A1714" s="5">
        <f t="shared" si="52"/>
        <v>684.79999999997824</v>
      </c>
      <c r="B1714" s="3">
        <v>36.341746036518799</v>
      </c>
      <c r="C1714" s="3">
        <v>36.922145283747298</v>
      </c>
      <c r="D1714" s="3">
        <v>40.0541296150368</v>
      </c>
      <c r="E1714" s="3">
        <v>36.017480861115502</v>
      </c>
      <c r="F1714" s="3">
        <v>36.8729231954432</v>
      </c>
      <c r="G1714" s="3">
        <v>38.857734000582099</v>
      </c>
      <c r="H1714" s="3">
        <f t="shared" si="53"/>
        <v>12.9099444873581</v>
      </c>
      <c r="I1714" s="7">
        <v>1.29099444873581E-2</v>
      </c>
    </row>
    <row r="1715" spans="1:9">
      <c r="A1715" s="5">
        <f t="shared" si="52"/>
        <v>685.19999999997822</v>
      </c>
      <c r="B1715" s="3">
        <v>36.341894177131898</v>
      </c>
      <c r="C1715" s="3">
        <v>36.9225159140938</v>
      </c>
      <c r="D1715" s="3">
        <v>40.081609360016401</v>
      </c>
      <c r="E1715" s="3">
        <v>36.017488667480599</v>
      </c>
      <c r="F1715" s="3">
        <v>36.873229988101102</v>
      </c>
      <c r="G1715" s="3">
        <v>38.8602914926336</v>
      </c>
      <c r="H1715" s="3">
        <f t="shared" si="53"/>
        <v>12.9099444873581</v>
      </c>
      <c r="I1715" s="7">
        <v>1.29099444873581E-2</v>
      </c>
    </row>
    <row r="1716" spans="1:9">
      <c r="A1716" s="5">
        <f t="shared" si="52"/>
        <v>685.59999999997819</v>
      </c>
      <c r="B1716" s="3">
        <v>36.342042276685802</v>
      </c>
      <c r="C1716" s="3">
        <v>36.922868967243197</v>
      </c>
      <c r="D1716" s="3">
        <v>40.109049546033603</v>
      </c>
      <c r="E1716" s="3">
        <v>36.017496468226497</v>
      </c>
      <c r="F1716" s="3">
        <v>36.873550591074697</v>
      </c>
      <c r="G1716" s="3">
        <v>38.862841984982197</v>
      </c>
      <c r="H1716" s="3">
        <f t="shared" si="53"/>
        <v>12.9099444873581</v>
      </c>
      <c r="I1716" s="7">
        <v>1.29099444873581E-2</v>
      </c>
    </row>
    <row r="1717" spans="1:9">
      <c r="A1717" s="5">
        <f t="shared" si="52"/>
        <v>685.99999999997817</v>
      </c>
      <c r="B1717" s="3">
        <v>36.342190362775398</v>
      </c>
      <c r="C1717" s="3">
        <v>36.923205036683299</v>
      </c>
      <c r="D1717" s="3">
        <v>40.136234563243001</v>
      </c>
      <c r="E1717" s="3">
        <v>36.017504263450398</v>
      </c>
      <c r="F1717" s="3">
        <v>36.873882825838798</v>
      </c>
      <c r="G1717" s="3">
        <v>38.865386567295097</v>
      </c>
      <c r="H1717" s="3">
        <f t="shared" si="53"/>
        <v>12.9099444873581</v>
      </c>
      <c r="I1717" s="7">
        <v>1.29099444873581E-2</v>
      </c>
    </row>
    <row r="1718" spans="1:9">
      <c r="A1718" s="5">
        <f t="shared" si="52"/>
        <v>686.39999999997815</v>
      </c>
      <c r="B1718" s="3">
        <v>36.342338439758002</v>
      </c>
      <c r="C1718" s="3">
        <v>36.923522997623401</v>
      </c>
      <c r="D1718" s="3">
        <v>40.163001309790403</v>
      </c>
      <c r="E1718" s="3">
        <v>36.017512053264497</v>
      </c>
      <c r="F1718" s="3">
        <v>36.874225083151501</v>
      </c>
      <c r="G1718" s="3">
        <v>38.867926012702398</v>
      </c>
      <c r="H1718" s="3">
        <f t="shared" si="53"/>
        <v>12.9099444873581</v>
      </c>
      <c r="I1718" s="7">
        <v>1.29099444873581E-2</v>
      </c>
    </row>
    <row r="1719" spans="1:9">
      <c r="A1719" s="5">
        <f t="shared" si="52"/>
        <v>686.79999999997813</v>
      </c>
      <c r="B1719" s="3">
        <v>36.342486527612103</v>
      </c>
      <c r="C1719" s="3">
        <v>36.9238271152363</v>
      </c>
      <c r="D1719" s="3">
        <v>40.1892297811495</v>
      </c>
      <c r="E1719" s="3">
        <v>36.017519837789102</v>
      </c>
      <c r="F1719" s="3">
        <v>36.874576136103997</v>
      </c>
      <c r="G1719" s="3">
        <v>38.870460909277298</v>
      </c>
      <c r="H1719" s="3">
        <f t="shared" si="53"/>
        <v>12.9099444873581</v>
      </c>
      <c r="I1719" s="7">
        <v>1.29099444873581E-2</v>
      </c>
    </row>
    <row r="1720" spans="1:9">
      <c r="A1720" s="5">
        <f t="shared" si="52"/>
        <v>687.1999999999781</v>
      </c>
      <c r="B1720" s="3">
        <v>36.342634625260999</v>
      </c>
      <c r="C1720" s="3">
        <v>36.924118848274802</v>
      </c>
      <c r="D1720" s="3">
        <v>40.214834822483503</v>
      </c>
      <c r="E1720" s="3">
        <v>36.017527617149298</v>
      </c>
      <c r="F1720" s="3">
        <v>36.874935024219802</v>
      </c>
      <c r="G1720" s="3">
        <v>38.872991714627098</v>
      </c>
      <c r="H1720" s="3">
        <f t="shared" si="53"/>
        <v>12.9099444873581</v>
      </c>
      <c r="I1720" s="7">
        <v>1.29099444873581E-2</v>
      </c>
    </row>
    <row r="1721" spans="1:9">
      <c r="A1721" s="5">
        <f t="shared" si="52"/>
        <v>687.59999999997808</v>
      </c>
      <c r="B1721" s="3">
        <v>36.342782742371597</v>
      </c>
      <c r="C1721" s="3">
        <v>36.924402692295203</v>
      </c>
      <c r="D1721" s="3">
        <v>40.239759091781302</v>
      </c>
      <c r="E1721" s="3">
        <v>36.017535391469899</v>
      </c>
      <c r="F1721" s="3">
        <v>36.875300978762702</v>
      </c>
      <c r="G1721" s="3">
        <v>38.875518792252699</v>
      </c>
      <c r="H1721" s="3">
        <f t="shared" si="53"/>
        <v>12.9099444873581</v>
      </c>
      <c r="I1721" s="7">
        <v>1.29099444873581E-2</v>
      </c>
    </row>
    <row r="1722" spans="1:9">
      <c r="A1722" s="5">
        <f t="shared" si="52"/>
        <v>687.99999999997806</v>
      </c>
      <c r="B1722" s="3">
        <v>36.342930870766203</v>
      </c>
      <c r="C1722" s="3">
        <v>36.924681640107401</v>
      </c>
      <c r="D1722" s="3">
        <v>40.263967171840903</v>
      </c>
      <c r="E1722" s="3">
        <v>36.017543160870702</v>
      </c>
      <c r="F1722" s="3">
        <v>36.875673372709201</v>
      </c>
      <c r="G1722" s="3">
        <v>38.878042435772599</v>
      </c>
      <c r="H1722" s="3">
        <f t="shared" si="53"/>
        <v>12.9099444873581</v>
      </c>
      <c r="I1722" s="7">
        <v>1.29099444873581E-2</v>
      </c>
    </row>
    <row r="1723" spans="1:9">
      <c r="A1723" s="5">
        <f t="shared" si="52"/>
        <v>688.39999999997804</v>
      </c>
      <c r="B1723" s="3">
        <v>36.343079008649497</v>
      </c>
      <c r="C1723" s="3">
        <v>36.924958946058297</v>
      </c>
      <c r="D1723" s="3">
        <v>40.287440716153</v>
      </c>
      <c r="E1723" s="3">
        <v>36.017550925462302</v>
      </c>
      <c r="F1723" s="3">
        <v>36.876051686581803</v>
      </c>
      <c r="G1723" s="3">
        <v>38.880562885638298</v>
      </c>
      <c r="H1723" s="3">
        <f t="shared" si="53"/>
        <v>12.9099444873581</v>
      </c>
      <c r="I1723" s="7">
        <v>1.29099444873581E-2</v>
      </c>
    </row>
    <row r="1724" spans="1:9">
      <c r="A1724" s="5">
        <f t="shared" si="52"/>
        <v>688.79999999997801</v>
      </c>
      <c r="B1724" s="3">
        <v>36.3432271405362</v>
      </c>
      <c r="C1724" s="3">
        <v>36.925238142434701</v>
      </c>
      <c r="D1724" s="3">
        <v>40.310174494320002</v>
      </c>
      <c r="E1724" s="3">
        <v>36.0175586853398</v>
      </c>
      <c r="F1724" s="3">
        <v>36.876435484109997</v>
      </c>
      <c r="G1724" s="3">
        <v>38.883080341003101</v>
      </c>
      <c r="H1724" s="3">
        <f t="shared" si="53"/>
        <v>12.9099444873581</v>
      </c>
      <c r="I1724" s="7">
        <v>1.29099444873581E-2</v>
      </c>
    </row>
    <row r="1725" spans="1:9">
      <c r="A1725" s="5">
        <f t="shared" si="52"/>
        <v>689.19999999997799</v>
      </c>
      <c r="B1725" s="3">
        <v>36.3433752541982</v>
      </c>
      <c r="C1725" s="3">
        <v>36.925520891925103</v>
      </c>
      <c r="D1725" s="3">
        <v>40.332173202023696</v>
      </c>
      <c r="E1725" s="3">
        <v>36.017566440580701</v>
      </c>
      <c r="F1725" s="3">
        <v>36.876824394723599</v>
      </c>
      <c r="G1725" s="3">
        <v>38.8855949683728</v>
      </c>
      <c r="H1725" s="3">
        <f t="shared" si="53"/>
        <v>12.9099444873581</v>
      </c>
      <c r="I1725" s="7">
        <v>1.29099444873581E-2</v>
      </c>
    </row>
    <row r="1726" spans="1:9">
      <c r="A1726" s="5">
        <f t="shared" si="52"/>
        <v>689.59999999997797</v>
      </c>
      <c r="B1726" s="3">
        <v>36.343523328360199</v>
      </c>
      <c r="C1726" s="3">
        <v>36.925810646246099</v>
      </c>
      <c r="D1726" s="3">
        <v>40.353448909919898</v>
      </c>
      <c r="E1726" s="3">
        <v>36.017574191242304</v>
      </c>
      <c r="F1726" s="3">
        <v>36.877218100458499</v>
      </c>
      <c r="G1726" s="3">
        <v>38.8881069080618</v>
      </c>
      <c r="H1726" s="3">
        <f t="shared" si="53"/>
        <v>12.9099444873581</v>
      </c>
      <c r="I1726" s="7">
        <v>1.29099444873581E-2</v>
      </c>
    </row>
    <row r="1727" spans="1:9">
      <c r="A1727" s="5">
        <f t="shared" si="52"/>
        <v>689.99999999997794</v>
      </c>
      <c r="B1727" s="3">
        <v>36.343671343578599</v>
      </c>
      <c r="C1727" s="3">
        <v>36.926107705323403</v>
      </c>
      <c r="D1727" s="3">
        <v>40.3740190396598</v>
      </c>
      <c r="E1727" s="3">
        <v>36.017581937356198</v>
      </c>
      <c r="F1727" s="3">
        <v>36.877616326166702</v>
      </c>
      <c r="G1727" s="3">
        <v>38.8906162790949</v>
      </c>
      <c r="H1727" s="3">
        <f t="shared" si="53"/>
        <v>12.9099444873581</v>
      </c>
      <c r="I1727" s="7">
        <v>1.29099444873581E-2</v>
      </c>
    </row>
    <row r="1728" spans="1:9">
      <c r="A1728" s="5">
        <f t="shared" si="52"/>
        <v>690.39999999997792</v>
      </c>
      <c r="B1728" s="3">
        <v>36.343819275729402</v>
      </c>
      <c r="C1728" s="3">
        <v>36.926415144657099</v>
      </c>
      <c r="D1728" s="3">
        <v>40.393904770467998</v>
      </c>
      <c r="E1728" s="3">
        <v>36.017589678930896</v>
      </c>
      <c r="F1728" s="3">
        <v>36.878018831898402</v>
      </c>
      <c r="G1728" s="3">
        <v>38.893123183020798</v>
      </c>
      <c r="H1728" s="3">
        <f t="shared" si="53"/>
        <v>12.9099444873581</v>
      </c>
      <c r="I1728" s="7">
        <v>1.29099444873581E-2</v>
      </c>
    </row>
    <row r="1729" spans="1:9">
      <c r="A1729" s="5">
        <f t="shared" si="52"/>
        <v>690.7999999999779</v>
      </c>
      <c r="B1729" s="3">
        <v>36.343967102740102</v>
      </c>
      <c r="C1729" s="3">
        <v>36.926732297768403</v>
      </c>
      <c r="D1729" s="3">
        <v>40.413129794536601</v>
      </c>
      <c r="E1729" s="3">
        <v>36.017597415951201</v>
      </c>
      <c r="F1729" s="3">
        <v>36.878425407025603</v>
      </c>
      <c r="G1729" s="3">
        <v>38.895627706893301</v>
      </c>
      <c r="H1729" s="3">
        <f t="shared" si="53"/>
        <v>12.9099444873581</v>
      </c>
      <c r="I1729" s="7">
        <v>1.29099444873581E-2</v>
      </c>
    </row>
    <row r="1730" spans="1:9">
      <c r="A1730" s="5">
        <f t="shared" si="52"/>
        <v>691.19999999997788</v>
      </c>
      <c r="B1730" s="3">
        <v>36.344114801129201</v>
      </c>
      <c r="C1730" s="3">
        <v>36.927061766495399</v>
      </c>
      <c r="D1730" s="3">
        <v>40.376412677583097</v>
      </c>
      <c r="E1730" s="3">
        <v>36.017605148379197</v>
      </c>
      <c r="F1730" s="3">
        <v>36.878835865518703</v>
      </c>
      <c r="G1730" s="3">
        <v>38.894427577971399</v>
      </c>
      <c r="H1730" s="3">
        <f t="shared" si="53"/>
        <v>0</v>
      </c>
      <c r="I1730" s="7">
        <v>0</v>
      </c>
    </row>
    <row r="1731" spans="1:9">
      <c r="A1731" s="5">
        <f t="shared" si="52"/>
        <v>691.59999999997785</v>
      </c>
      <c r="B1731" s="3">
        <v>36.344262350844303</v>
      </c>
      <c r="C1731" s="3">
        <v>36.927402288076799</v>
      </c>
      <c r="D1731" s="3">
        <v>40.339086145976196</v>
      </c>
      <c r="E1731" s="3">
        <v>36.017612876155198</v>
      </c>
      <c r="F1731" s="3">
        <v>36.879214247724398</v>
      </c>
      <c r="G1731" s="3">
        <v>38.892849214755998</v>
      </c>
      <c r="H1731" s="3">
        <f t="shared" si="53"/>
        <v>0</v>
      </c>
      <c r="I1731" s="7">
        <v>0</v>
      </c>
    </row>
    <row r="1732" spans="1:9">
      <c r="A1732" s="5">
        <f t="shared" ref="A1732:A1795" si="54">A1731+0.4</f>
        <v>691.99999999997783</v>
      </c>
      <c r="B1732" s="3">
        <v>36.344409732196603</v>
      </c>
      <c r="C1732" s="3">
        <v>36.9277559946633</v>
      </c>
      <c r="D1732" s="3">
        <v>40.301585547549003</v>
      </c>
      <c r="E1732" s="3">
        <v>36.017620599203099</v>
      </c>
      <c r="F1732" s="3">
        <v>36.8795677369476</v>
      </c>
      <c r="G1732" s="3">
        <v>38.891299662068498</v>
      </c>
      <c r="H1732" s="3">
        <f t="shared" ref="H1732:H1795" si="55">I1732*1000</f>
        <v>0</v>
      </c>
      <c r="I1732" s="7">
        <v>0</v>
      </c>
    </row>
    <row r="1733" spans="1:9">
      <c r="A1733" s="5">
        <f t="shared" si="54"/>
        <v>692.39999999997781</v>
      </c>
      <c r="B1733" s="3">
        <v>36.344556930840703</v>
      </c>
      <c r="C1733" s="3">
        <v>36.928121310875099</v>
      </c>
      <c r="D1733" s="3">
        <v>40.264258114141803</v>
      </c>
      <c r="E1733" s="3">
        <v>36.017628317433399</v>
      </c>
      <c r="F1733" s="3">
        <v>36.879901027176601</v>
      </c>
      <c r="G1733" s="3">
        <v>38.889758199595299</v>
      </c>
      <c r="H1733" s="3">
        <f t="shared" si="55"/>
        <v>0</v>
      </c>
      <c r="I1733" s="7">
        <v>0</v>
      </c>
    </row>
    <row r="1734" spans="1:9">
      <c r="A1734" s="5">
        <f t="shared" si="54"/>
        <v>692.79999999997779</v>
      </c>
      <c r="B1734" s="3">
        <v>36.344703933130297</v>
      </c>
      <c r="C1734" s="3">
        <v>36.928499947217901</v>
      </c>
      <c r="D1734" s="3">
        <v>40.227373998428703</v>
      </c>
      <c r="E1734" s="3">
        <v>36.017636030746203</v>
      </c>
      <c r="F1734" s="3">
        <v>36.880217348307099</v>
      </c>
      <c r="G1734" s="3">
        <v>38.888224099466903</v>
      </c>
      <c r="H1734" s="3">
        <f t="shared" si="55"/>
        <v>0</v>
      </c>
      <c r="I1734" s="7">
        <v>0</v>
      </c>
    </row>
    <row r="1735" spans="1:9">
      <c r="A1735" s="5">
        <f t="shared" si="54"/>
        <v>693.19999999997776</v>
      </c>
      <c r="B1735" s="3">
        <v>36.344850732687</v>
      </c>
      <c r="C1735" s="3">
        <v>36.928890211184402</v>
      </c>
      <c r="D1735" s="3">
        <v>40.191137934556799</v>
      </c>
      <c r="E1735" s="3">
        <v>36.017643739035499</v>
      </c>
      <c r="F1735" s="3">
        <v>36.8805190246065</v>
      </c>
      <c r="G1735" s="3">
        <v>38.886696210438103</v>
      </c>
      <c r="H1735" s="3">
        <f t="shared" si="55"/>
        <v>0</v>
      </c>
      <c r="I1735" s="7">
        <v>0</v>
      </c>
    </row>
    <row r="1736" spans="1:9">
      <c r="A1736" s="5">
        <f t="shared" si="54"/>
        <v>693.59999999997774</v>
      </c>
      <c r="B1736" s="3">
        <v>36.344997323084797</v>
      </c>
      <c r="C1736" s="3">
        <v>36.929292461417802</v>
      </c>
      <c r="D1736" s="3">
        <v>40.155700368103098</v>
      </c>
      <c r="E1736" s="3">
        <v>36.017651442194897</v>
      </c>
      <c r="F1736" s="3">
        <v>36.8808077930926</v>
      </c>
      <c r="G1736" s="3">
        <v>38.885173706685499</v>
      </c>
      <c r="H1736" s="3">
        <f t="shared" si="55"/>
        <v>0</v>
      </c>
      <c r="I1736" s="7">
        <v>0</v>
      </c>
    </row>
    <row r="1737" spans="1:9">
      <c r="A1737" s="5">
        <f t="shared" si="54"/>
        <v>693.99999999997772</v>
      </c>
      <c r="B1737" s="3">
        <v>36.345143706757597</v>
      </c>
      <c r="C1737" s="3">
        <v>36.9297020207092</v>
      </c>
      <c r="D1737" s="3">
        <v>40.121167493975001</v>
      </c>
      <c r="E1737" s="3">
        <v>36.017659140119697</v>
      </c>
      <c r="F1737" s="3">
        <v>36.8810849934898</v>
      </c>
      <c r="G1737" s="3">
        <v>38.883655954851903</v>
      </c>
      <c r="H1737" s="3">
        <f t="shared" si="55"/>
        <v>0</v>
      </c>
      <c r="I1737" s="7">
        <v>0</v>
      </c>
    </row>
    <row r="1738" spans="1:9">
      <c r="A1738" s="5">
        <f t="shared" si="54"/>
        <v>694.39999999997769</v>
      </c>
      <c r="B1738" s="3">
        <v>36.345289884707498</v>
      </c>
      <c r="C1738" s="3">
        <v>36.930116797466397</v>
      </c>
      <c r="D1738" s="3">
        <v>40.087609987157798</v>
      </c>
      <c r="E1738" s="3">
        <v>36.017666832712898</v>
      </c>
      <c r="F1738" s="3">
        <v>36.881351686325402</v>
      </c>
      <c r="G1738" s="3">
        <v>38.882142458274203</v>
      </c>
      <c r="H1738" s="3">
        <f t="shared" si="55"/>
        <v>0</v>
      </c>
      <c r="I1738" s="7">
        <v>0</v>
      </c>
    </row>
    <row r="1739" spans="1:9">
      <c r="A1739" s="5">
        <f t="shared" si="54"/>
        <v>694.79999999997767</v>
      </c>
      <c r="B1739" s="3">
        <v>36.345435867895603</v>
      </c>
      <c r="C1739" s="3">
        <v>36.930532328635799</v>
      </c>
      <c r="D1739" s="3">
        <v>40.055070407971101</v>
      </c>
      <c r="E1739" s="3">
        <v>36.0176745198874</v>
      </c>
      <c r="F1739" s="3">
        <v>36.881608729620403</v>
      </c>
      <c r="G1739" s="3">
        <v>38.880632819650003</v>
      </c>
      <c r="H1739" s="3">
        <f t="shared" si="55"/>
        <v>0</v>
      </c>
      <c r="I1739" s="7">
        <v>0</v>
      </c>
    </row>
    <row r="1740" spans="1:9">
      <c r="A1740" s="5">
        <f t="shared" si="54"/>
        <v>695.19999999997765</v>
      </c>
      <c r="B1740" s="3">
        <v>36.345581664227602</v>
      </c>
      <c r="C1740" s="3">
        <v>36.930945130825599</v>
      </c>
      <c r="D1740" s="3">
        <v>40.023569367603599</v>
      </c>
      <c r="E1740" s="3">
        <v>36.017682201569002</v>
      </c>
      <c r="F1740" s="3">
        <v>36.881856830348298</v>
      </c>
      <c r="G1740" s="3">
        <v>38.879126716024203</v>
      </c>
      <c r="H1740" s="3">
        <f t="shared" si="55"/>
        <v>0</v>
      </c>
      <c r="I1740" s="7">
        <v>0</v>
      </c>
    </row>
    <row r="1741" spans="1:9">
      <c r="A1741" s="5">
        <f t="shared" si="54"/>
        <v>695.59999999997763</v>
      </c>
      <c r="B1741" s="3">
        <v>36.345727292091198</v>
      </c>
      <c r="C1741" s="3">
        <v>36.931352248875697</v>
      </c>
      <c r="D1741" s="3">
        <v>39.993110588093899</v>
      </c>
      <c r="E1741" s="3">
        <v>36.017689877700498</v>
      </c>
      <c r="F1741" s="3">
        <v>36.882096579991902</v>
      </c>
      <c r="G1741" s="3">
        <v>38.877623881406301</v>
      </c>
      <c r="H1741" s="3">
        <f t="shared" si="55"/>
        <v>0</v>
      </c>
      <c r="I1741" s="7">
        <v>0</v>
      </c>
    </row>
    <row r="1742" spans="1:9">
      <c r="A1742" s="5">
        <f t="shared" si="54"/>
        <v>695.9999999999776</v>
      </c>
      <c r="B1742" s="3">
        <v>36.345872764930498</v>
      </c>
      <c r="C1742" s="3">
        <v>36.931749789389997</v>
      </c>
      <c r="D1742" s="3">
        <v>40.018991682069398</v>
      </c>
      <c r="E1742" s="3">
        <v>36.017697548245003</v>
      </c>
      <c r="F1742" s="3">
        <v>36.882328479849399</v>
      </c>
      <c r="G1742" s="3">
        <v>38.879826442053002</v>
      </c>
      <c r="H1742" s="3">
        <f t="shared" si="55"/>
        <v>12.9099444873581</v>
      </c>
      <c r="I1742" s="7">
        <v>1.29099444873581E-2</v>
      </c>
    </row>
    <row r="1743" spans="1:9">
      <c r="A1743" s="5">
        <f t="shared" si="54"/>
        <v>696.39999999997758</v>
      </c>
      <c r="B1743" s="3">
        <v>36.346018106234602</v>
      </c>
      <c r="C1743" s="3">
        <v>36.932136533639202</v>
      </c>
      <c r="D1743" s="3">
        <v>40.045887421989697</v>
      </c>
      <c r="E1743" s="3">
        <v>36.017705213183397</v>
      </c>
      <c r="F1743" s="3">
        <v>36.882588754022599</v>
      </c>
      <c r="G1743" s="3">
        <v>38.882407858229399</v>
      </c>
      <c r="H1743" s="3">
        <f t="shared" si="55"/>
        <v>12.9099444873581</v>
      </c>
      <c r="I1743" s="7">
        <v>1.29099444873581E-2</v>
      </c>
    </row>
    <row r="1744" spans="1:9">
      <c r="A1744" s="5">
        <f t="shared" si="54"/>
        <v>696.79999999997756</v>
      </c>
      <c r="B1744" s="3">
        <v>36.346163332587999</v>
      </c>
      <c r="C1744" s="3">
        <v>36.932508777981802</v>
      </c>
      <c r="D1744" s="3">
        <v>40.073363341330101</v>
      </c>
      <c r="E1744" s="3">
        <v>36.017712872520498</v>
      </c>
      <c r="F1744" s="3">
        <v>36.882870443512097</v>
      </c>
      <c r="G1744" s="3">
        <v>38.884960983871601</v>
      </c>
      <c r="H1744" s="3">
        <f t="shared" si="55"/>
        <v>12.9099444873581</v>
      </c>
      <c r="I1744" s="7">
        <v>1.29099444873581E-2</v>
      </c>
    </row>
    <row r="1745" spans="1:9">
      <c r="A1745" s="5">
        <f t="shared" si="54"/>
        <v>697.19999999997754</v>
      </c>
      <c r="B1745" s="3">
        <v>36.346308468950099</v>
      </c>
      <c r="C1745" s="3">
        <v>36.932866731634</v>
      </c>
      <c r="D1745" s="3">
        <v>40.101068122032302</v>
      </c>
      <c r="E1745" s="3">
        <v>36.017720526281501</v>
      </c>
      <c r="F1745" s="3">
        <v>36.883169046525303</v>
      </c>
      <c r="G1745" s="3">
        <v>38.887506454086399</v>
      </c>
      <c r="H1745" s="3">
        <f t="shared" si="55"/>
        <v>12.9099444873581</v>
      </c>
      <c r="I1745" s="7">
        <v>1.29099444873581E-2</v>
      </c>
    </row>
    <row r="1746" spans="1:9">
      <c r="A1746" s="5">
        <f t="shared" si="54"/>
        <v>697.59999999997751</v>
      </c>
      <c r="B1746" s="3">
        <v>36.346453531823499</v>
      </c>
      <c r="C1746" s="3">
        <v>36.933207155227997</v>
      </c>
      <c r="D1746" s="3">
        <v>40.128723868370102</v>
      </c>
      <c r="E1746" s="3">
        <v>36.017728174511603</v>
      </c>
      <c r="F1746" s="3">
        <v>36.883481499234698</v>
      </c>
      <c r="G1746" s="3">
        <v>38.890044924568002</v>
      </c>
      <c r="H1746" s="3">
        <f t="shared" si="55"/>
        <v>12.9099444873581</v>
      </c>
      <c r="I1746" s="7">
        <v>1.29099444873581E-2</v>
      </c>
    </row>
    <row r="1747" spans="1:9">
      <c r="A1747" s="5">
        <f t="shared" si="54"/>
        <v>697.99999999997749</v>
      </c>
      <c r="B1747" s="3">
        <v>36.346598543305603</v>
      </c>
      <c r="C1747" s="3">
        <v>36.933531239835403</v>
      </c>
      <c r="D1747" s="3">
        <v>40.156115480197897</v>
      </c>
      <c r="E1747" s="3">
        <v>36.017735817272502</v>
      </c>
      <c r="F1747" s="3">
        <v>36.883805622017498</v>
      </c>
      <c r="G1747" s="3">
        <v>38.892577485080103</v>
      </c>
      <c r="H1747" s="3">
        <f t="shared" si="55"/>
        <v>12.9099444873581</v>
      </c>
      <c r="I1747" s="7">
        <v>1.29099444873581E-2</v>
      </c>
    </row>
    <row r="1748" spans="1:9">
      <c r="A1748" s="5">
        <f t="shared" si="54"/>
        <v>698.39999999997747</v>
      </c>
      <c r="B1748" s="3">
        <v>36.346743516483301</v>
      </c>
      <c r="C1748" s="3">
        <v>36.933837280959601</v>
      </c>
      <c r="D1748" s="3">
        <v>40.183080332758799</v>
      </c>
      <c r="E1748" s="3">
        <v>36.0177434546436</v>
      </c>
      <c r="F1748" s="3">
        <v>36.884139804648001</v>
      </c>
      <c r="G1748" s="3">
        <v>38.895104908821303</v>
      </c>
      <c r="H1748" s="3">
        <f t="shared" si="55"/>
        <v>12.9099444873581</v>
      </c>
      <c r="I1748" s="7">
        <v>1.29099444873581E-2</v>
      </c>
    </row>
    <row r="1749" spans="1:9">
      <c r="A1749" s="5">
        <f t="shared" si="54"/>
        <v>698.79999999997744</v>
      </c>
      <c r="B1749" s="3">
        <v>36.346888466625501</v>
      </c>
      <c r="C1749" s="3">
        <v>36.934130044066002</v>
      </c>
      <c r="D1749" s="3">
        <v>40.209498868241297</v>
      </c>
      <c r="E1749" s="3">
        <v>36.017751086711897</v>
      </c>
      <c r="F1749" s="3">
        <v>36.884482819276599</v>
      </c>
      <c r="G1749" s="3">
        <v>38.897627783915198</v>
      </c>
      <c r="H1749" s="3">
        <f t="shared" si="55"/>
        <v>12.9099444873581</v>
      </c>
      <c r="I1749" s="7">
        <v>1.29099444873581E-2</v>
      </c>
    </row>
    <row r="1750" spans="1:9">
      <c r="A1750" s="5">
        <f t="shared" si="54"/>
        <v>699.19999999997742</v>
      </c>
      <c r="B1750" s="3">
        <v>36.3470334006849</v>
      </c>
      <c r="C1750" s="3">
        <v>36.934410499540697</v>
      </c>
      <c r="D1750" s="3">
        <v>40.235286350224698</v>
      </c>
      <c r="E1750" s="3">
        <v>36.017758713573201</v>
      </c>
      <c r="F1750" s="3">
        <v>36.884833704583599</v>
      </c>
      <c r="G1750" s="3">
        <v>38.900146567999002</v>
      </c>
      <c r="H1750" s="3">
        <f t="shared" si="55"/>
        <v>12.9099444873581</v>
      </c>
      <c r="I1750" s="7">
        <v>1.29099444873581E-2</v>
      </c>
    </row>
    <row r="1751" spans="1:9">
      <c r="A1751" s="5">
        <f t="shared" si="54"/>
        <v>699.5999999999774</v>
      </c>
      <c r="B1751" s="3">
        <v>36.347178324316197</v>
      </c>
      <c r="C1751" s="3">
        <v>36.934683561899497</v>
      </c>
      <c r="D1751" s="3">
        <v>40.260385828764299</v>
      </c>
      <c r="E1751" s="3">
        <v>36.0177663353249</v>
      </c>
      <c r="F1751" s="3">
        <v>36.885191691020303</v>
      </c>
      <c r="G1751" s="3">
        <v>38.902661624592398</v>
      </c>
      <c r="H1751" s="3">
        <f t="shared" si="55"/>
        <v>12.9099444873581</v>
      </c>
      <c r="I1751" s="7">
        <v>1.29099444873581E-2</v>
      </c>
    </row>
    <row r="1752" spans="1:9">
      <c r="A1752" s="5">
        <f t="shared" si="54"/>
        <v>699.99999999997738</v>
      </c>
      <c r="B1752" s="3">
        <v>36.347323236656401</v>
      </c>
      <c r="C1752" s="3">
        <v>36.934951812328102</v>
      </c>
      <c r="D1752" s="3">
        <v>40.284762254193701</v>
      </c>
      <c r="E1752" s="3">
        <v>36.017773952059997</v>
      </c>
      <c r="F1752" s="3">
        <v>36.885556150833899</v>
      </c>
      <c r="G1752" s="3">
        <v>38.9051732473174</v>
      </c>
      <c r="H1752" s="3">
        <f t="shared" si="55"/>
        <v>12.9099444873581</v>
      </c>
      <c r="I1752" s="7">
        <v>1.29099444873581E-2</v>
      </c>
    </row>
    <row r="1753" spans="1:9">
      <c r="A1753" s="5">
        <f t="shared" si="54"/>
        <v>700.39999999997735</v>
      </c>
      <c r="B1753" s="3">
        <v>36.347468132507601</v>
      </c>
      <c r="C1753" s="3">
        <v>36.935218856170401</v>
      </c>
      <c r="D1753" s="3">
        <v>40.308397624705499</v>
      </c>
      <c r="E1753" s="3">
        <v>36.017781563864098</v>
      </c>
      <c r="F1753" s="3">
        <v>36.885926563838197</v>
      </c>
      <c r="G1753" s="3">
        <v>38.907681676622602</v>
      </c>
      <c r="H1753" s="3">
        <f t="shared" si="55"/>
        <v>12.9099444873581</v>
      </c>
      <c r="I1753" s="7">
        <v>1.29099444873581E-2</v>
      </c>
    </row>
    <row r="1754" spans="1:9">
      <c r="A1754" s="5">
        <f t="shared" si="54"/>
        <v>700.79999999997733</v>
      </c>
      <c r="B1754" s="3">
        <v>36.347613002993398</v>
      </c>
      <c r="C1754" s="3">
        <v>36.935487878542801</v>
      </c>
      <c r="D1754" s="3">
        <v>40.331287033348097</v>
      </c>
      <c r="E1754" s="3">
        <v>36.017789170810502</v>
      </c>
      <c r="F1754" s="3">
        <v>36.886302493126202</v>
      </c>
      <c r="G1754" s="3">
        <v>38.910187111648597</v>
      </c>
      <c r="H1754" s="3">
        <f t="shared" si="55"/>
        <v>12.9099444873581</v>
      </c>
      <c r="I1754" s="7">
        <v>1.29099444873581E-2</v>
      </c>
    </row>
    <row r="1755" spans="1:9">
      <c r="A1755" s="5">
        <f t="shared" si="54"/>
        <v>701.19999999997731</v>
      </c>
      <c r="B1755" s="3">
        <v>36.347757833009503</v>
      </c>
      <c r="C1755" s="3">
        <v>36.935760836348301</v>
      </c>
      <c r="D1755" s="3">
        <v>40.353435479461098</v>
      </c>
      <c r="E1755" s="3">
        <v>36.017796772955897</v>
      </c>
      <c r="F1755" s="3">
        <v>36.886683567505699</v>
      </c>
      <c r="G1755" s="3">
        <v>38.912689718884202</v>
      </c>
      <c r="H1755" s="3">
        <f t="shared" si="55"/>
        <v>12.9099444873581</v>
      </c>
      <c r="I1755" s="7">
        <v>1.29099444873581E-2</v>
      </c>
    </row>
    <row r="1756" spans="1:9">
      <c r="A1756" s="5">
        <f t="shared" si="54"/>
        <v>701.59999999997729</v>
      </c>
      <c r="B1756" s="3">
        <v>36.347902607210798</v>
      </c>
      <c r="C1756" s="3">
        <v>36.936040888266199</v>
      </c>
      <c r="D1756" s="3">
        <v>40.374855318933101</v>
      </c>
      <c r="E1756" s="3">
        <v>36.017804370337601</v>
      </c>
      <c r="F1756" s="3">
        <v>36.887069468451898</v>
      </c>
      <c r="G1756" s="3">
        <v>38.915189638620902</v>
      </c>
      <c r="H1756" s="3">
        <f t="shared" si="55"/>
        <v>12.9099444873581</v>
      </c>
      <c r="I1756" s="7">
        <v>1.29099444873581E-2</v>
      </c>
    </row>
    <row r="1757" spans="1:9">
      <c r="A1757" s="5">
        <f t="shared" si="54"/>
        <v>701.99999999997726</v>
      </c>
      <c r="B1757" s="3">
        <v>36.348047303727903</v>
      </c>
      <c r="C1757" s="3">
        <v>36.936328580990597</v>
      </c>
      <c r="D1757" s="3">
        <v>40.395564241488898</v>
      </c>
      <c r="E1757" s="3">
        <v>36.017811962970498</v>
      </c>
      <c r="F1757" s="3">
        <v>36.8874599202654</v>
      </c>
      <c r="G1757" s="3">
        <v>38.917686989859</v>
      </c>
      <c r="H1757" s="3">
        <f t="shared" si="55"/>
        <v>12.9099444873581</v>
      </c>
      <c r="I1757" s="7">
        <v>1.29099444873581E-2</v>
      </c>
    </row>
    <row r="1758" spans="1:9">
      <c r="A1758" s="5">
        <f t="shared" si="54"/>
        <v>702.39999999997724</v>
      </c>
      <c r="B1758" s="3">
        <v>36.348191903725699</v>
      </c>
      <c r="C1758" s="3">
        <v>36.936626742459502</v>
      </c>
      <c r="D1758" s="3">
        <v>40.415583678441003</v>
      </c>
      <c r="E1758" s="3">
        <v>36.017819550846902</v>
      </c>
      <c r="F1758" s="3">
        <v>36.887854682499203</v>
      </c>
      <c r="G1758" s="3">
        <v>38.920181874119102</v>
      </c>
      <c r="H1758" s="3">
        <f t="shared" si="55"/>
        <v>12.9099444873581</v>
      </c>
      <c r="I1758" s="7">
        <v>1.29099444873581E-2</v>
      </c>
    </row>
    <row r="1759" spans="1:9">
      <c r="A1759" s="5">
        <f t="shared" si="54"/>
        <v>702.79999999997722</v>
      </c>
      <c r="B1759" s="3">
        <v>36.3483363830887</v>
      </c>
      <c r="C1759" s="3">
        <v>36.936934913307297</v>
      </c>
      <c r="D1759" s="3">
        <v>40.434937559172802</v>
      </c>
      <c r="E1759" s="3">
        <v>36.017827133937097</v>
      </c>
      <c r="F1759" s="3">
        <v>36.888253544032501</v>
      </c>
      <c r="G1759" s="3">
        <v>38.922674378427402</v>
      </c>
      <c r="H1759" s="3">
        <f t="shared" si="55"/>
        <v>12.9099444873581</v>
      </c>
      <c r="I1759" s="7">
        <v>1.29099444873581E-2</v>
      </c>
    </row>
    <row r="1760" spans="1:9">
      <c r="A1760" s="5">
        <f t="shared" si="54"/>
        <v>703.19999999997719</v>
      </c>
      <c r="B1760" s="3">
        <v>36.348480723027599</v>
      </c>
      <c r="C1760" s="3">
        <v>36.937255486029798</v>
      </c>
      <c r="D1760" s="3">
        <v>40.453651348222003</v>
      </c>
      <c r="E1760" s="3">
        <v>36.0178347121903</v>
      </c>
      <c r="F1760" s="3">
        <v>36.888656318390197</v>
      </c>
      <c r="G1760" s="3">
        <v>38.9251645777126</v>
      </c>
      <c r="H1760" s="3">
        <f t="shared" si="55"/>
        <v>12.9099444873581</v>
      </c>
      <c r="I1760" s="7">
        <v>1.29099444873581E-2</v>
      </c>
    </row>
    <row r="1761" spans="1:9">
      <c r="A1761" s="5">
        <f t="shared" si="54"/>
        <v>703.59999999997717</v>
      </c>
      <c r="B1761" s="3">
        <v>36.348624901770201</v>
      </c>
      <c r="C1761" s="3">
        <v>36.937587371821202</v>
      </c>
      <c r="D1761" s="3">
        <v>40.416444631279198</v>
      </c>
      <c r="E1761" s="3">
        <v>36.017842285534797</v>
      </c>
      <c r="F1761" s="3">
        <v>36.8890628399568</v>
      </c>
      <c r="G1761" s="3">
        <v>38.923950189026598</v>
      </c>
      <c r="H1761" s="3">
        <f t="shared" si="55"/>
        <v>0</v>
      </c>
      <c r="I1761" s="7">
        <v>0</v>
      </c>
    </row>
    <row r="1762" spans="1:9">
      <c r="A1762" s="5">
        <f t="shared" si="54"/>
        <v>703.99999999997715</v>
      </c>
      <c r="B1762" s="3">
        <v>36.348768903770498</v>
      </c>
      <c r="C1762" s="3">
        <v>36.937932525632</v>
      </c>
      <c r="D1762" s="3">
        <v>40.378650581791497</v>
      </c>
      <c r="E1762" s="3">
        <v>36.0178498538844</v>
      </c>
      <c r="F1762" s="3">
        <v>36.889437166444601</v>
      </c>
      <c r="G1762" s="3">
        <v>38.922357622250097</v>
      </c>
      <c r="H1762" s="3">
        <f t="shared" si="55"/>
        <v>0</v>
      </c>
      <c r="I1762" s="7">
        <v>0</v>
      </c>
    </row>
    <row r="1763" spans="1:9">
      <c r="A1763" s="5">
        <f t="shared" si="54"/>
        <v>704.39999999997713</v>
      </c>
      <c r="B1763" s="3">
        <v>36.348912713234498</v>
      </c>
      <c r="C1763" s="3">
        <v>36.938289518298703</v>
      </c>
      <c r="D1763" s="3">
        <v>40.340704563947597</v>
      </c>
      <c r="E1763" s="3">
        <v>36.017857417140597</v>
      </c>
      <c r="F1763" s="3">
        <v>36.889786496027099</v>
      </c>
      <c r="G1763" s="3">
        <v>38.920793914870004</v>
      </c>
      <c r="H1763" s="3">
        <f t="shared" si="55"/>
        <v>0</v>
      </c>
      <c r="I1763" s="7">
        <v>0</v>
      </c>
    </row>
    <row r="1764" spans="1:9">
      <c r="A1764" s="5">
        <f t="shared" si="54"/>
        <v>704.7999999999771</v>
      </c>
      <c r="B1764" s="3">
        <v>36.3490563201592</v>
      </c>
      <c r="C1764" s="3">
        <v>36.938659910178004</v>
      </c>
      <c r="D1764" s="3">
        <v>40.302953507286801</v>
      </c>
      <c r="E1764" s="3">
        <v>36.017864975196503</v>
      </c>
      <c r="F1764" s="3">
        <v>36.890115535484</v>
      </c>
      <c r="G1764" s="3">
        <v>38.919238340330502</v>
      </c>
      <c r="H1764" s="3">
        <f t="shared" si="55"/>
        <v>0</v>
      </c>
      <c r="I1764" s="7">
        <v>0</v>
      </c>
    </row>
    <row r="1765" spans="1:9">
      <c r="A1765" s="5">
        <f t="shared" si="54"/>
        <v>705.19999999997708</v>
      </c>
      <c r="B1765" s="3">
        <v>36.3491997169439</v>
      </c>
      <c r="C1765" s="3">
        <v>36.939042131758498</v>
      </c>
      <c r="D1765" s="3">
        <v>40.265667031413102</v>
      </c>
      <c r="E1765" s="3">
        <v>36.017872527938799</v>
      </c>
      <c r="F1765" s="3">
        <v>36.890427525771102</v>
      </c>
      <c r="G1765" s="3">
        <v>38.917690165411798</v>
      </c>
      <c r="H1765" s="3">
        <f t="shared" si="55"/>
        <v>0</v>
      </c>
      <c r="I1765" s="7">
        <v>0</v>
      </c>
    </row>
    <row r="1766" spans="1:9">
      <c r="A1766" s="5">
        <f t="shared" si="54"/>
        <v>705.59999999997706</v>
      </c>
      <c r="B1766" s="3">
        <v>36.349342900353903</v>
      </c>
      <c r="C1766" s="3">
        <v>36.939437406633502</v>
      </c>
      <c r="D1766" s="3">
        <v>40.229049175179902</v>
      </c>
      <c r="E1766" s="3">
        <v>36.017880075254901</v>
      </c>
      <c r="F1766" s="3">
        <v>36.89072480075</v>
      </c>
      <c r="G1766" s="3">
        <v>38.916148234290397</v>
      </c>
      <c r="H1766" s="3">
        <f t="shared" si="55"/>
        <v>0</v>
      </c>
      <c r="I1766" s="7">
        <v>0</v>
      </c>
    </row>
    <row r="1767" spans="1:9">
      <c r="A1767" s="5">
        <f t="shared" si="54"/>
        <v>705.99999999997704</v>
      </c>
      <c r="B1767" s="3">
        <v>36.349485871789597</v>
      </c>
      <c r="C1767" s="3">
        <v>36.939843161046902</v>
      </c>
      <c r="D1767" s="3">
        <v>40.193249579779703</v>
      </c>
      <c r="E1767" s="3">
        <v>36.017887617037204</v>
      </c>
      <c r="F1767" s="3">
        <v>36.891009105798297</v>
      </c>
      <c r="G1767" s="3">
        <v>38.914611717200302</v>
      </c>
      <c r="H1767" s="3">
        <f t="shared" si="55"/>
        <v>0</v>
      </c>
      <c r="I1767" s="7">
        <v>0</v>
      </c>
    </row>
    <row r="1768" spans="1:9">
      <c r="A1768" s="5">
        <f t="shared" si="54"/>
        <v>706.39999999997701</v>
      </c>
      <c r="B1768" s="3">
        <v>36.349628635038599</v>
      </c>
      <c r="C1768" s="3">
        <v>36.940257347918802</v>
      </c>
      <c r="D1768" s="3">
        <v>40.158373567535499</v>
      </c>
      <c r="E1768" s="3">
        <v>36.017895153184298</v>
      </c>
      <c r="F1768" s="3">
        <v>36.891281787934602</v>
      </c>
      <c r="G1768" s="3">
        <v>38.913079977401402</v>
      </c>
      <c r="H1768" s="3">
        <f t="shared" si="55"/>
        <v>0</v>
      </c>
      <c r="I1768" s="7">
        <v>0</v>
      </c>
    </row>
    <row r="1769" spans="1:9">
      <c r="A1769" s="5">
        <f t="shared" si="54"/>
        <v>706.79999999997699</v>
      </c>
      <c r="B1769" s="3">
        <v>36.349771200185302</v>
      </c>
      <c r="C1769" s="3">
        <v>36.940675305673601</v>
      </c>
      <c r="D1769" s="3">
        <v>40.124490903847899</v>
      </c>
      <c r="E1769" s="3">
        <v>36.017902683606302</v>
      </c>
      <c r="F1769" s="3">
        <v>36.891543914082902</v>
      </c>
      <c r="G1769" s="3">
        <v>38.911552515307498</v>
      </c>
      <c r="H1769" s="3">
        <f t="shared" si="55"/>
        <v>0</v>
      </c>
      <c r="I1769" s="7">
        <v>0</v>
      </c>
    </row>
    <row r="1770" spans="1:9">
      <c r="A1770" s="5">
        <f t="shared" si="54"/>
        <v>707.19999999997697</v>
      </c>
      <c r="B1770" s="3">
        <v>36.3499135775591</v>
      </c>
      <c r="C1770" s="3">
        <v>36.941094894589497</v>
      </c>
      <c r="D1770" s="3">
        <v>40.091643226008301</v>
      </c>
      <c r="E1770" s="3">
        <v>36.017910208228301</v>
      </c>
      <c r="F1770" s="3">
        <v>36.891796347868997</v>
      </c>
      <c r="G1770" s="3">
        <v>38.910028931106297</v>
      </c>
      <c r="H1770" s="3">
        <f t="shared" si="55"/>
        <v>0</v>
      </c>
      <c r="I1770" s="7">
        <v>0</v>
      </c>
    </row>
    <row r="1771" spans="1:9">
      <c r="A1771" s="5">
        <f t="shared" si="54"/>
        <v>707.59999999997694</v>
      </c>
      <c r="B1771" s="3">
        <v>36.350055784857403</v>
      </c>
      <c r="C1771" s="3">
        <v>36.941510409593597</v>
      </c>
      <c r="D1771" s="3">
        <v>40.059850226279302</v>
      </c>
      <c r="E1771" s="3">
        <v>36.017917726991598</v>
      </c>
      <c r="F1771" s="3">
        <v>36.892039801210103</v>
      </c>
      <c r="G1771" s="3">
        <v>38.908508899669897</v>
      </c>
      <c r="H1771" s="3">
        <f t="shared" si="55"/>
        <v>0</v>
      </c>
      <c r="I1771" s="7">
        <v>0</v>
      </c>
    </row>
    <row r="1772" spans="1:9">
      <c r="A1772" s="5">
        <f t="shared" si="54"/>
        <v>707.99999999997692</v>
      </c>
      <c r="B1772" s="3">
        <v>36.350197837944798</v>
      </c>
      <c r="C1772" s="3">
        <v>36.941920918244598</v>
      </c>
      <c r="D1772" s="3">
        <v>40.084421400231697</v>
      </c>
      <c r="E1772" s="3">
        <v>36.017925239858798</v>
      </c>
      <c r="F1772" s="3">
        <v>36.892274869931001</v>
      </c>
      <c r="G1772" s="3">
        <v>38.910694500843597</v>
      </c>
      <c r="H1772" s="3">
        <f t="shared" si="55"/>
        <v>12.9099444873581</v>
      </c>
      <c r="I1772" s="7">
        <v>1.29099444873581E-2</v>
      </c>
    </row>
    <row r="1773" spans="1:9">
      <c r="A1773" s="5">
        <f t="shared" si="54"/>
        <v>708.3999999999769</v>
      </c>
      <c r="B1773" s="3">
        <v>36.350339760279098</v>
      </c>
      <c r="C1773" s="3">
        <v>36.942320624985101</v>
      </c>
      <c r="D1773" s="3">
        <v>40.110040133593699</v>
      </c>
      <c r="E1773" s="3">
        <v>36.017932746813898</v>
      </c>
      <c r="F1773" s="3">
        <v>36.892537853663299</v>
      </c>
      <c r="G1773" s="3">
        <v>38.913259157848898</v>
      </c>
      <c r="H1773" s="3">
        <f t="shared" si="55"/>
        <v>12.9099444873581</v>
      </c>
      <c r="I1773" s="7">
        <v>1.29099444873581E-2</v>
      </c>
    </row>
    <row r="1774" spans="1:9">
      <c r="A1774" s="5">
        <f t="shared" si="54"/>
        <v>708.79999999997688</v>
      </c>
      <c r="B1774" s="3">
        <v>36.350481571205997</v>
      </c>
      <c r="C1774" s="3">
        <v>36.942710054040397</v>
      </c>
      <c r="D1774" s="3">
        <v>40.136277982743202</v>
      </c>
      <c r="E1774" s="3">
        <v>36.0179402478635</v>
      </c>
      <c r="F1774" s="3">
        <v>36.8928218547073</v>
      </c>
      <c r="G1774" s="3">
        <v>38.915795694658001</v>
      </c>
      <c r="H1774" s="3">
        <f t="shared" si="55"/>
        <v>12.9099444873581</v>
      </c>
      <c r="I1774" s="7">
        <v>1.29099444873581E-2</v>
      </c>
    </row>
    <row r="1775" spans="1:9">
      <c r="A1775" s="5">
        <f t="shared" si="54"/>
        <v>709.19999999997685</v>
      </c>
      <c r="B1775" s="3">
        <v>36.350623297152602</v>
      </c>
      <c r="C1775" s="3">
        <v>36.943083884287802</v>
      </c>
      <c r="D1775" s="3">
        <v>40.162787619665004</v>
      </c>
      <c r="E1775" s="3">
        <v>36.017947743038398</v>
      </c>
      <c r="F1775" s="3">
        <v>36.893122421673098</v>
      </c>
      <c r="G1775" s="3">
        <v>38.918324721838999</v>
      </c>
      <c r="H1775" s="3">
        <f t="shared" si="55"/>
        <v>12.9099444873581</v>
      </c>
      <c r="I1775" s="7">
        <v>1.29099444873581E-2</v>
      </c>
    </row>
    <row r="1776" spans="1:9">
      <c r="A1776" s="5">
        <f t="shared" si="54"/>
        <v>709.59999999997683</v>
      </c>
      <c r="B1776" s="3">
        <v>36.350764957669803</v>
      </c>
      <c r="C1776" s="3">
        <v>36.943443815815797</v>
      </c>
      <c r="D1776" s="3">
        <v>40.189293558893901</v>
      </c>
      <c r="E1776" s="3">
        <v>36.0179552323915</v>
      </c>
      <c r="F1776" s="3">
        <v>36.893436532679402</v>
      </c>
      <c r="G1776" s="3">
        <v>38.920846874819802</v>
      </c>
      <c r="H1776" s="3">
        <f t="shared" si="55"/>
        <v>12.9099444873581</v>
      </c>
      <c r="I1776" s="7">
        <v>1.29099444873581E-2</v>
      </c>
    </row>
    <row r="1777" spans="1:9">
      <c r="A1777" s="5">
        <f t="shared" si="54"/>
        <v>709.99999999997681</v>
      </c>
      <c r="B1777" s="3">
        <v>36.350906578641897</v>
      </c>
      <c r="C1777" s="3">
        <v>36.943785240545999</v>
      </c>
      <c r="D1777" s="3">
        <v>40.215581895949697</v>
      </c>
      <c r="E1777" s="3">
        <v>36.017962715997299</v>
      </c>
      <c r="F1777" s="3">
        <v>36.893762043341702</v>
      </c>
      <c r="G1777" s="3">
        <v>38.923363226465</v>
      </c>
      <c r="H1777" s="3">
        <f t="shared" si="55"/>
        <v>12.9099444873581</v>
      </c>
      <c r="I1777" s="7">
        <v>1.29099444873581E-2</v>
      </c>
    </row>
    <row r="1778" spans="1:9">
      <c r="A1778" s="5">
        <f t="shared" si="54"/>
        <v>710.39999999997679</v>
      </c>
      <c r="B1778" s="3">
        <v>36.351048175864101</v>
      </c>
      <c r="C1778" s="3">
        <v>36.944111610424898</v>
      </c>
      <c r="D1778" s="3">
        <v>40.241490279403202</v>
      </c>
      <c r="E1778" s="3">
        <v>36.017970193949999</v>
      </c>
      <c r="F1778" s="3">
        <v>36.894097373316598</v>
      </c>
      <c r="G1778" s="3">
        <v>38.925874535816298</v>
      </c>
      <c r="H1778" s="3">
        <f t="shared" si="55"/>
        <v>12.9099444873581</v>
      </c>
      <c r="I1778" s="7">
        <v>1.29099444873581E-2</v>
      </c>
    </row>
    <row r="1779" spans="1:9">
      <c r="A1779" s="5">
        <f t="shared" si="54"/>
        <v>710.79999999997676</v>
      </c>
      <c r="B1779" s="3">
        <v>36.351189771150999</v>
      </c>
      <c r="C1779" s="3">
        <v>36.944422066663499</v>
      </c>
      <c r="D1779" s="3">
        <v>40.266898734808102</v>
      </c>
      <c r="E1779" s="3">
        <v>36.017977666357801</v>
      </c>
      <c r="F1779" s="3">
        <v>36.894441320266303</v>
      </c>
      <c r="G1779" s="3">
        <v>38.928381379043103</v>
      </c>
      <c r="H1779" s="3">
        <f t="shared" si="55"/>
        <v>12.9099444873581</v>
      </c>
      <c r="I1779" s="7">
        <v>1.29099444873581E-2</v>
      </c>
    </row>
    <row r="1780" spans="1:9">
      <c r="A1780" s="5">
        <f t="shared" si="54"/>
        <v>711.19999999997674</v>
      </c>
      <c r="B1780" s="3">
        <v>36.351331372919702</v>
      </c>
      <c r="C1780" s="3">
        <v>36.944722602780701</v>
      </c>
      <c r="D1780" s="3">
        <v>40.291721602770899</v>
      </c>
      <c r="E1780" s="3">
        <v>36.017985133340602</v>
      </c>
      <c r="F1780" s="3">
        <v>36.894792944809303</v>
      </c>
      <c r="G1780" s="3">
        <v>38.930884203672797</v>
      </c>
      <c r="H1780" s="3">
        <f t="shared" si="55"/>
        <v>12.9099444873581</v>
      </c>
      <c r="I1780" s="7">
        <v>1.29099444873581E-2</v>
      </c>
    </row>
    <row r="1781" spans="1:9">
      <c r="A1781" s="5">
        <f t="shared" si="54"/>
        <v>711.59999999997672</v>
      </c>
      <c r="B1781" s="3">
        <v>36.351472996085398</v>
      </c>
      <c r="C1781" s="3">
        <v>36.945012932443198</v>
      </c>
      <c r="D1781" s="3">
        <v>40.3159006482379</v>
      </c>
      <c r="E1781" s="3">
        <v>36.017992595025497</v>
      </c>
      <c r="F1781" s="3">
        <v>36.895151496357002</v>
      </c>
      <c r="G1781" s="3">
        <v>38.933383364613903</v>
      </c>
      <c r="H1781" s="3">
        <f t="shared" si="55"/>
        <v>12.9099444873581</v>
      </c>
      <c r="I1781" s="7">
        <v>1.29099444873581E-2</v>
      </c>
    </row>
    <row r="1782" spans="1:9">
      <c r="A1782" s="5">
        <f t="shared" si="54"/>
        <v>711.99999999997669</v>
      </c>
      <c r="B1782" s="3">
        <v>36.351614639197699</v>
      </c>
      <c r="C1782" s="3">
        <v>36.945300315055398</v>
      </c>
      <c r="D1782" s="3">
        <v>40.339399286808003</v>
      </c>
      <c r="E1782" s="3">
        <v>36.018000051540803</v>
      </c>
      <c r="F1782" s="3">
        <v>36.895516363629199</v>
      </c>
      <c r="G1782" s="3">
        <v>38.935879148162201</v>
      </c>
      <c r="H1782" s="3">
        <f t="shared" si="55"/>
        <v>12.9099444873581</v>
      </c>
      <c r="I1782" s="7">
        <v>1.29099444873581E-2</v>
      </c>
    </row>
    <row r="1783" spans="1:9">
      <c r="A1783" s="5">
        <f t="shared" si="54"/>
        <v>712.39999999997667</v>
      </c>
      <c r="B1783" s="3">
        <v>36.351756308600599</v>
      </c>
      <c r="C1783" s="3">
        <v>36.945583692859799</v>
      </c>
      <c r="D1783" s="3">
        <v>40.362197819467603</v>
      </c>
      <c r="E1783" s="3">
        <v>36.018007503011603</v>
      </c>
      <c r="F1783" s="3">
        <v>36.895887040815502</v>
      </c>
      <c r="G1783" s="3">
        <v>38.938371788489498</v>
      </c>
      <c r="H1783" s="3">
        <f t="shared" si="55"/>
        <v>12.9099444873581</v>
      </c>
      <c r="I1783" s="7">
        <v>1.29099444873581E-2</v>
      </c>
    </row>
    <row r="1784" spans="1:9">
      <c r="A1784" s="5">
        <f t="shared" si="54"/>
        <v>712.79999999997665</v>
      </c>
      <c r="B1784" s="3">
        <v>36.351897992294802</v>
      </c>
      <c r="C1784" s="3">
        <v>36.945870477899099</v>
      </c>
      <c r="D1784" s="3">
        <v>40.384289546551102</v>
      </c>
      <c r="E1784" s="3">
        <v>36.018014949554903</v>
      </c>
      <c r="F1784" s="3">
        <v>36.8962631035904</v>
      </c>
      <c r="G1784" s="3">
        <v>38.940861479378803</v>
      </c>
      <c r="H1784" s="3">
        <f t="shared" si="55"/>
        <v>12.9099444873581</v>
      </c>
      <c r="I1784" s="7">
        <v>1.29099444873581E-2</v>
      </c>
    </row>
    <row r="1785" spans="1:9">
      <c r="A1785" s="5">
        <f t="shared" si="54"/>
        <v>713.19999999997663</v>
      </c>
      <c r="B1785" s="3">
        <v>36.352039688349102</v>
      </c>
      <c r="C1785" s="3">
        <v>36.9461585322235</v>
      </c>
      <c r="D1785" s="3">
        <v>40.405677630124401</v>
      </c>
      <c r="E1785" s="3">
        <v>36.018022391274798</v>
      </c>
      <c r="F1785" s="3">
        <v>36.896644191831101</v>
      </c>
      <c r="G1785" s="3">
        <v>38.9433483827126</v>
      </c>
      <c r="H1785" s="3">
        <f t="shared" si="55"/>
        <v>12.9099444873581</v>
      </c>
      <c r="I1785" s="7">
        <v>1.29099444873581E-2</v>
      </c>
    </row>
    <row r="1786" spans="1:9">
      <c r="A1786" s="5">
        <f t="shared" si="54"/>
        <v>713.5999999999766</v>
      </c>
      <c r="B1786" s="3">
        <v>36.352181375652798</v>
      </c>
      <c r="C1786" s="3">
        <v>36.946454754398403</v>
      </c>
      <c r="D1786" s="3">
        <v>40.426372582544701</v>
      </c>
      <c r="E1786" s="3">
        <v>36.018029828258904</v>
      </c>
      <c r="F1786" s="3">
        <v>36.897029996753197</v>
      </c>
      <c r="G1786" s="3">
        <v>38.945832634845203</v>
      </c>
      <c r="H1786" s="3">
        <f t="shared" si="55"/>
        <v>12.9099444873581</v>
      </c>
      <c r="I1786" s="7">
        <v>1.29099444873581E-2</v>
      </c>
    </row>
    <row r="1787" spans="1:9">
      <c r="A1787" s="5">
        <f t="shared" si="54"/>
        <v>713.99999999997658</v>
      </c>
      <c r="B1787" s="3">
        <v>36.352323046434002</v>
      </c>
      <c r="C1787" s="3">
        <v>36.946756146684699</v>
      </c>
      <c r="D1787" s="3">
        <v>40.446390272100899</v>
      </c>
      <c r="E1787" s="3">
        <v>36.018037260576897</v>
      </c>
      <c r="F1787" s="3">
        <v>36.897420251287997</v>
      </c>
      <c r="G1787" s="3">
        <v>38.948314351386401</v>
      </c>
      <c r="H1787" s="3">
        <f t="shared" si="55"/>
        <v>12.9099444873581</v>
      </c>
      <c r="I1787" s="7">
        <v>1.29099444873581E-2</v>
      </c>
    </row>
    <row r="1788" spans="1:9">
      <c r="A1788" s="5">
        <f t="shared" si="54"/>
        <v>714.39999999997656</v>
      </c>
      <c r="B1788" s="3">
        <v>36.352464673657202</v>
      </c>
      <c r="C1788" s="3">
        <v>36.947068797422403</v>
      </c>
      <c r="D1788" s="3">
        <v>40.465750351331899</v>
      </c>
      <c r="E1788" s="3">
        <v>36.018044688277499</v>
      </c>
      <c r="F1788" s="3">
        <v>36.897814722613198</v>
      </c>
      <c r="G1788" s="3">
        <v>38.950793630961599</v>
      </c>
      <c r="H1788" s="3">
        <f t="shared" si="55"/>
        <v>12.9099444873581</v>
      </c>
      <c r="I1788" s="7">
        <v>1.29099444873581E-2</v>
      </c>
    </row>
    <row r="1789" spans="1:9">
      <c r="A1789" s="5">
        <f t="shared" si="54"/>
        <v>714.79999999997654</v>
      </c>
      <c r="B1789" s="3">
        <v>36.352606247576901</v>
      </c>
      <c r="C1789" s="3">
        <v>36.947389210216997</v>
      </c>
      <c r="D1789" s="3">
        <v>40.4844750280092</v>
      </c>
      <c r="E1789" s="3">
        <v>36.0180521113884</v>
      </c>
      <c r="F1789" s="3">
        <v>36.8982132064097</v>
      </c>
      <c r="G1789" s="3">
        <v>38.9532705581016</v>
      </c>
      <c r="H1789" s="3">
        <f t="shared" si="55"/>
        <v>12.9099444873581</v>
      </c>
      <c r="I1789" s="7">
        <v>1.29099444873581E-2</v>
      </c>
    </row>
    <row r="1790" spans="1:9">
      <c r="A1790" s="5">
        <f t="shared" si="54"/>
        <v>715.19999999997651</v>
      </c>
      <c r="B1790" s="3">
        <v>36.352747739183101</v>
      </c>
      <c r="C1790" s="3">
        <v>36.947722590155102</v>
      </c>
      <c r="D1790" s="3">
        <v>40.447281436504802</v>
      </c>
      <c r="E1790" s="3">
        <v>36.018059529917601</v>
      </c>
      <c r="F1790" s="3">
        <v>36.898615522227402</v>
      </c>
      <c r="G1790" s="3">
        <v>38.952042857910499</v>
      </c>
      <c r="H1790" s="3">
        <f t="shared" si="55"/>
        <v>0</v>
      </c>
      <c r="I1790" s="7">
        <v>0</v>
      </c>
    </row>
    <row r="1791" spans="1:9">
      <c r="A1791" s="5">
        <f t="shared" si="54"/>
        <v>715.59999999997649</v>
      </c>
      <c r="B1791" s="3">
        <v>36.352889140809097</v>
      </c>
      <c r="C1791" s="3">
        <v>36.948065264896698</v>
      </c>
      <c r="D1791" s="3">
        <v>40.409500932039201</v>
      </c>
      <c r="E1791" s="3">
        <v>36.018066943855104</v>
      </c>
      <c r="F1791" s="3">
        <v>36.898985715382203</v>
      </c>
      <c r="G1791" s="3">
        <v>38.950436947033303</v>
      </c>
      <c r="H1791" s="3">
        <f t="shared" si="55"/>
        <v>0</v>
      </c>
      <c r="I1791" s="7">
        <v>0</v>
      </c>
    </row>
    <row r="1792" spans="1:9">
      <c r="A1792" s="5">
        <f t="shared" si="54"/>
        <v>715.99999999997647</v>
      </c>
      <c r="B1792" s="3">
        <v>36.353030425183</v>
      </c>
      <c r="C1792" s="3">
        <v>36.948421597423803</v>
      </c>
      <c r="D1792" s="3">
        <v>40.3715675557902</v>
      </c>
      <c r="E1792" s="3">
        <v>36.018074353174597</v>
      </c>
      <c r="F1792" s="3">
        <v>36.899330973578998</v>
      </c>
      <c r="G1792" s="3">
        <v>38.948859868710997</v>
      </c>
      <c r="H1792" s="3">
        <f t="shared" si="55"/>
        <v>0</v>
      </c>
      <c r="I1792" s="7">
        <v>0</v>
      </c>
    </row>
    <row r="1793" spans="1:9">
      <c r="A1793" s="5">
        <f t="shared" si="54"/>
        <v>716.39999999997644</v>
      </c>
      <c r="B1793" s="3">
        <v>36.353171589949703</v>
      </c>
      <c r="C1793" s="3">
        <v>36.948787972128798</v>
      </c>
      <c r="D1793" s="3">
        <v>40.333827299584698</v>
      </c>
      <c r="E1793" s="3">
        <v>36.0180817578375</v>
      </c>
      <c r="F1793" s="3">
        <v>36.899655994748997</v>
      </c>
      <c r="G1793" s="3">
        <v>38.947290901272801</v>
      </c>
      <c r="H1793" s="3">
        <f t="shared" si="55"/>
        <v>0</v>
      </c>
      <c r="I1793" s="7">
        <v>0</v>
      </c>
    </row>
    <row r="1794" spans="1:9">
      <c r="A1794" s="5">
        <f t="shared" si="54"/>
        <v>716.79999999997642</v>
      </c>
      <c r="B1794" s="3">
        <v>36.353312612405098</v>
      </c>
      <c r="C1794" s="3">
        <v>36.949167999923297</v>
      </c>
      <c r="D1794" s="3">
        <v>40.2965491432644</v>
      </c>
      <c r="E1794" s="3">
        <v>36.018089157796297</v>
      </c>
      <c r="F1794" s="3">
        <v>36.899964012281103</v>
      </c>
      <c r="G1794" s="3">
        <v>38.945729315701797</v>
      </c>
      <c r="H1794" s="3">
        <f t="shared" si="55"/>
        <v>0</v>
      </c>
      <c r="I1794" s="7">
        <v>0</v>
      </c>
    </row>
    <row r="1795" spans="1:9">
      <c r="A1795" s="5">
        <f t="shared" si="54"/>
        <v>717.1999999999764</v>
      </c>
      <c r="B1795" s="3">
        <v>36.353453497449799</v>
      </c>
      <c r="C1795" s="3">
        <v>36.949558267695302</v>
      </c>
      <c r="D1795" s="3">
        <v>40.259936714670097</v>
      </c>
      <c r="E1795" s="3">
        <v>36.018096552997001</v>
      </c>
      <c r="F1795" s="3">
        <v>36.900257353592998</v>
      </c>
      <c r="G1795" s="3">
        <v>38.944173959770197</v>
      </c>
      <c r="H1795" s="3">
        <f t="shared" si="55"/>
        <v>0</v>
      </c>
      <c r="I1795" s="7">
        <v>0</v>
      </c>
    </row>
    <row r="1796" spans="1:9">
      <c r="A1796" s="5">
        <f t="shared" ref="A1796:A1859" si="56">A1795+0.4</f>
        <v>717.59999999997638</v>
      </c>
      <c r="B1796" s="3">
        <v>36.353594228662502</v>
      </c>
      <c r="C1796" s="3">
        <v>36.949960746199601</v>
      </c>
      <c r="D1796" s="3">
        <v>40.224139418081798</v>
      </c>
      <c r="E1796" s="3">
        <v>36.0181039433851</v>
      </c>
      <c r="F1796" s="3">
        <v>36.9005377584934</v>
      </c>
      <c r="G1796" s="3">
        <v>38.942624006832602</v>
      </c>
      <c r="H1796" s="3">
        <f t="shared" ref="H1796:H1859" si="57">I1796*1000</f>
        <v>0</v>
      </c>
      <c r="I1796" s="7">
        <v>0</v>
      </c>
    </row>
    <row r="1797" spans="1:9">
      <c r="A1797" s="5">
        <f t="shared" si="56"/>
        <v>717.99999999997635</v>
      </c>
      <c r="B1797" s="3">
        <v>36.353734818849198</v>
      </c>
      <c r="C1797" s="3">
        <v>36.950369311266897</v>
      </c>
      <c r="D1797" s="3">
        <v>40.189262469990702</v>
      </c>
      <c r="E1797" s="3">
        <v>36.0181113289078</v>
      </c>
      <c r="F1797" s="3">
        <v>36.900806569241198</v>
      </c>
      <c r="G1797" s="3">
        <v>38.941078822831898</v>
      </c>
      <c r="H1797" s="3">
        <f t="shared" si="57"/>
        <v>0</v>
      </c>
      <c r="I1797" s="7">
        <v>0</v>
      </c>
    </row>
    <row r="1798" spans="1:9">
      <c r="A1798" s="5">
        <f t="shared" si="56"/>
        <v>718.39999999997633</v>
      </c>
      <c r="B1798" s="3">
        <v>36.353875258543802</v>
      </c>
      <c r="C1798" s="3">
        <v>36.950783234824797</v>
      </c>
      <c r="D1798" s="3">
        <v>40.155375627306199</v>
      </c>
      <c r="E1798" s="3">
        <v>36.018118709518198</v>
      </c>
      <c r="F1798" s="3">
        <v>36.901064848606502</v>
      </c>
      <c r="G1798" s="3">
        <v>38.939537910526901</v>
      </c>
      <c r="H1798" s="3">
        <f t="shared" si="57"/>
        <v>0</v>
      </c>
      <c r="I1798" s="7">
        <v>0</v>
      </c>
    </row>
    <row r="1799" spans="1:9">
      <c r="A1799" s="5">
        <f t="shared" si="56"/>
        <v>718.79999999997631</v>
      </c>
      <c r="B1799" s="3">
        <v>36.3540155680721</v>
      </c>
      <c r="C1799" s="3">
        <v>36.951196839360399</v>
      </c>
      <c r="D1799" s="3">
        <v>40.122520589809497</v>
      </c>
      <c r="E1799" s="3">
        <v>36.018126085178899</v>
      </c>
      <c r="F1799" s="3">
        <v>36.901313456662301</v>
      </c>
      <c r="G1799" s="3">
        <v>38.938000872128299</v>
      </c>
      <c r="H1799" s="3">
        <f t="shared" si="57"/>
        <v>0</v>
      </c>
      <c r="I1799" s="7">
        <v>0</v>
      </c>
    </row>
    <row r="1800" spans="1:9">
      <c r="A1800" s="5">
        <f t="shared" si="56"/>
        <v>719.19999999997628</v>
      </c>
      <c r="B1800" s="3">
        <v>36.354155744777501</v>
      </c>
      <c r="C1800" s="3">
        <v>36.951607792436199</v>
      </c>
      <c r="D1800" s="3">
        <v>40.090717162739701</v>
      </c>
      <c r="E1800" s="3">
        <v>36.0181334558646</v>
      </c>
      <c r="F1800" s="3">
        <v>36.901553102195599</v>
      </c>
      <c r="G1800" s="3">
        <v>38.936467384285699</v>
      </c>
      <c r="H1800" s="3">
        <f t="shared" si="57"/>
        <v>0</v>
      </c>
      <c r="I1800" s="7">
        <v>0</v>
      </c>
    </row>
    <row r="1801" spans="1:9">
      <c r="A1801" s="5">
        <f t="shared" si="56"/>
        <v>719.59999999997626</v>
      </c>
      <c r="B1801" s="3">
        <v>36.354295815377199</v>
      </c>
      <c r="C1801" s="3">
        <v>36.952012120899603</v>
      </c>
      <c r="D1801" s="3">
        <v>40.059968313765602</v>
      </c>
      <c r="E1801" s="3">
        <v>36.018140821565297</v>
      </c>
      <c r="F1801" s="3">
        <v>36.901784378360603</v>
      </c>
      <c r="G1801" s="3">
        <v>38.934937180680599</v>
      </c>
      <c r="H1801" s="3">
        <f t="shared" si="57"/>
        <v>0</v>
      </c>
      <c r="I1801" s="7">
        <v>0</v>
      </c>
    </row>
    <row r="1802" spans="1:9">
      <c r="A1802" s="5">
        <f t="shared" si="56"/>
        <v>719.99999999997624</v>
      </c>
      <c r="B1802" s="3">
        <v>36.354435782951498</v>
      </c>
      <c r="C1802" s="3">
        <v>36.952406901637701</v>
      </c>
      <c r="D1802" s="3">
        <v>40.0855709497215</v>
      </c>
      <c r="E1802" s="3">
        <v>36.018148182287803</v>
      </c>
      <c r="F1802" s="3">
        <v>36.902007787930799</v>
      </c>
      <c r="G1802" s="3">
        <v>38.937112387311601</v>
      </c>
      <c r="H1802" s="3">
        <f t="shared" si="57"/>
        <v>12.9099444873581</v>
      </c>
      <c r="I1802" s="7">
        <v>1.29099444873581E-2</v>
      </c>
    </row>
    <row r="1803" spans="1:9">
      <c r="A1803" s="5">
        <f t="shared" si="56"/>
        <v>720.39999999997622</v>
      </c>
      <c r="B1803" s="3">
        <v>36.354575678307299</v>
      </c>
      <c r="C1803" s="3">
        <v>36.952790063297101</v>
      </c>
      <c r="D1803" s="3">
        <v>40.1042982292537</v>
      </c>
      <c r="E1803" s="3">
        <v>36.018155538059098</v>
      </c>
      <c r="F1803" s="3">
        <v>36.9022595563778</v>
      </c>
      <c r="G1803" s="3">
        <v>38.939137557418903</v>
      </c>
      <c r="H1803" s="3">
        <f t="shared" si="57"/>
        <v>11.952286093343901</v>
      </c>
      <c r="I1803" s="7">
        <v>1.19522860933439E-2</v>
      </c>
    </row>
    <row r="1804" spans="1:9">
      <c r="A1804" s="5">
        <f t="shared" si="56"/>
        <v>720.79999999997619</v>
      </c>
      <c r="B1804" s="3">
        <v>36.354715508078201</v>
      </c>
      <c r="C1804" s="3">
        <v>36.953158719615097</v>
      </c>
      <c r="D1804" s="3">
        <v>40.123616022074998</v>
      </c>
      <c r="E1804" s="3">
        <v>36.018162888924302</v>
      </c>
      <c r="F1804" s="3">
        <v>36.902527612412797</v>
      </c>
      <c r="G1804" s="3">
        <v>38.941080738170399</v>
      </c>
      <c r="H1804" s="3">
        <f t="shared" si="57"/>
        <v>11.952286093343901</v>
      </c>
      <c r="I1804" s="7">
        <v>1.19522860933439E-2</v>
      </c>
    </row>
    <row r="1805" spans="1:9">
      <c r="A1805" s="5">
        <f t="shared" si="56"/>
        <v>721.19999999997617</v>
      </c>
      <c r="B1805" s="3">
        <v>36.354855303586803</v>
      </c>
      <c r="C1805" s="3">
        <v>36.953512365988701</v>
      </c>
      <c r="D1805" s="3">
        <v>40.143230868177596</v>
      </c>
      <c r="E1805" s="3">
        <v>36.018170234947704</v>
      </c>
      <c r="F1805" s="3">
        <v>36.902808502615997</v>
      </c>
      <c r="G1805" s="3">
        <v>38.943020705783098</v>
      </c>
      <c r="H1805" s="3">
        <f t="shared" si="57"/>
        <v>11.952286093343901</v>
      </c>
      <c r="I1805" s="7">
        <v>1.19522860933439E-2</v>
      </c>
    </row>
    <row r="1806" spans="1:9">
      <c r="A1806" s="5">
        <f t="shared" si="56"/>
        <v>721.59999999997615</v>
      </c>
      <c r="B1806" s="3">
        <v>36.3549950719446</v>
      </c>
      <c r="C1806" s="3">
        <v>36.953848451415602</v>
      </c>
      <c r="D1806" s="3">
        <v>40.1629102036378</v>
      </c>
      <c r="E1806" s="3">
        <v>36.018177576213901</v>
      </c>
      <c r="F1806" s="3">
        <v>36.903099853600303</v>
      </c>
      <c r="G1806" s="3">
        <v>38.944955148839803</v>
      </c>
      <c r="H1806" s="3">
        <f t="shared" si="57"/>
        <v>11.952286093343901</v>
      </c>
      <c r="I1806" s="7">
        <v>1.19522860933439E-2</v>
      </c>
    </row>
    <row r="1807" spans="1:9">
      <c r="A1807" s="5">
        <f t="shared" si="56"/>
        <v>721.99999999997613</v>
      </c>
      <c r="B1807" s="3">
        <v>36.355134840735701</v>
      </c>
      <c r="C1807" s="3">
        <v>36.954167569430602</v>
      </c>
      <c r="D1807" s="3">
        <v>40.182473352075199</v>
      </c>
      <c r="E1807" s="3">
        <v>36.018184912820601</v>
      </c>
      <c r="F1807" s="3">
        <v>36.903399965090102</v>
      </c>
      <c r="G1807" s="3">
        <v>38.946885046969101</v>
      </c>
      <c r="H1807" s="3">
        <f t="shared" si="57"/>
        <v>11.952286093343901</v>
      </c>
      <c r="I1807" s="7">
        <v>1.19522860933439E-2</v>
      </c>
    </row>
    <row r="1808" spans="1:9">
      <c r="A1808" s="5">
        <f t="shared" si="56"/>
        <v>722.3999999999761</v>
      </c>
      <c r="B1808" s="3">
        <v>36.355274614306701</v>
      </c>
      <c r="C1808" s="3">
        <v>36.954468595273497</v>
      </c>
      <c r="D1808" s="3">
        <v>40.201782899469002</v>
      </c>
      <c r="E1808" s="3">
        <v>36.018192244880296</v>
      </c>
      <c r="F1808" s="3">
        <v>36.903707575085399</v>
      </c>
      <c r="G1808" s="3">
        <v>38.948811003540897</v>
      </c>
      <c r="H1808" s="3">
        <f t="shared" si="57"/>
        <v>11.952286093343901</v>
      </c>
      <c r="I1808" s="7">
        <v>1.19522860933439E-2</v>
      </c>
    </row>
    <row r="1809" spans="1:9">
      <c r="A1809" s="5">
        <f t="shared" si="56"/>
        <v>722.79999999997608</v>
      </c>
      <c r="B1809" s="3">
        <v>36.355414412624199</v>
      </c>
      <c r="C1809" s="3">
        <v>36.954755652400998</v>
      </c>
      <c r="D1809" s="3">
        <v>40.220736895350598</v>
      </c>
      <c r="E1809" s="3">
        <v>36.018199572513502</v>
      </c>
      <c r="F1809" s="3">
        <v>36.904021718609599</v>
      </c>
      <c r="G1809" s="3">
        <v>38.9507334840075</v>
      </c>
      <c r="H1809" s="3">
        <f t="shared" si="57"/>
        <v>11.952286093343901</v>
      </c>
      <c r="I1809" s="7">
        <v>1.19522860933439E-2</v>
      </c>
    </row>
    <row r="1810" spans="1:9">
      <c r="A1810" s="5">
        <f t="shared" si="56"/>
        <v>723.19999999997606</v>
      </c>
      <c r="B1810" s="3">
        <v>36.355554234599701</v>
      </c>
      <c r="C1810" s="3">
        <v>36.955029772134097</v>
      </c>
      <c r="D1810" s="3">
        <v>40.239262053508</v>
      </c>
      <c r="E1810" s="3">
        <v>36.018206895844799</v>
      </c>
      <c r="F1810" s="3">
        <v>36.904341639121498</v>
      </c>
      <c r="G1810" s="3">
        <v>38.952652851410001</v>
      </c>
      <c r="H1810" s="3">
        <f t="shared" si="57"/>
        <v>11.952286093343901</v>
      </c>
      <c r="I1810" s="7">
        <v>1.19522860933439E-2</v>
      </c>
    </row>
    <row r="1811" spans="1:9">
      <c r="A1811" s="5">
        <f t="shared" si="56"/>
        <v>723.59999999997603</v>
      </c>
      <c r="B1811" s="3">
        <v>36.355694089887301</v>
      </c>
      <c r="C1811" s="3">
        <v>36.955295000798898</v>
      </c>
      <c r="D1811" s="3">
        <v>40.257307970966899</v>
      </c>
      <c r="E1811" s="3">
        <v>36.018214214999098</v>
      </c>
      <c r="F1811" s="3">
        <v>36.904666730849499</v>
      </c>
      <c r="G1811" s="3">
        <v>38.954569394692498</v>
      </c>
      <c r="H1811" s="3">
        <f t="shared" si="57"/>
        <v>11.952286093343901</v>
      </c>
      <c r="I1811" s="7">
        <v>1.19522860933439E-2</v>
      </c>
    </row>
    <row r="1812" spans="1:9">
      <c r="A1812" s="5">
        <f t="shared" si="56"/>
        <v>723.99999999997601</v>
      </c>
      <c r="B1812" s="3">
        <v>36.355833970296601</v>
      </c>
      <c r="C1812" s="3">
        <v>36.955553922785398</v>
      </c>
      <c r="D1812" s="3">
        <v>40.274842302077097</v>
      </c>
      <c r="E1812" s="3">
        <v>36.018221530096703</v>
      </c>
      <c r="F1812" s="3">
        <v>36.904996499848899</v>
      </c>
      <c r="G1812" s="3">
        <v>38.956483347525598</v>
      </c>
      <c r="H1812" s="3">
        <f t="shared" si="57"/>
        <v>11.952286093343901</v>
      </c>
      <c r="I1812" s="7">
        <v>1.19522860933439E-2</v>
      </c>
    </row>
    <row r="1813" spans="1:9">
      <c r="A1813" s="5">
        <f t="shared" si="56"/>
        <v>724.39999999997599</v>
      </c>
      <c r="B1813" s="3">
        <v>36.355973874018602</v>
      </c>
      <c r="C1813" s="3">
        <v>36.955809178943298</v>
      </c>
      <c r="D1813" s="3">
        <v>40.291846786101701</v>
      </c>
      <c r="E1813" s="3">
        <v>36.018228841246803</v>
      </c>
      <c r="F1813" s="3">
        <v>36.905330537301502</v>
      </c>
      <c r="G1813" s="3">
        <v>38.958394901390797</v>
      </c>
      <c r="H1813" s="3">
        <f t="shared" si="57"/>
        <v>11.952286093343901</v>
      </c>
      <c r="I1813" s="7">
        <v>1.19522860933439E-2</v>
      </c>
    </row>
    <row r="1814" spans="1:9">
      <c r="A1814" s="5">
        <f t="shared" si="56"/>
        <v>724.79999999997597</v>
      </c>
      <c r="B1814" s="3">
        <v>36.356113785545901</v>
      </c>
      <c r="C1814" s="3">
        <v>36.956064091403697</v>
      </c>
      <c r="D1814" s="3">
        <v>40.308314013959397</v>
      </c>
      <c r="E1814" s="3">
        <v>36.018236148545498</v>
      </c>
      <c r="F1814" s="3">
        <v>36.905668500351702</v>
      </c>
      <c r="G1814" s="3">
        <v>38.960304214917997</v>
      </c>
      <c r="H1814" s="3">
        <f t="shared" si="57"/>
        <v>11.952286093343901</v>
      </c>
      <c r="I1814" s="7">
        <v>1.19522860933439E-2</v>
      </c>
    </row>
    <row r="1815" spans="1:9">
      <c r="A1815" s="5">
        <f t="shared" si="56"/>
        <v>725.19999999997594</v>
      </c>
      <c r="B1815" s="3">
        <v>36.356253692582101</v>
      </c>
      <c r="C1815" s="3">
        <v>36.956319678537398</v>
      </c>
      <c r="D1815" s="3">
        <v>40.324244821205099</v>
      </c>
      <c r="E1815" s="3">
        <v>36.018243452069797</v>
      </c>
      <c r="F1815" s="3">
        <v>36.906010098303298</v>
      </c>
      <c r="G1815" s="3">
        <v>38.962211420718504</v>
      </c>
      <c r="H1815" s="3">
        <f t="shared" si="57"/>
        <v>11.952286093343901</v>
      </c>
      <c r="I1815" s="7">
        <v>1.19522860933439E-2</v>
      </c>
    </row>
    <row r="1816" spans="1:9">
      <c r="A1816" s="5">
        <f t="shared" si="56"/>
        <v>725.59999999997592</v>
      </c>
      <c r="B1816" s="3">
        <v>36.3563935736966</v>
      </c>
      <c r="C1816" s="3">
        <v>36.956579410433697</v>
      </c>
      <c r="D1816" s="3">
        <v>40.339646203190497</v>
      </c>
      <c r="E1816" s="3">
        <v>36.018250751874902</v>
      </c>
      <c r="F1816" s="3">
        <v>36.906355082238697</v>
      </c>
      <c r="G1816" s="3">
        <v>38.964116630503703</v>
      </c>
      <c r="H1816" s="3">
        <f t="shared" si="57"/>
        <v>11.952286093343901</v>
      </c>
      <c r="I1816" s="7">
        <v>1.19522860933439E-2</v>
      </c>
    </row>
    <row r="1817" spans="1:9">
      <c r="A1817" s="5">
        <f t="shared" si="56"/>
        <v>725.9999999999759</v>
      </c>
      <c r="B1817" s="3">
        <v>36.3565334091548</v>
      </c>
      <c r="C1817" s="3">
        <v>36.956842991894902</v>
      </c>
      <c r="D1817" s="3">
        <v>40.354529660358303</v>
      </c>
      <c r="E1817" s="3">
        <v>36.018258047993299</v>
      </c>
      <c r="F1817" s="3">
        <v>36.9067032372648</v>
      </c>
      <c r="G1817" s="3">
        <v>38.9660199389754</v>
      </c>
      <c r="H1817" s="3">
        <f t="shared" si="57"/>
        <v>11.952286093343901</v>
      </c>
      <c r="I1817" s="7">
        <v>1.19522860933439E-2</v>
      </c>
    </row>
    <row r="1818" spans="1:9">
      <c r="A1818" s="5">
        <f t="shared" si="56"/>
        <v>726.39999999997588</v>
      </c>
      <c r="B1818" s="3">
        <v>36.356673174252997</v>
      </c>
      <c r="C1818" s="3">
        <v>36.957113700827101</v>
      </c>
      <c r="D1818" s="3">
        <v>40.368909894496497</v>
      </c>
      <c r="E1818" s="3">
        <v>36.018265340431498</v>
      </c>
      <c r="F1818" s="3">
        <v>36.907054376451001</v>
      </c>
      <c r="G1818" s="3">
        <v>38.967921426864997</v>
      </c>
      <c r="H1818" s="3">
        <f t="shared" si="57"/>
        <v>11.952286093343901</v>
      </c>
      <c r="I1818" s="7">
        <v>1.19522860933439E-2</v>
      </c>
    </row>
    <row r="1819" spans="1:9">
      <c r="A1819" s="5">
        <f t="shared" si="56"/>
        <v>726.79999999997585</v>
      </c>
      <c r="B1819" s="3">
        <v>36.3568128461269</v>
      </c>
      <c r="C1819" s="3">
        <v>36.957390359406197</v>
      </c>
      <c r="D1819" s="3">
        <v>40.382803789127998</v>
      </c>
      <c r="E1819" s="3">
        <v>36.018272629171797</v>
      </c>
      <c r="F1819" s="3">
        <v>36.907408336163599</v>
      </c>
      <c r="G1819" s="3">
        <v>38.969821163304402</v>
      </c>
      <c r="H1819" s="3">
        <f t="shared" si="57"/>
        <v>11.952286093343901</v>
      </c>
      <c r="I1819" s="7">
        <v>1.19522860933439E-2</v>
      </c>
    </row>
    <row r="1820" spans="1:9">
      <c r="A1820" s="5">
        <f t="shared" si="56"/>
        <v>727.19999999997583</v>
      </c>
      <c r="B1820" s="3">
        <v>36.356952399893601</v>
      </c>
      <c r="C1820" s="3">
        <v>36.9576758928972</v>
      </c>
      <c r="D1820" s="3">
        <v>40.396229618450903</v>
      </c>
      <c r="E1820" s="3">
        <v>36.018279914172403</v>
      </c>
      <c r="F1820" s="3">
        <v>36.907764972300299</v>
      </c>
      <c r="G1820" s="3">
        <v>38.9717192077456</v>
      </c>
      <c r="H1820" s="3">
        <f t="shared" si="57"/>
        <v>11.952286093343901</v>
      </c>
      <c r="I1820" s="7">
        <v>1.19522860933439E-2</v>
      </c>
    </row>
    <row r="1821" spans="1:9">
      <c r="A1821" s="5">
        <f t="shared" si="56"/>
        <v>727.59999999997581</v>
      </c>
      <c r="B1821" s="3">
        <v>36.357091813904198</v>
      </c>
      <c r="C1821" s="3">
        <v>36.957968618404102</v>
      </c>
      <c r="D1821" s="3">
        <v>40.409206439071099</v>
      </c>
      <c r="E1821" s="3">
        <v>36.018287195368501</v>
      </c>
      <c r="F1821" s="3">
        <v>36.908124157316102</v>
      </c>
      <c r="G1821" s="3">
        <v>38.973615611484497</v>
      </c>
      <c r="H1821" s="3">
        <f t="shared" si="57"/>
        <v>11.952286093343901</v>
      </c>
      <c r="I1821" s="7">
        <v>1.19522860933439E-2</v>
      </c>
    </row>
    <row r="1822" spans="1:9">
      <c r="A1822" s="5">
        <f t="shared" si="56"/>
        <v>727.99999999997578</v>
      </c>
      <c r="B1822" s="3">
        <v>36.357231065878402</v>
      </c>
      <c r="C1822" s="3">
        <v>36.958271056754803</v>
      </c>
      <c r="D1822" s="3">
        <v>40.421753627184501</v>
      </c>
      <c r="E1822" s="3">
        <v>36.0182944726768</v>
      </c>
      <c r="F1822" s="3">
        <v>36.908485777757299</v>
      </c>
      <c r="G1822" s="3">
        <v>38.975510418934299</v>
      </c>
      <c r="H1822" s="3">
        <f t="shared" si="57"/>
        <v>11.952286093343901</v>
      </c>
      <c r="I1822" s="7">
        <v>1.19522860933439E-2</v>
      </c>
    </row>
    <row r="1823" spans="1:9">
      <c r="A1823" s="5">
        <f t="shared" si="56"/>
        <v>728.39999999997576</v>
      </c>
      <c r="B1823" s="3">
        <v>36.357370138834298</v>
      </c>
      <c r="C1823" s="3">
        <v>36.9585812977366</v>
      </c>
      <c r="D1823" s="3">
        <v>40.386484809056299</v>
      </c>
      <c r="E1823" s="3">
        <v>36.018301745995998</v>
      </c>
      <c r="F1823" s="3">
        <v>36.908849732277503</v>
      </c>
      <c r="G1823" s="3">
        <v>38.974230227760103</v>
      </c>
      <c r="H1823" s="3">
        <f t="shared" si="57"/>
        <v>0</v>
      </c>
      <c r="I1823" s="7">
        <v>0</v>
      </c>
    </row>
    <row r="1824" spans="1:9">
      <c r="A1824" s="5">
        <f t="shared" si="56"/>
        <v>728.79999999997574</v>
      </c>
      <c r="B1824" s="3">
        <v>36.357509015113997</v>
      </c>
      <c r="C1824" s="3">
        <v>36.958901464527401</v>
      </c>
      <c r="D1824" s="3">
        <v>40.350824769735198</v>
      </c>
      <c r="E1824" s="3">
        <v>36.018309015212502</v>
      </c>
      <c r="F1824" s="3">
        <v>36.909185248965798</v>
      </c>
      <c r="G1824" s="3">
        <v>38.972626231861398</v>
      </c>
      <c r="H1824" s="3">
        <f t="shared" si="57"/>
        <v>0</v>
      </c>
      <c r="I1824" s="7">
        <v>0</v>
      </c>
    </row>
    <row r="1825" spans="1:9">
      <c r="A1825" s="5">
        <f t="shared" si="56"/>
        <v>729.19999999997572</v>
      </c>
      <c r="B1825" s="3">
        <v>36.357647684550997</v>
      </c>
      <c r="C1825" s="3">
        <v>36.9592296039107</v>
      </c>
      <c r="D1825" s="3">
        <v>40.315142714413199</v>
      </c>
      <c r="E1825" s="3">
        <v>36.018316280201603</v>
      </c>
      <c r="F1825" s="3">
        <v>36.909498529404701</v>
      </c>
      <c r="G1825" s="3">
        <v>38.9710473079246</v>
      </c>
      <c r="H1825" s="3">
        <f t="shared" si="57"/>
        <v>0</v>
      </c>
      <c r="I1825" s="7">
        <v>0</v>
      </c>
    </row>
    <row r="1826" spans="1:9">
      <c r="A1826" s="5">
        <f t="shared" si="56"/>
        <v>729.59999999997569</v>
      </c>
      <c r="B1826" s="3">
        <v>36.357786135236303</v>
      </c>
      <c r="C1826" s="3">
        <v>36.9595674761254</v>
      </c>
      <c r="D1826" s="3">
        <v>40.279731865576899</v>
      </c>
      <c r="E1826" s="3">
        <v>36.0183235408333</v>
      </c>
      <c r="F1826" s="3">
        <v>36.909793636237097</v>
      </c>
      <c r="G1826" s="3">
        <v>38.969475679414998</v>
      </c>
      <c r="H1826" s="3">
        <f t="shared" si="57"/>
        <v>0</v>
      </c>
      <c r="I1826" s="7">
        <v>0</v>
      </c>
    </row>
    <row r="1827" spans="1:9">
      <c r="A1827" s="5">
        <f t="shared" si="56"/>
        <v>729.99999999997567</v>
      </c>
      <c r="B1827" s="3">
        <v>36.357924364685999</v>
      </c>
      <c r="C1827" s="3">
        <v>36.9599131972831</v>
      </c>
      <c r="D1827" s="3">
        <v>40.244819099981598</v>
      </c>
      <c r="E1827" s="3">
        <v>36.018330796974503</v>
      </c>
      <c r="F1827" s="3">
        <v>36.910073372761701</v>
      </c>
      <c r="G1827" s="3">
        <v>38.9679107083495</v>
      </c>
      <c r="H1827" s="3">
        <f t="shared" si="57"/>
        <v>0</v>
      </c>
      <c r="I1827" s="7">
        <v>0</v>
      </c>
    </row>
    <row r="1828" spans="1:9">
      <c r="A1828" s="5">
        <f t="shared" si="56"/>
        <v>730.39999999997565</v>
      </c>
      <c r="B1828" s="3">
        <v>36.358062367060803</v>
      </c>
      <c r="C1828" s="3">
        <v>36.960268210004799</v>
      </c>
      <c r="D1828" s="3">
        <v>40.210575078665102</v>
      </c>
      <c r="E1828" s="3">
        <v>36.018338048492701</v>
      </c>
      <c r="F1828" s="3">
        <v>36.910339762226798</v>
      </c>
      <c r="G1828" s="3">
        <v>38.966351395713502</v>
      </c>
      <c r="H1828" s="3">
        <f t="shared" si="57"/>
        <v>0</v>
      </c>
      <c r="I1828" s="7">
        <v>0</v>
      </c>
    </row>
    <row r="1829" spans="1:9">
      <c r="A1829" s="5">
        <f t="shared" si="56"/>
        <v>730.79999999997563</v>
      </c>
      <c r="B1829" s="3">
        <v>36.358200147405903</v>
      </c>
      <c r="C1829" s="3">
        <v>36.960629911148501</v>
      </c>
      <c r="D1829" s="3">
        <v>40.177123889126797</v>
      </c>
      <c r="E1829" s="3">
        <v>36.018345295258598</v>
      </c>
      <c r="F1829" s="3">
        <v>36.910594321303002</v>
      </c>
      <c r="G1829" s="3">
        <v>38.964797022986403</v>
      </c>
      <c r="H1829" s="3">
        <f t="shared" si="57"/>
        <v>0</v>
      </c>
      <c r="I1829" s="7">
        <v>0</v>
      </c>
    </row>
    <row r="1830" spans="1:9">
      <c r="A1830" s="5">
        <f t="shared" si="56"/>
        <v>731.1999999999756</v>
      </c>
      <c r="B1830" s="3">
        <v>36.358337705658798</v>
      </c>
      <c r="C1830" s="3">
        <v>36.960996907739201</v>
      </c>
      <c r="D1830" s="3">
        <v>40.144551725474798</v>
      </c>
      <c r="E1830" s="3">
        <v>36.018352537151998</v>
      </c>
      <c r="F1830" s="3">
        <v>36.910838223303003</v>
      </c>
      <c r="G1830" s="3">
        <v>38.963247037971499</v>
      </c>
      <c r="H1830" s="3">
        <f t="shared" si="57"/>
        <v>0</v>
      </c>
      <c r="I1830" s="7">
        <v>0</v>
      </c>
    </row>
    <row r="1831" spans="1:9">
      <c r="A1831" s="5">
        <f t="shared" si="56"/>
        <v>731.59999999997558</v>
      </c>
      <c r="B1831" s="3">
        <v>36.358475053554201</v>
      </c>
      <c r="C1831" s="3">
        <v>36.961364911745598</v>
      </c>
      <c r="D1831" s="3">
        <v>40.112914427765801</v>
      </c>
      <c r="E1831" s="3">
        <v>36.018359774060102</v>
      </c>
      <c r="F1831" s="3">
        <v>36.9110723998282</v>
      </c>
      <c r="G1831" s="3">
        <v>38.961701006776799</v>
      </c>
      <c r="H1831" s="3">
        <f t="shared" si="57"/>
        <v>0</v>
      </c>
      <c r="I1831" s="7">
        <v>0</v>
      </c>
    </row>
    <row r="1832" spans="1:9">
      <c r="A1832" s="5">
        <f t="shared" si="56"/>
        <v>731.99999999997556</v>
      </c>
      <c r="B1832" s="3">
        <v>36.358612196113597</v>
      </c>
      <c r="C1832" s="3">
        <v>36.961732417234103</v>
      </c>
      <c r="D1832" s="3">
        <v>40.129649591153203</v>
      </c>
      <c r="E1832" s="3">
        <v>36.018367005881998</v>
      </c>
      <c r="F1832" s="3">
        <v>36.9112976067685</v>
      </c>
      <c r="G1832" s="3">
        <v>38.963332022558902</v>
      </c>
      <c r="H1832" s="3">
        <f t="shared" si="57"/>
        <v>11.952286093343901</v>
      </c>
      <c r="I1832" s="7">
        <v>1.19522860933439E-2</v>
      </c>
    </row>
    <row r="1833" spans="1:9">
      <c r="A1833" s="5">
        <f t="shared" si="56"/>
        <v>732.39999999997553</v>
      </c>
      <c r="B1833" s="3">
        <v>36.358749150545101</v>
      </c>
      <c r="C1833" s="3">
        <v>36.962094318976902</v>
      </c>
      <c r="D1833" s="3">
        <v>40.147364712558399</v>
      </c>
      <c r="E1833" s="3">
        <v>36.018374232532302</v>
      </c>
      <c r="F1833" s="3">
        <v>36.911545149715302</v>
      </c>
      <c r="G1833" s="3">
        <v>38.965288641819299</v>
      </c>
      <c r="H1833" s="3">
        <f t="shared" si="57"/>
        <v>11.952286093343901</v>
      </c>
      <c r="I1833" s="7">
        <v>1.19522860933439E-2</v>
      </c>
    </row>
    <row r="1834" spans="1:9">
      <c r="A1834" s="5">
        <f t="shared" si="56"/>
        <v>732.79999999997551</v>
      </c>
      <c r="B1834" s="3">
        <v>36.358885925999999</v>
      </c>
      <c r="C1834" s="3">
        <v>36.962450112537702</v>
      </c>
      <c r="D1834" s="3">
        <v>40.165708098672702</v>
      </c>
      <c r="E1834" s="3">
        <v>36.018381453938602</v>
      </c>
      <c r="F1834" s="3">
        <v>36.911809269176899</v>
      </c>
      <c r="G1834" s="3">
        <v>38.967221783560397</v>
      </c>
      <c r="H1834" s="3">
        <f t="shared" si="57"/>
        <v>11.952286093343901</v>
      </c>
      <c r="I1834" s="7">
        <v>1.19522860933439E-2</v>
      </c>
    </row>
    <row r="1835" spans="1:9">
      <c r="A1835" s="5">
        <f t="shared" si="56"/>
        <v>733.19999999997549</v>
      </c>
      <c r="B1835" s="3">
        <v>36.359022543486503</v>
      </c>
      <c r="C1835" s="3">
        <v>36.962794672193702</v>
      </c>
      <c r="D1835" s="3">
        <v>40.184392667104198</v>
      </c>
      <c r="E1835" s="3">
        <v>36.018388670048203</v>
      </c>
      <c r="F1835" s="3">
        <v>36.912086273765098</v>
      </c>
      <c r="G1835" s="3">
        <v>38.969149055155199</v>
      </c>
      <c r="H1835" s="3">
        <f t="shared" si="57"/>
        <v>11.952286093343901</v>
      </c>
      <c r="I1835" s="7">
        <v>1.19522860933439E-2</v>
      </c>
    </row>
    <row r="1836" spans="1:9">
      <c r="A1836" s="5">
        <f t="shared" si="56"/>
        <v>733.59999999997547</v>
      </c>
      <c r="B1836" s="3">
        <v>36.359159014566501</v>
      </c>
      <c r="C1836" s="3">
        <v>36.963128710179298</v>
      </c>
      <c r="D1836" s="3">
        <v>40.203189052190602</v>
      </c>
      <c r="E1836" s="3">
        <v>36.018395880824301</v>
      </c>
      <c r="F1836" s="3">
        <v>36.912373675589599</v>
      </c>
      <c r="G1836" s="3">
        <v>38.971070953189098</v>
      </c>
      <c r="H1836" s="3">
        <f t="shared" si="57"/>
        <v>11.952286093343901</v>
      </c>
      <c r="I1836" s="7">
        <v>1.19522860933439E-2</v>
      </c>
    </row>
    <row r="1837" spans="1:9">
      <c r="A1837" s="5">
        <f t="shared" si="56"/>
        <v>733.99999999997544</v>
      </c>
      <c r="B1837" s="3">
        <v>36.359295361718601</v>
      </c>
      <c r="C1837" s="3">
        <v>36.963447549731903</v>
      </c>
      <c r="D1837" s="3">
        <v>40.221917669837701</v>
      </c>
      <c r="E1837" s="3">
        <v>36.018403086246302</v>
      </c>
      <c r="F1837" s="3">
        <v>36.912669722102599</v>
      </c>
      <c r="G1837" s="3">
        <v>38.972988357536302</v>
      </c>
      <c r="H1837" s="3">
        <f t="shared" si="57"/>
        <v>11.952286093343901</v>
      </c>
      <c r="I1837" s="7">
        <v>1.19522860933439E-2</v>
      </c>
    </row>
    <row r="1838" spans="1:9">
      <c r="A1838" s="5">
        <f t="shared" si="56"/>
        <v>734.39999999997542</v>
      </c>
      <c r="B1838" s="3">
        <v>36.3594315962279</v>
      </c>
      <c r="C1838" s="3">
        <v>36.963753731767198</v>
      </c>
      <c r="D1838" s="3">
        <v>40.240440818020097</v>
      </c>
      <c r="E1838" s="3">
        <v>36.018410286313397</v>
      </c>
      <c r="F1838" s="3">
        <v>36.912973131005103</v>
      </c>
      <c r="G1838" s="3">
        <v>38.974901885657097</v>
      </c>
      <c r="H1838" s="3">
        <f t="shared" si="57"/>
        <v>11.952286093343901</v>
      </c>
      <c r="I1838" s="7">
        <v>1.19522860933439E-2</v>
      </c>
    </row>
    <row r="1839" spans="1:9">
      <c r="A1839" s="5">
        <f t="shared" si="56"/>
        <v>734.7999999999754</v>
      </c>
      <c r="B1839" s="3">
        <v>36.359567739181699</v>
      </c>
      <c r="C1839" s="3">
        <v>36.964045786947999</v>
      </c>
      <c r="D1839" s="3">
        <v>40.258655369875797</v>
      </c>
      <c r="E1839" s="3">
        <v>36.0184174810367</v>
      </c>
      <c r="F1839" s="3">
        <v>36.913282933487899</v>
      </c>
      <c r="G1839" s="3">
        <v>38.976812003520998</v>
      </c>
      <c r="H1839" s="3">
        <f t="shared" si="57"/>
        <v>11.952286093343901</v>
      </c>
      <c r="I1839" s="7">
        <v>1.19522860933439E-2</v>
      </c>
    </row>
    <row r="1840" spans="1:9">
      <c r="A1840" s="5">
        <f t="shared" si="56"/>
        <v>735.19999999997538</v>
      </c>
      <c r="B1840" s="3">
        <v>36.359703798350203</v>
      </c>
      <c r="C1840" s="3">
        <v>36.964328725056703</v>
      </c>
      <c r="D1840" s="3">
        <v>40.276486308210998</v>
      </c>
      <c r="E1840" s="3">
        <v>36.018424670442101</v>
      </c>
      <c r="F1840" s="3">
        <v>36.913598377611002</v>
      </c>
      <c r="G1840" s="3">
        <v>38.978719071089699</v>
      </c>
      <c r="H1840" s="3">
        <f t="shared" si="57"/>
        <v>11.952286093343901</v>
      </c>
      <c r="I1840" s="7">
        <v>1.19522860933439E-2</v>
      </c>
    </row>
    <row r="1841" spans="1:9">
      <c r="A1841" s="5">
        <f t="shared" si="56"/>
        <v>735.59999999997535</v>
      </c>
      <c r="B1841" s="3">
        <v>36.3598397905958</v>
      </c>
      <c r="C1841" s="3">
        <v>36.964601635110803</v>
      </c>
      <c r="D1841" s="3">
        <v>40.293881171064903</v>
      </c>
      <c r="E1841" s="3">
        <v>36.018431854564902</v>
      </c>
      <c r="F1841" s="3">
        <v>36.913918866301799</v>
      </c>
      <c r="G1841" s="3">
        <v>38.980623372417703</v>
      </c>
      <c r="H1841" s="3">
        <f t="shared" si="57"/>
        <v>11.952286093343901</v>
      </c>
      <c r="I1841" s="7">
        <v>1.19522860933439E-2</v>
      </c>
    </row>
    <row r="1842" spans="1:9">
      <c r="A1842" s="5">
        <f t="shared" si="56"/>
        <v>735.99999999997533</v>
      </c>
      <c r="B1842" s="3">
        <v>36.359975717233198</v>
      </c>
      <c r="C1842" s="3">
        <v>36.964870821319003</v>
      </c>
      <c r="D1842" s="3">
        <v>40.310805379416998</v>
      </c>
      <c r="E1842" s="3">
        <v>36.018439033445503</v>
      </c>
      <c r="F1842" s="3">
        <v>36.914243916120597</v>
      </c>
      <c r="G1842" s="3">
        <v>38.982525135625501</v>
      </c>
      <c r="H1842" s="3">
        <f t="shared" si="57"/>
        <v>11.952286093343901</v>
      </c>
      <c r="I1842" s="7">
        <v>1.19522860933439E-2</v>
      </c>
    </row>
    <row r="1843" spans="1:9">
      <c r="A1843" s="5">
        <f t="shared" si="56"/>
        <v>736.39999999997531</v>
      </c>
      <c r="B1843" s="3">
        <v>36.3601115887204</v>
      </c>
      <c r="C1843" s="3">
        <v>36.965134805487402</v>
      </c>
      <c r="D1843" s="3">
        <v>40.327238368563101</v>
      </c>
      <c r="E1843" s="3">
        <v>36.018446207127496</v>
      </c>
      <c r="F1843" s="3">
        <v>36.914573129221402</v>
      </c>
      <c r="G1843" s="3">
        <v>38.984424546547999</v>
      </c>
      <c r="H1843" s="3">
        <f t="shared" si="57"/>
        <v>11.952286093343901</v>
      </c>
      <c r="I1843" s="7">
        <v>1.19522860933439E-2</v>
      </c>
    </row>
    <row r="1844" spans="1:9">
      <c r="A1844" s="5">
        <f t="shared" si="56"/>
        <v>736.79999999997528</v>
      </c>
      <c r="B1844" s="3">
        <v>36.360247398257101</v>
      </c>
      <c r="C1844" s="3">
        <v>36.9654001542158</v>
      </c>
      <c r="D1844" s="3">
        <v>40.3431704244692</v>
      </c>
      <c r="E1844" s="3">
        <v>36.018453375652001</v>
      </c>
      <c r="F1844" s="3">
        <v>36.914906173534803</v>
      </c>
      <c r="G1844" s="3">
        <v>38.986321758407897</v>
      </c>
      <c r="H1844" s="3">
        <f t="shared" si="57"/>
        <v>11.952286093343901</v>
      </c>
      <c r="I1844" s="7">
        <v>1.19522860933439E-2</v>
      </c>
    </row>
    <row r="1845" spans="1:9">
      <c r="A1845" s="5">
        <f t="shared" si="56"/>
        <v>737.19999999997526</v>
      </c>
      <c r="B1845" s="3">
        <v>36.360383149345203</v>
      </c>
      <c r="C1845" s="3">
        <v>36.965664559740901</v>
      </c>
      <c r="D1845" s="3">
        <v>40.358600122831199</v>
      </c>
      <c r="E1845" s="3">
        <v>36.018460539053798</v>
      </c>
      <c r="F1845" s="3">
        <v>36.915242768580498</v>
      </c>
      <c r="G1845" s="3">
        <v>38.988216898774702</v>
      </c>
      <c r="H1845" s="3">
        <f t="shared" si="57"/>
        <v>11.952286093343901</v>
      </c>
      <c r="I1845" s="7">
        <v>1.19522860933439E-2</v>
      </c>
    </row>
    <row r="1846" spans="1:9">
      <c r="A1846" s="5">
        <f t="shared" si="56"/>
        <v>737.59999999997524</v>
      </c>
      <c r="B1846" s="3">
        <v>36.360518827302499</v>
      </c>
      <c r="C1846" s="3">
        <v>36.965934219904099</v>
      </c>
      <c r="D1846" s="3">
        <v>40.373532274054803</v>
      </c>
      <c r="E1846" s="3">
        <v>36.018467697360002</v>
      </c>
      <c r="F1846" s="3">
        <v>36.915582674929297</v>
      </c>
      <c r="G1846" s="3">
        <v>38.990110074771501</v>
      </c>
      <c r="H1846" s="3">
        <f t="shared" si="57"/>
        <v>11.952286093343901</v>
      </c>
      <c r="I1846" s="7">
        <v>1.19522860933439E-2</v>
      </c>
    </row>
    <row r="1847" spans="1:9">
      <c r="A1847" s="5">
        <f t="shared" si="56"/>
        <v>737.99999999997522</v>
      </c>
      <c r="B1847" s="3">
        <v>36.3606544300903</v>
      </c>
      <c r="C1847" s="3">
        <v>36.966206177968402</v>
      </c>
      <c r="D1847" s="3">
        <v>40.387976287097104</v>
      </c>
      <c r="E1847" s="3">
        <v>36.018474850583402</v>
      </c>
      <c r="F1847" s="3">
        <v>36.915925686380199</v>
      </c>
      <c r="G1847" s="3">
        <v>38.9920013769581</v>
      </c>
      <c r="H1847" s="3">
        <f t="shared" si="57"/>
        <v>11.952286093343901</v>
      </c>
      <c r="I1847" s="7">
        <v>1.19522860933439E-2</v>
      </c>
    </row>
    <row r="1848" spans="1:9">
      <c r="A1848" s="5">
        <f t="shared" si="56"/>
        <v>738.39999999997519</v>
      </c>
      <c r="B1848" s="3">
        <v>36.360789937141398</v>
      </c>
      <c r="C1848" s="3">
        <v>36.966485966933398</v>
      </c>
      <c r="D1848" s="3">
        <v>40.401944876443402</v>
      </c>
      <c r="E1848" s="3">
        <v>36.018481998724504</v>
      </c>
      <c r="F1848" s="3">
        <v>36.916271623889301</v>
      </c>
      <c r="G1848" s="3">
        <v>38.993890882378601</v>
      </c>
      <c r="H1848" s="3">
        <f t="shared" si="57"/>
        <v>11.952286093343901</v>
      </c>
      <c r="I1848" s="7">
        <v>1.19522860933439E-2</v>
      </c>
    </row>
    <row r="1849" spans="1:9">
      <c r="A1849" s="5">
        <f t="shared" si="56"/>
        <v>738.79999999997517</v>
      </c>
      <c r="B1849" s="3">
        <v>36.360925343739197</v>
      </c>
      <c r="C1849" s="3">
        <v>36.9667702786154</v>
      </c>
      <c r="D1849" s="3">
        <v>40.415453047787302</v>
      </c>
      <c r="E1849" s="3">
        <v>36.0184891417682</v>
      </c>
      <c r="F1849" s="3">
        <v>36.9166203309507</v>
      </c>
      <c r="G1849" s="3">
        <v>38.995778656888398</v>
      </c>
      <c r="H1849" s="3">
        <f t="shared" si="57"/>
        <v>11.952286093343901</v>
      </c>
      <c r="I1849" s="7">
        <v>1.19522860933439E-2</v>
      </c>
    </row>
    <row r="1850" spans="1:9">
      <c r="A1850" s="5">
        <f t="shared" si="56"/>
        <v>739.19999999997515</v>
      </c>
      <c r="B1850" s="3">
        <v>36.3610606263927</v>
      </c>
      <c r="C1850" s="3">
        <v>36.967063891790303</v>
      </c>
      <c r="D1850" s="3">
        <v>40.428517308505498</v>
      </c>
      <c r="E1850" s="3">
        <v>36.018496279684499</v>
      </c>
      <c r="F1850" s="3">
        <v>36.9169716698554</v>
      </c>
      <c r="G1850" s="3">
        <v>38.997664757058601</v>
      </c>
      <c r="H1850" s="3">
        <f t="shared" si="57"/>
        <v>11.952286093343901</v>
      </c>
      <c r="I1850" s="7">
        <v>1.19522860933439E-2</v>
      </c>
    </row>
    <row r="1851" spans="1:9">
      <c r="A1851" s="5">
        <f t="shared" si="56"/>
        <v>739.59999999997513</v>
      </c>
      <c r="B1851" s="3">
        <v>36.361195780952599</v>
      </c>
      <c r="C1851" s="3">
        <v>36.9673634110341</v>
      </c>
      <c r="D1851" s="3">
        <v>40.441155058345103</v>
      </c>
      <c r="E1851" s="3">
        <v>36.018503412428899</v>
      </c>
      <c r="F1851" s="3">
        <v>36.917325518805903</v>
      </c>
      <c r="G1851" s="3">
        <v>38.999549231648601</v>
      </c>
      <c r="H1851" s="3">
        <f t="shared" si="57"/>
        <v>11.952286093343901</v>
      </c>
      <c r="I1851" s="7">
        <v>1.19522860933439E-2</v>
      </c>
    </row>
    <row r="1852" spans="1:9">
      <c r="A1852" s="5">
        <f t="shared" si="56"/>
        <v>739.9999999999751</v>
      </c>
      <c r="B1852" s="3">
        <v>36.361330784032702</v>
      </c>
      <c r="C1852" s="3">
        <v>36.967672880197597</v>
      </c>
      <c r="D1852" s="3">
        <v>40.453384123817898</v>
      </c>
      <c r="E1852" s="3">
        <v>36.018510539945602</v>
      </c>
      <c r="F1852" s="3">
        <v>36.917681769471201</v>
      </c>
      <c r="G1852" s="3">
        <v>39.001432122860997</v>
      </c>
      <c r="H1852" s="3">
        <f t="shared" si="57"/>
        <v>11.952286093343901</v>
      </c>
      <c r="I1852" s="7">
        <v>1.19522860933439E-2</v>
      </c>
    </row>
    <row r="1853" spans="1:9">
      <c r="A1853" s="5">
        <f t="shared" si="56"/>
        <v>740.39999999997508</v>
      </c>
      <c r="B1853" s="3">
        <v>36.361465634777701</v>
      </c>
      <c r="C1853" s="3">
        <v>36.967989004690097</v>
      </c>
      <c r="D1853" s="3">
        <v>40.417816684740203</v>
      </c>
      <c r="E1853" s="3">
        <v>36.018517662166097</v>
      </c>
      <c r="F1853" s="3">
        <v>36.918040325104002</v>
      </c>
      <c r="G1853" s="3">
        <v>39.000140026428703</v>
      </c>
      <c r="H1853" s="3">
        <f t="shared" si="57"/>
        <v>0</v>
      </c>
      <c r="I1853" s="7">
        <v>0</v>
      </c>
    </row>
    <row r="1854" spans="1:9">
      <c r="A1854" s="5">
        <f t="shared" si="56"/>
        <v>740.79999999997506</v>
      </c>
      <c r="B1854" s="3">
        <v>36.361600312377298</v>
      </c>
      <c r="C1854" s="3">
        <v>36.968315161971901</v>
      </c>
      <c r="D1854" s="3">
        <v>40.381876178283697</v>
      </c>
      <c r="E1854" s="3">
        <v>36.018524779015003</v>
      </c>
      <c r="F1854" s="3">
        <v>36.918370417876602</v>
      </c>
      <c r="G1854" s="3">
        <v>38.998524134580002</v>
      </c>
      <c r="H1854" s="3">
        <f t="shared" si="57"/>
        <v>0</v>
      </c>
      <c r="I1854" s="7">
        <v>0</v>
      </c>
    </row>
    <row r="1855" spans="1:9">
      <c r="A1855" s="5">
        <f t="shared" si="56"/>
        <v>741.19999999997503</v>
      </c>
      <c r="B1855" s="3">
        <v>36.361734821021301</v>
      </c>
      <c r="C1855" s="3">
        <v>36.968648273387799</v>
      </c>
      <c r="D1855" s="3">
        <v>40.345930555249701</v>
      </c>
      <c r="E1855" s="3">
        <v>36.018531890410898</v>
      </c>
      <c r="F1855" s="3">
        <v>36.918678253042501</v>
      </c>
      <c r="G1855" s="3">
        <v>38.996933322550802</v>
      </c>
      <c r="H1855" s="3">
        <f t="shared" si="57"/>
        <v>0</v>
      </c>
      <c r="I1855" s="7">
        <v>0</v>
      </c>
    </row>
    <row r="1856" spans="1:9">
      <c r="A1856" s="5">
        <f t="shared" si="56"/>
        <v>741.59999999997501</v>
      </c>
      <c r="B1856" s="3">
        <v>36.361869144117001</v>
      </c>
      <c r="C1856" s="3">
        <v>36.968991135448199</v>
      </c>
      <c r="D1856" s="3">
        <v>40.3102718719325</v>
      </c>
      <c r="E1856" s="3">
        <v>36.018538996269299</v>
      </c>
      <c r="F1856" s="3">
        <v>36.918967896493498</v>
      </c>
      <c r="G1856" s="3">
        <v>38.9953498125615</v>
      </c>
      <c r="H1856" s="3">
        <f t="shared" si="57"/>
        <v>0</v>
      </c>
      <c r="I1856" s="7">
        <v>0</v>
      </c>
    </row>
    <row r="1857" spans="1:9">
      <c r="A1857" s="5">
        <f t="shared" si="56"/>
        <v>741.99999999997499</v>
      </c>
      <c r="B1857" s="3">
        <v>36.362003291618699</v>
      </c>
      <c r="C1857" s="3">
        <v>36.969340944606799</v>
      </c>
      <c r="D1857" s="3">
        <v>40.275125921755901</v>
      </c>
      <c r="E1857" s="3">
        <v>36.018546096506498</v>
      </c>
      <c r="F1857" s="3">
        <v>36.919242154457599</v>
      </c>
      <c r="G1857" s="3">
        <v>38.993772965557199</v>
      </c>
      <c r="H1857" s="3">
        <f t="shared" si="57"/>
        <v>0</v>
      </c>
      <c r="I1857" s="7">
        <v>0</v>
      </c>
    </row>
    <row r="1858" spans="1:9">
      <c r="A1858" s="5">
        <f t="shared" si="56"/>
        <v>742.39999999997497</v>
      </c>
      <c r="B1858" s="3">
        <v>36.362137251961798</v>
      </c>
      <c r="C1858" s="3">
        <v>36.969700002535397</v>
      </c>
      <c r="D1858" s="3">
        <v>40.240662360013197</v>
      </c>
      <c r="E1858" s="3">
        <v>36.018553191040702</v>
      </c>
      <c r="F1858" s="3">
        <v>36.9195030527694</v>
      </c>
      <c r="G1858" s="3">
        <v>38.992201781612302</v>
      </c>
      <c r="H1858" s="3">
        <f t="shared" si="57"/>
        <v>0</v>
      </c>
      <c r="I1858" s="7">
        <v>0</v>
      </c>
    </row>
    <row r="1859" spans="1:9">
      <c r="A1859" s="5">
        <f t="shared" si="56"/>
        <v>742.79999999997494</v>
      </c>
      <c r="B1859" s="3">
        <v>36.3622710407341</v>
      </c>
      <c r="C1859" s="3">
        <v>36.970064951202303</v>
      </c>
      <c r="D1859" s="3">
        <v>40.207004340908199</v>
      </c>
      <c r="E1859" s="3">
        <v>36.018560279796503</v>
      </c>
      <c r="F1859" s="3">
        <v>36.919752110439497</v>
      </c>
      <c r="G1859" s="3">
        <v>38.990635541429199</v>
      </c>
      <c r="H1859" s="3">
        <f t="shared" si="57"/>
        <v>0</v>
      </c>
      <c r="I1859" s="7">
        <v>0</v>
      </c>
    </row>
    <row r="1860" spans="1:9">
      <c r="A1860" s="5">
        <f t="shared" ref="A1860:A1923" si="58">A1859+0.4</f>
        <v>743.19999999997492</v>
      </c>
      <c r="B1860" s="3">
        <v>36.362404651526901</v>
      </c>
      <c r="C1860" s="3">
        <v>36.970435112068202</v>
      </c>
      <c r="D1860" s="3">
        <v>40.174237192756799</v>
      </c>
      <c r="E1860" s="3">
        <v>36.018567362706001</v>
      </c>
      <c r="F1860" s="3">
        <v>36.919990502841799</v>
      </c>
      <c r="G1860" s="3">
        <v>38.989073692159899</v>
      </c>
      <c r="H1860" s="3">
        <f t="shared" ref="H1860:H1923" si="59">I1860*1000</f>
        <v>0</v>
      </c>
      <c r="I1860" s="7">
        <v>0</v>
      </c>
    </row>
    <row r="1861" spans="1:9">
      <c r="A1861" s="5">
        <f t="shared" si="58"/>
        <v>743.5999999999749</v>
      </c>
      <c r="B1861" s="3">
        <v>36.362538104849399</v>
      </c>
      <c r="C1861" s="3">
        <v>36.9708055750746</v>
      </c>
      <c r="D1861" s="3">
        <v>40.142415952602803</v>
      </c>
      <c r="E1861" s="3">
        <v>36.018574439711102</v>
      </c>
      <c r="F1861" s="3">
        <v>36.920219163450902</v>
      </c>
      <c r="G1861" s="3">
        <v>38.9875157993635</v>
      </c>
      <c r="H1861" s="3">
        <f t="shared" si="59"/>
        <v>0</v>
      </c>
      <c r="I1861" s="7">
        <v>0</v>
      </c>
    </row>
    <row r="1862" spans="1:9">
      <c r="A1862" s="5">
        <f t="shared" si="58"/>
        <v>743.99999999997488</v>
      </c>
      <c r="B1862" s="3">
        <v>36.362671399093102</v>
      </c>
      <c r="C1862" s="3">
        <v>36.971175430204397</v>
      </c>
      <c r="D1862" s="3">
        <v>40.1589774708875</v>
      </c>
      <c r="E1862" s="3">
        <v>36.018581510766303</v>
      </c>
      <c r="F1862" s="3">
        <v>36.9204388498027</v>
      </c>
      <c r="G1862" s="3">
        <v>38.9891349557452</v>
      </c>
      <c r="H1862" s="3">
        <f t="shared" si="59"/>
        <v>11.952286093343901</v>
      </c>
      <c r="I1862" s="7">
        <v>1.19522860933439E-2</v>
      </c>
    </row>
    <row r="1863" spans="1:9">
      <c r="A1863" s="5">
        <f t="shared" si="58"/>
        <v>744.39999999997485</v>
      </c>
      <c r="B1863" s="3">
        <v>36.362804558655199</v>
      </c>
      <c r="C1863" s="3">
        <v>36.971539058007501</v>
      </c>
      <c r="D1863" s="3">
        <v>40.1765285538958</v>
      </c>
      <c r="E1863" s="3">
        <v>36.018588575839097</v>
      </c>
      <c r="F1863" s="3">
        <v>36.9206808689908</v>
      </c>
      <c r="G1863" s="3">
        <v>38.9910797174336</v>
      </c>
      <c r="H1863" s="3">
        <f t="shared" si="59"/>
        <v>11.952286093343901</v>
      </c>
      <c r="I1863" s="7">
        <v>1.19522860933439E-2</v>
      </c>
    </row>
    <row r="1864" spans="1:9">
      <c r="A1864" s="5">
        <f t="shared" si="58"/>
        <v>744.79999999997483</v>
      </c>
      <c r="B1864" s="3">
        <v>36.362937586029403</v>
      </c>
      <c r="C1864" s="3">
        <v>36.971896452425902</v>
      </c>
      <c r="D1864" s="3">
        <v>40.194716867790603</v>
      </c>
      <c r="E1864" s="3">
        <v>36.018595634913197</v>
      </c>
      <c r="F1864" s="3">
        <v>36.9209394628406</v>
      </c>
      <c r="G1864" s="3">
        <v>38.993001003132598</v>
      </c>
      <c r="H1864" s="3">
        <f t="shared" si="59"/>
        <v>11.952286093343901</v>
      </c>
      <c r="I1864" s="7">
        <v>1.19522860933439E-2</v>
      </c>
    </row>
    <row r="1865" spans="1:9">
      <c r="A1865" s="5">
        <f t="shared" si="58"/>
        <v>745.19999999997481</v>
      </c>
      <c r="B1865" s="3">
        <v>36.363070508032301</v>
      </c>
      <c r="C1865" s="3">
        <v>36.972242061456598</v>
      </c>
      <c r="D1865" s="3">
        <v>40.213254736046999</v>
      </c>
      <c r="E1865" s="3">
        <v>36.018602687987098</v>
      </c>
      <c r="F1865" s="3">
        <v>36.921210941170898</v>
      </c>
      <c r="G1865" s="3">
        <v>38.9949164199762</v>
      </c>
      <c r="H1865" s="3">
        <f t="shared" si="59"/>
        <v>11.952286093343901</v>
      </c>
      <c r="I1865" s="7">
        <v>1.19522860933439E-2</v>
      </c>
    </row>
    <row r="1866" spans="1:9">
      <c r="A1866" s="5">
        <f t="shared" si="58"/>
        <v>745.59999999997478</v>
      </c>
      <c r="B1866" s="3">
        <v>36.363203329726502</v>
      </c>
      <c r="C1866" s="3">
        <v>36.972577015133503</v>
      </c>
      <c r="D1866" s="3">
        <v>40.231912241801801</v>
      </c>
      <c r="E1866" s="3">
        <v>36.018609735077199</v>
      </c>
      <c r="F1866" s="3">
        <v>36.921492817147701</v>
      </c>
      <c r="G1866" s="3">
        <v>38.9968264643678</v>
      </c>
      <c r="H1866" s="3">
        <f t="shared" si="59"/>
        <v>11.952286093343901</v>
      </c>
      <c r="I1866" s="7">
        <v>1.19522860933439E-2</v>
      </c>
    </row>
    <row r="1867" spans="1:9">
      <c r="A1867" s="5">
        <f t="shared" si="58"/>
        <v>745.99999999997476</v>
      </c>
      <c r="B1867" s="3">
        <v>36.3633360782229</v>
      </c>
      <c r="C1867" s="3">
        <v>36.972896282479603</v>
      </c>
      <c r="D1867" s="3">
        <v>40.250509289468098</v>
      </c>
      <c r="E1867" s="3">
        <v>36.0186167762159</v>
      </c>
      <c r="F1867" s="3">
        <v>36.921783339194903</v>
      </c>
      <c r="G1867" s="3">
        <v>38.998732016044102</v>
      </c>
      <c r="H1867" s="3">
        <f t="shared" si="59"/>
        <v>11.952286093343901</v>
      </c>
      <c r="I1867" s="7">
        <v>1.19522860933439E-2</v>
      </c>
    </row>
    <row r="1868" spans="1:9">
      <c r="A1868" s="5">
        <f t="shared" si="58"/>
        <v>746.39999999997474</v>
      </c>
      <c r="B1868" s="3">
        <v>36.3634687585932</v>
      </c>
      <c r="C1868" s="3">
        <v>36.973202755415599</v>
      </c>
      <c r="D1868" s="3">
        <v>40.268907702242899</v>
      </c>
      <c r="E1868" s="3">
        <v>36.018623811450198</v>
      </c>
      <c r="F1868" s="3">
        <v>36.9220812258609</v>
      </c>
      <c r="G1868" s="3">
        <v>39.000633692371302</v>
      </c>
      <c r="H1868" s="3">
        <f t="shared" si="59"/>
        <v>11.952286093343901</v>
      </c>
      <c r="I1868" s="7">
        <v>1.19522860933439E-2</v>
      </c>
    </row>
    <row r="1869" spans="1:9">
      <c r="A1869" s="5">
        <f t="shared" si="58"/>
        <v>746.79999999997472</v>
      </c>
      <c r="B1869" s="3">
        <v>36.363601395573198</v>
      </c>
      <c r="C1869" s="3">
        <v>36.973494669671602</v>
      </c>
      <c r="D1869" s="3">
        <v>40.287003912425398</v>
      </c>
      <c r="E1869" s="3">
        <v>36.018630840841297</v>
      </c>
      <c r="F1869" s="3">
        <v>36.922385509120602</v>
      </c>
      <c r="G1869" s="3">
        <v>39.002531959256999</v>
      </c>
      <c r="H1869" s="3">
        <f t="shared" si="59"/>
        <v>11.952286093343901</v>
      </c>
      <c r="I1869" s="7">
        <v>1.19522860933439E-2</v>
      </c>
    </row>
    <row r="1870" spans="1:9">
      <c r="A1870" s="5">
        <f t="shared" si="58"/>
        <v>747.19999999997469</v>
      </c>
      <c r="B1870" s="3">
        <v>36.363733991088203</v>
      </c>
      <c r="C1870" s="3">
        <v>36.973777330501399</v>
      </c>
      <c r="D1870" s="3">
        <v>40.304722493353097</v>
      </c>
      <c r="E1870" s="3">
        <v>36.0186378644634</v>
      </c>
      <c r="F1870" s="3">
        <v>36.922695437715099</v>
      </c>
      <c r="G1870" s="3">
        <v>39.004427176634003</v>
      </c>
      <c r="H1870" s="3">
        <f t="shared" si="59"/>
        <v>11.952286093343901</v>
      </c>
      <c r="I1870" s="7">
        <v>1.19522860933439E-2</v>
      </c>
    </row>
    <row r="1871" spans="1:9">
      <c r="A1871" s="5">
        <f t="shared" si="58"/>
        <v>747.59999999997467</v>
      </c>
      <c r="B1871" s="3">
        <v>36.363866564837998</v>
      </c>
      <c r="C1871" s="3">
        <v>36.974049580912897</v>
      </c>
      <c r="D1871" s="3">
        <v>40.322010602589103</v>
      </c>
      <c r="E1871" s="3">
        <v>36.018644882396302</v>
      </c>
      <c r="F1871" s="3">
        <v>36.923010415204701</v>
      </c>
      <c r="G1871" s="3">
        <v>39.006319628551303</v>
      </c>
      <c r="H1871" s="3">
        <f t="shared" si="59"/>
        <v>11.952286093343901</v>
      </c>
      <c r="I1871" s="7">
        <v>1.19522860933439E-2</v>
      </c>
    </row>
    <row r="1872" spans="1:9">
      <c r="A1872" s="5">
        <f t="shared" si="58"/>
        <v>747.99999999997465</v>
      </c>
      <c r="B1872" s="3">
        <v>36.363999112708498</v>
      </c>
      <c r="C1872" s="3">
        <v>36.974317974292603</v>
      </c>
      <c r="D1872" s="3">
        <v>40.338833307434903</v>
      </c>
      <c r="E1872" s="3">
        <v>36.018651894726197</v>
      </c>
      <c r="F1872" s="3">
        <v>36.923329958696499</v>
      </c>
      <c r="G1872" s="3">
        <v>39.008209543148098</v>
      </c>
      <c r="H1872" s="3">
        <f t="shared" si="59"/>
        <v>11.952286093343901</v>
      </c>
      <c r="I1872" s="7">
        <v>1.19522860933439E-2</v>
      </c>
    </row>
    <row r="1873" spans="1:9">
      <c r="A1873" s="5">
        <f t="shared" si="58"/>
        <v>748.39999999997463</v>
      </c>
      <c r="B1873" s="3">
        <v>36.364131647336002</v>
      </c>
      <c r="C1873" s="3">
        <v>36.974580826923102</v>
      </c>
      <c r="D1873" s="3">
        <v>40.355169714279803</v>
      </c>
      <c r="E1873" s="3">
        <v>36.018658901539098</v>
      </c>
      <c r="F1873" s="3">
        <v>36.9236536708556</v>
      </c>
      <c r="G1873" s="3">
        <v>39.010097106294502</v>
      </c>
      <c r="H1873" s="3">
        <f t="shared" si="59"/>
        <v>11.952286093343901</v>
      </c>
      <c r="I1873" s="7">
        <v>1.19522860933439E-2</v>
      </c>
    </row>
    <row r="1874" spans="1:9">
      <c r="A1874" s="5">
        <f t="shared" si="58"/>
        <v>748.7999999999746</v>
      </c>
      <c r="B1874" s="3">
        <v>36.364264156928698</v>
      </c>
      <c r="C1874" s="3">
        <v>36.974844915898998</v>
      </c>
      <c r="D1874" s="3">
        <v>40.371009803084497</v>
      </c>
      <c r="E1874" s="3">
        <v>36.018665902917597</v>
      </c>
      <c r="F1874" s="3">
        <v>36.923981220053001</v>
      </c>
      <c r="G1874" s="3">
        <v>39.011982471266101</v>
      </c>
      <c r="H1874" s="3">
        <f t="shared" si="59"/>
        <v>11.952286093343901</v>
      </c>
      <c r="I1874" s="7">
        <v>1.19522860933439E-2</v>
      </c>
    </row>
    <row r="1875" spans="1:9">
      <c r="A1875" s="5">
        <f t="shared" si="58"/>
        <v>749.19999999997458</v>
      </c>
      <c r="B1875" s="3">
        <v>36.364396646637097</v>
      </c>
      <c r="C1875" s="3">
        <v>36.9751077615173</v>
      </c>
      <c r="D1875" s="3">
        <v>40.386351864717398</v>
      </c>
      <c r="E1875" s="3">
        <v>36.018672898936799</v>
      </c>
      <c r="F1875" s="3">
        <v>36.924312326219898</v>
      </c>
      <c r="G1875" s="3">
        <v>39.013865765696103</v>
      </c>
      <c r="H1875" s="3">
        <f t="shared" si="59"/>
        <v>11.952286093343901</v>
      </c>
      <c r="I1875" s="7">
        <v>1.19522860933439E-2</v>
      </c>
    </row>
    <row r="1876" spans="1:9">
      <c r="A1876" s="5">
        <f t="shared" si="58"/>
        <v>749.59999999997456</v>
      </c>
      <c r="B1876" s="3">
        <v>36.364529097228299</v>
      </c>
      <c r="C1876" s="3">
        <v>36.975375739722203</v>
      </c>
      <c r="D1876" s="3">
        <v>40.401200444345001</v>
      </c>
      <c r="E1876" s="3">
        <v>36.018679889661797</v>
      </c>
      <c r="F1876" s="3">
        <v>36.924646750280303</v>
      </c>
      <c r="G1876" s="3">
        <v>39.015747096784501</v>
      </c>
      <c r="H1876" s="3">
        <f t="shared" si="59"/>
        <v>11.952286093343901</v>
      </c>
      <c r="I1876" s="7">
        <v>1.19522860933439E-2</v>
      </c>
    </row>
    <row r="1877" spans="1:9">
      <c r="A1877" s="5">
        <f t="shared" si="58"/>
        <v>749.99999999997453</v>
      </c>
      <c r="B1877" s="3">
        <v>36.364661507891299</v>
      </c>
      <c r="C1877" s="3">
        <v>36.9756457497516</v>
      </c>
      <c r="D1877" s="3">
        <v>40.415564703808897</v>
      </c>
      <c r="E1877" s="3">
        <v>36.018686875141597</v>
      </c>
      <c r="F1877" s="3">
        <v>36.924984286365003</v>
      </c>
      <c r="G1877" s="3">
        <v>39.017626555174701</v>
      </c>
      <c r="H1877" s="3">
        <f t="shared" si="59"/>
        <v>11.952286093343901</v>
      </c>
      <c r="I1877" s="7">
        <v>1.19522860933439E-2</v>
      </c>
    </row>
    <row r="1878" spans="1:9">
      <c r="A1878" s="5">
        <f t="shared" si="58"/>
        <v>750.39999999997451</v>
      </c>
      <c r="B1878" s="3">
        <v>36.364793853939403</v>
      </c>
      <c r="C1878" s="3">
        <v>36.975923475531097</v>
      </c>
      <c r="D1878" s="3">
        <v>40.429457127253102</v>
      </c>
      <c r="E1878" s="3">
        <v>36.018693855412003</v>
      </c>
      <c r="F1878" s="3">
        <v>36.925324755712801</v>
      </c>
      <c r="G1878" s="3">
        <v>39.0195042180031</v>
      </c>
      <c r="H1878" s="3">
        <f t="shared" si="59"/>
        <v>11.952286093343901</v>
      </c>
      <c r="I1878" s="7">
        <v>1.19522860933439E-2</v>
      </c>
    </row>
    <row r="1879" spans="1:9">
      <c r="A1879" s="5">
        <f t="shared" si="58"/>
        <v>750.79999999997449</v>
      </c>
      <c r="B1879" s="3">
        <v>36.364926131553098</v>
      </c>
      <c r="C1879" s="3">
        <v>36.976205488096298</v>
      </c>
      <c r="D1879" s="3">
        <v>40.442892505560899</v>
      </c>
      <c r="E1879" s="3">
        <v>36.018700830491703</v>
      </c>
      <c r="F1879" s="3">
        <v>36.9256680020844</v>
      </c>
      <c r="G1879" s="3">
        <v>39.021380151221102</v>
      </c>
      <c r="H1879" s="3">
        <f t="shared" si="59"/>
        <v>11.952286093343901</v>
      </c>
      <c r="I1879" s="7">
        <v>1.19522860933439E-2</v>
      </c>
    </row>
    <row r="1880" spans="1:9">
      <c r="A1880" s="5">
        <f t="shared" si="58"/>
        <v>751.19999999997447</v>
      </c>
      <c r="B1880" s="3">
        <v>36.365058313534199</v>
      </c>
      <c r="C1880" s="3">
        <v>36.976496694306398</v>
      </c>
      <c r="D1880" s="3">
        <v>40.455887145683903</v>
      </c>
      <c r="E1880" s="3">
        <v>36.018707800383197</v>
      </c>
      <c r="F1880" s="3">
        <v>36.926013887995801</v>
      </c>
      <c r="G1880" s="3">
        <v>39.023254411501703</v>
      </c>
      <c r="H1880" s="3">
        <f t="shared" si="59"/>
        <v>11.952286093343901</v>
      </c>
      <c r="I1880" s="7">
        <v>1.19522860933439E-2</v>
      </c>
    </row>
    <row r="1881" spans="1:9">
      <c r="A1881" s="5">
        <f t="shared" si="58"/>
        <v>751.59999999997444</v>
      </c>
      <c r="B1881" s="3">
        <v>36.365190396373798</v>
      </c>
      <c r="C1881" s="3">
        <v>36.976793597343701</v>
      </c>
      <c r="D1881" s="3">
        <v>40.468458260273998</v>
      </c>
      <c r="E1881" s="3">
        <v>36.018714765071998</v>
      </c>
      <c r="F1881" s="3">
        <v>36.926362291862603</v>
      </c>
      <c r="G1881" s="3">
        <v>39.025127047707898</v>
      </c>
      <c r="H1881" s="3">
        <f t="shared" si="59"/>
        <v>11.952286093343901</v>
      </c>
      <c r="I1881" s="7">
        <v>1.19522860933439E-2</v>
      </c>
    </row>
    <row r="1882" spans="1:9">
      <c r="A1882" s="5">
        <f t="shared" si="58"/>
        <v>751.99999999997442</v>
      </c>
      <c r="B1882" s="3">
        <v>36.365322353366999</v>
      </c>
      <c r="C1882" s="3">
        <v>36.977100349909698</v>
      </c>
      <c r="D1882" s="3">
        <v>40.480623501103899</v>
      </c>
      <c r="E1882" s="3">
        <v>36.018721724531098</v>
      </c>
      <c r="F1882" s="3">
        <v>36.926713105531498</v>
      </c>
      <c r="G1882" s="3">
        <v>39.026998102149399</v>
      </c>
      <c r="H1882" s="3">
        <f t="shared" si="59"/>
        <v>11.952286093343901</v>
      </c>
      <c r="I1882" s="7">
        <v>1.19522860933439E-2</v>
      </c>
    </row>
    <row r="1883" spans="1:9">
      <c r="A1883" s="5">
        <f t="shared" si="58"/>
        <v>752.3999999999744</v>
      </c>
      <c r="B1883" s="3">
        <v>36.3654541841019</v>
      </c>
      <c r="C1883" s="3">
        <v>36.977413572212903</v>
      </c>
      <c r="D1883" s="3">
        <v>40.444994884711598</v>
      </c>
      <c r="E1883" s="3">
        <v>36.018728678720898</v>
      </c>
      <c r="F1883" s="3">
        <v>36.927066232425098</v>
      </c>
      <c r="G1883" s="3">
        <v>39.025694170665602</v>
      </c>
      <c r="H1883" s="3">
        <f t="shared" si="59"/>
        <v>0</v>
      </c>
      <c r="I1883" s="7">
        <v>0</v>
      </c>
    </row>
    <row r="1884" spans="1:9">
      <c r="A1884" s="5">
        <f t="shared" si="58"/>
        <v>752.79999999997437</v>
      </c>
      <c r="B1884" s="3">
        <v>36.365585864810697</v>
      </c>
      <c r="C1884" s="3">
        <v>36.977736734345399</v>
      </c>
      <c r="D1884" s="3">
        <v>40.408995695623403</v>
      </c>
      <c r="E1884" s="3">
        <v>36.018735627591198</v>
      </c>
      <c r="F1884" s="3">
        <v>36.927390904854803</v>
      </c>
      <c r="G1884" s="3">
        <v>39.024066445593199</v>
      </c>
      <c r="H1884" s="3">
        <f t="shared" si="59"/>
        <v>0</v>
      </c>
      <c r="I1884" s="7">
        <v>0</v>
      </c>
    </row>
    <row r="1885" spans="1:9">
      <c r="A1885" s="5">
        <f t="shared" si="58"/>
        <v>753.19999999997435</v>
      </c>
      <c r="B1885" s="3">
        <v>36.365717399977697</v>
      </c>
      <c r="C1885" s="3">
        <v>36.978066685994399</v>
      </c>
      <c r="D1885" s="3">
        <v>40.372993741866303</v>
      </c>
      <c r="E1885" s="3">
        <v>36.018742571085902</v>
      </c>
      <c r="F1885" s="3">
        <v>36.927693328207503</v>
      </c>
      <c r="G1885" s="3">
        <v>39.022463802275297</v>
      </c>
      <c r="H1885" s="3">
        <f t="shared" si="59"/>
        <v>0</v>
      </c>
      <c r="I1885" s="7">
        <v>0</v>
      </c>
    </row>
    <row r="1886" spans="1:9">
      <c r="A1886" s="5">
        <f t="shared" si="58"/>
        <v>753.59999999997433</v>
      </c>
      <c r="B1886" s="3">
        <v>36.365848770385298</v>
      </c>
      <c r="C1886" s="3">
        <v>36.978406302603702</v>
      </c>
      <c r="D1886" s="3">
        <v>40.337280946127102</v>
      </c>
      <c r="E1886" s="3">
        <v>36.018749509144897</v>
      </c>
      <c r="F1886" s="3">
        <v>36.927977568482703</v>
      </c>
      <c r="G1886" s="3">
        <v>39.020868463039498</v>
      </c>
      <c r="H1886" s="3">
        <f t="shared" si="59"/>
        <v>0</v>
      </c>
      <c r="I1886" s="7">
        <v>0</v>
      </c>
    </row>
    <row r="1887" spans="1:9">
      <c r="A1887" s="5">
        <f t="shared" si="58"/>
        <v>753.99999999997431</v>
      </c>
      <c r="B1887" s="3">
        <v>36.365979986171297</v>
      </c>
      <c r="C1887" s="3">
        <v>36.978752720309302</v>
      </c>
      <c r="D1887" s="3">
        <v>40.302082976741097</v>
      </c>
      <c r="E1887" s="3">
        <v>36.018756441706202</v>
      </c>
      <c r="F1887" s="3">
        <v>36.928246432011903</v>
      </c>
      <c r="G1887" s="3">
        <v>39.0192797889367</v>
      </c>
      <c r="H1887" s="3">
        <f t="shared" si="59"/>
        <v>0</v>
      </c>
      <c r="I1887" s="7">
        <v>0</v>
      </c>
    </row>
    <row r="1888" spans="1:9">
      <c r="A1888" s="5">
        <f t="shared" si="58"/>
        <v>754.39999999997428</v>
      </c>
      <c r="B1888" s="3">
        <v>36.366111033449798</v>
      </c>
      <c r="C1888" s="3">
        <v>36.979108308130201</v>
      </c>
      <c r="D1888" s="3">
        <v>40.267569371831598</v>
      </c>
      <c r="E1888" s="3">
        <v>36.018763368709799</v>
      </c>
      <c r="F1888" s="3">
        <v>36.928501944711201</v>
      </c>
      <c r="G1888" s="3">
        <v>39.0176967801454</v>
      </c>
      <c r="H1888" s="3">
        <f t="shared" si="59"/>
        <v>0</v>
      </c>
      <c r="I1888" s="7">
        <v>0</v>
      </c>
    </row>
    <row r="1889" spans="1:9">
      <c r="A1889" s="5">
        <f t="shared" si="58"/>
        <v>754.79999999997426</v>
      </c>
      <c r="B1889" s="3">
        <v>36.366241927911297</v>
      </c>
      <c r="C1889" s="3">
        <v>36.979469657223802</v>
      </c>
      <c r="D1889" s="3">
        <v>40.233863175798199</v>
      </c>
      <c r="E1889" s="3">
        <v>36.0187702901001</v>
      </c>
      <c r="F1889" s="3">
        <v>36.928745625669798</v>
      </c>
      <c r="G1889" s="3">
        <v>39.016118717470199</v>
      </c>
      <c r="H1889" s="3">
        <f t="shared" si="59"/>
        <v>0</v>
      </c>
      <c r="I1889" s="7">
        <v>0</v>
      </c>
    </row>
    <row r="1890" spans="1:9">
      <c r="A1890" s="5">
        <f t="shared" si="58"/>
        <v>755.19999999997424</v>
      </c>
      <c r="B1890" s="3">
        <v>36.366372661101003</v>
      </c>
      <c r="C1890" s="3">
        <v>36.979836146583096</v>
      </c>
      <c r="D1890" s="3">
        <v>40.2010496140066</v>
      </c>
      <c r="E1890" s="3">
        <v>36.0187772058284</v>
      </c>
      <c r="F1890" s="3">
        <v>36.928978650321902</v>
      </c>
      <c r="G1890" s="3">
        <v>39.014545048163903</v>
      </c>
      <c r="H1890" s="3">
        <f t="shared" si="59"/>
        <v>0</v>
      </c>
      <c r="I1890" s="7">
        <v>0</v>
      </c>
    </row>
    <row r="1891" spans="1:9">
      <c r="A1891" s="5">
        <f t="shared" si="58"/>
        <v>755.59999999997422</v>
      </c>
      <c r="B1891" s="3">
        <v>36.366503253573299</v>
      </c>
      <c r="C1891" s="3">
        <v>36.980202823316397</v>
      </c>
      <c r="D1891" s="3">
        <v>40.169183626931797</v>
      </c>
      <c r="E1891" s="3">
        <v>36.0187841158547</v>
      </c>
      <c r="F1891" s="3">
        <v>36.929201952200103</v>
      </c>
      <c r="G1891" s="3">
        <v>39.012975337882601</v>
      </c>
      <c r="H1891" s="3">
        <f t="shared" si="59"/>
        <v>0</v>
      </c>
      <c r="I1891" s="7">
        <v>0</v>
      </c>
    </row>
    <row r="1892" spans="1:9">
      <c r="A1892" s="5">
        <f t="shared" si="58"/>
        <v>755.99999999997419</v>
      </c>
      <c r="B1892" s="3">
        <v>36.366633701921899</v>
      </c>
      <c r="C1892" s="3">
        <v>36.980568826614501</v>
      </c>
      <c r="D1892" s="3">
        <v>40.185701974390497</v>
      </c>
      <c r="E1892" s="3">
        <v>36.018791020150402</v>
      </c>
      <c r="F1892" s="3">
        <v>36.929416288882699</v>
      </c>
      <c r="G1892" s="3">
        <v>39.014582679427498</v>
      </c>
      <c r="H1892" s="3">
        <f t="shared" si="59"/>
        <v>11.952286093343901</v>
      </c>
      <c r="I1892" s="7">
        <v>1.19522860933439E-2</v>
      </c>
    </row>
    <row r="1893" spans="1:9">
      <c r="A1893" s="5">
        <f t="shared" si="58"/>
        <v>756.39999999997417</v>
      </c>
      <c r="B1893" s="3">
        <v>36.366764030549497</v>
      </c>
      <c r="C1893" s="3">
        <v>36.980928500895303</v>
      </c>
      <c r="D1893" s="3">
        <v>40.203211377582697</v>
      </c>
      <c r="E1893" s="3">
        <v>36.0187979186992</v>
      </c>
      <c r="F1893" s="3">
        <v>36.929652967503699</v>
      </c>
      <c r="G1893" s="3">
        <v>39.016515629019501</v>
      </c>
      <c r="H1893" s="3">
        <f t="shared" si="59"/>
        <v>11.952286093343901</v>
      </c>
      <c r="I1893" s="7">
        <v>1.19522860933439E-2</v>
      </c>
    </row>
    <row r="1894" spans="1:9">
      <c r="A1894" s="5">
        <f t="shared" si="58"/>
        <v>756.79999999997415</v>
      </c>
      <c r="B1894" s="3">
        <v>36.366894240374698</v>
      </c>
      <c r="C1894" s="3">
        <v>36.981281882237901</v>
      </c>
      <c r="D1894" s="3">
        <v>40.221359422751803</v>
      </c>
      <c r="E1894" s="3">
        <v>36.018804811499201</v>
      </c>
      <c r="F1894" s="3">
        <v>36.929906229916597</v>
      </c>
      <c r="G1894" s="3">
        <v>39.018425105453098</v>
      </c>
      <c r="H1894" s="3">
        <f t="shared" si="59"/>
        <v>11.952286093343901</v>
      </c>
      <c r="I1894" s="7">
        <v>1.19522860933439E-2</v>
      </c>
    </row>
    <row r="1895" spans="1:9">
      <c r="A1895" s="5">
        <f t="shared" si="58"/>
        <v>757.19999999997412</v>
      </c>
      <c r="B1895" s="3">
        <v>36.367024358193802</v>
      </c>
      <c r="C1895" s="3">
        <v>36.9816233881416</v>
      </c>
      <c r="D1895" s="3">
        <v>40.239858358272002</v>
      </c>
      <c r="E1895" s="3">
        <v>36.018811698564299</v>
      </c>
      <c r="F1895" s="3">
        <v>36.930172385966202</v>
      </c>
      <c r="G1895" s="3">
        <v>39.0203287159488</v>
      </c>
      <c r="H1895" s="3">
        <f t="shared" si="59"/>
        <v>11.952286093343901</v>
      </c>
      <c r="I1895" s="7">
        <v>1.19522860933439E-2</v>
      </c>
    </row>
    <row r="1896" spans="1:9">
      <c r="A1896" s="5">
        <f t="shared" si="58"/>
        <v>757.5999999999741</v>
      </c>
      <c r="B1896" s="3">
        <v>36.367154387693297</v>
      </c>
      <c r="C1896" s="3">
        <v>36.981954184764298</v>
      </c>
      <c r="D1896" s="3">
        <v>40.2584781966763</v>
      </c>
      <c r="E1896" s="3">
        <v>36.018818579923</v>
      </c>
      <c r="F1896" s="3">
        <v>36.9304489488336</v>
      </c>
      <c r="G1896" s="3">
        <v>39.022226956994601</v>
      </c>
      <c r="H1896" s="3">
        <f t="shared" si="59"/>
        <v>11.952286093343901</v>
      </c>
      <c r="I1896" s="7">
        <v>1.19522860933439E-2</v>
      </c>
    </row>
    <row r="1897" spans="1:9">
      <c r="A1897" s="5">
        <f t="shared" si="58"/>
        <v>757.99999999997408</v>
      </c>
      <c r="B1897" s="3">
        <v>36.367284355948001</v>
      </c>
      <c r="C1897" s="3">
        <v>36.982269215372</v>
      </c>
      <c r="D1897" s="3">
        <v>40.277038775973402</v>
      </c>
      <c r="E1897" s="3">
        <v>36.018825455620501</v>
      </c>
      <c r="F1897" s="3">
        <v>36.930734166957699</v>
      </c>
      <c r="G1897" s="3">
        <v>39.024120708408901</v>
      </c>
      <c r="H1897" s="3">
        <f t="shared" si="59"/>
        <v>11.952286093343901</v>
      </c>
      <c r="I1897" s="7">
        <v>1.19522860933439E-2</v>
      </c>
    </row>
    <row r="1898" spans="1:9">
      <c r="A1898" s="5">
        <f t="shared" si="58"/>
        <v>758.39999999997406</v>
      </c>
      <c r="B1898" s="3">
        <v>36.3674142668306</v>
      </c>
      <c r="C1898" s="3">
        <v>36.9825714028891</v>
      </c>
      <c r="D1898" s="3">
        <v>40.295401856879103</v>
      </c>
      <c r="E1898" s="3">
        <v>36.018832325715898</v>
      </c>
      <c r="F1898" s="3">
        <v>36.931026758891697</v>
      </c>
      <c r="G1898" s="3">
        <v>39.026010587636698</v>
      </c>
      <c r="H1898" s="3">
        <f t="shared" si="59"/>
        <v>11.952286093343901</v>
      </c>
      <c r="I1898" s="7">
        <v>1.19522860933439E-2</v>
      </c>
    </row>
    <row r="1899" spans="1:9">
      <c r="A1899" s="5">
        <f t="shared" si="58"/>
        <v>758.79999999997403</v>
      </c>
      <c r="B1899" s="3">
        <v>36.367544145033001</v>
      </c>
      <c r="C1899" s="3">
        <v>36.9828589612816</v>
      </c>
      <c r="D1899" s="3">
        <v>40.313463812878098</v>
      </c>
      <c r="E1899" s="3">
        <v>36.018839190281597</v>
      </c>
      <c r="F1899" s="3">
        <v>36.931325756614598</v>
      </c>
      <c r="G1899" s="3">
        <v>39.027897060661097</v>
      </c>
      <c r="H1899" s="3">
        <f t="shared" si="59"/>
        <v>11.952286093343901</v>
      </c>
      <c r="I1899" s="7">
        <v>1.19522860933439E-2</v>
      </c>
    </row>
    <row r="1900" spans="1:9">
      <c r="A1900" s="5">
        <f t="shared" si="58"/>
        <v>759.19999999997401</v>
      </c>
      <c r="B1900" s="3">
        <v>36.367673991438302</v>
      </c>
      <c r="C1900" s="3">
        <v>36.983137222441002</v>
      </c>
      <c r="D1900" s="3">
        <v>40.331149161921999</v>
      </c>
      <c r="E1900" s="3">
        <v>36.0188460494008</v>
      </c>
      <c r="F1900" s="3">
        <v>36.931630408864002</v>
      </c>
      <c r="G1900" s="3">
        <v>39.029780487487997</v>
      </c>
      <c r="H1900" s="3">
        <f t="shared" si="59"/>
        <v>11.952286093343901</v>
      </c>
      <c r="I1900" s="7">
        <v>1.19522860933439E-2</v>
      </c>
    </row>
    <row r="1901" spans="1:9">
      <c r="A1901" s="5">
        <f t="shared" si="58"/>
        <v>759.59999999997399</v>
      </c>
      <c r="B1901" s="3">
        <v>36.367803825700101</v>
      </c>
      <c r="C1901" s="3">
        <v>36.983405010976597</v>
      </c>
      <c r="D1901" s="3">
        <v>40.348405009395499</v>
      </c>
      <c r="E1901" s="3">
        <v>36.018852903163797</v>
      </c>
      <c r="F1901" s="3">
        <v>36.931940119196398</v>
      </c>
      <c r="G1901" s="3">
        <v>39.031661152236403</v>
      </c>
      <c r="H1901" s="3">
        <f t="shared" si="59"/>
        <v>11.952286093343901</v>
      </c>
      <c r="I1901" s="7">
        <v>1.19522860933439E-2</v>
      </c>
    </row>
    <row r="1902" spans="1:9">
      <c r="A1902" s="5">
        <f t="shared" si="58"/>
        <v>759.99999999997397</v>
      </c>
      <c r="B1902" s="3">
        <v>36.367933642800899</v>
      </c>
      <c r="C1902" s="3">
        <v>36.983668903185603</v>
      </c>
      <c r="D1902" s="3">
        <v>40.365196373424098</v>
      </c>
      <c r="E1902" s="3">
        <v>36.018859751666099</v>
      </c>
      <c r="F1902" s="3">
        <v>36.932254404708303</v>
      </c>
      <c r="G1902" s="3">
        <v>39.0335392831131</v>
      </c>
      <c r="H1902" s="3">
        <f t="shared" si="59"/>
        <v>11.952286093343901</v>
      </c>
      <c r="I1902" s="7">
        <v>1.19522860933439E-2</v>
      </c>
    </row>
    <row r="1903" spans="1:9">
      <c r="A1903" s="5">
        <f t="shared" si="58"/>
        <v>760.39999999997394</v>
      </c>
      <c r="B1903" s="3">
        <v>36.3680634553319</v>
      </c>
      <c r="C1903" s="3">
        <v>36.983927199790202</v>
      </c>
      <c r="D1903" s="3">
        <v>40.381502314031799</v>
      </c>
      <c r="E1903" s="3">
        <v>36.018866595001498</v>
      </c>
      <c r="F1903" s="3">
        <v>36.932572868053498</v>
      </c>
      <c r="G1903" s="3">
        <v>39.035415066052899</v>
      </c>
      <c r="H1903" s="3">
        <f t="shared" si="59"/>
        <v>11.952286093343901</v>
      </c>
      <c r="I1903" s="7">
        <v>1.19522860933439E-2</v>
      </c>
    </row>
    <row r="1904" spans="1:9">
      <c r="A1904" s="5">
        <f t="shared" si="58"/>
        <v>760.79999999997392</v>
      </c>
      <c r="B1904" s="3">
        <v>36.368193250720601</v>
      </c>
      <c r="C1904" s="3">
        <v>36.984186697610802</v>
      </c>
      <c r="D1904" s="3">
        <v>40.397312767447097</v>
      </c>
      <c r="E1904" s="3">
        <v>36.018873433260197</v>
      </c>
      <c r="F1904" s="3">
        <v>36.932895177585799</v>
      </c>
      <c r="G1904" s="3">
        <v>39.0372886543935</v>
      </c>
      <c r="H1904" s="3">
        <f t="shared" si="59"/>
        <v>11.952286093343901</v>
      </c>
      <c r="I1904" s="7">
        <v>1.19522860933439E-2</v>
      </c>
    </row>
    <row r="1905" spans="1:9">
      <c r="A1905" s="5">
        <f t="shared" si="58"/>
        <v>761.1999999999739</v>
      </c>
      <c r="B1905" s="3">
        <v>36.368323034076298</v>
      </c>
      <c r="C1905" s="3">
        <v>36.984444903779497</v>
      </c>
      <c r="D1905" s="3">
        <v>40.412625983274197</v>
      </c>
      <c r="E1905" s="3">
        <v>36.018880266525102</v>
      </c>
      <c r="F1905" s="3">
        <v>36.933221053220301</v>
      </c>
      <c r="G1905" s="3">
        <v>39.039160175828201</v>
      </c>
      <c r="H1905" s="3">
        <f t="shared" si="59"/>
        <v>11.952286093343901</v>
      </c>
      <c r="I1905" s="7">
        <v>1.19522860933439E-2</v>
      </c>
    </row>
    <row r="1906" spans="1:9">
      <c r="A1906" s="5">
        <f t="shared" si="58"/>
        <v>761.59999999997387</v>
      </c>
      <c r="B1906" s="3">
        <v>36.368452785493098</v>
      </c>
      <c r="C1906" s="3">
        <v>36.984708211240999</v>
      </c>
      <c r="D1906" s="3">
        <v>40.427446467728799</v>
      </c>
      <c r="E1906" s="3">
        <v>36.018887094866997</v>
      </c>
      <c r="F1906" s="3">
        <v>36.933550255859103</v>
      </c>
      <c r="G1906" s="3">
        <v>39.041029737613002</v>
      </c>
      <c r="H1906" s="3">
        <f t="shared" si="59"/>
        <v>11.952286093343901</v>
      </c>
      <c r="I1906" s="7">
        <v>1.19522860933439E-2</v>
      </c>
    </row>
    <row r="1907" spans="1:9">
      <c r="A1907" s="5">
        <f t="shared" si="58"/>
        <v>761.99999999997385</v>
      </c>
      <c r="B1907" s="3">
        <v>36.368582504124397</v>
      </c>
      <c r="C1907" s="3">
        <v>36.984973508091301</v>
      </c>
      <c r="D1907" s="3">
        <v>40.441783345872103</v>
      </c>
      <c r="E1907" s="3">
        <v>36.018893918342101</v>
      </c>
      <c r="F1907" s="3">
        <v>36.933882579610803</v>
      </c>
      <c r="G1907" s="3">
        <v>39.042897430446502</v>
      </c>
      <c r="H1907" s="3">
        <f t="shared" si="59"/>
        <v>11.952286093343901</v>
      </c>
      <c r="I1907" s="7">
        <v>1.19522860933439E-2</v>
      </c>
    </row>
    <row r="1908" spans="1:9">
      <c r="A1908" s="5">
        <f t="shared" si="58"/>
        <v>762.39999999997383</v>
      </c>
      <c r="B1908" s="3">
        <v>36.368712164704803</v>
      </c>
      <c r="C1908" s="3">
        <v>36.985246492921704</v>
      </c>
      <c r="D1908" s="3">
        <v>40.4556490671036</v>
      </c>
      <c r="E1908" s="3">
        <v>36.018900736992101</v>
      </c>
      <c r="F1908" s="3">
        <v>36.934217845688799</v>
      </c>
      <c r="G1908" s="3">
        <v>39.044763331517601</v>
      </c>
      <c r="H1908" s="3">
        <f t="shared" si="59"/>
        <v>11.952286093343901</v>
      </c>
      <c r="I1908" s="7">
        <v>1.19522860933439E-2</v>
      </c>
    </row>
    <row r="1909" spans="1:9">
      <c r="A1909" s="5">
        <f t="shared" si="58"/>
        <v>762.79999999997381</v>
      </c>
      <c r="B1909" s="3">
        <v>36.368841763385902</v>
      </c>
      <c r="C1909" s="3">
        <v>36.985523727336002</v>
      </c>
      <c r="D1909" s="3">
        <v>40.4690583894741</v>
      </c>
      <c r="E1909" s="3">
        <v>36.018907550840503</v>
      </c>
      <c r="F1909" s="3">
        <v>36.9345558978277</v>
      </c>
      <c r="G1909" s="3">
        <v>39.046627506827299</v>
      </c>
      <c r="H1909" s="3">
        <f t="shared" si="59"/>
        <v>11.952286093343901</v>
      </c>
      <c r="I1909" s="7">
        <v>1.19522860933439E-2</v>
      </c>
    </row>
    <row r="1910" spans="1:9">
      <c r="A1910" s="5">
        <f t="shared" si="58"/>
        <v>763.19999999997378</v>
      </c>
      <c r="B1910" s="3">
        <v>36.368971272473502</v>
      </c>
      <c r="C1910" s="3">
        <v>36.985810130856699</v>
      </c>
      <c r="D1910" s="3">
        <v>40.482027588897402</v>
      </c>
      <c r="E1910" s="3">
        <v>36.0189143598935</v>
      </c>
      <c r="F1910" s="3">
        <v>36.934896598513497</v>
      </c>
      <c r="G1910" s="3">
        <v>39.048490013096398</v>
      </c>
      <c r="H1910" s="3">
        <f t="shared" si="59"/>
        <v>11.952286093343901</v>
      </c>
      <c r="I1910" s="7">
        <v>1.19522860933439E-2</v>
      </c>
    </row>
    <row r="1911" spans="1:9">
      <c r="A1911" s="5">
        <f t="shared" si="58"/>
        <v>763.59999999997376</v>
      </c>
      <c r="B1911" s="3">
        <v>36.369100688436802</v>
      </c>
      <c r="C1911" s="3">
        <v>36.986102198679603</v>
      </c>
      <c r="D1911" s="3">
        <v>40.494573848673902</v>
      </c>
      <c r="E1911" s="3">
        <v>36.0189211641433</v>
      </c>
      <c r="F1911" s="3">
        <v>36.935239826133298</v>
      </c>
      <c r="G1911" s="3">
        <v>39.050350899233898</v>
      </c>
      <c r="H1911" s="3">
        <f t="shared" si="59"/>
        <v>11.952286093343901</v>
      </c>
      <c r="I1911" s="7">
        <v>1.19522860933439E-2</v>
      </c>
    </row>
    <row r="1912" spans="1:9">
      <c r="A1912" s="5">
        <f t="shared" si="58"/>
        <v>763.99999999997374</v>
      </c>
      <c r="B1912" s="3">
        <v>36.369229984146997</v>
      </c>
      <c r="C1912" s="3">
        <v>36.986404094451103</v>
      </c>
      <c r="D1912" s="3">
        <v>40.5067147928103</v>
      </c>
      <c r="E1912" s="3">
        <v>36.018927963565197</v>
      </c>
      <c r="F1912" s="3">
        <v>36.935585472501103</v>
      </c>
      <c r="G1912" s="3">
        <v>39.052210207592701</v>
      </c>
      <c r="H1912" s="3">
        <f t="shared" si="59"/>
        <v>11.952286093343901</v>
      </c>
      <c r="I1912" s="7">
        <v>1.19522860933439E-2</v>
      </c>
    </row>
    <row r="1913" spans="1:9">
      <c r="A1913" s="5">
        <f t="shared" si="58"/>
        <v>764.39999999997372</v>
      </c>
      <c r="B1913" s="3">
        <v>36.3693591591773</v>
      </c>
      <c r="C1913" s="3">
        <v>36.9867124316157</v>
      </c>
      <c r="D1913" s="3">
        <v>40.471062411568298</v>
      </c>
      <c r="E1913" s="3">
        <v>36.018934758124402</v>
      </c>
      <c r="F1913" s="3">
        <v>36.935933441007698</v>
      </c>
      <c r="G1913" s="3">
        <v>39.050894534054301</v>
      </c>
      <c r="H1913" s="3">
        <f t="shared" si="59"/>
        <v>0</v>
      </c>
      <c r="I1913" s="7">
        <v>0</v>
      </c>
    </row>
    <row r="1914" spans="1:9">
      <c r="A1914" s="5">
        <f t="shared" si="58"/>
        <v>764.79999999997369</v>
      </c>
      <c r="B1914" s="3">
        <v>36.369488189399199</v>
      </c>
      <c r="C1914" s="3">
        <v>36.987030689733103</v>
      </c>
      <c r="D1914" s="3">
        <v>40.435039964599497</v>
      </c>
      <c r="E1914" s="3">
        <v>36.018941547772599</v>
      </c>
      <c r="F1914" s="3">
        <v>36.936252963929299</v>
      </c>
      <c r="G1914" s="3">
        <v>39.049255070994903</v>
      </c>
      <c r="H1914" s="3">
        <f t="shared" si="59"/>
        <v>0</v>
      </c>
      <c r="I1914" s="7">
        <v>0</v>
      </c>
    </row>
    <row r="1915" spans="1:9">
      <c r="A1915" s="5">
        <f t="shared" si="58"/>
        <v>765.19999999997367</v>
      </c>
      <c r="B1915" s="3">
        <v>36.369617079288503</v>
      </c>
      <c r="C1915" s="3">
        <v>36.987355712761399</v>
      </c>
      <c r="D1915" s="3">
        <v>40.399015236374801</v>
      </c>
      <c r="E1915" s="3">
        <v>36.0189483324585</v>
      </c>
      <c r="F1915" s="3">
        <v>36.936550246618701</v>
      </c>
      <c r="G1915" s="3">
        <v>39.047640693795501</v>
      </c>
      <c r="H1915" s="3">
        <f t="shared" si="59"/>
        <v>0</v>
      </c>
      <c r="I1915" s="7">
        <v>0</v>
      </c>
    </row>
    <row r="1916" spans="1:9">
      <c r="A1916" s="5">
        <f t="shared" si="58"/>
        <v>765.59999999997365</v>
      </c>
      <c r="B1916" s="3">
        <v>36.369745809321699</v>
      </c>
      <c r="C1916" s="3">
        <v>36.9876903843411</v>
      </c>
      <c r="D1916" s="3">
        <v>40.363280127266599</v>
      </c>
      <c r="E1916" s="3">
        <v>36.018955112123301</v>
      </c>
      <c r="F1916" s="3">
        <v>36.936829355038398</v>
      </c>
      <c r="G1916" s="3">
        <v>39.046033624819998</v>
      </c>
      <c r="H1916" s="3">
        <f t="shared" si="59"/>
        <v>0</v>
      </c>
      <c r="I1916" s="7">
        <v>0</v>
      </c>
    </row>
    <row r="1917" spans="1:9">
      <c r="A1917" s="5">
        <f t="shared" si="58"/>
        <v>765.99999999997362</v>
      </c>
      <c r="B1917" s="3">
        <v>36.369874389634496</v>
      </c>
      <c r="C1917" s="3">
        <v>36.988031835755301</v>
      </c>
      <c r="D1917" s="3">
        <v>40.328060284463703</v>
      </c>
      <c r="E1917" s="3">
        <v>36.018961886707899</v>
      </c>
      <c r="F1917" s="3">
        <v>36.937093095483903</v>
      </c>
      <c r="G1917" s="3">
        <v>39.044433225153199</v>
      </c>
      <c r="H1917" s="3">
        <f t="shared" si="59"/>
        <v>0</v>
      </c>
      <c r="I1917" s="7">
        <v>0</v>
      </c>
    </row>
    <row r="1918" spans="1:9">
      <c r="A1918" s="5">
        <f t="shared" si="58"/>
        <v>766.3999999999736</v>
      </c>
      <c r="B1918" s="3">
        <v>36.370002806082603</v>
      </c>
      <c r="C1918" s="3">
        <v>36.988382443125303</v>
      </c>
      <c r="D1918" s="3">
        <v>40.293525226044302</v>
      </c>
      <c r="E1918" s="3">
        <v>36.018968656155401</v>
      </c>
      <c r="F1918" s="3">
        <v>36.937343493832799</v>
      </c>
      <c r="G1918" s="3">
        <v>39.042838495007402</v>
      </c>
      <c r="H1918" s="3">
        <f t="shared" si="59"/>
        <v>0</v>
      </c>
      <c r="I1918" s="7">
        <v>0</v>
      </c>
    </row>
    <row r="1919" spans="1:9">
      <c r="A1919" s="5">
        <f t="shared" si="58"/>
        <v>766.79999999997358</v>
      </c>
      <c r="B1919" s="3">
        <v>36.370131074360103</v>
      </c>
      <c r="C1919" s="3">
        <v>36.988738793497198</v>
      </c>
      <c r="D1919" s="3">
        <v>40.259797977399899</v>
      </c>
      <c r="E1919" s="3">
        <v>36.018975420411003</v>
      </c>
      <c r="F1919" s="3">
        <v>36.937582069136504</v>
      </c>
      <c r="G1919" s="3">
        <v>39.041248715218003</v>
      </c>
      <c r="H1919" s="3">
        <f t="shared" si="59"/>
        <v>0</v>
      </c>
      <c r="I1919" s="7">
        <v>0</v>
      </c>
    </row>
    <row r="1920" spans="1:9">
      <c r="A1920" s="5">
        <f t="shared" si="58"/>
        <v>767.19999999997356</v>
      </c>
      <c r="B1920" s="3">
        <v>36.370259185795</v>
      </c>
      <c r="C1920" s="3">
        <v>36.989100272023201</v>
      </c>
      <c r="D1920" s="3">
        <v>40.226963745865497</v>
      </c>
      <c r="E1920" s="3">
        <v>36.018982179427802</v>
      </c>
      <c r="F1920" s="3">
        <v>36.937809996789397</v>
      </c>
      <c r="G1920" s="3">
        <v>39.039663333067601</v>
      </c>
      <c r="H1920" s="3">
        <f t="shared" si="59"/>
        <v>0</v>
      </c>
      <c r="I1920" s="7">
        <v>0</v>
      </c>
    </row>
    <row r="1921" spans="1:9">
      <c r="A1921" s="5">
        <f t="shared" si="58"/>
        <v>767.59999999997353</v>
      </c>
      <c r="B1921" s="3">
        <v>36.3703871609505</v>
      </c>
      <c r="C1921" s="3">
        <v>36.989461922328999</v>
      </c>
      <c r="D1921" s="3">
        <v>40.195077454807397</v>
      </c>
      <c r="E1921" s="3">
        <v>36.018988933167101</v>
      </c>
      <c r="F1921" s="3">
        <v>36.938028210285303</v>
      </c>
      <c r="G1921" s="3">
        <v>39.038081914241197</v>
      </c>
      <c r="H1921" s="3">
        <f t="shared" si="59"/>
        <v>0</v>
      </c>
      <c r="I1921" s="7">
        <v>0</v>
      </c>
    </row>
    <row r="1922" spans="1:9">
      <c r="A1922" s="5">
        <f t="shared" si="58"/>
        <v>767.99999999997351</v>
      </c>
      <c r="B1922" s="3">
        <v>36.370514996238498</v>
      </c>
      <c r="C1922" s="3">
        <v>36.9898228889504</v>
      </c>
      <c r="D1922" s="3">
        <v>40.211575847803097</v>
      </c>
      <c r="E1922" s="3">
        <v>36.0189956816021</v>
      </c>
      <c r="F1922" s="3">
        <v>36.938237467161301</v>
      </c>
      <c r="G1922" s="3">
        <v>39.039677551566598</v>
      </c>
      <c r="H1922" s="3">
        <f t="shared" si="59"/>
        <v>11.952286093343901</v>
      </c>
      <c r="I1922" s="7">
        <v>1.19522860933439E-2</v>
      </c>
    </row>
    <row r="1923" spans="1:9">
      <c r="A1923" s="5">
        <f t="shared" si="58"/>
        <v>768.39999999997349</v>
      </c>
      <c r="B1923" s="3">
        <v>36.370642716074997</v>
      </c>
      <c r="C1923" s="3">
        <v>36.9901775133551</v>
      </c>
      <c r="D1923" s="3">
        <v>40.2290656306334</v>
      </c>
      <c r="E1923" s="3">
        <v>36.019002424717002</v>
      </c>
      <c r="F1923" s="3">
        <v>36.9384690745119</v>
      </c>
      <c r="G1923" s="3">
        <v>39.041598801290903</v>
      </c>
      <c r="H1923" s="3">
        <f t="shared" si="59"/>
        <v>11.952286093343901</v>
      </c>
      <c r="I1923" s="7">
        <v>1.19522860933439E-2</v>
      </c>
    </row>
    <row r="1924" spans="1:9">
      <c r="A1924" s="5">
        <f t="shared" ref="A1924:A1987" si="60">A1923+0.4</f>
        <v>768.79999999997347</v>
      </c>
      <c r="B1924" s="3">
        <v>36.370770321227603</v>
      </c>
      <c r="C1924" s="3">
        <v>36.990525836264503</v>
      </c>
      <c r="D1924" s="3">
        <v>40.247194374896999</v>
      </c>
      <c r="E1924" s="3">
        <v>36.019009162511097</v>
      </c>
      <c r="F1924" s="3">
        <v>36.938717274148303</v>
      </c>
      <c r="G1924" s="3">
        <v>39.043496582233097</v>
      </c>
      <c r="H1924" s="3">
        <f t="shared" ref="H1924:H1987" si="61">I1924*1000</f>
        <v>11.952286093343901</v>
      </c>
      <c r="I1924" s="7">
        <v>1.19522860933439E-2</v>
      </c>
    </row>
    <row r="1925" spans="1:9">
      <c r="A1925" s="5">
        <f t="shared" si="60"/>
        <v>769.19999999997344</v>
      </c>
      <c r="B1925" s="3">
        <v>36.370897838509698</v>
      </c>
      <c r="C1925" s="3">
        <v>36.990862272679003</v>
      </c>
      <c r="D1925" s="3">
        <v>40.265674315054198</v>
      </c>
      <c r="E1925" s="3">
        <v>36.019015894998297</v>
      </c>
      <c r="F1925" s="3">
        <v>36.9389783758756</v>
      </c>
      <c r="G1925" s="3">
        <v>39.045388501636999</v>
      </c>
      <c r="H1925" s="3">
        <f t="shared" si="61"/>
        <v>11.952286093343901</v>
      </c>
      <c r="I1925" s="7">
        <v>1.19522860933439E-2</v>
      </c>
    </row>
    <row r="1926" spans="1:9">
      <c r="A1926" s="5">
        <f t="shared" si="60"/>
        <v>769.59999999997342</v>
      </c>
      <c r="B1926" s="3">
        <v>36.371025271482999</v>
      </c>
      <c r="C1926" s="3">
        <v>36.991187992790799</v>
      </c>
      <c r="D1926" s="3">
        <v>40.284275450414597</v>
      </c>
      <c r="E1926" s="3">
        <v>36.019022622208198</v>
      </c>
      <c r="F1926" s="3">
        <v>36.939249892831903</v>
      </c>
      <c r="G1926" s="3">
        <v>39.047275056013099</v>
      </c>
      <c r="H1926" s="3">
        <f t="shared" si="61"/>
        <v>11.952286093343901</v>
      </c>
      <c r="I1926" s="7">
        <v>1.19522860933439E-2</v>
      </c>
    </row>
    <row r="1927" spans="1:9">
      <c r="A1927" s="5">
        <f t="shared" si="60"/>
        <v>769.9999999999734</v>
      </c>
      <c r="B1927" s="3">
        <v>36.371152647242901</v>
      </c>
      <c r="C1927" s="3">
        <v>36.991497937749898</v>
      </c>
      <c r="D1927" s="3">
        <v>40.302817606415601</v>
      </c>
      <c r="E1927" s="3">
        <v>36.019029344185697</v>
      </c>
      <c r="F1927" s="3">
        <v>36.939530073415398</v>
      </c>
      <c r="G1927" s="3">
        <v>39.049157125200999</v>
      </c>
      <c r="H1927" s="3">
        <f t="shared" si="61"/>
        <v>11.952286093343901</v>
      </c>
      <c r="I1927" s="7">
        <v>1.19522860933439E-2</v>
      </c>
    </row>
    <row r="1928" spans="1:9">
      <c r="A1928" s="5">
        <f t="shared" si="60"/>
        <v>770.39999999997337</v>
      </c>
      <c r="B1928" s="3">
        <v>36.371279969559701</v>
      </c>
      <c r="C1928" s="3">
        <v>36.991795033989099</v>
      </c>
      <c r="D1928" s="3">
        <v>40.321162531818203</v>
      </c>
      <c r="E1928" s="3">
        <v>36.019036060990402</v>
      </c>
      <c r="F1928" s="3">
        <v>36.9398176361358</v>
      </c>
      <c r="G1928" s="3">
        <v>39.051035326665598</v>
      </c>
      <c r="H1928" s="3">
        <f t="shared" si="61"/>
        <v>11.952286093343901</v>
      </c>
      <c r="I1928" s="7">
        <v>1.19522860933439E-2</v>
      </c>
    </row>
    <row r="1929" spans="1:9">
      <c r="A1929" s="5">
        <f t="shared" si="60"/>
        <v>770.79999999997335</v>
      </c>
      <c r="B1929" s="3">
        <v>36.371407263148399</v>
      </c>
      <c r="C1929" s="3">
        <v>36.9920774936827</v>
      </c>
      <c r="D1929" s="3">
        <v>40.339206588734903</v>
      </c>
      <c r="E1929" s="3">
        <v>36.019042772694597</v>
      </c>
      <c r="F1929" s="3">
        <v>36.940111612930998</v>
      </c>
      <c r="G1929" s="3">
        <v>39.052910126409401</v>
      </c>
      <c r="H1929" s="3">
        <f t="shared" si="61"/>
        <v>11.952286093343901</v>
      </c>
      <c r="I1929" s="7">
        <v>1.19522860933439E-2</v>
      </c>
    </row>
    <row r="1930" spans="1:9">
      <c r="A1930" s="5">
        <f t="shared" si="60"/>
        <v>771.19999999997333</v>
      </c>
      <c r="B1930" s="3">
        <v>36.371534528809299</v>
      </c>
      <c r="C1930" s="3">
        <v>36.992350651775297</v>
      </c>
      <c r="D1930" s="3">
        <v>40.356874284295998</v>
      </c>
      <c r="E1930" s="3">
        <v>36.019049479380698</v>
      </c>
      <c r="F1930" s="3">
        <v>36.940411252495799</v>
      </c>
      <c r="G1930" s="3">
        <v>39.054781884456702</v>
      </c>
      <c r="H1930" s="3">
        <f t="shared" si="61"/>
        <v>11.952286093343901</v>
      </c>
      <c r="I1930" s="7">
        <v>1.19522860933439E-2</v>
      </c>
    </row>
    <row r="1931" spans="1:9">
      <c r="A1931" s="5">
        <f t="shared" si="60"/>
        <v>771.59999999997331</v>
      </c>
      <c r="B1931" s="3">
        <v>36.371661786220997</v>
      </c>
      <c r="C1931" s="3">
        <v>36.992613331359202</v>
      </c>
      <c r="D1931" s="3">
        <v>40.374112713586399</v>
      </c>
      <c r="E1931" s="3">
        <v>36.019056181140598</v>
      </c>
      <c r="F1931" s="3">
        <v>36.9407159583441</v>
      </c>
      <c r="G1931" s="3">
        <v>39.056650884943998</v>
      </c>
      <c r="H1931" s="3">
        <f t="shared" si="61"/>
        <v>11.952286093343901</v>
      </c>
      <c r="I1931" s="7">
        <v>1.19522860933439E-2</v>
      </c>
    </row>
    <row r="1932" spans="1:9">
      <c r="A1932" s="5">
        <f t="shared" si="60"/>
        <v>771.99999999997328</v>
      </c>
      <c r="B1932" s="3">
        <v>36.371789030299702</v>
      </c>
      <c r="C1932" s="3">
        <v>36.99287211139</v>
      </c>
      <c r="D1932" s="3">
        <v>40.390886884924697</v>
      </c>
      <c r="E1932" s="3">
        <v>36.019062878067203</v>
      </c>
      <c r="F1932" s="3">
        <v>36.941025247529701</v>
      </c>
      <c r="G1932" s="3">
        <v>39.058517356094796</v>
      </c>
      <c r="H1932" s="3">
        <f t="shared" si="61"/>
        <v>11.952286093343901</v>
      </c>
      <c r="I1932" s="7">
        <v>1.19522860933439E-2</v>
      </c>
    </row>
    <row r="1933" spans="1:9">
      <c r="A1933" s="5">
        <f t="shared" si="60"/>
        <v>772.39999999997326</v>
      </c>
      <c r="B1933" s="3">
        <v>36.371916273663302</v>
      </c>
      <c r="C1933" s="3">
        <v>36.993125291306299</v>
      </c>
      <c r="D1933" s="3">
        <v>40.407175848994797</v>
      </c>
      <c r="E1933" s="3">
        <v>36.019069570254899</v>
      </c>
      <c r="F1933" s="3">
        <v>36.941338722664398</v>
      </c>
      <c r="G1933" s="3">
        <v>39.060381483859302</v>
      </c>
      <c r="H1933" s="3">
        <f t="shared" si="61"/>
        <v>11.952286093343901</v>
      </c>
      <c r="I1933" s="7">
        <v>1.19522860933439E-2</v>
      </c>
    </row>
    <row r="1934" spans="1:9">
      <c r="A1934" s="5">
        <f t="shared" si="60"/>
        <v>772.79999999997324</v>
      </c>
      <c r="B1934" s="3">
        <v>36.372043503686598</v>
      </c>
      <c r="C1934" s="3">
        <v>36.993379670244202</v>
      </c>
      <c r="D1934" s="3">
        <v>40.4229695331274</v>
      </c>
      <c r="E1934" s="3">
        <v>36.019076257793103</v>
      </c>
      <c r="F1934" s="3">
        <v>36.941656052059102</v>
      </c>
      <c r="G1934" s="3">
        <v>39.062243421590601</v>
      </c>
      <c r="H1934" s="3">
        <f t="shared" si="61"/>
        <v>11.952286093343901</v>
      </c>
      <c r="I1934" s="7">
        <v>1.19522860933439E-2</v>
      </c>
    </row>
    <row r="1935" spans="1:9">
      <c r="A1935" s="5">
        <f t="shared" si="60"/>
        <v>773.19999999997322</v>
      </c>
      <c r="B1935" s="3">
        <v>36.372170725506898</v>
      </c>
      <c r="C1935" s="3">
        <v>36.993632754249703</v>
      </c>
      <c r="D1935" s="3">
        <v>40.438266178447201</v>
      </c>
      <c r="E1935" s="3">
        <v>36.019082940763603</v>
      </c>
      <c r="F1935" s="3">
        <v>36.941976955585901</v>
      </c>
      <c r="G1935" s="3">
        <v>39.064103296995903</v>
      </c>
      <c r="H1935" s="3">
        <f t="shared" si="61"/>
        <v>11.952286093343901</v>
      </c>
      <c r="I1935" s="7">
        <v>1.19522860933439E-2</v>
      </c>
    </row>
    <row r="1936" spans="1:9">
      <c r="A1936" s="5">
        <f t="shared" si="60"/>
        <v>773.59999999997319</v>
      </c>
      <c r="B1936" s="3">
        <v>36.372297919177498</v>
      </c>
      <c r="C1936" s="3">
        <v>36.993890938285901</v>
      </c>
      <c r="D1936" s="3">
        <v>40.453070283086902</v>
      </c>
      <c r="E1936" s="3">
        <v>36.019089619236503</v>
      </c>
      <c r="F1936" s="3">
        <v>36.942301194104303</v>
      </c>
      <c r="G1936" s="3">
        <v>39.065961217345397</v>
      </c>
      <c r="H1936" s="3">
        <f t="shared" si="61"/>
        <v>11.952286093343901</v>
      </c>
      <c r="I1936" s="7">
        <v>1.19522860933439E-2</v>
      </c>
    </row>
    <row r="1937" spans="1:9">
      <c r="A1937" s="5">
        <f t="shared" si="60"/>
        <v>773.99999999997317</v>
      </c>
      <c r="B1937" s="3">
        <v>36.372425083880401</v>
      </c>
      <c r="C1937" s="3">
        <v>36.9941511095302</v>
      </c>
      <c r="D1937" s="3">
        <v>40.4673909644006</v>
      </c>
      <c r="E1937" s="3">
        <v>36.0190962932678</v>
      </c>
      <c r="F1937" s="3">
        <v>36.9426285616806</v>
      </c>
      <c r="G1937" s="3">
        <v>39.067817273350201</v>
      </c>
      <c r="H1937" s="3">
        <f t="shared" si="61"/>
        <v>11.952286093343901</v>
      </c>
      <c r="I1937" s="7">
        <v>1.19522860933439E-2</v>
      </c>
    </row>
    <row r="1938" spans="1:9">
      <c r="A1938" s="5">
        <f t="shared" si="60"/>
        <v>774.39999999997315</v>
      </c>
      <c r="B1938" s="3">
        <v>36.372552194319297</v>
      </c>
      <c r="C1938" s="3">
        <v>36.994418968334102</v>
      </c>
      <c r="D1938" s="3">
        <v>40.481240664437102</v>
      </c>
      <c r="E1938" s="3">
        <v>36.019102962897399</v>
      </c>
      <c r="F1938" s="3">
        <v>36.942958879485502</v>
      </c>
      <c r="G1938" s="3">
        <v>39.069671542211701</v>
      </c>
      <c r="H1938" s="3">
        <f t="shared" si="61"/>
        <v>11.952286093343901</v>
      </c>
      <c r="I1938" s="7">
        <v>1.19522860933439E-2</v>
      </c>
    </row>
    <row r="1939" spans="1:9">
      <c r="A1939" s="5">
        <f t="shared" si="60"/>
        <v>774.79999999997312</v>
      </c>
      <c r="B1939" s="3">
        <v>36.372679246674799</v>
      </c>
      <c r="C1939" s="3">
        <v>36.994691075524202</v>
      </c>
      <c r="D1939" s="3">
        <v>40.494634134233699</v>
      </c>
      <c r="E1939" s="3">
        <v>36.019109628147</v>
      </c>
      <c r="F1939" s="3">
        <v>36.943291991211197</v>
      </c>
      <c r="G1939" s="3">
        <v>39.071524089943097</v>
      </c>
      <c r="H1939" s="3">
        <f t="shared" si="61"/>
        <v>11.952286093343901</v>
      </c>
      <c r="I1939" s="7">
        <v>1.19522860933439E-2</v>
      </c>
    </row>
    <row r="1940" spans="1:9">
      <c r="A1940" s="5">
        <f t="shared" si="60"/>
        <v>775.1999999999731</v>
      </c>
      <c r="B1940" s="3">
        <v>36.37280621323</v>
      </c>
      <c r="C1940" s="3">
        <v>36.994972352158797</v>
      </c>
      <c r="D1940" s="3">
        <v>40.507587643011703</v>
      </c>
      <c r="E1940" s="3">
        <v>36.019116289023799</v>
      </c>
      <c r="F1940" s="3">
        <v>36.9436277593013</v>
      </c>
      <c r="G1940" s="3">
        <v>39.073374973276202</v>
      </c>
      <c r="H1940" s="3">
        <f t="shared" si="61"/>
        <v>11.952286093343901</v>
      </c>
      <c r="I1940" s="7">
        <v>1.19522860933439E-2</v>
      </c>
    </row>
    <row r="1941" spans="1:9">
      <c r="A1941" s="5">
        <f t="shared" si="60"/>
        <v>775.59999999997308</v>
      </c>
      <c r="B1941" s="3">
        <v>36.372933090483002</v>
      </c>
      <c r="C1941" s="3">
        <v>36.995259292776602</v>
      </c>
      <c r="D1941" s="3">
        <v>40.520118367682599</v>
      </c>
      <c r="E1941" s="3">
        <v>36.019122945516798</v>
      </c>
      <c r="F1941" s="3">
        <v>36.943966062100998</v>
      </c>
      <c r="G1941" s="3">
        <v>39.0752242411304</v>
      </c>
      <c r="H1941" s="3">
        <f t="shared" si="61"/>
        <v>11.952286093343901</v>
      </c>
      <c r="I1941" s="7">
        <v>1.19522860933439E-2</v>
      </c>
    </row>
    <row r="1942" spans="1:9">
      <c r="A1942" s="5">
        <f t="shared" si="60"/>
        <v>775.99999999997306</v>
      </c>
      <c r="B1942" s="3">
        <v>36.373059851289298</v>
      </c>
      <c r="C1942" s="3">
        <v>36.995556062364102</v>
      </c>
      <c r="D1942" s="3">
        <v>40.532243926152901</v>
      </c>
      <c r="E1942" s="3">
        <v>36.019129597600298</v>
      </c>
      <c r="F1942" s="3">
        <v>36.944306791381798</v>
      </c>
      <c r="G1942" s="3">
        <v>39.077071935868901</v>
      </c>
      <c r="H1942" s="3">
        <f t="shared" si="61"/>
        <v>11.952286093343901</v>
      </c>
      <c r="I1942" s="7">
        <v>1.19522860933439E-2</v>
      </c>
    </row>
    <row r="1943" spans="1:9">
      <c r="A1943" s="5">
        <f t="shared" si="60"/>
        <v>776.39999999997303</v>
      </c>
      <c r="B1943" s="3">
        <v>36.3731864952507</v>
      </c>
      <c r="C1943" s="3">
        <v>36.995859273810296</v>
      </c>
      <c r="D1943" s="3">
        <v>40.543982024728301</v>
      </c>
      <c r="E1943" s="3">
        <v>36.019136245238997</v>
      </c>
      <c r="F1943" s="3">
        <v>36.944649850492198</v>
      </c>
      <c r="G1943" s="3">
        <v>39.078918094268602</v>
      </c>
      <c r="H1943" s="3">
        <f t="shared" si="61"/>
        <v>11.952286093343901</v>
      </c>
      <c r="I1943" s="7">
        <v>1.19522860933439E-2</v>
      </c>
    </row>
    <row r="1944" spans="1:9">
      <c r="A1944" s="5">
        <f t="shared" si="60"/>
        <v>776.79999999997301</v>
      </c>
      <c r="B1944" s="3">
        <v>36.373312998228599</v>
      </c>
      <c r="C1944" s="3">
        <v>36.996172407845002</v>
      </c>
      <c r="D1944" s="3">
        <v>40.507944473752801</v>
      </c>
      <c r="E1944" s="3">
        <v>36.019142888383001</v>
      </c>
      <c r="F1944" s="3">
        <v>36.944995152650499</v>
      </c>
      <c r="G1944" s="3">
        <v>39.077589307495998</v>
      </c>
      <c r="H1944" s="3">
        <f t="shared" si="61"/>
        <v>0</v>
      </c>
      <c r="I1944" s="7">
        <v>0</v>
      </c>
    </row>
    <row r="1945" spans="1:9">
      <c r="A1945" s="5">
        <f t="shared" si="60"/>
        <v>777.19999999997299</v>
      </c>
      <c r="B1945" s="3">
        <v>36.373439364726998</v>
      </c>
      <c r="C1945" s="3">
        <v>36.9964923079567</v>
      </c>
      <c r="D1945" s="3">
        <v>40.471554161529603</v>
      </c>
      <c r="E1945" s="3">
        <v>36.019149526978602</v>
      </c>
      <c r="F1945" s="3">
        <v>36.945311938718802</v>
      </c>
      <c r="G1945" s="3">
        <v>39.075936763873798</v>
      </c>
      <c r="H1945" s="3">
        <f t="shared" si="61"/>
        <v>0</v>
      </c>
      <c r="I1945" s="7">
        <v>0</v>
      </c>
    </row>
    <row r="1946" spans="1:9">
      <c r="A1946" s="5">
        <f t="shared" si="60"/>
        <v>777.59999999997297</v>
      </c>
      <c r="B1946" s="3">
        <v>36.373565575216602</v>
      </c>
      <c r="C1946" s="3">
        <v>36.9968218588076</v>
      </c>
      <c r="D1946" s="3">
        <v>40.435178365080901</v>
      </c>
      <c r="E1946" s="3">
        <v>36.019156160966297</v>
      </c>
      <c r="F1946" s="3">
        <v>36.945606421406303</v>
      </c>
      <c r="G1946" s="3">
        <v>39.0743093353395</v>
      </c>
      <c r="H1946" s="3">
        <f t="shared" si="61"/>
        <v>0</v>
      </c>
      <c r="I1946" s="7">
        <v>0</v>
      </c>
    </row>
    <row r="1947" spans="1:9">
      <c r="A1947" s="5">
        <f t="shared" si="60"/>
        <v>777.99999999997294</v>
      </c>
      <c r="B1947" s="3">
        <v>36.373691639860901</v>
      </c>
      <c r="C1947" s="3">
        <v>36.997158191283603</v>
      </c>
      <c r="D1947" s="3">
        <v>40.399108384224803</v>
      </c>
      <c r="E1947" s="3">
        <v>36.0191627902853</v>
      </c>
      <c r="F1947" s="3">
        <v>36.9458826731816</v>
      </c>
      <c r="G1947" s="3">
        <v>39.072689241276002</v>
      </c>
      <c r="H1947" s="3">
        <f t="shared" si="61"/>
        <v>0</v>
      </c>
      <c r="I1947" s="7">
        <v>0</v>
      </c>
    </row>
    <row r="1948" spans="1:9">
      <c r="A1948" s="5">
        <f t="shared" si="60"/>
        <v>778.39999999997292</v>
      </c>
      <c r="B1948" s="3">
        <v>36.3738175445134</v>
      </c>
      <c r="C1948" s="3">
        <v>36.997503682398403</v>
      </c>
      <c r="D1948" s="3">
        <v>40.363569205680001</v>
      </c>
      <c r="E1948" s="3">
        <v>36.0191694148767</v>
      </c>
      <c r="F1948" s="3">
        <v>36.946143505927601</v>
      </c>
      <c r="G1948" s="3">
        <v>39.071075840229902</v>
      </c>
      <c r="H1948" s="3">
        <f t="shared" si="61"/>
        <v>0</v>
      </c>
      <c r="I1948" s="7">
        <v>0</v>
      </c>
    </row>
    <row r="1949" spans="1:9">
      <c r="A1949" s="5">
        <f t="shared" si="60"/>
        <v>778.7999999999729</v>
      </c>
      <c r="B1949" s="3">
        <v>36.373943304894901</v>
      </c>
      <c r="C1949" s="3">
        <v>36.997855769416503</v>
      </c>
      <c r="D1949" s="3">
        <v>40.328729652553399</v>
      </c>
      <c r="E1949" s="3">
        <v>36.019176034683902</v>
      </c>
      <c r="F1949" s="3">
        <v>36.946390950523103</v>
      </c>
      <c r="G1949" s="3">
        <v>39.069468130204697</v>
      </c>
      <c r="H1949" s="3">
        <f t="shared" si="61"/>
        <v>0</v>
      </c>
      <c r="I1949" s="7">
        <v>0</v>
      </c>
    </row>
    <row r="1950" spans="1:9">
      <c r="A1950" s="5">
        <f t="shared" si="60"/>
        <v>779.19999999997287</v>
      </c>
      <c r="B1950" s="3">
        <v>36.374068912334401</v>
      </c>
      <c r="C1950" s="3">
        <v>36.998215552475699</v>
      </c>
      <c r="D1950" s="3">
        <v>40.294712040040302</v>
      </c>
      <c r="E1950" s="3">
        <v>36.019182649659001</v>
      </c>
      <c r="F1950" s="3">
        <v>36.946626530311804</v>
      </c>
      <c r="G1950" s="3">
        <v>39.067865390154601</v>
      </c>
      <c r="H1950" s="3">
        <f t="shared" si="61"/>
        <v>0</v>
      </c>
      <c r="I1950" s="7">
        <v>0</v>
      </c>
    </row>
    <row r="1951" spans="1:9">
      <c r="A1951" s="5">
        <f t="shared" si="60"/>
        <v>779.59999999997285</v>
      </c>
      <c r="B1951" s="3">
        <v>36.374194387420701</v>
      </c>
      <c r="C1951" s="3">
        <v>36.998578205772297</v>
      </c>
      <c r="D1951" s="3">
        <v>40.261600864495698</v>
      </c>
      <c r="E1951" s="3">
        <v>36.0191892597622</v>
      </c>
      <c r="F1951" s="3">
        <v>36.9468514245767</v>
      </c>
      <c r="G1951" s="3">
        <v>39.066267065718897</v>
      </c>
      <c r="H1951" s="3">
        <f t="shared" si="61"/>
        <v>0</v>
      </c>
      <c r="I1951" s="7">
        <v>0</v>
      </c>
    </row>
    <row r="1952" spans="1:9">
      <c r="A1952" s="5">
        <f t="shared" si="60"/>
        <v>779.99999999997283</v>
      </c>
      <c r="B1952" s="3">
        <v>36.3743197265687</v>
      </c>
      <c r="C1952" s="3">
        <v>36.998942629583702</v>
      </c>
      <c r="D1952" s="3">
        <v>40.276856070042797</v>
      </c>
      <c r="E1952" s="3">
        <v>36.019195864962697</v>
      </c>
      <c r="F1952" s="3">
        <v>36.9470665701404</v>
      </c>
      <c r="G1952" s="3">
        <v>39.067846162070197</v>
      </c>
      <c r="H1952" s="3">
        <f t="shared" si="61"/>
        <v>11.952286093343901</v>
      </c>
      <c r="I1952" s="7">
        <v>1.19522860933439E-2</v>
      </c>
    </row>
    <row r="1953" spans="1:9">
      <c r="A1953" s="5">
        <f t="shared" si="60"/>
        <v>780.39999999997281</v>
      </c>
      <c r="B1953" s="3">
        <v>36.374444954219101</v>
      </c>
      <c r="C1953" s="3">
        <v>36.999304395657802</v>
      </c>
      <c r="D1953" s="3">
        <v>40.2931022729585</v>
      </c>
      <c r="E1953" s="3">
        <v>36.019202465244902</v>
      </c>
      <c r="F1953" s="3">
        <v>36.947303408576701</v>
      </c>
      <c r="G1953" s="3">
        <v>39.069751169592998</v>
      </c>
      <c r="H1953" s="3">
        <f t="shared" si="61"/>
        <v>11.952286093343901</v>
      </c>
      <c r="I1953" s="7">
        <v>1.19522860933439E-2</v>
      </c>
    </row>
    <row r="1954" spans="1:9">
      <c r="A1954" s="5">
        <f t="shared" si="60"/>
        <v>780.79999999997278</v>
      </c>
      <c r="B1954" s="3">
        <v>36.374570071193098</v>
      </c>
      <c r="C1954" s="3">
        <v>36.999661125189498</v>
      </c>
      <c r="D1954" s="3">
        <v>40.310000627557002</v>
      </c>
      <c r="E1954" s="3">
        <v>36.019209060605398</v>
      </c>
      <c r="F1954" s="3">
        <v>36.9475562851337</v>
      </c>
      <c r="G1954" s="3">
        <v>39.0716329564288</v>
      </c>
      <c r="H1954" s="3">
        <f t="shared" si="61"/>
        <v>11.952286093343901</v>
      </c>
      <c r="I1954" s="7">
        <v>1.19522860933439E-2</v>
      </c>
    </row>
    <row r="1955" spans="1:9">
      <c r="A1955" s="5">
        <f t="shared" si="60"/>
        <v>781.19999999997276</v>
      </c>
      <c r="B1955" s="3">
        <v>36.3746951046001</v>
      </c>
      <c r="C1955" s="3">
        <v>37.000009837998</v>
      </c>
      <c r="D1955" s="3">
        <v>40.3272734530997</v>
      </c>
      <c r="E1955" s="3">
        <v>36.0192156510563</v>
      </c>
      <c r="F1955" s="3">
        <v>36.947821590830301</v>
      </c>
      <c r="G1955" s="3">
        <v>39.073509090050301</v>
      </c>
      <c r="H1955" s="3">
        <f t="shared" si="61"/>
        <v>11.952286093343901</v>
      </c>
      <c r="I1955" s="7">
        <v>1.19522860933439E-2</v>
      </c>
    </row>
    <row r="1956" spans="1:9">
      <c r="A1956" s="5">
        <f t="shared" si="60"/>
        <v>781.59999999997274</v>
      </c>
      <c r="B1956" s="3">
        <v>36.3748200585297</v>
      </c>
      <c r="C1956" s="3">
        <v>37.0003477285901</v>
      </c>
      <c r="D1956" s="3">
        <v>40.344698036253099</v>
      </c>
      <c r="E1956" s="3">
        <v>36.019222236626398</v>
      </c>
      <c r="F1956" s="3">
        <v>36.948096903735198</v>
      </c>
      <c r="G1956" s="3">
        <v>39.075380035222302</v>
      </c>
      <c r="H1956" s="3">
        <f t="shared" si="61"/>
        <v>11.952286093343901</v>
      </c>
      <c r="I1956" s="7">
        <v>1.19522860933439E-2</v>
      </c>
    </row>
    <row r="1957" spans="1:9">
      <c r="A1957" s="5">
        <f t="shared" si="60"/>
        <v>781.99999999997272</v>
      </c>
      <c r="B1957" s="3">
        <v>36.3749449609072</v>
      </c>
      <c r="C1957" s="3">
        <v>37.000673418959103</v>
      </c>
      <c r="D1957" s="3">
        <v>40.362099274319</v>
      </c>
      <c r="E1957" s="3">
        <v>36.019228817360101</v>
      </c>
      <c r="F1957" s="3">
        <v>36.948380524965401</v>
      </c>
      <c r="G1957" s="3">
        <v>39.077246646105699</v>
      </c>
      <c r="H1957" s="3">
        <f t="shared" si="61"/>
        <v>11.952286093343901</v>
      </c>
      <c r="I1957" s="7">
        <v>1.19522860933439E-2</v>
      </c>
    </row>
    <row r="1958" spans="1:9">
      <c r="A1958" s="5">
        <f t="shared" si="60"/>
        <v>782.39999999997269</v>
      </c>
      <c r="B1958" s="3">
        <v>36.375069817240998</v>
      </c>
      <c r="C1958" s="3">
        <v>37.000985050762402</v>
      </c>
      <c r="D1958" s="3">
        <v>40.379342250002303</v>
      </c>
      <c r="E1958" s="3">
        <v>36.0192353933178</v>
      </c>
      <c r="F1958" s="3">
        <v>36.948671216412201</v>
      </c>
      <c r="G1958" s="3">
        <v>39.079109519133503</v>
      </c>
      <c r="H1958" s="3">
        <f t="shared" si="61"/>
        <v>11.952286093343901</v>
      </c>
      <c r="I1958" s="7">
        <v>1.19522860933439E-2</v>
      </c>
    </row>
    <row r="1959" spans="1:9">
      <c r="A1959" s="5">
        <f t="shared" si="60"/>
        <v>782.79999999997267</v>
      </c>
      <c r="B1959" s="3">
        <v>36.375194653535303</v>
      </c>
      <c r="C1959" s="3">
        <v>37.001285118568902</v>
      </c>
      <c r="D1959" s="3">
        <v>40.396325309520499</v>
      </c>
      <c r="E1959" s="3">
        <v>36.019241964575201</v>
      </c>
      <c r="F1959" s="3">
        <v>36.948968046131696</v>
      </c>
      <c r="G1959" s="3">
        <v>39.080969102936699</v>
      </c>
      <c r="H1959" s="3">
        <f t="shared" si="61"/>
        <v>11.952286093343901</v>
      </c>
      <c r="I1959" s="7">
        <v>1.19522860933439E-2</v>
      </c>
    </row>
    <row r="1960" spans="1:9">
      <c r="A1960" s="5">
        <f t="shared" si="60"/>
        <v>783.19999999997265</v>
      </c>
      <c r="B1960" s="3">
        <v>36.3753194742538</v>
      </c>
      <c r="C1960" s="3">
        <v>37.001573949035503</v>
      </c>
      <c r="D1960" s="3">
        <v>40.412973907033503</v>
      </c>
      <c r="E1960" s="3">
        <v>36.019248531219702</v>
      </c>
      <c r="F1960" s="3">
        <v>36.949270293188803</v>
      </c>
      <c r="G1960" s="3">
        <v>39.082825743050797</v>
      </c>
      <c r="H1960" s="3">
        <f t="shared" si="61"/>
        <v>11.952286093343901</v>
      </c>
      <c r="I1960" s="7">
        <v>1.19522860933439E-2</v>
      </c>
    </row>
    <row r="1961" spans="1:9">
      <c r="A1961" s="5">
        <f t="shared" si="60"/>
        <v>783.59999999997262</v>
      </c>
      <c r="B1961" s="3">
        <v>36.3754443002599</v>
      </c>
      <c r="C1961" s="3">
        <v>37.001854826532103</v>
      </c>
      <c r="D1961" s="3">
        <v>40.429235297852401</v>
      </c>
      <c r="E1961" s="3">
        <v>36.019255093350601</v>
      </c>
      <c r="F1961" s="3">
        <v>36.949577386865997</v>
      </c>
      <c r="G1961" s="3">
        <v>39.084679711472901</v>
      </c>
      <c r="H1961" s="3">
        <f t="shared" si="61"/>
        <v>11.952286093343901</v>
      </c>
      <c r="I1961" s="7">
        <v>1.19522860933439E-2</v>
      </c>
    </row>
    <row r="1962" spans="1:9">
      <c r="A1962" s="5">
        <f t="shared" si="60"/>
        <v>783.9999999999726</v>
      </c>
      <c r="B1962" s="3">
        <v>36.375569132446202</v>
      </c>
      <c r="C1962" s="3">
        <v>37.002129477440903</v>
      </c>
      <c r="D1962" s="3">
        <v>40.445074062676397</v>
      </c>
      <c r="E1962" s="3">
        <v>36.019261651073698</v>
      </c>
      <c r="F1962" s="3">
        <v>36.949888866239597</v>
      </c>
      <c r="G1962" s="3">
        <v>39.086531226171601</v>
      </c>
      <c r="H1962" s="3">
        <f t="shared" si="61"/>
        <v>11.952286093343901</v>
      </c>
      <c r="I1962" s="7">
        <v>1.19522860933439E-2</v>
      </c>
    </row>
    <row r="1963" spans="1:9">
      <c r="A1963" s="5">
        <f t="shared" si="60"/>
        <v>784.39999999997258</v>
      </c>
      <c r="B1963" s="3">
        <v>36.375693983712601</v>
      </c>
      <c r="C1963" s="3">
        <v>37.002400542180503</v>
      </c>
      <c r="D1963" s="3">
        <v>40.460468393912699</v>
      </c>
      <c r="E1963" s="3">
        <v>36.019268204499198</v>
      </c>
      <c r="F1963" s="3">
        <v>36.950204352871303</v>
      </c>
      <c r="G1963" s="3">
        <v>39.0883804644224</v>
      </c>
      <c r="H1963" s="3">
        <f t="shared" si="61"/>
        <v>11.952286093343901</v>
      </c>
      <c r="I1963" s="7">
        <v>1.19522860933439E-2</v>
      </c>
    </row>
    <row r="1964" spans="1:9">
      <c r="A1964" s="5">
        <f t="shared" si="60"/>
        <v>784.79999999997256</v>
      </c>
      <c r="B1964" s="3">
        <v>36.375818849694198</v>
      </c>
      <c r="C1964" s="3">
        <v>37.002670335119603</v>
      </c>
      <c r="D1964" s="3">
        <v>40.475407053366503</v>
      </c>
      <c r="E1964" s="3">
        <v>36.019274753735097</v>
      </c>
      <c r="F1964" s="3">
        <v>36.950523531470601</v>
      </c>
      <c r="G1964" s="3">
        <v>39.090227572184702</v>
      </c>
      <c r="H1964" s="3">
        <f t="shared" si="61"/>
        <v>11.952286093343901</v>
      </c>
      <c r="I1964" s="7">
        <v>1.19522860933439E-2</v>
      </c>
    </row>
    <row r="1965" spans="1:9">
      <c r="A1965" s="5">
        <f t="shared" si="60"/>
        <v>785.19999999997253</v>
      </c>
      <c r="B1965" s="3">
        <v>36.375943734194202</v>
      </c>
      <c r="C1965" s="3">
        <v>37.002940402519499</v>
      </c>
      <c r="D1965" s="3">
        <v>40.489886905647502</v>
      </c>
      <c r="E1965" s="3">
        <v>36.019281298887002</v>
      </c>
      <c r="F1965" s="3">
        <v>36.950846136167499</v>
      </c>
      <c r="G1965" s="3">
        <v>39.092072670872803</v>
      </c>
      <c r="H1965" s="3">
        <f t="shared" si="61"/>
        <v>11.952286093343901</v>
      </c>
      <c r="I1965" s="7">
        <v>1.19522860933439E-2</v>
      </c>
    </row>
    <row r="1966" spans="1:9">
      <c r="A1966" s="5">
        <f t="shared" si="60"/>
        <v>785.59999999997251</v>
      </c>
      <c r="B1966" s="3">
        <v>36.3760686274452</v>
      </c>
      <c r="C1966" s="3">
        <v>37.003213119620497</v>
      </c>
      <c r="D1966" s="3">
        <v>40.503910935919102</v>
      </c>
      <c r="E1966" s="3">
        <v>36.019287840051</v>
      </c>
      <c r="F1966" s="3">
        <v>36.951171940281398</v>
      </c>
      <c r="G1966" s="3">
        <v>39.093915862360497</v>
      </c>
      <c r="H1966" s="3">
        <f t="shared" si="61"/>
        <v>11.952286093343901</v>
      </c>
      <c r="I1966" s="7">
        <v>1.19522860933439E-2</v>
      </c>
    </row>
    <row r="1967" spans="1:9">
      <c r="A1967" s="5">
        <f t="shared" si="60"/>
        <v>785.99999999997249</v>
      </c>
      <c r="B1967" s="3">
        <v>36.376193525246102</v>
      </c>
      <c r="C1967" s="3">
        <v>37.003489022634703</v>
      </c>
      <c r="D1967" s="3">
        <v>40.517486669352799</v>
      </c>
      <c r="E1967" s="3">
        <v>36.019294377313798</v>
      </c>
      <c r="F1967" s="3">
        <v>36.9515007487948</v>
      </c>
      <c r="G1967" s="3">
        <v>39.0957572327493</v>
      </c>
      <c r="H1967" s="3">
        <f t="shared" si="61"/>
        <v>11.952286093343901</v>
      </c>
      <c r="I1967" s="7">
        <v>1.19522860933439E-2</v>
      </c>
    </row>
    <row r="1968" spans="1:9">
      <c r="A1968" s="5">
        <f t="shared" si="60"/>
        <v>786.39999999997247</v>
      </c>
      <c r="B1968" s="3">
        <v>36.376318413847699</v>
      </c>
      <c r="C1968" s="3">
        <v>37.003770282733598</v>
      </c>
      <c r="D1968" s="3">
        <v>40.530624920124403</v>
      </c>
      <c r="E1968" s="3">
        <v>36.019300910748399</v>
      </c>
      <c r="F1968" s="3">
        <v>36.951832392497103</v>
      </c>
      <c r="G1968" s="3">
        <v>39.0975968552723</v>
      </c>
      <c r="H1968" s="3">
        <f t="shared" si="61"/>
        <v>11.952286093343901</v>
      </c>
      <c r="I1968" s="7">
        <v>1.19522860933439E-2</v>
      </c>
    </row>
    <row r="1969" spans="1:9">
      <c r="A1969" s="5">
        <f t="shared" si="60"/>
        <v>786.79999999997244</v>
      </c>
      <c r="B1969" s="3">
        <v>36.376443283889301</v>
      </c>
      <c r="C1969" s="3">
        <v>37.0040566886045</v>
      </c>
      <c r="D1969" s="3">
        <v>40.543338808400598</v>
      </c>
      <c r="E1969" s="3">
        <v>36.0193074404133</v>
      </c>
      <c r="F1969" s="3">
        <v>36.952166723555301</v>
      </c>
      <c r="G1969" s="3">
        <v>39.099434792548102</v>
      </c>
      <c r="H1969" s="3">
        <f t="shared" si="61"/>
        <v>11.952286093343901</v>
      </c>
      <c r="I1969" s="7">
        <v>1.19522860933439E-2</v>
      </c>
    </row>
    <row r="1970" spans="1:9">
      <c r="A1970" s="5">
        <f t="shared" si="60"/>
        <v>787.19999999997242</v>
      </c>
      <c r="B1970" s="3">
        <v>36.376568119967999</v>
      </c>
      <c r="C1970" s="3">
        <v>37.004350106844797</v>
      </c>
      <c r="D1970" s="3">
        <v>40.555642993707899</v>
      </c>
      <c r="E1970" s="3">
        <v>36.019313966353003</v>
      </c>
      <c r="F1970" s="3">
        <v>36.952503611936301</v>
      </c>
      <c r="G1970" s="3">
        <v>39.1012710983792</v>
      </c>
      <c r="H1970" s="3">
        <f t="shared" si="61"/>
        <v>11.952286093343901</v>
      </c>
      <c r="I1970" s="7">
        <v>1.19522860933439E-2</v>
      </c>
    </row>
    <row r="1971" spans="1:9">
      <c r="A1971" s="5">
        <f t="shared" si="60"/>
        <v>787.5999999999724</v>
      </c>
      <c r="B1971" s="3">
        <v>36.376692911046703</v>
      </c>
      <c r="C1971" s="3">
        <v>37.004649845703597</v>
      </c>
      <c r="D1971" s="3">
        <v>40.567553081947899</v>
      </c>
      <c r="E1971" s="3">
        <v>36.019320488596698</v>
      </c>
      <c r="F1971" s="3">
        <v>36.952842942639599</v>
      </c>
      <c r="G1971" s="3">
        <v>39.103105819179802</v>
      </c>
      <c r="H1971" s="3">
        <f t="shared" si="61"/>
        <v>11.952286093343901</v>
      </c>
      <c r="I1971" s="7">
        <v>1.19522860933439E-2</v>
      </c>
    </row>
    <row r="1972" spans="1:9">
      <c r="A1972" s="5">
        <f t="shared" si="60"/>
        <v>787.99999999997237</v>
      </c>
      <c r="B1972" s="3">
        <v>36.376817642506303</v>
      </c>
      <c r="C1972" s="3">
        <v>37.004957453100097</v>
      </c>
      <c r="D1972" s="3">
        <v>40.579085171015002</v>
      </c>
      <c r="E1972" s="3">
        <v>36.0193270071615</v>
      </c>
      <c r="F1972" s="3">
        <v>36.9531846133874</v>
      </c>
      <c r="G1972" s="3">
        <v>39.104938995148999</v>
      </c>
      <c r="H1972" s="3">
        <f t="shared" si="61"/>
        <v>11.952286093343901</v>
      </c>
      <c r="I1972" s="7">
        <v>1.19522860933439E-2</v>
      </c>
    </row>
    <row r="1973" spans="1:9">
      <c r="A1973" s="5">
        <f t="shared" si="60"/>
        <v>788.39999999997235</v>
      </c>
      <c r="B1973" s="3">
        <v>36.376942304762103</v>
      </c>
      <c r="C1973" s="3">
        <v>37.005271969095404</v>
      </c>
      <c r="D1973" s="3">
        <v>40.542849784626</v>
      </c>
      <c r="E1973" s="3">
        <v>36.019333522052101</v>
      </c>
      <c r="F1973" s="3">
        <v>36.953528532807503</v>
      </c>
      <c r="G1973" s="3">
        <v>39.103597220330599</v>
      </c>
      <c r="H1973" s="3">
        <f t="shared" si="61"/>
        <v>0</v>
      </c>
      <c r="I1973" s="7">
        <v>0</v>
      </c>
    </row>
    <row r="1974" spans="1:9">
      <c r="A1974" s="5">
        <f t="shared" si="60"/>
        <v>788.79999999997233</v>
      </c>
      <c r="B1974" s="3">
        <v>36.377066885955102</v>
      </c>
      <c r="C1974" s="3">
        <v>37.005594648153902</v>
      </c>
      <c r="D1974" s="3">
        <v>40.506268780642799</v>
      </c>
      <c r="E1974" s="3">
        <v>36.019340033264399</v>
      </c>
      <c r="F1974" s="3">
        <v>36.953843937887598</v>
      </c>
      <c r="G1974" s="3">
        <v>39.101931685514401</v>
      </c>
      <c r="H1974" s="3">
        <f t="shared" si="61"/>
        <v>0</v>
      </c>
      <c r="I1974" s="7">
        <v>0</v>
      </c>
    </row>
    <row r="1975" spans="1:9">
      <c r="A1975" s="5">
        <f t="shared" si="60"/>
        <v>789.19999999997231</v>
      </c>
      <c r="B1975" s="3">
        <v>36.3771913801816</v>
      </c>
      <c r="C1975" s="3">
        <v>37.005924411864299</v>
      </c>
      <c r="D1975" s="3">
        <v>40.469708609333402</v>
      </c>
      <c r="E1975" s="3">
        <v>36.019346540786202</v>
      </c>
      <c r="F1975" s="3">
        <v>36.954137038165896</v>
      </c>
      <c r="G1975" s="3">
        <v>39.1002912647321</v>
      </c>
      <c r="H1975" s="3">
        <f t="shared" si="61"/>
        <v>0</v>
      </c>
      <c r="I1975" s="7">
        <v>0</v>
      </c>
    </row>
    <row r="1976" spans="1:9">
      <c r="A1976" s="5">
        <f t="shared" si="60"/>
        <v>789.59999999997228</v>
      </c>
      <c r="B1976" s="3">
        <v>36.377315779604501</v>
      </c>
      <c r="C1976" s="3">
        <v>37.0062622607565</v>
      </c>
      <c r="D1976" s="3">
        <v>40.433459905506403</v>
      </c>
      <c r="E1976" s="3">
        <v>36.0193530446019</v>
      </c>
      <c r="F1976" s="3">
        <v>36.9544119033973</v>
      </c>
      <c r="G1976" s="3">
        <v>39.098658179184497</v>
      </c>
      <c r="H1976" s="3">
        <f t="shared" si="61"/>
        <v>0</v>
      </c>
      <c r="I1976" s="7">
        <v>0</v>
      </c>
    </row>
    <row r="1977" spans="1:9">
      <c r="A1977" s="5">
        <f t="shared" si="60"/>
        <v>789.99999999997226</v>
      </c>
      <c r="B1977" s="3">
        <v>36.3774400832026</v>
      </c>
      <c r="C1977" s="3">
        <v>37.006607095434902</v>
      </c>
      <c r="D1977" s="3">
        <v>40.3977471191536</v>
      </c>
      <c r="E1977" s="3">
        <v>36.019359544691298</v>
      </c>
      <c r="F1977" s="3">
        <v>36.954671343250503</v>
      </c>
      <c r="G1977" s="3">
        <v>39.097031788972103</v>
      </c>
      <c r="H1977" s="3">
        <f t="shared" si="61"/>
        <v>0</v>
      </c>
      <c r="I1977" s="7">
        <v>0</v>
      </c>
    </row>
    <row r="1978" spans="1:9">
      <c r="A1978" s="5">
        <f t="shared" si="60"/>
        <v>790.39999999997224</v>
      </c>
      <c r="B1978" s="3">
        <v>36.377564287703699</v>
      </c>
      <c r="C1978" s="3">
        <v>37.006959704145103</v>
      </c>
      <c r="D1978" s="3">
        <v>40.362738638280099</v>
      </c>
      <c r="E1978" s="3">
        <v>36.019366041038303</v>
      </c>
      <c r="F1978" s="3">
        <v>36.954917386681899</v>
      </c>
      <c r="G1978" s="3">
        <v>39.095411093460001</v>
      </c>
      <c r="H1978" s="3">
        <f t="shared" si="61"/>
        <v>0</v>
      </c>
      <c r="I1978" s="7">
        <v>0</v>
      </c>
    </row>
    <row r="1979" spans="1:9">
      <c r="A1979" s="5">
        <f t="shared" si="60"/>
        <v>790.79999999997221</v>
      </c>
      <c r="B1979" s="3">
        <v>36.377688397278497</v>
      </c>
      <c r="C1979" s="3">
        <v>37.007318174986104</v>
      </c>
      <c r="D1979" s="3">
        <v>40.328556423393998</v>
      </c>
      <c r="E1979" s="3">
        <v>36.019372533627099</v>
      </c>
      <c r="F1979" s="3">
        <v>36.955151555485202</v>
      </c>
      <c r="G1979" s="3">
        <v>39.093795372771901</v>
      </c>
      <c r="H1979" s="3">
        <f t="shared" si="61"/>
        <v>0</v>
      </c>
      <c r="I1979" s="7">
        <v>0</v>
      </c>
    </row>
    <row r="1980" spans="1:9">
      <c r="A1980" s="5">
        <f t="shared" si="60"/>
        <v>791.19999999997219</v>
      </c>
      <c r="B1980" s="3">
        <v>36.377812413178397</v>
      </c>
      <c r="C1980" s="3">
        <v>37.007680557614499</v>
      </c>
      <c r="D1980" s="3">
        <v>40.295284679722897</v>
      </c>
      <c r="E1980" s="3">
        <v>36.019379022447097</v>
      </c>
      <c r="F1980" s="3">
        <v>36.9553750275767</v>
      </c>
      <c r="G1980" s="3">
        <v>39.092184073579602</v>
      </c>
      <c r="H1980" s="3">
        <f t="shared" si="61"/>
        <v>0</v>
      </c>
      <c r="I1980" s="7">
        <v>0</v>
      </c>
    </row>
    <row r="1981" spans="1:9">
      <c r="A1981" s="5">
        <f t="shared" si="60"/>
        <v>791.59999999997217</v>
      </c>
      <c r="B1981" s="3">
        <v>36.377936344427702</v>
      </c>
      <c r="C1981" s="3">
        <v>37.008043165767504</v>
      </c>
      <c r="D1981" s="3">
        <v>40.262977388576097</v>
      </c>
      <c r="E1981" s="3">
        <v>36.019385507496899</v>
      </c>
      <c r="F1981" s="3">
        <v>36.9555887386975</v>
      </c>
      <c r="G1981" s="3">
        <v>39.090576761059197</v>
      </c>
      <c r="H1981" s="3">
        <f t="shared" si="61"/>
        <v>0</v>
      </c>
      <c r="I1981" s="7">
        <v>0</v>
      </c>
    </row>
    <row r="1982" spans="1:9">
      <c r="A1982" s="5">
        <f t="shared" si="60"/>
        <v>791.99999999997215</v>
      </c>
      <c r="B1982" s="3">
        <v>36.378060196354902</v>
      </c>
      <c r="C1982" s="3">
        <v>37.008404022724498</v>
      </c>
      <c r="D1982" s="3">
        <v>40.2790704086121</v>
      </c>
      <c r="E1982" s="3">
        <v>36.019391988781301</v>
      </c>
      <c r="F1982" s="3">
        <v>36.955793448468</v>
      </c>
      <c r="G1982" s="3">
        <v>39.092146527603802</v>
      </c>
      <c r="H1982" s="3">
        <f t="shared" si="61"/>
        <v>11.952286093343901</v>
      </c>
      <c r="I1982" s="7">
        <v>1.19522860933439E-2</v>
      </c>
    </row>
    <row r="1983" spans="1:9">
      <c r="A1983" s="5">
        <f t="shared" si="60"/>
        <v>792.39999999997212</v>
      </c>
      <c r="B1983" s="3">
        <v>36.378183982102399</v>
      </c>
      <c r="C1983" s="3">
        <v>37.008758542769499</v>
      </c>
      <c r="D1983" s="3">
        <v>40.2961696148285</v>
      </c>
      <c r="E1983" s="3">
        <v>36.019398466318599</v>
      </c>
      <c r="F1983" s="3">
        <v>36.956020465840403</v>
      </c>
      <c r="G1983" s="3">
        <v>39.0940419291015</v>
      </c>
      <c r="H1983" s="3">
        <f t="shared" si="61"/>
        <v>11.952286093343901</v>
      </c>
      <c r="I1983" s="7">
        <v>1.19522860933439E-2</v>
      </c>
    </row>
    <row r="1984" spans="1:9">
      <c r="A1984" s="5">
        <f t="shared" si="60"/>
        <v>792.7999999999721</v>
      </c>
      <c r="B1984" s="3">
        <v>36.3783077103474</v>
      </c>
      <c r="C1984" s="3">
        <v>37.009105826317899</v>
      </c>
      <c r="D1984" s="3">
        <v>40.313921799155302</v>
      </c>
      <c r="E1984" s="3">
        <v>36.0194049401372</v>
      </c>
      <c r="F1984" s="3">
        <v>36.956264034362199</v>
      </c>
      <c r="G1984" s="3">
        <v>39.095913884067002</v>
      </c>
      <c r="H1984" s="3">
        <f t="shared" si="61"/>
        <v>11.952286093343901</v>
      </c>
      <c r="I1984" s="7">
        <v>1.19522860933439E-2</v>
      </c>
    </row>
    <row r="1985" spans="1:9">
      <c r="A1985" s="5">
        <f t="shared" si="60"/>
        <v>793.19999999997208</v>
      </c>
      <c r="B1985" s="3">
        <v>36.378431397105402</v>
      </c>
      <c r="C1985" s="3">
        <v>37.009441193553997</v>
      </c>
      <c r="D1985" s="3">
        <v>40.3320384645125</v>
      </c>
      <c r="E1985" s="3">
        <v>36.019411410279197</v>
      </c>
      <c r="F1985" s="3">
        <v>36.956520465387399</v>
      </c>
      <c r="G1985" s="3">
        <v>39.097779999496403</v>
      </c>
      <c r="H1985" s="3">
        <f t="shared" si="61"/>
        <v>11.952286093343901</v>
      </c>
      <c r="I1985" s="7">
        <v>1.19522860933439E-2</v>
      </c>
    </row>
    <row r="1986" spans="1:9">
      <c r="A1986" s="5">
        <f t="shared" si="60"/>
        <v>793.59999999997206</v>
      </c>
      <c r="B1986" s="3">
        <v>36.378555052880699</v>
      </c>
      <c r="C1986" s="3">
        <v>37.009765026650697</v>
      </c>
      <c r="D1986" s="3">
        <v>40.350288923884001</v>
      </c>
      <c r="E1986" s="3">
        <v>36.019417876799899</v>
      </c>
      <c r="F1986" s="3">
        <v>36.9567872735131</v>
      </c>
      <c r="G1986" s="3">
        <v>39.099640771690403</v>
      </c>
      <c r="H1986" s="3">
        <f t="shared" si="61"/>
        <v>11.952286093343901</v>
      </c>
      <c r="I1986" s="7">
        <v>1.19522860933439E-2</v>
      </c>
    </row>
    <row r="1987" spans="1:9">
      <c r="A1987" s="5">
        <f t="shared" si="60"/>
        <v>793.99999999997203</v>
      </c>
      <c r="B1987" s="3">
        <v>36.378678694592999</v>
      </c>
      <c r="C1987" s="3">
        <v>37.010073030064198</v>
      </c>
      <c r="D1987" s="3">
        <v>40.368492358782802</v>
      </c>
      <c r="E1987" s="3">
        <v>36.019424339767902</v>
      </c>
      <c r="F1987" s="3">
        <v>36.957062708440397</v>
      </c>
      <c r="G1987" s="3">
        <v>39.101497080321401</v>
      </c>
      <c r="H1987" s="3">
        <f t="shared" si="61"/>
        <v>11.952286093343901</v>
      </c>
      <c r="I1987" s="7">
        <v>1.19522860933439E-2</v>
      </c>
    </row>
    <row r="1988" spans="1:9">
      <c r="A1988" s="5">
        <f t="shared" ref="A1988:A2051" si="62">A1987+0.4</f>
        <v>794.39999999997201</v>
      </c>
      <c r="B1988" s="3">
        <v>36.378802332053802</v>
      </c>
      <c r="C1988" s="3">
        <v>37.010367470045999</v>
      </c>
      <c r="D1988" s="3">
        <v>40.386509913750203</v>
      </c>
      <c r="E1988" s="3">
        <v>36.019430799264498</v>
      </c>
      <c r="F1988" s="3">
        <v>36.957345489916001</v>
      </c>
      <c r="G1988" s="3">
        <v>39.103349542714</v>
      </c>
      <c r="H1988" s="3">
        <f t="shared" ref="H1988:H2051" si="63">I1988*1000</f>
        <v>11.952286093343901</v>
      </c>
      <c r="I1988" s="7">
        <v>1.19522860933439E-2</v>
      </c>
    </row>
    <row r="1989" spans="1:9">
      <c r="A1989" s="5">
        <f t="shared" si="62"/>
        <v>794.79999999997199</v>
      </c>
      <c r="B1989" s="3">
        <v>36.3789259805176</v>
      </c>
      <c r="C1989" s="3">
        <v>37.010647202322801</v>
      </c>
      <c r="D1989" s="3">
        <v>40.404237383818</v>
      </c>
      <c r="E1989" s="3">
        <v>36.019437255381803</v>
      </c>
      <c r="F1989" s="3">
        <v>36.957634650983699</v>
      </c>
      <c r="G1989" s="3">
        <v>39.105198624760902</v>
      </c>
      <c r="H1989" s="3">
        <f t="shared" si="63"/>
        <v>11.952286093343901</v>
      </c>
      <c r="I1989" s="7">
        <v>1.19522860933439E-2</v>
      </c>
    </row>
    <row r="1990" spans="1:9">
      <c r="A1990" s="5">
        <f t="shared" si="62"/>
        <v>795.19999999997196</v>
      </c>
      <c r="B1990" s="3">
        <v>36.379049646004098</v>
      </c>
      <c r="C1990" s="3">
        <v>37.010917008784098</v>
      </c>
      <c r="D1990" s="3">
        <v>40.421598743742798</v>
      </c>
      <c r="E1990" s="3">
        <v>36.019443708219399</v>
      </c>
      <c r="F1990" s="3">
        <v>36.9579294413955</v>
      </c>
      <c r="G1990" s="3">
        <v>39.107044686394502</v>
      </c>
      <c r="H1990" s="3">
        <f t="shared" si="63"/>
        <v>11.952286093343901</v>
      </c>
      <c r="I1990" s="7">
        <v>1.19522860933439E-2</v>
      </c>
    </row>
    <row r="1991" spans="1:9">
      <c r="A1991" s="5">
        <f t="shared" si="62"/>
        <v>795.59999999997194</v>
      </c>
      <c r="B1991" s="3">
        <v>36.379173339495203</v>
      </c>
      <c r="C1991" s="3">
        <v>37.011176255179301</v>
      </c>
      <c r="D1991" s="3">
        <v>40.438540588649197</v>
      </c>
      <c r="E1991" s="3">
        <v>36.019450157883298</v>
      </c>
      <c r="F1991" s="3">
        <v>36.958229265612403</v>
      </c>
      <c r="G1991" s="3">
        <v>39.108888011681799</v>
      </c>
      <c r="H1991" s="3">
        <f t="shared" si="63"/>
        <v>11.952286093343901</v>
      </c>
      <c r="I1991" s="7">
        <v>1.19522860933439E-2</v>
      </c>
    </row>
    <row r="1992" spans="1:9">
      <c r="A1992" s="5">
        <f t="shared" si="62"/>
        <v>795.99999999997192</v>
      </c>
      <c r="B1992" s="3">
        <v>36.379297060391302</v>
      </c>
      <c r="C1992" s="3">
        <v>37.011431057076202</v>
      </c>
      <c r="D1992" s="3">
        <v>40.455027457152397</v>
      </c>
      <c r="E1992" s="3">
        <v>36.019456604480403</v>
      </c>
      <c r="F1992" s="3">
        <v>36.958533641600198</v>
      </c>
      <c r="G1992" s="3">
        <v>39.110728828788403</v>
      </c>
      <c r="H1992" s="3">
        <f t="shared" si="63"/>
        <v>11.952286093343901</v>
      </c>
      <c r="I1992" s="7">
        <v>1.19522860933439E-2</v>
      </c>
    </row>
    <row r="1993" spans="1:9">
      <c r="A1993" s="5">
        <f t="shared" si="62"/>
        <v>796.3999999999719</v>
      </c>
      <c r="B1993" s="3">
        <v>36.379420813391597</v>
      </c>
      <c r="C1993" s="3">
        <v>37.011680171661602</v>
      </c>
      <c r="D1993" s="3">
        <v>40.471037958468202</v>
      </c>
      <c r="E1993" s="3">
        <v>36.019463048115902</v>
      </c>
      <c r="F1993" s="3">
        <v>36.958842172788401</v>
      </c>
      <c r="G1993" s="3">
        <v>39.112567323622301</v>
      </c>
      <c r="H1993" s="3">
        <f t="shared" si="63"/>
        <v>11.952286093343901</v>
      </c>
      <c r="I1993" s="7">
        <v>1.19522860933439E-2</v>
      </c>
    </row>
    <row r="1994" spans="1:9">
      <c r="A1994" s="5">
        <f t="shared" si="62"/>
        <v>796.79999999997187</v>
      </c>
      <c r="B1994" s="3">
        <v>36.379544589706697</v>
      </c>
      <c r="C1994" s="3">
        <v>37.011930009684903</v>
      </c>
      <c r="D1994" s="3">
        <v>40.486561604801302</v>
      </c>
      <c r="E1994" s="3">
        <v>36.019469488888703</v>
      </c>
      <c r="F1994" s="3">
        <v>36.959154528281204</v>
      </c>
      <c r="G1994" s="3">
        <v>39.114403649500503</v>
      </c>
      <c r="H1994" s="3">
        <f t="shared" si="63"/>
        <v>11.952286093343901</v>
      </c>
      <c r="I1994" s="7">
        <v>1.19522860933439E-2</v>
      </c>
    </row>
    <row r="1995" spans="1:9">
      <c r="A1995" s="5">
        <f t="shared" si="62"/>
        <v>797.19999999997185</v>
      </c>
      <c r="B1995" s="3">
        <v>36.379668387322297</v>
      </c>
      <c r="C1995" s="3">
        <v>37.0121784635311</v>
      </c>
      <c r="D1995" s="3">
        <v>40.5015962467265</v>
      </c>
      <c r="E1995" s="3">
        <v>36.019475926887097</v>
      </c>
      <c r="F1995" s="3">
        <v>36.959470428664503</v>
      </c>
      <c r="G1995" s="3">
        <v>39.116237934105399</v>
      </c>
      <c r="H1995" s="3">
        <f t="shared" si="63"/>
        <v>11.952286093343901</v>
      </c>
      <c r="I1995" s="7">
        <v>1.19522860933439E-2</v>
      </c>
    </row>
    <row r="1996" spans="1:9">
      <c r="A1996" s="5">
        <f t="shared" si="62"/>
        <v>797.59999999997183</v>
      </c>
      <c r="B1996" s="3">
        <v>36.379792189561897</v>
      </c>
      <c r="C1996" s="3">
        <v>37.012431602488299</v>
      </c>
      <c r="D1996" s="3">
        <v>40.516146014754597</v>
      </c>
      <c r="E1996" s="3">
        <v>36.019482362186601</v>
      </c>
      <c r="F1996" s="3">
        <v>36.959789635492903</v>
      </c>
      <c r="G1996" s="3">
        <v>39.118070284684798</v>
      </c>
      <c r="H1996" s="3">
        <f t="shared" si="63"/>
        <v>11.952286093343901</v>
      </c>
      <c r="I1996" s="7">
        <v>1.19522860933439E-2</v>
      </c>
    </row>
    <row r="1997" spans="1:9">
      <c r="A1997" s="5">
        <f t="shared" si="62"/>
        <v>797.99999999997181</v>
      </c>
      <c r="B1997" s="3">
        <v>36.379915989194302</v>
      </c>
      <c r="C1997" s="3">
        <v>37.0126866400309</v>
      </c>
      <c r="D1997" s="3">
        <v>40.530219680010497</v>
      </c>
      <c r="E1997" s="3">
        <v>36.019488794846197</v>
      </c>
      <c r="F1997" s="3">
        <v>36.960111943459999</v>
      </c>
      <c r="G1997" s="3">
        <v>39.119900791935102</v>
      </c>
      <c r="H1997" s="3">
        <f t="shared" si="63"/>
        <v>11.952286093343901</v>
      </c>
      <c r="I1997" s="7">
        <v>1.19522860933439E-2</v>
      </c>
    </row>
    <row r="1998" spans="1:9">
      <c r="A1998" s="5">
        <f t="shared" si="62"/>
        <v>798.39999999997178</v>
      </c>
      <c r="B1998" s="3">
        <v>36.380039763705</v>
      </c>
      <c r="C1998" s="3">
        <v>37.012949003268098</v>
      </c>
      <c r="D1998" s="3">
        <v>40.543829358278401</v>
      </c>
      <c r="E1998" s="3">
        <v>36.019495224907701</v>
      </c>
      <c r="F1998" s="3">
        <v>36.960437174351298</v>
      </c>
      <c r="G1998" s="3">
        <v>39.121729533042803</v>
      </c>
      <c r="H1998" s="3">
        <f t="shared" si="63"/>
        <v>11.952286093343901</v>
      </c>
      <c r="I1998" s="7">
        <v>1.19522860933439E-2</v>
      </c>
    </row>
    <row r="1999" spans="1:9">
      <c r="A1999" s="5">
        <f t="shared" si="62"/>
        <v>798.79999999997176</v>
      </c>
      <c r="B1999" s="3">
        <v>36.380163503558599</v>
      </c>
      <c r="C1999" s="3">
        <v>37.013215528834799</v>
      </c>
      <c r="D1999" s="3">
        <v>40.556989492967098</v>
      </c>
      <c r="E1999" s="3">
        <v>36.019501652393402</v>
      </c>
      <c r="F1999" s="3">
        <v>36.960765172415499</v>
      </c>
      <c r="G1999" s="3">
        <v>39.1235565740106</v>
      </c>
      <c r="H1999" s="3">
        <f t="shared" si="63"/>
        <v>11.952286093343901</v>
      </c>
      <c r="I1999" s="7">
        <v>1.19522860933439E-2</v>
      </c>
    </row>
    <row r="2000" spans="1:9">
      <c r="A2000" s="5">
        <f t="shared" si="62"/>
        <v>799.19999999997174</v>
      </c>
      <c r="B2000" s="3">
        <v>36.3802871834014</v>
      </c>
      <c r="C2000" s="3">
        <v>37.0134909083921</v>
      </c>
      <c r="D2000" s="3">
        <v>40.569716063069997</v>
      </c>
      <c r="E2000" s="3">
        <v>36.019508077308203</v>
      </c>
      <c r="F2000" s="3">
        <v>36.9610958006445</v>
      </c>
      <c r="G2000" s="3">
        <v>39.125381971558703</v>
      </c>
      <c r="H2000" s="3">
        <f t="shared" si="63"/>
        <v>11.952286093343901</v>
      </c>
      <c r="I2000" s="7">
        <v>1.19522860933439E-2</v>
      </c>
    </row>
    <row r="2001" spans="1:9">
      <c r="A2001" s="5">
        <f t="shared" si="62"/>
        <v>799.59999999997171</v>
      </c>
      <c r="B2001" s="3">
        <v>36.3804107946644</v>
      </c>
      <c r="C2001" s="3">
        <v>37.013771869817397</v>
      </c>
      <c r="D2001" s="3">
        <v>40.582025971525098</v>
      </c>
      <c r="E2001" s="3">
        <v>36.019514499638298</v>
      </c>
      <c r="F2001" s="3">
        <v>36.961428937880299</v>
      </c>
      <c r="G2001" s="3">
        <v>39.127205774596597</v>
      </c>
      <c r="H2001" s="3">
        <f t="shared" si="63"/>
        <v>11.952286093343901</v>
      </c>
      <c r="I2001" s="7">
        <v>1.19522860933439E-2</v>
      </c>
    </row>
    <row r="2002" spans="1:9">
      <c r="A2002" s="5">
        <f t="shared" si="62"/>
        <v>799.99999999997169</v>
      </c>
      <c r="B2002" s="3">
        <v>36.380534312210401</v>
      </c>
      <c r="C2002" s="3">
        <v>37.014062385375098</v>
      </c>
      <c r="D2002" s="3">
        <v>40.593936577452901</v>
      </c>
      <c r="E2002" s="3">
        <v>36.019520919354797</v>
      </c>
      <c r="F2002" s="3">
        <v>36.961764476387401</v>
      </c>
      <c r="G2002" s="3">
        <v>39.129028025475399</v>
      </c>
      <c r="H2002" s="3">
        <f t="shared" si="63"/>
        <v>11.952286093343901</v>
      </c>
      <c r="I2002" s="7">
        <v>1.19522860933439E-2</v>
      </c>
    </row>
    <row r="2003" spans="1:9">
      <c r="A2003" s="5">
        <f t="shared" si="62"/>
        <v>800.39999999997167</v>
      </c>
      <c r="B2003" s="3">
        <v>36.380657731170203</v>
      </c>
      <c r="C2003" s="3">
        <v>37.014359265550297</v>
      </c>
      <c r="D2003" s="3">
        <v>40.558059620700902</v>
      </c>
      <c r="E2003" s="3">
        <v>36.019527336413098</v>
      </c>
      <c r="F2003" s="3">
        <v>36.962102319962803</v>
      </c>
      <c r="G2003" s="3">
        <v>39.1276753200749</v>
      </c>
      <c r="H2003" s="3">
        <f t="shared" si="63"/>
        <v>0</v>
      </c>
      <c r="I2003" s="7">
        <v>0</v>
      </c>
    </row>
    <row r="2004" spans="1:9">
      <c r="A2004" s="5">
        <f t="shared" si="62"/>
        <v>800.79999999997165</v>
      </c>
      <c r="B2004" s="3">
        <v>36.380781029110899</v>
      </c>
      <c r="C2004" s="3">
        <v>37.014665829041903</v>
      </c>
      <c r="D2004" s="3">
        <v>40.521818124045502</v>
      </c>
      <c r="E2004" s="3">
        <v>36.0195337507594</v>
      </c>
      <c r="F2004" s="3">
        <v>36.962411701286698</v>
      </c>
      <c r="G2004" s="3">
        <v>39.125998850765498</v>
      </c>
      <c r="H2004" s="3">
        <f t="shared" si="63"/>
        <v>0</v>
      </c>
      <c r="I2004" s="7">
        <v>0</v>
      </c>
    </row>
    <row r="2005" spans="1:9">
      <c r="A2005" s="5">
        <f t="shared" si="62"/>
        <v>801.19999999997162</v>
      </c>
      <c r="B2005" s="3">
        <v>36.380904206608697</v>
      </c>
      <c r="C2005" s="3">
        <v>37.014979086832199</v>
      </c>
      <c r="D2005" s="3">
        <v>40.485579647753703</v>
      </c>
      <c r="E2005" s="3">
        <v>36.019540162330102</v>
      </c>
      <c r="F2005" s="3">
        <v>36.9626988260773</v>
      </c>
      <c r="G2005" s="3">
        <v>39.124347492921302</v>
      </c>
      <c r="H2005" s="3">
        <f t="shared" si="63"/>
        <v>0</v>
      </c>
      <c r="I2005" s="7">
        <v>0</v>
      </c>
    </row>
    <row r="2006" spans="1:9">
      <c r="A2006" s="5">
        <f t="shared" si="62"/>
        <v>801.5999999999716</v>
      </c>
      <c r="B2006" s="3">
        <v>36.381027245585997</v>
      </c>
      <c r="C2006" s="3">
        <v>37.015301787250699</v>
      </c>
      <c r="D2006" s="3">
        <v>40.449635879860601</v>
      </c>
      <c r="E2006" s="3">
        <v>36.019546571056402</v>
      </c>
      <c r="F2006" s="3">
        <v>36.962967760661797</v>
      </c>
      <c r="G2006" s="3">
        <v>39.122703468895601</v>
      </c>
      <c r="H2006" s="3">
        <f t="shared" si="63"/>
        <v>0</v>
      </c>
      <c r="I2006" s="7">
        <v>0</v>
      </c>
    </row>
    <row r="2007" spans="1:9">
      <c r="A2007" s="5">
        <f t="shared" si="62"/>
        <v>801.99999999997158</v>
      </c>
      <c r="B2007" s="3">
        <v>36.381150152768399</v>
      </c>
      <c r="C2007" s="3">
        <v>37.015631203305098</v>
      </c>
      <c r="D2007" s="3">
        <v>40.4142122663349</v>
      </c>
      <c r="E2007" s="3">
        <v>36.019552976867203</v>
      </c>
      <c r="F2007" s="3">
        <v>36.963221311666601</v>
      </c>
      <c r="G2007" s="3">
        <v>39.121066139761098</v>
      </c>
      <c r="H2007" s="3">
        <f t="shared" si="63"/>
        <v>0</v>
      </c>
      <c r="I2007" s="7">
        <v>0</v>
      </c>
    </row>
    <row r="2008" spans="1:9">
      <c r="A2008" s="5">
        <f t="shared" si="62"/>
        <v>802.39999999997156</v>
      </c>
      <c r="B2008" s="3">
        <v>36.381272915247202</v>
      </c>
      <c r="C2008" s="3">
        <v>37.015969597206798</v>
      </c>
      <c r="D2008" s="3">
        <v>40.3794781344562</v>
      </c>
      <c r="E2008" s="3">
        <v>36.019559379690797</v>
      </c>
      <c r="F2008" s="3">
        <v>36.963461505300799</v>
      </c>
      <c r="G2008" s="3">
        <v>39.119434505713002</v>
      </c>
      <c r="H2008" s="3">
        <f t="shared" si="63"/>
        <v>0</v>
      </c>
      <c r="I2008" s="7">
        <v>0</v>
      </c>
    </row>
    <row r="2009" spans="1:9">
      <c r="A2009" s="5">
        <f t="shared" si="62"/>
        <v>802.79999999997153</v>
      </c>
      <c r="B2009" s="3">
        <v>36.381395545745498</v>
      </c>
      <c r="C2009" s="3">
        <v>37.016313676383703</v>
      </c>
      <c r="D2009" s="3">
        <v>40.345556328591897</v>
      </c>
      <c r="E2009" s="3">
        <v>36.0195657794591</v>
      </c>
      <c r="F2009" s="3">
        <v>36.963689860917803</v>
      </c>
      <c r="G2009" s="3">
        <v>39.1178078475684</v>
      </c>
      <c r="H2009" s="3">
        <f t="shared" si="63"/>
        <v>0</v>
      </c>
      <c r="I2009" s="7">
        <v>0</v>
      </c>
    </row>
    <row r="2010" spans="1:9">
      <c r="A2010" s="5">
        <f t="shared" si="62"/>
        <v>803.19999999997151</v>
      </c>
      <c r="B2010" s="3">
        <v>36.381518036650498</v>
      </c>
      <c r="C2010" s="3">
        <v>37.016662730015902</v>
      </c>
      <c r="D2010" s="3">
        <v>40.312531884224803</v>
      </c>
      <c r="E2010" s="3">
        <v>36.019572176110302</v>
      </c>
      <c r="F2010" s="3">
        <v>36.963907554215297</v>
      </c>
      <c r="G2010" s="3">
        <v>39.116185612586399</v>
      </c>
      <c r="H2010" s="3">
        <f t="shared" si="63"/>
        <v>0</v>
      </c>
      <c r="I2010" s="7">
        <v>0</v>
      </c>
    </row>
    <row r="2011" spans="1:9">
      <c r="A2011" s="5">
        <f t="shared" si="62"/>
        <v>803.59999999997149</v>
      </c>
      <c r="B2011" s="3">
        <v>36.381640405944999</v>
      </c>
      <c r="C2011" s="3">
        <v>37.0170119040882</v>
      </c>
      <c r="D2011" s="3">
        <v>40.280459561481599</v>
      </c>
      <c r="E2011" s="3">
        <v>36.019578569589498</v>
      </c>
      <c r="F2011" s="3">
        <v>36.964115518964597</v>
      </c>
      <c r="G2011" s="3">
        <v>39.114567366426698</v>
      </c>
      <c r="H2011" s="3">
        <f t="shared" si="63"/>
        <v>0</v>
      </c>
      <c r="I2011" s="7">
        <v>0</v>
      </c>
    </row>
    <row r="2012" spans="1:9">
      <c r="A2012" s="5">
        <f t="shared" si="62"/>
        <v>803.99999999997146</v>
      </c>
      <c r="B2012" s="3">
        <v>36.381762650952297</v>
      </c>
      <c r="C2012" s="3">
        <v>37.017360262210801</v>
      </c>
      <c r="D2012" s="3">
        <v>40.296775948790298</v>
      </c>
      <c r="E2012" s="3">
        <v>36.019584959852203</v>
      </c>
      <c r="F2012" s="3">
        <v>36.964314512981304</v>
      </c>
      <c r="G2012" s="3">
        <v>39.116126201888001</v>
      </c>
      <c r="H2012" s="3">
        <f t="shared" si="63"/>
        <v>11.952286093343901</v>
      </c>
      <c r="I2012" s="7">
        <v>1.19522860933439E-2</v>
      </c>
    </row>
    <row r="2013" spans="1:9">
      <c r="A2013" s="5">
        <f t="shared" si="62"/>
        <v>804.39999999997144</v>
      </c>
      <c r="B2013" s="3">
        <v>36.381884793854397</v>
      </c>
      <c r="C2013" s="3">
        <v>37.017702232975502</v>
      </c>
      <c r="D2013" s="3">
        <v>40.314087604387502</v>
      </c>
      <c r="E2013" s="3">
        <v>36.0195913468661</v>
      </c>
      <c r="F2013" s="3">
        <v>36.964535843617099</v>
      </c>
      <c r="G2013" s="3">
        <v>39.118010675184998</v>
      </c>
      <c r="H2013" s="3">
        <f t="shared" si="63"/>
        <v>11.952286093343901</v>
      </c>
      <c r="I2013" s="7">
        <v>1.19522860933439E-2</v>
      </c>
    </row>
    <row r="2014" spans="1:9">
      <c r="A2014" s="5">
        <f t="shared" si="62"/>
        <v>804.79999999997142</v>
      </c>
      <c r="B2014" s="3">
        <v>36.382006836206003</v>
      </c>
      <c r="C2014" s="3">
        <v>37.018037788808101</v>
      </c>
      <c r="D2014" s="3">
        <v>40.332041959479497</v>
      </c>
      <c r="E2014" s="3">
        <v>36.019597730611302</v>
      </c>
      <c r="F2014" s="3">
        <v>36.964773752940502</v>
      </c>
      <c r="G2014" s="3">
        <v>39.119871705100799</v>
      </c>
      <c r="H2014" s="3">
        <f t="shared" si="63"/>
        <v>11.952286093343901</v>
      </c>
      <c r="I2014" s="7">
        <v>1.19522860933439E-2</v>
      </c>
    </row>
    <row r="2015" spans="1:9">
      <c r="A2015" s="5">
        <f t="shared" si="62"/>
        <v>805.1999999999714</v>
      </c>
      <c r="B2015" s="3">
        <v>36.382128802891899</v>
      </c>
      <c r="C2015" s="3">
        <v>37.018361418941502</v>
      </c>
      <c r="D2015" s="3">
        <v>40.350351114865298</v>
      </c>
      <c r="E2015" s="3">
        <v>36.019604111083297</v>
      </c>
      <c r="F2015" s="3">
        <v>36.965024550995302</v>
      </c>
      <c r="G2015" s="3">
        <v>39.121726898841302</v>
      </c>
      <c r="H2015" s="3">
        <f t="shared" si="63"/>
        <v>11.952286093343901</v>
      </c>
      <c r="I2015" s="7">
        <v>1.19522860933439E-2</v>
      </c>
    </row>
    <row r="2016" spans="1:9">
      <c r="A2016" s="5">
        <f t="shared" si="62"/>
        <v>805.59999999997137</v>
      </c>
      <c r="B2016" s="3">
        <v>36.382250698157002</v>
      </c>
      <c r="C2016" s="3">
        <v>37.0186742358825</v>
      </c>
      <c r="D2016" s="3">
        <v>40.368784942529999</v>
      </c>
      <c r="E2016" s="3">
        <v>36.019610488291299</v>
      </c>
      <c r="F2016" s="3">
        <v>36.965285751159797</v>
      </c>
      <c r="G2016" s="3">
        <v>39.123576752874797</v>
      </c>
      <c r="H2016" s="3">
        <f t="shared" si="63"/>
        <v>11.952286093343901</v>
      </c>
      <c r="I2016" s="7">
        <v>1.19522860933439E-2</v>
      </c>
    </row>
    <row r="2017" spans="1:9">
      <c r="A2017" s="5">
        <f t="shared" si="62"/>
        <v>805.99999999997135</v>
      </c>
      <c r="B2017" s="3">
        <v>36.382372547435999</v>
      </c>
      <c r="C2017" s="3">
        <v>37.018971244092398</v>
      </c>
      <c r="D2017" s="3">
        <v>40.387163146556503</v>
      </c>
      <c r="E2017" s="3">
        <v>36.019616862261003</v>
      </c>
      <c r="F2017" s="3">
        <v>36.965555602054302</v>
      </c>
      <c r="G2017" s="3">
        <v>39.125422146996399</v>
      </c>
      <c r="H2017" s="3">
        <f t="shared" si="63"/>
        <v>11.952286093343901</v>
      </c>
      <c r="I2017" s="7">
        <v>1.19522860933439E-2</v>
      </c>
    </row>
    <row r="2018" spans="1:9">
      <c r="A2018" s="5">
        <f t="shared" si="62"/>
        <v>806.39999999997133</v>
      </c>
      <c r="B2018" s="3">
        <v>36.382494355094998</v>
      </c>
      <c r="C2018" s="3">
        <v>37.019255321238902</v>
      </c>
      <c r="D2018" s="3">
        <v>40.405347359978499</v>
      </c>
      <c r="E2018" s="3">
        <v>36.019623233031602</v>
      </c>
      <c r="F2018" s="3">
        <v>36.965832822413702</v>
      </c>
      <c r="G2018" s="3">
        <v>39.127263698623402</v>
      </c>
      <c r="H2018" s="3">
        <f t="shared" si="63"/>
        <v>11.952286093343901</v>
      </c>
      <c r="I2018" s="7">
        <v>1.19522860933439E-2</v>
      </c>
    </row>
    <row r="2019" spans="1:9">
      <c r="A2019" s="5">
        <f t="shared" si="62"/>
        <v>806.79999999997131</v>
      </c>
      <c r="B2019" s="3">
        <v>36.382616144423103</v>
      </c>
      <c r="C2019" s="3">
        <v>37.019524733545403</v>
      </c>
      <c r="D2019" s="3">
        <v>40.423233834488499</v>
      </c>
      <c r="E2019" s="3">
        <v>36.019629600653801</v>
      </c>
      <c r="F2019" s="3">
        <v>36.966116444385101</v>
      </c>
      <c r="G2019" s="3">
        <v>39.129101873708599</v>
      </c>
      <c r="H2019" s="3">
        <f t="shared" si="63"/>
        <v>11.952286093343901</v>
      </c>
      <c r="I2019" s="7">
        <v>1.19522860933439E-2</v>
      </c>
    </row>
    <row r="2020" spans="1:9">
      <c r="A2020" s="5">
        <f t="shared" si="62"/>
        <v>807.19999999997128</v>
      </c>
      <c r="B2020" s="3">
        <v>36.382737916742002</v>
      </c>
      <c r="C2020" s="3">
        <v>37.019784774697001</v>
      </c>
      <c r="D2020" s="3">
        <v>40.440746971804799</v>
      </c>
      <c r="E2020" s="3">
        <v>36.019635965189302</v>
      </c>
      <c r="F2020" s="3">
        <v>36.966405716873503</v>
      </c>
      <c r="G2020" s="3">
        <v>39.130937032222903</v>
      </c>
      <c r="H2020" s="3">
        <f t="shared" si="63"/>
        <v>11.952286093343901</v>
      </c>
      <c r="I2020" s="7">
        <v>1.19522860933439E-2</v>
      </c>
    </row>
    <row r="2021" spans="1:9">
      <c r="A2021" s="5">
        <f t="shared" si="62"/>
        <v>807.59999999997126</v>
      </c>
      <c r="B2021" s="3">
        <v>36.382859690509399</v>
      </c>
      <c r="C2021" s="3">
        <v>37.020034313971102</v>
      </c>
      <c r="D2021" s="3">
        <v>40.457833766328498</v>
      </c>
      <c r="E2021" s="3">
        <v>36.019642326706901</v>
      </c>
      <c r="F2021" s="3">
        <v>36.966700043590997</v>
      </c>
      <c r="G2021" s="3">
        <v>39.132769458248298</v>
      </c>
      <c r="H2021" s="3">
        <f t="shared" si="63"/>
        <v>11.952286093343901</v>
      </c>
      <c r="I2021" s="7">
        <v>1.19522860933439E-2</v>
      </c>
    </row>
    <row r="2022" spans="1:9">
      <c r="A2022" s="5">
        <f t="shared" si="62"/>
        <v>807.99999999997124</v>
      </c>
      <c r="B2022" s="3">
        <v>36.382981461100101</v>
      </c>
      <c r="C2022" s="3">
        <v>37.020279895384299</v>
      </c>
      <c r="D2022" s="3">
        <v>40.474459130160902</v>
      </c>
      <c r="E2022" s="3">
        <v>36.019648685278803</v>
      </c>
      <c r="F2022" s="3">
        <v>36.966998941789598</v>
      </c>
      <c r="G2022" s="3">
        <v>39.134599379949996</v>
      </c>
      <c r="H2022" s="3">
        <f t="shared" si="63"/>
        <v>11.952286093343901</v>
      </c>
      <c r="I2022" s="7">
        <v>1.19522860933439E-2</v>
      </c>
    </row>
    <row r="2023" spans="1:9">
      <c r="A2023" s="5">
        <f t="shared" si="62"/>
        <v>808.39999999997121</v>
      </c>
      <c r="B2023" s="3">
        <v>36.383103240089099</v>
      </c>
      <c r="C2023" s="3">
        <v>37.020519857875598</v>
      </c>
      <c r="D2023" s="3">
        <v>40.490602021990902</v>
      </c>
      <c r="E2023" s="3">
        <v>36.019655040976701</v>
      </c>
      <c r="F2023" s="3">
        <v>36.967302014268597</v>
      </c>
      <c r="G2023" s="3">
        <v>39.136426983218797</v>
      </c>
      <c r="H2023" s="3">
        <f t="shared" si="63"/>
        <v>11.952286093343901</v>
      </c>
      <c r="I2023" s="7">
        <v>1.19522860933439E-2</v>
      </c>
    </row>
    <row r="2024" spans="1:9">
      <c r="A2024" s="5">
        <f t="shared" si="62"/>
        <v>808.79999999997119</v>
      </c>
      <c r="B2024" s="3">
        <v>36.383225015256301</v>
      </c>
      <c r="C2024" s="3">
        <v>37.020760970968297</v>
      </c>
      <c r="D2024" s="3">
        <v>40.506252281145798</v>
      </c>
      <c r="E2024" s="3">
        <v>36.0196613938678</v>
      </c>
      <c r="F2024" s="3">
        <v>36.967608929526698</v>
      </c>
      <c r="G2024" s="3">
        <v>39.138252421345904</v>
      </c>
      <c r="H2024" s="3">
        <f t="shared" si="63"/>
        <v>11.952286093343901</v>
      </c>
      <c r="I2024" s="7">
        <v>1.19522860933439E-2</v>
      </c>
    </row>
    <row r="2025" spans="1:9">
      <c r="A2025" s="5">
        <f t="shared" si="62"/>
        <v>809.19999999997117</v>
      </c>
      <c r="B2025" s="3">
        <v>36.383346790850297</v>
      </c>
      <c r="C2025" s="3">
        <v>37.021000774520999</v>
      </c>
      <c r="D2025" s="3">
        <v>40.521408064524799</v>
      </c>
      <c r="E2025" s="3">
        <v>36.019667744010903</v>
      </c>
      <c r="F2025" s="3">
        <v>36.967919407615</v>
      </c>
      <c r="G2025" s="3">
        <v>39.140075821974499</v>
      </c>
      <c r="H2025" s="3">
        <f t="shared" si="63"/>
        <v>11.952286093343901</v>
      </c>
      <c r="I2025" s="7">
        <v>1.19522860933439E-2</v>
      </c>
    </row>
    <row r="2026" spans="1:9">
      <c r="A2026" s="5">
        <f t="shared" si="62"/>
        <v>809.59999999997115</v>
      </c>
      <c r="B2026" s="3">
        <v>36.383468547283698</v>
      </c>
      <c r="C2026" s="3">
        <v>37.021245638376001</v>
      </c>
      <c r="D2026" s="3">
        <v>40.536073789611301</v>
      </c>
      <c r="E2026" s="3">
        <v>36.019674091453503</v>
      </c>
      <c r="F2026" s="3">
        <v>36.968233209570997</v>
      </c>
      <c r="G2026" s="3">
        <v>39.141897292308997</v>
      </c>
      <c r="H2026" s="3">
        <f t="shared" si="63"/>
        <v>11.952286093343901</v>
      </c>
      <c r="I2026" s="7">
        <v>1.19522860933439E-2</v>
      </c>
    </row>
    <row r="2027" spans="1:9">
      <c r="A2027" s="5">
        <f t="shared" si="62"/>
        <v>809.99999999997112</v>
      </c>
      <c r="B2027" s="3">
        <v>36.383590282983</v>
      </c>
      <c r="C2027" s="3">
        <v>37.0214924786777</v>
      </c>
      <c r="D2027" s="3">
        <v>40.550258496496603</v>
      </c>
      <c r="E2027" s="3">
        <v>36.019680436227397</v>
      </c>
      <c r="F2027" s="3">
        <v>36.9685501296319</v>
      </c>
      <c r="G2027" s="3">
        <v>39.143716922993796</v>
      </c>
      <c r="H2027" s="3">
        <f t="shared" si="63"/>
        <v>11.952286093343901</v>
      </c>
      <c r="I2027" s="7">
        <v>1.19522860933439E-2</v>
      </c>
    </row>
    <row r="2028" spans="1:9">
      <c r="A2028" s="5">
        <f t="shared" si="62"/>
        <v>810.3999999999711</v>
      </c>
      <c r="B2028" s="3">
        <v>36.383711972971902</v>
      </c>
      <c r="C2028" s="3">
        <v>37.021746974448</v>
      </c>
      <c r="D2028" s="3">
        <v>40.563974553176699</v>
      </c>
      <c r="E2028" s="3">
        <v>36.019686778350298</v>
      </c>
      <c r="F2028" s="3">
        <v>36.968869989138</v>
      </c>
      <c r="G2028" s="3">
        <v>39.145534791160301</v>
      </c>
      <c r="H2028" s="3">
        <f t="shared" si="63"/>
        <v>11.952286093343901</v>
      </c>
      <c r="I2028" s="7">
        <v>1.19522860933439E-2</v>
      </c>
    </row>
    <row r="2029" spans="1:9">
      <c r="A2029" s="5">
        <f t="shared" si="62"/>
        <v>810.79999999997108</v>
      </c>
      <c r="B2029" s="3">
        <v>36.3838336127898</v>
      </c>
      <c r="C2029" s="3">
        <v>37.0220057113482</v>
      </c>
      <c r="D2029" s="3">
        <v>40.577236639679597</v>
      </c>
      <c r="E2029" s="3">
        <v>36.019693117820999</v>
      </c>
      <c r="F2029" s="3">
        <v>36.969192631945099</v>
      </c>
      <c r="G2029" s="3">
        <v>39.147350962751503</v>
      </c>
      <c r="H2029" s="3">
        <f t="shared" si="63"/>
        <v>11.952286093343901</v>
      </c>
      <c r="I2029" s="7">
        <v>1.19522860933439E-2</v>
      </c>
    </row>
    <row r="2030" spans="1:9">
      <c r="A2030" s="5">
        <f t="shared" si="62"/>
        <v>811.19999999997106</v>
      </c>
      <c r="B2030" s="3">
        <v>36.383955175005703</v>
      </c>
      <c r="C2030" s="3">
        <v>37.022273592309602</v>
      </c>
      <c r="D2030" s="3">
        <v>40.590060957103603</v>
      </c>
      <c r="E2030" s="3">
        <v>36.019699454622497</v>
      </c>
      <c r="F2030" s="3">
        <v>36.969517920660103</v>
      </c>
      <c r="G2030" s="3">
        <v>39.1491654944274</v>
      </c>
      <c r="H2030" s="3">
        <f t="shared" si="63"/>
        <v>11.952286093343901</v>
      </c>
      <c r="I2030" s="7">
        <v>1.19522860933439E-2</v>
      </c>
    </row>
    <row r="2031" spans="1:9">
      <c r="A2031" s="5">
        <f t="shared" si="62"/>
        <v>811.59999999997103</v>
      </c>
      <c r="B2031" s="3">
        <v>36.384076655575299</v>
      </c>
      <c r="C2031" s="3">
        <v>37.022547133177397</v>
      </c>
      <c r="D2031" s="3">
        <v>40.602464616977599</v>
      </c>
      <c r="E2031" s="3">
        <v>36.019705788720898</v>
      </c>
      <c r="F2031" s="3">
        <v>36.969845733783899</v>
      </c>
      <c r="G2031" s="3">
        <v>39.150978435034503</v>
      </c>
      <c r="H2031" s="3">
        <f t="shared" si="63"/>
        <v>11.952286093343901</v>
      </c>
      <c r="I2031" s="7">
        <v>1.19522860933439E-2</v>
      </c>
    </row>
    <row r="2032" spans="1:9">
      <c r="A2032" s="5">
        <f t="shared" si="62"/>
        <v>811.99999999997101</v>
      </c>
      <c r="B2032" s="3">
        <v>36.384198027609798</v>
      </c>
      <c r="C2032" s="3">
        <v>37.022830483518099</v>
      </c>
      <c r="D2032" s="3">
        <v>40.614465174426599</v>
      </c>
      <c r="E2032" s="3">
        <v>36.019712120067801</v>
      </c>
      <c r="F2032" s="3">
        <v>36.970175963245303</v>
      </c>
      <c r="G2032" s="3">
        <v>39.152789826861799</v>
      </c>
      <c r="H2032" s="3">
        <f t="shared" si="63"/>
        <v>11.952286093343901</v>
      </c>
      <c r="I2032" s="7">
        <v>1.19522860933439E-2</v>
      </c>
    </row>
    <row r="2033" spans="1:9">
      <c r="A2033" s="5">
        <f t="shared" si="62"/>
        <v>812.39999999997099</v>
      </c>
      <c r="B2033" s="3">
        <v>36.384319290252698</v>
      </c>
      <c r="C2033" s="3">
        <v>37.023120274512102</v>
      </c>
      <c r="D2033" s="3">
        <v>40.626080275446803</v>
      </c>
      <c r="E2033" s="3">
        <v>36.019718448602603</v>
      </c>
      <c r="F2033" s="3">
        <v>36.970508512543297</v>
      </c>
      <c r="G2033" s="3">
        <v>39.154599706610497</v>
      </c>
      <c r="H2033" s="3">
        <f t="shared" si="63"/>
        <v>11.952286093343901</v>
      </c>
      <c r="I2033" s="7">
        <v>1.19522860933439E-2</v>
      </c>
    </row>
    <row r="2034" spans="1:9">
      <c r="A2034" s="5">
        <f t="shared" si="62"/>
        <v>812.79999999997096</v>
      </c>
      <c r="B2034" s="3">
        <v>36.384440419594803</v>
      </c>
      <c r="C2034" s="3">
        <v>37.023419973758998</v>
      </c>
      <c r="D2034" s="3">
        <v>40.589921672421603</v>
      </c>
      <c r="E2034" s="3">
        <v>36.0197247742542</v>
      </c>
      <c r="F2034" s="3">
        <v>36.970843295046599</v>
      </c>
      <c r="G2034" s="3">
        <v>39.153234665371002</v>
      </c>
      <c r="H2034" s="3">
        <f t="shared" si="63"/>
        <v>0</v>
      </c>
      <c r="I2034" s="7">
        <v>0</v>
      </c>
    </row>
    <row r="2035" spans="1:9">
      <c r="A2035" s="5">
        <f t="shared" si="62"/>
        <v>813.19999999997094</v>
      </c>
      <c r="B2035" s="3">
        <v>36.384561419753901</v>
      </c>
      <c r="C2035" s="3">
        <v>37.023726440458802</v>
      </c>
      <c r="D2035" s="3">
        <v>40.553412197927798</v>
      </c>
      <c r="E2035" s="3">
        <v>36.019731096944099</v>
      </c>
      <c r="F2035" s="3">
        <v>36.971149551762899</v>
      </c>
      <c r="G2035" s="3">
        <v>39.151545891389503</v>
      </c>
      <c r="H2035" s="3">
        <f t="shared" si="63"/>
        <v>0</v>
      </c>
      <c r="I2035" s="7">
        <v>0</v>
      </c>
    </row>
    <row r="2036" spans="1:9">
      <c r="A2036" s="5">
        <f t="shared" si="62"/>
        <v>813.59999999997092</v>
      </c>
      <c r="B2036" s="3">
        <v>36.384682271406803</v>
      </c>
      <c r="C2036" s="3">
        <v>37.0240425480821</v>
      </c>
      <c r="D2036" s="3">
        <v>40.516919075386099</v>
      </c>
      <c r="E2036" s="3">
        <v>36.0197374165909</v>
      </c>
      <c r="F2036" s="3">
        <v>36.971433495546499</v>
      </c>
      <c r="G2036" s="3">
        <v>39.149882256525302</v>
      </c>
      <c r="H2036" s="3">
        <f t="shared" si="63"/>
        <v>0</v>
      </c>
      <c r="I2036" s="7">
        <v>0</v>
      </c>
    </row>
    <row r="2037" spans="1:9">
      <c r="A2037" s="5">
        <f t="shared" si="62"/>
        <v>813.9999999999709</v>
      </c>
      <c r="B2037" s="3">
        <v>36.3848029843913</v>
      </c>
      <c r="C2037" s="3">
        <v>37.024365441017302</v>
      </c>
      <c r="D2037" s="3">
        <v>40.4807335530366</v>
      </c>
      <c r="E2037" s="3">
        <v>36.019743733109699</v>
      </c>
      <c r="F2037" s="3">
        <v>36.971699199006999</v>
      </c>
      <c r="G2037" s="3">
        <v>39.148225980082799</v>
      </c>
      <c r="H2037" s="3">
        <f t="shared" si="63"/>
        <v>0</v>
      </c>
      <c r="I2037" s="7">
        <v>0</v>
      </c>
    </row>
    <row r="2038" spans="1:9">
      <c r="A2038" s="5">
        <f t="shared" si="62"/>
        <v>814.39999999997087</v>
      </c>
      <c r="B2038" s="3">
        <v>36.3849235447463</v>
      </c>
      <c r="C2038" s="3">
        <v>37.0246974867284</v>
      </c>
      <c r="D2038" s="3">
        <v>40.445080567946199</v>
      </c>
      <c r="E2038" s="3">
        <v>36.019750046418402</v>
      </c>
      <c r="F2038" s="3">
        <v>36.971949474167403</v>
      </c>
      <c r="G2038" s="3">
        <v>39.146576420530103</v>
      </c>
      <c r="H2038" s="3">
        <f t="shared" si="63"/>
        <v>0</v>
      </c>
      <c r="I2038" s="7">
        <v>0</v>
      </c>
    </row>
    <row r="2039" spans="1:9">
      <c r="A2039" s="5">
        <f t="shared" si="62"/>
        <v>814.79999999997085</v>
      </c>
      <c r="B2039" s="3">
        <v>36.385043967918897</v>
      </c>
      <c r="C2039" s="3">
        <v>37.025036134088303</v>
      </c>
      <c r="D2039" s="3">
        <v>40.410128895405101</v>
      </c>
      <c r="E2039" s="3">
        <v>36.019756356438201</v>
      </c>
      <c r="F2039" s="3">
        <v>36.972186352042399</v>
      </c>
      <c r="G2039" s="3">
        <v>39.144932575790698</v>
      </c>
      <c r="H2039" s="3">
        <f t="shared" si="63"/>
        <v>0</v>
      </c>
      <c r="I2039" s="7">
        <v>0</v>
      </c>
    </row>
    <row r="2040" spans="1:9">
      <c r="A2040" s="5">
        <f t="shared" si="62"/>
        <v>815.19999999997083</v>
      </c>
      <c r="B2040" s="3">
        <v>36.385164245404397</v>
      </c>
      <c r="C2040" s="3">
        <v>37.025382475077102</v>
      </c>
      <c r="D2040" s="3">
        <v>40.376000804541597</v>
      </c>
      <c r="E2040" s="3">
        <v>36.019762663098199</v>
      </c>
      <c r="F2040" s="3">
        <v>36.972411356112197</v>
      </c>
      <c r="G2040" s="3">
        <v>39.1432937247395</v>
      </c>
      <c r="H2040" s="3">
        <f t="shared" si="63"/>
        <v>0</v>
      </c>
      <c r="I2040" s="7">
        <v>0</v>
      </c>
    </row>
    <row r="2041" spans="1:9">
      <c r="A2041" s="5">
        <f t="shared" si="62"/>
        <v>815.59999999997081</v>
      </c>
      <c r="B2041" s="3">
        <v>36.385284397561598</v>
      </c>
      <c r="C2041" s="3">
        <v>37.025731693874697</v>
      </c>
      <c r="D2041" s="3">
        <v>40.3427807473117</v>
      </c>
      <c r="E2041" s="3">
        <v>36.019768966334802</v>
      </c>
      <c r="F2041" s="3">
        <v>36.972625665792002</v>
      </c>
      <c r="G2041" s="3">
        <v>39.141659312935197</v>
      </c>
      <c r="H2041" s="3">
        <f t="shared" si="63"/>
        <v>0</v>
      </c>
      <c r="I2041" s="7">
        <v>0</v>
      </c>
    </row>
    <row r="2042" spans="1:9">
      <c r="A2042" s="5">
        <f t="shared" si="62"/>
        <v>815.99999999997078</v>
      </c>
      <c r="B2042" s="3">
        <v>36.385404420954401</v>
      </c>
      <c r="C2042" s="3">
        <v>37.026082683781397</v>
      </c>
      <c r="D2042" s="3">
        <v>40.3579286250311</v>
      </c>
      <c r="E2042" s="3">
        <v>36.019775266096303</v>
      </c>
      <c r="F2042" s="3">
        <v>36.972830218036002</v>
      </c>
      <c r="G2042" s="3">
        <v>39.1432023454702</v>
      </c>
      <c r="H2042" s="3">
        <f t="shared" si="63"/>
        <v>11.952286093343901</v>
      </c>
      <c r="I2042" s="7">
        <v>1.19522860933439E-2</v>
      </c>
    </row>
    <row r="2043" spans="1:9">
      <c r="A2043" s="5">
        <f t="shared" si="62"/>
        <v>816.39999999997076</v>
      </c>
      <c r="B2043" s="3">
        <v>36.385524339830503</v>
      </c>
      <c r="C2043" s="3">
        <v>37.026431025133</v>
      </c>
      <c r="D2043" s="3">
        <v>40.374069012688103</v>
      </c>
      <c r="E2043" s="3">
        <v>36.019781562343702</v>
      </c>
      <c r="F2043" s="3">
        <v>36.973056454546601</v>
      </c>
      <c r="G2043" s="3">
        <v>39.145071312648497</v>
      </c>
      <c r="H2043" s="3">
        <f t="shared" si="63"/>
        <v>11.952286093343901</v>
      </c>
      <c r="I2043" s="7">
        <v>1.19522860933439E-2</v>
      </c>
    </row>
    <row r="2044" spans="1:9">
      <c r="A2044" s="5">
        <f t="shared" si="62"/>
        <v>816.79999999997074</v>
      </c>
      <c r="B2044" s="3">
        <v>36.385644155144199</v>
      </c>
      <c r="C2044" s="3">
        <v>37.026774333149298</v>
      </c>
      <c r="D2044" s="3">
        <v>40.3908630247589</v>
      </c>
      <c r="E2044" s="3">
        <v>36.019787855051497</v>
      </c>
      <c r="F2044" s="3">
        <v>36.973298720700399</v>
      </c>
      <c r="G2044" s="3">
        <v>39.146917082530699</v>
      </c>
      <c r="H2044" s="3">
        <f t="shared" si="63"/>
        <v>11.952286093343901</v>
      </c>
      <c r="I2044" s="7">
        <v>1.19522860933439E-2</v>
      </c>
    </row>
    <row r="2045" spans="1:9">
      <c r="A2045" s="5">
        <f t="shared" si="62"/>
        <v>817.19999999997071</v>
      </c>
      <c r="B2045" s="3">
        <v>36.385763893842601</v>
      </c>
      <c r="C2045" s="3">
        <v>37.027109635037903</v>
      </c>
      <c r="D2045" s="3">
        <v>40.408032942052102</v>
      </c>
      <c r="E2045" s="3">
        <v>36.019794144209797</v>
      </c>
      <c r="F2045" s="3">
        <v>36.973553407640601</v>
      </c>
      <c r="G2045" s="3">
        <v>39.148757222508699</v>
      </c>
      <c r="H2045" s="3">
        <f t="shared" si="63"/>
        <v>11.952286093343901</v>
      </c>
      <c r="I2045" s="7">
        <v>1.19522860933439E-2</v>
      </c>
    </row>
    <row r="2046" spans="1:9">
      <c r="A2046" s="5">
        <f t="shared" si="62"/>
        <v>817.59999999997069</v>
      </c>
      <c r="B2046" s="3">
        <v>36.385883560134197</v>
      </c>
      <c r="C2046" s="3">
        <v>37.027434120181702</v>
      </c>
      <c r="D2046" s="3">
        <v>40.425356014105802</v>
      </c>
      <c r="E2046" s="3">
        <v>36.019800429825501</v>
      </c>
      <c r="F2046" s="3">
        <v>36.973818093561199</v>
      </c>
      <c r="G2046" s="3">
        <v>39.150592197266597</v>
      </c>
      <c r="H2046" s="3">
        <f t="shared" si="63"/>
        <v>11.952286093343901</v>
      </c>
      <c r="I2046" s="7">
        <v>1.19522860933439E-2</v>
      </c>
    </row>
    <row r="2047" spans="1:9">
      <c r="A2047" s="5">
        <f t="shared" si="62"/>
        <v>817.99999999997067</v>
      </c>
      <c r="B2047" s="3">
        <v>36.386003181807297</v>
      </c>
      <c r="C2047" s="3">
        <v>37.027746416930199</v>
      </c>
      <c r="D2047" s="3">
        <v>40.442657102359099</v>
      </c>
      <c r="E2047" s="3">
        <v>36.019806711921099</v>
      </c>
      <c r="F2047" s="3">
        <v>36.974091079700997</v>
      </c>
      <c r="G2047" s="3">
        <v>39.152422860884599</v>
      </c>
      <c r="H2047" s="3">
        <f t="shared" si="63"/>
        <v>11.952286093343901</v>
      </c>
      <c r="I2047" s="7">
        <v>1.19522860933439E-2</v>
      </c>
    </row>
    <row r="2048" spans="1:9">
      <c r="A2048" s="5">
        <f t="shared" si="62"/>
        <v>818.39999999997065</v>
      </c>
      <c r="B2048" s="3">
        <v>36.3861227644758</v>
      </c>
      <c r="C2048" s="3">
        <v>37.028044662540303</v>
      </c>
      <c r="D2048" s="3">
        <v>40.459801254865397</v>
      </c>
      <c r="E2048" s="3">
        <v>36.0198129905353</v>
      </c>
      <c r="F2048" s="3">
        <v>36.974371128072598</v>
      </c>
      <c r="G2048" s="3">
        <v>39.154249809714898</v>
      </c>
      <c r="H2048" s="3">
        <f t="shared" si="63"/>
        <v>11.952286093343901</v>
      </c>
      <c r="I2048" s="7">
        <v>1.19522860933439E-2</v>
      </c>
    </row>
    <row r="2049" spans="1:9">
      <c r="A2049" s="5">
        <f t="shared" si="62"/>
        <v>818.79999999997062</v>
      </c>
      <c r="B2049" s="3">
        <v>36.386242334028303</v>
      </c>
      <c r="C2049" s="3">
        <v>37.028331357048501</v>
      </c>
      <c r="D2049" s="3">
        <v>40.476686784349397</v>
      </c>
      <c r="E2049" s="3">
        <v>36.0198192657231</v>
      </c>
      <c r="F2049" s="3">
        <v>36.974657306850901</v>
      </c>
      <c r="G2049" s="3">
        <v>39.156073492308501</v>
      </c>
      <c r="H2049" s="3">
        <f t="shared" si="63"/>
        <v>11.952286093343901</v>
      </c>
      <c r="I2049" s="7">
        <v>1.19522860933439E-2</v>
      </c>
    </row>
    <row r="2050" spans="1:9">
      <c r="A2050" s="5">
        <f t="shared" si="62"/>
        <v>819.1999999999706</v>
      </c>
      <c r="B2050" s="3">
        <v>36.386361895021402</v>
      </c>
      <c r="C2050" s="3">
        <v>37.028606823326399</v>
      </c>
      <c r="D2050" s="3">
        <v>40.493239112586998</v>
      </c>
      <c r="E2050" s="3">
        <v>36.019825537550702</v>
      </c>
      <c r="F2050" s="3">
        <v>36.974948895219804</v>
      </c>
      <c r="G2050" s="3">
        <v>39.157894254120002</v>
      </c>
      <c r="H2050" s="3">
        <f t="shared" si="63"/>
        <v>11.952286093343901</v>
      </c>
      <c r="I2050" s="7">
        <v>1.19522860933439E-2</v>
      </c>
    </row>
    <row r="2051" spans="1:9">
      <c r="A2051" s="5">
        <f t="shared" si="62"/>
        <v>819.59999999997058</v>
      </c>
      <c r="B2051" s="3">
        <v>36.386481468220602</v>
      </c>
      <c r="C2051" s="3">
        <v>37.028874350445903</v>
      </c>
      <c r="D2051" s="3">
        <v>40.509405463568299</v>
      </c>
      <c r="E2051" s="3">
        <v>36.019831806095397</v>
      </c>
      <c r="F2051" s="3">
        <v>36.975245322577202</v>
      </c>
      <c r="G2051" s="3">
        <v>39.159712367066803</v>
      </c>
      <c r="H2051" s="3">
        <f t="shared" si="63"/>
        <v>11.952286093343901</v>
      </c>
      <c r="I2051" s="7">
        <v>1.19522860933439E-2</v>
      </c>
    </row>
    <row r="2052" spans="1:9">
      <c r="A2052" s="5">
        <f t="shared" ref="A2052:A2115" si="64">A2051+0.4</f>
        <v>819.99999999997056</v>
      </c>
      <c r="B2052" s="3">
        <v>36.386601054599602</v>
      </c>
      <c r="C2052" s="3">
        <v>37.0291356615271</v>
      </c>
      <c r="D2052" s="3">
        <v>40.525150387688697</v>
      </c>
      <c r="E2052" s="3">
        <v>36.019838071443402</v>
      </c>
      <c r="F2052" s="3">
        <v>36.975546128115496</v>
      </c>
      <c r="G2052" s="3">
        <v>39.161528049037798</v>
      </c>
      <c r="H2052" s="3">
        <f t="shared" ref="H2052:H2115" si="65">I2052*1000</f>
        <v>11.952286093343901</v>
      </c>
      <c r="I2052" s="7">
        <v>1.19522860933439E-2</v>
      </c>
    </row>
    <row r="2053" spans="1:9">
      <c r="A2053" s="5">
        <f t="shared" si="64"/>
        <v>820.39999999997053</v>
      </c>
      <c r="B2053" s="3">
        <v>36.386720666974497</v>
      </c>
      <c r="C2053" s="3">
        <v>37.029393401030603</v>
      </c>
      <c r="D2053" s="3">
        <v>40.540452048027397</v>
      </c>
      <c r="E2053" s="3">
        <v>36.0198443336837</v>
      </c>
      <c r="F2053" s="3">
        <v>36.975850933509797</v>
      </c>
      <c r="G2053" s="3">
        <v>39.163341477228798</v>
      </c>
      <c r="H2053" s="3">
        <f t="shared" si="65"/>
        <v>11.952286093343901</v>
      </c>
      <c r="I2053" s="7">
        <v>1.19522860933439E-2</v>
      </c>
    </row>
    <row r="2054" spans="1:9">
      <c r="A2054" s="5">
        <f t="shared" si="64"/>
        <v>820.79999999997051</v>
      </c>
      <c r="B2054" s="3">
        <v>36.386840301050903</v>
      </c>
      <c r="C2054" s="3">
        <v>37.029649880508401</v>
      </c>
      <c r="D2054" s="3">
        <v>40.555299177996901</v>
      </c>
      <c r="E2054" s="3">
        <v>36.019850592904902</v>
      </c>
      <c r="F2054" s="3">
        <v>36.9761594235828</v>
      </c>
      <c r="G2054" s="3">
        <v>39.165152797520101</v>
      </c>
      <c r="H2054" s="3">
        <f t="shared" si="65"/>
        <v>11.952286093343901</v>
      </c>
      <c r="I2054" s="7">
        <v>1.19522860933439E-2</v>
      </c>
    </row>
    <row r="2055" spans="1:9">
      <c r="A2055" s="5">
        <f t="shared" si="64"/>
        <v>821.19999999997049</v>
      </c>
      <c r="B2055" s="3">
        <v>36.3869599605597</v>
      </c>
      <c r="C2055" s="3">
        <v>37.029906649694802</v>
      </c>
      <c r="D2055" s="3">
        <v>40.569688614711197</v>
      </c>
      <c r="E2055" s="3">
        <v>36.019856849191598</v>
      </c>
      <c r="F2055" s="3">
        <v>36.976471332575201</v>
      </c>
      <c r="G2055" s="3">
        <v>39.166962131247303</v>
      </c>
      <c r="H2055" s="3">
        <f t="shared" si="65"/>
        <v>11.952286093343901</v>
      </c>
      <c r="I2055" s="7">
        <v>1.19522860933439E-2</v>
      </c>
    </row>
    <row r="2056" spans="1:9">
      <c r="A2056" s="5">
        <f t="shared" si="64"/>
        <v>821.59999999997046</v>
      </c>
      <c r="B2056" s="3">
        <v>36.387079635794002</v>
      </c>
      <c r="C2056" s="3">
        <v>37.0301660813927</v>
      </c>
      <c r="D2056" s="3">
        <v>40.583623316699303</v>
      </c>
      <c r="E2056" s="3">
        <v>36.019863102620903</v>
      </c>
      <c r="F2056" s="3">
        <v>36.976786433916601</v>
      </c>
      <c r="G2056" s="3">
        <v>39.168769580206003</v>
      </c>
      <c r="H2056" s="3">
        <f t="shared" si="65"/>
        <v>11.952286093343901</v>
      </c>
      <c r="I2056" s="7">
        <v>1.19522860933439E-2</v>
      </c>
    </row>
    <row r="2057" spans="1:9">
      <c r="A2057" s="5">
        <f t="shared" si="64"/>
        <v>821.99999999997044</v>
      </c>
      <c r="B2057" s="3">
        <v>36.387199322489103</v>
      </c>
      <c r="C2057" s="3">
        <v>37.030428714795399</v>
      </c>
      <c r="D2057" s="3">
        <v>40.597110783324702</v>
      </c>
      <c r="E2057" s="3">
        <v>36.019869353258997</v>
      </c>
      <c r="F2057" s="3">
        <v>36.977104532699201</v>
      </c>
      <c r="G2057" s="3">
        <v>39.170575230419402</v>
      </c>
      <c r="H2057" s="3">
        <f t="shared" si="65"/>
        <v>11.952286093343901</v>
      </c>
      <c r="I2057" s="7">
        <v>1.19522860933439E-2</v>
      </c>
    </row>
    <row r="2058" spans="1:9">
      <c r="A2058" s="5">
        <f t="shared" si="64"/>
        <v>822.39999999997042</v>
      </c>
      <c r="B2058" s="3">
        <v>36.387319006947202</v>
      </c>
      <c r="C2058" s="3">
        <v>37.030696718960698</v>
      </c>
      <c r="D2058" s="3">
        <v>40.610161803748603</v>
      </c>
      <c r="E2058" s="3">
        <v>36.0198756011605</v>
      </c>
      <c r="F2058" s="3">
        <v>36.9774254598195</v>
      </c>
      <c r="G2058" s="3">
        <v>39.172379155043899</v>
      </c>
      <c r="H2058" s="3">
        <f t="shared" si="65"/>
        <v>11.952286093343901</v>
      </c>
      <c r="I2058" s="7">
        <v>1.19522860933439E-2</v>
      </c>
    </row>
    <row r="2059" spans="1:9">
      <c r="A2059" s="5">
        <f t="shared" si="64"/>
        <v>822.7999999999704</v>
      </c>
      <c r="B2059" s="3">
        <v>36.387438679751199</v>
      </c>
      <c r="C2059" s="3">
        <v>37.030969885132698</v>
      </c>
      <c r="D2059" s="3">
        <v>40.622789473886002</v>
      </c>
      <c r="E2059" s="3">
        <v>36.0198818463641</v>
      </c>
      <c r="F2059" s="3">
        <v>36.977749067551301</v>
      </c>
      <c r="G2059" s="3">
        <v>39.174181416620399</v>
      </c>
      <c r="H2059" s="3">
        <f t="shared" si="65"/>
        <v>11.952286093343901</v>
      </c>
      <c r="I2059" s="7">
        <v>1.19522860933439E-2</v>
      </c>
    </row>
    <row r="2060" spans="1:9">
      <c r="A2060" s="5">
        <f t="shared" si="64"/>
        <v>823.19999999997037</v>
      </c>
      <c r="B2060" s="3">
        <v>36.387558325540802</v>
      </c>
      <c r="C2060" s="3">
        <v>37.031250078071203</v>
      </c>
      <c r="D2060" s="3">
        <v>40.635008429744403</v>
      </c>
      <c r="E2060" s="3">
        <v>36.0198880888953</v>
      </c>
      <c r="F2060" s="3">
        <v>36.9780752259677</v>
      </c>
      <c r="G2060" s="3">
        <v>39.175982068875399</v>
      </c>
      <c r="H2060" s="3">
        <f t="shared" si="65"/>
        <v>11.952286093343901</v>
      </c>
      <c r="I2060" s="7">
        <v>1.19522860933439E-2</v>
      </c>
    </row>
    <row r="2061" spans="1:9">
      <c r="A2061" s="5">
        <f t="shared" si="64"/>
        <v>823.59999999997035</v>
      </c>
      <c r="B2061" s="3">
        <v>36.387677933227899</v>
      </c>
      <c r="C2061" s="3">
        <v>37.031536608214701</v>
      </c>
      <c r="D2061" s="3">
        <v>40.646834254410699</v>
      </c>
      <c r="E2061" s="3">
        <v>36.019894328765297</v>
      </c>
      <c r="F2061" s="3">
        <v>36.978403820171998</v>
      </c>
      <c r="G2061" s="3">
        <v>39.1777811581469</v>
      </c>
      <c r="H2061" s="3">
        <f t="shared" si="65"/>
        <v>11.952286093343901</v>
      </c>
      <c r="I2061" s="7">
        <v>1.19522860933439E-2</v>
      </c>
    </row>
    <row r="2062" spans="1:9">
      <c r="A2062" s="5">
        <f t="shared" si="64"/>
        <v>823.99999999997033</v>
      </c>
      <c r="B2062" s="3">
        <v>36.387797488227697</v>
      </c>
      <c r="C2062" s="3">
        <v>37.031831021880599</v>
      </c>
      <c r="D2062" s="3">
        <v>40.658283023642497</v>
      </c>
      <c r="E2062" s="3">
        <v>36.019900565972499</v>
      </c>
      <c r="F2062" s="3">
        <v>36.978734747990401</v>
      </c>
      <c r="G2062" s="3">
        <v>39.179578724558802</v>
      </c>
      <c r="H2062" s="3">
        <f t="shared" si="65"/>
        <v>11.952286093343901</v>
      </c>
      <c r="I2062" s="7">
        <v>1.19522860933439E-2</v>
      </c>
    </row>
    <row r="2063" spans="1:9">
      <c r="A2063" s="5">
        <f t="shared" si="64"/>
        <v>824.3999999999703</v>
      </c>
      <c r="B2063" s="3">
        <v>36.387916980908798</v>
      </c>
      <c r="C2063" s="3">
        <v>37.032132361002397</v>
      </c>
      <c r="D2063" s="3">
        <v>40.621965239671397</v>
      </c>
      <c r="E2063" s="3">
        <v>36.019906800502902</v>
      </c>
      <c r="F2063" s="3">
        <v>36.9790679181529</v>
      </c>
      <c r="G2063" s="3">
        <v>39.178201362080102</v>
      </c>
      <c r="H2063" s="3">
        <f t="shared" si="65"/>
        <v>0</v>
      </c>
      <c r="I2063" s="7">
        <v>0</v>
      </c>
    </row>
    <row r="2064" spans="1:9">
      <c r="A2064" s="5">
        <f t="shared" si="64"/>
        <v>824.79999999997028</v>
      </c>
      <c r="B2064" s="3">
        <v>36.388036399438803</v>
      </c>
      <c r="C2064" s="3">
        <v>37.032441878643901</v>
      </c>
      <c r="D2064" s="3">
        <v>40.585302739501699</v>
      </c>
      <c r="E2064" s="3">
        <v>36.019913032335097</v>
      </c>
      <c r="F2064" s="3">
        <v>36.979372567748797</v>
      </c>
      <c r="G2064" s="3">
        <v>39.176500261426199</v>
      </c>
      <c r="H2064" s="3">
        <f t="shared" si="65"/>
        <v>0</v>
      </c>
      <c r="I2064" s="7">
        <v>0</v>
      </c>
    </row>
    <row r="2065" spans="1:9">
      <c r="A2065" s="5">
        <f t="shared" si="64"/>
        <v>825.19999999997026</v>
      </c>
      <c r="B2065" s="3">
        <v>36.388155737870299</v>
      </c>
      <c r="C2065" s="3">
        <v>37.032758497991701</v>
      </c>
      <c r="D2065" s="3">
        <v>40.5486619531478</v>
      </c>
      <c r="E2065" s="3">
        <v>36.019919261438602</v>
      </c>
      <c r="F2065" s="3">
        <v>36.979654906416997</v>
      </c>
      <c r="G2065" s="3">
        <v>39.174824296555002</v>
      </c>
      <c r="H2065" s="3">
        <f t="shared" si="65"/>
        <v>0</v>
      </c>
      <c r="I2065" s="7">
        <v>0</v>
      </c>
    </row>
    <row r="2066" spans="1:9">
      <c r="A2066" s="5">
        <f t="shared" si="64"/>
        <v>825.59999999997024</v>
      </c>
      <c r="B2066" s="3">
        <v>36.388274988385596</v>
      </c>
      <c r="C2066" s="3">
        <v>37.033083218347201</v>
      </c>
      <c r="D2066" s="3">
        <v>40.512333495746297</v>
      </c>
      <c r="E2066" s="3">
        <v>36.019925487780299</v>
      </c>
      <c r="F2066" s="3">
        <v>36.979919004011599</v>
      </c>
      <c r="G2066" s="3">
        <v>39.173155688594797</v>
      </c>
      <c r="H2066" s="3">
        <f t="shared" si="65"/>
        <v>0</v>
      </c>
      <c r="I2066" s="7">
        <v>0</v>
      </c>
    </row>
    <row r="2067" spans="1:9">
      <c r="A2067" s="5">
        <f t="shared" si="64"/>
        <v>825.99999999997021</v>
      </c>
      <c r="B2067" s="3">
        <v>36.388394149921503</v>
      </c>
      <c r="C2067" s="3">
        <v>37.033414941675801</v>
      </c>
      <c r="D2067" s="3">
        <v>40.476541798177799</v>
      </c>
      <c r="E2067" s="3">
        <v>36.019931711324297</v>
      </c>
      <c r="F2067" s="3">
        <v>36.980167670299899</v>
      </c>
      <c r="G2067" s="3">
        <v>39.171493797573099</v>
      </c>
      <c r="H2067" s="3">
        <f t="shared" si="65"/>
        <v>0</v>
      </c>
      <c r="I2067" s="7">
        <v>0</v>
      </c>
    </row>
    <row r="2068" spans="1:9">
      <c r="A2068" s="5">
        <f t="shared" si="64"/>
        <v>826.39999999997019</v>
      </c>
      <c r="B2068" s="3">
        <v>36.3885132192189</v>
      </c>
      <c r="C2068" s="3">
        <v>37.033754455141299</v>
      </c>
      <c r="D2068" s="3">
        <v>40.441455229876198</v>
      </c>
      <c r="E2068" s="3">
        <v>36.019937932035297</v>
      </c>
      <c r="F2068" s="3">
        <v>36.980402934336396</v>
      </c>
      <c r="G2068" s="3">
        <v>39.169837622783497</v>
      </c>
      <c r="H2068" s="3">
        <f t="shared" si="65"/>
        <v>0</v>
      </c>
      <c r="I2068" s="7">
        <v>0</v>
      </c>
    </row>
    <row r="2069" spans="1:9">
      <c r="A2069" s="5">
        <f t="shared" si="64"/>
        <v>826.79999999997017</v>
      </c>
      <c r="B2069" s="3">
        <v>36.388632200407898</v>
      </c>
      <c r="C2069" s="3">
        <v>37.034099847998597</v>
      </c>
      <c r="D2069" s="3">
        <v>40.407195733298998</v>
      </c>
      <c r="E2069" s="3">
        <v>36.019944149881901</v>
      </c>
      <c r="F2069" s="3">
        <v>36.980626318010799</v>
      </c>
      <c r="G2069" s="3">
        <v>39.168186444278497</v>
      </c>
      <c r="H2069" s="3">
        <f t="shared" si="65"/>
        <v>0</v>
      </c>
      <c r="I2069" s="7">
        <v>0</v>
      </c>
    </row>
    <row r="2070" spans="1:9">
      <c r="A2070" s="5">
        <f t="shared" si="64"/>
        <v>827.19999999997015</v>
      </c>
      <c r="B2070" s="3">
        <v>36.388751094746297</v>
      </c>
      <c r="C2070" s="3">
        <v>37.034449168948903</v>
      </c>
      <c r="D2070" s="3">
        <v>40.373847496125897</v>
      </c>
      <c r="E2070" s="3">
        <v>36.019950364837499</v>
      </c>
      <c r="F2070" s="3">
        <v>36.9808389993361</v>
      </c>
      <c r="G2070" s="3">
        <v>39.166539708659101</v>
      </c>
      <c r="H2070" s="3">
        <f t="shared" si="65"/>
        <v>0</v>
      </c>
      <c r="I2070" s="7">
        <v>0</v>
      </c>
    </row>
    <row r="2071" spans="1:9">
      <c r="A2071" s="5">
        <f t="shared" si="64"/>
        <v>827.59999999997012</v>
      </c>
      <c r="B2071" s="3">
        <v>36.388869911218499</v>
      </c>
      <c r="C2071" s="3">
        <v>37.034798732707102</v>
      </c>
      <c r="D2071" s="3">
        <v>40.341464482602497</v>
      </c>
      <c r="E2071" s="3">
        <v>36.019956576882599</v>
      </c>
      <c r="F2071" s="3">
        <v>36.981041914147703</v>
      </c>
      <c r="G2071" s="3">
        <v>39.164896981031703</v>
      </c>
      <c r="H2071" s="3">
        <f t="shared" si="65"/>
        <v>0</v>
      </c>
      <c r="I2071" s="7">
        <v>0</v>
      </c>
    </row>
    <row r="2072" spans="1:9">
      <c r="A2072" s="5">
        <f t="shared" si="64"/>
        <v>827.9999999999701</v>
      </c>
      <c r="B2072" s="3">
        <v>36.388988655153803</v>
      </c>
      <c r="C2072" s="3">
        <v>37.035146561705602</v>
      </c>
      <c r="D2072" s="3">
        <v>40.357482534791103</v>
      </c>
      <c r="E2072" s="3">
        <v>36.019962786008101</v>
      </c>
      <c r="F2072" s="3">
        <v>36.981235822160599</v>
      </c>
      <c r="G2072" s="3">
        <v>39.16643135372</v>
      </c>
      <c r="H2072" s="3">
        <f t="shared" si="65"/>
        <v>11.952286093343901</v>
      </c>
      <c r="I2072" s="7">
        <v>1.19522860933439E-2</v>
      </c>
    </row>
    <row r="2073" spans="1:9">
      <c r="A2073" s="5">
        <f t="shared" si="64"/>
        <v>828.39999999997008</v>
      </c>
      <c r="B2073" s="3">
        <v>36.389107339654799</v>
      </c>
      <c r="C2073" s="3">
        <v>37.035488071052399</v>
      </c>
      <c r="D2073" s="3">
        <v>40.3745075115446</v>
      </c>
      <c r="E2073" s="3">
        <v>36.0199689922147</v>
      </c>
      <c r="F2073" s="3">
        <v>36.981452032419902</v>
      </c>
      <c r="G2073" s="3">
        <v>39.168291382543501</v>
      </c>
      <c r="H2073" s="3">
        <f t="shared" si="65"/>
        <v>11.952286093343901</v>
      </c>
      <c r="I2073" s="7">
        <v>1.19522860933439E-2</v>
      </c>
    </row>
    <row r="2074" spans="1:9">
      <c r="A2074" s="5">
        <f t="shared" si="64"/>
        <v>828.79999999997005</v>
      </c>
      <c r="B2074" s="3">
        <v>36.389225973393998</v>
      </c>
      <c r="C2074" s="3">
        <v>37.035822360408702</v>
      </c>
      <c r="D2074" s="3">
        <v>40.3921861890841</v>
      </c>
      <c r="E2074" s="3">
        <v>36.019975195516402</v>
      </c>
      <c r="F2074" s="3">
        <v>36.981684788566199</v>
      </c>
      <c r="G2074" s="3">
        <v>39.170127985949001</v>
      </c>
      <c r="H2074" s="3">
        <f t="shared" si="65"/>
        <v>11.952286093343901</v>
      </c>
      <c r="I2074" s="7">
        <v>1.19522860933439E-2</v>
      </c>
    </row>
    <row r="2075" spans="1:9">
      <c r="A2075" s="5">
        <f t="shared" si="64"/>
        <v>829.19999999997003</v>
      </c>
      <c r="B2075" s="3">
        <v>36.3893445723469</v>
      </c>
      <c r="C2075" s="3">
        <v>37.036144750649598</v>
      </c>
      <c r="D2075" s="3">
        <v>40.410230055041602</v>
      </c>
      <c r="E2075" s="3">
        <v>36.019981395939404</v>
      </c>
      <c r="F2075" s="3">
        <v>36.9819304020441</v>
      </c>
      <c r="G2075" s="3">
        <v>39.171958770865302</v>
      </c>
      <c r="H2075" s="3">
        <f t="shared" si="65"/>
        <v>11.952286093343901</v>
      </c>
      <c r="I2075" s="7">
        <v>1.19522860933439E-2</v>
      </c>
    </row>
    <row r="2076" spans="1:9">
      <c r="A2076" s="5">
        <f t="shared" si="64"/>
        <v>829.59999999997001</v>
      </c>
      <c r="B2076" s="3">
        <v>36.389463147007902</v>
      </c>
      <c r="C2076" s="3">
        <v>37.036455623273703</v>
      </c>
      <c r="D2076" s="3">
        <v>40.428408407519903</v>
      </c>
      <c r="E2076" s="3">
        <v>36.019987593523503</v>
      </c>
      <c r="F2076" s="3">
        <v>36.9821863875422</v>
      </c>
      <c r="G2076" s="3">
        <v>39.173784233526497</v>
      </c>
      <c r="H2076" s="3">
        <f t="shared" si="65"/>
        <v>11.952286093343901</v>
      </c>
      <c r="I2076" s="7">
        <v>1.19522860933439E-2</v>
      </c>
    </row>
    <row r="2077" spans="1:9">
      <c r="A2077" s="5">
        <f t="shared" si="64"/>
        <v>829.99999999996999</v>
      </c>
      <c r="B2077" s="3">
        <v>36.389581714256302</v>
      </c>
      <c r="C2077" s="3">
        <v>37.036750683313002</v>
      </c>
      <c r="D2077" s="3">
        <v>40.4465404135439</v>
      </c>
      <c r="E2077" s="3">
        <v>36.019993788323198</v>
      </c>
      <c r="F2077" s="3">
        <v>36.982450994851099</v>
      </c>
      <c r="G2077" s="3">
        <v>39.175605253538997</v>
      </c>
      <c r="H2077" s="3">
        <f t="shared" si="65"/>
        <v>11.952286093343901</v>
      </c>
      <c r="I2077" s="7">
        <v>1.19522860933439E-2</v>
      </c>
    </row>
    <row r="2078" spans="1:9">
      <c r="A2078" s="5">
        <f t="shared" si="64"/>
        <v>830.39999999996996</v>
      </c>
      <c r="B2078" s="3">
        <v>36.389700283889098</v>
      </c>
      <c r="C2078" s="3">
        <v>37.037032196413399</v>
      </c>
      <c r="D2078" s="3">
        <v>40.464487203546703</v>
      </c>
      <c r="E2078" s="3">
        <v>36.019999980404798</v>
      </c>
      <c r="F2078" s="3">
        <v>36.982722943807197</v>
      </c>
      <c r="G2078" s="3">
        <v>39.177422448162197</v>
      </c>
      <c r="H2078" s="3">
        <f t="shared" si="65"/>
        <v>11.952286093343901</v>
      </c>
      <c r="I2078" s="7">
        <v>1.19522860933439E-2</v>
      </c>
    </row>
    <row r="2079" spans="1:9">
      <c r="A2079" s="5">
        <f t="shared" si="64"/>
        <v>830.79999999996994</v>
      </c>
      <c r="B2079" s="3">
        <v>36.389818871119502</v>
      </c>
      <c r="C2079" s="3">
        <v>37.037299018777503</v>
      </c>
      <c r="D2079" s="3">
        <v>40.482144558819698</v>
      </c>
      <c r="E2079" s="3">
        <v>36.020006169845701</v>
      </c>
      <c r="F2079" s="3">
        <v>36.9830012675422</v>
      </c>
      <c r="G2079" s="3">
        <v>39.1792362832241</v>
      </c>
      <c r="H2079" s="3">
        <f t="shared" si="65"/>
        <v>11.952286093343901</v>
      </c>
      <c r="I2079" s="7">
        <v>1.19522860933439E-2</v>
      </c>
    </row>
    <row r="2080" spans="1:9">
      <c r="A2080" s="5">
        <f t="shared" si="64"/>
        <v>831.19999999996992</v>
      </c>
      <c r="B2080" s="3">
        <v>36.3899374819485</v>
      </c>
      <c r="C2080" s="3">
        <v>37.037555931748599</v>
      </c>
      <c r="D2080" s="3">
        <v>40.4994364407343</v>
      </c>
      <c r="E2080" s="3">
        <v>36.020012356731698</v>
      </c>
      <c r="F2080" s="3">
        <v>36.983285215895997</v>
      </c>
      <c r="G2080" s="3">
        <v>39.181047118593</v>
      </c>
      <c r="H2080" s="3">
        <f t="shared" si="65"/>
        <v>11.952286093343901</v>
      </c>
      <c r="I2080" s="7">
        <v>1.19522860933439E-2</v>
      </c>
    </row>
    <row r="2081" spans="1:9">
      <c r="A2081" s="5">
        <f t="shared" si="64"/>
        <v>831.5999999999699</v>
      </c>
      <c r="B2081" s="3">
        <v>36.390056127315702</v>
      </c>
      <c r="C2081" s="3">
        <v>37.037802301466201</v>
      </c>
      <c r="D2081" s="3">
        <v>40.516309431374303</v>
      </c>
      <c r="E2081" s="3">
        <v>36.0200185411543</v>
      </c>
      <c r="F2081" s="3">
        <v>36.983574193416501</v>
      </c>
      <c r="G2081" s="3">
        <v>39.182855238273099</v>
      </c>
      <c r="H2081" s="3">
        <f t="shared" si="65"/>
        <v>11.952286093343901</v>
      </c>
      <c r="I2081" s="7">
        <v>1.19522860933439E-2</v>
      </c>
    </row>
    <row r="2082" spans="1:9">
      <c r="A2082" s="5">
        <f t="shared" si="64"/>
        <v>831.99999999996987</v>
      </c>
      <c r="B2082" s="3">
        <v>36.390174806598701</v>
      </c>
      <c r="C2082" s="3">
        <v>37.038044243002901</v>
      </c>
      <c r="D2082" s="3">
        <v>40.532728056646803</v>
      </c>
      <c r="E2082" s="3">
        <v>36.020024723207001</v>
      </c>
      <c r="F2082" s="3">
        <v>36.983867718155402</v>
      </c>
      <c r="G2082" s="3">
        <v>39.184660870366699</v>
      </c>
      <c r="H2082" s="3">
        <f t="shared" si="65"/>
        <v>11.952286093343901</v>
      </c>
      <c r="I2082" s="7">
        <v>1.19522860933439E-2</v>
      </c>
    </row>
    <row r="2083" spans="1:9">
      <c r="A2083" s="5">
        <f t="shared" si="64"/>
        <v>832.39999999996985</v>
      </c>
      <c r="B2083" s="3">
        <v>36.390293524453597</v>
      </c>
      <c r="C2083" s="3">
        <v>37.038280513861203</v>
      </c>
      <c r="D2083" s="3">
        <v>40.548670913381599</v>
      </c>
      <c r="E2083" s="3">
        <v>36.020030902981702</v>
      </c>
      <c r="F2083" s="3">
        <v>36.984165393627897</v>
      </c>
      <c r="G2083" s="3">
        <v>39.186464200720202</v>
      </c>
      <c r="H2083" s="3">
        <f t="shared" si="65"/>
        <v>11.952286093343901</v>
      </c>
      <c r="I2083" s="7">
        <v>1.19522860933439E-2</v>
      </c>
    </row>
    <row r="2084" spans="1:9">
      <c r="A2084" s="5">
        <f t="shared" si="64"/>
        <v>832.79999999996983</v>
      </c>
      <c r="B2084" s="3">
        <v>36.390412272064403</v>
      </c>
      <c r="C2084" s="3">
        <v>37.038517524339397</v>
      </c>
      <c r="D2084" s="3">
        <v>40.564127501709798</v>
      </c>
      <c r="E2084" s="3">
        <v>36.0200370805631</v>
      </c>
      <c r="F2084" s="3">
        <v>36.9844668890224</v>
      </c>
      <c r="G2084" s="3">
        <v>39.188265382589499</v>
      </c>
      <c r="H2084" s="3">
        <f t="shared" si="65"/>
        <v>11.952286093343901</v>
      </c>
      <c r="I2084" s="7">
        <v>1.19522860933439E-2</v>
      </c>
    </row>
    <row r="2085" spans="1:9">
      <c r="A2085" s="5">
        <f t="shared" si="64"/>
        <v>833.1999999999698</v>
      </c>
      <c r="B2085" s="3">
        <v>36.390531047372697</v>
      </c>
      <c r="C2085" s="3">
        <v>37.038753167074198</v>
      </c>
      <c r="D2085" s="3">
        <v>40.579095660434803</v>
      </c>
      <c r="E2085" s="3">
        <v>36.020043256026497</v>
      </c>
      <c r="F2085" s="3">
        <v>36.984771925009099</v>
      </c>
      <c r="G2085" s="3">
        <v>39.190064543595703</v>
      </c>
      <c r="H2085" s="3">
        <f t="shared" si="65"/>
        <v>11.952286093343901</v>
      </c>
      <c r="I2085" s="7">
        <v>1.19522860933439E-2</v>
      </c>
    </row>
    <row r="2086" spans="1:9">
      <c r="A2086" s="5">
        <f t="shared" si="64"/>
        <v>833.59999999996978</v>
      </c>
      <c r="B2086" s="3">
        <v>36.390649833671901</v>
      </c>
      <c r="C2086" s="3">
        <v>37.038993510941197</v>
      </c>
      <c r="D2086" s="3">
        <v>40.593579508589002</v>
      </c>
      <c r="E2086" s="3">
        <v>36.020049429435502</v>
      </c>
      <c r="F2086" s="3">
        <v>36.985080263225598</v>
      </c>
      <c r="G2086" s="3">
        <v>39.191861790927199</v>
      </c>
      <c r="H2086" s="3">
        <f t="shared" si="65"/>
        <v>11.952286093343901</v>
      </c>
      <c r="I2086" s="7">
        <v>1.19522860933439E-2</v>
      </c>
    </row>
    <row r="2087" spans="1:9">
      <c r="A2087" s="5">
        <f t="shared" si="64"/>
        <v>833.99999999996976</v>
      </c>
      <c r="B2087" s="3">
        <v>36.390768623685801</v>
      </c>
      <c r="C2087" s="3">
        <v>37.039235769610897</v>
      </c>
      <c r="D2087" s="3">
        <v>40.6075878061026</v>
      </c>
      <c r="E2087" s="3">
        <v>36.0200556008352</v>
      </c>
      <c r="F2087" s="3">
        <v>36.985391698447799</v>
      </c>
      <c r="G2087" s="3">
        <v>39.193657215221101</v>
      </c>
      <c r="H2087" s="3">
        <f t="shared" si="65"/>
        <v>11.952286093343901</v>
      </c>
      <c r="I2087" s="7">
        <v>1.19522860933439E-2</v>
      </c>
    </row>
    <row r="2088" spans="1:9">
      <c r="A2088" s="5">
        <f t="shared" si="64"/>
        <v>834.39999999996974</v>
      </c>
      <c r="B2088" s="3">
        <v>36.390887394866603</v>
      </c>
      <c r="C2088" s="3">
        <v>37.039485369813498</v>
      </c>
      <c r="D2088" s="3">
        <v>40.621132657840498</v>
      </c>
      <c r="E2088" s="3">
        <v>36.020061770255403</v>
      </c>
      <c r="F2088" s="3">
        <v>36.985706052542902</v>
      </c>
      <c r="G2088" s="3">
        <v>39.1954508936049</v>
      </c>
      <c r="H2088" s="3">
        <f t="shared" si="65"/>
        <v>11.952286093343901</v>
      </c>
      <c r="I2088" s="7">
        <v>1.19522860933439E-2</v>
      </c>
    </row>
    <row r="2089" spans="1:9">
      <c r="A2089" s="5">
        <f t="shared" si="64"/>
        <v>834.79999999996971</v>
      </c>
      <c r="B2089" s="3">
        <v>36.391006137632601</v>
      </c>
      <c r="C2089" s="3">
        <v>37.039739148332401</v>
      </c>
      <c r="D2089" s="3">
        <v>40.634228496558599</v>
      </c>
      <c r="E2089" s="3">
        <v>36.020067937706102</v>
      </c>
      <c r="F2089" s="3">
        <v>36.986023169841097</v>
      </c>
      <c r="G2089" s="3">
        <v>39.197242892022999</v>
      </c>
      <c r="H2089" s="3">
        <f t="shared" si="65"/>
        <v>11.952286093343901</v>
      </c>
      <c r="I2089" s="7">
        <v>1.19522860933439E-2</v>
      </c>
    </row>
    <row r="2090" spans="1:9">
      <c r="A2090" s="5">
        <f t="shared" si="64"/>
        <v>835.19999999996969</v>
      </c>
      <c r="B2090" s="3">
        <v>36.3911248265944</v>
      </c>
      <c r="C2090" s="3">
        <v>37.040001796478698</v>
      </c>
      <c r="D2090" s="3">
        <v>40.646891290856502</v>
      </c>
      <c r="E2090" s="3">
        <v>36.0200741031801</v>
      </c>
      <c r="F2090" s="3">
        <v>36.986342913414298</v>
      </c>
      <c r="G2090" s="3">
        <v>39.199033267138603</v>
      </c>
      <c r="H2090" s="3">
        <f t="shared" si="65"/>
        <v>11.952286093343901</v>
      </c>
      <c r="I2090" s="7">
        <v>1.19522860933439E-2</v>
      </c>
    </row>
    <row r="2091" spans="1:9">
      <c r="A2091" s="5">
        <f t="shared" si="64"/>
        <v>835.59999999996967</v>
      </c>
      <c r="B2091" s="3">
        <v>36.391243453135601</v>
      </c>
      <c r="C2091" s="3">
        <v>37.040270042237303</v>
      </c>
      <c r="D2091" s="3">
        <v>40.659137933529202</v>
      </c>
      <c r="E2091" s="3">
        <v>36.020080266651497</v>
      </c>
      <c r="F2091" s="3">
        <v>36.986665162184302</v>
      </c>
      <c r="G2091" s="3">
        <v>39.200822067804502</v>
      </c>
      <c r="H2091" s="3">
        <f t="shared" si="65"/>
        <v>11.952286093343901</v>
      </c>
      <c r="I2091" s="7">
        <v>1.19522860933439E-2</v>
      </c>
    </row>
    <row r="2092" spans="1:9">
      <c r="A2092" s="5">
        <f t="shared" si="64"/>
        <v>835.99999999996965</v>
      </c>
      <c r="B2092" s="3">
        <v>36.391361992080398</v>
      </c>
      <c r="C2092" s="3">
        <v>37.040547857548297</v>
      </c>
      <c r="D2092" s="3">
        <v>40.670985773797597</v>
      </c>
      <c r="E2092" s="3">
        <v>36.020086428079402</v>
      </c>
      <c r="F2092" s="3">
        <v>36.986989808494599</v>
      </c>
      <c r="G2092" s="3">
        <v>39.202609336315597</v>
      </c>
      <c r="H2092" s="3">
        <f t="shared" si="65"/>
        <v>11.952286093343901</v>
      </c>
      <c r="I2092" s="7">
        <v>1.19522860933439E-2</v>
      </c>
    </row>
    <row r="2093" spans="1:9">
      <c r="A2093" s="5">
        <f t="shared" si="64"/>
        <v>836.39999999996962</v>
      </c>
      <c r="B2093" s="3">
        <v>36.391480438511401</v>
      </c>
      <c r="C2093" s="3">
        <v>37.040832052968902</v>
      </c>
      <c r="D2093" s="3">
        <v>40.6350465418463</v>
      </c>
      <c r="E2093" s="3">
        <v>36.020092587408499</v>
      </c>
      <c r="F2093" s="3">
        <v>36.9873167562207</v>
      </c>
      <c r="G2093" s="3">
        <v>39.201221668495897</v>
      </c>
      <c r="H2093" s="3">
        <f t="shared" si="65"/>
        <v>0</v>
      </c>
      <c r="I2093" s="7">
        <v>0</v>
      </c>
    </row>
    <row r="2094" spans="1:9">
      <c r="A2094" s="5">
        <f t="shared" si="64"/>
        <v>836.7999999999696</v>
      </c>
      <c r="B2094" s="3">
        <v>36.391598769955003</v>
      </c>
      <c r="C2094" s="3">
        <v>37.041125946896102</v>
      </c>
      <c r="D2094" s="3">
        <v>40.598743251017602</v>
      </c>
      <c r="E2094" s="3">
        <v>36.020098744573502</v>
      </c>
      <c r="F2094" s="3">
        <v>36.987615238119702</v>
      </c>
      <c r="G2094" s="3">
        <v>39.199510256660901</v>
      </c>
      <c r="H2094" s="3">
        <f t="shared" si="65"/>
        <v>0</v>
      </c>
      <c r="I2094" s="7">
        <v>0</v>
      </c>
    </row>
    <row r="2095" spans="1:9">
      <c r="A2095" s="5">
        <f t="shared" si="64"/>
        <v>837.19999999996958</v>
      </c>
      <c r="B2095" s="3">
        <v>36.3917169869381</v>
      </c>
      <c r="C2095" s="3">
        <v>37.041426550354302</v>
      </c>
      <c r="D2095" s="3">
        <v>40.562443452367802</v>
      </c>
      <c r="E2095" s="3">
        <v>36.020104899499202</v>
      </c>
      <c r="F2095" s="3">
        <v>36.987891459987601</v>
      </c>
      <c r="G2095" s="3">
        <v>39.197823976130998</v>
      </c>
      <c r="H2095" s="3">
        <f t="shared" si="65"/>
        <v>0</v>
      </c>
      <c r="I2095" s="7">
        <v>0</v>
      </c>
    </row>
    <row r="2096" spans="1:9">
      <c r="A2096" s="5">
        <f t="shared" si="64"/>
        <v>837.59999999996955</v>
      </c>
      <c r="B2096" s="3">
        <v>36.391835071340203</v>
      </c>
      <c r="C2096" s="3">
        <v>37.041736611390697</v>
      </c>
      <c r="D2096" s="3">
        <v>40.526438824936903</v>
      </c>
      <c r="E2096" s="3">
        <v>36.020111052106003</v>
      </c>
      <c r="F2096" s="3">
        <v>36.988149488227798</v>
      </c>
      <c r="G2096" s="3">
        <v>39.196145049205597</v>
      </c>
      <c r="H2096" s="3">
        <f t="shared" si="65"/>
        <v>0</v>
      </c>
      <c r="I2096" s="7">
        <v>0</v>
      </c>
    </row>
    <row r="2097" spans="1:9">
      <c r="A2097" s="5">
        <f t="shared" si="64"/>
        <v>837.99999999996953</v>
      </c>
      <c r="B2097" s="3">
        <v>36.391953029836799</v>
      </c>
      <c r="C2097" s="3">
        <v>37.042053403029598</v>
      </c>
      <c r="D2097" s="3">
        <v>40.490954805909098</v>
      </c>
      <c r="E2097" s="3">
        <v>36.020117202311901</v>
      </c>
      <c r="F2097" s="3">
        <v>36.988392129541801</v>
      </c>
      <c r="G2097" s="3">
        <v>39.194472836903998</v>
      </c>
      <c r="H2097" s="3">
        <f t="shared" si="65"/>
        <v>0</v>
      </c>
      <c r="I2097" s="7">
        <v>0</v>
      </c>
    </row>
    <row r="2098" spans="1:9">
      <c r="A2098" s="5">
        <f t="shared" si="64"/>
        <v>838.39999999996951</v>
      </c>
      <c r="B2098" s="3">
        <v>36.392070849474898</v>
      </c>
      <c r="C2098" s="3">
        <v>37.0423791872172</v>
      </c>
      <c r="D2098" s="3">
        <v>40.456160713983401</v>
      </c>
      <c r="E2098" s="3">
        <v>36.020123350035199</v>
      </c>
      <c r="F2098" s="3">
        <v>36.988621410214499</v>
      </c>
      <c r="G2098" s="3">
        <v>39.192806339369298</v>
      </c>
      <c r="H2098" s="3">
        <f t="shared" si="65"/>
        <v>0</v>
      </c>
      <c r="I2098" s="7">
        <v>0</v>
      </c>
    </row>
    <row r="2099" spans="1:9">
      <c r="A2099" s="5">
        <f t="shared" si="64"/>
        <v>838.79999999996949</v>
      </c>
      <c r="B2099" s="3">
        <v>36.3921885429261</v>
      </c>
      <c r="C2099" s="3">
        <v>37.042710671376199</v>
      </c>
      <c r="D2099" s="3">
        <v>40.422179385144801</v>
      </c>
      <c r="E2099" s="3">
        <v>36.020129495197303</v>
      </c>
      <c r="F2099" s="3">
        <v>36.988838849673598</v>
      </c>
      <c r="G2099" s="3">
        <v>39.191144837366302</v>
      </c>
      <c r="H2099" s="3">
        <f t="shared" si="65"/>
        <v>0</v>
      </c>
      <c r="I2099" s="7">
        <v>0</v>
      </c>
    </row>
    <row r="2100" spans="1:9">
      <c r="A2100" s="5">
        <f t="shared" si="64"/>
        <v>839.19999999996946</v>
      </c>
      <c r="B2100" s="3">
        <v>36.392306102531997</v>
      </c>
      <c r="C2100" s="3">
        <v>37.043047144437097</v>
      </c>
      <c r="D2100" s="3">
        <v>40.3890958466868</v>
      </c>
      <c r="E2100" s="3">
        <v>36.0201356377259</v>
      </c>
      <c r="F2100" s="3">
        <v>36.989045623690103</v>
      </c>
      <c r="G2100" s="3">
        <v>39.1894877781031</v>
      </c>
      <c r="H2100" s="3">
        <f t="shared" si="65"/>
        <v>0</v>
      </c>
      <c r="I2100" s="7">
        <v>0</v>
      </c>
    </row>
    <row r="2101" spans="1:9">
      <c r="A2101" s="5">
        <f t="shared" si="64"/>
        <v>839.59999999996944</v>
      </c>
      <c r="B2101" s="3">
        <v>36.392423546223299</v>
      </c>
      <c r="C2101" s="3">
        <v>37.043383752360803</v>
      </c>
      <c r="D2101" s="3">
        <v>40.356964850733497</v>
      </c>
      <c r="E2101" s="3">
        <v>36.020141777556297</v>
      </c>
      <c r="F2101" s="3">
        <v>36.9892426661089</v>
      </c>
      <c r="G2101" s="3">
        <v>39.1878347271889</v>
      </c>
      <c r="H2101" s="3">
        <f t="shared" si="65"/>
        <v>0</v>
      </c>
      <c r="I2101" s="7">
        <v>0</v>
      </c>
    </row>
    <row r="2102" spans="1:9">
      <c r="A2102" s="5">
        <f t="shared" si="64"/>
        <v>839.99999999996942</v>
      </c>
      <c r="B2102" s="3">
        <v>36.392540871275997</v>
      </c>
      <c r="C2102" s="3">
        <v>37.043719558521801</v>
      </c>
      <c r="D2102" s="3">
        <v>40.373222977893199</v>
      </c>
      <c r="E2102" s="3">
        <v>36.020147914634101</v>
      </c>
      <c r="F2102" s="3">
        <v>36.989430734817901</v>
      </c>
      <c r="G2102" s="3">
        <v>39.189358777372</v>
      </c>
      <c r="H2102" s="3">
        <f t="shared" si="65"/>
        <v>11.952286093343901</v>
      </c>
      <c r="I2102" s="7">
        <v>1.19522860933439E-2</v>
      </c>
    </row>
    <row r="2103" spans="1:9">
      <c r="A2103" s="5">
        <f t="shared" si="64"/>
        <v>840.3999999999694</v>
      </c>
      <c r="B2103" s="3">
        <v>36.392658099819698</v>
      </c>
      <c r="C2103" s="3">
        <v>37.044048991472302</v>
      </c>
      <c r="D2103" s="3">
        <v>40.3845510635255</v>
      </c>
      <c r="E2103" s="3">
        <v>36.020154048916602</v>
      </c>
      <c r="F2103" s="3">
        <v>36.989641137240298</v>
      </c>
      <c r="G2103" s="3">
        <v>39.190811804706797</v>
      </c>
      <c r="H2103" s="3">
        <f t="shared" si="65"/>
        <v>11.180339887498899</v>
      </c>
      <c r="I2103" s="7">
        <v>1.11803398874989E-2</v>
      </c>
    </row>
    <row r="2104" spans="1:9">
      <c r="A2104" s="5">
        <f t="shared" si="64"/>
        <v>840.79999999996937</v>
      </c>
      <c r="B2104" s="3">
        <v>36.392775233360403</v>
      </c>
      <c r="C2104" s="3">
        <v>37.044372023414901</v>
      </c>
      <c r="D2104" s="3">
        <v>40.396522246600298</v>
      </c>
      <c r="E2104" s="3">
        <v>36.020160180375697</v>
      </c>
      <c r="F2104" s="3">
        <v>36.989864280393697</v>
      </c>
      <c r="G2104" s="3">
        <v>39.1922011229695</v>
      </c>
      <c r="H2104" s="3">
        <f t="shared" si="65"/>
        <v>11.180339887498899</v>
      </c>
      <c r="I2104" s="7">
        <v>1.11803398874989E-2</v>
      </c>
    </row>
    <row r="2105" spans="1:9">
      <c r="A2105" s="5">
        <f t="shared" si="64"/>
        <v>841.19999999996935</v>
      </c>
      <c r="B2105" s="3">
        <v>36.392892296730203</v>
      </c>
      <c r="C2105" s="3">
        <v>37.044683143529397</v>
      </c>
      <c r="D2105" s="3">
        <v>40.408892447203201</v>
      </c>
      <c r="E2105" s="3">
        <v>36.0201663089966</v>
      </c>
      <c r="F2105" s="3">
        <v>36.990097259825397</v>
      </c>
      <c r="G2105" s="3">
        <v>39.1935879452422</v>
      </c>
      <c r="H2105" s="3">
        <f t="shared" si="65"/>
        <v>11.180339887498899</v>
      </c>
      <c r="I2105" s="7">
        <v>1.11803398874989E-2</v>
      </c>
    </row>
    <row r="2106" spans="1:9">
      <c r="A2106" s="5">
        <f t="shared" si="64"/>
        <v>841.59999999996933</v>
      </c>
      <c r="B2106" s="3">
        <v>36.393009294124198</v>
      </c>
      <c r="C2106" s="3">
        <v>37.044983464110999</v>
      </c>
      <c r="D2106" s="3">
        <v>40.421465934052598</v>
      </c>
      <c r="E2106" s="3">
        <v>36.020172434780399</v>
      </c>
      <c r="F2106" s="3">
        <v>36.9903381060684</v>
      </c>
      <c r="G2106" s="3">
        <v>39.194970542675001</v>
      </c>
      <c r="H2106" s="3">
        <f t="shared" si="65"/>
        <v>11.180339887498899</v>
      </c>
      <c r="I2106" s="7">
        <v>1.11803398874989E-2</v>
      </c>
    </row>
    <row r="2107" spans="1:9">
      <c r="A2107" s="5">
        <f t="shared" si="64"/>
        <v>841.9999999999693</v>
      </c>
      <c r="B2107" s="3">
        <v>36.393126250923899</v>
      </c>
      <c r="C2107" s="3">
        <v>37.045267989556599</v>
      </c>
      <c r="D2107" s="3">
        <v>40.434088600936803</v>
      </c>
      <c r="E2107" s="3">
        <v>36.020178557742497</v>
      </c>
      <c r="F2107" s="3">
        <v>36.990585426620498</v>
      </c>
      <c r="G2107" s="3">
        <v>39.196349712458698</v>
      </c>
      <c r="H2107" s="3">
        <f t="shared" si="65"/>
        <v>11.180339887498899</v>
      </c>
      <c r="I2107" s="7">
        <v>1.11803398874989E-2</v>
      </c>
    </row>
    <row r="2108" spans="1:9">
      <c r="A2108" s="5">
        <f t="shared" si="64"/>
        <v>842.39999999996928</v>
      </c>
      <c r="B2108" s="3">
        <v>36.393243171444901</v>
      </c>
      <c r="C2108" s="3">
        <v>37.0455395973324</v>
      </c>
      <c r="D2108" s="3">
        <v>40.446641336588101</v>
      </c>
      <c r="E2108" s="3">
        <v>36.020184677913598</v>
      </c>
      <c r="F2108" s="3">
        <v>36.990838200837601</v>
      </c>
      <c r="G2108" s="3">
        <v>39.197725944616202</v>
      </c>
      <c r="H2108" s="3">
        <f t="shared" si="65"/>
        <v>11.180339887498899</v>
      </c>
      <c r="I2108" s="7">
        <v>1.11803398874989E-2</v>
      </c>
    </row>
    <row r="2109" spans="1:9">
      <c r="A2109" s="5">
        <f t="shared" si="64"/>
        <v>842.79999999996926</v>
      </c>
      <c r="B2109" s="3">
        <v>36.393360078922498</v>
      </c>
      <c r="C2109" s="3">
        <v>37.045796447269403</v>
      </c>
      <c r="D2109" s="3">
        <v>40.459033923277701</v>
      </c>
      <c r="E2109" s="3">
        <v>36.020190795336298</v>
      </c>
      <c r="F2109" s="3">
        <v>36.991095657503301</v>
      </c>
      <c r="G2109" s="3">
        <v>39.1990996130613</v>
      </c>
      <c r="H2109" s="3">
        <f t="shared" si="65"/>
        <v>11.180339887498899</v>
      </c>
      <c r="I2109" s="7">
        <v>1.11803398874989E-2</v>
      </c>
    </row>
    <row r="2110" spans="1:9">
      <c r="A2110" s="5">
        <f t="shared" si="64"/>
        <v>843.19999999996924</v>
      </c>
      <c r="B2110" s="3">
        <v>36.393476974627497</v>
      </c>
      <c r="C2110" s="3">
        <v>37.046043512265101</v>
      </c>
      <c r="D2110" s="3">
        <v>40.471199654434301</v>
      </c>
      <c r="E2110" s="3">
        <v>36.020196910063298</v>
      </c>
      <c r="F2110" s="3">
        <v>36.991357198660303</v>
      </c>
      <c r="G2110" s="3">
        <v>39.200471006768097</v>
      </c>
      <c r="H2110" s="3">
        <f t="shared" si="65"/>
        <v>11.180339887498899</v>
      </c>
      <c r="I2110" s="7">
        <v>1.11803398874989E-2</v>
      </c>
    </row>
    <row r="2111" spans="1:9">
      <c r="A2111" s="5">
        <f t="shared" si="64"/>
        <v>843.59999999996921</v>
      </c>
      <c r="B2111" s="3">
        <v>36.3935938769636</v>
      </c>
      <c r="C2111" s="3">
        <v>37.046279324564601</v>
      </c>
      <c r="D2111" s="3">
        <v>40.483090719179401</v>
      </c>
      <c r="E2111" s="3">
        <v>36.0202030221554</v>
      </c>
      <c r="F2111" s="3">
        <v>36.991622350428599</v>
      </c>
      <c r="G2111" s="3">
        <v>39.201840353829198</v>
      </c>
      <c r="H2111" s="3">
        <f t="shared" si="65"/>
        <v>11.180339887498899</v>
      </c>
      <c r="I2111" s="7">
        <v>1.11803398874989E-2</v>
      </c>
    </row>
    <row r="2112" spans="1:9">
      <c r="A2112" s="5">
        <f t="shared" si="64"/>
        <v>843.99999999996919</v>
      </c>
      <c r="B2112" s="3">
        <v>36.393710781254001</v>
      </c>
      <c r="C2112" s="3">
        <v>37.046510121665797</v>
      </c>
      <c r="D2112" s="3">
        <v>40.494674323917501</v>
      </c>
      <c r="E2112" s="3">
        <v>36.020209131676502</v>
      </c>
      <c r="F2112" s="3">
        <v>36.991890730052503</v>
      </c>
      <c r="G2112" s="3">
        <v>39.2032078373785</v>
      </c>
      <c r="H2112" s="3">
        <f t="shared" si="65"/>
        <v>11.180339887498899</v>
      </c>
      <c r="I2112" s="7">
        <v>1.11803398874989E-2</v>
      </c>
    </row>
    <row r="2113" spans="1:9">
      <c r="A2113" s="5">
        <f t="shared" si="64"/>
        <v>844.39999999996917</v>
      </c>
      <c r="B2113" s="3">
        <v>36.393827699019504</v>
      </c>
      <c r="C2113" s="3">
        <v>37.046733782271801</v>
      </c>
      <c r="D2113" s="3">
        <v>40.505929482497301</v>
      </c>
      <c r="E2113" s="3">
        <v>36.020215238689801</v>
      </c>
      <c r="F2113" s="3">
        <v>36.992162023507099</v>
      </c>
      <c r="G2113" s="3">
        <v>39.204573606509797</v>
      </c>
      <c r="H2113" s="3">
        <f t="shared" si="65"/>
        <v>11.180339887498899</v>
      </c>
      <c r="I2113" s="7">
        <v>1.11803398874989E-2</v>
      </c>
    </row>
    <row r="2114" spans="1:9">
      <c r="A2114" s="5">
        <f t="shared" si="64"/>
        <v>844.79999999996915</v>
      </c>
      <c r="B2114" s="3">
        <v>36.393944617982299</v>
      </c>
      <c r="C2114" s="3">
        <v>37.046956918095198</v>
      </c>
      <c r="D2114" s="3">
        <v>40.516844391251198</v>
      </c>
      <c r="E2114" s="3">
        <v>36.020221343254903</v>
      </c>
      <c r="F2114" s="3">
        <v>36.9924359695326</v>
      </c>
      <c r="G2114" s="3">
        <v>39.205937784052502</v>
      </c>
      <c r="H2114" s="3">
        <f t="shared" si="65"/>
        <v>11.180339887498899</v>
      </c>
      <c r="I2114" s="7">
        <v>1.11803398874989E-2</v>
      </c>
    </row>
    <row r="2115" spans="1:9">
      <c r="A2115" s="5">
        <f t="shared" si="64"/>
        <v>845.19999999996912</v>
      </c>
      <c r="B2115" s="3">
        <v>36.394061542296299</v>
      </c>
      <c r="C2115" s="3">
        <v>37.047176585640997</v>
      </c>
      <c r="D2115" s="3">
        <v>40.527414303183299</v>
      </c>
      <c r="E2115" s="3">
        <v>36.020227445422996</v>
      </c>
      <c r="F2115" s="3">
        <v>36.9927123482639</v>
      </c>
      <c r="G2115" s="3">
        <v>39.207300472161499</v>
      </c>
      <c r="H2115" s="3">
        <f t="shared" si="65"/>
        <v>11.180339887498899</v>
      </c>
      <c r="I2115" s="7">
        <v>1.11803398874989E-2</v>
      </c>
    </row>
    <row r="2116" spans="1:9">
      <c r="A2116" s="5">
        <f t="shared" ref="A2116:A2179" si="66">A2115+0.4</f>
        <v>845.5999999999691</v>
      </c>
      <c r="B2116" s="3">
        <v>36.3941784522166</v>
      </c>
      <c r="C2116" s="3">
        <v>37.047399168345997</v>
      </c>
      <c r="D2116" s="3">
        <v>40.537639820676603</v>
      </c>
      <c r="E2116" s="3">
        <v>36.020233545233097</v>
      </c>
      <c r="F2116" s="3">
        <v>36.992990972701101</v>
      </c>
      <c r="G2116" s="3">
        <v>39.208661756521799</v>
      </c>
      <c r="H2116" s="3">
        <f t="shared" ref="H2116:H2179" si="67">I2116*1000</f>
        <v>11.180339887498899</v>
      </c>
      <c r="I2116" s="7">
        <v>1.11803398874989E-2</v>
      </c>
    </row>
    <row r="2117" spans="1:9">
      <c r="A2117" s="5">
        <f t="shared" si="66"/>
        <v>845.99999999996908</v>
      </c>
      <c r="B2117" s="3">
        <v>36.3942953459091</v>
      </c>
      <c r="C2117" s="3">
        <v>37.047621135895596</v>
      </c>
      <c r="D2117" s="3">
        <v>40.547525534467901</v>
      </c>
      <c r="E2117" s="3">
        <v>36.020239642710301</v>
      </c>
      <c r="F2117" s="3">
        <v>36.993271682447698</v>
      </c>
      <c r="G2117" s="3">
        <v>39.210021709468698</v>
      </c>
      <c r="H2117" s="3">
        <f t="shared" si="67"/>
        <v>11.180339887498899</v>
      </c>
      <c r="I2117" s="7">
        <v>1.11803398874989E-2</v>
      </c>
    </row>
    <row r="2118" spans="1:9">
      <c r="A2118" s="5">
        <f t="shared" si="66"/>
        <v>846.39999999996905</v>
      </c>
      <c r="B2118" s="3">
        <v>36.394412197922399</v>
      </c>
      <c r="C2118" s="3">
        <v>37.047848318939799</v>
      </c>
      <c r="D2118" s="3">
        <v>40.557078946197102</v>
      </c>
      <c r="E2118" s="3">
        <v>36.020245737863803</v>
      </c>
      <c r="F2118" s="3">
        <v>36.993554338782801</v>
      </c>
      <c r="G2118" s="3">
        <v>39.2113803924561</v>
      </c>
      <c r="H2118" s="3">
        <f t="shared" si="67"/>
        <v>11.180339887498899</v>
      </c>
      <c r="I2118" s="7">
        <v>1.11803398874989E-2</v>
      </c>
    </row>
    <row r="2119" spans="1:9">
      <c r="A2119" s="5">
        <f t="shared" si="66"/>
        <v>846.79999999996903</v>
      </c>
      <c r="B2119" s="3">
        <v>36.3945290031605</v>
      </c>
      <c r="C2119" s="3">
        <v>37.048076919514003</v>
      </c>
      <c r="D2119" s="3">
        <v>40.566309621277099</v>
      </c>
      <c r="E2119" s="3">
        <v>36.020251830684302</v>
      </c>
      <c r="F2119" s="3">
        <v>36.993838820981203</v>
      </c>
      <c r="G2119" s="3">
        <v>39.212737857920999</v>
      </c>
      <c r="H2119" s="3">
        <f t="shared" si="67"/>
        <v>11.180339887498899</v>
      </c>
      <c r="I2119" s="7">
        <v>1.11803398874989E-2</v>
      </c>
    </row>
    <row r="2120" spans="1:9">
      <c r="A2120" s="5">
        <f t="shared" si="66"/>
        <v>847.19999999996901</v>
      </c>
      <c r="B2120" s="3">
        <v>36.394645733101697</v>
      </c>
      <c r="C2120" s="3">
        <v>37.048312082951298</v>
      </c>
      <c r="D2120" s="3">
        <v>40.575228527578403</v>
      </c>
      <c r="E2120" s="3">
        <v>36.020257921145102</v>
      </c>
      <c r="F2120" s="3">
        <v>36.994125023266001</v>
      </c>
      <c r="G2120" s="3">
        <v>39.214094150829602</v>
      </c>
      <c r="H2120" s="3">
        <f t="shared" si="67"/>
        <v>11.180339887498899</v>
      </c>
      <c r="I2120" s="7">
        <v>1.11803398874989E-2</v>
      </c>
    </row>
    <row r="2121" spans="1:9">
      <c r="A2121" s="5">
        <f t="shared" si="66"/>
        <v>847.59999999996899</v>
      </c>
      <c r="B2121" s="3">
        <v>36.394762382463597</v>
      </c>
      <c r="C2121" s="3">
        <v>37.0485500098793</v>
      </c>
      <c r="D2121" s="3">
        <v>40.583847523151299</v>
      </c>
      <c r="E2121" s="3">
        <v>36.020264009201703</v>
      </c>
      <c r="F2121" s="3">
        <v>36.994412852529202</v>
      </c>
      <c r="G2121" s="3">
        <v>39.215449309852801</v>
      </c>
      <c r="H2121" s="3">
        <f t="shared" si="67"/>
        <v>11.180339887498899</v>
      </c>
      <c r="I2121" s="7">
        <v>1.11803398874989E-2</v>
      </c>
    </row>
    <row r="2122" spans="1:9">
      <c r="A2122" s="5">
        <f t="shared" si="66"/>
        <v>847.99999999996896</v>
      </c>
      <c r="B2122" s="3">
        <v>36.3948789223749</v>
      </c>
      <c r="C2122" s="3">
        <v>37.048795141211698</v>
      </c>
      <c r="D2122" s="3">
        <v>40.592178962882301</v>
      </c>
      <c r="E2122" s="3">
        <v>36.020270094794498</v>
      </c>
      <c r="F2122" s="3">
        <v>36.994702226332002</v>
      </c>
      <c r="G2122" s="3">
        <v>39.216803368387097</v>
      </c>
      <c r="H2122" s="3">
        <f t="shared" si="67"/>
        <v>11.180339887498899</v>
      </c>
      <c r="I2122" s="7">
        <v>1.11803398874989E-2</v>
      </c>
    </row>
    <row r="2123" spans="1:9">
      <c r="A2123" s="5">
        <f t="shared" si="66"/>
        <v>848.39999999996894</v>
      </c>
      <c r="B2123" s="3">
        <v>36.3949953499624</v>
      </c>
      <c r="C2123" s="3">
        <v>37.049043856889</v>
      </c>
      <c r="D2123" s="3">
        <v>40.600235399612401</v>
      </c>
      <c r="E2123" s="3">
        <v>36.020276177847997</v>
      </c>
      <c r="F2123" s="3">
        <v>36.994993071431701</v>
      </c>
      <c r="G2123" s="3">
        <v>39.218156355326897</v>
      </c>
      <c r="H2123" s="3">
        <f t="shared" si="67"/>
        <v>11.180339887498899</v>
      </c>
      <c r="I2123" s="7">
        <v>1.11803398874989E-2</v>
      </c>
    </row>
    <row r="2124" spans="1:9">
      <c r="A2124" s="5">
        <f t="shared" si="66"/>
        <v>848.79999999996892</v>
      </c>
      <c r="B2124" s="3">
        <v>36.395111638269903</v>
      </c>
      <c r="C2124" s="3">
        <v>37.049299933860901</v>
      </c>
      <c r="D2124" s="3">
        <v>40.608029359938598</v>
      </c>
      <c r="E2124" s="3">
        <v>36.020282258275103</v>
      </c>
      <c r="F2124" s="3">
        <v>36.995285322400598</v>
      </c>
      <c r="G2124" s="3">
        <v>39.219508295765799</v>
      </c>
      <c r="H2124" s="3">
        <f t="shared" si="67"/>
        <v>11.180339887498899</v>
      </c>
      <c r="I2124" s="7">
        <v>1.11803398874989E-2</v>
      </c>
    </row>
    <row r="2125" spans="1:9">
      <c r="A2125" s="5">
        <f t="shared" si="66"/>
        <v>849.1999999999689</v>
      </c>
      <c r="B2125" s="3">
        <v>36.395227788535898</v>
      </c>
      <c r="C2125" s="3">
        <v>37.049560035682198</v>
      </c>
      <c r="D2125" s="3">
        <v>40.615573178791799</v>
      </c>
      <c r="E2125" s="3">
        <v>36.020288335978201</v>
      </c>
      <c r="F2125" s="3">
        <v>36.995578920645599</v>
      </c>
      <c r="G2125" s="3">
        <v>39.220859211521798</v>
      </c>
      <c r="H2125" s="3">
        <f t="shared" si="67"/>
        <v>11.180339887498899</v>
      </c>
      <c r="I2125" s="7">
        <v>1.11803398874989E-2</v>
      </c>
    </row>
    <row r="2126" spans="1:9">
      <c r="A2126" s="5">
        <f t="shared" si="66"/>
        <v>849.59999999996887</v>
      </c>
      <c r="B2126" s="3">
        <v>36.3953437772877</v>
      </c>
      <c r="C2126" s="3">
        <v>37.049827342638501</v>
      </c>
      <c r="D2126" s="3">
        <v>40.622878880045597</v>
      </c>
      <c r="E2126" s="3">
        <v>36.020294410851598</v>
      </c>
      <c r="F2126" s="3">
        <v>36.995873813408899</v>
      </c>
      <c r="G2126" s="3">
        <v>39.222209121634798</v>
      </c>
      <c r="H2126" s="3">
        <f t="shared" si="67"/>
        <v>11.180339887498899</v>
      </c>
      <c r="I2126" s="7">
        <v>1.11803398874989E-2</v>
      </c>
    </row>
    <row r="2127" spans="1:9">
      <c r="A2127" s="5">
        <f t="shared" si="66"/>
        <v>849.99999999996885</v>
      </c>
      <c r="B2127" s="3">
        <v>36.395459610637602</v>
      </c>
      <c r="C2127" s="3">
        <v>37.0500988498315</v>
      </c>
      <c r="D2127" s="3">
        <v>40.588478086347699</v>
      </c>
      <c r="E2127" s="3">
        <v>36.020300482784201</v>
      </c>
      <c r="F2127" s="3">
        <v>36.996169953106502</v>
      </c>
      <c r="G2127" s="3">
        <v>39.220781281956803</v>
      </c>
      <c r="H2127" s="3">
        <f t="shared" si="67"/>
        <v>0</v>
      </c>
      <c r="I2127" s="7">
        <v>0</v>
      </c>
    </row>
    <row r="2128" spans="1:9">
      <c r="A2128" s="5">
        <f t="shared" si="66"/>
        <v>850.39999999996883</v>
      </c>
      <c r="B2128" s="3">
        <v>36.395575269457296</v>
      </c>
      <c r="C2128" s="3">
        <v>37.050377216581801</v>
      </c>
      <c r="D2128" s="3">
        <v>40.553861983263303</v>
      </c>
      <c r="E2128" s="3">
        <v>36.020306551661903</v>
      </c>
      <c r="F2128" s="3">
        <v>36.996440450714701</v>
      </c>
      <c r="G2128" s="3">
        <v>39.219070472356997</v>
      </c>
      <c r="H2128" s="3">
        <f t="shared" si="67"/>
        <v>0</v>
      </c>
      <c r="I2128" s="7">
        <v>0</v>
      </c>
    </row>
    <row r="2129" spans="1:9">
      <c r="A2129" s="5">
        <f t="shared" si="66"/>
        <v>850.7999999999688</v>
      </c>
      <c r="B2129" s="3">
        <v>36.395690764721003</v>
      </c>
      <c r="C2129" s="3">
        <v>37.050659780160998</v>
      </c>
      <c r="D2129" s="3">
        <v>40.519348051072598</v>
      </c>
      <c r="E2129" s="3">
        <v>36.020312617371403</v>
      </c>
      <c r="F2129" s="3">
        <v>36.996690765076501</v>
      </c>
      <c r="G2129" s="3">
        <v>39.217381947095902</v>
      </c>
      <c r="H2129" s="3">
        <f t="shared" si="67"/>
        <v>0</v>
      </c>
      <c r="I2129" s="7">
        <v>0</v>
      </c>
    </row>
    <row r="2130" spans="1:9">
      <c r="A2130" s="5">
        <f t="shared" si="66"/>
        <v>851.19999999996878</v>
      </c>
      <c r="B2130" s="3">
        <v>36.395806081912902</v>
      </c>
      <c r="C2130" s="3">
        <v>37.050948753305597</v>
      </c>
      <c r="D2130" s="3">
        <v>40.485187308107697</v>
      </c>
      <c r="E2130" s="3">
        <v>36.0203186797998</v>
      </c>
      <c r="F2130" s="3">
        <v>36.996924479983299</v>
      </c>
      <c r="G2130" s="3">
        <v>39.215700140542801</v>
      </c>
      <c r="H2130" s="3">
        <f t="shared" si="67"/>
        <v>0</v>
      </c>
      <c r="I2130" s="7">
        <v>0</v>
      </c>
    </row>
    <row r="2131" spans="1:9">
      <c r="A2131" s="5">
        <f t="shared" si="66"/>
        <v>851.59999999996876</v>
      </c>
      <c r="B2131" s="3">
        <v>36.395921236324199</v>
      </c>
      <c r="C2131" s="3">
        <v>37.051241803465999</v>
      </c>
      <c r="D2131" s="3">
        <v>40.451572813580398</v>
      </c>
      <c r="E2131" s="3">
        <v>36.0203247388379</v>
      </c>
      <c r="F2131" s="3">
        <v>36.997144074376301</v>
      </c>
      <c r="G2131" s="3">
        <v>39.214024484726401</v>
      </c>
      <c r="H2131" s="3">
        <f t="shared" si="67"/>
        <v>0</v>
      </c>
      <c r="I2131" s="7">
        <v>0</v>
      </c>
    </row>
    <row r="2132" spans="1:9">
      <c r="A2132" s="5">
        <f t="shared" si="66"/>
        <v>851.99999999996874</v>
      </c>
      <c r="B2132" s="3">
        <v>36.396036217886902</v>
      </c>
      <c r="C2132" s="3">
        <v>37.051540765197799</v>
      </c>
      <c r="D2132" s="3">
        <v>40.460128588633701</v>
      </c>
      <c r="E2132" s="3">
        <v>36.020330794382303</v>
      </c>
      <c r="F2132" s="3">
        <v>36.9973513420274</v>
      </c>
      <c r="G2132" s="3">
        <v>39.2151308577807</v>
      </c>
      <c r="H2132" s="3">
        <f t="shared" si="67"/>
        <v>11.180339887498899</v>
      </c>
      <c r="I2132" s="7">
        <v>1.11803398874989E-2</v>
      </c>
    </row>
    <row r="2133" spans="1:9">
      <c r="A2133" s="5">
        <f t="shared" si="66"/>
        <v>852.39999999996871</v>
      </c>
      <c r="B2133" s="3">
        <v>36.396151045365997</v>
      </c>
      <c r="C2133" s="3">
        <v>37.051842867540699</v>
      </c>
      <c r="D2133" s="3">
        <v>40.469478068570098</v>
      </c>
      <c r="E2133" s="3">
        <v>36.020336846337401</v>
      </c>
      <c r="F2133" s="3">
        <v>36.997574477109502</v>
      </c>
      <c r="G2133" s="3">
        <v>39.216523858258697</v>
      </c>
      <c r="H2133" s="3">
        <f t="shared" si="67"/>
        <v>11.180339887498899</v>
      </c>
      <c r="I2133" s="7">
        <v>1.11803398874989E-2</v>
      </c>
    </row>
    <row r="2134" spans="1:9">
      <c r="A2134" s="5">
        <f t="shared" si="66"/>
        <v>852.79999999996869</v>
      </c>
      <c r="B2134" s="3">
        <v>36.396265712699901</v>
      </c>
      <c r="C2134" s="3">
        <v>37.052147383288698</v>
      </c>
      <c r="D2134" s="3">
        <v>40.4793849550747</v>
      </c>
      <c r="E2134" s="3">
        <v>36.020342894615197</v>
      </c>
      <c r="F2134" s="3">
        <v>36.997809027454899</v>
      </c>
      <c r="G2134" s="3">
        <v>39.217897754977798</v>
      </c>
      <c r="H2134" s="3">
        <f t="shared" si="67"/>
        <v>11.180339887498899</v>
      </c>
      <c r="I2134" s="7">
        <v>1.11803398874989E-2</v>
      </c>
    </row>
    <row r="2135" spans="1:9">
      <c r="A2135" s="5">
        <f t="shared" si="66"/>
        <v>853.19999999996867</v>
      </c>
      <c r="B2135" s="3">
        <v>36.396380241170597</v>
      </c>
      <c r="C2135" s="3">
        <v>37.052450202859198</v>
      </c>
      <c r="D2135" s="3">
        <v>40.489652565810097</v>
      </c>
      <c r="E2135" s="3">
        <v>36.020348939138401</v>
      </c>
      <c r="F2135" s="3">
        <v>36.998052206156601</v>
      </c>
      <c r="G2135" s="3">
        <v>39.219267739424602</v>
      </c>
      <c r="H2135" s="3">
        <f t="shared" si="67"/>
        <v>11.180339887498899</v>
      </c>
      <c r="I2135" s="7">
        <v>1.11803398874989E-2</v>
      </c>
    </row>
    <row r="2136" spans="1:9">
      <c r="A2136" s="5">
        <f t="shared" si="66"/>
        <v>853.59999999996865</v>
      </c>
      <c r="B2136" s="3">
        <v>36.396494628133503</v>
      </c>
      <c r="C2136" s="3">
        <v>37.052750433702698</v>
      </c>
      <c r="D2136" s="3">
        <v>40.5001209217736</v>
      </c>
      <c r="E2136" s="3">
        <v>36.020354979840697</v>
      </c>
      <c r="F2136" s="3">
        <v>36.998302178941103</v>
      </c>
      <c r="G2136" s="3">
        <v>39.220634080165397</v>
      </c>
      <c r="H2136" s="3">
        <f t="shared" si="67"/>
        <v>11.180339887498899</v>
      </c>
      <c r="I2136" s="7">
        <v>1.11803398874989E-2</v>
      </c>
    </row>
    <row r="2137" spans="1:9">
      <c r="A2137" s="5">
        <f t="shared" si="66"/>
        <v>853.99999999996862</v>
      </c>
      <c r="B2137" s="3">
        <v>36.396608896445599</v>
      </c>
      <c r="C2137" s="3">
        <v>37.0530433481267</v>
      </c>
      <c r="D2137" s="3">
        <v>40.510662486331803</v>
      </c>
      <c r="E2137" s="3">
        <v>36.020361016665802</v>
      </c>
      <c r="F2137" s="3">
        <v>36.998557683157301</v>
      </c>
      <c r="G2137" s="3">
        <v>39.221997416380297</v>
      </c>
      <c r="H2137" s="3">
        <f t="shared" si="67"/>
        <v>11.180339887498899</v>
      </c>
      <c r="I2137" s="7">
        <v>1.11803398874989E-2</v>
      </c>
    </row>
    <row r="2138" spans="1:9">
      <c r="A2138" s="5">
        <f t="shared" si="66"/>
        <v>854.3999999999686</v>
      </c>
      <c r="B2138" s="3">
        <v>36.396723046195604</v>
      </c>
      <c r="C2138" s="3">
        <v>37.053329618241797</v>
      </c>
      <c r="D2138" s="3">
        <v>40.521177511782902</v>
      </c>
      <c r="E2138" s="3">
        <v>36.020367049572101</v>
      </c>
      <c r="F2138" s="3">
        <v>36.998817814766198</v>
      </c>
      <c r="G2138" s="3">
        <v>39.223358183648898</v>
      </c>
      <c r="H2138" s="3">
        <f t="shared" si="67"/>
        <v>11.180339887498899</v>
      </c>
      <c r="I2138" s="7">
        <v>1.11803398874989E-2</v>
      </c>
    </row>
    <row r="2139" spans="1:9">
      <c r="A2139" s="5">
        <f t="shared" si="66"/>
        <v>854.79999999996858</v>
      </c>
      <c r="B2139" s="3">
        <v>36.396837100684699</v>
      </c>
      <c r="C2139" s="3">
        <v>37.053606812379499</v>
      </c>
      <c r="D2139" s="3">
        <v>40.531589518306802</v>
      </c>
      <c r="E2139" s="3">
        <v>36.020373078528401</v>
      </c>
      <c r="F2139" s="3">
        <v>36.9990819043635</v>
      </c>
      <c r="G2139" s="3">
        <v>39.224716704648998</v>
      </c>
      <c r="H2139" s="3">
        <f t="shared" si="67"/>
        <v>11.180339887498899</v>
      </c>
      <c r="I2139" s="7">
        <v>1.11803398874989E-2</v>
      </c>
    </row>
    <row r="2140" spans="1:9">
      <c r="A2140" s="5">
        <f t="shared" si="66"/>
        <v>855.19999999996855</v>
      </c>
      <c r="B2140" s="3">
        <v>36.396951061454502</v>
      </c>
      <c r="C2140" s="3">
        <v>37.053878234100999</v>
      </c>
      <c r="D2140" s="3">
        <v>40.541841170334202</v>
      </c>
      <c r="E2140" s="3">
        <v>36.020379103516703</v>
      </c>
      <c r="F2140" s="3">
        <v>36.9993494418068</v>
      </c>
      <c r="G2140" s="3">
        <v>39.226073224452797</v>
      </c>
      <c r="H2140" s="3">
        <f t="shared" si="67"/>
        <v>11.180339887498899</v>
      </c>
      <c r="I2140" s="7">
        <v>1.11803398874989E-2</v>
      </c>
    </row>
    <row r="2141" spans="1:9">
      <c r="A2141" s="5">
        <f t="shared" si="66"/>
        <v>855.59999999996853</v>
      </c>
      <c r="B2141" s="3">
        <v>36.397064950650801</v>
      </c>
      <c r="C2141" s="3">
        <v>37.054141795426403</v>
      </c>
      <c r="D2141" s="3">
        <v>40.5518906602885</v>
      </c>
      <c r="E2141" s="3">
        <v>36.020385124531202</v>
      </c>
      <c r="F2141" s="3">
        <v>36.999620028708698</v>
      </c>
      <c r="G2141" s="3">
        <v>39.227427933597902</v>
      </c>
      <c r="H2141" s="3">
        <f t="shared" si="67"/>
        <v>11.180339887498899</v>
      </c>
      <c r="I2141" s="7">
        <v>1.11803398874989E-2</v>
      </c>
    </row>
    <row r="2142" spans="1:9">
      <c r="A2142" s="5">
        <f t="shared" si="66"/>
        <v>855.99999999996851</v>
      </c>
      <c r="B2142" s="3">
        <v>36.397178769165698</v>
      </c>
      <c r="C2142" s="3">
        <v>37.054402477325297</v>
      </c>
      <c r="D2142" s="3">
        <v>40.561708620815899</v>
      </c>
      <c r="E2142" s="3">
        <v>36.020391141576297</v>
      </c>
      <c r="F2142" s="3">
        <v>36.999893347204498</v>
      </c>
      <c r="G2142" s="3">
        <v>39.228780983145903</v>
      </c>
      <c r="H2142" s="3">
        <f t="shared" si="67"/>
        <v>11.180339887498899</v>
      </c>
      <c r="I2142" s="7">
        <v>1.11803398874989E-2</v>
      </c>
    </row>
    <row r="2143" spans="1:9">
      <c r="A2143" s="5">
        <f t="shared" si="66"/>
        <v>856.39999999996849</v>
      </c>
      <c r="B2143" s="3">
        <v>36.397292535998702</v>
      </c>
      <c r="C2143" s="3">
        <v>37.054657750360299</v>
      </c>
      <c r="D2143" s="3">
        <v>40.571275538577602</v>
      </c>
      <c r="E2143" s="3">
        <v>36.020397154665197</v>
      </c>
      <c r="F2143" s="3">
        <v>37.0001691391588</v>
      </c>
      <c r="G2143" s="3">
        <v>39.230132494792898</v>
      </c>
      <c r="H2143" s="3">
        <f t="shared" si="67"/>
        <v>11.180339887498899</v>
      </c>
      <c r="I2143" s="7">
        <v>1.11803398874989E-2</v>
      </c>
    </row>
    <row r="2144" spans="1:9">
      <c r="A2144" s="5">
        <f t="shared" si="66"/>
        <v>856.79999999996846</v>
      </c>
      <c r="B2144" s="3">
        <v>36.397406249083097</v>
      </c>
      <c r="C2144" s="3">
        <v>37.054913267851298</v>
      </c>
      <c r="D2144" s="3">
        <v>40.580579619575801</v>
      </c>
      <c r="E2144" s="3">
        <v>36.020403163818798</v>
      </c>
      <c r="F2144" s="3">
        <v>37.000447191580697</v>
      </c>
      <c r="G2144" s="3">
        <v>39.231482567933398</v>
      </c>
      <c r="H2144" s="3">
        <f t="shared" si="67"/>
        <v>11.180339887498899</v>
      </c>
      <c r="I2144" s="7">
        <v>1.11803398874989E-2</v>
      </c>
    </row>
    <row r="2145" spans="1:9">
      <c r="A2145" s="5">
        <f t="shared" si="66"/>
        <v>857.19999999996844</v>
      </c>
      <c r="B2145" s="3">
        <v>36.3975199228977</v>
      </c>
      <c r="C2145" s="3">
        <v>37.055165916367301</v>
      </c>
      <c r="D2145" s="3">
        <v>40.5896150474317</v>
      </c>
      <c r="E2145" s="3">
        <v>36.020409169061899</v>
      </c>
      <c r="F2145" s="3">
        <v>37.000727326428802</v>
      </c>
      <c r="G2145" s="3">
        <v>39.232831284646103</v>
      </c>
      <c r="H2145" s="3">
        <f t="shared" si="67"/>
        <v>11.180339887498899</v>
      </c>
      <c r="I2145" s="7">
        <v>1.11803398874989E-2</v>
      </c>
    </row>
    <row r="2146" spans="1:9">
      <c r="A2146" s="5">
        <f t="shared" si="66"/>
        <v>857.59999999996842</v>
      </c>
      <c r="B2146" s="3">
        <v>36.397633550943603</v>
      </c>
      <c r="C2146" s="3">
        <v>37.0554213305942</v>
      </c>
      <c r="D2146" s="3">
        <v>40.598380575796803</v>
      </c>
      <c r="E2146" s="3">
        <v>36.020415170419</v>
      </c>
      <c r="F2146" s="3">
        <v>37.001009393055597</v>
      </c>
      <c r="G2146" s="3">
        <v>39.234178713387998</v>
      </c>
      <c r="H2146" s="3">
        <f t="shared" si="67"/>
        <v>11.180339887498899</v>
      </c>
      <c r="I2146" s="7">
        <v>1.11803398874989E-2</v>
      </c>
    </row>
    <row r="2147" spans="1:9">
      <c r="A2147" s="5">
        <f t="shared" si="66"/>
        <v>857.9999999999684</v>
      </c>
      <c r="B2147" s="3">
        <v>36.397747143163201</v>
      </c>
      <c r="C2147" s="3">
        <v>37.055675995899698</v>
      </c>
      <c r="D2147" s="3">
        <v>40.606878400120898</v>
      </c>
      <c r="E2147" s="3">
        <v>36.020421167916297</v>
      </c>
      <c r="F2147" s="3">
        <v>37.001293262758502</v>
      </c>
      <c r="G2147" s="3">
        <v>39.235524911689602</v>
      </c>
      <c r="H2147" s="3">
        <f t="shared" si="67"/>
        <v>11.180339887498899</v>
      </c>
      <c r="I2147" s="7">
        <v>1.11803398874989E-2</v>
      </c>
    </row>
    <row r="2148" spans="1:9">
      <c r="A2148" s="5">
        <f t="shared" si="66"/>
        <v>858.39999999996837</v>
      </c>
      <c r="B2148" s="3">
        <v>36.3978606885345</v>
      </c>
      <c r="C2148" s="3">
        <v>37.0559351483234</v>
      </c>
      <c r="D2148" s="3">
        <v>40.615113260046201</v>
      </c>
      <c r="E2148" s="3">
        <v>36.020427161577203</v>
      </c>
      <c r="F2148" s="3">
        <v>37.001578824528401</v>
      </c>
      <c r="G2148" s="3">
        <v>39.236869928264099</v>
      </c>
      <c r="H2148" s="3">
        <f t="shared" si="67"/>
        <v>11.180339887498899</v>
      </c>
      <c r="I2148" s="7">
        <v>1.11803398874989E-2</v>
      </c>
    </row>
    <row r="2149" spans="1:9">
      <c r="A2149" s="5">
        <f t="shared" si="66"/>
        <v>858.79999999996835</v>
      </c>
      <c r="B2149" s="3">
        <v>36.397974193766501</v>
      </c>
      <c r="C2149" s="3">
        <v>37.056195127045001</v>
      </c>
      <c r="D2149" s="3">
        <v>40.6230917303144</v>
      </c>
      <c r="E2149" s="3">
        <v>36.020433151418302</v>
      </c>
      <c r="F2149" s="3">
        <v>37.001865981931999</v>
      </c>
      <c r="G2149" s="3">
        <v>39.238213804575501</v>
      </c>
      <c r="H2149" s="3">
        <f t="shared" si="67"/>
        <v>11.180339887498899</v>
      </c>
      <c r="I2149" s="7">
        <v>1.11803398874989E-2</v>
      </c>
    </row>
    <row r="2150" spans="1:9">
      <c r="A2150" s="5">
        <f t="shared" si="66"/>
        <v>859.19999999996833</v>
      </c>
      <c r="B2150" s="3">
        <v>36.398087644372602</v>
      </c>
      <c r="C2150" s="3">
        <v>37.056460601679497</v>
      </c>
      <c r="D2150" s="3">
        <v>40.630821664548797</v>
      </c>
      <c r="E2150" s="3">
        <v>36.0204391374522</v>
      </c>
      <c r="F2150" s="3">
        <v>37.002154650543098</v>
      </c>
      <c r="G2150" s="3">
        <v>39.239556576129303</v>
      </c>
      <c r="H2150" s="3">
        <f t="shared" si="67"/>
        <v>11.180339887498899</v>
      </c>
      <c r="I2150" s="7">
        <v>1.11803398874989E-2</v>
      </c>
    </row>
    <row r="2151" spans="1:9">
      <c r="A2151" s="5">
        <f t="shared" si="66"/>
        <v>859.5999999999683</v>
      </c>
      <c r="B2151" s="3">
        <v>36.3982010457635</v>
      </c>
      <c r="C2151" s="3">
        <v>37.056727978661101</v>
      </c>
      <c r="D2151" s="3">
        <v>40.638311762188103</v>
      </c>
      <c r="E2151" s="3">
        <v>36.020445119685498</v>
      </c>
      <c r="F2151" s="3">
        <v>37.002444756057997</v>
      </c>
      <c r="G2151" s="3">
        <v>39.240898273439903</v>
      </c>
      <c r="H2151" s="3">
        <f t="shared" si="67"/>
        <v>11.180339887498899</v>
      </c>
      <c r="I2151" s="7">
        <v>1.11803398874989E-2</v>
      </c>
    </row>
    <row r="2152" spans="1:9">
      <c r="A2152" s="5">
        <f t="shared" si="66"/>
        <v>859.99999999996828</v>
      </c>
      <c r="B2152" s="3">
        <v>36.398314381615698</v>
      </c>
      <c r="C2152" s="3">
        <v>37.0570013176321</v>
      </c>
      <c r="D2152" s="3">
        <v>40.6455712340708</v>
      </c>
      <c r="E2152" s="3">
        <v>36.020451098119104</v>
      </c>
      <c r="F2152" s="3">
        <v>37.002736232639002</v>
      </c>
      <c r="G2152" s="3">
        <v>39.242238922866598</v>
      </c>
      <c r="H2152" s="3">
        <f t="shared" si="67"/>
        <v>11.180339887498899</v>
      </c>
      <c r="I2152" s="7">
        <v>1.11803398874989E-2</v>
      </c>
    </row>
    <row r="2153" spans="1:9">
      <c r="A2153" s="5">
        <f t="shared" si="66"/>
        <v>860.39999999996826</v>
      </c>
      <c r="B2153" s="3">
        <v>36.398427657899298</v>
      </c>
      <c r="C2153" s="3">
        <v>37.057277235582603</v>
      </c>
      <c r="D2153" s="3">
        <v>40.652609546633798</v>
      </c>
      <c r="E2153" s="3">
        <v>36.020457072747597</v>
      </c>
      <c r="F2153" s="3">
        <v>37.0030290217274</v>
      </c>
      <c r="G2153" s="3">
        <v>39.243578547236702</v>
      </c>
      <c r="H2153" s="3">
        <f t="shared" si="67"/>
        <v>11.180339887498899</v>
      </c>
      <c r="I2153" s="7">
        <v>1.11803398874989E-2</v>
      </c>
    </row>
    <row r="2154" spans="1:9">
      <c r="A2154" s="5">
        <f t="shared" si="66"/>
        <v>860.79999999996824</v>
      </c>
      <c r="B2154" s="3">
        <v>36.398540858108099</v>
      </c>
      <c r="C2154" s="3">
        <v>37.057559204227701</v>
      </c>
      <c r="D2154" s="3">
        <v>40.6594362284713</v>
      </c>
      <c r="E2154" s="3">
        <v>36.020463043561499</v>
      </c>
      <c r="F2154" s="3">
        <v>37.0033230709112</v>
      </c>
      <c r="G2154" s="3">
        <v>39.244917166413302</v>
      </c>
      <c r="H2154" s="3">
        <f t="shared" si="67"/>
        <v>11.180339887498899</v>
      </c>
      <c r="I2154" s="7">
        <v>1.11803398874989E-2</v>
      </c>
    </row>
    <row r="2155" spans="1:9">
      <c r="A2155" s="5">
        <f t="shared" si="66"/>
        <v>861.19999999996821</v>
      </c>
      <c r="B2155" s="3">
        <v>36.398653990123499</v>
      </c>
      <c r="C2155" s="3">
        <v>37.057844131143298</v>
      </c>
      <c r="D2155" s="3">
        <v>40.666060726120698</v>
      </c>
      <c r="E2155" s="3">
        <v>36.020469010547401</v>
      </c>
      <c r="F2155" s="3">
        <v>37.003618333153497</v>
      </c>
      <c r="G2155" s="3">
        <v>39.246254797710499</v>
      </c>
      <c r="H2155" s="3">
        <f t="shared" si="67"/>
        <v>11.180339887498899</v>
      </c>
      <c r="I2155" s="7">
        <v>1.11803398874989E-2</v>
      </c>
    </row>
    <row r="2156" spans="1:9">
      <c r="A2156" s="5">
        <f t="shared" si="66"/>
        <v>861.59999999996819</v>
      </c>
      <c r="B2156" s="3">
        <v>36.398767038602102</v>
      </c>
      <c r="C2156" s="3">
        <v>37.058134952849898</v>
      </c>
      <c r="D2156" s="3">
        <v>40.672492298533697</v>
      </c>
      <c r="E2156" s="3">
        <v>36.0204749736886</v>
      </c>
      <c r="F2156" s="3">
        <v>37.003914765980198</v>
      </c>
      <c r="G2156" s="3">
        <v>39.247591456292497</v>
      </c>
      <c r="H2156" s="3">
        <f t="shared" si="67"/>
        <v>11.180339887498899</v>
      </c>
      <c r="I2156" s="7">
        <v>1.11803398874989E-2</v>
      </c>
    </row>
    <row r="2157" spans="1:9">
      <c r="A2157" s="5">
        <f t="shared" si="66"/>
        <v>861.99999999996817</v>
      </c>
      <c r="B2157" s="3">
        <v>36.398880014051201</v>
      </c>
      <c r="C2157" s="3">
        <v>37.0584289008344</v>
      </c>
      <c r="D2157" s="3">
        <v>40.637259935149899</v>
      </c>
      <c r="E2157" s="3">
        <v>36.020480932968802</v>
      </c>
      <c r="F2157" s="3">
        <v>37.004212330969203</v>
      </c>
      <c r="G2157" s="3">
        <v>39.246150394683397</v>
      </c>
      <c r="H2157" s="3">
        <f t="shared" si="67"/>
        <v>0</v>
      </c>
      <c r="I2157" s="7">
        <v>0</v>
      </c>
    </row>
    <row r="2158" spans="1:9">
      <c r="A2158" s="5">
        <f t="shared" si="66"/>
        <v>862.39999999996814</v>
      </c>
      <c r="B2158" s="3">
        <v>36.3989929031966</v>
      </c>
      <c r="C2158" s="3">
        <v>37.058728440343302</v>
      </c>
      <c r="D2158" s="3">
        <v>40.601852324027298</v>
      </c>
      <c r="E2158" s="3">
        <v>36.020486888370499</v>
      </c>
      <c r="F2158" s="3">
        <v>37.004484147281303</v>
      </c>
      <c r="G2158" s="3">
        <v>39.2444263898971</v>
      </c>
      <c r="H2158" s="3">
        <f t="shared" si="67"/>
        <v>0</v>
      </c>
      <c r="I2158" s="7">
        <v>0</v>
      </c>
    </row>
    <row r="2159" spans="1:9">
      <c r="A2159" s="5">
        <f t="shared" si="66"/>
        <v>862.79999999996812</v>
      </c>
      <c r="B2159" s="3">
        <v>36.399105719316701</v>
      </c>
      <c r="C2159" s="3">
        <v>37.059031129364101</v>
      </c>
      <c r="D2159" s="3">
        <v>40.566584584438203</v>
      </c>
      <c r="E2159" s="3">
        <v>36.020492839879097</v>
      </c>
      <c r="F2159" s="3">
        <v>37.0047356810759</v>
      </c>
      <c r="G2159" s="3">
        <v>39.242724693753097</v>
      </c>
      <c r="H2159" s="3">
        <f t="shared" si="67"/>
        <v>0</v>
      </c>
      <c r="I2159" s="7">
        <v>0</v>
      </c>
    </row>
    <row r="2160" spans="1:9">
      <c r="A2160" s="5">
        <f t="shared" si="66"/>
        <v>863.1999999999681</v>
      </c>
      <c r="B2160" s="3">
        <v>36.399218451682898</v>
      </c>
      <c r="C2160" s="3">
        <v>37.059339026665199</v>
      </c>
      <c r="D2160" s="3">
        <v>40.5317055086539</v>
      </c>
      <c r="E2160" s="3">
        <v>36.020498787482403</v>
      </c>
      <c r="F2160" s="3">
        <v>37.004970522704198</v>
      </c>
      <c r="G2160" s="3">
        <v>39.241029738536703</v>
      </c>
      <c r="H2160" s="3">
        <f t="shared" si="67"/>
        <v>0</v>
      </c>
      <c r="I2160" s="7">
        <v>0</v>
      </c>
    </row>
    <row r="2161" spans="1:9">
      <c r="A2161" s="5">
        <f t="shared" si="66"/>
        <v>863.59999999996808</v>
      </c>
      <c r="B2161" s="3">
        <v>36.399331116075601</v>
      </c>
      <c r="C2161" s="3">
        <v>37.059650000958598</v>
      </c>
      <c r="D2161" s="3">
        <v>40.497406061518497</v>
      </c>
      <c r="E2161" s="3">
        <v>36.020504731171499</v>
      </c>
      <c r="F2161" s="3">
        <v>37.005191156991899</v>
      </c>
      <c r="G2161" s="3">
        <v>39.239340954504897</v>
      </c>
      <c r="H2161" s="3">
        <f t="shared" si="67"/>
        <v>0</v>
      </c>
      <c r="I2161" s="7">
        <v>0</v>
      </c>
    </row>
    <row r="2162" spans="1:9">
      <c r="A2162" s="5">
        <f t="shared" si="66"/>
        <v>863.99999999996805</v>
      </c>
      <c r="B2162" s="3">
        <v>36.399443704437999</v>
      </c>
      <c r="C2162" s="3">
        <v>37.059965765137299</v>
      </c>
      <c r="D2162" s="3">
        <v>40.505308297052501</v>
      </c>
      <c r="E2162" s="3">
        <v>36.020510670944297</v>
      </c>
      <c r="F2162" s="3">
        <v>37.0053993830062</v>
      </c>
      <c r="G2162" s="3">
        <v>39.240434218290098</v>
      </c>
      <c r="H2162" s="3">
        <f t="shared" si="67"/>
        <v>11.180339887498899</v>
      </c>
      <c r="I2162" s="7">
        <v>1.11803398874989E-2</v>
      </c>
    </row>
    <row r="2163" spans="1:9">
      <c r="A2163" s="5">
        <f t="shared" si="66"/>
        <v>864.39999999996803</v>
      </c>
      <c r="B2163" s="3">
        <v>36.399556234535503</v>
      </c>
      <c r="C2163" s="3">
        <v>37.060283728889601</v>
      </c>
      <c r="D2163" s="3">
        <v>40.514033805429598</v>
      </c>
      <c r="E2163" s="3">
        <v>36.020516606803497</v>
      </c>
      <c r="F2163" s="3">
        <v>37.0056233996863</v>
      </c>
      <c r="G2163" s="3">
        <v>39.241814127178998</v>
      </c>
      <c r="H2163" s="3">
        <f t="shared" si="67"/>
        <v>11.180339887498899</v>
      </c>
      <c r="I2163" s="7">
        <v>1.11803398874989E-2</v>
      </c>
    </row>
    <row r="2164" spans="1:9">
      <c r="A2164" s="5">
        <f t="shared" si="66"/>
        <v>864.79999999996801</v>
      </c>
      <c r="B2164" s="3">
        <v>36.399668700859998</v>
      </c>
      <c r="C2164" s="3">
        <v>37.060603069317303</v>
      </c>
      <c r="D2164" s="3">
        <v>40.523344559443601</v>
      </c>
      <c r="E2164" s="3">
        <v>36.020522538759899</v>
      </c>
      <c r="F2164" s="3">
        <v>37.0058587591692</v>
      </c>
      <c r="G2164" s="3">
        <v>39.243174948926601</v>
      </c>
      <c r="H2164" s="3">
        <f t="shared" si="67"/>
        <v>11.180339887498899</v>
      </c>
      <c r="I2164" s="7">
        <v>1.11803398874989E-2</v>
      </c>
    </row>
    <row r="2165" spans="1:9">
      <c r="A2165" s="5">
        <f t="shared" si="66"/>
        <v>865.19999999996799</v>
      </c>
      <c r="B2165" s="3">
        <v>36.399781122536901</v>
      </c>
      <c r="C2165" s="3">
        <v>37.060919837259597</v>
      </c>
      <c r="D2165" s="3">
        <v>40.533042258071802</v>
      </c>
      <c r="E2165" s="3">
        <v>36.020528466831699</v>
      </c>
      <c r="F2165" s="3">
        <v>37.006102678436001</v>
      </c>
      <c r="G2165" s="3">
        <v>39.244531874133301</v>
      </c>
      <c r="H2165" s="3">
        <f t="shared" si="67"/>
        <v>11.180339887498899</v>
      </c>
      <c r="I2165" s="7">
        <v>1.11803398874989E-2</v>
      </c>
    </row>
    <row r="2166" spans="1:9">
      <c r="A2166" s="5">
        <f t="shared" si="66"/>
        <v>865.59999999996796</v>
      </c>
      <c r="B2166" s="3">
        <v>36.399893496328602</v>
      </c>
      <c r="C2166" s="3">
        <v>37.061233065311697</v>
      </c>
      <c r="D2166" s="3">
        <v>40.542965407694602</v>
      </c>
      <c r="E2166" s="3">
        <v>36.020534391045601</v>
      </c>
      <c r="F2166" s="3">
        <v>37.0063533267381</v>
      </c>
      <c r="G2166" s="3">
        <v>39.245885170632597</v>
      </c>
      <c r="H2166" s="3">
        <f t="shared" si="67"/>
        <v>11.180339887498899</v>
      </c>
      <c r="I2166" s="7">
        <v>1.11803398874989E-2</v>
      </c>
    </row>
    <row r="2167" spans="1:9">
      <c r="A2167" s="5">
        <f t="shared" si="66"/>
        <v>865.99999999996794</v>
      </c>
      <c r="B2167" s="3">
        <v>36.400005842087502</v>
      </c>
      <c r="C2167" s="3">
        <v>37.061538167208099</v>
      </c>
      <c r="D2167" s="3">
        <v>40.552985055017999</v>
      </c>
      <c r="E2167" s="3">
        <v>36.020540311437003</v>
      </c>
      <c r="F2167" s="3">
        <v>37.006609444619698</v>
      </c>
      <c r="G2167" s="3">
        <v>39.247235477003997</v>
      </c>
      <c r="H2167" s="3">
        <f t="shared" si="67"/>
        <v>11.180339887498899</v>
      </c>
      <c r="I2167" s="7">
        <v>1.11803398874989E-2</v>
      </c>
    </row>
    <row r="2168" spans="1:9">
      <c r="A2168" s="5">
        <f t="shared" si="66"/>
        <v>866.39999999996792</v>
      </c>
      <c r="B2168" s="3">
        <v>36.400118158446702</v>
      </c>
      <c r="C2168" s="3">
        <v>37.061835756890297</v>
      </c>
      <c r="D2168" s="3">
        <v>40.563000127637999</v>
      </c>
      <c r="E2168" s="3">
        <v>36.020546228050399</v>
      </c>
      <c r="F2168" s="3">
        <v>37.006870130948997</v>
      </c>
      <c r="G2168" s="3">
        <v>39.248583228339498</v>
      </c>
      <c r="H2168" s="3">
        <f t="shared" si="67"/>
        <v>11.180339887498899</v>
      </c>
      <c r="I2168" s="7">
        <v>1.11803398874989E-2</v>
      </c>
    </row>
    <row r="2169" spans="1:9">
      <c r="A2169" s="5">
        <f t="shared" si="66"/>
        <v>866.79999999996789</v>
      </c>
      <c r="B2169" s="3">
        <v>36.400230465126697</v>
      </c>
      <c r="C2169" s="3">
        <v>37.062123526760999</v>
      </c>
      <c r="D2169" s="3">
        <v>40.572932907176501</v>
      </c>
      <c r="E2169" s="3">
        <v>36.020552140940097</v>
      </c>
      <c r="F2169" s="3">
        <v>37.007134718966199</v>
      </c>
      <c r="G2169" s="3">
        <v>39.249928746928397</v>
      </c>
      <c r="H2169" s="3">
        <f t="shared" si="67"/>
        <v>11.180339887498899</v>
      </c>
      <c r="I2169" s="7">
        <v>1.11803398874989E-2</v>
      </c>
    </row>
    <row r="2170" spans="1:9">
      <c r="A2170" s="5">
        <f t="shared" si="66"/>
        <v>867.19999999996787</v>
      </c>
      <c r="B2170" s="3">
        <v>36.400342761597997</v>
      </c>
      <c r="C2170" s="3">
        <v>37.0624047355467</v>
      </c>
      <c r="D2170" s="3">
        <v>40.582724900064903</v>
      </c>
      <c r="E2170" s="3">
        <v>36.020558050168503</v>
      </c>
      <c r="F2170" s="3">
        <v>37.007402700945498</v>
      </c>
      <c r="G2170" s="3">
        <v>39.251272277537502</v>
      </c>
      <c r="H2170" s="3">
        <f t="shared" si="67"/>
        <v>11.180339887498899</v>
      </c>
      <c r="I2170" s="7">
        <v>1.11803398874989E-2</v>
      </c>
    </row>
    <row r="2171" spans="1:9">
      <c r="A2171" s="5">
        <f t="shared" si="66"/>
        <v>867.59999999996785</v>
      </c>
      <c r="B2171" s="3">
        <v>36.400455066077903</v>
      </c>
      <c r="C2171" s="3">
        <v>37.062677403763303</v>
      </c>
      <c r="D2171" s="3">
        <v>40.5923332159567</v>
      </c>
      <c r="E2171" s="3">
        <v>36.020563955806999</v>
      </c>
      <c r="F2171" s="3">
        <v>37.007673680703903</v>
      </c>
      <c r="G2171" s="3">
        <v>39.252614010471298</v>
      </c>
      <c r="H2171" s="3">
        <f t="shared" si="67"/>
        <v>11.180339887498899</v>
      </c>
      <c r="I2171" s="7">
        <v>1.11803398874989E-2</v>
      </c>
    </row>
    <row r="2172" spans="1:9">
      <c r="A2172" s="5">
        <f t="shared" si="66"/>
        <v>867.99999999996783</v>
      </c>
      <c r="B2172" s="3">
        <v>36.400567376978998</v>
      </c>
      <c r="C2172" s="3">
        <v>37.062946478176301</v>
      </c>
      <c r="D2172" s="3">
        <v>40.601727474904898</v>
      </c>
      <c r="E2172" s="3">
        <v>36.020569857933502</v>
      </c>
      <c r="F2172" s="3">
        <v>37.007947342399703</v>
      </c>
      <c r="G2172" s="3">
        <v>39.253954096618997</v>
      </c>
      <c r="H2172" s="3">
        <f t="shared" si="67"/>
        <v>11.180339887498899</v>
      </c>
      <c r="I2172" s="7">
        <v>1.11803398874989E-2</v>
      </c>
    </row>
    <row r="2173" spans="1:9">
      <c r="A2173" s="5">
        <f t="shared" si="66"/>
        <v>868.3999999999678</v>
      </c>
      <c r="B2173" s="3">
        <v>36.400679709209903</v>
      </c>
      <c r="C2173" s="3">
        <v>37.063209524034399</v>
      </c>
      <c r="D2173" s="3">
        <v>40.610887216383603</v>
      </c>
      <c r="E2173" s="3">
        <v>36.020575756632198</v>
      </c>
      <c r="F2173" s="3">
        <v>37.008223429750601</v>
      </c>
      <c r="G2173" s="3">
        <v>39.255292657556403</v>
      </c>
      <c r="H2173" s="3">
        <f t="shared" si="67"/>
        <v>11.180339887498899</v>
      </c>
      <c r="I2173" s="7">
        <v>1.11803398874989E-2</v>
      </c>
    </row>
    <row r="2174" spans="1:9">
      <c r="A2174" s="5">
        <f t="shared" si="66"/>
        <v>868.79999999996778</v>
      </c>
      <c r="B2174" s="3">
        <v>36.400792057984503</v>
      </c>
      <c r="C2174" s="3">
        <v>37.063472168904802</v>
      </c>
      <c r="D2174" s="3">
        <v>40.619799760128302</v>
      </c>
      <c r="E2174" s="3">
        <v>36.020581651988302</v>
      </c>
      <c r="F2174" s="3">
        <v>37.008501731471902</v>
      </c>
      <c r="G2174" s="3">
        <v>39.256629792600599</v>
      </c>
      <c r="H2174" s="3">
        <f t="shared" si="67"/>
        <v>11.180339887498899</v>
      </c>
      <c r="I2174" s="7">
        <v>1.11803398874989E-2</v>
      </c>
    </row>
    <row r="2175" spans="1:9">
      <c r="A2175" s="5">
        <f t="shared" si="66"/>
        <v>869.19999999996776</v>
      </c>
      <c r="B2175" s="3">
        <v>36.4009044336728</v>
      </c>
      <c r="C2175" s="3">
        <v>37.063731381898798</v>
      </c>
      <c r="D2175" s="3">
        <v>40.628458460208499</v>
      </c>
      <c r="E2175" s="3">
        <v>36.020587544089501</v>
      </c>
      <c r="F2175" s="3">
        <v>37.008782071090899</v>
      </c>
      <c r="G2175" s="3">
        <v>39.2579655837906</v>
      </c>
      <c r="H2175" s="3">
        <f t="shared" si="67"/>
        <v>11.180339887498899</v>
      </c>
      <c r="I2175" s="7">
        <v>1.11803398874989E-2</v>
      </c>
    </row>
    <row r="2176" spans="1:9">
      <c r="A2176" s="5">
        <f t="shared" si="66"/>
        <v>869.59999999996774</v>
      </c>
      <c r="B2176" s="3">
        <v>36.401016826950197</v>
      </c>
      <c r="C2176" s="3">
        <v>37.063992778646202</v>
      </c>
      <c r="D2176" s="3">
        <v>40.636861293506698</v>
      </c>
      <c r="E2176" s="3">
        <v>36.020593433020402</v>
      </c>
      <c r="F2176" s="3">
        <v>37.009064299410397</v>
      </c>
      <c r="G2176" s="3">
        <v>39.259300099572798</v>
      </c>
      <c r="H2176" s="3">
        <f t="shared" si="67"/>
        <v>11.180339887498899</v>
      </c>
      <c r="I2176" s="7">
        <v>1.11803398874989E-2</v>
      </c>
    </row>
    <row r="2177" spans="1:9">
      <c r="A2177" s="5">
        <f t="shared" si="66"/>
        <v>869.99999999996771</v>
      </c>
      <c r="B2177" s="3">
        <v>36.401129243741103</v>
      </c>
      <c r="C2177" s="3">
        <v>37.064252916436303</v>
      </c>
      <c r="D2177" s="3">
        <v>40.645009727816202</v>
      </c>
      <c r="E2177" s="3">
        <v>36.020599318861102</v>
      </c>
      <c r="F2177" s="3">
        <v>37.009348289065997</v>
      </c>
      <c r="G2177" s="3">
        <v>39.260633397492597</v>
      </c>
      <c r="H2177" s="3">
        <f t="shared" si="67"/>
        <v>11.180339887498899</v>
      </c>
      <c r="I2177" s="7">
        <v>1.11803398874989E-2</v>
      </c>
    </row>
    <row r="2178" spans="1:9">
      <c r="A2178" s="5">
        <f t="shared" si="66"/>
        <v>870.39999999996769</v>
      </c>
      <c r="B2178" s="3">
        <v>36.401241670193698</v>
      </c>
      <c r="C2178" s="3">
        <v>37.064517017538101</v>
      </c>
      <c r="D2178" s="3">
        <v>40.652907820817703</v>
      </c>
      <c r="E2178" s="3">
        <v>36.020605201684603</v>
      </c>
      <c r="F2178" s="3">
        <v>37.009633930291301</v>
      </c>
      <c r="G2178" s="3">
        <v>39.261965526297701</v>
      </c>
      <c r="H2178" s="3">
        <f t="shared" si="67"/>
        <v>11.180339887498899</v>
      </c>
      <c r="I2178" s="7">
        <v>1.11803398874989E-2</v>
      </c>
    </row>
    <row r="2179" spans="1:9">
      <c r="A2179" s="5">
        <f t="shared" si="66"/>
        <v>870.79999999996767</v>
      </c>
      <c r="B2179" s="3">
        <v>36.4013541091687</v>
      </c>
      <c r="C2179" s="3">
        <v>37.064781483798299</v>
      </c>
      <c r="D2179" s="3">
        <v>40.660561507804601</v>
      </c>
      <c r="E2179" s="3">
        <v>36.020611081557099</v>
      </c>
      <c r="F2179" s="3">
        <v>37.009921127802997</v>
      </c>
      <c r="G2179" s="3">
        <v>39.263296527503002</v>
      </c>
      <c r="H2179" s="3">
        <f t="shared" si="67"/>
        <v>11.180339887498899</v>
      </c>
      <c r="I2179" s="7">
        <v>1.11803398874989E-2</v>
      </c>
    </row>
    <row r="2180" spans="1:9">
      <c r="A2180" s="5">
        <f t="shared" ref="A2180:A2243" si="68">A2179+0.4</f>
        <v>871.19999999996764</v>
      </c>
      <c r="B2180" s="3">
        <v>36.401466543421598</v>
      </c>
      <c r="C2180" s="3">
        <v>37.065050975211904</v>
      </c>
      <c r="D2180" s="3">
        <v>40.667978042511002</v>
      </c>
      <c r="E2180" s="3">
        <v>36.020616958535101</v>
      </c>
      <c r="F2180" s="3">
        <v>37.010209798247899</v>
      </c>
      <c r="G2180" s="3">
        <v>39.264626436677503</v>
      </c>
      <c r="H2180" s="3">
        <f t="shared" ref="H2180:H2243" si="69">I2180*1000</f>
        <v>11.180339887498899</v>
      </c>
      <c r="I2180" s="7">
        <v>1.11803398874989E-2</v>
      </c>
    </row>
    <row r="2181" spans="1:9">
      <c r="A2181" s="5">
        <f t="shared" si="68"/>
        <v>871.59999999996762</v>
      </c>
      <c r="B2181" s="3">
        <v>36.4015789747383</v>
      </c>
      <c r="C2181" s="3">
        <v>37.065321952834097</v>
      </c>
      <c r="D2181" s="3">
        <v>40.675165561301299</v>
      </c>
      <c r="E2181" s="3">
        <v>36.020622832666199</v>
      </c>
      <c r="F2181" s="3">
        <v>37.010499868318199</v>
      </c>
      <c r="G2181" s="3">
        <v>39.2659552844082</v>
      </c>
      <c r="H2181" s="3">
        <f t="shared" si="69"/>
        <v>11.180339887498899</v>
      </c>
      <c r="I2181" s="7">
        <v>1.11803398874989E-2</v>
      </c>
    </row>
    <row r="2182" spans="1:9">
      <c r="A2182" s="5">
        <f t="shared" si="68"/>
        <v>871.9999999999676</v>
      </c>
      <c r="B2182" s="3">
        <v>36.401691384163101</v>
      </c>
      <c r="C2182" s="3">
        <v>37.065598469927501</v>
      </c>
      <c r="D2182" s="3">
        <v>40.6821327462076</v>
      </c>
      <c r="E2182" s="3">
        <v>36.020628703988201</v>
      </c>
      <c r="F2182" s="3">
        <v>37.010791273110001</v>
      </c>
      <c r="G2182" s="3">
        <v>39.267283097133699</v>
      </c>
      <c r="H2182" s="3">
        <f t="shared" si="69"/>
        <v>11.180339887498899</v>
      </c>
      <c r="I2182" s="7">
        <v>1.11803398874989E-2</v>
      </c>
    </row>
    <row r="2183" spans="1:9">
      <c r="A2183" s="5">
        <f t="shared" si="68"/>
        <v>872.39999999996758</v>
      </c>
      <c r="B2183" s="3">
        <v>36.401803774298799</v>
      </c>
      <c r="C2183" s="3">
        <v>37.065877191117302</v>
      </c>
      <c r="D2183" s="3">
        <v>40.688888566768597</v>
      </c>
      <c r="E2183" s="3">
        <v>36.020634572530597</v>
      </c>
      <c r="F2183" s="3">
        <v>37.011083954933703</v>
      </c>
      <c r="G2183" s="3">
        <v>39.268609897765998</v>
      </c>
      <c r="H2183" s="3">
        <f t="shared" si="69"/>
        <v>11.180339887498899</v>
      </c>
      <c r="I2183" s="7">
        <v>1.11803398874989E-2</v>
      </c>
    </row>
    <row r="2184" spans="1:9">
      <c r="A2184" s="5">
        <f t="shared" si="68"/>
        <v>872.79999999996755</v>
      </c>
      <c r="B2184" s="3">
        <v>36.401916126169198</v>
      </c>
      <c r="C2184" s="3">
        <v>37.066161584248697</v>
      </c>
      <c r="D2184" s="3">
        <v>40.695442084398401</v>
      </c>
      <c r="E2184" s="3">
        <v>36.020640438314402</v>
      </c>
      <c r="F2184" s="3">
        <v>37.011377862195303</v>
      </c>
      <c r="G2184" s="3">
        <v>39.269935706254998</v>
      </c>
      <c r="H2184" s="3">
        <f t="shared" si="69"/>
        <v>11.180339887498899</v>
      </c>
      <c r="I2184" s="7">
        <v>1.11803398874989E-2</v>
      </c>
    </row>
    <row r="2185" spans="1:9">
      <c r="A2185" s="5">
        <f t="shared" si="68"/>
        <v>873.19999999996753</v>
      </c>
      <c r="B2185" s="3">
        <v>36.402028444563904</v>
      </c>
      <c r="C2185" s="3">
        <v>37.0664485984707</v>
      </c>
      <c r="D2185" s="3">
        <v>40.701802306144899</v>
      </c>
      <c r="E2185" s="3">
        <v>36.020646301354503</v>
      </c>
      <c r="F2185" s="3">
        <v>37.011672948622902</v>
      </c>
      <c r="G2185" s="3">
        <v>39.271260540002302</v>
      </c>
      <c r="H2185" s="3">
        <f t="shared" si="69"/>
        <v>11.180339887498899</v>
      </c>
      <c r="I2185" s="7">
        <v>1.11803398874989E-2</v>
      </c>
    </row>
    <row r="2186" spans="1:9">
      <c r="A2186" s="5">
        <f t="shared" si="68"/>
        <v>873.59999999996751</v>
      </c>
      <c r="B2186" s="3">
        <v>36.402140711854003</v>
      </c>
      <c r="C2186" s="3">
        <v>37.066741168359897</v>
      </c>
      <c r="D2186" s="3">
        <v>40.707978077280004</v>
      </c>
      <c r="E2186" s="3">
        <v>36.020652161661097</v>
      </c>
      <c r="F2186" s="3">
        <v>37.011969172464298</v>
      </c>
      <c r="G2186" s="3">
        <v>39.272584414259597</v>
      </c>
      <c r="H2186" s="3">
        <f t="shared" si="69"/>
        <v>11.180339887498899</v>
      </c>
      <c r="I2186" s="7">
        <v>1.11803398874989E-2</v>
      </c>
    </row>
    <row r="2187" spans="1:9">
      <c r="A2187" s="5">
        <f t="shared" si="68"/>
        <v>873.99999999996749</v>
      </c>
      <c r="B2187" s="3">
        <v>36.402252935736499</v>
      </c>
      <c r="C2187" s="3">
        <v>37.067036561715902</v>
      </c>
      <c r="D2187" s="3">
        <v>40.672497997631503</v>
      </c>
      <c r="E2187" s="3">
        <v>36.0206580192392</v>
      </c>
      <c r="F2187" s="3">
        <v>37.012266495975503</v>
      </c>
      <c r="G2187" s="3">
        <v>39.271130581637301</v>
      </c>
      <c r="H2187" s="3">
        <f t="shared" si="69"/>
        <v>0</v>
      </c>
      <c r="I2187" s="7">
        <v>0</v>
      </c>
    </row>
    <row r="2188" spans="1:9">
      <c r="A2188" s="5">
        <f t="shared" si="68"/>
        <v>874.39999999996746</v>
      </c>
      <c r="B2188" s="3">
        <v>36.402365100847902</v>
      </c>
      <c r="C2188" s="3">
        <v>37.067337243301601</v>
      </c>
      <c r="D2188" s="3">
        <v>40.636850388098999</v>
      </c>
      <c r="E2188" s="3">
        <v>36.0206638740923</v>
      </c>
      <c r="F2188" s="3">
        <v>37.012538038959001</v>
      </c>
      <c r="G2188" s="3">
        <v>39.2693938192321</v>
      </c>
      <c r="H2188" s="3">
        <f t="shared" si="69"/>
        <v>0</v>
      </c>
      <c r="I2188" s="7">
        <v>0</v>
      </c>
    </row>
    <row r="2189" spans="1:9">
      <c r="A2189" s="5">
        <f t="shared" si="68"/>
        <v>874.79999999996744</v>
      </c>
      <c r="B2189" s="3">
        <v>36.4024772179351</v>
      </c>
      <c r="C2189" s="3">
        <v>37.067640802850597</v>
      </c>
      <c r="D2189" s="3">
        <v>40.601350021753902</v>
      </c>
      <c r="E2189" s="3">
        <v>36.020669726223097</v>
      </c>
      <c r="F2189" s="3">
        <v>37.012789268179603</v>
      </c>
      <c r="G2189" s="3">
        <v>39.267679378943598</v>
      </c>
      <c r="H2189" s="3">
        <f t="shared" si="69"/>
        <v>0</v>
      </c>
      <c r="I2189" s="7">
        <v>0</v>
      </c>
    </row>
    <row r="2190" spans="1:9">
      <c r="A2190" s="5">
        <f t="shared" si="68"/>
        <v>875.19999999996742</v>
      </c>
      <c r="B2190" s="3">
        <v>36.402589274379402</v>
      </c>
      <c r="C2190" s="3">
        <v>37.067949299737101</v>
      </c>
      <c r="D2190" s="3">
        <v>40.566245364236202</v>
      </c>
      <c r="E2190" s="3">
        <v>36.020675575633597</v>
      </c>
      <c r="F2190" s="3">
        <v>37.013023774563301</v>
      </c>
      <c r="G2190" s="3">
        <v>39.265971693133103</v>
      </c>
      <c r="H2190" s="3">
        <f t="shared" si="69"/>
        <v>0</v>
      </c>
      <c r="I2190" s="7">
        <v>0</v>
      </c>
    </row>
    <row r="2191" spans="1:9">
      <c r="A2191" s="5">
        <f t="shared" si="68"/>
        <v>875.59999999996739</v>
      </c>
      <c r="B2191" s="3">
        <v>36.402701283699201</v>
      </c>
      <c r="C2191" s="3">
        <v>37.068260630452698</v>
      </c>
      <c r="D2191" s="3">
        <v>40.531727072042699</v>
      </c>
      <c r="E2191" s="3">
        <v>36.02068142233</v>
      </c>
      <c r="F2191" s="3">
        <v>37.013244043479901</v>
      </c>
      <c r="G2191" s="3">
        <v>39.264270192129402</v>
      </c>
      <c r="H2191" s="3">
        <f t="shared" si="69"/>
        <v>0</v>
      </c>
      <c r="I2191" s="7">
        <v>0</v>
      </c>
    </row>
    <row r="2192" spans="1:9">
      <c r="A2192" s="5">
        <f t="shared" si="68"/>
        <v>875.99999999996737</v>
      </c>
      <c r="B2192" s="3">
        <v>36.402813236144198</v>
      </c>
      <c r="C2192" s="3">
        <v>37.0685765092922</v>
      </c>
      <c r="D2192" s="3">
        <v>40.5394169079376</v>
      </c>
      <c r="E2192" s="3">
        <v>36.020687266319499</v>
      </c>
      <c r="F2192" s="3">
        <v>37.013451874515503</v>
      </c>
      <c r="G2192" s="3">
        <v>39.265350752631399</v>
      </c>
      <c r="H2192" s="3">
        <f t="shared" si="69"/>
        <v>11.180339887498899</v>
      </c>
      <c r="I2192" s="7">
        <v>1.11803398874989E-2</v>
      </c>
    </row>
    <row r="2193" spans="1:9">
      <c r="A2193" s="5">
        <f t="shared" si="68"/>
        <v>876.39999999996735</v>
      </c>
      <c r="B2193" s="3">
        <v>36.402925147473503</v>
      </c>
      <c r="C2193" s="3">
        <v>37.068894370274499</v>
      </c>
      <c r="D2193" s="3">
        <v>40.547936186822497</v>
      </c>
      <c r="E2193" s="3">
        <v>36.020693107614598</v>
      </c>
      <c r="F2193" s="3">
        <v>37.013675467100803</v>
      </c>
      <c r="G2193" s="3">
        <v>39.266717971986999</v>
      </c>
      <c r="H2193" s="3">
        <f t="shared" si="69"/>
        <v>11.180339887498899</v>
      </c>
      <c r="I2193" s="7">
        <v>1.11803398874989E-2</v>
      </c>
    </row>
    <row r="2194" spans="1:9">
      <c r="A2194" s="5">
        <f t="shared" si="68"/>
        <v>876.79999999996733</v>
      </c>
      <c r="B2194" s="3">
        <v>36.4030370106749</v>
      </c>
      <c r="C2194" s="3">
        <v>37.069213392467198</v>
      </c>
      <c r="D2194" s="3">
        <v>40.557046621175999</v>
      </c>
      <c r="E2194" s="3">
        <v>36.020698946232102</v>
      </c>
      <c r="F2194" s="3">
        <v>37.013910373844197</v>
      </c>
      <c r="G2194" s="3">
        <v>39.268066118006999</v>
      </c>
      <c r="H2194" s="3">
        <f t="shared" si="69"/>
        <v>11.180339887498899</v>
      </c>
      <c r="I2194" s="7">
        <v>1.11803398874989E-2</v>
      </c>
    </row>
    <row r="2195" spans="1:9">
      <c r="A2195" s="5">
        <f t="shared" si="68"/>
        <v>877.1999999999673</v>
      </c>
      <c r="B2195" s="3">
        <v>36.403148843106798</v>
      </c>
      <c r="C2195" s="3">
        <v>37.069529648038802</v>
      </c>
      <c r="D2195" s="3">
        <v>40.566549663663402</v>
      </c>
      <c r="E2195" s="3">
        <v>36.020704782195999</v>
      </c>
      <c r="F2195" s="3">
        <v>37.014153812174897</v>
      </c>
      <c r="G2195" s="3">
        <v>39.269410381342503</v>
      </c>
      <c r="H2195" s="3">
        <f t="shared" si="69"/>
        <v>11.180339887498899</v>
      </c>
      <c r="I2195" s="7">
        <v>1.11803398874989E-2</v>
      </c>
    </row>
    <row r="2196" spans="1:9">
      <c r="A2196" s="5">
        <f t="shared" si="68"/>
        <v>877.59999999996728</v>
      </c>
      <c r="B2196" s="3">
        <v>36.403260640206902</v>
      </c>
      <c r="C2196" s="3">
        <v>37.069842171932898</v>
      </c>
      <c r="D2196" s="3">
        <v>40.576283587470499</v>
      </c>
      <c r="E2196" s="3">
        <v>36.020710615536203</v>
      </c>
      <c r="F2196" s="3">
        <v>37.014403951774497</v>
      </c>
      <c r="G2196" s="3">
        <v>39.270751029871299</v>
      </c>
      <c r="H2196" s="3">
        <f t="shared" si="69"/>
        <v>11.180339887498899</v>
      </c>
      <c r="I2196" s="7">
        <v>1.11803398874989E-2</v>
      </c>
    </row>
    <row r="2197" spans="1:9">
      <c r="A2197" s="5">
        <f t="shared" si="68"/>
        <v>877.99999999996726</v>
      </c>
      <c r="B2197" s="3">
        <v>36.403372420281698</v>
      </c>
      <c r="C2197" s="3">
        <v>37.070146396597799</v>
      </c>
      <c r="D2197" s="3">
        <v>40.586119218402601</v>
      </c>
      <c r="E2197" s="3">
        <v>36.0207164462892</v>
      </c>
      <c r="F2197" s="3">
        <v>37.014659533597801</v>
      </c>
      <c r="G2197" s="3">
        <v>39.272088702211903</v>
      </c>
      <c r="H2197" s="3">
        <f t="shared" si="69"/>
        <v>11.180339887498899</v>
      </c>
      <c r="I2197" s="7">
        <v>1.11803398874989E-2</v>
      </c>
    </row>
    <row r="2198" spans="1:9">
      <c r="A2198" s="5">
        <f t="shared" si="68"/>
        <v>878.39999999996724</v>
      </c>
      <c r="B2198" s="3">
        <v>36.403484180806899</v>
      </c>
      <c r="C2198" s="3">
        <v>37.070442938564199</v>
      </c>
      <c r="D2198" s="3">
        <v>40.595955274683398</v>
      </c>
      <c r="E2198" s="3">
        <v>36.020722274500699</v>
      </c>
      <c r="F2198" s="3">
        <v>37.0149196569092</v>
      </c>
      <c r="G2198" s="3">
        <v>39.273423833489197</v>
      </c>
      <c r="H2198" s="3">
        <f t="shared" si="69"/>
        <v>11.180339887498899</v>
      </c>
      <c r="I2198" s="7">
        <v>1.11803398874989E-2</v>
      </c>
    </row>
    <row r="2199" spans="1:9">
      <c r="A2199" s="5">
        <f t="shared" si="68"/>
        <v>878.79999999996721</v>
      </c>
      <c r="B2199" s="3">
        <v>36.403595940159498</v>
      </c>
      <c r="C2199" s="3">
        <v>37.070729506667703</v>
      </c>
      <c r="D2199" s="3">
        <v>40.605713839379703</v>
      </c>
      <c r="E2199" s="3">
        <v>36.020728100223103</v>
      </c>
      <c r="F2199" s="3">
        <v>37.015183655326702</v>
      </c>
      <c r="G2199" s="3">
        <v>39.274756746019797</v>
      </c>
      <c r="H2199" s="3">
        <f t="shared" si="69"/>
        <v>11.180339887498899</v>
      </c>
      <c r="I2199" s="7">
        <v>1.11803398874989E-2</v>
      </c>
    </row>
    <row r="2200" spans="1:9">
      <c r="A2200" s="5">
        <f t="shared" si="68"/>
        <v>879.19999999996719</v>
      </c>
      <c r="B2200" s="3">
        <v>36.403707696806599</v>
      </c>
      <c r="C2200" s="3">
        <v>37.0710093623549</v>
      </c>
      <c r="D2200" s="3">
        <v>40.615336230521699</v>
      </c>
      <c r="E2200" s="3">
        <v>36.020733923516502</v>
      </c>
      <c r="F2200" s="3">
        <v>37.015451021490499</v>
      </c>
      <c r="G2200" s="3">
        <v>39.276087684592198</v>
      </c>
      <c r="H2200" s="3">
        <f t="shared" si="69"/>
        <v>11.180339887498899</v>
      </c>
      <c r="I2200" s="7">
        <v>1.11803398874989E-2</v>
      </c>
    </row>
    <row r="2201" spans="1:9">
      <c r="A2201" s="5">
        <f t="shared" si="68"/>
        <v>879.59999999996717</v>
      </c>
      <c r="B2201" s="3">
        <v>36.403819467805697</v>
      </c>
      <c r="C2201" s="3">
        <v>37.071280540582698</v>
      </c>
      <c r="D2201" s="3">
        <v>40.624779378899198</v>
      </c>
      <c r="E2201" s="3">
        <v>36.020739744448498</v>
      </c>
      <c r="F2201" s="3">
        <v>37.0157213595689</v>
      </c>
      <c r="G2201" s="3">
        <v>39.277416839527397</v>
      </c>
      <c r="H2201" s="3">
        <f t="shared" si="69"/>
        <v>11.180339887498899</v>
      </c>
      <c r="I2201" s="7">
        <v>1.11803398874989E-2</v>
      </c>
    </row>
    <row r="2202" spans="1:9">
      <c r="A2202" s="5">
        <f t="shared" si="68"/>
        <v>879.99999999996714</v>
      </c>
      <c r="B2202" s="3">
        <v>36.403931250706798</v>
      </c>
      <c r="C2202" s="3">
        <v>37.071547990884198</v>
      </c>
      <c r="D2202" s="3">
        <v>40.634012734664097</v>
      </c>
      <c r="E2202" s="3">
        <v>36.020745563092603</v>
      </c>
      <c r="F2202" s="3">
        <v>37.015994354059401</v>
      </c>
      <c r="G2202" s="3">
        <v>39.278744361725202</v>
      </c>
      <c r="H2202" s="3">
        <f t="shared" si="69"/>
        <v>11.180339887498899</v>
      </c>
      <c r="I2202" s="7">
        <v>1.11803398874989E-2</v>
      </c>
    </row>
    <row r="2203" spans="1:9">
      <c r="A2203" s="5">
        <f t="shared" si="68"/>
        <v>880.39999999996712</v>
      </c>
      <c r="B2203" s="3">
        <v>36.404043059423799</v>
      </c>
      <c r="C2203" s="3">
        <v>37.071809291207103</v>
      </c>
      <c r="D2203" s="3">
        <v>40.643015675817303</v>
      </c>
      <c r="E2203" s="3">
        <v>36.020751379525201</v>
      </c>
      <c r="F2203" s="3">
        <v>37.016269749007499</v>
      </c>
      <c r="G2203" s="3">
        <v>39.280070372767</v>
      </c>
      <c r="H2203" s="3">
        <f t="shared" si="69"/>
        <v>11.180339887498899</v>
      </c>
      <c r="I2203" s="7">
        <v>1.11803398874989E-2</v>
      </c>
    </row>
    <row r="2204" spans="1:9">
      <c r="A2204" s="5">
        <f t="shared" si="68"/>
        <v>880.7999999999671</v>
      </c>
      <c r="B2204" s="3">
        <v>36.4041548884355</v>
      </c>
      <c r="C2204" s="3">
        <v>37.072070071871103</v>
      </c>
      <c r="D2204" s="3">
        <v>40.651775368548698</v>
      </c>
      <c r="E2204" s="3">
        <v>36.020757193826299</v>
      </c>
      <c r="F2204" s="3">
        <v>37.016547333445402</v>
      </c>
      <c r="G2204" s="3">
        <v>39.281394971970599</v>
      </c>
      <c r="H2204" s="3">
        <f t="shared" si="69"/>
        <v>11.180339887498899</v>
      </c>
      <c r="I2204" s="7">
        <v>1.11803398874989E-2</v>
      </c>
    </row>
    <row r="2205" spans="1:9">
      <c r="A2205" s="5">
        <f t="shared" si="68"/>
        <v>881.19999999996708</v>
      </c>
      <c r="B2205" s="3">
        <v>36.4042667472647</v>
      </c>
      <c r="C2205" s="3">
        <v>37.072327313161303</v>
      </c>
      <c r="D2205" s="3">
        <v>40.660285020844597</v>
      </c>
      <c r="E2205" s="3">
        <v>36.020763006074297</v>
      </c>
      <c r="F2205" s="3">
        <v>37.0168269312069</v>
      </c>
      <c r="G2205" s="3">
        <v>39.282718241370397</v>
      </c>
      <c r="H2205" s="3">
        <f t="shared" si="69"/>
        <v>11.180339887498899</v>
      </c>
      <c r="I2205" s="7">
        <v>1.11803398874989E-2</v>
      </c>
    </row>
    <row r="2206" spans="1:9">
      <c r="A2206" s="5">
        <f t="shared" si="68"/>
        <v>881.59999999996705</v>
      </c>
      <c r="B2206" s="3">
        <v>36.404378625965798</v>
      </c>
      <c r="C2206" s="3">
        <v>37.072586633397897</v>
      </c>
      <c r="D2206" s="3">
        <v>40.668542470531698</v>
      </c>
      <c r="E2206" s="3">
        <v>36.020768816344898</v>
      </c>
      <c r="F2206" s="3">
        <v>37.017108393392697</v>
      </c>
      <c r="G2206" s="3">
        <v>39.284040249403397</v>
      </c>
      <c r="H2206" s="3">
        <f t="shared" si="69"/>
        <v>11.180339887498899</v>
      </c>
      <c r="I2206" s="7">
        <v>1.11803398874989E-2</v>
      </c>
    </row>
    <row r="2207" spans="1:9">
      <c r="A2207" s="5">
        <f t="shared" si="68"/>
        <v>881.99999999996703</v>
      </c>
      <c r="B2207" s="3">
        <v>36.404490529747697</v>
      </c>
      <c r="C2207" s="3">
        <v>37.0728445997078</v>
      </c>
      <c r="D2207" s="3">
        <v>40.6765490529692</v>
      </c>
      <c r="E2207" s="3">
        <v>36.020774624707897</v>
      </c>
      <c r="F2207" s="3">
        <v>37.017391592926501</v>
      </c>
      <c r="G2207" s="3">
        <v>39.285361053601697</v>
      </c>
      <c r="H2207" s="3">
        <f t="shared" si="69"/>
        <v>11.180339887498899</v>
      </c>
      <c r="I2207" s="7">
        <v>1.11803398874989E-2</v>
      </c>
    </row>
    <row r="2208" spans="1:9">
      <c r="A2208" s="5">
        <f t="shared" si="68"/>
        <v>882.39999999996701</v>
      </c>
      <c r="B2208" s="3">
        <v>36.404602444238797</v>
      </c>
      <c r="C2208" s="3">
        <v>37.073106436954298</v>
      </c>
      <c r="D2208" s="3">
        <v>40.684308699645399</v>
      </c>
      <c r="E2208" s="3">
        <v>36.020780431227699</v>
      </c>
      <c r="F2208" s="3">
        <v>37.017676420322303</v>
      </c>
      <c r="G2208" s="3">
        <v>39.286680702694902</v>
      </c>
      <c r="H2208" s="3">
        <f t="shared" si="69"/>
        <v>11.180339887498899</v>
      </c>
      <c r="I2208" s="7">
        <v>1.11803398874989E-2</v>
      </c>
    </row>
    <row r="2209" spans="1:9">
      <c r="A2209" s="5">
        <f t="shared" si="68"/>
        <v>882.79999999996699</v>
      </c>
      <c r="B2209" s="3">
        <v>36.4047143717004</v>
      </c>
      <c r="C2209" s="3">
        <v>37.073368555649203</v>
      </c>
      <c r="D2209" s="3">
        <v>40.691827225548998</v>
      </c>
      <c r="E2209" s="3">
        <v>36.0207862359578</v>
      </c>
      <c r="F2209" s="3">
        <v>37.017962780569903</v>
      </c>
      <c r="G2209" s="3">
        <v>39.287999238175502</v>
      </c>
      <c r="H2209" s="3">
        <f t="shared" si="69"/>
        <v>11.180339887498899</v>
      </c>
      <c r="I2209" s="7">
        <v>1.11803398874989E-2</v>
      </c>
    </row>
    <row r="2210" spans="1:9">
      <c r="A2210" s="5">
        <f t="shared" si="68"/>
        <v>883.19999999996696</v>
      </c>
      <c r="B2210" s="3">
        <v>36.404826294458303</v>
      </c>
      <c r="C2210" s="3">
        <v>37.0736356182625</v>
      </c>
      <c r="D2210" s="3">
        <v>40.699111769664903</v>
      </c>
      <c r="E2210" s="3">
        <v>36.020792038942801</v>
      </c>
      <c r="F2210" s="3">
        <v>37.018250590580898</v>
      </c>
      <c r="G2210" s="3">
        <v>39.289316695586201</v>
      </c>
      <c r="H2210" s="3">
        <f t="shared" si="69"/>
        <v>11.180339887498899</v>
      </c>
      <c r="I2210" s="7">
        <v>1.11803398874989E-2</v>
      </c>
    </row>
    <row r="2211" spans="1:9">
      <c r="A2211" s="5">
        <f t="shared" si="68"/>
        <v>883.59999999996694</v>
      </c>
      <c r="B2211" s="3">
        <v>36.404938213800698</v>
      </c>
      <c r="C2211" s="3">
        <v>37.073904093484799</v>
      </c>
      <c r="D2211" s="3">
        <v>40.706170358853498</v>
      </c>
      <c r="E2211" s="3">
        <v>36.020797840217398</v>
      </c>
      <c r="F2211" s="3">
        <v>37.018539777305897</v>
      </c>
      <c r="G2211" s="3">
        <v>39.290633105484403</v>
      </c>
      <c r="H2211" s="3">
        <f t="shared" si="69"/>
        <v>11.180339887498899</v>
      </c>
      <c r="I2211" s="7">
        <v>1.11803398874989E-2</v>
      </c>
    </row>
    <row r="2212" spans="1:9">
      <c r="A2212" s="5">
        <f t="shared" si="68"/>
        <v>883.99999999996692</v>
      </c>
      <c r="B2212" s="3">
        <v>36.405050110421101</v>
      </c>
      <c r="C2212" s="3">
        <v>37.074178036918703</v>
      </c>
      <c r="D2212" s="3">
        <v>40.713011570597601</v>
      </c>
      <c r="E2212" s="3">
        <v>36.020803639807497</v>
      </c>
      <c r="F2212" s="3">
        <v>37.018830276093603</v>
      </c>
      <c r="G2212" s="3">
        <v>39.291948494275303</v>
      </c>
      <c r="H2212" s="3">
        <f t="shared" si="69"/>
        <v>11.180339887498899</v>
      </c>
      <c r="I2212" s="7">
        <v>1.11803398874989E-2</v>
      </c>
    </row>
    <row r="2213" spans="1:9">
      <c r="A2213" s="5">
        <f t="shared" si="68"/>
        <v>884.39999999996689</v>
      </c>
      <c r="B2213" s="3">
        <v>36.405161986513903</v>
      </c>
      <c r="C2213" s="3">
        <v>37.074454119919203</v>
      </c>
      <c r="D2213" s="3">
        <v>40.719644274569198</v>
      </c>
      <c r="E2213" s="3">
        <v>36.020809437728303</v>
      </c>
      <c r="F2213" s="3">
        <v>37.019122029499798</v>
      </c>
      <c r="G2213" s="3">
        <v>39.293262884833702</v>
      </c>
      <c r="H2213" s="3">
        <f t="shared" si="69"/>
        <v>11.180339887498899</v>
      </c>
      <c r="I2213" s="7">
        <v>1.11803398874989E-2</v>
      </c>
    </row>
    <row r="2214" spans="1:9">
      <c r="A2214" s="5">
        <f t="shared" si="68"/>
        <v>884.79999999996687</v>
      </c>
      <c r="B2214" s="3">
        <v>36.405273822821002</v>
      </c>
      <c r="C2214" s="3">
        <v>37.074735812527599</v>
      </c>
      <c r="D2214" s="3">
        <v>40.726077436742898</v>
      </c>
      <c r="E2214" s="3">
        <v>36.020815233986802</v>
      </c>
      <c r="F2214" s="3">
        <v>37.019414986171299</v>
      </c>
      <c r="G2214" s="3">
        <v>39.294576297069199</v>
      </c>
      <c r="H2214" s="3">
        <f t="shared" si="69"/>
        <v>11.180339887498899</v>
      </c>
      <c r="I2214" s="7">
        <v>1.11803398874989E-2</v>
      </c>
    </row>
    <row r="2215" spans="1:9">
      <c r="A2215" s="5">
        <f t="shared" si="68"/>
        <v>885.19999999996685</v>
      </c>
      <c r="B2215" s="3">
        <v>36.405385623800697</v>
      </c>
      <c r="C2215" s="3">
        <v>37.075020069825896</v>
      </c>
      <c r="D2215" s="3">
        <v>40.732319972915001</v>
      </c>
      <c r="E2215" s="3">
        <v>36.020821028583804</v>
      </c>
      <c r="F2215" s="3">
        <v>37.019709100070401</v>
      </c>
      <c r="G2215" s="3">
        <v>39.295888748340801</v>
      </c>
      <c r="H2215" s="3">
        <f t="shared" si="69"/>
        <v>11.180339887498899</v>
      </c>
      <c r="I2215" s="7">
        <v>1.11803398874989E-2</v>
      </c>
    </row>
    <row r="2216" spans="1:9">
      <c r="A2216" s="5">
        <f t="shared" si="68"/>
        <v>885.59999999996683</v>
      </c>
      <c r="B2216" s="3">
        <v>36.405497371602401</v>
      </c>
      <c r="C2216" s="3">
        <v>37.075309828438201</v>
      </c>
      <c r="D2216" s="3">
        <v>40.696900634432801</v>
      </c>
      <c r="E2216" s="3">
        <v>36.0208268215139</v>
      </c>
      <c r="F2216" s="3">
        <v>37.020004329675103</v>
      </c>
      <c r="G2216" s="3">
        <v>39.294423493079499</v>
      </c>
      <c r="H2216" s="3">
        <f t="shared" si="69"/>
        <v>0</v>
      </c>
      <c r="I2216" s="7">
        <v>0</v>
      </c>
    </row>
    <row r="2217" spans="1:9">
      <c r="A2217" s="5">
        <f t="shared" si="68"/>
        <v>885.9999999999668</v>
      </c>
      <c r="B2217" s="3">
        <v>36.405609073658603</v>
      </c>
      <c r="C2217" s="3">
        <v>37.075602361394999</v>
      </c>
      <c r="D2217" s="3">
        <v>40.661307950863197</v>
      </c>
      <c r="E2217" s="3">
        <v>36.020832612767798</v>
      </c>
      <c r="F2217" s="3">
        <v>37.020273791605597</v>
      </c>
      <c r="G2217" s="3">
        <v>39.292675309913001</v>
      </c>
      <c r="H2217" s="3">
        <f t="shared" si="69"/>
        <v>0</v>
      </c>
      <c r="I2217" s="7">
        <v>0</v>
      </c>
    </row>
    <row r="2218" spans="1:9">
      <c r="A2218" s="5">
        <f t="shared" si="68"/>
        <v>886.39999999996678</v>
      </c>
      <c r="B2218" s="3">
        <v>36.405720714435503</v>
      </c>
      <c r="C2218" s="3">
        <v>37.075900135357799</v>
      </c>
      <c r="D2218" s="3">
        <v>40.625856942618803</v>
      </c>
      <c r="E2218" s="3">
        <v>36.020838402333901</v>
      </c>
      <c r="F2218" s="3">
        <v>37.0205229497777</v>
      </c>
      <c r="G2218" s="3">
        <v>39.290949452071303</v>
      </c>
      <c r="H2218" s="3">
        <f t="shared" si="69"/>
        <v>0</v>
      </c>
      <c r="I2218" s="7">
        <v>0</v>
      </c>
    </row>
    <row r="2219" spans="1:9">
      <c r="A2219" s="5">
        <f t="shared" si="68"/>
        <v>886.79999999996676</v>
      </c>
      <c r="B2219" s="3">
        <v>36.405832304473101</v>
      </c>
      <c r="C2219" s="3">
        <v>37.076200744671901</v>
      </c>
      <c r="D2219" s="3">
        <v>40.590796347143403</v>
      </c>
      <c r="E2219" s="3">
        <v>36.020844190198297</v>
      </c>
      <c r="F2219" s="3">
        <v>37.020755392732603</v>
      </c>
      <c r="G2219" s="3">
        <v>39.289230353031201</v>
      </c>
      <c r="H2219" s="3">
        <f t="shared" si="69"/>
        <v>0</v>
      </c>
      <c r="I2219" s="7">
        <v>0</v>
      </c>
    </row>
    <row r="2220" spans="1:9">
      <c r="A2220" s="5">
        <f t="shared" si="68"/>
        <v>887.19999999996674</v>
      </c>
      <c r="B2220" s="3">
        <v>36.405943831026697</v>
      </c>
      <c r="C2220" s="3">
        <v>37.076506250462998</v>
      </c>
      <c r="D2220" s="3">
        <v>40.556317106358001</v>
      </c>
      <c r="E2220" s="3">
        <v>36.020849976348401</v>
      </c>
      <c r="F2220" s="3">
        <v>37.020973603669802</v>
      </c>
      <c r="G2220" s="3">
        <v>39.287517444094597</v>
      </c>
      <c r="H2220" s="3">
        <f t="shared" si="69"/>
        <v>0</v>
      </c>
      <c r="I2220" s="7">
        <v>0</v>
      </c>
    </row>
    <row r="2221" spans="1:9">
      <c r="A2221" s="5">
        <f t="shared" si="68"/>
        <v>887.59999999996671</v>
      </c>
      <c r="B2221" s="3">
        <v>36.406055307456803</v>
      </c>
      <c r="C2221" s="3">
        <v>37.076814553288102</v>
      </c>
      <c r="D2221" s="3">
        <v>40.522561267246601</v>
      </c>
      <c r="E2221" s="3">
        <v>36.020855760772697</v>
      </c>
      <c r="F2221" s="3">
        <v>37.0211793803768</v>
      </c>
      <c r="G2221" s="3">
        <v>39.285809841996702</v>
      </c>
      <c r="H2221" s="3">
        <f t="shared" si="69"/>
        <v>0</v>
      </c>
      <c r="I2221" s="7">
        <v>0</v>
      </c>
    </row>
    <row r="2222" spans="1:9">
      <c r="A2222" s="5">
        <f t="shared" si="68"/>
        <v>887.99999999996669</v>
      </c>
      <c r="B2222" s="3">
        <v>36.406166723924599</v>
      </c>
      <c r="C2222" s="3">
        <v>37.077126624815598</v>
      </c>
      <c r="D2222" s="3">
        <v>40.531110448173102</v>
      </c>
      <c r="E2222" s="3">
        <v>36.020861543463198</v>
      </c>
      <c r="F2222" s="3">
        <v>37.021374074758803</v>
      </c>
      <c r="G2222" s="3">
        <v>39.286883670861698</v>
      </c>
      <c r="H2222" s="3">
        <f t="shared" si="69"/>
        <v>11.180339887498899</v>
      </c>
      <c r="I2222" s="7">
        <v>1.11803398874989E-2</v>
      </c>
    </row>
    <row r="2223" spans="1:9">
      <c r="A2223" s="5">
        <f t="shared" si="68"/>
        <v>888.39999999996667</v>
      </c>
      <c r="B2223" s="3">
        <v>36.406278096073102</v>
      </c>
      <c r="C2223" s="3">
        <v>37.077438402717299</v>
      </c>
      <c r="D2223" s="3">
        <v>40.540553426160997</v>
      </c>
      <c r="E2223" s="3">
        <v>36.020867324415299</v>
      </c>
      <c r="F2223" s="3">
        <v>37.021585581956202</v>
      </c>
      <c r="G2223" s="3">
        <v>39.288243675269698</v>
      </c>
      <c r="H2223" s="3">
        <f t="shared" si="69"/>
        <v>11.180339887498899</v>
      </c>
      <c r="I2223" s="7">
        <v>1.11803398874989E-2</v>
      </c>
    </row>
    <row r="2224" spans="1:9">
      <c r="A2224" s="5">
        <f t="shared" si="68"/>
        <v>888.79999999996664</v>
      </c>
      <c r="B2224" s="3">
        <v>36.406389416833399</v>
      </c>
      <c r="C2224" s="3">
        <v>37.077748953033499</v>
      </c>
      <c r="D2224" s="3">
        <v>40.550625971577702</v>
      </c>
      <c r="E2224" s="3">
        <v>36.020873103630102</v>
      </c>
      <c r="F2224" s="3">
        <v>37.021809239672997</v>
      </c>
      <c r="G2224" s="3">
        <v>39.289584228014903</v>
      </c>
      <c r="H2224" s="3">
        <f t="shared" si="69"/>
        <v>11.180339887498899</v>
      </c>
      <c r="I2224" s="7">
        <v>1.11803398874989E-2</v>
      </c>
    </row>
    <row r="2225" spans="1:9">
      <c r="A2225" s="5">
        <f t="shared" si="68"/>
        <v>889.19999999996662</v>
      </c>
      <c r="B2225" s="3">
        <v>36.406500703482699</v>
      </c>
      <c r="C2225" s="3">
        <v>37.078054565411399</v>
      </c>
      <c r="D2225" s="3">
        <v>40.561109173481697</v>
      </c>
      <c r="E2225" s="3">
        <v>36.020878881114598</v>
      </c>
      <c r="F2225" s="3">
        <v>37.0220421086225</v>
      </c>
      <c r="G2225" s="3">
        <v>39.290920596388403</v>
      </c>
      <c r="H2225" s="3">
        <f t="shared" si="69"/>
        <v>11.180339887498899</v>
      </c>
      <c r="I2225" s="7">
        <v>1.11803398874989E-2</v>
      </c>
    </row>
    <row r="2226" spans="1:9">
      <c r="A2226" s="5">
        <f t="shared" si="68"/>
        <v>889.5999999999666</v>
      </c>
      <c r="B2226" s="3">
        <v>36.406611951428701</v>
      </c>
      <c r="C2226" s="3">
        <v>37.078353199428697</v>
      </c>
      <c r="D2226" s="3">
        <v>40.571825572734802</v>
      </c>
      <c r="E2226" s="3">
        <v>36.020884656881897</v>
      </c>
      <c r="F2226" s="3">
        <v>37.022282240972601</v>
      </c>
      <c r="G2226" s="3">
        <v>39.292253105837403</v>
      </c>
      <c r="H2226" s="3">
        <f t="shared" si="69"/>
        <v>11.180339887498899</v>
      </c>
      <c r="I2226" s="7">
        <v>1.11803398874989E-2</v>
      </c>
    </row>
    <row r="2227" spans="1:9">
      <c r="A2227" s="5">
        <f t="shared" si="68"/>
        <v>889.99999999996658</v>
      </c>
      <c r="B2227" s="3">
        <v>36.406723178883098</v>
      </c>
      <c r="C2227" s="3">
        <v>37.078642407919602</v>
      </c>
      <c r="D2227" s="3">
        <v>40.582634051992997</v>
      </c>
      <c r="E2227" s="3">
        <v>36.0208904309521</v>
      </c>
      <c r="F2227" s="3">
        <v>37.022528287323802</v>
      </c>
      <c r="G2227" s="3">
        <v>39.293582439261897</v>
      </c>
      <c r="H2227" s="3">
        <f t="shared" si="69"/>
        <v>11.180339887498899</v>
      </c>
      <c r="I2227" s="7">
        <v>1.11803398874989E-2</v>
      </c>
    </row>
    <row r="2228" spans="1:9">
      <c r="A2228" s="5">
        <f t="shared" si="68"/>
        <v>890.39999999996655</v>
      </c>
      <c r="B2228" s="3">
        <v>36.406834383075001</v>
      </c>
      <c r="C2228" s="3">
        <v>37.078920529235504</v>
      </c>
      <c r="D2228" s="3">
        <v>40.593424449258997</v>
      </c>
      <c r="E2228" s="3">
        <v>36.020896203353502</v>
      </c>
      <c r="F2228" s="3">
        <v>37.022779276028501</v>
      </c>
      <c r="G2228" s="3">
        <v>39.294909066524397</v>
      </c>
      <c r="H2228" s="3">
        <f t="shared" si="69"/>
        <v>11.180339887498899</v>
      </c>
      <c r="I2228" s="7">
        <v>1.11803398874989E-2</v>
      </c>
    </row>
    <row r="2229" spans="1:9">
      <c r="A2229" s="5">
        <f t="shared" si="68"/>
        <v>890.79999999996653</v>
      </c>
      <c r="B2229" s="3">
        <v>36.406945581897197</v>
      </c>
      <c r="C2229" s="3">
        <v>37.079188753837599</v>
      </c>
      <c r="D2229" s="3">
        <v>40.604112417286998</v>
      </c>
      <c r="E2229" s="3">
        <v>36.020901974121699</v>
      </c>
      <c r="F2229" s="3">
        <v>37.023034484038298</v>
      </c>
      <c r="G2229" s="3">
        <v>39.2962333376544</v>
      </c>
      <c r="H2229" s="3">
        <f t="shared" si="69"/>
        <v>11.180339887498899</v>
      </c>
      <c r="I2229" s="7">
        <v>1.11803398874989E-2</v>
      </c>
    </row>
    <row r="2230" spans="1:9">
      <c r="A2230" s="5">
        <f t="shared" si="68"/>
        <v>891.19999999996651</v>
      </c>
      <c r="B2230" s="3">
        <v>36.4070567731194</v>
      </c>
      <c r="C2230" s="3">
        <v>37.079447123382003</v>
      </c>
      <c r="D2230" s="3">
        <v>40.614634784392898</v>
      </c>
      <c r="E2230" s="3">
        <v>36.020907743298501</v>
      </c>
      <c r="F2230" s="3">
        <v>37.023293358009603</v>
      </c>
      <c r="G2230" s="3">
        <v>39.2975555198447</v>
      </c>
      <c r="H2230" s="3">
        <f t="shared" si="69"/>
        <v>11.180339887498899</v>
      </c>
      <c r="I2230" s="7">
        <v>1.11803398874989E-2</v>
      </c>
    </row>
    <row r="2231" spans="1:9">
      <c r="A2231" s="5">
        <f t="shared" si="68"/>
        <v>891.59999999996649</v>
      </c>
      <c r="B2231" s="3">
        <v>36.4071679722772</v>
      </c>
      <c r="C2231" s="3">
        <v>37.079697862052001</v>
      </c>
      <c r="D2231" s="3">
        <v>40.6249455142787</v>
      </c>
      <c r="E2231" s="3">
        <v>36.020913510931898</v>
      </c>
      <c r="F2231" s="3">
        <v>37.023555464295001</v>
      </c>
      <c r="G2231" s="3">
        <v>39.298875821753001</v>
      </c>
      <c r="H2231" s="3">
        <f t="shared" si="69"/>
        <v>11.180339887498899</v>
      </c>
      <c r="I2231" s="7">
        <v>1.11803398874989E-2</v>
      </c>
    </row>
    <row r="2232" spans="1:9">
      <c r="A2232" s="5">
        <f t="shared" si="68"/>
        <v>891.99999999996646</v>
      </c>
      <c r="B2232" s="3">
        <v>36.407279175834397</v>
      </c>
      <c r="C2232" s="3">
        <v>37.079942173146399</v>
      </c>
      <c r="D2232" s="3">
        <v>40.635012272973398</v>
      </c>
      <c r="E2232" s="3">
        <v>36.020919277074697</v>
      </c>
      <c r="F2232" s="3">
        <v>37.02382045593</v>
      </c>
      <c r="G2232" s="3">
        <v>39.300194409413102</v>
      </c>
      <c r="H2232" s="3">
        <f t="shared" si="69"/>
        <v>11.180339887498899</v>
      </c>
      <c r="I2232" s="7">
        <v>1.11803398874989E-2</v>
      </c>
    </row>
    <row r="2233" spans="1:9">
      <c r="A2233" s="5">
        <f t="shared" si="68"/>
        <v>892.39999999996644</v>
      </c>
      <c r="B2233" s="3">
        <v>36.407390394514799</v>
      </c>
      <c r="C2233" s="3">
        <v>37.080182019100597</v>
      </c>
      <c r="D2233" s="3">
        <v>40.644813563564597</v>
      </c>
      <c r="E2233" s="3">
        <v>36.020925041780998</v>
      </c>
      <c r="F2233" s="3">
        <v>37.024088050523702</v>
      </c>
      <c r="G2233" s="3">
        <v>39.301511417015803</v>
      </c>
      <c r="H2233" s="3">
        <f t="shared" si="69"/>
        <v>11.180339887498899</v>
      </c>
      <c r="I2233" s="7">
        <v>1.11803398874989E-2</v>
      </c>
    </row>
    <row r="2234" spans="1:9">
      <c r="A2234" s="5">
        <f t="shared" si="68"/>
        <v>892.79999999996642</v>
      </c>
      <c r="B2234" s="3">
        <v>36.4075016218125</v>
      </c>
      <c r="C2234" s="3">
        <v>37.080419127394698</v>
      </c>
      <c r="D2234" s="3">
        <v>40.654336367470002</v>
      </c>
      <c r="E2234" s="3">
        <v>36.020930805103902</v>
      </c>
      <c r="F2234" s="3">
        <v>37.024358014698301</v>
      </c>
      <c r="G2234" s="3">
        <v>39.302826954433399</v>
      </c>
      <c r="H2234" s="3">
        <f t="shared" si="69"/>
        <v>11.180339887498899</v>
      </c>
      <c r="I2234" s="7">
        <v>1.11803398874989E-2</v>
      </c>
    </row>
    <row r="2235" spans="1:9">
      <c r="A2235" s="5">
        <f t="shared" si="68"/>
        <v>893.19999999996639</v>
      </c>
      <c r="B2235" s="3">
        <v>36.407612862049497</v>
      </c>
      <c r="C2235" s="3">
        <v>37.080654726275803</v>
      </c>
      <c r="D2235" s="3">
        <v>40.663574223878797</v>
      </c>
      <c r="E2235" s="3">
        <v>36.020936567093798</v>
      </c>
      <c r="F2235" s="3">
        <v>37.024630153152302</v>
      </c>
      <c r="G2235" s="3">
        <v>39.304141112604199</v>
      </c>
      <c r="H2235" s="3">
        <f t="shared" si="69"/>
        <v>11.180339887498899</v>
      </c>
      <c r="I2235" s="7">
        <v>1.11803398874989E-2</v>
      </c>
    </row>
    <row r="2236" spans="1:9">
      <c r="A2236" s="5">
        <f t="shared" si="68"/>
        <v>893.59999999996637</v>
      </c>
      <c r="B2236" s="3">
        <v>36.407724105092797</v>
      </c>
      <c r="C2236" s="3">
        <v>37.080890636406302</v>
      </c>
      <c r="D2236" s="3">
        <v>40.6725256801843</v>
      </c>
      <c r="E2236" s="3">
        <v>36.020942327794799</v>
      </c>
      <c r="F2236" s="3">
        <v>37.024904300537997</v>
      </c>
      <c r="G2236" s="3">
        <v>39.305453967486898</v>
      </c>
      <c r="H2236" s="3">
        <f t="shared" si="69"/>
        <v>11.180339887498899</v>
      </c>
      <c r="I2236" s="7">
        <v>1.11803398874989E-2</v>
      </c>
    </row>
    <row r="2237" spans="1:9">
      <c r="A2237" s="5">
        <f t="shared" si="68"/>
        <v>893.99999999996635</v>
      </c>
      <c r="B2237" s="3">
        <v>36.407835348962301</v>
      </c>
      <c r="C2237" s="3">
        <v>37.081127350800998</v>
      </c>
      <c r="D2237" s="3">
        <v>40.681193051623097</v>
      </c>
      <c r="E2237" s="3">
        <v>36.020948087241798</v>
      </c>
      <c r="F2237" s="3">
        <v>37.025180315561201</v>
      </c>
      <c r="G2237" s="3">
        <v>39.306765583013203</v>
      </c>
      <c r="H2237" s="3">
        <f t="shared" si="69"/>
        <v>11.180339887498899</v>
      </c>
      <c r="I2237" s="7">
        <v>1.11803398874989E-2</v>
      </c>
    </row>
    <row r="2238" spans="1:9">
      <c r="A2238" s="5">
        <f t="shared" si="68"/>
        <v>894.39999999996633</v>
      </c>
      <c r="B2238" s="3">
        <v>36.407946580518498</v>
      </c>
      <c r="C2238" s="3">
        <v>37.081366559760603</v>
      </c>
      <c r="D2238" s="3">
        <v>40.689581435580898</v>
      </c>
      <c r="E2238" s="3">
        <v>36.020953845459999</v>
      </c>
      <c r="F2238" s="3">
        <v>37.025458076390201</v>
      </c>
      <c r="G2238" s="3">
        <v>39.3080760133494</v>
      </c>
      <c r="H2238" s="3">
        <f t="shared" si="69"/>
        <v>11.180339887498899</v>
      </c>
      <c r="I2238" s="7">
        <v>1.11803398874989E-2</v>
      </c>
    </row>
    <row r="2239" spans="1:9">
      <c r="A2239" s="5">
        <f t="shared" si="68"/>
        <v>894.7999999999663</v>
      </c>
      <c r="B2239" s="3">
        <v>36.408057793161603</v>
      </c>
      <c r="C2239" s="3">
        <v>37.081608192555102</v>
      </c>
      <c r="D2239" s="3">
        <v>40.697697933682399</v>
      </c>
      <c r="E2239" s="3">
        <v>36.020959602462099</v>
      </c>
      <c r="F2239" s="3">
        <v>37.025737477239304</v>
      </c>
      <c r="G2239" s="3">
        <v>39.309385304639498</v>
      </c>
      <c r="H2239" s="3">
        <f t="shared" si="69"/>
        <v>11.180339887498899</v>
      </c>
      <c r="I2239" s="7">
        <v>1.11803398874989E-2</v>
      </c>
    </row>
    <row r="2240" spans="1:9">
      <c r="A2240" s="5">
        <f t="shared" si="68"/>
        <v>895.19999999996628</v>
      </c>
      <c r="B2240" s="3">
        <v>36.408168972246102</v>
      </c>
      <c r="C2240" s="3">
        <v>37.081853719305499</v>
      </c>
      <c r="D2240" s="3">
        <v>40.705551042143398</v>
      </c>
      <c r="E2240" s="3">
        <v>36.020965358248802</v>
      </c>
      <c r="F2240" s="3">
        <v>37.026018425594899</v>
      </c>
      <c r="G2240" s="3">
        <v>39.310693496389398</v>
      </c>
      <c r="H2240" s="3">
        <f t="shared" si="69"/>
        <v>11.180339887498899</v>
      </c>
      <c r="I2240" s="7">
        <v>1.11803398874989E-2</v>
      </c>
    </row>
    <row r="2241" spans="1:9">
      <c r="A2241" s="5">
        <f t="shared" si="68"/>
        <v>895.59999999996626</v>
      </c>
      <c r="B2241" s="3">
        <v>36.408280109007599</v>
      </c>
      <c r="C2241" s="3">
        <v>37.082102698044501</v>
      </c>
      <c r="D2241" s="3">
        <v>40.713150177511501</v>
      </c>
      <c r="E2241" s="3">
        <v>36.020971112807402</v>
      </c>
      <c r="F2241" s="3">
        <v>37.026300840115098</v>
      </c>
      <c r="G2241" s="3">
        <v>39.312000622558102</v>
      </c>
      <c r="H2241" s="3">
        <f t="shared" si="69"/>
        <v>11.180339887498899</v>
      </c>
      <c r="I2241" s="7">
        <v>1.11803398874989E-2</v>
      </c>
    </row>
    <row r="2242" spans="1:9">
      <c r="A2242" s="5">
        <f t="shared" si="68"/>
        <v>895.99999999996624</v>
      </c>
      <c r="B2242" s="3">
        <v>36.408391189058101</v>
      </c>
      <c r="C2242" s="3">
        <v>37.082356360488603</v>
      </c>
      <c r="D2242" s="3">
        <v>40.720505310754497</v>
      </c>
      <c r="E2242" s="3">
        <v>36.020976866114701</v>
      </c>
      <c r="F2242" s="3">
        <v>37.0265846488562</v>
      </c>
      <c r="G2242" s="3">
        <v>39.313306712451002</v>
      </c>
      <c r="H2242" s="3">
        <f t="shared" si="69"/>
        <v>11.180339887498899</v>
      </c>
      <c r="I2242" s="7">
        <v>1.11803398874989E-2</v>
      </c>
    </row>
    <row r="2243" spans="1:9">
      <c r="A2243" s="5">
        <f t="shared" si="68"/>
        <v>896.39999999996621</v>
      </c>
      <c r="B2243" s="3">
        <v>36.408502203871798</v>
      </c>
      <c r="C2243" s="3">
        <v>37.0826140517865</v>
      </c>
      <c r="D2243" s="3">
        <v>40.727626687624401</v>
      </c>
      <c r="E2243" s="3">
        <v>36.020982618135498</v>
      </c>
      <c r="F2243" s="3">
        <v>37.026869787912702</v>
      </c>
      <c r="G2243" s="3">
        <v>39.3146117914348</v>
      </c>
      <c r="H2243" s="3">
        <f t="shared" si="69"/>
        <v>11.180339887498899</v>
      </c>
      <c r="I2243" s="7">
        <v>1.11803398874989E-2</v>
      </c>
    </row>
    <row r="2244" spans="1:9">
      <c r="A2244" s="5">
        <f t="shared" ref="A2244:A2307" si="70">A2243+0.4</f>
        <v>896.79999999996619</v>
      </c>
      <c r="B2244" s="3">
        <v>36.408613140854399</v>
      </c>
      <c r="C2244" s="3">
        <v>37.082876780415198</v>
      </c>
      <c r="D2244" s="3">
        <v>40.734524617403899</v>
      </c>
      <c r="E2244" s="3">
        <v>36.0209883688239</v>
      </c>
      <c r="F2244" s="3">
        <v>37.027156200228603</v>
      </c>
      <c r="G2244" s="3">
        <v>39.3159158815415</v>
      </c>
      <c r="H2244" s="3">
        <f t="shared" ref="H2244:H2307" si="71">I2244*1000</f>
        <v>11.180339887498899</v>
      </c>
      <c r="I2244" s="7">
        <v>1.11803398874989E-2</v>
      </c>
    </row>
    <row r="2245" spans="1:9">
      <c r="A2245" s="5">
        <f t="shared" si="70"/>
        <v>897.19999999996617</v>
      </c>
      <c r="B2245" s="3">
        <v>36.408723993560898</v>
      </c>
      <c r="C2245" s="3">
        <v>37.083143792381001</v>
      </c>
      <c r="D2245" s="3">
        <v>40.7412093156059</v>
      </c>
      <c r="E2245" s="3">
        <v>36.020994118128399</v>
      </c>
      <c r="F2245" s="3">
        <v>37.027443834678699</v>
      </c>
      <c r="G2245" s="3">
        <v>39.317219001952999</v>
      </c>
      <c r="H2245" s="3">
        <f t="shared" si="71"/>
        <v>11.180339887498899</v>
      </c>
      <c r="I2245" s="7">
        <v>1.11803398874989E-2</v>
      </c>
    </row>
    <row r="2246" spans="1:9">
      <c r="A2246" s="5">
        <f t="shared" si="70"/>
        <v>897.59999999996614</v>
      </c>
      <c r="B2246" s="3">
        <v>36.408834752248303</v>
      </c>
      <c r="C2246" s="3">
        <v>37.0834159009096</v>
      </c>
      <c r="D2246" s="3">
        <v>40.747690789038401</v>
      </c>
      <c r="E2246" s="3">
        <v>36.0209998659886</v>
      </c>
      <c r="F2246" s="3">
        <v>37.027732645238203</v>
      </c>
      <c r="G2246" s="3">
        <v>39.318521169421203</v>
      </c>
      <c r="H2246" s="3">
        <f t="shared" si="71"/>
        <v>11.180339887498899</v>
      </c>
      <c r="I2246" s="7">
        <v>1.11803398874989E-2</v>
      </c>
    </row>
    <row r="2247" spans="1:9">
      <c r="A2247" s="5">
        <f t="shared" si="70"/>
        <v>897.99999999996612</v>
      </c>
      <c r="B2247" s="3">
        <v>36.408945413661598</v>
      </c>
      <c r="C2247" s="3">
        <v>37.083692327871297</v>
      </c>
      <c r="D2247" s="3">
        <v>40.712498747333001</v>
      </c>
      <c r="E2247" s="3">
        <v>36.021005612340304</v>
      </c>
      <c r="F2247" s="3">
        <v>37.028022590345302</v>
      </c>
      <c r="G2247" s="3">
        <v>39.317045637833701</v>
      </c>
      <c r="H2247" s="3">
        <f t="shared" si="71"/>
        <v>0</v>
      </c>
      <c r="I2247" s="7">
        <v>0</v>
      </c>
    </row>
    <row r="2248" spans="1:9">
      <c r="A2248" s="5">
        <f t="shared" si="70"/>
        <v>898.3999999999661</v>
      </c>
      <c r="B2248" s="3">
        <v>36.409055971441703</v>
      </c>
      <c r="C2248" s="3">
        <v>37.083973721916102</v>
      </c>
      <c r="D2248" s="3">
        <v>40.677122566736003</v>
      </c>
      <c r="E2248" s="3">
        <v>36.021011357117501</v>
      </c>
      <c r="F2248" s="3">
        <v>37.028286786439303</v>
      </c>
      <c r="G2248" s="3">
        <v>39.315287185354997</v>
      </c>
      <c r="H2248" s="3">
        <f t="shared" si="71"/>
        <v>0</v>
      </c>
      <c r="I2248" s="7">
        <v>0</v>
      </c>
    </row>
    <row r="2249" spans="1:9">
      <c r="A2249" s="5">
        <f t="shared" si="70"/>
        <v>898.79999999996608</v>
      </c>
      <c r="B2249" s="3">
        <v>36.409166425954297</v>
      </c>
      <c r="C2249" s="3">
        <v>37.084259326745403</v>
      </c>
      <c r="D2249" s="3">
        <v>40.641878020053603</v>
      </c>
      <c r="E2249" s="3">
        <v>36.021017100253196</v>
      </c>
      <c r="F2249" s="3">
        <v>37.028530697258901</v>
      </c>
      <c r="G2249" s="3">
        <v>39.313551064787099</v>
      </c>
      <c r="H2249" s="3">
        <f t="shared" si="71"/>
        <v>0</v>
      </c>
      <c r="I2249" s="7">
        <v>0</v>
      </c>
    </row>
    <row r="2250" spans="1:9">
      <c r="A2250" s="5">
        <f t="shared" si="70"/>
        <v>899.19999999996605</v>
      </c>
      <c r="B2250" s="3">
        <v>36.409276774306797</v>
      </c>
      <c r="C2250" s="3">
        <v>37.084549655260503</v>
      </c>
      <c r="D2250" s="3">
        <v>40.607014517067597</v>
      </c>
      <c r="E2250" s="3">
        <v>36.021022841680796</v>
      </c>
      <c r="F2250" s="3">
        <v>37.028757911067501</v>
      </c>
      <c r="G2250" s="3">
        <v>39.3118217092346</v>
      </c>
      <c r="H2250" s="3">
        <f t="shared" si="71"/>
        <v>0</v>
      </c>
      <c r="I2250" s="7">
        <v>0</v>
      </c>
    </row>
    <row r="2251" spans="1:9">
      <c r="A2251" s="5">
        <f t="shared" si="70"/>
        <v>899.59999999996603</v>
      </c>
      <c r="B2251" s="3">
        <v>36.409387020399798</v>
      </c>
      <c r="C2251" s="3">
        <v>37.084843998827203</v>
      </c>
      <c r="D2251" s="3">
        <v>40.5727236037037</v>
      </c>
      <c r="E2251" s="3">
        <v>36.021028581337397</v>
      </c>
      <c r="F2251" s="3">
        <v>37.028970910823503</v>
      </c>
      <c r="G2251" s="3">
        <v>39.3100985496473</v>
      </c>
      <c r="H2251" s="3">
        <f t="shared" si="71"/>
        <v>0</v>
      </c>
      <c r="I2251" s="7">
        <v>0</v>
      </c>
    </row>
    <row r="2252" spans="1:9">
      <c r="A2252" s="5">
        <f t="shared" si="70"/>
        <v>899.99999999996601</v>
      </c>
      <c r="B2252" s="3">
        <v>36.409497164563398</v>
      </c>
      <c r="C2252" s="3">
        <v>37.085142759869697</v>
      </c>
      <c r="D2252" s="3">
        <v>40.580627878939801</v>
      </c>
      <c r="E2252" s="3">
        <v>36.021034319162702</v>
      </c>
      <c r="F2252" s="3">
        <v>37.029171493991498</v>
      </c>
      <c r="G2252" s="3">
        <v>39.311157463225598</v>
      </c>
      <c r="H2252" s="3">
        <f t="shared" si="71"/>
        <v>11.180339887498899</v>
      </c>
      <c r="I2252" s="7">
        <v>1.11803398874989E-2</v>
      </c>
    </row>
    <row r="2253" spans="1:9">
      <c r="A2253" s="5">
        <f t="shared" si="70"/>
        <v>900.39999999996598</v>
      </c>
      <c r="B2253" s="3">
        <v>36.409607213811398</v>
      </c>
      <c r="C2253" s="3">
        <v>37.085444545775502</v>
      </c>
      <c r="D2253" s="3">
        <v>40.589349442602902</v>
      </c>
      <c r="E2253" s="3">
        <v>36.021040055102397</v>
      </c>
      <c r="F2253" s="3">
        <v>37.029387858070201</v>
      </c>
      <c r="G2253" s="3">
        <v>39.312503047728697</v>
      </c>
      <c r="H2253" s="3">
        <f t="shared" si="71"/>
        <v>11.180339887498899</v>
      </c>
      <c r="I2253" s="7">
        <v>1.11803398874989E-2</v>
      </c>
    </row>
    <row r="2254" spans="1:9">
      <c r="A2254" s="5">
        <f t="shared" si="70"/>
        <v>900.79999999996596</v>
      </c>
      <c r="B2254" s="3">
        <v>36.4097171712529</v>
      </c>
      <c r="C2254" s="3">
        <v>37.085747425683998</v>
      </c>
      <c r="D2254" s="3">
        <v>40.598650743020997</v>
      </c>
      <c r="E2254" s="3">
        <v>36.021045789109998</v>
      </c>
      <c r="F2254" s="3">
        <v>37.0296155539707</v>
      </c>
      <c r="G2254" s="3">
        <v>39.313829571287897</v>
      </c>
      <c r="H2254" s="3">
        <f t="shared" si="71"/>
        <v>11.180339887498899</v>
      </c>
      <c r="I2254" s="7">
        <v>1.11803398874989E-2</v>
      </c>
    </row>
    <row r="2255" spans="1:9">
      <c r="A2255" s="5">
        <f t="shared" si="70"/>
        <v>901.19999999996594</v>
      </c>
      <c r="B2255" s="3">
        <v>36.409827046416098</v>
      </c>
      <c r="C2255" s="3">
        <v>37.086048457078697</v>
      </c>
      <c r="D2255" s="3">
        <v>40.608333922016101</v>
      </c>
      <c r="E2255" s="3">
        <v>36.021051521144997</v>
      </c>
      <c r="F2255" s="3">
        <v>37.029851797564802</v>
      </c>
      <c r="G2255" s="3">
        <v>39.315152224809196</v>
      </c>
      <c r="H2255" s="3">
        <f t="shared" si="71"/>
        <v>11.180339887498899</v>
      </c>
      <c r="I2255" s="7">
        <v>1.11803398874989E-2</v>
      </c>
    </row>
    <row r="2256" spans="1:9">
      <c r="A2256" s="5">
        <f t="shared" si="70"/>
        <v>901.59999999996592</v>
      </c>
      <c r="B2256" s="3">
        <v>36.4099368446497</v>
      </c>
      <c r="C2256" s="3">
        <v>37.086345737479903</v>
      </c>
      <c r="D2256" s="3">
        <v>40.6182378977106</v>
      </c>
      <c r="E2256" s="3">
        <v>36.021057251176202</v>
      </c>
      <c r="F2256" s="3">
        <v>37.030094757170403</v>
      </c>
      <c r="G2256" s="3">
        <v>39.316471276356502</v>
      </c>
      <c r="H2256" s="3">
        <f t="shared" si="71"/>
        <v>11.180339887498899</v>
      </c>
      <c r="I2256" s="7">
        <v>1.11803398874989E-2</v>
      </c>
    </row>
    <row r="2257" spans="1:9">
      <c r="A2257" s="5">
        <f t="shared" si="70"/>
        <v>901.99999999996589</v>
      </c>
      <c r="B2257" s="3">
        <v>36.410046577338903</v>
      </c>
      <c r="C2257" s="3">
        <v>37.086635525795003</v>
      </c>
      <c r="D2257" s="3">
        <v>40.628234099123397</v>
      </c>
      <c r="E2257" s="3">
        <v>36.021062979180499</v>
      </c>
      <c r="F2257" s="3">
        <v>37.0303431724804</v>
      </c>
      <c r="G2257" s="3">
        <v>39.317787364687199</v>
      </c>
      <c r="H2257" s="3">
        <f t="shared" si="71"/>
        <v>11.180339887498899</v>
      </c>
      <c r="I2257" s="7">
        <v>1.11803398874989E-2</v>
      </c>
    </row>
    <row r="2258" spans="1:9">
      <c r="A2258" s="5">
        <f t="shared" si="70"/>
        <v>902.39999999996587</v>
      </c>
      <c r="B2258" s="3">
        <v>36.410156251471001</v>
      </c>
      <c r="C2258" s="3">
        <v>37.086917647685297</v>
      </c>
      <c r="D2258" s="3">
        <v>40.638221808443603</v>
      </c>
      <c r="E2258" s="3">
        <v>36.021068705146199</v>
      </c>
      <c r="F2258" s="3">
        <v>37.030596141658101</v>
      </c>
      <c r="G2258" s="3">
        <v>39.319100925014403</v>
      </c>
      <c r="H2258" s="3">
        <f t="shared" si="71"/>
        <v>11.180339887498899</v>
      </c>
      <c r="I2258" s="7">
        <v>1.11803398874989E-2</v>
      </c>
    </row>
    <row r="2259" spans="1:9">
      <c r="A2259" s="5">
        <f t="shared" si="70"/>
        <v>902.79999999996585</v>
      </c>
      <c r="B2259" s="3">
        <v>36.410265879369803</v>
      </c>
      <c r="C2259" s="3">
        <v>37.087190504731801</v>
      </c>
      <c r="D2259" s="3">
        <v>40.648123635873397</v>
      </c>
      <c r="E2259" s="3">
        <v>36.021074429069401</v>
      </c>
      <c r="F2259" s="3">
        <v>37.030852997295497</v>
      </c>
      <c r="G2259" s="3">
        <v>39.320412279708002</v>
      </c>
      <c r="H2259" s="3">
        <f t="shared" si="71"/>
        <v>11.180339887498899</v>
      </c>
      <c r="I2259" s="7">
        <v>1.11803398874989E-2</v>
      </c>
    </row>
    <row r="2260" spans="1:9">
      <c r="A2260" s="5">
        <f t="shared" si="70"/>
        <v>903.19999999996583</v>
      </c>
      <c r="B2260" s="3">
        <v>36.410375468481902</v>
      </c>
      <c r="C2260" s="3">
        <v>37.087456691535699</v>
      </c>
      <c r="D2260" s="3">
        <v>40.657881392086999</v>
      </c>
      <c r="E2260" s="3">
        <v>36.021080150957097</v>
      </c>
      <c r="F2260" s="3">
        <v>37.031113231140402</v>
      </c>
      <c r="G2260" s="3">
        <v>39.3217216735734</v>
      </c>
      <c r="H2260" s="3">
        <f t="shared" si="71"/>
        <v>11.180339887498899</v>
      </c>
      <c r="I2260" s="7">
        <v>1.11803398874989E-2</v>
      </c>
    </row>
    <row r="2261" spans="1:9">
      <c r="A2261" s="5">
        <f t="shared" si="70"/>
        <v>903.5999999999658</v>
      </c>
      <c r="B2261" s="3">
        <v>36.410485030617799</v>
      </c>
      <c r="C2261" s="3">
        <v>37.087714823531897</v>
      </c>
      <c r="D2261" s="3">
        <v>40.667452468268202</v>
      </c>
      <c r="E2261" s="3">
        <v>36.021085870825097</v>
      </c>
      <c r="F2261" s="3">
        <v>37.031376446522003</v>
      </c>
      <c r="G2261" s="3">
        <v>39.3230292969236</v>
      </c>
      <c r="H2261" s="3">
        <f t="shared" si="71"/>
        <v>11.180339887498899</v>
      </c>
      <c r="I2261" s="7">
        <v>1.11803398874989E-2</v>
      </c>
    </row>
    <row r="2262" spans="1:9">
      <c r="A2262" s="5">
        <f t="shared" si="70"/>
        <v>903.99999999996578</v>
      </c>
      <c r="B2262" s="3">
        <v>36.410594571689799</v>
      </c>
      <c r="C2262" s="3">
        <v>37.087969288079798</v>
      </c>
      <c r="D2262" s="3">
        <v>40.676806744848797</v>
      </c>
      <c r="E2262" s="3">
        <v>36.021091588696699</v>
      </c>
      <c r="F2262" s="3">
        <v>37.031642327211998</v>
      </c>
      <c r="G2262" s="3">
        <v>39.324335300623702</v>
      </c>
      <c r="H2262" s="3">
        <f t="shared" si="71"/>
        <v>11.180339887498899</v>
      </c>
      <c r="I2262" s="7">
        <v>1.11803398874989E-2</v>
      </c>
    </row>
    <row r="2263" spans="1:9">
      <c r="A2263" s="5">
        <f t="shared" si="70"/>
        <v>904.39999999996576</v>
      </c>
      <c r="B2263" s="3">
        <v>36.410704101096698</v>
      </c>
      <c r="C2263" s="3">
        <v>37.088218149508201</v>
      </c>
      <c r="D2263" s="3">
        <v>40.685924002016499</v>
      </c>
      <c r="E2263" s="3">
        <v>36.0210973046022</v>
      </c>
      <c r="F2263" s="3">
        <v>37.031910616567501</v>
      </c>
      <c r="G2263" s="3">
        <v>39.325639806204698</v>
      </c>
      <c r="H2263" s="3">
        <f t="shared" si="71"/>
        <v>11.180339887498899</v>
      </c>
      <c r="I2263" s="7">
        <v>1.11803398874989E-2</v>
      </c>
    </row>
    <row r="2264" spans="1:9">
      <c r="A2264" s="5">
        <f t="shared" si="70"/>
        <v>904.79999999996573</v>
      </c>
      <c r="B2264" s="3">
        <v>36.410813621017098</v>
      </c>
      <c r="C2264" s="3">
        <v>37.088466564140099</v>
      </c>
      <c r="D2264" s="3">
        <v>40.694791781963701</v>
      </c>
      <c r="E2264" s="3">
        <v>36.021103018575701</v>
      </c>
      <c r="F2264" s="3">
        <v>37.032181103028002</v>
      </c>
      <c r="G2264" s="3">
        <v>39.326942912913999</v>
      </c>
      <c r="H2264" s="3">
        <f t="shared" si="71"/>
        <v>11.180339887498899</v>
      </c>
      <c r="I2264" s="7">
        <v>1.11803398874989E-2</v>
      </c>
    </row>
    <row r="2265" spans="1:9">
      <c r="A2265" s="5">
        <f t="shared" si="70"/>
        <v>905.19999999996571</v>
      </c>
      <c r="B2265" s="3">
        <v>36.410923137111197</v>
      </c>
      <c r="C2265" s="3">
        <v>37.0887119198633</v>
      </c>
      <c r="D2265" s="3">
        <v>40.703403644286702</v>
      </c>
      <c r="E2265" s="3">
        <v>36.021108730652003</v>
      </c>
      <c r="F2265" s="3">
        <v>37.032453609860603</v>
      </c>
      <c r="G2265" s="3">
        <v>39.328244702705398</v>
      </c>
      <c r="H2265" s="3">
        <f t="shared" si="71"/>
        <v>11.180339887498899</v>
      </c>
      <c r="I2265" s="7">
        <v>1.11803398874989E-2</v>
      </c>
    </row>
    <row r="2266" spans="1:9">
      <c r="A2266" s="5">
        <f t="shared" si="70"/>
        <v>905.59999999996569</v>
      </c>
      <c r="B2266" s="3">
        <v>36.411032646455602</v>
      </c>
      <c r="C2266" s="3">
        <v>37.088959435196998</v>
      </c>
      <c r="D2266" s="3">
        <v>40.711757755710401</v>
      </c>
      <c r="E2266" s="3">
        <v>36.021114440866803</v>
      </c>
      <c r="F2266" s="3">
        <v>37.032727987680502</v>
      </c>
      <c r="G2266" s="3">
        <v>39.329545243922396</v>
      </c>
      <c r="H2266" s="3">
        <f t="shared" si="71"/>
        <v>11.180339887498899</v>
      </c>
      <c r="I2266" s="7">
        <v>1.11803398874989E-2</v>
      </c>
    </row>
    <row r="2267" spans="1:9">
      <c r="A2267" s="5">
        <f t="shared" si="70"/>
        <v>905.99999999996567</v>
      </c>
      <c r="B2267" s="3">
        <v>36.4111421509701</v>
      </c>
      <c r="C2267" s="3">
        <v>37.0892060189624</v>
      </c>
      <c r="D2267" s="3">
        <v>40.719855759350402</v>
      </c>
      <c r="E2267" s="3">
        <v>36.0211201492504</v>
      </c>
      <c r="F2267" s="3">
        <v>37.033004108943302</v>
      </c>
      <c r="G2267" s="3">
        <v>39.330844593997298</v>
      </c>
      <c r="H2267" s="3">
        <f t="shared" si="71"/>
        <v>11.180339887498899</v>
      </c>
      <c r="I2267" s="7">
        <v>1.11803398874989E-2</v>
      </c>
    </row>
    <row r="2268" spans="1:9">
      <c r="A2268" s="5">
        <f t="shared" si="70"/>
        <v>906.39999999996564</v>
      </c>
      <c r="B2268" s="3">
        <v>36.411251642635101</v>
      </c>
      <c r="C2268" s="3">
        <v>37.089456558611801</v>
      </c>
      <c r="D2268" s="3">
        <v>40.727701874775697</v>
      </c>
      <c r="E2268" s="3">
        <v>36.021125855829503</v>
      </c>
      <c r="F2268" s="3">
        <v>37.033281863763797</v>
      </c>
      <c r="G2268" s="3">
        <v>39.332142801551299</v>
      </c>
      <c r="H2268" s="3">
        <f t="shared" si="71"/>
        <v>11.180339887498899</v>
      </c>
      <c r="I2268" s="7">
        <v>1.11803398874989E-2</v>
      </c>
    </row>
    <row r="2269" spans="1:9">
      <c r="A2269" s="5">
        <f t="shared" si="70"/>
        <v>906.79999999996562</v>
      </c>
      <c r="B2269" s="3">
        <v>36.411361120921299</v>
      </c>
      <c r="C2269" s="3">
        <v>37.089707751229</v>
      </c>
      <c r="D2269" s="3">
        <v>40.735302186745301</v>
      </c>
      <c r="E2269" s="3">
        <v>36.021131560622599</v>
      </c>
      <c r="F2269" s="3">
        <v>37.033561156744298</v>
      </c>
      <c r="G2269" s="3">
        <v>39.333439907965897</v>
      </c>
      <c r="H2269" s="3">
        <f t="shared" si="71"/>
        <v>11.180339887498899</v>
      </c>
      <c r="I2269" s="7">
        <v>1.11803398874989E-2</v>
      </c>
    </row>
    <row r="2270" spans="1:9">
      <c r="A2270" s="5">
        <f t="shared" si="70"/>
        <v>907.1999999999656</v>
      </c>
      <c r="B2270" s="3">
        <v>36.411470573859297</v>
      </c>
      <c r="C2270" s="3">
        <v>37.089963974323602</v>
      </c>
      <c r="D2270" s="3">
        <v>40.742664086974401</v>
      </c>
      <c r="E2270" s="3">
        <v>36.021137263641101</v>
      </c>
      <c r="F2270" s="3">
        <v>37.033841904467103</v>
      </c>
      <c r="G2270" s="3">
        <v>39.334735948667301</v>
      </c>
      <c r="H2270" s="3">
        <f t="shared" si="71"/>
        <v>11.180339887498899</v>
      </c>
      <c r="I2270" s="7">
        <v>1.11803398874989E-2</v>
      </c>
    </row>
    <row r="2271" spans="1:9">
      <c r="A2271" s="5">
        <f t="shared" si="70"/>
        <v>907.59999999996558</v>
      </c>
      <c r="B2271" s="3">
        <v>36.411580000375601</v>
      </c>
      <c r="C2271" s="3">
        <v>37.090221937058601</v>
      </c>
      <c r="D2271" s="3">
        <v>40.749795839195002</v>
      </c>
      <c r="E2271" s="3">
        <v>36.021142964888703</v>
      </c>
      <c r="F2271" s="3">
        <v>37.034124033561802</v>
      </c>
      <c r="G2271" s="3">
        <v>39.336030954096202</v>
      </c>
      <c r="H2271" s="3">
        <f t="shared" si="71"/>
        <v>11.180339887498899</v>
      </c>
      <c r="I2271" s="7">
        <v>1.11803398874989E-2</v>
      </c>
    </row>
    <row r="2272" spans="1:9">
      <c r="A2272" s="5">
        <f t="shared" si="70"/>
        <v>907.99999999996555</v>
      </c>
      <c r="B2272" s="3">
        <v>36.411689386256299</v>
      </c>
      <c r="C2272" s="3">
        <v>37.090485454174598</v>
      </c>
      <c r="D2272" s="3">
        <v>40.756706242999599</v>
      </c>
      <c r="E2272" s="3">
        <v>36.021148664360801</v>
      </c>
      <c r="F2272" s="3">
        <v>37.034407479104402</v>
      </c>
      <c r="G2272" s="3">
        <v>39.337324950538402</v>
      </c>
      <c r="H2272" s="3">
        <f t="shared" si="71"/>
        <v>11.180339887498899</v>
      </c>
      <c r="I2272" s="7">
        <v>1.11803398874989E-2</v>
      </c>
    </row>
    <row r="2273" spans="1:9">
      <c r="A2273" s="5">
        <f t="shared" si="70"/>
        <v>908.39999999996553</v>
      </c>
      <c r="B2273" s="3">
        <v>36.411798731699598</v>
      </c>
      <c r="C2273" s="3">
        <v>37.090751398939197</v>
      </c>
      <c r="D2273" s="3">
        <v>40.763404376425697</v>
      </c>
      <c r="E2273" s="3">
        <v>36.021154362043902</v>
      </c>
      <c r="F2273" s="3">
        <v>37.034692183384102</v>
      </c>
      <c r="G2273" s="3">
        <v>39.338617960750398</v>
      </c>
      <c r="H2273" s="3">
        <f t="shared" si="71"/>
        <v>11.180339887498899</v>
      </c>
      <c r="I2273" s="7">
        <v>1.11803398874989E-2</v>
      </c>
    </row>
    <row r="2274" spans="1:9">
      <c r="A2274" s="5">
        <f t="shared" si="70"/>
        <v>908.79999999996551</v>
      </c>
      <c r="B2274" s="3">
        <v>36.411908021968799</v>
      </c>
      <c r="C2274" s="3">
        <v>37.091023037619401</v>
      </c>
      <c r="D2274" s="3">
        <v>40.769899401014399</v>
      </c>
      <c r="E2274" s="3">
        <v>36.021160057921001</v>
      </c>
      <c r="F2274" s="3">
        <v>37.034978094822101</v>
      </c>
      <c r="G2274" s="3">
        <v>39.339910004522999</v>
      </c>
      <c r="H2274" s="3">
        <f t="shared" si="71"/>
        <v>11.180339887498899</v>
      </c>
      <c r="I2274" s="7">
        <v>1.11803398874989E-2</v>
      </c>
    </row>
    <row r="2275" spans="1:9">
      <c r="A2275" s="5">
        <f t="shared" si="70"/>
        <v>909.19999999996548</v>
      </c>
      <c r="B2275" s="3">
        <v>36.412017259835999</v>
      </c>
      <c r="C2275" s="3">
        <v>37.091297494946502</v>
      </c>
      <c r="D2275" s="3">
        <v>40.776200416205398</v>
      </c>
      <c r="E2275" s="3">
        <v>36.021165751966102</v>
      </c>
      <c r="F2275" s="3">
        <v>37.035265167158599</v>
      </c>
      <c r="G2275" s="3">
        <v>39.341201099098797</v>
      </c>
      <c r="H2275" s="3">
        <f t="shared" si="71"/>
        <v>11.180339887498899</v>
      </c>
      <c r="I2275" s="7">
        <v>1.11803398874989E-2</v>
      </c>
    </row>
    <row r="2276" spans="1:9">
      <c r="A2276" s="5">
        <f t="shared" si="70"/>
        <v>909.59999999996546</v>
      </c>
      <c r="B2276" s="3">
        <v>36.412126431445301</v>
      </c>
      <c r="C2276" s="3">
        <v>37.091577534978498</v>
      </c>
      <c r="D2276" s="3">
        <v>40.782316352515899</v>
      </c>
      <c r="E2276" s="3">
        <v>36.021171444152301</v>
      </c>
      <c r="F2276" s="3">
        <v>37.035553358684602</v>
      </c>
      <c r="G2276" s="3">
        <v>39.342491259567701</v>
      </c>
      <c r="H2276" s="3">
        <f t="shared" si="71"/>
        <v>11.180339887498899</v>
      </c>
      <c r="I2276" s="7">
        <v>1.11803398874989E-2</v>
      </c>
    </row>
    <row r="2277" spans="1:9">
      <c r="A2277" s="5">
        <f t="shared" si="70"/>
        <v>909.99999999996544</v>
      </c>
      <c r="B2277" s="3">
        <v>36.412235542803998</v>
      </c>
      <c r="C2277" s="3">
        <v>37.091860573387599</v>
      </c>
      <c r="D2277" s="3">
        <v>40.746775888414597</v>
      </c>
      <c r="E2277" s="3">
        <v>36.021177134446901</v>
      </c>
      <c r="F2277" s="3">
        <v>37.035842631695203</v>
      </c>
      <c r="G2277" s="3">
        <v>39.341003738378802</v>
      </c>
      <c r="H2277" s="3">
        <f t="shared" si="71"/>
        <v>0</v>
      </c>
      <c r="I2277" s="7">
        <v>0</v>
      </c>
    </row>
    <row r="2278" spans="1:9">
      <c r="A2278" s="5">
        <f t="shared" si="70"/>
        <v>910.39999999996542</v>
      </c>
      <c r="B2278" s="3">
        <v>36.412344581892697</v>
      </c>
      <c r="C2278" s="3">
        <v>37.092148930547197</v>
      </c>
      <c r="D2278" s="3">
        <v>40.711067417338903</v>
      </c>
      <c r="E2278" s="3">
        <v>36.021182822818297</v>
      </c>
      <c r="F2278" s="3">
        <v>37.0361061060594</v>
      </c>
      <c r="G2278" s="3">
        <v>39.339233312467101</v>
      </c>
      <c r="H2278" s="3">
        <f t="shared" si="71"/>
        <v>0</v>
      </c>
      <c r="I2278" s="7">
        <v>0</v>
      </c>
    </row>
    <row r="2279" spans="1:9">
      <c r="A2279" s="5">
        <f t="shared" si="70"/>
        <v>910.79999999996539</v>
      </c>
      <c r="B2279" s="3">
        <v>36.412453558044398</v>
      </c>
      <c r="C2279" s="3">
        <v>37.092440320824103</v>
      </c>
      <c r="D2279" s="3">
        <v>40.675505779256198</v>
      </c>
      <c r="E2279" s="3">
        <v>36.021188509234001</v>
      </c>
      <c r="F2279" s="3">
        <v>37.0363492486021</v>
      </c>
      <c r="G2279" s="3">
        <v>39.337485233571698</v>
      </c>
      <c r="H2279" s="3">
        <f t="shared" si="71"/>
        <v>0</v>
      </c>
      <c r="I2279" s="7">
        <v>0</v>
      </c>
    </row>
    <row r="2280" spans="1:9">
      <c r="A2280" s="5">
        <f t="shared" si="70"/>
        <v>911.19999999996537</v>
      </c>
      <c r="B2280" s="3">
        <v>36.412562461594298</v>
      </c>
      <c r="C2280" s="3">
        <v>37.092736681200897</v>
      </c>
      <c r="D2280" s="3">
        <v>40.640339501487297</v>
      </c>
      <c r="E2280" s="3">
        <v>36.021194193663703</v>
      </c>
      <c r="F2280" s="3">
        <v>37.036575650333297</v>
      </c>
      <c r="G2280" s="3">
        <v>39.335743933893603</v>
      </c>
      <c r="H2280" s="3">
        <f t="shared" si="71"/>
        <v>0</v>
      </c>
      <c r="I2280" s="7">
        <v>0</v>
      </c>
    </row>
    <row r="2281" spans="1:9">
      <c r="A2281" s="5">
        <f t="shared" si="70"/>
        <v>911.59999999996535</v>
      </c>
      <c r="B2281" s="3">
        <v>36.412671304878103</v>
      </c>
      <c r="C2281" s="3">
        <v>37.093036013297898</v>
      </c>
      <c r="D2281" s="3">
        <v>40.605759297387799</v>
      </c>
      <c r="E2281" s="3">
        <v>36.021199876079798</v>
      </c>
      <c r="F2281" s="3">
        <v>37.036787796701802</v>
      </c>
      <c r="G2281" s="3">
        <v>39.334008843603101</v>
      </c>
      <c r="H2281" s="3">
        <f t="shared" si="71"/>
        <v>0</v>
      </c>
      <c r="I2281" s="7">
        <v>0</v>
      </c>
    </row>
    <row r="2282" spans="1:9">
      <c r="A2282" s="5">
        <f t="shared" si="70"/>
        <v>911.99999999996533</v>
      </c>
      <c r="B2282" s="3">
        <v>36.412780080746003</v>
      </c>
      <c r="C2282" s="3">
        <v>37.093339927553401</v>
      </c>
      <c r="D2282" s="3">
        <v>40.613386982120502</v>
      </c>
      <c r="E2282" s="3">
        <v>36.021205556458298</v>
      </c>
      <c r="F2282" s="3">
        <v>37.0369874873914</v>
      </c>
      <c r="G2282" s="3">
        <v>39.335055839241697</v>
      </c>
      <c r="H2282" s="3">
        <f t="shared" si="71"/>
        <v>11.180339887498899</v>
      </c>
      <c r="I2282" s="7">
        <v>1.11803398874989E-2</v>
      </c>
    </row>
    <row r="2283" spans="1:9">
      <c r="A2283" s="5">
        <f t="shared" si="70"/>
        <v>912.3999999999653</v>
      </c>
      <c r="B2283" s="3">
        <v>36.412888803968002</v>
      </c>
      <c r="C2283" s="3">
        <v>37.093645946733403</v>
      </c>
      <c r="D2283" s="3">
        <v>40.6218439188603</v>
      </c>
      <c r="E2283" s="3">
        <v>36.021211234781603</v>
      </c>
      <c r="F2283" s="3">
        <v>37.037202921925299</v>
      </c>
      <c r="G2283" s="3">
        <v>39.336389518002598</v>
      </c>
      <c r="H2283" s="3">
        <f t="shared" si="71"/>
        <v>11.180339887498899</v>
      </c>
      <c r="I2283" s="7">
        <v>1.11803398874989E-2</v>
      </c>
    </row>
    <row r="2284" spans="1:9">
      <c r="A2284" s="5">
        <f t="shared" si="70"/>
        <v>912.79999999996528</v>
      </c>
      <c r="B2284" s="3">
        <v>36.412997469814499</v>
      </c>
      <c r="C2284" s="3">
        <v>37.093953161680801</v>
      </c>
      <c r="D2284" s="3">
        <v>40.630891864542399</v>
      </c>
      <c r="E2284" s="3">
        <v>36.021216911037101</v>
      </c>
      <c r="F2284" s="3">
        <v>37.037429653022102</v>
      </c>
      <c r="G2284" s="3">
        <v>39.337704147543</v>
      </c>
      <c r="H2284" s="3">
        <f t="shared" si="71"/>
        <v>11.180339887498899</v>
      </c>
      <c r="I2284" s="7">
        <v>1.11803398874989E-2</v>
      </c>
    </row>
    <row r="2285" spans="1:9">
      <c r="A2285" s="5">
        <f t="shared" si="70"/>
        <v>913.19999999996526</v>
      </c>
      <c r="B2285" s="3">
        <v>36.413106094815802</v>
      </c>
      <c r="C2285" s="3">
        <v>37.0942577195406</v>
      </c>
      <c r="D2285" s="3">
        <v>40.640332312756101</v>
      </c>
      <c r="E2285" s="3">
        <v>36.021222585219398</v>
      </c>
      <c r="F2285" s="3">
        <v>37.037664898214501</v>
      </c>
      <c r="G2285" s="3">
        <v>39.339014918363098</v>
      </c>
      <c r="H2285" s="3">
        <f t="shared" si="71"/>
        <v>11.180339887498899</v>
      </c>
      <c r="I2285" s="7">
        <v>1.11803398874989E-2</v>
      </c>
    </row>
    <row r="2286" spans="1:9">
      <c r="A2286" s="5">
        <f t="shared" si="70"/>
        <v>913.59999999996523</v>
      </c>
      <c r="B2286" s="3">
        <v>36.413214676408003</v>
      </c>
      <c r="C2286" s="3">
        <v>37.094558580228103</v>
      </c>
      <c r="D2286" s="3">
        <v>40.6500035743422</v>
      </c>
      <c r="E2286" s="3">
        <v>36.021228257330399</v>
      </c>
      <c r="F2286" s="3">
        <v>37.037906827303303</v>
      </c>
      <c r="G2286" s="3">
        <v>39.340322098191599</v>
      </c>
      <c r="H2286" s="3">
        <f t="shared" si="71"/>
        <v>11.180339887498899</v>
      </c>
      <c r="I2286" s="7">
        <v>1.11803398874989E-2</v>
      </c>
    </row>
    <row r="2287" spans="1:9">
      <c r="A2287" s="5">
        <f t="shared" si="70"/>
        <v>913.99999999996521</v>
      </c>
      <c r="B2287" s="3">
        <v>36.413323232203297</v>
      </c>
      <c r="C2287" s="3">
        <v>37.094851239582802</v>
      </c>
      <c r="D2287" s="3">
        <v>40.659776509733803</v>
      </c>
      <c r="E2287" s="3">
        <v>36.021233927381402</v>
      </c>
      <c r="F2287" s="3">
        <v>37.038154181356099</v>
      </c>
      <c r="G2287" s="3">
        <v>39.341626325500897</v>
      </c>
      <c r="H2287" s="3">
        <f t="shared" si="71"/>
        <v>11.180339887498899</v>
      </c>
      <c r="I2287" s="7">
        <v>1.11803398874989E-2</v>
      </c>
    </row>
    <row r="2288" spans="1:9">
      <c r="A2288" s="5">
        <f t="shared" si="70"/>
        <v>914.39999999996519</v>
      </c>
      <c r="B2288" s="3">
        <v>36.413431761422302</v>
      </c>
      <c r="C2288" s="3">
        <v>37.095136250258697</v>
      </c>
      <c r="D2288" s="3">
        <v>40.669549868980098</v>
      </c>
      <c r="E2288" s="3">
        <v>36.0212395953914</v>
      </c>
      <c r="F2288" s="3">
        <v>37.038406059762998</v>
      </c>
      <c r="G2288" s="3">
        <v>39.342928035271797</v>
      </c>
      <c r="H2288" s="3">
        <f t="shared" si="71"/>
        <v>11.180339887498899</v>
      </c>
      <c r="I2288" s="7">
        <v>1.11803398874989E-2</v>
      </c>
    </row>
    <row r="2289" spans="1:9">
      <c r="A2289" s="5">
        <f t="shared" si="70"/>
        <v>914.79999999996517</v>
      </c>
      <c r="B2289" s="3">
        <v>36.413540281858403</v>
      </c>
      <c r="C2289" s="3">
        <v>37.095411374727398</v>
      </c>
      <c r="D2289" s="3">
        <v>40.6792457643771</v>
      </c>
      <c r="E2289" s="3">
        <v>36.021245261386802</v>
      </c>
      <c r="F2289" s="3">
        <v>37.038661796262801</v>
      </c>
      <c r="G2289" s="3">
        <v>39.3442275496799</v>
      </c>
      <c r="H2289" s="3">
        <f t="shared" si="71"/>
        <v>11.180339887498899</v>
      </c>
      <c r="I2289" s="7">
        <v>1.11803398874989E-2</v>
      </c>
    </row>
    <row r="2290" spans="1:9">
      <c r="A2290" s="5">
        <f t="shared" si="70"/>
        <v>915.19999999996514</v>
      </c>
      <c r="B2290" s="3">
        <v>36.4136487934991</v>
      </c>
      <c r="C2290" s="3">
        <v>37.0956798199921</v>
      </c>
      <c r="D2290" s="3">
        <v>40.688805540779299</v>
      </c>
      <c r="E2290" s="3">
        <v>36.021250925404999</v>
      </c>
      <c r="F2290" s="3">
        <v>37.038920883626702</v>
      </c>
      <c r="G2290" s="3">
        <v>39.345525113374499</v>
      </c>
      <c r="H2290" s="3">
        <f t="shared" si="71"/>
        <v>11.180339887498899</v>
      </c>
      <c r="I2290" s="7">
        <v>1.11803398874989E-2</v>
      </c>
    </row>
    <row r="2291" spans="1:9">
      <c r="A2291" s="5">
        <f t="shared" si="70"/>
        <v>915.59999999996512</v>
      </c>
      <c r="B2291" s="3">
        <v>36.413757312909702</v>
      </c>
      <c r="C2291" s="3">
        <v>37.095939666424698</v>
      </c>
      <c r="D2291" s="3">
        <v>40.698186153573197</v>
      </c>
      <c r="E2291" s="3">
        <v>36.021256587488303</v>
      </c>
      <c r="F2291" s="3">
        <v>37.039182926149302</v>
      </c>
      <c r="G2291" s="3">
        <v>39.3468209165408</v>
      </c>
      <c r="H2291" s="3">
        <f t="shared" si="71"/>
        <v>11.180339887498899</v>
      </c>
      <c r="I2291" s="7">
        <v>1.11803398874989E-2</v>
      </c>
    </row>
    <row r="2292" spans="1:9">
      <c r="A2292" s="5">
        <f t="shared" si="70"/>
        <v>915.9999999999651</v>
      </c>
      <c r="B2292" s="3">
        <v>36.413865838961399</v>
      </c>
      <c r="C2292" s="3">
        <v>37.0961958171034</v>
      </c>
      <c r="D2292" s="3">
        <v>40.707357075442602</v>
      </c>
      <c r="E2292" s="3">
        <v>36.021262247687901</v>
      </c>
      <c r="F2292" s="3">
        <v>37.039447608463902</v>
      </c>
      <c r="G2292" s="3">
        <v>39.3481151099447</v>
      </c>
      <c r="H2292" s="3">
        <f t="shared" si="71"/>
        <v>11.180339887498899</v>
      </c>
      <c r="I2292" s="7">
        <v>1.11803398874989E-2</v>
      </c>
    </row>
    <row r="2293" spans="1:9">
      <c r="A2293" s="5">
        <f t="shared" si="70"/>
        <v>916.39999999996508</v>
      </c>
      <c r="B2293" s="3">
        <v>36.413974385151697</v>
      </c>
      <c r="C2293" s="3">
        <v>37.096445888456401</v>
      </c>
      <c r="D2293" s="3">
        <v>40.716297705006703</v>
      </c>
      <c r="E2293" s="3">
        <v>36.021267906059002</v>
      </c>
      <c r="F2293" s="3">
        <v>37.039714674746499</v>
      </c>
      <c r="G2293" s="3">
        <v>39.349407815036997</v>
      </c>
      <c r="H2293" s="3">
        <f t="shared" si="71"/>
        <v>11.180339887498899</v>
      </c>
      <c r="I2293" s="7">
        <v>1.11803398874989E-2</v>
      </c>
    </row>
    <row r="2294" spans="1:9">
      <c r="A2294" s="5">
        <f t="shared" si="70"/>
        <v>916.79999999996505</v>
      </c>
      <c r="B2294" s="3">
        <v>36.414082947104902</v>
      </c>
      <c r="C2294" s="3">
        <v>37.096695471120398</v>
      </c>
      <c r="D2294" s="3">
        <v>40.724995227300099</v>
      </c>
      <c r="E2294" s="3">
        <v>36.021273562658997</v>
      </c>
      <c r="F2294" s="3">
        <v>37.0399839141676</v>
      </c>
      <c r="G2294" s="3">
        <v>39.350699131006998</v>
      </c>
      <c r="H2294" s="3">
        <f t="shared" si="71"/>
        <v>11.180339887498899</v>
      </c>
      <c r="I2294" s="7">
        <v>1.11803398874989E-2</v>
      </c>
    </row>
    <row r="2295" spans="1:9">
      <c r="A2295" s="5">
        <f t="shared" si="70"/>
        <v>917.19999999996503</v>
      </c>
      <c r="B2295" s="3">
        <v>36.414191533989403</v>
      </c>
      <c r="C2295" s="3">
        <v>37.096941578006899</v>
      </c>
      <c r="D2295" s="3">
        <v>40.733442867509297</v>
      </c>
      <c r="E2295" s="3">
        <v>36.021279217546102</v>
      </c>
      <c r="F2295" s="3">
        <v>37.040255150695799</v>
      </c>
      <c r="G2295" s="3">
        <v>39.351989139763397</v>
      </c>
      <c r="H2295" s="3">
        <f t="shared" si="71"/>
        <v>11.180339887498899</v>
      </c>
      <c r="I2295" s="7">
        <v>1.11803398874989E-2</v>
      </c>
    </row>
    <row r="2296" spans="1:9">
      <c r="A2296" s="5">
        <f t="shared" si="70"/>
        <v>917.59999999996501</v>
      </c>
      <c r="B2296" s="3">
        <v>36.414300136850798</v>
      </c>
      <c r="C2296" s="3">
        <v>37.097189793500498</v>
      </c>
      <c r="D2296" s="3">
        <v>40.741638479137102</v>
      </c>
      <c r="E2296" s="3">
        <v>36.0212848707761</v>
      </c>
      <c r="F2296" s="3">
        <v>37.040528235572403</v>
      </c>
      <c r="G2296" s="3">
        <v>39.353277909620203</v>
      </c>
      <c r="H2296" s="3">
        <f t="shared" si="71"/>
        <v>11.180339887498899</v>
      </c>
      <c r="I2296" s="7">
        <v>1.11803398874989E-2</v>
      </c>
    </row>
    <row r="2297" spans="1:9">
      <c r="A2297" s="5">
        <f t="shared" si="70"/>
        <v>917.99999999996498</v>
      </c>
      <c r="B2297" s="3">
        <v>36.414408760594299</v>
      </c>
      <c r="C2297" s="3">
        <v>37.097436712407799</v>
      </c>
      <c r="D2297" s="3">
        <v>40.749583411804899</v>
      </c>
      <c r="E2297" s="3">
        <v>36.021290522399703</v>
      </c>
      <c r="F2297" s="3">
        <v>37.040803041857899</v>
      </c>
      <c r="G2297" s="3">
        <v>39.354565497988702</v>
      </c>
      <c r="H2297" s="3">
        <f t="shared" si="71"/>
        <v>11.180339887498899</v>
      </c>
      <c r="I2297" s="7">
        <v>1.11803398874989E-2</v>
      </c>
    </row>
    <row r="2298" spans="1:9">
      <c r="A2298" s="5">
        <f t="shared" si="70"/>
        <v>918.39999999996496</v>
      </c>
      <c r="B2298" s="3">
        <v>36.414517391704102</v>
      </c>
      <c r="C2298" s="3">
        <v>37.097687530539297</v>
      </c>
      <c r="D2298" s="3">
        <v>40.757281609952202</v>
      </c>
      <c r="E2298" s="3">
        <v>36.021296172461398</v>
      </c>
      <c r="F2298" s="3">
        <v>37.041079460209502</v>
      </c>
      <c r="G2298" s="3">
        <v>39.355851953479998</v>
      </c>
      <c r="H2298" s="3">
        <f t="shared" si="71"/>
        <v>11.180339887498899</v>
      </c>
      <c r="I2298" s="7">
        <v>1.11803398874989E-2</v>
      </c>
    </row>
    <row r="2299" spans="1:9">
      <c r="A2299" s="5">
        <f t="shared" si="70"/>
        <v>918.79999999996494</v>
      </c>
      <c r="B2299" s="3">
        <v>36.414626032179697</v>
      </c>
      <c r="C2299" s="3">
        <v>37.0979386819035</v>
      </c>
      <c r="D2299" s="3">
        <v>40.764738900304003</v>
      </c>
      <c r="E2299" s="3">
        <v>36.021301820996499</v>
      </c>
      <c r="F2299" s="3">
        <v>37.041357395754403</v>
      </c>
      <c r="G2299" s="3">
        <v>39.357137317471498</v>
      </c>
      <c r="H2299" s="3">
        <f t="shared" si="71"/>
        <v>11.180339887498899</v>
      </c>
      <c r="I2299" s="7">
        <v>1.11803398874989E-2</v>
      </c>
    </row>
    <row r="2300" spans="1:9">
      <c r="A2300" s="5">
        <f t="shared" si="70"/>
        <v>919.19999999996492</v>
      </c>
      <c r="B2300" s="3">
        <v>36.414734665083301</v>
      </c>
      <c r="C2300" s="3">
        <v>37.098194804070602</v>
      </c>
      <c r="D2300" s="3">
        <v>40.771962432453897</v>
      </c>
      <c r="E2300" s="3">
        <v>36.021307468032902</v>
      </c>
      <c r="F2300" s="3">
        <v>37.041636765548702</v>
      </c>
      <c r="G2300" s="3">
        <v>39.358421625392502</v>
      </c>
      <c r="H2300" s="3">
        <f t="shared" si="71"/>
        <v>11.180339887498899</v>
      </c>
      <c r="I2300" s="7">
        <v>1.11803398874989E-2</v>
      </c>
    </row>
    <row r="2301" spans="1:9">
      <c r="A2301" s="5">
        <f t="shared" si="70"/>
        <v>919.59999999996489</v>
      </c>
      <c r="B2301" s="3">
        <v>36.414843291476103</v>
      </c>
      <c r="C2301" s="3">
        <v>37.098452385687203</v>
      </c>
      <c r="D2301" s="3">
        <v>40.778960242825903</v>
      </c>
      <c r="E2301" s="3">
        <v>36.021313113587802</v>
      </c>
      <c r="F2301" s="3">
        <v>37.041917496682402</v>
      </c>
      <c r="G2301" s="3">
        <v>39.359704907689498</v>
      </c>
      <c r="H2301" s="3">
        <f t="shared" si="71"/>
        <v>11.180339887498899</v>
      </c>
      <c r="I2301" s="7">
        <v>1.11803398874989E-2</v>
      </c>
    </row>
    <row r="2302" spans="1:9">
      <c r="A2302" s="5">
        <f t="shared" si="70"/>
        <v>919.99999999996487</v>
      </c>
      <c r="B2302" s="3">
        <v>36.414951892683703</v>
      </c>
      <c r="C2302" s="3">
        <v>37.098715460992203</v>
      </c>
      <c r="D2302" s="3">
        <v>40.7857409174973</v>
      </c>
      <c r="E2302" s="3">
        <v>36.021318757670002</v>
      </c>
      <c r="F2302" s="3">
        <v>37.042199524648602</v>
      </c>
      <c r="G2302" s="3">
        <v>39.360987190658904</v>
      </c>
      <c r="H2302" s="3">
        <f t="shared" si="71"/>
        <v>11.180339887498899</v>
      </c>
      <c r="I2302" s="7">
        <v>1.11803398874989E-2</v>
      </c>
    </row>
    <row r="2303" spans="1:9">
      <c r="A2303" s="5">
        <f t="shared" si="70"/>
        <v>920.39999999996485</v>
      </c>
      <c r="B2303" s="3">
        <v>36.415060470701398</v>
      </c>
      <c r="C2303" s="3">
        <v>37.098980718297703</v>
      </c>
      <c r="D2303" s="3">
        <v>40.792313333835601</v>
      </c>
      <c r="E2303" s="3">
        <v>36.021324400278203</v>
      </c>
      <c r="F2303" s="3">
        <v>37.042482792143602</v>
      </c>
      <c r="G2303" s="3">
        <v>39.362268497069302</v>
      </c>
      <c r="H2303" s="3">
        <f t="shared" si="71"/>
        <v>11.180339887498899</v>
      </c>
      <c r="I2303" s="7">
        <v>1.11803398874989E-2</v>
      </c>
    </row>
    <row r="2304" spans="1:9">
      <c r="A2304" s="5">
        <f t="shared" si="70"/>
        <v>920.79999999996483</v>
      </c>
      <c r="B2304" s="3">
        <v>36.415169006812498</v>
      </c>
      <c r="C2304" s="3">
        <v>37.099251609295202</v>
      </c>
      <c r="D2304" s="3">
        <v>40.798686464677502</v>
      </c>
      <c r="E2304" s="3">
        <v>36.021330041405399</v>
      </c>
      <c r="F2304" s="3">
        <v>37.042767247957997</v>
      </c>
      <c r="G2304" s="3">
        <v>39.363548846726403</v>
      </c>
      <c r="H2304" s="3">
        <f t="shared" si="71"/>
        <v>11.180339887498899</v>
      </c>
      <c r="I2304" s="7">
        <v>1.11803398874989E-2</v>
      </c>
    </row>
    <row r="2305" spans="1:9">
      <c r="A2305" s="5">
        <f t="shared" si="70"/>
        <v>921.1999999999648</v>
      </c>
      <c r="B2305" s="3">
        <v>36.4152775052994</v>
      </c>
      <c r="C2305" s="3">
        <v>37.099525103481497</v>
      </c>
      <c r="D2305" s="3">
        <v>40.8048692319094</v>
      </c>
      <c r="E2305" s="3">
        <v>36.021335681036398</v>
      </c>
      <c r="F2305" s="3">
        <v>37.0430528461957</v>
      </c>
      <c r="G2305" s="3">
        <v>39.364828256887101</v>
      </c>
      <c r="H2305" s="3">
        <f t="shared" si="71"/>
        <v>11.180339887498899</v>
      </c>
      <c r="I2305" s="7">
        <v>1.11803398874989E-2</v>
      </c>
    </row>
    <row r="2306" spans="1:9">
      <c r="A2306" s="5">
        <f t="shared" si="70"/>
        <v>921.59999999996478</v>
      </c>
      <c r="B2306" s="3">
        <v>36.4153859487731</v>
      </c>
      <c r="C2306" s="3">
        <v>37.099804121702697</v>
      </c>
      <c r="D2306" s="3">
        <v>40.769390392252397</v>
      </c>
      <c r="E2306" s="3">
        <v>36.021341319151297</v>
      </c>
      <c r="F2306" s="3">
        <v>37.043339545477899</v>
      </c>
      <c r="G2306" s="3">
        <v>39.363329981882302</v>
      </c>
      <c r="H2306" s="3">
        <f t="shared" si="71"/>
        <v>0</v>
      </c>
      <c r="I2306" s="7">
        <v>0</v>
      </c>
    </row>
    <row r="2307" spans="1:9">
      <c r="A2307" s="5">
        <f t="shared" si="70"/>
        <v>921.99999999996476</v>
      </c>
      <c r="B2307" s="3">
        <v>36.415494344509398</v>
      </c>
      <c r="C2307" s="3">
        <v>37.100085949247301</v>
      </c>
      <c r="D2307" s="3">
        <v>40.733738479983401</v>
      </c>
      <c r="E2307" s="3">
        <v>36.0213469557265</v>
      </c>
      <c r="F2307" s="3">
        <v>37.043600462566502</v>
      </c>
      <c r="G2307" s="3">
        <v>39.361548800242403</v>
      </c>
      <c r="H2307" s="3">
        <f t="shared" si="71"/>
        <v>0</v>
      </c>
      <c r="I2307" s="7">
        <v>0</v>
      </c>
    </row>
    <row r="2308" spans="1:9">
      <c r="A2308" s="5">
        <f t="shared" ref="A2308:A2371" si="72">A2307+0.4</f>
        <v>922.39999999996473</v>
      </c>
      <c r="B2308" s="3">
        <v>36.415602677367097</v>
      </c>
      <c r="C2308" s="3">
        <v>37.100373039195503</v>
      </c>
      <c r="D2308" s="3">
        <v>40.698228519610701</v>
      </c>
      <c r="E2308" s="3">
        <v>36.021352590736498</v>
      </c>
      <c r="F2308" s="3">
        <v>37.0438410615197</v>
      </c>
      <c r="G2308" s="3">
        <v>39.3597899651012</v>
      </c>
      <c r="H2308" s="3">
        <f t="shared" ref="H2308:H2371" si="73">I2308*1000</f>
        <v>0</v>
      </c>
      <c r="I2308" s="7">
        <v>0</v>
      </c>
    </row>
    <row r="2309" spans="1:9">
      <c r="A2309" s="5">
        <f t="shared" si="72"/>
        <v>922.79999999996471</v>
      </c>
      <c r="B2309" s="3">
        <v>36.4157109577447</v>
      </c>
      <c r="C2309" s="3">
        <v>37.100662996319599</v>
      </c>
      <c r="D2309" s="3">
        <v>40.663109252103801</v>
      </c>
      <c r="E2309" s="3">
        <v>36.021358224153602</v>
      </c>
      <c r="F2309" s="3">
        <v>37.044064931019903</v>
      </c>
      <c r="G2309" s="3">
        <v>39.358037909841798</v>
      </c>
      <c r="H2309" s="3">
        <f t="shared" si="73"/>
        <v>0</v>
      </c>
      <c r="I2309" s="7">
        <v>0</v>
      </c>
    </row>
    <row r="2310" spans="1:9">
      <c r="A2310" s="5">
        <f t="shared" si="72"/>
        <v>923.19999999996469</v>
      </c>
      <c r="B2310" s="3">
        <v>36.415819173229899</v>
      </c>
      <c r="C2310" s="3">
        <v>37.100957870042599</v>
      </c>
      <c r="D2310" s="3">
        <v>40.628571622382097</v>
      </c>
      <c r="E2310" s="3">
        <v>36.021363855953403</v>
      </c>
      <c r="F2310" s="3">
        <v>37.044274554409299</v>
      </c>
      <c r="G2310" s="3">
        <v>39.356292065674197</v>
      </c>
      <c r="H2310" s="3">
        <f t="shared" si="73"/>
        <v>0</v>
      </c>
      <c r="I2310" s="7">
        <v>0</v>
      </c>
    </row>
    <row r="2311" spans="1:9">
      <c r="A2311" s="5">
        <f t="shared" si="72"/>
        <v>923.59999999996467</v>
      </c>
      <c r="B2311" s="3">
        <v>36.415927337054903</v>
      </c>
      <c r="C2311" s="3">
        <v>37.101255569792897</v>
      </c>
      <c r="D2311" s="3">
        <v>40.594757679939903</v>
      </c>
      <c r="E2311" s="3">
        <v>36.021369486111297</v>
      </c>
      <c r="F2311" s="3">
        <v>37.044471729615204</v>
      </c>
      <c r="G2311" s="3">
        <v>39.354551549243403</v>
      </c>
      <c r="H2311" s="3">
        <f t="shared" si="73"/>
        <v>0</v>
      </c>
      <c r="I2311" s="7">
        <v>0</v>
      </c>
    </row>
    <row r="2312" spans="1:9">
      <c r="A2312" s="5">
        <f t="shared" si="72"/>
        <v>923.99999999996464</v>
      </c>
      <c r="B2312" s="3">
        <v>36.416035439660803</v>
      </c>
      <c r="C2312" s="3">
        <v>37.1015570571438</v>
      </c>
      <c r="D2312" s="3">
        <v>40.603249045199597</v>
      </c>
      <c r="E2312" s="3">
        <v>36.021375114606897</v>
      </c>
      <c r="F2312" s="3">
        <v>37.0446578086842</v>
      </c>
      <c r="G2312" s="3">
        <v>39.355592484585102</v>
      </c>
      <c r="H2312" s="3">
        <f t="shared" si="73"/>
        <v>11.180339887498899</v>
      </c>
      <c r="I2312" s="7">
        <v>1.11803398874989E-2</v>
      </c>
    </row>
    <row r="2313" spans="1:9">
      <c r="A2313" s="5">
        <f t="shared" si="72"/>
        <v>924.39999999996462</v>
      </c>
      <c r="B2313" s="3">
        <v>36.4161434965729</v>
      </c>
      <c r="C2313" s="3">
        <v>37.101858277316197</v>
      </c>
      <c r="D2313" s="3">
        <v>40.612634496825201</v>
      </c>
      <c r="E2313" s="3">
        <v>36.021380741424203</v>
      </c>
      <c r="F2313" s="3">
        <v>37.044860686896101</v>
      </c>
      <c r="G2313" s="3">
        <v>39.356919616193203</v>
      </c>
      <c r="H2313" s="3">
        <f t="shared" si="73"/>
        <v>11.180339887498899</v>
      </c>
      <c r="I2313" s="7">
        <v>1.11803398874989E-2</v>
      </c>
    </row>
    <row r="2314" spans="1:9">
      <c r="A2314" s="5">
        <f t="shared" si="72"/>
        <v>924.7999999999646</v>
      </c>
      <c r="B2314" s="3">
        <v>36.416251500956598</v>
      </c>
      <c r="C2314" s="3">
        <v>37.102158287633102</v>
      </c>
      <c r="D2314" s="3">
        <v>40.622649806438197</v>
      </c>
      <c r="E2314" s="3">
        <v>36.021386366552903</v>
      </c>
      <c r="F2314" s="3">
        <v>37.045075702095602</v>
      </c>
      <c r="G2314" s="3">
        <v>39.358227316776798</v>
      </c>
      <c r="H2314" s="3">
        <f t="shared" si="73"/>
        <v>11.180339887498899</v>
      </c>
      <c r="I2314" s="7">
        <v>1.11803398874989E-2</v>
      </c>
    </row>
    <row r="2315" spans="1:9">
      <c r="A2315" s="5">
        <f t="shared" si="72"/>
        <v>925.19999999996458</v>
      </c>
      <c r="B2315" s="3">
        <v>36.416359469980698</v>
      </c>
      <c r="C2315" s="3">
        <v>37.102453384165997</v>
      </c>
      <c r="D2315" s="3">
        <v>40.633076063994501</v>
      </c>
      <c r="E2315" s="3">
        <v>36.021391989988302</v>
      </c>
      <c r="F2315" s="3">
        <v>37.045299915134102</v>
      </c>
      <c r="G2315" s="3">
        <v>39.359530853543802</v>
      </c>
      <c r="H2315" s="3">
        <f t="shared" si="73"/>
        <v>11.180339887498899</v>
      </c>
      <c r="I2315" s="7">
        <v>1.11803398874989E-2</v>
      </c>
    </row>
    <row r="2316" spans="1:9">
      <c r="A2316" s="5">
        <f t="shared" si="72"/>
        <v>925.59999999996455</v>
      </c>
      <c r="B2316" s="3">
        <v>36.416467399247402</v>
      </c>
      <c r="C2316" s="3">
        <v>37.102741518956798</v>
      </c>
      <c r="D2316" s="3">
        <v>40.643735810923097</v>
      </c>
      <c r="E2316" s="3">
        <v>36.021397611733001</v>
      </c>
      <c r="F2316" s="3">
        <v>37.045531378318699</v>
      </c>
      <c r="G2316" s="3">
        <v>39.360830551859699</v>
      </c>
      <c r="H2316" s="3">
        <f t="shared" si="73"/>
        <v>11.180339887498899</v>
      </c>
      <c r="I2316" s="7">
        <v>1.11803398874989E-2</v>
      </c>
    </row>
    <row r="2317" spans="1:9">
      <c r="A2317" s="5">
        <f t="shared" si="72"/>
        <v>925.99999999996453</v>
      </c>
      <c r="B2317" s="3">
        <v>36.4165753068675</v>
      </c>
      <c r="C2317" s="3">
        <v>37.103020250306898</v>
      </c>
      <c r="D2317" s="3">
        <v>40.654487930143503</v>
      </c>
      <c r="E2317" s="3">
        <v>36.021403231797301</v>
      </c>
      <c r="F2317" s="3">
        <v>37.045768742386997</v>
      </c>
      <c r="G2317" s="3">
        <v>39.362127094544398</v>
      </c>
      <c r="H2317" s="3">
        <f t="shared" si="73"/>
        <v>11.180339887498899</v>
      </c>
      <c r="I2317" s="7">
        <v>1.11803398874989E-2</v>
      </c>
    </row>
    <row r="2318" spans="1:9">
      <c r="A2318" s="5">
        <f t="shared" si="72"/>
        <v>926.39999999996451</v>
      </c>
      <c r="B2318" s="3">
        <v>36.4166831902307</v>
      </c>
      <c r="C2318" s="3">
        <v>37.103287910046198</v>
      </c>
      <c r="D2318" s="3">
        <v>40.665222259640998</v>
      </c>
      <c r="E2318" s="3">
        <v>36.021408850198597</v>
      </c>
      <c r="F2318" s="3">
        <v>37.046011035829501</v>
      </c>
      <c r="G2318" s="3">
        <v>39.363420951381798</v>
      </c>
      <c r="H2318" s="3">
        <f t="shared" si="73"/>
        <v>11.180339887498899</v>
      </c>
      <c r="I2318" s="7">
        <v>1.11803398874989E-2</v>
      </c>
    </row>
    <row r="2319" spans="1:9">
      <c r="A2319" s="5">
        <f t="shared" si="72"/>
        <v>926.79999999996448</v>
      </c>
      <c r="B2319" s="3">
        <v>36.4167910671352</v>
      </c>
      <c r="C2319" s="3">
        <v>37.103545693287799</v>
      </c>
      <c r="D2319" s="3">
        <v>40.675854451893699</v>
      </c>
      <c r="E2319" s="3">
        <v>36.021414466962703</v>
      </c>
      <c r="F2319" s="3">
        <v>37.046257535733403</v>
      </c>
      <c r="G2319" s="3">
        <v>39.3647124723243</v>
      </c>
      <c r="H2319" s="3">
        <f t="shared" si="73"/>
        <v>11.180339887498899</v>
      </c>
      <c r="I2319" s="7">
        <v>1.11803398874989E-2</v>
      </c>
    </row>
    <row r="2320" spans="1:9">
      <c r="A2320" s="5">
        <f t="shared" si="72"/>
        <v>927.19999999996446</v>
      </c>
      <c r="B2320" s="3">
        <v>36.416898935481697</v>
      </c>
      <c r="C2320" s="3">
        <v>37.103793636038503</v>
      </c>
      <c r="D2320" s="3">
        <v>40.686321334703798</v>
      </c>
      <c r="E2320" s="3">
        <v>36.021420082122397</v>
      </c>
      <c r="F2320" s="3">
        <v>37.046507688891502</v>
      </c>
      <c r="G2320" s="3">
        <v>39.366001924488998</v>
      </c>
      <c r="H2320" s="3">
        <f t="shared" si="73"/>
        <v>11.180339887498899</v>
      </c>
      <c r="I2320" s="7">
        <v>1.11803398874989E-2</v>
      </c>
    </row>
    <row r="2321" spans="1:9">
      <c r="A2321" s="5">
        <f t="shared" si="72"/>
        <v>927.59999999996444</v>
      </c>
      <c r="B2321" s="3">
        <v>36.417006810716501</v>
      </c>
      <c r="C2321" s="3">
        <v>37.104033966438998</v>
      </c>
      <c r="D2321" s="3">
        <v>40.696576871040598</v>
      </c>
      <c r="E2321" s="3">
        <v>36.0214256957168</v>
      </c>
      <c r="F2321" s="3">
        <v>37.0467610617914</v>
      </c>
      <c r="G2321" s="3">
        <v>39.367289516459103</v>
      </c>
      <c r="H2321" s="3">
        <f t="shared" si="73"/>
        <v>11.180339887498899</v>
      </c>
      <c r="I2321" s="7">
        <v>1.11803398874989E-2</v>
      </c>
    </row>
    <row r="2322" spans="1:9">
      <c r="A2322" s="5">
        <f t="shared" si="72"/>
        <v>927.99999999996442</v>
      </c>
      <c r="B2322" s="3">
        <v>36.417114689408898</v>
      </c>
      <c r="C2322" s="3">
        <v>37.1042678828885</v>
      </c>
      <c r="D2322" s="3">
        <v>40.706588725999197</v>
      </c>
      <c r="E2322" s="3">
        <v>36.021431307788603</v>
      </c>
      <c r="F2322" s="3">
        <v>37.0470173076029</v>
      </c>
      <c r="G2322" s="3">
        <v>39.368575414195497</v>
      </c>
      <c r="H2322" s="3">
        <f t="shared" si="73"/>
        <v>11.180339887498899</v>
      </c>
      <c r="I2322" s="7">
        <v>1.11803398874989E-2</v>
      </c>
    </row>
    <row r="2323" spans="1:9">
      <c r="A2323" s="5">
        <f t="shared" si="72"/>
        <v>928.39999999996439</v>
      </c>
      <c r="B2323" s="3">
        <v>36.417222582198299</v>
      </c>
      <c r="C2323" s="3">
        <v>37.1044973511883</v>
      </c>
      <c r="D2323" s="3">
        <v>40.716335401548697</v>
      </c>
      <c r="E2323" s="3">
        <v>36.0214369183835</v>
      </c>
      <c r="F2323" s="3">
        <v>37.047276144068299</v>
      </c>
      <c r="G2323" s="3">
        <v>39.369859751817401</v>
      </c>
      <c r="H2323" s="3">
        <f t="shared" si="73"/>
        <v>11.180339887498899</v>
      </c>
      <c r="I2323" s="7">
        <v>1.11803398874989E-2</v>
      </c>
    </row>
    <row r="2324" spans="1:9">
      <c r="A2324" s="5">
        <f t="shared" si="72"/>
        <v>928.79999999996437</v>
      </c>
      <c r="B2324" s="3">
        <v>36.4173304826624</v>
      </c>
      <c r="C2324" s="3">
        <v>37.104724094564602</v>
      </c>
      <c r="D2324" s="3">
        <v>40.725803877819303</v>
      </c>
      <c r="E2324" s="3">
        <v>36.021442527546803</v>
      </c>
      <c r="F2324" s="3">
        <v>37.047537337943403</v>
      </c>
      <c r="G2324" s="3">
        <v>39.371142639126703</v>
      </c>
      <c r="H2324" s="3">
        <f t="shared" si="73"/>
        <v>11.180339887498899</v>
      </c>
      <c r="I2324" s="7">
        <v>1.11803398874989E-2</v>
      </c>
    </row>
    <row r="2325" spans="1:9">
      <c r="A2325" s="5">
        <f t="shared" si="72"/>
        <v>929.19999999996435</v>
      </c>
      <c r="B2325" s="3">
        <v>36.417438395042701</v>
      </c>
      <c r="C2325" s="3">
        <v>37.104949344125799</v>
      </c>
      <c r="D2325" s="3">
        <v>40.7349876925581</v>
      </c>
      <c r="E2325" s="3">
        <v>36.021448135320803</v>
      </c>
      <c r="F2325" s="3">
        <v>37.047800694057997</v>
      </c>
      <c r="G2325" s="3">
        <v>39.372424166992197</v>
      </c>
      <c r="H2325" s="3">
        <f t="shared" si="73"/>
        <v>11.180339887498899</v>
      </c>
      <c r="I2325" s="7">
        <v>1.11803398874989E-2</v>
      </c>
    </row>
    <row r="2326" spans="1:9">
      <c r="A2326" s="5">
        <f t="shared" si="72"/>
        <v>929.59999999996433</v>
      </c>
      <c r="B2326" s="3">
        <v>36.417546309270897</v>
      </c>
      <c r="C2326" s="3">
        <v>37.105174916837001</v>
      </c>
      <c r="D2326" s="3">
        <v>40.7438853915747</v>
      </c>
      <c r="E2326" s="3">
        <v>36.021453741740899</v>
      </c>
      <c r="F2326" s="3">
        <v>37.048066047196102</v>
      </c>
      <c r="G2326" s="3">
        <v>39.373704411304701</v>
      </c>
      <c r="H2326" s="3">
        <f t="shared" si="73"/>
        <v>11.180339887498899</v>
      </c>
      <c r="I2326" s="7">
        <v>1.11803398874989E-2</v>
      </c>
    </row>
    <row r="2327" spans="1:9">
      <c r="A2327" s="5">
        <f t="shared" si="72"/>
        <v>929.9999999999643</v>
      </c>
      <c r="B2327" s="3">
        <v>36.417654223290199</v>
      </c>
      <c r="C2327" s="3">
        <v>37.105401308144103</v>
      </c>
      <c r="D2327" s="3">
        <v>40.7524992883937</v>
      </c>
      <c r="E2327" s="3">
        <v>36.021459346835101</v>
      </c>
      <c r="F2327" s="3">
        <v>37.048333256193601</v>
      </c>
      <c r="G2327" s="3">
        <v>39.374983435929003</v>
      </c>
      <c r="H2327" s="3">
        <f t="shared" si="73"/>
        <v>11.180339887498899</v>
      </c>
      <c r="I2327" s="7">
        <v>1.11803398874989E-2</v>
      </c>
    </row>
    <row r="2328" spans="1:9">
      <c r="A2328" s="5">
        <f t="shared" si="72"/>
        <v>930.39999999996428</v>
      </c>
      <c r="B2328" s="3">
        <v>36.417762124009698</v>
      </c>
      <c r="C2328" s="3">
        <v>37.105630205130602</v>
      </c>
      <c r="D2328" s="3">
        <v>40.7608344785708</v>
      </c>
      <c r="E2328" s="3">
        <v>36.021464950620697</v>
      </c>
      <c r="F2328" s="3">
        <v>37.048602199348402</v>
      </c>
      <c r="G2328" s="3">
        <v>39.376261294965701</v>
      </c>
      <c r="H2328" s="3">
        <f t="shared" si="73"/>
        <v>11.180339887498899</v>
      </c>
      <c r="I2328" s="7">
        <v>1.11803398874989E-2</v>
      </c>
    </row>
    <row r="2329" spans="1:9">
      <c r="A2329" s="5">
        <f t="shared" si="72"/>
        <v>930.79999999996426</v>
      </c>
      <c r="B2329" s="3">
        <v>36.417870004755997</v>
      </c>
      <c r="C2329" s="3">
        <v>37.105861539130601</v>
      </c>
      <c r="D2329" s="3">
        <v>40.7688980617948</v>
      </c>
      <c r="E2329" s="3">
        <v>36.0214705531032</v>
      </c>
      <c r="F2329" s="3">
        <v>37.048872771003701</v>
      </c>
      <c r="G2329" s="3">
        <v>39.3775380344943</v>
      </c>
      <c r="H2329" s="3">
        <f t="shared" si="73"/>
        <v>11.180339887498899</v>
      </c>
      <c r="I2329" s="7">
        <v>1.11803398874989E-2</v>
      </c>
    </row>
    <row r="2330" spans="1:9">
      <c r="A2330" s="5">
        <f t="shared" si="72"/>
        <v>931.19999999996423</v>
      </c>
      <c r="B2330" s="3">
        <v>36.417977850918298</v>
      </c>
      <c r="C2330" s="3">
        <v>37.106096777462398</v>
      </c>
      <c r="D2330" s="3">
        <v>40.776698532249199</v>
      </c>
      <c r="E2330" s="3">
        <v>36.021476154276598</v>
      </c>
      <c r="F2330" s="3">
        <v>37.049144878773902</v>
      </c>
      <c r="G2330" s="3">
        <v>39.378813693957198</v>
      </c>
      <c r="H2330" s="3">
        <f t="shared" si="73"/>
        <v>11.180339887498899</v>
      </c>
      <c r="I2330" s="7">
        <v>1.11803398874989E-2</v>
      </c>
    </row>
    <row r="2331" spans="1:9">
      <c r="A2331" s="5">
        <f t="shared" si="72"/>
        <v>931.59999999996421</v>
      </c>
      <c r="B2331" s="3">
        <v>36.418085653661699</v>
      </c>
      <c r="C2331" s="3">
        <v>37.106335479910001</v>
      </c>
      <c r="D2331" s="3">
        <v>40.784245304362102</v>
      </c>
      <c r="E2331" s="3">
        <v>36.021481754120998</v>
      </c>
      <c r="F2331" s="3">
        <v>37.049418441443599</v>
      </c>
      <c r="G2331" s="3">
        <v>39.380088307250404</v>
      </c>
      <c r="H2331" s="3">
        <f t="shared" si="73"/>
        <v>11.180339887498899</v>
      </c>
      <c r="I2331" s="7">
        <v>1.11803398874989E-2</v>
      </c>
    </row>
    <row r="2332" spans="1:9">
      <c r="A2332" s="5">
        <f t="shared" si="72"/>
        <v>931.99999999996419</v>
      </c>
      <c r="B2332" s="3">
        <v>36.418193398621199</v>
      </c>
      <c r="C2332" s="3">
        <v>37.106578875745498</v>
      </c>
      <c r="D2332" s="3">
        <v>40.791548346903497</v>
      </c>
      <c r="E2332" s="3">
        <v>36.021487352607899</v>
      </c>
      <c r="F2332" s="3">
        <v>37.049693387195802</v>
      </c>
      <c r="G2332" s="3">
        <v>39.381361903617901</v>
      </c>
      <c r="H2332" s="3">
        <f t="shared" si="73"/>
        <v>11.180339887498899</v>
      </c>
      <c r="I2332" s="7">
        <v>1.11803398874989E-2</v>
      </c>
    </row>
    <row r="2333" spans="1:9">
      <c r="A2333" s="5">
        <f t="shared" si="72"/>
        <v>932.39999999996417</v>
      </c>
      <c r="B2333" s="3">
        <v>36.418301077203203</v>
      </c>
      <c r="C2333" s="3">
        <v>37.106826311601502</v>
      </c>
      <c r="D2333" s="3">
        <v>40.798617903357297</v>
      </c>
      <c r="E2333" s="3">
        <v>36.021492949693403</v>
      </c>
      <c r="F2333" s="3">
        <v>37.049969652250503</v>
      </c>
      <c r="G2333" s="3">
        <v>39.382634508366401</v>
      </c>
      <c r="H2333" s="3">
        <f t="shared" si="73"/>
        <v>11.180339887498899</v>
      </c>
      <c r="I2333" s="7">
        <v>1.11803398874989E-2</v>
      </c>
    </row>
    <row r="2334" spans="1:9">
      <c r="A2334" s="5">
        <f t="shared" si="72"/>
        <v>932.79999999996414</v>
      </c>
      <c r="B2334" s="3">
        <v>36.418408676826402</v>
      </c>
      <c r="C2334" s="3">
        <v>37.107078793821003</v>
      </c>
      <c r="D2334" s="3">
        <v>40.805464280675999</v>
      </c>
      <c r="E2334" s="3">
        <v>36.0214985453281</v>
      </c>
      <c r="F2334" s="3">
        <v>37.050247179675402</v>
      </c>
      <c r="G2334" s="3">
        <v>39.383906143467698</v>
      </c>
      <c r="H2334" s="3">
        <f t="shared" si="73"/>
        <v>11.180339887498899</v>
      </c>
      <c r="I2334" s="7">
        <v>1.11803398874989E-2</v>
      </c>
    </row>
    <row r="2335" spans="1:9">
      <c r="A2335" s="5">
        <f t="shared" si="72"/>
        <v>933.19999999996412</v>
      </c>
      <c r="B2335" s="3">
        <v>36.418516190980498</v>
      </c>
      <c r="C2335" s="3">
        <v>37.107335569666198</v>
      </c>
      <c r="D2335" s="3">
        <v>40.812097691985997</v>
      </c>
      <c r="E2335" s="3">
        <v>36.021504139452297</v>
      </c>
      <c r="F2335" s="3">
        <v>37.050525918469503</v>
      </c>
      <c r="G2335" s="3">
        <v>39.385176828044898</v>
      </c>
      <c r="H2335" s="3">
        <f t="shared" si="73"/>
        <v>11.180339887498899</v>
      </c>
      <c r="I2335" s="7">
        <v>1.11803398874989E-2</v>
      </c>
    </row>
    <row r="2336" spans="1:9">
      <c r="A2336" s="5">
        <f t="shared" si="72"/>
        <v>933.5999999999641</v>
      </c>
      <c r="B2336" s="3">
        <v>36.418623609927401</v>
      </c>
      <c r="C2336" s="3">
        <v>37.107597450497103</v>
      </c>
      <c r="D2336" s="3">
        <v>40.818528141660003</v>
      </c>
      <c r="E2336" s="3">
        <v>36.021509732000702</v>
      </c>
      <c r="F2336" s="3">
        <v>37.050805822730901</v>
      </c>
      <c r="G2336" s="3">
        <v>39.386446578792501</v>
      </c>
      <c r="H2336" s="3">
        <f t="shared" si="73"/>
        <v>11.180339887498899</v>
      </c>
      <c r="I2336" s="7">
        <v>1.11803398874989E-2</v>
      </c>
    </row>
    <row r="2337" spans="1:9">
      <c r="A2337" s="5">
        <f t="shared" si="72"/>
        <v>933.99999999996407</v>
      </c>
      <c r="B2337" s="3">
        <v>36.418730930348801</v>
      </c>
      <c r="C2337" s="3">
        <v>37.107863659245801</v>
      </c>
      <c r="D2337" s="3">
        <v>40.783285336851399</v>
      </c>
      <c r="E2337" s="3">
        <v>36.021515322904598</v>
      </c>
      <c r="F2337" s="3">
        <v>37.051086851018901</v>
      </c>
      <c r="G2337" s="3">
        <v>39.384938649540999</v>
      </c>
      <c r="H2337" s="3">
        <f t="shared" si="73"/>
        <v>0</v>
      </c>
      <c r="I2337" s="7">
        <v>0</v>
      </c>
    </row>
    <row r="2338" spans="1:9">
      <c r="A2338" s="5">
        <f t="shared" si="72"/>
        <v>934.39999999996405</v>
      </c>
      <c r="B2338" s="3">
        <v>36.418838145883498</v>
      </c>
      <c r="C2338" s="3">
        <v>37.108134842929097</v>
      </c>
      <c r="D2338" s="3">
        <v>40.747858651290699</v>
      </c>
      <c r="E2338" s="3">
        <v>36.021520912091198</v>
      </c>
      <c r="F2338" s="3">
        <v>37.051342119894002</v>
      </c>
      <c r="G2338" s="3">
        <v>39.383147818399003</v>
      </c>
      <c r="H2338" s="3">
        <f t="shared" si="73"/>
        <v>0</v>
      </c>
      <c r="I2338" s="7">
        <v>0</v>
      </c>
    </row>
    <row r="2339" spans="1:9">
      <c r="A2339" s="5">
        <f t="shared" si="72"/>
        <v>934.79999999996403</v>
      </c>
      <c r="B2339" s="3">
        <v>36.418945256836501</v>
      </c>
      <c r="C2339" s="3">
        <v>37.108410246144302</v>
      </c>
      <c r="D2339" s="3">
        <v>40.712563855236098</v>
      </c>
      <c r="E2339" s="3">
        <v>36.0215264994888</v>
      </c>
      <c r="F2339" s="3">
        <v>37.0515770932154</v>
      </c>
      <c r="G2339" s="3">
        <v>39.3813793381129</v>
      </c>
      <c r="H2339" s="3">
        <f t="shared" si="73"/>
        <v>0</v>
      </c>
      <c r="I2339" s="7">
        <v>0</v>
      </c>
    </row>
    <row r="2340" spans="1:9">
      <c r="A2340" s="5">
        <f t="shared" si="72"/>
        <v>935.19999999996401</v>
      </c>
      <c r="B2340" s="3">
        <v>36.419052260307097</v>
      </c>
      <c r="C2340" s="3">
        <v>37.108690380361701</v>
      </c>
      <c r="D2340" s="3">
        <v>40.677650355894201</v>
      </c>
      <c r="E2340" s="3">
        <v>36.021532085025797</v>
      </c>
      <c r="F2340" s="3">
        <v>37.0517953593654</v>
      </c>
      <c r="G2340" s="3">
        <v>39.379617641733198</v>
      </c>
      <c r="H2340" s="3">
        <f t="shared" si="73"/>
        <v>0</v>
      </c>
      <c r="I2340" s="7">
        <v>0</v>
      </c>
    </row>
    <row r="2341" spans="1:9">
      <c r="A2341" s="5">
        <f t="shared" si="72"/>
        <v>935.59999999996398</v>
      </c>
      <c r="B2341" s="3">
        <v>36.419159160137198</v>
      </c>
      <c r="C2341" s="3">
        <v>37.1089745377013</v>
      </c>
      <c r="D2341" s="3">
        <v>40.643309696592702</v>
      </c>
      <c r="E2341" s="3">
        <v>36.0215376686333</v>
      </c>
      <c r="F2341" s="3">
        <v>37.051999401420503</v>
      </c>
      <c r="G2341" s="3">
        <v>39.377862160156198</v>
      </c>
      <c r="H2341" s="3">
        <f t="shared" si="73"/>
        <v>0</v>
      </c>
      <c r="I2341" s="7">
        <v>0</v>
      </c>
    </row>
    <row r="2342" spans="1:9">
      <c r="A2342" s="5">
        <f t="shared" si="72"/>
        <v>935.99999999996396</v>
      </c>
      <c r="B2342" s="3">
        <v>36.419265956644303</v>
      </c>
      <c r="C2342" s="3">
        <v>37.109263119331999</v>
      </c>
      <c r="D2342" s="3">
        <v>40.651164473692603</v>
      </c>
      <c r="E2342" s="3">
        <v>36.021543250247703</v>
      </c>
      <c r="F2342" s="3">
        <v>37.052191016963398</v>
      </c>
      <c r="G2342" s="3">
        <v>39.378888770529201</v>
      </c>
      <c r="H2342" s="3">
        <f t="shared" si="73"/>
        <v>11.180339887498899</v>
      </c>
      <c r="I2342" s="7">
        <v>1.11803398874989E-2</v>
      </c>
    </row>
    <row r="2343" spans="1:9">
      <c r="A2343" s="5">
        <f t="shared" si="72"/>
        <v>936.39999999996394</v>
      </c>
      <c r="B2343" s="3">
        <v>36.419372656785399</v>
      </c>
      <c r="C2343" s="3">
        <v>37.109554733274798</v>
      </c>
      <c r="D2343" s="3">
        <v>40.659836784389803</v>
      </c>
      <c r="E2343" s="3">
        <v>36.0215488298103</v>
      </c>
      <c r="F2343" s="3">
        <v>37.052398403608599</v>
      </c>
      <c r="G2343" s="3">
        <v>39.3802020705592</v>
      </c>
      <c r="H2343" s="3">
        <f t="shared" si="73"/>
        <v>11.180339887498899</v>
      </c>
      <c r="I2343" s="7">
        <v>1.11803398874989E-2</v>
      </c>
    </row>
    <row r="2344" spans="1:9">
      <c r="A2344" s="5">
        <f t="shared" si="72"/>
        <v>936.79999999996392</v>
      </c>
      <c r="B2344" s="3">
        <v>36.419479263653102</v>
      </c>
      <c r="C2344" s="3">
        <v>37.109847447566104</v>
      </c>
      <c r="D2344" s="3">
        <v>40.669089074369502</v>
      </c>
      <c r="E2344" s="3">
        <v>36.021554407268802</v>
      </c>
      <c r="F2344" s="3">
        <v>37.052617112383203</v>
      </c>
      <c r="G2344" s="3">
        <v>39.381496328326598</v>
      </c>
      <c r="H2344" s="3">
        <f t="shared" si="73"/>
        <v>11.180339887498899</v>
      </c>
      <c r="I2344" s="7">
        <v>1.11803398874989E-2</v>
      </c>
    </row>
    <row r="2345" spans="1:9">
      <c r="A2345" s="5">
        <f t="shared" si="72"/>
        <v>937.19999999996389</v>
      </c>
      <c r="B2345" s="3">
        <v>36.419585786720901</v>
      </c>
      <c r="C2345" s="3">
        <v>37.1101383202204</v>
      </c>
      <c r="D2345" s="3">
        <v>40.678723482803399</v>
      </c>
      <c r="E2345" s="3">
        <v>36.021559982579198</v>
      </c>
      <c r="F2345" s="3">
        <v>37.052844359273898</v>
      </c>
      <c r="G2345" s="3">
        <v>39.3827867346861</v>
      </c>
      <c r="H2345" s="3">
        <f t="shared" si="73"/>
        <v>11.180339887498899</v>
      </c>
      <c r="I2345" s="7">
        <v>1.11803398874989E-2</v>
      </c>
    </row>
    <row r="2346" spans="1:9">
      <c r="A2346" s="5">
        <f t="shared" si="72"/>
        <v>937.59999999996387</v>
      </c>
      <c r="B2346" s="3">
        <v>36.419692231317903</v>
      </c>
      <c r="C2346" s="3">
        <v>37.110425447787797</v>
      </c>
      <c r="D2346" s="3">
        <v>40.688578925158801</v>
      </c>
      <c r="E2346" s="3">
        <v>36.021565555706303</v>
      </c>
      <c r="F2346" s="3">
        <v>37.053078312712103</v>
      </c>
      <c r="G2346" s="3">
        <v>39.384073557652101</v>
      </c>
      <c r="H2346" s="3">
        <f t="shared" si="73"/>
        <v>11.180339887498899</v>
      </c>
      <c r="I2346" s="7">
        <v>1.11803398874989E-2</v>
      </c>
    </row>
    <row r="2347" spans="1:9">
      <c r="A2347" s="5">
        <f t="shared" si="72"/>
        <v>937.99999999996385</v>
      </c>
      <c r="B2347" s="3">
        <v>36.419798608776702</v>
      </c>
      <c r="C2347" s="3">
        <v>37.110705089618797</v>
      </c>
      <c r="D2347" s="3">
        <v>40.698526827797501</v>
      </c>
      <c r="E2347" s="3">
        <v>36.021571126623002</v>
      </c>
      <c r="F2347" s="3">
        <v>37.053317712504501</v>
      </c>
      <c r="G2347" s="3">
        <v>39.385357435932498</v>
      </c>
      <c r="H2347" s="3">
        <f t="shared" si="73"/>
        <v>11.180339887498899</v>
      </c>
      <c r="I2347" s="7">
        <v>1.11803398874989E-2</v>
      </c>
    </row>
    <row r="2348" spans="1:9">
      <c r="A2348" s="5">
        <f t="shared" si="72"/>
        <v>938.39999999996382</v>
      </c>
      <c r="B2348" s="3">
        <v>36.419904926062102</v>
      </c>
      <c r="C2348" s="3">
        <v>37.110977070520597</v>
      </c>
      <c r="D2348" s="3">
        <v>40.708466470252397</v>
      </c>
      <c r="E2348" s="3">
        <v>36.021576695313399</v>
      </c>
      <c r="F2348" s="3">
        <v>37.053561656925801</v>
      </c>
      <c r="G2348" s="3">
        <v>39.3866388046917</v>
      </c>
      <c r="H2348" s="3">
        <f t="shared" si="73"/>
        <v>11.180339887498899</v>
      </c>
      <c r="I2348" s="7">
        <v>1.11803398874989E-2</v>
      </c>
    </row>
    <row r="2349" spans="1:9">
      <c r="A2349" s="5">
        <f t="shared" si="72"/>
        <v>938.7999999999638</v>
      </c>
      <c r="B2349" s="3">
        <v>36.420011195447699</v>
      </c>
      <c r="C2349" s="3">
        <v>37.111239792442703</v>
      </c>
      <c r="D2349" s="3">
        <v>40.718320460072498</v>
      </c>
      <c r="E2349" s="3">
        <v>36.02158226177</v>
      </c>
      <c r="F2349" s="3">
        <v>37.053809478680002</v>
      </c>
      <c r="G2349" s="3">
        <v>39.387917986252297</v>
      </c>
      <c r="H2349" s="3">
        <f t="shared" si="73"/>
        <v>11.180339887498899</v>
      </c>
      <c r="I2349" s="7">
        <v>1.11803398874989E-2</v>
      </c>
    </row>
    <row r="2350" spans="1:9">
      <c r="A2350" s="5">
        <f t="shared" si="72"/>
        <v>939.19999999996378</v>
      </c>
      <c r="B2350" s="3">
        <v>36.420117424355702</v>
      </c>
      <c r="C2350" s="3">
        <v>37.111495849232803</v>
      </c>
      <c r="D2350" s="3">
        <v>40.728030605284196</v>
      </c>
      <c r="E2350" s="3">
        <v>36.021587825996498</v>
      </c>
      <c r="F2350" s="3">
        <v>37.054060669624299</v>
      </c>
      <c r="G2350" s="3">
        <v>39.389195225371601</v>
      </c>
      <c r="H2350" s="3">
        <f t="shared" si="73"/>
        <v>11.180339887498899</v>
      </c>
      <c r="I2350" s="7">
        <v>1.11803398874989E-2</v>
      </c>
    </row>
    <row r="2351" spans="1:9">
      <c r="A2351" s="5">
        <f t="shared" si="72"/>
        <v>939.59999999996376</v>
      </c>
      <c r="B2351" s="3">
        <v>36.420223624548001</v>
      </c>
      <c r="C2351" s="3">
        <v>37.1117438566313</v>
      </c>
      <c r="D2351" s="3">
        <v>40.737554294431298</v>
      </c>
      <c r="E2351" s="3">
        <v>36.021593388004703</v>
      </c>
      <c r="F2351" s="3">
        <v>37.054314833198703</v>
      </c>
      <c r="G2351" s="3">
        <v>39.390470712316102</v>
      </c>
      <c r="H2351" s="3">
        <f t="shared" si="73"/>
        <v>11.180339887498899</v>
      </c>
      <c r="I2351" s="7">
        <v>1.11803398874989E-2</v>
      </c>
    </row>
    <row r="2352" spans="1:9">
      <c r="A2352" s="5">
        <f t="shared" si="72"/>
        <v>939.99999999996373</v>
      </c>
      <c r="B2352" s="3">
        <v>36.4203298019115</v>
      </c>
      <c r="C2352" s="3">
        <v>37.111988201332302</v>
      </c>
      <c r="D2352" s="3">
        <v>40.746861405314299</v>
      </c>
      <c r="E2352" s="3">
        <v>36.021598947815498</v>
      </c>
      <c r="F2352" s="3">
        <v>37.0545716532828</v>
      </c>
      <c r="G2352" s="3">
        <v>39.391744597905102</v>
      </c>
      <c r="H2352" s="3">
        <f t="shared" si="73"/>
        <v>11.180339887498899</v>
      </c>
      <c r="I2352" s="7">
        <v>1.11803398874989E-2</v>
      </c>
    </row>
    <row r="2353" spans="1:9">
      <c r="A2353" s="5">
        <f t="shared" si="72"/>
        <v>940.39999999996371</v>
      </c>
      <c r="B2353" s="3">
        <v>36.420435965798099</v>
      </c>
      <c r="C2353" s="3">
        <v>37.112226947916</v>
      </c>
      <c r="D2353" s="3">
        <v>40.755931715501298</v>
      </c>
      <c r="E2353" s="3">
        <v>36.021604505455301</v>
      </c>
      <c r="F2353" s="3">
        <v>37.0548308733418</v>
      </c>
      <c r="G2353" s="3">
        <v>39.393017003623697</v>
      </c>
      <c r="H2353" s="3">
        <f t="shared" si="73"/>
        <v>11.180339887498899</v>
      </c>
      <c r="I2353" s="7">
        <v>1.11803398874989E-2</v>
      </c>
    </row>
    <row r="2354" spans="1:9">
      <c r="A2354" s="5">
        <f t="shared" si="72"/>
        <v>940.79999999996369</v>
      </c>
      <c r="B2354" s="3">
        <v>36.420542118359997</v>
      </c>
      <c r="C2354" s="3">
        <v>37.112465252117197</v>
      </c>
      <c r="D2354" s="3">
        <v>40.764752764577601</v>
      </c>
      <c r="E2354" s="3">
        <v>36.021610060955297</v>
      </c>
      <c r="F2354" s="3">
        <v>37.055092281921802</v>
      </c>
      <c r="G2354" s="3">
        <v>39.394288028674403</v>
      </c>
      <c r="H2354" s="3">
        <f t="shared" si="73"/>
        <v>11.180339887498899</v>
      </c>
      <c r="I2354" s="7">
        <v>1.11803398874989E-2</v>
      </c>
    </row>
    <row r="2355" spans="1:9">
      <c r="A2355" s="5">
        <f t="shared" si="72"/>
        <v>941.19999999996367</v>
      </c>
      <c r="B2355" s="3">
        <v>36.420648265212797</v>
      </c>
      <c r="C2355" s="3">
        <v>37.112700502029803</v>
      </c>
      <c r="D2355" s="3">
        <v>40.773318109546601</v>
      </c>
      <c r="E2355" s="3">
        <v>36.021615614347397</v>
      </c>
      <c r="F2355" s="3">
        <v>37.055355702396803</v>
      </c>
      <c r="G2355" s="3">
        <v>39.395557754966902</v>
      </c>
      <c r="H2355" s="3">
        <f t="shared" si="73"/>
        <v>11.180339887498899</v>
      </c>
      <c r="I2355" s="7">
        <v>1.11803398874989E-2</v>
      </c>
    </row>
    <row r="2356" spans="1:9">
      <c r="A2356" s="5">
        <f t="shared" si="72"/>
        <v>941.59999999996364</v>
      </c>
      <c r="B2356" s="3">
        <v>36.420754403405503</v>
      </c>
      <c r="C2356" s="3">
        <v>37.112937915651699</v>
      </c>
      <c r="D2356" s="3">
        <v>40.781625914555498</v>
      </c>
      <c r="E2356" s="3">
        <v>36.0216211656642</v>
      </c>
      <c r="F2356" s="3">
        <v>37.0556209854863</v>
      </c>
      <c r="G2356" s="3">
        <v>39.396826250800501</v>
      </c>
      <c r="H2356" s="3">
        <f t="shared" si="73"/>
        <v>11.180339887498899</v>
      </c>
      <c r="I2356" s="7">
        <v>1.11803398874989E-2</v>
      </c>
    </row>
    <row r="2357" spans="1:9">
      <c r="A2357" s="5">
        <f t="shared" si="72"/>
        <v>941.99999999996362</v>
      </c>
      <c r="B2357" s="3">
        <v>36.420860534815503</v>
      </c>
      <c r="C2357" s="3">
        <v>37.113174401971797</v>
      </c>
      <c r="D2357" s="3">
        <v>40.789677820159497</v>
      </c>
      <c r="E2357" s="3">
        <v>36.021626714933298</v>
      </c>
      <c r="F2357" s="3">
        <v>37.055888003751299</v>
      </c>
      <c r="G2357" s="3">
        <v>39.398093573564601</v>
      </c>
      <c r="H2357" s="3">
        <f t="shared" si="73"/>
        <v>11.180339887498899</v>
      </c>
      <c r="I2357" s="7">
        <v>1.11803398874989E-2</v>
      </c>
    </row>
    <row r="2358" spans="1:9">
      <c r="A2358" s="5">
        <f t="shared" si="72"/>
        <v>942.3999999999636</v>
      </c>
      <c r="B2358" s="3">
        <v>36.420966651395503</v>
      </c>
      <c r="C2358" s="3">
        <v>37.113414847980401</v>
      </c>
      <c r="D2358" s="3">
        <v>40.797478043384402</v>
      </c>
      <c r="E2358" s="3">
        <v>36.021632262179097</v>
      </c>
      <c r="F2358" s="3">
        <v>37.056156647409601</v>
      </c>
      <c r="G2358" s="3">
        <v>39.399359771837503</v>
      </c>
      <c r="H2358" s="3">
        <f t="shared" si="73"/>
        <v>11.180339887498899</v>
      </c>
      <c r="I2358" s="7">
        <v>1.11803398874989E-2</v>
      </c>
    </row>
    <row r="2359" spans="1:9">
      <c r="A2359" s="5">
        <f t="shared" si="72"/>
        <v>942.79999999996357</v>
      </c>
      <c r="B2359" s="3">
        <v>36.421072752575199</v>
      </c>
      <c r="C2359" s="3">
        <v>37.113655950896103</v>
      </c>
      <c r="D2359" s="3">
        <v>40.805032666465401</v>
      </c>
      <c r="E2359" s="3">
        <v>36.021637807417399</v>
      </c>
      <c r="F2359" s="3">
        <v>37.056426821166099</v>
      </c>
      <c r="G2359" s="3">
        <v>39.400624886958497</v>
      </c>
      <c r="H2359" s="3">
        <f t="shared" si="73"/>
        <v>11.180339887498899</v>
      </c>
      <c r="I2359" s="7">
        <v>1.11803398874989E-2</v>
      </c>
    </row>
    <row r="2360" spans="1:9">
      <c r="A2360" s="5">
        <f t="shared" si="72"/>
        <v>943.19999999996355</v>
      </c>
      <c r="B2360" s="3">
        <v>36.421178826358002</v>
      </c>
      <c r="C2360" s="3">
        <v>37.113902087818303</v>
      </c>
      <c r="D2360" s="3">
        <v>40.812349078613401</v>
      </c>
      <c r="E2360" s="3">
        <v>36.021643350657499</v>
      </c>
      <c r="F2360" s="3">
        <v>37.056698441705898</v>
      </c>
      <c r="G2360" s="3">
        <v>39.401888954312099</v>
      </c>
      <c r="H2360" s="3">
        <f t="shared" si="73"/>
        <v>11.180339887498899</v>
      </c>
      <c r="I2360" s="7">
        <v>1.11803398874989E-2</v>
      </c>
    </row>
    <row r="2361" spans="1:9">
      <c r="A2361" s="5">
        <f t="shared" si="72"/>
        <v>943.59999999996353</v>
      </c>
      <c r="B2361" s="3">
        <v>36.421284871631002</v>
      </c>
      <c r="C2361" s="3">
        <v>37.114149968017301</v>
      </c>
      <c r="D2361" s="3">
        <v>40.8194355410767</v>
      </c>
      <c r="E2361" s="3">
        <v>36.021648891900199</v>
      </c>
      <c r="F2361" s="3">
        <v>37.056971435758598</v>
      </c>
      <c r="G2361" s="3">
        <v>39.403152004297702</v>
      </c>
      <c r="H2361" s="3">
        <f t="shared" si="73"/>
        <v>11.180339887498899</v>
      </c>
      <c r="I2361" s="7">
        <v>1.11803398874989E-2</v>
      </c>
    </row>
    <row r="2362" spans="1:9">
      <c r="A2362" s="5">
        <f t="shared" si="72"/>
        <v>943.99999999996351</v>
      </c>
      <c r="B2362" s="3">
        <v>36.421390874153197</v>
      </c>
      <c r="C2362" s="3">
        <v>37.114403405868998</v>
      </c>
      <c r="D2362" s="3">
        <v>40.826300850985398</v>
      </c>
      <c r="E2362" s="3">
        <v>36.021654431138899</v>
      </c>
      <c r="F2362" s="3">
        <v>37.0572457385014</v>
      </c>
      <c r="G2362" s="3">
        <v>39.404414063160402</v>
      </c>
      <c r="H2362" s="3">
        <f t="shared" si="73"/>
        <v>11.180339887498899</v>
      </c>
      <c r="I2362" s="7">
        <v>1.11803398874989E-2</v>
      </c>
    </row>
    <row r="2363" spans="1:9">
      <c r="A2363" s="5">
        <f t="shared" si="72"/>
        <v>944.39999999996348</v>
      </c>
      <c r="B2363" s="3">
        <v>36.421496834085502</v>
      </c>
      <c r="C2363" s="3">
        <v>37.114659274725398</v>
      </c>
      <c r="D2363" s="3">
        <v>40.832954083936698</v>
      </c>
      <c r="E2363" s="3">
        <v>36.021659968359003</v>
      </c>
      <c r="F2363" s="3">
        <v>37.0575212923222</v>
      </c>
      <c r="G2363" s="3">
        <v>39.405675153616599</v>
      </c>
      <c r="H2363" s="3">
        <f t="shared" si="73"/>
        <v>11.180339887498899</v>
      </c>
      <c r="I2363" s="7">
        <v>1.11803398874989E-2</v>
      </c>
    </row>
    <row r="2364" spans="1:9">
      <c r="A2364" s="5">
        <f t="shared" si="72"/>
        <v>944.79999999996346</v>
      </c>
      <c r="B2364" s="3">
        <v>36.421602736664298</v>
      </c>
      <c r="C2364" s="3">
        <v>37.114920840528697</v>
      </c>
      <c r="D2364" s="3">
        <v>40.839404399053997</v>
      </c>
      <c r="E2364" s="3">
        <v>36.021665503539097</v>
      </c>
      <c r="F2364" s="3">
        <v>37.0577980457414</v>
      </c>
      <c r="G2364" s="3">
        <v>39.406935295417199</v>
      </c>
      <c r="H2364" s="3">
        <f t="shared" si="73"/>
        <v>11.180339887498899</v>
      </c>
      <c r="I2364" s="7">
        <v>1.11803398874989E-2</v>
      </c>
    </row>
    <row r="2365" spans="1:9">
      <c r="A2365" s="5">
        <f t="shared" si="72"/>
        <v>945.19999999996344</v>
      </c>
      <c r="B2365" s="3">
        <v>36.421708584626302</v>
      </c>
      <c r="C2365" s="3">
        <v>37.115185228075099</v>
      </c>
      <c r="D2365" s="3">
        <v>40.845660893382501</v>
      </c>
      <c r="E2365" s="3">
        <v>36.021671036653899</v>
      </c>
      <c r="F2365" s="3">
        <v>37.058075952596496</v>
      </c>
      <c r="G2365" s="3">
        <v>39.408194505765501</v>
      </c>
      <c r="H2365" s="3">
        <f t="shared" si="73"/>
        <v>11.180339887498899</v>
      </c>
      <c r="I2365" s="7">
        <v>1.11803398874989E-2</v>
      </c>
    </row>
    <row r="2366" spans="1:9">
      <c r="A2366" s="5">
        <f t="shared" si="72"/>
        <v>945.59999999996342</v>
      </c>
      <c r="B2366" s="3">
        <v>36.4218143640893</v>
      </c>
      <c r="C2366" s="3">
        <v>37.115455201132903</v>
      </c>
      <c r="D2366" s="3">
        <v>40.851732495068198</v>
      </c>
      <c r="E2366" s="3">
        <v>36.021676567672998</v>
      </c>
      <c r="F2366" s="3">
        <v>37.058354971276103</v>
      </c>
      <c r="G2366" s="3">
        <v>39.409452799712703</v>
      </c>
      <c r="H2366" s="3">
        <f t="shared" si="73"/>
        <v>11.180339887498899</v>
      </c>
      <c r="I2366" s="7">
        <v>1.11803398874989E-2</v>
      </c>
    </row>
    <row r="2367" spans="1:9">
      <c r="A2367" s="5">
        <f t="shared" si="72"/>
        <v>945.99999999996339</v>
      </c>
      <c r="B2367" s="3">
        <v>36.421920081026897</v>
      </c>
      <c r="C2367" s="3">
        <v>37.1157281754232</v>
      </c>
      <c r="D2367" s="3">
        <v>40.816147880232897</v>
      </c>
      <c r="E2367" s="3">
        <v>36.021682096562998</v>
      </c>
      <c r="F2367" s="3">
        <v>37.058635064171</v>
      </c>
      <c r="G2367" s="3">
        <v>39.4079334296691</v>
      </c>
      <c r="H2367" s="3">
        <f t="shared" si="73"/>
        <v>0</v>
      </c>
      <c r="I2367" s="7">
        <v>0</v>
      </c>
    </row>
    <row r="2368" spans="1:9">
      <c r="A2368" s="5">
        <f t="shared" si="72"/>
        <v>946.39999999996337</v>
      </c>
      <c r="B2368" s="3">
        <v>36.422025723394199</v>
      </c>
      <c r="C2368" s="3">
        <v>37.116006471060999</v>
      </c>
      <c r="D2368" s="3">
        <v>40.780395439991402</v>
      </c>
      <c r="E2368" s="3">
        <v>36.021687623289502</v>
      </c>
      <c r="F2368" s="3">
        <v>37.058889351246101</v>
      </c>
      <c r="G2368" s="3">
        <v>39.406131172532</v>
      </c>
      <c r="H2368" s="3">
        <f t="shared" si="73"/>
        <v>0</v>
      </c>
      <c r="I2368" s="7">
        <v>0</v>
      </c>
    </row>
    <row r="2369" spans="1:9">
      <c r="A2369" s="5">
        <f t="shared" si="72"/>
        <v>946.79999999996335</v>
      </c>
      <c r="B2369" s="3">
        <v>36.422131300492403</v>
      </c>
      <c r="C2369" s="3">
        <v>37.116287802448298</v>
      </c>
      <c r="D2369" s="3">
        <v>40.744790012013098</v>
      </c>
      <c r="E2369" s="3">
        <v>36.021693147819001</v>
      </c>
      <c r="F2369" s="3">
        <v>37.0591232994203</v>
      </c>
      <c r="G2369" s="3">
        <v>39.404351280002899</v>
      </c>
      <c r="H2369" s="3">
        <f t="shared" si="73"/>
        <v>0</v>
      </c>
      <c r="I2369" s="7">
        <v>0</v>
      </c>
    </row>
    <row r="2370" spans="1:9">
      <c r="A2370" s="5">
        <f t="shared" si="72"/>
        <v>947.19999999996332</v>
      </c>
      <c r="B2370" s="3">
        <v>36.422236802631801</v>
      </c>
      <c r="C2370" s="3">
        <v>37.116574106336699</v>
      </c>
      <c r="D2370" s="3">
        <v>40.709580121345901</v>
      </c>
      <c r="E2370" s="3">
        <v>36.021698670120102</v>
      </c>
      <c r="F2370" s="3">
        <v>37.059340499798601</v>
      </c>
      <c r="G2370" s="3">
        <v>39.402578184245598</v>
      </c>
      <c r="H2370" s="3">
        <f t="shared" si="73"/>
        <v>0</v>
      </c>
      <c r="I2370" s="7">
        <v>0</v>
      </c>
    </row>
    <row r="2371" spans="1:9">
      <c r="A2371" s="5">
        <f t="shared" si="72"/>
        <v>947.5999999999633</v>
      </c>
      <c r="B2371" s="3">
        <v>36.422342242118098</v>
      </c>
      <c r="C2371" s="3">
        <v>37.116863384370497</v>
      </c>
      <c r="D2371" s="3">
        <v>40.674956479097297</v>
      </c>
      <c r="E2371" s="3">
        <v>36.021704190163298</v>
      </c>
      <c r="F2371" s="3">
        <v>37.059543437921498</v>
      </c>
      <c r="G2371" s="3">
        <v>39.400811315393902</v>
      </c>
      <c r="H2371" s="3">
        <f t="shared" si="73"/>
        <v>0</v>
      </c>
      <c r="I2371" s="7">
        <v>0</v>
      </c>
    </row>
    <row r="2372" spans="1:9">
      <c r="A2372" s="5">
        <f t="shared" ref="A2372:A2435" si="74">A2371+0.4</f>
        <v>947.99999999996328</v>
      </c>
      <c r="B2372" s="3">
        <v>36.422447611777599</v>
      </c>
      <c r="C2372" s="3">
        <v>37.117157246781503</v>
      </c>
      <c r="D2372" s="3">
        <v>40.682540898207598</v>
      </c>
      <c r="E2372" s="3">
        <v>36.021709707923698</v>
      </c>
      <c r="F2372" s="3">
        <v>37.0597339135658</v>
      </c>
      <c r="G2372" s="3">
        <v>39.401826549952702</v>
      </c>
      <c r="H2372" s="3">
        <f t="shared" ref="H2372:H2435" si="75">I2372*1000</f>
        <v>11.180339887498899</v>
      </c>
      <c r="I2372" s="7">
        <v>1.11803398874989E-2</v>
      </c>
    </row>
    <row r="2373" spans="1:9">
      <c r="A2373" s="5">
        <f t="shared" si="74"/>
        <v>948.39999999996326</v>
      </c>
      <c r="B2373" s="3">
        <v>36.422552926351997</v>
      </c>
      <c r="C2373" s="3">
        <v>37.117453216350398</v>
      </c>
      <c r="D2373" s="3">
        <v>40.6909547396547</v>
      </c>
      <c r="E2373" s="3">
        <v>36.021715223382202</v>
      </c>
      <c r="F2373" s="3">
        <v>37.059940126346497</v>
      </c>
      <c r="G2373" s="3">
        <v>39.4031284850793</v>
      </c>
      <c r="H2373" s="3">
        <f t="shared" si="75"/>
        <v>11.180339887498899</v>
      </c>
      <c r="I2373" s="7">
        <v>1.11803398874989E-2</v>
      </c>
    </row>
    <row r="2374" spans="1:9">
      <c r="A2374" s="5">
        <f t="shared" si="74"/>
        <v>948.79999999996323</v>
      </c>
      <c r="B2374" s="3">
        <v>36.422658181088799</v>
      </c>
      <c r="C2374" s="3">
        <v>37.117750383735398</v>
      </c>
      <c r="D2374" s="3">
        <v>40.699959758201999</v>
      </c>
      <c r="E2374" s="3">
        <v>36.021720736524301</v>
      </c>
      <c r="F2374" s="3">
        <v>37.060157629072002</v>
      </c>
      <c r="G2374" s="3">
        <v>39.404411388395197</v>
      </c>
      <c r="H2374" s="3">
        <f t="shared" si="75"/>
        <v>11.180339887498899</v>
      </c>
      <c r="I2374" s="7">
        <v>1.11803398874989E-2</v>
      </c>
    </row>
    <row r="2375" spans="1:9">
      <c r="A2375" s="5">
        <f t="shared" si="74"/>
        <v>949.19999999996321</v>
      </c>
      <c r="B2375" s="3">
        <v>36.422763392491603</v>
      </c>
      <c r="C2375" s="3">
        <v>37.118044896088499</v>
      </c>
      <c r="D2375" s="3">
        <v>40.7093574452932</v>
      </c>
      <c r="E2375" s="3">
        <v>36.021726247344297</v>
      </c>
      <c r="F2375" s="3">
        <v>37.0603836393664</v>
      </c>
      <c r="G2375" s="3">
        <v>39.405690450366102</v>
      </c>
      <c r="H2375" s="3">
        <f t="shared" si="75"/>
        <v>11.180339887498899</v>
      </c>
      <c r="I2375" s="7">
        <v>1.11803398874989E-2</v>
      </c>
    </row>
    <row r="2376" spans="1:9">
      <c r="A2376" s="5">
        <f t="shared" si="74"/>
        <v>949.59999999996319</v>
      </c>
      <c r="B2376" s="3">
        <v>36.422868557974802</v>
      </c>
      <c r="C2376" s="3">
        <v>37.118335713159098</v>
      </c>
      <c r="D2376" s="3">
        <v>40.718986109648498</v>
      </c>
      <c r="E2376" s="3">
        <v>36.021731755843597</v>
      </c>
      <c r="F2376" s="3">
        <v>37.060616327118403</v>
      </c>
      <c r="G2376" s="3">
        <v>39.406965938685197</v>
      </c>
      <c r="H2376" s="3">
        <f t="shared" si="75"/>
        <v>11.180339887498899</v>
      </c>
      <c r="I2376" s="7">
        <v>1.11803398874989E-2</v>
      </c>
    </row>
    <row r="2377" spans="1:9">
      <c r="A2377" s="5">
        <f t="shared" si="74"/>
        <v>949.99999999996317</v>
      </c>
      <c r="B2377" s="3">
        <v>36.422973695125499</v>
      </c>
      <c r="C2377" s="3">
        <v>37.118618330788202</v>
      </c>
      <c r="D2377" s="3">
        <v>40.7287166096067</v>
      </c>
      <c r="E2377" s="3">
        <v>36.021737262031898</v>
      </c>
      <c r="F2377" s="3">
        <v>37.060854433484998</v>
      </c>
      <c r="G2377" s="3">
        <v>39.408238491790897</v>
      </c>
      <c r="H2377" s="3">
        <f t="shared" si="75"/>
        <v>11.180339887498899</v>
      </c>
      <c r="I2377" s="7">
        <v>1.11803398874989E-2</v>
      </c>
    </row>
    <row r="2378" spans="1:9">
      <c r="A2378" s="5">
        <f t="shared" si="74"/>
        <v>950.39999999996314</v>
      </c>
      <c r="B2378" s="3">
        <v>36.423078803143703</v>
      </c>
      <c r="C2378" s="3">
        <v>37.118893301480703</v>
      </c>
      <c r="D2378" s="3">
        <v>40.738447693147897</v>
      </c>
      <c r="E2378" s="3">
        <v>36.021742765926398</v>
      </c>
      <c r="F2378" s="3">
        <v>37.061097057943599</v>
      </c>
      <c r="G2378" s="3">
        <v>39.409508544629702</v>
      </c>
      <c r="H2378" s="3">
        <f t="shared" si="75"/>
        <v>11.180339887498899</v>
      </c>
      <c r="I2378" s="7">
        <v>1.11803398874989E-2</v>
      </c>
    </row>
    <row r="2379" spans="1:9">
      <c r="A2379" s="5">
        <f t="shared" si="74"/>
        <v>950.79999999996312</v>
      </c>
      <c r="B2379" s="3">
        <v>36.423183899799596</v>
      </c>
      <c r="C2379" s="3">
        <v>37.119158387704701</v>
      </c>
      <c r="D2379" s="3">
        <v>40.748101470524801</v>
      </c>
      <c r="E2379" s="3">
        <v>36.021748267554599</v>
      </c>
      <c r="F2379" s="3">
        <v>37.061343534319903</v>
      </c>
      <c r="G2379" s="3">
        <v>39.410776419343698</v>
      </c>
      <c r="H2379" s="3">
        <f t="shared" si="75"/>
        <v>11.180339887498899</v>
      </c>
      <c r="I2379" s="7">
        <v>1.11803398874989E-2</v>
      </c>
    </row>
    <row r="2380" spans="1:9">
      <c r="A2380" s="5">
        <f t="shared" si="74"/>
        <v>951.1999999999631</v>
      </c>
      <c r="B2380" s="3">
        <v>36.4232889850609</v>
      </c>
      <c r="C2380" s="3">
        <v>37.119416796329702</v>
      </c>
      <c r="D2380" s="3">
        <v>40.757619284574503</v>
      </c>
      <c r="E2380" s="3">
        <v>36.021753766950702</v>
      </c>
      <c r="F2380" s="3">
        <v>37.061593355472098</v>
      </c>
      <c r="G2380" s="3">
        <v>39.412042360549002</v>
      </c>
      <c r="H2380" s="3">
        <f t="shared" si="75"/>
        <v>11.180339887498899</v>
      </c>
      <c r="I2380" s="7">
        <v>1.11803398874989E-2</v>
      </c>
    </row>
    <row r="2381" spans="1:9">
      <c r="A2381" s="5">
        <f t="shared" si="74"/>
        <v>951.59999999996307</v>
      </c>
      <c r="B2381" s="3">
        <v>36.4233940754713</v>
      </c>
      <c r="C2381" s="3">
        <v>37.119666607720198</v>
      </c>
      <c r="D2381" s="3">
        <v>40.766958088690998</v>
      </c>
      <c r="E2381" s="3">
        <v>36.021759264159002</v>
      </c>
      <c r="F2381" s="3">
        <v>37.061846125779901</v>
      </c>
      <c r="G2381" s="3">
        <v>39.413306558397203</v>
      </c>
      <c r="H2381" s="3">
        <f t="shared" si="75"/>
        <v>11.180339887498899</v>
      </c>
      <c r="I2381" s="7">
        <v>1.11803398874989E-2</v>
      </c>
    </row>
    <row r="2382" spans="1:9">
      <c r="A2382" s="5">
        <f t="shared" si="74"/>
        <v>951.99999999996305</v>
      </c>
      <c r="B2382" s="3">
        <v>36.423499169883698</v>
      </c>
      <c r="C2382" s="3">
        <v>37.119912724834101</v>
      </c>
      <c r="D2382" s="3">
        <v>40.7760873535915</v>
      </c>
      <c r="E2382" s="3">
        <v>36.021764759228198</v>
      </c>
      <c r="F2382" s="3">
        <v>37.062101529961403</v>
      </c>
      <c r="G2382" s="3">
        <v>39.414569163622097</v>
      </c>
      <c r="H2382" s="3">
        <f t="shared" si="75"/>
        <v>11.180339887498899</v>
      </c>
      <c r="I2382" s="7">
        <v>1.11803398874989E-2</v>
      </c>
    </row>
    <row r="2383" spans="1:9">
      <c r="A2383" s="5">
        <f t="shared" si="74"/>
        <v>952.39999999996303</v>
      </c>
      <c r="B2383" s="3">
        <v>36.423604281775297</v>
      </c>
      <c r="C2383" s="3">
        <v>37.120152764089397</v>
      </c>
      <c r="D2383" s="3">
        <v>40.784986475953602</v>
      </c>
      <c r="E2383" s="3">
        <v>36.0217702522134</v>
      </c>
      <c r="F2383" s="3">
        <v>37.062359312276499</v>
      </c>
      <c r="G2383" s="3">
        <v>39.415830297642003</v>
      </c>
      <c r="H2383" s="3">
        <f t="shared" si="75"/>
        <v>11.180339887498899</v>
      </c>
      <c r="I2383" s="7">
        <v>1.11803398874989E-2</v>
      </c>
    </row>
    <row r="2384" spans="1:9">
      <c r="A2384" s="5">
        <f t="shared" si="74"/>
        <v>952.79999999996301</v>
      </c>
      <c r="B2384" s="3">
        <v>36.423709406753403</v>
      </c>
      <c r="C2384" s="3">
        <v>37.120392316014602</v>
      </c>
      <c r="D2384" s="3">
        <v>40.793642638895697</v>
      </c>
      <c r="E2384" s="3">
        <v>36.021775743171403</v>
      </c>
      <c r="F2384" s="3">
        <v>37.062619261979599</v>
      </c>
      <c r="G2384" s="3">
        <v>39.417090059614402</v>
      </c>
      <c r="H2384" s="3">
        <f t="shared" si="75"/>
        <v>11.180339887498899</v>
      </c>
      <c r="I2384" s="7">
        <v>1.11803398874989E-2</v>
      </c>
    </row>
    <row r="2385" spans="1:9">
      <c r="A2385" s="5">
        <f t="shared" si="74"/>
        <v>953.19999999996298</v>
      </c>
      <c r="B2385" s="3">
        <v>36.423814553967702</v>
      </c>
      <c r="C2385" s="3">
        <v>37.120628393508703</v>
      </c>
      <c r="D2385" s="3">
        <v>40.802049065713</v>
      </c>
      <c r="E2385" s="3">
        <v>36.021781232160599</v>
      </c>
      <c r="F2385" s="3">
        <v>37.062881203122103</v>
      </c>
      <c r="G2385" s="3">
        <v>39.418348531415802</v>
      </c>
      <c r="H2385" s="3">
        <f t="shared" si="75"/>
        <v>11.180339887498899</v>
      </c>
      <c r="I2385" s="7">
        <v>1.11803398874989E-2</v>
      </c>
    </row>
    <row r="2386" spans="1:9">
      <c r="A2386" s="5">
        <f t="shared" si="74"/>
        <v>953.59999999996296</v>
      </c>
      <c r="B2386" s="3">
        <v>36.423919714447898</v>
      </c>
      <c r="C2386" s="3">
        <v>37.120866580859001</v>
      </c>
      <c r="D2386" s="3">
        <v>40.810203608041803</v>
      </c>
      <c r="E2386" s="3">
        <v>36.0217867192356</v>
      </c>
      <c r="F2386" s="3">
        <v>37.063144987026597</v>
      </c>
      <c r="G2386" s="3">
        <v>39.419605781329203</v>
      </c>
      <c r="H2386" s="3">
        <f t="shared" si="75"/>
        <v>11.180339887498899</v>
      </c>
      <c r="I2386" s="7">
        <v>1.11803398874989E-2</v>
      </c>
    </row>
    <row r="2387" spans="1:9">
      <c r="A2387" s="5">
        <f t="shared" si="74"/>
        <v>953.99999999996294</v>
      </c>
      <c r="B2387" s="3">
        <v>36.424024893082098</v>
      </c>
      <c r="C2387" s="3">
        <v>37.121103472857897</v>
      </c>
      <c r="D2387" s="3">
        <v>40.818107613661802</v>
      </c>
      <c r="E2387" s="3">
        <v>36.021792204446697</v>
      </c>
      <c r="F2387" s="3">
        <v>37.063410486835799</v>
      </c>
      <c r="G2387" s="3">
        <v>39.420861866734697</v>
      </c>
      <c r="H2387" s="3">
        <f t="shared" si="75"/>
        <v>11.180339887498899</v>
      </c>
      <c r="I2387" s="7">
        <v>1.11803398874989E-2</v>
      </c>
    </row>
    <row r="2388" spans="1:9">
      <c r="A2388" s="5">
        <f t="shared" si="74"/>
        <v>954.39999999996292</v>
      </c>
      <c r="B2388" s="3">
        <v>36.424130076339601</v>
      </c>
      <c r="C2388" s="3">
        <v>37.121344265228501</v>
      </c>
      <c r="D2388" s="3">
        <v>40.825765025195501</v>
      </c>
      <c r="E2388" s="3">
        <v>36.021797687838301</v>
      </c>
      <c r="F2388" s="3">
        <v>37.063677593286499</v>
      </c>
      <c r="G2388" s="3">
        <v>39.422116836213299</v>
      </c>
      <c r="H2388" s="3">
        <f t="shared" si="75"/>
        <v>11.180339887498899</v>
      </c>
      <c r="I2388" s="7">
        <v>1.11803398874989E-2</v>
      </c>
    </row>
    <row r="2389" spans="1:9">
      <c r="A2389" s="5">
        <f t="shared" si="74"/>
        <v>954.79999999996289</v>
      </c>
      <c r="B2389" s="3">
        <v>36.424235266204498</v>
      </c>
      <c r="C2389" s="3">
        <v>37.121585391963997</v>
      </c>
      <c r="D2389" s="3">
        <v>40.833181667574799</v>
      </c>
      <c r="E2389" s="3">
        <v>36.021803169446102</v>
      </c>
      <c r="F2389" s="3">
        <v>37.063946211587002</v>
      </c>
      <c r="G2389" s="3">
        <v>39.423370731111298</v>
      </c>
      <c r="H2389" s="3">
        <f t="shared" si="75"/>
        <v>11.180339887498899</v>
      </c>
      <c r="I2389" s="7">
        <v>1.11803398874989E-2</v>
      </c>
    </row>
    <row r="2390" spans="1:9">
      <c r="A2390" s="5">
        <f t="shared" si="74"/>
        <v>955.19999999996287</v>
      </c>
      <c r="B2390" s="3">
        <v>36.424340445725498</v>
      </c>
      <c r="C2390" s="3">
        <v>37.121831490555799</v>
      </c>
      <c r="D2390" s="3">
        <v>40.840364688624803</v>
      </c>
      <c r="E2390" s="3">
        <v>36.021808649297299</v>
      </c>
      <c r="F2390" s="3">
        <v>37.064216258871603</v>
      </c>
      <c r="G2390" s="3">
        <v>39.424623586827899</v>
      </c>
      <c r="H2390" s="3">
        <f t="shared" si="75"/>
        <v>11.180339887498899</v>
      </c>
      <c r="I2390" s="7">
        <v>1.11803398874989E-2</v>
      </c>
    </row>
    <row r="2391" spans="1:9">
      <c r="A2391" s="5">
        <f t="shared" si="74"/>
        <v>955.59999999996285</v>
      </c>
      <c r="B2391" s="3">
        <v>36.424445615949402</v>
      </c>
      <c r="C2391" s="3">
        <v>37.1220790496346</v>
      </c>
      <c r="D2391" s="3">
        <v>40.847322123024703</v>
      </c>
      <c r="E2391" s="3">
        <v>36.021814127408703</v>
      </c>
      <c r="F2391" s="3">
        <v>37.064487662309901</v>
      </c>
      <c r="G2391" s="3">
        <v>39.425875433779701</v>
      </c>
      <c r="H2391" s="3">
        <f t="shared" si="75"/>
        <v>11.180339887498899</v>
      </c>
      <c r="I2391" s="7">
        <v>1.11803398874989E-2</v>
      </c>
    </row>
    <row r="2392" spans="1:9">
      <c r="A2392" s="5">
        <f t="shared" si="74"/>
        <v>955.99999999996282</v>
      </c>
      <c r="B2392" s="3">
        <v>36.424550758189604</v>
      </c>
      <c r="C2392" s="3">
        <v>37.122332103368599</v>
      </c>
      <c r="D2392" s="3">
        <v>40.854062555130703</v>
      </c>
      <c r="E2392" s="3">
        <v>36.021819603788998</v>
      </c>
      <c r="F2392" s="3">
        <v>37.064760357472103</v>
      </c>
      <c r="G2392" s="3">
        <v>39.4271262982341</v>
      </c>
      <c r="H2392" s="3">
        <f t="shared" si="75"/>
        <v>11.180339887498899</v>
      </c>
      <c r="I2392" s="7">
        <v>1.11803398874989E-2</v>
      </c>
    </row>
    <row r="2393" spans="1:9">
      <c r="A2393" s="5">
        <f t="shared" si="74"/>
        <v>956.3999999999628</v>
      </c>
      <c r="B2393" s="3">
        <v>36.424655874428701</v>
      </c>
      <c r="C2393" s="3">
        <v>37.122587340053499</v>
      </c>
      <c r="D2393" s="3">
        <v>40.860594860612899</v>
      </c>
      <c r="E2393" s="3">
        <v>36.021825078437899</v>
      </c>
      <c r="F2393" s="3">
        <v>37.0650342871321</v>
      </c>
      <c r="G2393" s="3">
        <v>39.428376202929897</v>
      </c>
      <c r="H2393" s="3">
        <f t="shared" si="75"/>
        <v>11.180339887498899</v>
      </c>
      <c r="I2393" s="7">
        <v>1.11803398874989E-2</v>
      </c>
    </row>
    <row r="2394" spans="1:9">
      <c r="A2394" s="5">
        <f t="shared" si="74"/>
        <v>956.79999999996278</v>
      </c>
      <c r="B2394" s="3">
        <v>36.4247609459388</v>
      </c>
      <c r="C2394" s="3">
        <v>37.122848211317297</v>
      </c>
      <c r="D2394" s="3">
        <v>40.866928010633799</v>
      </c>
      <c r="E2394" s="3">
        <v>36.021830551347001</v>
      </c>
      <c r="F2394" s="3">
        <v>37.065309400156899</v>
      </c>
      <c r="G2394" s="3">
        <v>39.429625167643998</v>
      </c>
      <c r="H2394" s="3">
        <f t="shared" si="75"/>
        <v>11.180339887498899</v>
      </c>
      <c r="I2394" s="7">
        <v>1.11803398874989E-2</v>
      </c>
    </row>
    <row r="2395" spans="1:9">
      <c r="A2395" s="5">
        <f t="shared" si="74"/>
        <v>957.19999999996276</v>
      </c>
      <c r="B2395" s="3">
        <v>36.424865976990802</v>
      </c>
      <c r="C2395" s="3">
        <v>37.123111686640499</v>
      </c>
      <c r="D2395" s="3">
        <v>40.8730709254285</v>
      </c>
      <c r="E2395" s="3">
        <v>36.021836022501901</v>
      </c>
      <c r="F2395" s="3">
        <v>37.065585650726902</v>
      </c>
      <c r="G2395" s="3">
        <v>39.430873209604599</v>
      </c>
      <c r="H2395" s="3">
        <f t="shared" si="75"/>
        <v>11.180339887498899</v>
      </c>
      <c r="I2395" s="7">
        <v>1.11803398874989E-2</v>
      </c>
    </row>
    <row r="2396" spans="1:9">
      <c r="A2396" s="5">
        <f t="shared" si="74"/>
        <v>957.59999999996273</v>
      </c>
      <c r="B2396" s="3">
        <v>36.424970950186001</v>
      </c>
      <c r="C2396" s="3">
        <v>37.123380686811899</v>
      </c>
      <c r="D2396" s="3">
        <v>40.879032366726797</v>
      </c>
      <c r="E2396" s="3">
        <v>36.021841491882597</v>
      </c>
      <c r="F2396" s="3">
        <v>37.065862997537899</v>
      </c>
      <c r="G2396" s="3">
        <v>39.432120343888997</v>
      </c>
      <c r="H2396" s="3">
        <f t="shared" si="75"/>
        <v>11.180339887498899</v>
      </c>
      <c r="I2396" s="7">
        <v>1.11803398874989E-2</v>
      </c>
    </row>
    <row r="2397" spans="1:9">
      <c r="A2397" s="5">
        <f t="shared" si="74"/>
        <v>957.99999999996271</v>
      </c>
      <c r="B2397" s="3">
        <v>36.425075872789897</v>
      </c>
      <c r="C2397" s="3">
        <v>37.123652497104302</v>
      </c>
      <c r="D2397" s="3">
        <v>40.8433408539262</v>
      </c>
      <c r="E2397" s="3">
        <v>36.021846959465698</v>
      </c>
      <c r="F2397" s="3">
        <v>37.066141403286998</v>
      </c>
      <c r="G2397" s="3">
        <v>39.430589822932802</v>
      </c>
      <c r="H2397" s="3">
        <f t="shared" si="75"/>
        <v>0</v>
      </c>
      <c r="I2397" s="7">
        <v>0</v>
      </c>
    </row>
    <row r="2398" spans="1:9">
      <c r="A2398" s="5">
        <f t="shared" si="74"/>
        <v>958.39999999996269</v>
      </c>
      <c r="B2398" s="3">
        <v>36.425180729652602</v>
      </c>
      <c r="C2398" s="3">
        <v>37.123929570546203</v>
      </c>
      <c r="D2398" s="3">
        <v>40.807484630459101</v>
      </c>
      <c r="E2398" s="3">
        <v>36.021852425225397</v>
      </c>
      <c r="F2398" s="3">
        <v>37.066393988214202</v>
      </c>
      <c r="G2398" s="3">
        <v>39.428776423658299</v>
      </c>
      <c r="H2398" s="3">
        <f t="shared" si="75"/>
        <v>0</v>
      </c>
      <c r="I2398" s="7">
        <v>0</v>
      </c>
    </row>
    <row r="2399" spans="1:9">
      <c r="A2399" s="5">
        <f t="shared" si="74"/>
        <v>958.79999999996267</v>
      </c>
      <c r="B2399" s="3">
        <v>36.425285531163901</v>
      </c>
      <c r="C2399" s="3">
        <v>37.124209511894797</v>
      </c>
      <c r="D2399" s="3">
        <v>40.771778394751898</v>
      </c>
      <c r="E2399" s="3">
        <v>36.021857889135397</v>
      </c>
      <c r="F2399" s="3">
        <v>37.066626219514298</v>
      </c>
      <c r="G2399" s="3">
        <v>39.426985397790403</v>
      </c>
      <c r="H2399" s="3">
        <f t="shared" si="75"/>
        <v>0</v>
      </c>
      <c r="I2399" s="7">
        <v>0</v>
      </c>
    </row>
    <row r="2400" spans="1:9">
      <c r="A2400" s="5">
        <f t="shared" si="74"/>
        <v>959.19999999996264</v>
      </c>
      <c r="B2400" s="3">
        <v>36.425390264903797</v>
      </c>
      <c r="C2400" s="3">
        <v>37.124494370526598</v>
      </c>
      <c r="D2400" s="3">
        <v>40.736470540488703</v>
      </c>
      <c r="E2400" s="3">
        <v>36.021863351170197</v>
      </c>
      <c r="F2400" s="3">
        <v>37.066841688540499</v>
      </c>
      <c r="G2400" s="3">
        <v>39.425201177515397</v>
      </c>
      <c r="H2400" s="3">
        <f t="shared" si="75"/>
        <v>0</v>
      </c>
      <c r="I2400" s="7">
        <v>0</v>
      </c>
    </row>
    <row r="2401" spans="1:9">
      <c r="A2401" s="5">
        <f t="shared" si="74"/>
        <v>959.59999999996262</v>
      </c>
      <c r="B2401" s="3">
        <v>36.425494944096897</v>
      </c>
      <c r="C2401" s="3">
        <v>37.124782055855398</v>
      </c>
      <c r="D2401" s="3">
        <v>40.701751654775101</v>
      </c>
      <c r="E2401" s="3">
        <v>36.0218688113059</v>
      </c>
      <c r="F2401" s="3">
        <v>37.0670428810826</v>
      </c>
      <c r="G2401" s="3">
        <v>39.423423192987201</v>
      </c>
      <c r="H2401" s="3">
        <f t="shared" si="75"/>
        <v>0</v>
      </c>
      <c r="I2401" s="7">
        <v>0</v>
      </c>
    </row>
    <row r="2402" spans="1:9">
      <c r="A2402" s="5">
        <f t="shared" si="74"/>
        <v>959.9999999999626</v>
      </c>
      <c r="B2402" s="3">
        <v>36.425599559177797</v>
      </c>
      <c r="C2402" s="3">
        <v>37.125074273647897</v>
      </c>
      <c r="D2402" s="3">
        <v>40.709243433430103</v>
      </c>
      <c r="E2402" s="3">
        <v>36.021874269523003</v>
      </c>
      <c r="F2402" s="3">
        <v>37.067231597143703</v>
      </c>
      <c r="G2402" s="3">
        <v>39.424427320730302</v>
      </c>
      <c r="H2402" s="3">
        <f t="shared" si="75"/>
        <v>11.180339887498899</v>
      </c>
      <c r="I2402" s="7">
        <v>1.11803398874989E-2</v>
      </c>
    </row>
    <row r="2403" spans="1:9">
      <c r="A2403" s="5">
        <f t="shared" si="74"/>
        <v>960.39999999996257</v>
      </c>
      <c r="B2403" s="3">
        <v>36.425704125665703</v>
      </c>
      <c r="C2403" s="3">
        <v>37.125368469041597</v>
      </c>
      <c r="D2403" s="3">
        <v>40.712958237117697</v>
      </c>
      <c r="E2403" s="3">
        <v>36.021879725805398</v>
      </c>
      <c r="F2403" s="3">
        <v>37.067436036565503</v>
      </c>
      <c r="G2403" s="3">
        <v>39.425409628943797</v>
      </c>
      <c r="H2403" s="3">
        <f t="shared" si="75"/>
        <v>10.540925533894599</v>
      </c>
      <c r="I2403" s="7">
        <v>1.05409255338946E-2</v>
      </c>
    </row>
    <row r="2404" spans="1:9">
      <c r="A2404" s="5">
        <f t="shared" si="74"/>
        <v>960.79999999996255</v>
      </c>
      <c r="B2404" s="3">
        <v>36.425808636720497</v>
      </c>
      <c r="C2404" s="3">
        <v>37.125663813820204</v>
      </c>
      <c r="D2404" s="3">
        <v>40.717266605560802</v>
      </c>
      <c r="E2404" s="3">
        <v>36.0218851801434</v>
      </c>
      <c r="F2404" s="3">
        <v>37.067648769490702</v>
      </c>
      <c r="G2404" s="3">
        <v>39.426341581407499</v>
      </c>
      <c r="H2404" s="3">
        <f t="shared" si="75"/>
        <v>10.540925533894599</v>
      </c>
      <c r="I2404" s="7">
        <v>1.05409255338946E-2</v>
      </c>
    </row>
    <row r="2405" spans="1:9">
      <c r="A2405" s="5">
        <f t="shared" si="74"/>
        <v>961.19999999996253</v>
      </c>
      <c r="B2405" s="3">
        <v>36.425913109505601</v>
      </c>
      <c r="C2405" s="3">
        <v>37.1259563897205</v>
      </c>
      <c r="D2405" s="3">
        <v>40.722004018519002</v>
      </c>
      <c r="E2405" s="3">
        <v>36.021890632532497</v>
      </c>
      <c r="F2405" s="3">
        <v>37.067867624643299</v>
      </c>
      <c r="G2405" s="3">
        <v>39.427272284319002</v>
      </c>
      <c r="H2405" s="3">
        <f t="shared" si="75"/>
        <v>10.540925533894599</v>
      </c>
      <c r="I2405" s="7">
        <v>1.05409255338946E-2</v>
      </c>
    </row>
    <row r="2406" spans="1:9">
      <c r="A2406" s="5">
        <f t="shared" si="74"/>
        <v>961.59999999996251</v>
      </c>
      <c r="B2406" s="3">
        <v>36.426017539619302</v>
      </c>
      <c r="C2406" s="3">
        <v>37.126245225456401</v>
      </c>
      <c r="D2406" s="3">
        <v>40.727035449527499</v>
      </c>
      <c r="E2406" s="3">
        <v>36.0218960829759</v>
      </c>
      <c r="F2406" s="3">
        <v>37.068091174280802</v>
      </c>
      <c r="G2406" s="3">
        <v>39.428200274617097</v>
      </c>
      <c r="H2406" s="3">
        <f t="shared" si="75"/>
        <v>10.540925533894599</v>
      </c>
      <c r="I2406" s="7">
        <v>1.05409255338946E-2</v>
      </c>
    </row>
    <row r="2407" spans="1:9">
      <c r="A2407" s="5">
        <f t="shared" si="74"/>
        <v>961.99999999996248</v>
      </c>
      <c r="B2407" s="3">
        <v>36.4261219452112</v>
      </c>
      <c r="C2407" s="3">
        <v>37.126525761711797</v>
      </c>
      <c r="D2407" s="3">
        <v>40.7322520433192</v>
      </c>
      <c r="E2407" s="3">
        <v>36.021901531483799</v>
      </c>
      <c r="F2407" s="3">
        <v>37.0683184388241</v>
      </c>
      <c r="G2407" s="3">
        <v>39.4291261265369</v>
      </c>
      <c r="H2407" s="3">
        <f t="shared" si="75"/>
        <v>10.540925533894599</v>
      </c>
      <c r="I2407" s="7">
        <v>1.05409255338946E-2</v>
      </c>
    </row>
    <row r="2408" spans="1:9">
      <c r="A2408" s="5">
        <f t="shared" si="74"/>
        <v>962.39999999996246</v>
      </c>
      <c r="B2408" s="3">
        <v>36.4262263239061</v>
      </c>
      <c r="C2408" s="3">
        <v>37.126798609681501</v>
      </c>
      <c r="D2408" s="3">
        <v>40.737567445669498</v>
      </c>
      <c r="E2408" s="3">
        <v>36.021906978075997</v>
      </c>
      <c r="F2408" s="3">
        <v>37.068548720579898</v>
      </c>
      <c r="G2408" s="3">
        <v>39.430050175983901</v>
      </c>
      <c r="H2408" s="3">
        <f t="shared" si="75"/>
        <v>10.540925533894599</v>
      </c>
      <c r="I2408" s="7">
        <v>1.05409255338946E-2</v>
      </c>
    </row>
    <row r="2409" spans="1:9">
      <c r="A2409" s="5">
        <f t="shared" si="74"/>
        <v>962.79999999996244</v>
      </c>
      <c r="B2409" s="3">
        <v>36.426330693956103</v>
      </c>
      <c r="C2409" s="3">
        <v>37.127061402596198</v>
      </c>
      <c r="D2409" s="3">
        <v>40.742914215989501</v>
      </c>
      <c r="E2409" s="3">
        <v>36.021912422778001</v>
      </c>
      <c r="F2409" s="3">
        <v>37.068781506438697</v>
      </c>
      <c r="G2409" s="3">
        <v>39.430972673553597</v>
      </c>
      <c r="H2409" s="3">
        <f t="shared" si="75"/>
        <v>10.540925533894599</v>
      </c>
      <c r="I2409" s="7">
        <v>1.05409255338946E-2</v>
      </c>
    </row>
    <row r="2410" spans="1:9">
      <c r="A2410" s="5">
        <f t="shared" si="74"/>
        <v>963.19999999996242</v>
      </c>
      <c r="B2410" s="3">
        <v>36.426435053966799</v>
      </c>
      <c r="C2410" s="3">
        <v>37.127317147973201</v>
      </c>
      <c r="D2410" s="3">
        <v>40.748240542236097</v>
      </c>
      <c r="E2410" s="3">
        <v>36.021917865624602</v>
      </c>
      <c r="F2410" s="3">
        <v>37.069016408477403</v>
      </c>
      <c r="G2410" s="3">
        <v>39.431893808680599</v>
      </c>
      <c r="H2410" s="3">
        <f t="shared" si="75"/>
        <v>10.540925533894599</v>
      </c>
      <c r="I2410" s="7">
        <v>1.05409255338946E-2</v>
      </c>
    </row>
    <row r="2411" spans="1:9">
      <c r="A2411" s="5">
        <f t="shared" si="74"/>
        <v>963.59999999996239</v>
      </c>
      <c r="B2411" s="3">
        <v>36.426539420897299</v>
      </c>
      <c r="C2411" s="3">
        <v>37.127563624795599</v>
      </c>
      <c r="D2411" s="3">
        <v>40.7535073512108</v>
      </c>
      <c r="E2411" s="3">
        <v>36.021923306658103</v>
      </c>
      <c r="F2411" s="3">
        <v>37.069253126396397</v>
      </c>
      <c r="G2411" s="3">
        <v>39.432813728004099</v>
      </c>
      <c r="H2411" s="3">
        <f t="shared" si="75"/>
        <v>10.540925533894599</v>
      </c>
      <c r="I2411" s="7">
        <v>1.05409255338946E-2</v>
      </c>
    </row>
    <row r="2412" spans="1:9">
      <c r="A2412" s="5">
        <f t="shared" si="74"/>
        <v>963.99999999996237</v>
      </c>
      <c r="B2412" s="3">
        <v>36.426643792426198</v>
      </c>
      <c r="C2412" s="3">
        <v>37.1278055404021</v>
      </c>
      <c r="D2412" s="3">
        <v>40.758685834654202</v>
      </c>
      <c r="E2412" s="3">
        <v>36.0219287459268</v>
      </c>
      <c r="F2412" s="3">
        <v>37.069491422787998</v>
      </c>
      <c r="G2412" s="3">
        <v>39.433732547266303</v>
      </c>
      <c r="H2412" s="3">
        <f t="shared" si="75"/>
        <v>10.540925533894599</v>
      </c>
      <c r="I2412" s="7">
        <v>1.05409255338946E-2</v>
      </c>
    </row>
    <row r="2413" spans="1:9">
      <c r="A2413" s="5">
        <f t="shared" si="74"/>
        <v>964.39999999996235</v>
      </c>
      <c r="B2413" s="3">
        <v>36.426748182390703</v>
      </c>
      <c r="C2413" s="3">
        <v>37.128040120094497</v>
      </c>
      <c r="D2413" s="3">
        <v>40.763755371994101</v>
      </c>
      <c r="E2413" s="3">
        <v>36.021934183482301</v>
      </c>
      <c r="F2413" s="3">
        <v>37.069731106709597</v>
      </c>
      <c r="G2413" s="3">
        <v>39.434650359295198</v>
      </c>
      <c r="H2413" s="3">
        <f t="shared" si="75"/>
        <v>10.540925533894599</v>
      </c>
      <c r="I2413" s="7">
        <v>1.05409255338946E-2</v>
      </c>
    </row>
    <row r="2414" spans="1:9">
      <c r="A2414" s="5">
        <f t="shared" si="74"/>
        <v>964.79999999996232</v>
      </c>
      <c r="B2414" s="3">
        <v>36.426852585383799</v>
      </c>
      <c r="C2414" s="3">
        <v>37.128272868200398</v>
      </c>
      <c r="D2414" s="3">
        <v>40.768701811396497</v>
      </c>
      <c r="E2414" s="3">
        <v>36.021939619380802</v>
      </c>
      <c r="F2414" s="3">
        <v>37.069972022142203</v>
      </c>
      <c r="G2414" s="3">
        <v>39.435567239584202</v>
      </c>
      <c r="H2414" s="3">
        <f t="shared" si="75"/>
        <v>10.540925533894599</v>
      </c>
      <c r="I2414" s="7">
        <v>1.05409255338946E-2</v>
      </c>
    </row>
    <row r="2415" spans="1:9">
      <c r="A2415" s="5">
        <f t="shared" si="74"/>
        <v>965.1999999999623</v>
      </c>
      <c r="B2415" s="3">
        <v>36.426957010838599</v>
      </c>
      <c r="C2415" s="3">
        <v>37.128500393647499</v>
      </c>
      <c r="D2415" s="3">
        <v>40.773516063403498</v>
      </c>
      <c r="E2415" s="3">
        <v>36.021945053675999</v>
      </c>
      <c r="F2415" s="3">
        <v>37.070214039965002</v>
      </c>
      <c r="G2415" s="3">
        <v>39.436483250210998</v>
      </c>
      <c r="H2415" s="3">
        <f t="shared" si="75"/>
        <v>10.540925533894599</v>
      </c>
      <c r="I2415" s="7">
        <v>1.05409255338946E-2</v>
      </c>
    </row>
    <row r="2416" spans="1:9">
      <c r="A2416" s="5">
        <f t="shared" si="74"/>
        <v>965.59999999996228</v>
      </c>
      <c r="B2416" s="3">
        <v>36.4270614488373</v>
      </c>
      <c r="C2416" s="3">
        <v>37.128728322538201</v>
      </c>
      <c r="D2416" s="3">
        <v>40.778192960910097</v>
      </c>
      <c r="E2416" s="3">
        <v>36.021950486421602</v>
      </c>
      <c r="F2416" s="3">
        <v>37.0704570520044</v>
      </c>
      <c r="G2416" s="3">
        <v>39.437398442744801</v>
      </c>
      <c r="H2416" s="3">
        <f t="shared" si="75"/>
        <v>10.540925533894599</v>
      </c>
      <c r="I2416" s="7">
        <v>1.05409255338946E-2</v>
      </c>
    </row>
    <row r="2417" spans="1:9">
      <c r="A2417" s="5">
        <f t="shared" si="74"/>
        <v>965.99999999996226</v>
      </c>
      <c r="B2417" s="3">
        <v>36.427165904384204</v>
      </c>
      <c r="C2417" s="3">
        <v>37.128952878706698</v>
      </c>
      <c r="D2417" s="3">
        <v>40.782730342211401</v>
      </c>
      <c r="E2417" s="3">
        <v>36.021955917662197</v>
      </c>
      <c r="F2417" s="3">
        <v>37.070700966776201</v>
      </c>
      <c r="G2417" s="3">
        <v>39.438312860346798</v>
      </c>
      <c r="H2417" s="3">
        <f t="shared" si="75"/>
        <v>10.540925533894599</v>
      </c>
      <c r="I2417" s="7">
        <v>1.05409255338946E-2</v>
      </c>
    </row>
    <row r="2418" spans="1:9">
      <c r="A2418" s="5">
        <f t="shared" si="74"/>
        <v>966.39999999996223</v>
      </c>
      <c r="B2418" s="3">
        <v>36.4272703628803</v>
      </c>
      <c r="C2418" s="3">
        <v>37.129179402547898</v>
      </c>
      <c r="D2418" s="3">
        <v>40.787128318526598</v>
      </c>
      <c r="E2418" s="3">
        <v>36.021961347439102</v>
      </c>
      <c r="F2418" s="3">
        <v>37.0709457061633</v>
      </c>
      <c r="G2418" s="3">
        <v>39.439226539423103</v>
      </c>
      <c r="H2418" s="3">
        <f t="shared" si="75"/>
        <v>10.540925533894599</v>
      </c>
      <c r="I2418" s="7">
        <v>1.05409255338946E-2</v>
      </c>
    </row>
    <row r="2419" spans="1:9">
      <c r="A2419" s="5">
        <f t="shared" si="74"/>
        <v>966.79999999996221</v>
      </c>
      <c r="B2419" s="3">
        <v>36.427374826102302</v>
      </c>
      <c r="C2419" s="3">
        <v>37.129404009605501</v>
      </c>
      <c r="D2419" s="3">
        <v>40.791388692568702</v>
      </c>
      <c r="E2419" s="3">
        <v>36.021966775782502</v>
      </c>
      <c r="F2419" s="3">
        <v>37.071191203004098</v>
      </c>
      <c r="G2419" s="3">
        <v>39.440139510832601</v>
      </c>
      <c r="H2419" s="3">
        <f t="shared" si="75"/>
        <v>10.540925533894599</v>
      </c>
      <c r="I2419" s="7">
        <v>1.05409255338946E-2</v>
      </c>
    </row>
    <row r="2420" spans="1:9">
      <c r="A2420" s="5">
        <f t="shared" si="74"/>
        <v>967.19999999996219</v>
      </c>
      <c r="B2420" s="3">
        <v>36.427479275661497</v>
      </c>
      <c r="C2420" s="3">
        <v>37.129631548814899</v>
      </c>
      <c r="D2420" s="3">
        <v>40.795514499833601</v>
      </c>
      <c r="E2420" s="3">
        <v>36.021972202713599</v>
      </c>
      <c r="F2420" s="3">
        <v>37.071437399100702</v>
      </c>
      <c r="G2420" s="3">
        <v>39.441051800895202</v>
      </c>
      <c r="H2420" s="3">
        <f t="shared" si="75"/>
        <v>10.540925533894599</v>
      </c>
      <c r="I2420" s="7">
        <v>1.05409255338946E-2</v>
      </c>
    </row>
    <row r="2421" spans="1:9">
      <c r="A2421" s="5">
        <f t="shared" si="74"/>
        <v>967.59999999996217</v>
      </c>
      <c r="B2421" s="3">
        <v>36.427583711902301</v>
      </c>
      <c r="C2421" s="3">
        <v>37.129858246632999</v>
      </c>
      <c r="D2421" s="3">
        <v>40.799509648941303</v>
      </c>
      <c r="E2421" s="3">
        <v>36.021977628242297</v>
      </c>
      <c r="F2421" s="3">
        <v>37.071684243781299</v>
      </c>
      <c r="G2421" s="3">
        <v>39.441963432126499</v>
      </c>
      <c r="H2421" s="3">
        <f t="shared" si="75"/>
        <v>10.540925533894599</v>
      </c>
      <c r="I2421" s="7">
        <v>1.05409255338946E-2</v>
      </c>
    </row>
    <row r="2422" spans="1:9">
      <c r="A2422" s="5">
        <f t="shared" si="74"/>
        <v>967.99999999996214</v>
      </c>
      <c r="B2422" s="3">
        <v>36.427688114102203</v>
      </c>
      <c r="C2422" s="3">
        <v>37.1300883834787</v>
      </c>
      <c r="D2422" s="3">
        <v>40.803378641504501</v>
      </c>
      <c r="E2422" s="3">
        <v>36.021983052369002</v>
      </c>
      <c r="F2422" s="3">
        <v>37.071931692624297</v>
      </c>
      <c r="G2422" s="3">
        <v>39.4428744238894</v>
      </c>
      <c r="H2422" s="3">
        <f t="shared" si="75"/>
        <v>10.540925533894599</v>
      </c>
      <c r="I2422" s="7">
        <v>1.05409255338946E-2</v>
      </c>
    </row>
    <row r="2423" spans="1:9">
      <c r="A2423" s="5">
        <f t="shared" si="74"/>
        <v>968.39999999996212</v>
      </c>
      <c r="B2423" s="3">
        <v>36.427792482912999</v>
      </c>
      <c r="C2423" s="3">
        <v>37.130318437825999</v>
      </c>
      <c r="D2423" s="3">
        <v>40.807126355534997</v>
      </c>
      <c r="E2423" s="3">
        <v>36.021988475081798</v>
      </c>
      <c r="F2423" s="3">
        <v>37.072179706566402</v>
      </c>
      <c r="G2423" s="3">
        <v>39.443784792861003</v>
      </c>
      <c r="H2423" s="3">
        <f t="shared" si="75"/>
        <v>10.540925533894599</v>
      </c>
      <c r="I2423" s="7">
        <v>1.05409255338946E-2</v>
      </c>
    </row>
    <row r="2424" spans="1:9">
      <c r="A2424" s="5">
        <f t="shared" si="74"/>
        <v>968.7999999999621</v>
      </c>
      <c r="B2424" s="3">
        <v>36.427896796825202</v>
      </c>
      <c r="C2424" s="3">
        <v>37.130552118775</v>
      </c>
      <c r="D2424" s="3">
        <v>40.810757879400803</v>
      </c>
      <c r="E2424" s="3">
        <v>36.0219938963603</v>
      </c>
      <c r="F2424" s="3">
        <v>37.072428251033799</v>
      </c>
      <c r="G2424" s="3">
        <v>39.444694553473802</v>
      </c>
      <c r="H2424" s="3">
        <f t="shared" si="75"/>
        <v>10.540925533894599</v>
      </c>
      <c r="I2424" s="7">
        <v>1.05409255338946E-2</v>
      </c>
    </row>
    <row r="2425" spans="1:9">
      <c r="A2425" s="5">
        <f t="shared" si="74"/>
        <v>969.19999999996207</v>
      </c>
      <c r="B2425" s="3">
        <v>36.4280010580894</v>
      </c>
      <c r="C2425" s="3">
        <v>37.130786231413502</v>
      </c>
      <c r="D2425" s="3">
        <v>40.814278385831997</v>
      </c>
      <c r="E2425" s="3">
        <v>36.021999316173797</v>
      </c>
      <c r="F2425" s="3">
        <v>37.0726772953766</v>
      </c>
      <c r="G2425" s="3">
        <v>39.445603718222898</v>
      </c>
      <c r="H2425" s="3">
        <f t="shared" si="75"/>
        <v>10.540925533894599</v>
      </c>
      <c r="I2425" s="7">
        <v>1.05409255338946E-2</v>
      </c>
    </row>
    <row r="2426" spans="1:9">
      <c r="A2426" s="5">
        <f t="shared" si="74"/>
        <v>969.59999999996205</v>
      </c>
      <c r="B2426" s="3">
        <v>36.4281052457385</v>
      </c>
      <c r="C2426" s="3">
        <v>37.131023949657397</v>
      </c>
      <c r="D2426" s="3">
        <v>40.817693037527498</v>
      </c>
      <c r="E2426" s="3">
        <v>36.022004734484597</v>
      </c>
      <c r="F2426" s="3">
        <v>37.072926812241199</v>
      </c>
      <c r="G2426" s="3">
        <v>39.446512297976703</v>
      </c>
      <c r="H2426" s="3">
        <f t="shared" si="75"/>
        <v>10.540925533894599</v>
      </c>
      <c r="I2426" s="7">
        <v>1.05409255338946E-2</v>
      </c>
    </row>
    <row r="2427" spans="1:9">
      <c r="A2427" s="5">
        <f t="shared" si="74"/>
        <v>969.99999999996203</v>
      </c>
      <c r="B2427" s="3">
        <v>36.428209364343097</v>
      </c>
      <c r="C2427" s="3">
        <v>37.131262432294299</v>
      </c>
      <c r="D2427" s="3">
        <v>40.821006917590402</v>
      </c>
      <c r="E2427" s="3">
        <v>36.022010151246903</v>
      </c>
      <c r="F2427" s="3">
        <v>37.073176777209802</v>
      </c>
      <c r="G2427" s="3">
        <v>39.447420302183801</v>
      </c>
      <c r="H2427" s="3">
        <f t="shared" si="75"/>
        <v>10.540925533894599</v>
      </c>
      <c r="I2427" s="7">
        <v>1.05409255338946E-2</v>
      </c>
    </row>
    <row r="2428" spans="1:9">
      <c r="A2428" s="5">
        <f t="shared" si="74"/>
        <v>970.39999999996201</v>
      </c>
      <c r="B2428" s="3">
        <v>36.428313394454797</v>
      </c>
      <c r="C2428" s="3">
        <v>37.131504371817499</v>
      </c>
      <c r="D2428" s="3">
        <v>40.824224979382599</v>
      </c>
      <c r="E2428" s="3">
        <v>36.022015566410197</v>
      </c>
      <c r="F2428" s="3">
        <v>37.0734271683259</v>
      </c>
      <c r="G2428" s="3">
        <v>39.448327739098602</v>
      </c>
      <c r="H2428" s="3">
        <f t="shared" si="75"/>
        <v>10.540925533894599</v>
      </c>
      <c r="I2428" s="7">
        <v>1.05409255338946E-2</v>
      </c>
    </row>
    <row r="2429" spans="1:9">
      <c r="A2429" s="5">
        <f t="shared" si="74"/>
        <v>970.79999999996198</v>
      </c>
      <c r="B2429" s="3">
        <v>36.428417343172697</v>
      </c>
      <c r="C2429" s="3">
        <v>37.131747277375297</v>
      </c>
      <c r="D2429" s="3">
        <v>40.790480894479003</v>
      </c>
      <c r="E2429" s="3">
        <v>36.022020979919198</v>
      </c>
      <c r="F2429" s="3">
        <v>37.073677965866999</v>
      </c>
      <c r="G2429" s="3">
        <v>39.4467663841234</v>
      </c>
      <c r="H2429" s="3">
        <f t="shared" si="75"/>
        <v>0</v>
      </c>
      <c r="I2429" s="7">
        <v>0</v>
      </c>
    </row>
    <row r="2430" spans="1:9">
      <c r="A2430" s="5">
        <f t="shared" si="74"/>
        <v>971.19999999996196</v>
      </c>
      <c r="B2430" s="3">
        <v>36.428521193174497</v>
      </c>
      <c r="C2430" s="3">
        <v>37.131993419231897</v>
      </c>
      <c r="D2430" s="3">
        <v>40.756650380351701</v>
      </c>
      <c r="E2430" s="3">
        <v>36.022026391714398</v>
      </c>
      <c r="F2430" s="3">
        <v>37.073905288982999</v>
      </c>
      <c r="G2430" s="3">
        <v>39.444953812723703</v>
      </c>
      <c r="H2430" s="3">
        <f t="shared" si="75"/>
        <v>0</v>
      </c>
      <c r="I2430" s="7">
        <v>0</v>
      </c>
    </row>
    <row r="2431" spans="1:9">
      <c r="A2431" s="5">
        <f t="shared" si="74"/>
        <v>971.59999999996194</v>
      </c>
      <c r="B2431" s="3">
        <v>36.428624953919503</v>
      </c>
      <c r="C2431" s="3">
        <v>37.132240635938402</v>
      </c>
      <c r="D2431" s="3">
        <v>40.7230105337499</v>
      </c>
      <c r="E2431" s="3">
        <v>36.022031801736503</v>
      </c>
      <c r="F2431" s="3">
        <v>37.074114008675501</v>
      </c>
      <c r="G2431" s="3">
        <v>39.443161356188</v>
      </c>
      <c r="H2431" s="3">
        <f t="shared" si="75"/>
        <v>0</v>
      </c>
      <c r="I2431" s="7">
        <v>0</v>
      </c>
    </row>
    <row r="2432" spans="1:9">
      <c r="A2432" s="5">
        <f t="shared" si="74"/>
        <v>971.99999999996191</v>
      </c>
      <c r="B2432" s="3">
        <v>36.4287286105017</v>
      </c>
      <c r="C2432" s="3">
        <v>37.132490833559501</v>
      </c>
      <c r="D2432" s="3">
        <v>40.726650728167499</v>
      </c>
      <c r="E2432" s="3">
        <v>36.022037209922502</v>
      </c>
      <c r="F2432" s="3">
        <v>37.074307327639701</v>
      </c>
      <c r="G2432" s="3">
        <v>39.443843405061997</v>
      </c>
      <c r="H2432" s="3">
        <f t="shared" si="75"/>
        <v>10.540925533894599</v>
      </c>
      <c r="I2432" s="7">
        <v>1.05409255338946E-2</v>
      </c>
    </row>
    <row r="2433" spans="1:9">
      <c r="A2433" s="5">
        <f t="shared" si="74"/>
        <v>972.39999999996189</v>
      </c>
      <c r="B2433" s="3">
        <v>36.428832174341402</v>
      </c>
      <c r="C2433" s="3">
        <v>37.132742150201999</v>
      </c>
      <c r="D2433" s="3">
        <v>40.730866823728299</v>
      </c>
      <c r="E2433" s="3">
        <v>36.022042616211102</v>
      </c>
      <c r="F2433" s="3">
        <v>37.074511328071303</v>
      </c>
      <c r="G2433" s="3">
        <v>39.444781880794203</v>
      </c>
      <c r="H2433" s="3">
        <f t="shared" si="75"/>
        <v>10.540925533894599</v>
      </c>
      <c r="I2433" s="7">
        <v>1.05409255338946E-2</v>
      </c>
    </row>
    <row r="2434" spans="1:9">
      <c r="A2434" s="5">
        <f t="shared" si="74"/>
        <v>972.79999999996187</v>
      </c>
      <c r="B2434" s="3">
        <v>36.428935632997501</v>
      </c>
      <c r="C2434" s="3">
        <v>37.132996181319598</v>
      </c>
      <c r="D2434" s="3">
        <v>40.735509741924098</v>
      </c>
      <c r="E2434" s="3">
        <v>36.022048020542101</v>
      </c>
      <c r="F2434" s="3">
        <v>37.074722731758598</v>
      </c>
      <c r="G2434" s="3">
        <v>39.445704669036303</v>
      </c>
      <c r="H2434" s="3">
        <f t="shared" si="75"/>
        <v>10.540925533894599</v>
      </c>
      <c r="I2434" s="7">
        <v>1.05409255338946E-2</v>
      </c>
    </row>
    <row r="2435" spans="1:9">
      <c r="A2435" s="5">
        <f t="shared" si="74"/>
        <v>973.19999999996185</v>
      </c>
      <c r="B2435" s="3">
        <v>36.429038999344797</v>
      </c>
      <c r="C2435" s="3">
        <v>37.133250669872197</v>
      </c>
      <c r="D2435" s="3">
        <v>40.740453203845</v>
      </c>
      <c r="E2435" s="3">
        <v>36.022053422856601</v>
      </c>
      <c r="F2435" s="3">
        <v>37.074939533157497</v>
      </c>
      <c r="G2435" s="3">
        <v>39.446625046866501</v>
      </c>
      <c r="H2435" s="3">
        <f t="shared" si="75"/>
        <v>10.540925533894599</v>
      </c>
      <c r="I2435" s="7">
        <v>1.05409255338946E-2</v>
      </c>
    </row>
    <row r="2436" spans="1:9">
      <c r="A2436" s="5">
        <f t="shared" ref="A2436:A2499" si="76">A2435+0.4</f>
        <v>973.59999999996182</v>
      </c>
      <c r="B2436" s="3">
        <v>36.429142263289997</v>
      </c>
      <c r="C2436" s="3">
        <v>37.133504953666801</v>
      </c>
      <c r="D2436" s="3">
        <v>40.7455929320245</v>
      </c>
      <c r="E2436" s="3">
        <v>36.022058823098398</v>
      </c>
      <c r="F2436" s="3">
        <v>37.075160441740998</v>
      </c>
      <c r="G2436" s="3">
        <v>39.4475430894827</v>
      </c>
      <c r="H2436" s="3">
        <f t="shared" ref="H2436:H2499" si="77">I2436*1000</f>
        <v>10.540925533894599</v>
      </c>
      <c r="I2436" s="7">
        <v>1.05409255338946E-2</v>
      </c>
    </row>
    <row r="2437" spans="1:9">
      <c r="A2437" s="5">
        <f t="shared" si="76"/>
        <v>973.9999999999618</v>
      </c>
      <c r="B2437" s="3">
        <v>36.429245438637402</v>
      </c>
      <c r="C2437" s="3">
        <v>37.133755573886503</v>
      </c>
      <c r="D2437" s="3">
        <v>40.7508445975729</v>
      </c>
      <c r="E2437" s="3">
        <v>36.022064221215103</v>
      </c>
      <c r="F2437" s="3">
        <v>37.075384587996403</v>
      </c>
      <c r="G2437" s="3">
        <v>39.448459243822199</v>
      </c>
      <c r="H2437" s="3">
        <f t="shared" si="77"/>
        <v>10.540925533894599</v>
      </c>
      <c r="I2437" s="7">
        <v>1.05409255338946E-2</v>
      </c>
    </row>
    <row r="2438" spans="1:9">
      <c r="A2438" s="5">
        <f t="shared" si="76"/>
        <v>974.39999999996178</v>
      </c>
      <c r="B2438" s="3">
        <v>36.429348517422802</v>
      </c>
      <c r="C2438" s="3">
        <v>37.134002397437399</v>
      </c>
      <c r="D2438" s="3">
        <v>40.756141263130999</v>
      </c>
      <c r="E2438" s="3">
        <v>36.022069617156198</v>
      </c>
      <c r="F2438" s="3">
        <v>37.075611361710401</v>
      </c>
      <c r="G2438" s="3">
        <v>39.449373804744397</v>
      </c>
      <c r="H2438" s="3">
        <f t="shared" si="77"/>
        <v>10.540925533894599</v>
      </c>
      <c r="I2438" s="7">
        <v>1.05409255338946E-2</v>
      </c>
    </row>
    <row r="2439" spans="1:9">
      <c r="A2439" s="5">
        <f t="shared" si="76"/>
        <v>974.79999999996176</v>
      </c>
      <c r="B2439" s="3">
        <v>36.429451513893298</v>
      </c>
      <c r="C2439" s="3">
        <v>37.134243395804603</v>
      </c>
      <c r="D2439" s="3">
        <v>40.761430747530902</v>
      </c>
      <c r="E2439" s="3">
        <v>36.0220750108777</v>
      </c>
      <c r="F2439" s="3">
        <v>37.075840319383197</v>
      </c>
      <c r="G2439" s="3">
        <v>39.450286987162002</v>
      </c>
      <c r="H2439" s="3">
        <f t="shared" si="77"/>
        <v>10.540925533894599</v>
      </c>
      <c r="I2439" s="7">
        <v>1.05409255338946E-2</v>
      </c>
    </row>
    <row r="2440" spans="1:9">
      <c r="A2440" s="5">
        <f t="shared" si="76"/>
        <v>975.19999999996173</v>
      </c>
      <c r="B2440" s="3">
        <v>36.429554421905898</v>
      </c>
      <c r="C2440" s="3">
        <v>37.134480610796601</v>
      </c>
      <c r="D2440" s="3">
        <v>40.766673140582199</v>
      </c>
      <c r="E2440" s="3">
        <v>36.0220804023391</v>
      </c>
      <c r="F2440" s="3">
        <v>37.076071128745198</v>
      </c>
      <c r="G2440" s="3">
        <v>39.4511989518316</v>
      </c>
      <c r="H2440" s="3">
        <f t="shared" si="77"/>
        <v>10.540925533894599</v>
      </c>
      <c r="I2440" s="7">
        <v>1.05409255338946E-2</v>
      </c>
    </row>
    <row r="2441" spans="1:9">
      <c r="A2441" s="5">
        <f t="shared" si="76"/>
        <v>975.59999999996171</v>
      </c>
      <c r="B2441" s="3">
        <v>36.429657255481999</v>
      </c>
      <c r="C2441" s="3">
        <v>37.134711955014502</v>
      </c>
      <c r="D2441" s="3">
        <v>40.7718385765451</v>
      </c>
      <c r="E2441" s="3">
        <v>36.022085791504402</v>
      </c>
      <c r="F2441" s="3">
        <v>37.076303534357102</v>
      </c>
      <c r="G2441" s="3">
        <v>39.452109822079699</v>
      </c>
      <c r="H2441" s="3">
        <f t="shared" si="77"/>
        <v>10.540925533894599</v>
      </c>
      <c r="I2441" s="7">
        <v>1.05409255338946E-2</v>
      </c>
    </row>
    <row r="2442" spans="1:9">
      <c r="A2442" s="5">
        <f t="shared" si="76"/>
        <v>975.99999999996169</v>
      </c>
      <c r="B2442" s="3">
        <v>36.4297600094336</v>
      </c>
      <c r="C2442" s="3">
        <v>37.134941148345398</v>
      </c>
      <c r="D2442" s="3">
        <v>40.776905304530999</v>
      </c>
      <c r="E2442" s="3">
        <v>36.022091178341903</v>
      </c>
      <c r="F2442" s="3">
        <v>37.076537335276299</v>
      </c>
      <c r="G2442" s="3">
        <v>39.453019694547201</v>
      </c>
      <c r="H2442" s="3">
        <f t="shared" si="77"/>
        <v>10.540925533894599</v>
      </c>
      <c r="I2442" s="7">
        <v>1.05409255338946E-2</v>
      </c>
    </row>
    <row r="2443" spans="1:9">
      <c r="A2443" s="5">
        <f t="shared" si="76"/>
        <v>976.39999999996166</v>
      </c>
      <c r="B2443" s="3">
        <v>36.429862696472199</v>
      </c>
      <c r="C2443" s="3">
        <v>37.135165556177</v>
      </c>
      <c r="D2443" s="3">
        <v>40.781858054468699</v>
      </c>
      <c r="E2443" s="3">
        <v>36.022096562824999</v>
      </c>
      <c r="F2443" s="3">
        <v>37.076772370457398</v>
      </c>
      <c r="G2443" s="3">
        <v>39.453928646292297</v>
      </c>
      <c r="H2443" s="3">
        <f t="shared" si="77"/>
        <v>10.540925533894599</v>
      </c>
      <c r="I2443" s="7">
        <v>1.05409255338946E-2</v>
      </c>
    </row>
    <row r="2444" spans="1:9">
      <c r="A2444" s="5">
        <f t="shared" si="76"/>
        <v>976.79999999996164</v>
      </c>
      <c r="B2444" s="3">
        <v>36.429965310979597</v>
      </c>
      <c r="C2444" s="3">
        <v>37.135389771770598</v>
      </c>
      <c r="D2444" s="3">
        <v>40.786686676765399</v>
      </c>
      <c r="E2444" s="3">
        <v>36.022101944929197</v>
      </c>
      <c r="F2444" s="3">
        <v>37.077008508600102</v>
      </c>
      <c r="G2444" s="3">
        <v>39.454836739688901</v>
      </c>
      <c r="H2444" s="3">
        <f t="shared" si="77"/>
        <v>10.540925533894599</v>
      </c>
      <c r="I2444" s="7">
        <v>1.05409255338946E-2</v>
      </c>
    </row>
    <row r="2445" spans="1:9">
      <c r="A2445" s="5">
        <f t="shared" si="76"/>
        <v>977.19999999996162</v>
      </c>
      <c r="B2445" s="3">
        <v>36.430067863380998</v>
      </c>
      <c r="C2445" s="3">
        <v>37.135610611412197</v>
      </c>
      <c r="D2445" s="3">
        <v>40.7913850245723</v>
      </c>
      <c r="E2445" s="3">
        <v>36.022107324632401</v>
      </c>
      <c r="F2445" s="3">
        <v>37.077245641184298</v>
      </c>
      <c r="G2445" s="3">
        <v>39.455744025828899</v>
      </c>
      <c r="H2445" s="3">
        <f t="shared" si="77"/>
        <v>10.540925533894599</v>
      </c>
      <c r="I2445" s="7">
        <v>1.05409255338946E-2</v>
      </c>
    </row>
    <row r="2446" spans="1:9">
      <c r="A2446" s="5">
        <f t="shared" si="76"/>
        <v>977.5999999999616</v>
      </c>
      <c r="B2446" s="3">
        <v>36.430170346299697</v>
      </c>
      <c r="C2446" s="3">
        <v>37.135832895857597</v>
      </c>
      <c r="D2446" s="3">
        <v>40.795950045023602</v>
      </c>
      <c r="E2446" s="3">
        <v>36.0221127019134</v>
      </c>
      <c r="F2446" s="3">
        <v>37.077483677326498</v>
      </c>
      <c r="G2446" s="3">
        <v>39.456650547021603</v>
      </c>
      <c r="H2446" s="3">
        <f t="shared" si="77"/>
        <v>10.540925533894599</v>
      </c>
      <c r="I2446" s="7">
        <v>1.05409255338946E-2</v>
      </c>
    </row>
    <row r="2447" spans="1:9">
      <c r="A2447" s="5">
        <f t="shared" si="76"/>
        <v>977.99999999996157</v>
      </c>
      <c r="B2447" s="3">
        <v>36.430272767630598</v>
      </c>
      <c r="C2447" s="3">
        <v>37.136053115561701</v>
      </c>
      <c r="D2447" s="3">
        <v>40.800381046851001</v>
      </c>
      <c r="E2447" s="3">
        <v>36.022118076750303</v>
      </c>
      <c r="F2447" s="3">
        <v>37.0777225401498</v>
      </c>
      <c r="G2447" s="3">
        <v>39.457556338586102</v>
      </c>
      <c r="H2447" s="3">
        <f t="shared" si="77"/>
        <v>10.540925533894599</v>
      </c>
      <c r="I2447" s="7">
        <v>1.05409255338946E-2</v>
      </c>
    </row>
    <row r="2448" spans="1:9">
      <c r="A2448" s="5">
        <f t="shared" si="76"/>
        <v>978.39999999996155</v>
      </c>
      <c r="B2448" s="3">
        <v>36.430375117590998</v>
      </c>
      <c r="C2448" s="3">
        <v>37.136275915181002</v>
      </c>
      <c r="D2448" s="3">
        <v>40.804679114677299</v>
      </c>
      <c r="E2448" s="3">
        <v>36.022123449119597</v>
      </c>
      <c r="F2448" s="3">
        <v>37.0779621639441</v>
      </c>
      <c r="G2448" s="3">
        <v>39.458461430250402</v>
      </c>
      <c r="H2448" s="3">
        <f t="shared" si="77"/>
        <v>10.540925533894599</v>
      </c>
      <c r="I2448" s="7">
        <v>1.05409255338946E-2</v>
      </c>
    </row>
    <row r="2449" spans="1:9">
      <c r="A2449" s="5">
        <f t="shared" si="76"/>
        <v>978.79999999996153</v>
      </c>
      <c r="B2449" s="3">
        <v>36.430477402182397</v>
      </c>
      <c r="C2449" s="3">
        <v>37.136497709483699</v>
      </c>
      <c r="D2449" s="3">
        <v>40.8088466438968</v>
      </c>
      <c r="E2449" s="3">
        <v>36.022128818993501</v>
      </c>
      <c r="F2449" s="3">
        <v>37.078202492138701</v>
      </c>
      <c r="G2449" s="3">
        <v>39.459365847166502</v>
      </c>
      <c r="H2449" s="3">
        <f t="shared" si="77"/>
        <v>10.540925533894599</v>
      </c>
      <c r="I2449" s="7">
        <v>1.05409255338946E-2</v>
      </c>
    </row>
    <row r="2450" spans="1:9">
      <c r="A2450" s="5">
        <f t="shared" si="76"/>
        <v>979.19999999996151</v>
      </c>
      <c r="B2450" s="3">
        <v>36.430579609362297</v>
      </c>
      <c r="C2450" s="3">
        <v>37.136722754890101</v>
      </c>
      <c r="D2450" s="3">
        <v>40.8128869738213</v>
      </c>
      <c r="E2450" s="3">
        <v>36.022134186343003</v>
      </c>
      <c r="F2450" s="3">
        <v>37.078443475615202</v>
      </c>
      <c r="G2450" s="3">
        <v>39.460269610757699</v>
      </c>
      <c r="H2450" s="3">
        <f t="shared" si="77"/>
        <v>10.540925533894599</v>
      </c>
      <c r="I2450" s="7">
        <v>1.05409255338946E-2</v>
      </c>
    </row>
    <row r="2451" spans="1:9">
      <c r="A2451" s="5">
        <f t="shared" si="76"/>
        <v>979.59999999996148</v>
      </c>
      <c r="B2451" s="3">
        <v>36.4306817443696</v>
      </c>
      <c r="C2451" s="3">
        <v>37.136947584649697</v>
      </c>
      <c r="D2451" s="3">
        <v>40.816804100309703</v>
      </c>
      <c r="E2451" s="3">
        <v>36.022139551132703</v>
      </c>
      <c r="F2451" s="3">
        <v>37.078685071511501</v>
      </c>
      <c r="G2451" s="3">
        <v>39.461172739328198</v>
      </c>
      <c r="H2451" s="3">
        <f t="shared" si="77"/>
        <v>10.540925533894599</v>
      </c>
      <c r="I2451" s="7">
        <v>1.05409255338946E-2</v>
      </c>
    </row>
    <row r="2452" spans="1:9">
      <c r="A2452" s="5">
        <f t="shared" si="76"/>
        <v>979.99999999996146</v>
      </c>
      <c r="B2452" s="3">
        <v>36.430783793598202</v>
      </c>
      <c r="C2452" s="3">
        <v>37.1371759792859</v>
      </c>
      <c r="D2452" s="3">
        <v>40.820602452304797</v>
      </c>
      <c r="E2452" s="3">
        <v>36.022144913324297</v>
      </c>
      <c r="F2452" s="3">
        <v>37.0789272421462</v>
      </c>
      <c r="G2452" s="3">
        <v>39.462075248606602</v>
      </c>
      <c r="H2452" s="3">
        <f t="shared" si="77"/>
        <v>10.540925533894599</v>
      </c>
      <c r="I2452" s="7">
        <v>1.05409255338946E-2</v>
      </c>
    </row>
    <row r="2453" spans="1:9">
      <c r="A2453" s="5">
        <f t="shared" si="76"/>
        <v>980.39999999996144</v>
      </c>
      <c r="B2453" s="3">
        <v>36.430885762673</v>
      </c>
      <c r="C2453" s="3">
        <v>37.137404713756602</v>
      </c>
      <c r="D2453" s="3">
        <v>40.824286719475801</v>
      </c>
      <c r="E2453" s="3">
        <v>36.022150272874697</v>
      </c>
      <c r="F2453" s="3">
        <v>37.079169954286499</v>
      </c>
      <c r="G2453" s="3">
        <v>39.462977152130897</v>
      </c>
      <c r="H2453" s="3">
        <f t="shared" si="77"/>
        <v>10.540925533894599</v>
      </c>
      <c r="I2453" s="7">
        <v>1.05409255338946E-2</v>
      </c>
    </row>
    <row r="2454" spans="1:9">
      <c r="A2454" s="5">
        <f t="shared" si="76"/>
        <v>980.79999999996141</v>
      </c>
      <c r="B2454" s="3">
        <v>36.430987637339697</v>
      </c>
      <c r="C2454" s="3">
        <v>37.137637078006897</v>
      </c>
      <c r="D2454" s="3">
        <v>40.827861720536902</v>
      </c>
      <c r="E2454" s="3">
        <v>36.022155629737902</v>
      </c>
      <c r="F2454" s="3">
        <v>37.079413178416303</v>
      </c>
      <c r="G2454" s="3">
        <v>39.463878461614598</v>
      </c>
      <c r="H2454" s="3">
        <f t="shared" si="77"/>
        <v>10.540925533894599</v>
      </c>
      <c r="I2454" s="7">
        <v>1.05409255338946E-2</v>
      </c>
    </row>
    <row r="2455" spans="1:9">
      <c r="A2455" s="5">
        <f t="shared" si="76"/>
        <v>981.19999999996139</v>
      </c>
      <c r="B2455" s="3">
        <v>36.431089424464801</v>
      </c>
      <c r="C2455" s="3">
        <v>37.137870152506302</v>
      </c>
      <c r="D2455" s="3">
        <v>40.831332303789303</v>
      </c>
      <c r="E2455" s="3">
        <v>36.022160983863301</v>
      </c>
      <c r="F2455" s="3">
        <v>37.079656888276702</v>
      </c>
      <c r="G2455" s="3">
        <v>39.464779187197699</v>
      </c>
      <c r="H2455" s="3">
        <f t="shared" si="77"/>
        <v>10.540925533894599</v>
      </c>
      <c r="I2455" s="7">
        <v>1.05409255338946E-2</v>
      </c>
    </row>
    <row r="2456" spans="1:9">
      <c r="A2456" s="5">
        <f t="shared" si="76"/>
        <v>981.59999999996137</v>
      </c>
      <c r="B2456" s="3">
        <v>36.431191110018702</v>
      </c>
      <c r="C2456" s="3">
        <v>37.138106761118998</v>
      </c>
      <c r="D2456" s="3">
        <v>40.834703273080102</v>
      </c>
      <c r="E2456" s="3">
        <v>36.022166335199202</v>
      </c>
      <c r="F2456" s="3">
        <v>37.0799010603385</v>
      </c>
      <c r="G2456" s="3">
        <v>39.465679337704401</v>
      </c>
      <c r="H2456" s="3">
        <f t="shared" si="77"/>
        <v>10.540925533894599</v>
      </c>
      <c r="I2456" s="7">
        <v>1.05409255338946E-2</v>
      </c>
    </row>
    <row r="2457" spans="1:9">
      <c r="A2457" s="5">
        <f t="shared" si="76"/>
        <v>981.99999999996135</v>
      </c>
      <c r="B2457" s="3">
        <v>36.4312927025627</v>
      </c>
      <c r="C2457" s="3">
        <v>37.138344311532499</v>
      </c>
      <c r="D2457" s="3">
        <v>40.837979333713797</v>
      </c>
      <c r="E2457" s="3">
        <v>36.022171683691496</v>
      </c>
      <c r="F2457" s="3">
        <v>37.080145673512398</v>
      </c>
      <c r="G2457" s="3">
        <v>39.466578920810903</v>
      </c>
      <c r="H2457" s="3">
        <f t="shared" si="77"/>
        <v>10.540925533894599</v>
      </c>
      <c r="I2457" s="7">
        <v>1.05409255338946E-2</v>
      </c>
    </row>
    <row r="2458" spans="1:9">
      <c r="A2458" s="5">
        <f t="shared" si="76"/>
        <v>982.39999999996132</v>
      </c>
      <c r="B2458" s="3">
        <v>36.431394188979503</v>
      </c>
      <c r="C2458" s="3">
        <v>37.138585204631298</v>
      </c>
      <c r="D2458" s="3">
        <v>40.841165053948998</v>
      </c>
      <c r="E2458" s="3">
        <v>36.022177029284997</v>
      </c>
      <c r="F2458" s="3">
        <v>37.0803907087491</v>
      </c>
      <c r="G2458" s="3">
        <v>39.4674779432316</v>
      </c>
      <c r="H2458" s="3">
        <f t="shared" si="77"/>
        <v>10.540925533894599</v>
      </c>
      <c r="I2458" s="7">
        <v>1.05409255338946E-2</v>
      </c>
    </row>
    <row r="2459" spans="1:9">
      <c r="A2459" s="5">
        <f t="shared" si="76"/>
        <v>982.7999999999613</v>
      </c>
      <c r="B2459" s="3">
        <v>36.431495579608203</v>
      </c>
      <c r="C2459" s="3">
        <v>37.138827170265102</v>
      </c>
      <c r="D2459" s="3">
        <v>40.844264838599997</v>
      </c>
      <c r="E2459" s="3">
        <v>36.022182371924302</v>
      </c>
      <c r="F2459" s="3">
        <v>37.080636148860698</v>
      </c>
      <c r="G2459" s="3">
        <v>39.468376410834097</v>
      </c>
      <c r="H2459" s="3">
        <f t="shared" si="77"/>
        <v>10.540925533894599</v>
      </c>
      <c r="I2459" s="7">
        <v>1.05409255338946E-2</v>
      </c>
    </row>
    <row r="2460" spans="1:9">
      <c r="A2460" s="5">
        <f t="shared" si="76"/>
        <v>983.19999999996128</v>
      </c>
      <c r="B2460" s="3">
        <v>36.431596862700097</v>
      </c>
      <c r="C2460" s="3">
        <v>37.139072236133899</v>
      </c>
      <c r="D2460" s="3">
        <v>40.810411794971003</v>
      </c>
      <c r="E2460" s="3">
        <v>36.022187711556199</v>
      </c>
      <c r="F2460" s="3">
        <v>37.080881978203003</v>
      </c>
      <c r="G2460" s="3">
        <v>39.466806096977898</v>
      </c>
      <c r="H2460" s="3">
        <f t="shared" si="77"/>
        <v>0</v>
      </c>
      <c r="I2460" s="7">
        <v>0</v>
      </c>
    </row>
    <row r="2461" spans="1:9">
      <c r="A2461" s="5">
        <f t="shared" si="76"/>
        <v>983.59999999996126</v>
      </c>
      <c r="B2461" s="3">
        <v>36.431698050182398</v>
      </c>
      <c r="C2461" s="3">
        <v>37.139318433840302</v>
      </c>
      <c r="D2461" s="3">
        <v>40.776481073983902</v>
      </c>
      <c r="E2461" s="3">
        <v>36.022193048126702</v>
      </c>
      <c r="F2461" s="3">
        <v>37.081104319585599</v>
      </c>
      <c r="G2461" s="3">
        <v>39.464984575341298</v>
      </c>
      <c r="H2461" s="3">
        <f t="shared" si="77"/>
        <v>0</v>
      </c>
      <c r="I2461" s="7">
        <v>0</v>
      </c>
    </row>
    <row r="2462" spans="1:9">
      <c r="A2462" s="5">
        <f t="shared" si="76"/>
        <v>983.99999999996123</v>
      </c>
      <c r="B2462" s="3">
        <v>36.431799131914197</v>
      </c>
      <c r="C2462" s="3">
        <v>37.139567467837502</v>
      </c>
      <c r="D2462" s="3">
        <v>40.7796203304625</v>
      </c>
      <c r="E2462" s="3">
        <v>36.022198381585</v>
      </c>
      <c r="F2462" s="3">
        <v>37.081308047125503</v>
      </c>
      <c r="G2462" s="3">
        <v>39.4656514074859</v>
      </c>
      <c r="H2462" s="3">
        <f t="shared" si="77"/>
        <v>10.540925533894599</v>
      </c>
      <c r="I2462" s="7">
        <v>1.05409255338946E-2</v>
      </c>
    </row>
    <row r="2463" spans="1:9">
      <c r="A2463" s="5">
        <f t="shared" si="76"/>
        <v>984.39999999996121</v>
      </c>
      <c r="B2463" s="3">
        <v>36.431900121058497</v>
      </c>
      <c r="C2463" s="3">
        <v>37.139817643458102</v>
      </c>
      <c r="D2463" s="3">
        <v>40.783176159680202</v>
      </c>
      <c r="E2463" s="3">
        <v>36.022203711883797</v>
      </c>
      <c r="F2463" s="3">
        <v>37.081520229331502</v>
      </c>
      <c r="G2463" s="3">
        <v>39.466575181671601</v>
      </c>
      <c r="H2463" s="3">
        <f t="shared" si="77"/>
        <v>10.540925533894599</v>
      </c>
      <c r="I2463" s="7">
        <v>1.05409255338946E-2</v>
      </c>
    </row>
    <row r="2464" spans="1:9">
      <c r="A2464" s="5">
        <f t="shared" si="76"/>
        <v>984.79999999996119</v>
      </c>
      <c r="B2464" s="3">
        <v>36.432001009146902</v>
      </c>
      <c r="C2464" s="3">
        <v>37.140070388632701</v>
      </c>
      <c r="D2464" s="3">
        <v>40.7870423155004</v>
      </c>
      <c r="E2464" s="3">
        <v>36.022209038977998</v>
      </c>
      <c r="F2464" s="3">
        <v>37.081738200661299</v>
      </c>
      <c r="G2464" s="3">
        <v>39.467484061602804</v>
      </c>
      <c r="H2464" s="3">
        <f t="shared" si="77"/>
        <v>10.540925533894599</v>
      </c>
      <c r="I2464" s="7">
        <v>1.05409255338946E-2</v>
      </c>
    </row>
    <row r="2465" spans="1:9">
      <c r="A2465" s="5">
        <f t="shared" si="76"/>
        <v>985.19999999996116</v>
      </c>
      <c r="B2465" s="3">
        <v>36.432101810156603</v>
      </c>
      <c r="C2465" s="3">
        <v>37.140324251707497</v>
      </c>
      <c r="D2465" s="3">
        <v>40.791127848186598</v>
      </c>
      <c r="E2465" s="3">
        <v>36.022214362826901</v>
      </c>
      <c r="F2465" s="3">
        <v>37.081960354821902</v>
      </c>
      <c r="G2465" s="3">
        <v>39.468391103818803</v>
      </c>
      <c r="H2465" s="3">
        <f t="shared" si="77"/>
        <v>10.540925533894599</v>
      </c>
      <c r="I2465" s="7">
        <v>1.05409255338946E-2</v>
      </c>
    </row>
    <row r="2466" spans="1:9">
      <c r="A2466" s="5">
        <f t="shared" si="76"/>
        <v>985.59999999996114</v>
      </c>
      <c r="B2466" s="3">
        <v>36.432202517231701</v>
      </c>
      <c r="C2466" s="3">
        <v>37.140579764559099</v>
      </c>
      <c r="D2466" s="3">
        <v>40.795357069367398</v>
      </c>
      <c r="E2466" s="3">
        <v>36.022219683396301</v>
      </c>
      <c r="F2466" s="3">
        <v>37.082185672939403</v>
      </c>
      <c r="G2466" s="3">
        <v>39.469296252116003</v>
      </c>
      <c r="H2466" s="3">
        <f t="shared" si="77"/>
        <v>10.540925533894599</v>
      </c>
      <c r="I2466" s="7">
        <v>1.05409255338946E-2</v>
      </c>
    </row>
    <row r="2467" spans="1:9">
      <c r="A2467" s="5">
        <f t="shared" si="76"/>
        <v>985.99999999996112</v>
      </c>
      <c r="B2467" s="3">
        <v>36.432303144739798</v>
      </c>
      <c r="C2467" s="3">
        <v>37.140833693262501</v>
      </c>
      <c r="D2467" s="3">
        <v>40.799668397214198</v>
      </c>
      <c r="E2467" s="3">
        <v>36.022225000652199</v>
      </c>
      <c r="F2467" s="3">
        <v>37.082413477566803</v>
      </c>
      <c r="G2467" s="3">
        <v>39.470199859654997</v>
      </c>
      <c r="H2467" s="3">
        <f t="shared" si="77"/>
        <v>10.540925533894599</v>
      </c>
      <c r="I2467" s="7">
        <v>1.05409255338946E-2</v>
      </c>
    </row>
    <row r="2468" spans="1:9">
      <c r="A2468" s="5">
        <f t="shared" si="76"/>
        <v>986.3999999999611</v>
      </c>
      <c r="B2468" s="3">
        <v>36.432403687297999</v>
      </c>
      <c r="C2468" s="3">
        <v>37.1410855985186</v>
      </c>
      <c r="D2468" s="3">
        <v>40.804012702986</v>
      </c>
      <c r="E2468" s="3">
        <v>36.0222303145692</v>
      </c>
      <c r="F2468" s="3">
        <v>37.082643298725401</v>
      </c>
      <c r="G2468" s="3">
        <v>39.471102152771898</v>
      </c>
      <c r="H2468" s="3">
        <f t="shared" si="77"/>
        <v>10.540925533894599</v>
      </c>
      <c r="I2468" s="7">
        <v>1.05409255338946E-2</v>
      </c>
    </row>
    <row r="2469" spans="1:9">
      <c r="A2469" s="5">
        <f t="shared" si="76"/>
        <v>986.79999999996107</v>
      </c>
      <c r="B2469" s="3">
        <v>36.432504159281301</v>
      </c>
      <c r="C2469" s="3">
        <v>37.141334513890797</v>
      </c>
      <c r="D2469" s="3">
        <v>40.808351516861201</v>
      </c>
      <c r="E2469" s="3">
        <v>36.022235625126697</v>
      </c>
      <c r="F2469" s="3">
        <v>37.082874798198297</v>
      </c>
      <c r="G2469" s="3">
        <v>39.472003294862098</v>
      </c>
      <c r="H2469" s="3">
        <f t="shared" si="77"/>
        <v>10.540925533894599</v>
      </c>
      <c r="I2469" s="7">
        <v>1.05409255338946E-2</v>
      </c>
    </row>
    <row r="2470" spans="1:9">
      <c r="A2470" s="5">
        <f t="shared" si="76"/>
        <v>987.19999999996105</v>
      </c>
      <c r="B2470" s="3">
        <v>36.432604556596701</v>
      </c>
      <c r="C2470" s="3">
        <v>37.141580502673897</v>
      </c>
      <c r="D2470" s="3">
        <v>40.812655290354101</v>
      </c>
      <c r="E2470" s="3">
        <v>36.022240932308399</v>
      </c>
      <c r="F2470" s="3">
        <v>37.0831077247759</v>
      </c>
      <c r="G2470" s="3">
        <v>39.472903407022002</v>
      </c>
      <c r="H2470" s="3">
        <f t="shared" si="77"/>
        <v>10.540925533894599</v>
      </c>
      <c r="I2470" s="7">
        <v>1.05409255338946E-2</v>
      </c>
    </row>
    <row r="2471" spans="1:9">
      <c r="A2471" s="5">
        <f t="shared" si="76"/>
        <v>987.59999999996103</v>
      </c>
      <c r="B2471" s="3">
        <v>36.432704893266802</v>
      </c>
      <c r="C2471" s="3">
        <v>37.141823592946302</v>
      </c>
      <c r="D2471" s="3">
        <v>40.816901814369899</v>
      </c>
      <c r="E2471" s="3">
        <v>36.022246236104301</v>
      </c>
      <c r="F2471" s="3">
        <v>37.083341886712603</v>
      </c>
      <c r="G2471" s="3">
        <v>39.473802581443103</v>
      </c>
      <c r="H2471" s="3">
        <f t="shared" si="77"/>
        <v>10.540925533894599</v>
      </c>
      <c r="I2471" s="7">
        <v>1.05409255338946E-2</v>
      </c>
    </row>
    <row r="2472" spans="1:9">
      <c r="A2472" s="5">
        <f t="shared" si="76"/>
        <v>987.99999999996101</v>
      </c>
      <c r="B2472" s="3">
        <v>36.432805166039998</v>
      </c>
      <c r="C2472" s="3">
        <v>37.142064331968697</v>
      </c>
      <c r="D2472" s="3">
        <v>40.821074833511602</v>
      </c>
      <c r="E2472" s="3">
        <v>36.0222515365083</v>
      </c>
      <c r="F2472" s="3">
        <v>37.083577134033497</v>
      </c>
      <c r="G2472" s="3">
        <v>39.4747008899107</v>
      </c>
      <c r="H2472" s="3">
        <f t="shared" si="77"/>
        <v>10.540925533894599</v>
      </c>
      <c r="I2472" s="7">
        <v>1.05409255338946E-2</v>
      </c>
    </row>
    <row r="2473" spans="1:9">
      <c r="A2473" s="5">
        <f t="shared" si="76"/>
        <v>988.39999999996098</v>
      </c>
      <c r="B2473" s="3">
        <v>36.4329053877929</v>
      </c>
      <c r="C2473" s="3">
        <v>37.142303024052303</v>
      </c>
      <c r="D2473" s="3">
        <v>40.825162863762799</v>
      </c>
      <c r="E2473" s="3">
        <v>36.022256833522199</v>
      </c>
      <c r="F2473" s="3">
        <v>37.083813347099799</v>
      </c>
      <c r="G2473" s="3">
        <v>39.475598389378902</v>
      </c>
      <c r="H2473" s="3">
        <f t="shared" si="77"/>
        <v>10.540925533894599</v>
      </c>
      <c r="I2473" s="7">
        <v>1.05409255338946E-2</v>
      </c>
    </row>
    <row r="2474" spans="1:9">
      <c r="A2474" s="5">
        <f t="shared" si="76"/>
        <v>988.79999999996096</v>
      </c>
      <c r="B2474" s="3">
        <v>36.433005555384099</v>
      </c>
      <c r="C2474" s="3">
        <v>37.1425404740109</v>
      </c>
      <c r="D2474" s="3">
        <v>40.829158202690202</v>
      </c>
      <c r="E2474" s="3">
        <v>36.022262127149403</v>
      </c>
      <c r="F2474" s="3">
        <v>37.084050428707002</v>
      </c>
      <c r="G2474" s="3">
        <v>39.476495125759101</v>
      </c>
      <c r="H2474" s="3">
        <f t="shared" si="77"/>
        <v>10.540925533894599</v>
      </c>
      <c r="I2474" s="7">
        <v>1.05409255338946E-2</v>
      </c>
    </row>
    <row r="2475" spans="1:9">
      <c r="A2475" s="5">
        <f t="shared" si="76"/>
        <v>989.19999999996094</v>
      </c>
      <c r="B2475" s="3">
        <v>36.433105679582702</v>
      </c>
      <c r="C2475" s="3">
        <v>37.142776893434799</v>
      </c>
      <c r="D2475" s="3">
        <v>40.833056112668601</v>
      </c>
      <c r="E2475" s="3">
        <v>36.022267417398801</v>
      </c>
      <c r="F2475" s="3">
        <v>37.084288298732098</v>
      </c>
      <c r="G2475" s="3">
        <v>39.477391136553798</v>
      </c>
      <c r="H2475" s="3">
        <f t="shared" si="77"/>
        <v>10.540925533894599</v>
      </c>
      <c r="I2475" s="7">
        <v>1.05409255338946E-2</v>
      </c>
    </row>
    <row r="2476" spans="1:9">
      <c r="A2476" s="5">
        <f t="shared" si="76"/>
        <v>989.59999999996091</v>
      </c>
      <c r="B2476" s="3">
        <v>36.4332057566603</v>
      </c>
      <c r="C2476" s="3">
        <v>37.143013151972497</v>
      </c>
      <c r="D2476" s="3">
        <v>40.836854154531999</v>
      </c>
      <c r="E2476" s="3">
        <v>36.022272704280802</v>
      </c>
      <c r="F2476" s="3">
        <v>37.084526890181102</v>
      </c>
      <c r="G2476" s="3">
        <v>39.4782864527469</v>
      </c>
      <c r="H2476" s="3">
        <f t="shared" si="77"/>
        <v>10.540925533894599</v>
      </c>
      <c r="I2476" s="7">
        <v>1.05409255338946E-2</v>
      </c>
    </row>
    <row r="2477" spans="1:9">
      <c r="A2477" s="5">
        <f t="shared" si="76"/>
        <v>989.99999999996089</v>
      </c>
      <c r="B2477" s="3">
        <v>36.433305794656597</v>
      </c>
      <c r="C2477" s="3">
        <v>37.143249264740902</v>
      </c>
      <c r="D2477" s="3">
        <v>40.840551649032498</v>
      </c>
      <c r="E2477" s="3">
        <v>36.0222779878087</v>
      </c>
      <c r="F2477" s="3">
        <v>37.084766146446803</v>
      </c>
      <c r="G2477" s="3">
        <v>39.479181100177897</v>
      </c>
      <c r="H2477" s="3">
        <f t="shared" si="77"/>
        <v>10.540925533894599</v>
      </c>
      <c r="I2477" s="7">
        <v>1.05409255338946E-2</v>
      </c>
    </row>
    <row r="2478" spans="1:9">
      <c r="A2478" s="5">
        <f t="shared" si="76"/>
        <v>990.39999999996087</v>
      </c>
      <c r="B2478" s="3">
        <v>36.433405788974603</v>
      </c>
      <c r="C2478" s="3">
        <v>37.143486055688598</v>
      </c>
      <c r="D2478" s="3">
        <v>40.844149245109698</v>
      </c>
      <c r="E2478" s="3">
        <v>36.022283267995398</v>
      </c>
      <c r="F2478" s="3">
        <v>37.085006019147798</v>
      </c>
      <c r="G2478" s="3">
        <v>39.4800751005778</v>
      </c>
      <c r="H2478" s="3">
        <f t="shared" si="77"/>
        <v>10.540925533894599</v>
      </c>
      <c r="I2478" s="7">
        <v>1.05409255338946E-2</v>
      </c>
    </row>
    <row r="2479" spans="1:9">
      <c r="A2479" s="5">
        <f t="shared" si="76"/>
        <v>990.79999999996085</v>
      </c>
      <c r="B2479" s="3">
        <v>36.433505744989603</v>
      </c>
      <c r="C2479" s="3">
        <v>37.143723362390297</v>
      </c>
      <c r="D2479" s="3">
        <v>40.847648576303698</v>
      </c>
      <c r="E2479" s="3">
        <v>36.022288544853801</v>
      </c>
      <c r="F2479" s="3">
        <v>37.0852464666198</v>
      </c>
      <c r="G2479" s="3">
        <v>39.480968472346198</v>
      </c>
      <c r="H2479" s="3">
        <f t="shared" si="77"/>
        <v>10.540925533894599</v>
      </c>
      <c r="I2479" s="7">
        <v>1.05409255338946E-2</v>
      </c>
    </row>
    <row r="2480" spans="1:9">
      <c r="A2480" s="5">
        <f t="shared" si="76"/>
        <v>991.19999999996082</v>
      </c>
      <c r="B2480" s="3">
        <v>36.433605657414802</v>
      </c>
      <c r="C2480" s="3">
        <v>37.143961914349397</v>
      </c>
      <c r="D2480" s="3">
        <v>40.851051989205097</v>
      </c>
      <c r="E2480" s="3">
        <v>36.022293818396498</v>
      </c>
      <c r="F2480" s="3">
        <v>37.085487452644301</v>
      </c>
      <c r="G2480" s="3">
        <v>39.481861231161901</v>
      </c>
      <c r="H2480" s="3">
        <f t="shared" si="77"/>
        <v>10.540925533894599</v>
      </c>
      <c r="I2480" s="7">
        <v>1.05409255338946E-2</v>
      </c>
    </row>
    <row r="2481" spans="1:9">
      <c r="A2481" s="5">
        <f t="shared" si="76"/>
        <v>991.5999999999608</v>
      </c>
      <c r="B2481" s="3">
        <v>36.433705529574603</v>
      </c>
      <c r="C2481" s="3">
        <v>37.1442014266729</v>
      </c>
      <c r="D2481" s="3">
        <v>40.854362330316803</v>
      </c>
      <c r="E2481" s="3">
        <v>36.022299088633702</v>
      </c>
      <c r="F2481" s="3">
        <v>37.085728945567602</v>
      </c>
      <c r="G2481" s="3">
        <v>39.482753390452103</v>
      </c>
      <c r="H2481" s="3">
        <f t="shared" si="77"/>
        <v>10.540925533894599</v>
      </c>
      <c r="I2481" s="7">
        <v>1.05409255338946E-2</v>
      </c>
    </row>
    <row r="2482" spans="1:9">
      <c r="A2482" s="5">
        <f t="shared" si="76"/>
        <v>991.99999999996078</v>
      </c>
      <c r="B2482" s="3">
        <v>36.433805355952501</v>
      </c>
      <c r="C2482" s="3">
        <v>37.1444425210885</v>
      </c>
      <c r="D2482" s="3">
        <v>40.857582779971203</v>
      </c>
      <c r="E2482" s="3">
        <v>36.022304355575201</v>
      </c>
      <c r="F2482" s="3">
        <v>37.085970917503097</v>
      </c>
      <c r="G2482" s="3">
        <v>39.483644961775603</v>
      </c>
      <c r="H2482" s="3">
        <f t="shared" si="77"/>
        <v>10.540925533894599</v>
      </c>
      <c r="I2482" s="7">
        <v>1.05409255338946E-2</v>
      </c>
    </row>
    <row r="2483" spans="1:9">
      <c r="A2483" s="5">
        <f t="shared" si="76"/>
        <v>992.39999999996076</v>
      </c>
      <c r="B2483" s="3">
        <v>36.433905138662404</v>
      </c>
      <c r="C2483" s="3">
        <v>37.144684844220698</v>
      </c>
      <c r="D2483" s="3">
        <v>40.860716723943</v>
      </c>
      <c r="E2483" s="3">
        <v>36.022309619227698</v>
      </c>
      <c r="F2483" s="3">
        <v>37.086213343789197</v>
      </c>
      <c r="G2483" s="3">
        <v>39.4845359551204</v>
      </c>
      <c r="H2483" s="3">
        <f t="shared" si="77"/>
        <v>10.540925533894599</v>
      </c>
      <c r="I2483" s="7">
        <v>1.05409255338946E-2</v>
      </c>
    </row>
    <row r="2484" spans="1:9">
      <c r="A2484" s="5">
        <f t="shared" si="76"/>
        <v>992.79999999996073</v>
      </c>
      <c r="B2484" s="3">
        <v>36.434004872482703</v>
      </c>
      <c r="C2484" s="3">
        <v>37.144928914095203</v>
      </c>
      <c r="D2484" s="3">
        <v>40.863767655108703</v>
      </c>
      <c r="E2484" s="3">
        <v>36.0223148795965</v>
      </c>
      <c r="F2484" s="3">
        <v>37.086456202460802</v>
      </c>
      <c r="G2484" s="3">
        <v>39.485426379156301</v>
      </c>
      <c r="H2484" s="3">
        <f t="shared" si="77"/>
        <v>10.540925533894599</v>
      </c>
      <c r="I2484" s="7">
        <v>1.05409255338946E-2</v>
      </c>
    </row>
    <row r="2485" spans="1:9">
      <c r="A2485" s="5">
        <f t="shared" si="76"/>
        <v>993.19999999996071</v>
      </c>
      <c r="B2485" s="3">
        <v>36.4341045591095</v>
      </c>
      <c r="C2485" s="3">
        <v>37.145174350246101</v>
      </c>
      <c r="D2485" s="3">
        <v>40.866739098945303</v>
      </c>
      <c r="E2485" s="3">
        <v>36.022320136685899</v>
      </c>
      <c r="F2485" s="3">
        <v>37.086699473900701</v>
      </c>
      <c r="G2485" s="3">
        <v>39.486316241431297</v>
      </c>
      <c r="H2485" s="3">
        <f t="shared" si="77"/>
        <v>10.540925533894599</v>
      </c>
      <c r="I2485" s="7">
        <v>1.05409255338946E-2</v>
      </c>
    </row>
    <row r="2486" spans="1:9">
      <c r="A2486" s="5">
        <f t="shared" si="76"/>
        <v>993.59999999996069</v>
      </c>
      <c r="B2486" s="3">
        <v>36.434204194053002</v>
      </c>
      <c r="C2486" s="3">
        <v>37.145421578294503</v>
      </c>
      <c r="D2486" s="3">
        <v>40.869634557855797</v>
      </c>
      <c r="E2486" s="3">
        <v>36.022325390498402</v>
      </c>
      <c r="F2486" s="3">
        <v>37.086943140473601</v>
      </c>
      <c r="G2486" s="3">
        <v>39.487205548544999</v>
      </c>
      <c r="H2486" s="3">
        <f t="shared" si="77"/>
        <v>10.540925533894599</v>
      </c>
      <c r="I2486" s="7">
        <v>1.05409255338946E-2</v>
      </c>
    </row>
    <row r="2487" spans="1:9">
      <c r="A2487" s="5">
        <f t="shared" si="76"/>
        <v>993.99999999996066</v>
      </c>
      <c r="B2487" s="3">
        <v>36.434303779187402</v>
      </c>
      <c r="C2487" s="3">
        <v>37.145670218629199</v>
      </c>
      <c r="D2487" s="3">
        <v>40.8724574702957</v>
      </c>
      <c r="E2487" s="3">
        <v>36.022330641035602</v>
      </c>
      <c r="F2487" s="3">
        <v>37.087187186293299</v>
      </c>
      <c r="G2487" s="3">
        <v>39.488094306282598</v>
      </c>
      <c r="H2487" s="3">
        <f t="shared" si="77"/>
        <v>10.540925533894599</v>
      </c>
      <c r="I2487" s="7">
        <v>1.05409255338946E-2</v>
      </c>
    </row>
    <row r="2488" spans="1:9">
      <c r="A2488" s="5">
        <f t="shared" si="76"/>
        <v>994.39999999996064</v>
      </c>
      <c r="B2488" s="3">
        <v>36.434403311035901</v>
      </c>
      <c r="C2488" s="3">
        <v>37.145920617795298</v>
      </c>
      <c r="D2488" s="3">
        <v>40.875211181477702</v>
      </c>
      <c r="E2488" s="3">
        <v>36.022335888299601</v>
      </c>
      <c r="F2488" s="3">
        <v>37.087431596958403</v>
      </c>
      <c r="G2488" s="3">
        <v>39.488982519737398</v>
      </c>
      <c r="H2488" s="3">
        <f t="shared" si="77"/>
        <v>10.540925533894599</v>
      </c>
      <c r="I2488" s="7">
        <v>1.05409255338946E-2</v>
      </c>
    </row>
    <row r="2489" spans="1:9">
      <c r="A2489" s="5">
        <f t="shared" si="76"/>
        <v>994.79999999996062</v>
      </c>
      <c r="B2489" s="3">
        <v>36.434502792010399</v>
      </c>
      <c r="C2489" s="3">
        <v>37.146172414112897</v>
      </c>
      <c r="D2489" s="3">
        <v>40.8778989230848</v>
      </c>
      <c r="E2489" s="3">
        <v>36.022341132292098</v>
      </c>
      <c r="F2489" s="3">
        <v>37.087676359395701</v>
      </c>
      <c r="G2489" s="3">
        <v>39.489870193404201</v>
      </c>
      <c r="H2489" s="3">
        <f t="shared" si="77"/>
        <v>10.540925533894599</v>
      </c>
      <c r="I2489" s="7">
        <v>1.05409255338946E-2</v>
      </c>
    </row>
    <row r="2490" spans="1:9">
      <c r="A2490" s="5">
        <f t="shared" si="76"/>
        <v>995.1999999999606</v>
      </c>
      <c r="B2490" s="3">
        <v>36.434602219767797</v>
      </c>
      <c r="C2490" s="3">
        <v>37.146425887992898</v>
      </c>
      <c r="D2490" s="3">
        <v>40.843652682936202</v>
      </c>
      <c r="E2490" s="3">
        <v>36.022346373015402</v>
      </c>
      <c r="F2490" s="3">
        <v>37.087921461660102</v>
      </c>
      <c r="G2490" s="3">
        <v>39.488289099468602</v>
      </c>
      <c r="H2490" s="3">
        <f t="shared" si="77"/>
        <v>0</v>
      </c>
      <c r="I2490" s="7">
        <v>0</v>
      </c>
    </row>
    <row r="2491" spans="1:9">
      <c r="A2491" s="5">
        <f t="shared" si="76"/>
        <v>995.59999999996057</v>
      </c>
      <c r="B2491" s="3">
        <v>36.434701597409003</v>
      </c>
      <c r="C2491" s="3">
        <v>37.146680704970002</v>
      </c>
      <c r="D2491" s="3">
        <v>40.809346548040601</v>
      </c>
      <c r="E2491" s="3">
        <v>36.022351610472597</v>
      </c>
      <c r="F2491" s="3">
        <v>37.088143029842797</v>
      </c>
      <c r="G2491" s="3">
        <v>39.486456810621398</v>
      </c>
      <c r="H2491" s="3">
        <f t="shared" si="77"/>
        <v>0</v>
      </c>
      <c r="I2491" s="7">
        <v>0</v>
      </c>
    </row>
    <row r="2492" spans="1:9">
      <c r="A2492" s="5">
        <f t="shared" si="76"/>
        <v>995.99999999996055</v>
      </c>
      <c r="B2492" s="3">
        <v>36.434800923713702</v>
      </c>
      <c r="C2492" s="3">
        <v>37.1469370908938</v>
      </c>
      <c r="D2492" s="3">
        <v>40.812127165442902</v>
      </c>
      <c r="E2492" s="3">
        <v>36.022356844669403</v>
      </c>
      <c r="F2492" s="3">
        <v>37.088345941030497</v>
      </c>
      <c r="G2492" s="3">
        <v>39.487112887583201</v>
      </c>
      <c r="H2492" s="3">
        <f t="shared" si="77"/>
        <v>10.540925533894599</v>
      </c>
      <c r="I2492" s="7">
        <v>1.05409255338946E-2</v>
      </c>
    </row>
    <row r="2493" spans="1:9">
      <c r="A2493" s="5">
        <f t="shared" si="76"/>
        <v>996.39999999996053</v>
      </c>
      <c r="B2493" s="3">
        <v>36.434900202468697</v>
      </c>
      <c r="C2493" s="3">
        <v>37.147194742605201</v>
      </c>
      <c r="D2493" s="3">
        <v>40.815340178326998</v>
      </c>
      <c r="E2493" s="3">
        <v>36.022362075611802</v>
      </c>
      <c r="F2493" s="3">
        <v>37.088557266369399</v>
      </c>
      <c r="G2493" s="3">
        <v>39.488025917913703</v>
      </c>
      <c r="H2493" s="3">
        <f t="shared" si="77"/>
        <v>10.540925533894599</v>
      </c>
      <c r="I2493" s="7">
        <v>1.05409255338946E-2</v>
      </c>
    </row>
    <row r="2494" spans="1:9">
      <c r="A2494" s="5">
        <f t="shared" si="76"/>
        <v>996.79999999996051</v>
      </c>
      <c r="B2494" s="3">
        <v>36.434999433474403</v>
      </c>
      <c r="C2494" s="3">
        <v>37.147453841315297</v>
      </c>
      <c r="D2494" s="3">
        <v>40.818878442974999</v>
      </c>
      <c r="E2494" s="3">
        <v>36.022367303310098</v>
      </c>
      <c r="F2494" s="3">
        <v>37.088774342721003</v>
      </c>
      <c r="G2494" s="3">
        <v>39.488924064725303</v>
      </c>
      <c r="H2494" s="3">
        <f t="shared" si="77"/>
        <v>10.540925533894599</v>
      </c>
      <c r="I2494" s="7">
        <v>1.05409255338946E-2</v>
      </c>
    </row>
    <row r="2495" spans="1:9">
      <c r="A2495" s="5">
        <f t="shared" si="76"/>
        <v>997.19999999996048</v>
      </c>
      <c r="B2495" s="3">
        <v>36.435098621102703</v>
      </c>
      <c r="C2495" s="3">
        <v>37.147714115998703</v>
      </c>
      <c r="D2495" s="3">
        <v>40.822650164875903</v>
      </c>
      <c r="E2495" s="3">
        <v>36.022372527774998</v>
      </c>
      <c r="F2495" s="3">
        <v>37.0889955659284</v>
      </c>
      <c r="G2495" s="3">
        <v>39.489820384070498</v>
      </c>
      <c r="H2495" s="3">
        <f t="shared" si="77"/>
        <v>10.540925533894599</v>
      </c>
      <c r="I2495" s="7">
        <v>1.05409255338946E-2</v>
      </c>
    </row>
    <row r="2496" spans="1:9">
      <c r="A2496" s="5">
        <f t="shared" si="76"/>
        <v>997.59999999996046</v>
      </c>
      <c r="B2496" s="3">
        <v>36.435197766019698</v>
      </c>
      <c r="C2496" s="3">
        <v>37.147975049998799</v>
      </c>
      <c r="D2496" s="3">
        <v>40.826578861632903</v>
      </c>
      <c r="E2496" s="3">
        <v>36.022377749022098</v>
      </c>
      <c r="F2496" s="3">
        <v>37.089219919079298</v>
      </c>
      <c r="G2496" s="3">
        <v>39.4907148193385</v>
      </c>
      <c r="H2496" s="3">
        <f t="shared" si="77"/>
        <v>10.540925533894599</v>
      </c>
      <c r="I2496" s="7">
        <v>1.05409255338946E-2</v>
      </c>
    </row>
    <row r="2497" spans="1:9">
      <c r="A2497" s="5">
        <f t="shared" si="76"/>
        <v>997.99999999996044</v>
      </c>
      <c r="B2497" s="3">
        <v>36.435296873031902</v>
      </c>
      <c r="C2497" s="3">
        <v>37.148234408509602</v>
      </c>
      <c r="D2497" s="3">
        <v>40.830602205856501</v>
      </c>
      <c r="E2497" s="3">
        <v>36.022382967068097</v>
      </c>
      <c r="F2497" s="3">
        <v>37.089446726469497</v>
      </c>
      <c r="G2497" s="3">
        <v>39.491607723361902</v>
      </c>
      <c r="H2497" s="3">
        <f t="shared" si="77"/>
        <v>10.540925533894599</v>
      </c>
      <c r="I2497" s="7">
        <v>1.05409255338946E-2</v>
      </c>
    </row>
    <row r="2498" spans="1:9">
      <c r="A2498" s="5">
        <f t="shared" si="76"/>
        <v>998.39999999996041</v>
      </c>
      <c r="B2498" s="3">
        <v>36.435395943493901</v>
      </c>
      <c r="C2498" s="3">
        <v>37.148490871913801</v>
      </c>
      <c r="D2498" s="3">
        <v>40.834670369292297</v>
      </c>
      <c r="E2498" s="3">
        <v>36.022388181934602</v>
      </c>
      <c r="F2498" s="3">
        <v>37.089675519733902</v>
      </c>
      <c r="G2498" s="3">
        <v>39.492499322207202</v>
      </c>
      <c r="H2498" s="3">
        <f t="shared" si="77"/>
        <v>10.540925533894599</v>
      </c>
      <c r="I2498" s="7">
        <v>1.05409255338946E-2</v>
      </c>
    </row>
    <row r="2499" spans="1:9">
      <c r="A2499" s="5">
        <f t="shared" si="76"/>
        <v>998.79999999996039</v>
      </c>
      <c r="B2499" s="3">
        <v>36.435494982479902</v>
      </c>
      <c r="C2499" s="3">
        <v>37.148744317839302</v>
      </c>
      <c r="D2499" s="3">
        <v>40.838744226178903</v>
      </c>
      <c r="E2499" s="3">
        <v>36.022393393645899</v>
      </c>
      <c r="F2499" s="3">
        <v>37.0899059620888</v>
      </c>
      <c r="G2499" s="3">
        <v>39.493389779058703</v>
      </c>
      <c r="H2499" s="3">
        <f t="shared" si="77"/>
        <v>10.540925533894599</v>
      </c>
      <c r="I2499" s="7">
        <v>1.05409255338946E-2</v>
      </c>
    </row>
    <row r="2500" spans="1:9">
      <c r="A2500" s="5">
        <f t="shared" ref="A2500:A2563" si="78">A2499+0.4</f>
        <v>999.19999999996037</v>
      </c>
      <c r="B2500" s="3">
        <v>36.435593991855697</v>
      </c>
      <c r="C2500" s="3">
        <v>37.148994071331103</v>
      </c>
      <c r="D2500" s="3">
        <v>40.842793613187403</v>
      </c>
      <c r="E2500" s="3">
        <v>36.022398602229103</v>
      </c>
      <c r="F2500" s="3">
        <v>37.090137803661001</v>
      </c>
      <c r="G2500" s="3">
        <v>39.494279214843701</v>
      </c>
      <c r="H2500" s="3">
        <f t="shared" ref="H2500:H2563" si="79">I2500*1000</f>
        <v>10.540925533894599</v>
      </c>
      <c r="I2500" s="7">
        <v>1.05409255338946E-2</v>
      </c>
    </row>
    <row r="2501" spans="1:9">
      <c r="A2501" s="5">
        <f t="shared" si="78"/>
        <v>999.59999999996035</v>
      </c>
      <c r="B2501" s="3">
        <v>36.435692976765203</v>
      </c>
      <c r="C2501" s="3">
        <v>37.149240872789299</v>
      </c>
      <c r="D2501" s="3">
        <v>40.846795745037902</v>
      </c>
      <c r="E2501" s="3">
        <v>36.022403807716302</v>
      </c>
      <c r="F2501" s="3">
        <v>37.090370853893297</v>
      </c>
      <c r="G2501" s="3">
        <v>39.495167721628398</v>
      </c>
      <c r="H2501" s="3">
        <f t="shared" si="79"/>
        <v>10.540925533894599</v>
      </c>
      <c r="I2501" s="7">
        <v>1.05409255338946E-2</v>
      </c>
    </row>
    <row r="2502" spans="1:9">
      <c r="A2502" s="5">
        <f t="shared" si="78"/>
        <v>999.99999999996032</v>
      </c>
      <c r="B2502" s="3">
        <v>36.435791939171203</v>
      </c>
      <c r="C2502" s="3">
        <v>37.149484650785503</v>
      </c>
      <c r="D2502" s="3">
        <v>40.850733826431998</v>
      </c>
      <c r="E2502" s="3">
        <v>36.022409010140997</v>
      </c>
      <c r="F2502" s="3">
        <v>37.0906049639269</v>
      </c>
      <c r="G2502" s="3">
        <v>39.4960553711024</v>
      </c>
      <c r="H2502" s="3">
        <f t="shared" si="79"/>
        <v>10.540925533894599</v>
      </c>
      <c r="I2502" s="7">
        <v>1.05409255338946E-2</v>
      </c>
    </row>
    <row r="2503" spans="1:9">
      <c r="A2503" s="5">
        <f t="shared" si="78"/>
        <v>1000.3999999999603</v>
      </c>
      <c r="B2503" s="3">
        <v>36.435890883604898</v>
      </c>
      <c r="C2503" s="3">
        <v>37.149726310444798</v>
      </c>
      <c r="D2503" s="3">
        <v>40.854595867450698</v>
      </c>
      <c r="E2503" s="3">
        <v>36.022414209541097</v>
      </c>
      <c r="F2503" s="3">
        <v>37.090840015115702</v>
      </c>
      <c r="G2503" s="3">
        <v>39.4969422201562</v>
      </c>
      <c r="H2503" s="3">
        <f t="shared" si="79"/>
        <v>10.540925533894599</v>
      </c>
      <c r="I2503" s="7">
        <v>1.05409255338946E-2</v>
      </c>
    </row>
    <row r="2504" spans="1:9">
      <c r="A2504" s="5">
        <f t="shared" si="78"/>
        <v>1000.7999999999603</v>
      </c>
      <c r="B2504" s="3">
        <v>36.435989811449097</v>
      </c>
      <c r="C2504" s="3">
        <v>37.149966138258499</v>
      </c>
      <c r="D2504" s="3">
        <v>40.858373691569199</v>
      </c>
      <c r="E2504" s="3">
        <v>36.022419405956299</v>
      </c>
      <c r="F2504" s="3">
        <v>37.091075911194601</v>
      </c>
      <c r="G2504" s="3">
        <v>39.497828314657497</v>
      </c>
      <c r="H2504" s="3">
        <f t="shared" si="79"/>
        <v>10.540925533894599</v>
      </c>
      <c r="I2504" s="7">
        <v>1.05409255338946E-2</v>
      </c>
    </row>
    <row r="2505" spans="1:9">
      <c r="A2505" s="5">
        <f t="shared" si="78"/>
        <v>1001.1999999999603</v>
      </c>
      <c r="B2505" s="3">
        <v>36.436088725729697</v>
      </c>
      <c r="C2505" s="3">
        <v>37.150204852502199</v>
      </c>
      <c r="D2505" s="3">
        <v>40.862062116804097</v>
      </c>
      <c r="E2505" s="3">
        <v>36.022424599428298</v>
      </c>
      <c r="F2505" s="3">
        <v>37.091312572876198</v>
      </c>
      <c r="G2505" s="3">
        <v>39.498713692088799</v>
      </c>
      <c r="H2505" s="3">
        <f t="shared" si="79"/>
        <v>10.540925533894599</v>
      </c>
      <c r="I2505" s="7">
        <v>1.05409255338946E-2</v>
      </c>
    </row>
    <row r="2506" spans="1:9">
      <c r="A2506" s="5">
        <f t="shared" si="78"/>
        <v>1001.5999999999602</v>
      </c>
      <c r="B2506" s="3">
        <v>36.436187626615798</v>
      </c>
      <c r="C2506" s="3">
        <v>37.150442888610101</v>
      </c>
      <c r="D2506" s="3">
        <v>40.865658287397203</v>
      </c>
      <c r="E2506" s="3">
        <v>36.0224297899993</v>
      </c>
      <c r="F2506" s="3">
        <v>37.091549933963599</v>
      </c>
      <c r="G2506" s="3">
        <v>39.499598383426999</v>
      </c>
      <c r="H2506" s="3">
        <f t="shared" si="79"/>
        <v>10.540925533894599</v>
      </c>
      <c r="I2506" s="7">
        <v>1.05409255338946E-2</v>
      </c>
    </row>
    <row r="2507" spans="1:9">
      <c r="A2507" s="5">
        <f t="shared" si="78"/>
        <v>1001.9999999999602</v>
      </c>
      <c r="B2507" s="3">
        <v>36.436286515040898</v>
      </c>
      <c r="C2507" s="3">
        <v>37.1506806890687</v>
      </c>
      <c r="D2507" s="3">
        <v>40.869161133422097</v>
      </c>
      <c r="E2507" s="3">
        <v>36.0224349777111</v>
      </c>
      <c r="F2507" s="3">
        <v>37.091787938558099</v>
      </c>
      <c r="G2507" s="3">
        <v>39.500482414520903</v>
      </c>
      <c r="H2507" s="3">
        <f t="shared" si="79"/>
        <v>10.540925533894599</v>
      </c>
      <c r="I2507" s="7">
        <v>1.05409255338946E-2</v>
      </c>
    </row>
    <row r="2508" spans="1:9">
      <c r="A2508" s="5">
        <f t="shared" si="78"/>
        <v>1002.3999999999602</v>
      </c>
      <c r="B2508" s="3">
        <v>36.436385389747102</v>
      </c>
      <c r="C2508" s="3">
        <v>37.150918714015702</v>
      </c>
      <c r="D2508" s="3">
        <v>40.872570937311998</v>
      </c>
      <c r="E2508" s="3">
        <v>36.022440162603999</v>
      </c>
      <c r="F2508" s="3">
        <v>37.092026538960098</v>
      </c>
      <c r="G2508" s="3">
        <v>39.5013658071191</v>
      </c>
      <c r="H2508" s="3">
        <f t="shared" si="79"/>
        <v>10.540925533894599</v>
      </c>
      <c r="I2508" s="7">
        <v>1.05409255338946E-2</v>
      </c>
    </row>
    <row r="2509" spans="1:9">
      <c r="A2509" s="5">
        <f t="shared" si="78"/>
        <v>1002.7999999999602</v>
      </c>
      <c r="B2509" s="3">
        <v>36.436484249647997</v>
      </c>
      <c r="C2509" s="3">
        <v>37.1511571616373</v>
      </c>
      <c r="D2509" s="3">
        <v>40.875888988641798</v>
      </c>
      <c r="E2509" s="3">
        <v>36.022445344716701</v>
      </c>
      <c r="F2509" s="3">
        <v>37.092265694111198</v>
      </c>
      <c r="G2509" s="3">
        <v>39.502248579649901</v>
      </c>
      <c r="H2509" s="3">
        <f t="shared" si="79"/>
        <v>10.540925533894599</v>
      </c>
      <c r="I2509" s="7">
        <v>1.05409255338946E-2</v>
      </c>
    </row>
    <row r="2510" spans="1:9">
      <c r="A2510" s="5">
        <f t="shared" si="78"/>
        <v>1003.1999999999601</v>
      </c>
      <c r="B2510" s="3">
        <v>36.436583092305703</v>
      </c>
      <c r="C2510" s="3">
        <v>37.151396456517197</v>
      </c>
      <c r="D2510" s="3">
        <v>40.879117311053498</v>
      </c>
      <c r="E2510" s="3">
        <v>36.0224505240841</v>
      </c>
      <c r="F2510" s="3">
        <v>37.092505368380401</v>
      </c>
      <c r="G2510" s="3">
        <v>39.503130747825097</v>
      </c>
      <c r="H2510" s="3">
        <f t="shared" si="79"/>
        <v>10.540925533894599</v>
      </c>
      <c r="I2510" s="7">
        <v>1.05409255338946E-2</v>
      </c>
    </row>
    <row r="2511" spans="1:9">
      <c r="A2511" s="5">
        <f t="shared" si="78"/>
        <v>1003.5999999999601</v>
      </c>
      <c r="B2511" s="3">
        <v>36.4366819152158</v>
      </c>
      <c r="C2511" s="3">
        <v>37.1516366182193</v>
      </c>
      <c r="D2511" s="3">
        <v>40.882258447694198</v>
      </c>
      <c r="E2511" s="3">
        <v>36.022455700739002</v>
      </c>
      <c r="F2511" s="3">
        <v>37.092745530636897</v>
      </c>
      <c r="G2511" s="3">
        <v>39.504012325112399</v>
      </c>
      <c r="H2511" s="3">
        <f t="shared" si="79"/>
        <v>10.540925533894599</v>
      </c>
      <c r="I2511" s="7">
        <v>1.05409255338946E-2</v>
      </c>
    </row>
    <row r="2512" spans="1:9">
      <c r="A2512" s="5">
        <f t="shared" si="78"/>
        <v>1003.9999999999601</v>
      </c>
      <c r="B2512" s="3">
        <v>36.436780715284399</v>
      </c>
      <c r="C2512" s="3">
        <v>37.151878012796999</v>
      </c>
      <c r="D2512" s="3">
        <v>40.885315293806499</v>
      </c>
      <c r="E2512" s="3">
        <v>36.022460874709999</v>
      </c>
      <c r="F2512" s="3">
        <v>37.0929861535028</v>
      </c>
      <c r="G2512" s="3">
        <v>39.504893323112498</v>
      </c>
      <c r="H2512" s="3">
        <f t="shared" si="79"/>
        <v>10.540925533894599</v>
      </c>
      <c r="I2512" s="7">
        <v>1.05409255338946E-2</v>
      </c>
    </row>
    <row r="2513" spans="1:9">
      <c r="A2513" s="5">
        <f t="shared" si="78"/>
        <v>1004.3999999999601</v>
      </c>
      <c r="B2513" s="3">
        <v>36.436879489404397</v>
      </c>
      <c r="C2513" s="3">
        <v>37.152120544106801</v>
      </c>
      <c r="D2513" s="3">
        <v>40.888290967106599</v>
      </c>
      <c r="E2513" s="3">
        <v>36.022466046022203</v>
      </c>
      <c r="F2513" s="3">
        <v>37.093227212771801</v>
      </c>
      <c r="G2513" s="3">
        <v>39.505773751859302</v>
      </c>
      <c r="H2513" s="3">
        <f t="shared" si="79"/>
        <v>10.540925533894599</v>
      </c>
      <c r="I2513" s="7">
        <v>1.05409255338946E-2</v>
      </c>
    </row>
    <row r="2514" spans="1:9">
      <c r="A2514" s="5">
        <f t="shared" si="78"/>
        <v>1004.7999999999601</v>
      </c>
      <c r="B2514" s="3">
        <v>36.436978234410503</v>
      </c>
      <c r="C2514" s="3">
        <v>37.152364515676197</v>
      </c>
      <c r="D2514" s="3">
        <v>40.8911887082946</v>
      </c>
      <c r="E2514" s="3">
        <v>36.022471214697497</v>
      </c>
      <c r="F2514" s="3">
        <v>37.093468686923799</v>
      </c>
      <c r="G2514" s="3">
        <v>39.506653620068498</v>
      </c>
      <c r="H2514" s="3">
        <f t="shared" si="79"/>
        <v>10.540925533894599</v>
      </c>
      <c r="I2514" s="7">
        <v>1.05409255338946E-2</v>
      </c>
    </row>
    <row r="2515" spans="1:9">
      <c r="A2515" s="5">
        <f t="shared" si="78"/>
        <v>1005.19999999996</v>
      </c>
      <c r="B2515" s="3">
        <v>36.4370769473501</v>
      </c>
      <c r="C2515" s="3">
        <v>37.152609764551997</v>
      </c>
      <c r="D2515" s="3">
        <v>40.894011805484801</v>
      </c>
      <c r="E2515" s="3">
        <v>36.022476380754703</v>
      </c>
      <c r="F2515" s="3">
        <v>37.093710556740497</v>
      </c>
      <c r="G2515" s="3">
        <v>39.507532935335703</v>
      </c>
      <c r="H2515" s="3">
        <f t="shared" si="79"/>
        <v>10.540925533894599</v>
      </c>
      <c r="I2515" s="7">
        <v>1.05409255338946E-2</v>
      </c>
    </row>
    <row r="2516" spans="1:9">
      <c r="A2516" s="5">
        <f t="shared" si="78"/>
        <v>1005.59999999996</v>
      </c>
      <c r="B2516" s="3">
        <v>36.437175625477799</v>
      </c>
      <c r="C2516" s="3">
        <v>37.152856536291701</v>
      </c>
      <c r="D2516" s="3">
        <v>40.8967635375393</v>
      </c>
      <c r="E2516" s="3">
        <v>36.022481544209398</v>
      </c>
      <c r="F2516" s="3">
        <v>37.093952804978201</v>
      </c>
      <c r="G2516" s="3">
        <v>39.508411704306603</v>
      </c>
      <c r="H2516" s="3">
        <f t="shared" si="79"/>
        <v>10.540925533894599</v>
      </c>
      <c r="I2516" s="7">
        <v>1.05409255338946E-2</v>
      </c>
    </row>
    <row r="2517" spans="1:9">
      <c r="A2517" s="5">
        <f t="shared" si="78"/>
        <v>1005.99999999996</v>
      </c>
      <c r="B2517" s="3">
        <v>36.437274266550602</v>
      </c>
      <c r="C2517" s="3">
        <v>37.153104635378803</v>
      </c>
      <c r="D2517" s="3">
        <v>40.899447132272698</v>
      </c>
      <c r="E2517" s="3">
        <v>36.0224867050756</v>
      </c>
      <c r="F2517" s="3">
        <v>37.094195416103098</v>
      </c>
      <c r="G2517" s="3">
        <v>39.509289932812997</v>
      </c>
      <c r="H2517" s="3">
        <f t="shared" si="79"/>
        <v>10.540925533894599</v>
      </c>
      <c r="I2517" s="7">
        <v>1.05409255338946E-2</v>
      </c>
    </row>
    <row r="2518" spans="1:9">
      <c r="A2518" s="5">
        <f t="shared" si="78"/>
        <v>1006.39999999996</v>
      </c>
      <c r="B2518" s="3">
        <v>36.437372868571799</v>
      </c>
      <c r="C2518" s="3">
        <v>37.153354257100702</v>
      </c>
      <c r="D2518" s="3">
        <v>40.902065736300599</v>
      </c>
      <c r="E2518" s="3">
        <v>36.022491863365602</v>
      </c>
      <c r="F2518" s="3">
        <v>37.094438376061397</v>
      </c>
      <c r="G2518" s="3">
        <v>39.510167625991699</v>
      </c>
      <c r="H2518" s="3">
        <f t="shared" si="79"/>
        <v>10.540925533894599</v>
      </c>
      <c r="I2518" s="7">
        <v>1.05409255338946E-2</v>
      </c>
    </row>
    <row r="2519" spans="1:9">
      <c r="A2519" s="5">
        <f t="shared" si="78"/>
        <v>1006.7999999999599</v>
      </c>
      <c r="B2519" s="3">
        <v>36.437471430324599</v>
      </c>
      <c r="C2519" s="3">
        <v>37.1536051957398</v>
      </c>
      <c r="D2519" s="3">
        <v>40.867751276947899</v>
      </c>
      <c r="E2519" s="3">
        <v>36.022497019089499</v>
      </c>
      <c r="F2519" s="3">
        <v>37.094681672093003</v>
      </c>
      <c r="G2519" s="3">
        <v>39.508576556580998</v>
      </c>
      <c r="H2519" s="3">
        <f t="shared" si="79"/>
        <v>0</v>
      </c>
      <c r="I2519" s="7">
        <v>0</v>
      </c>
    </row>
    <row r="2520" spans="1:9">
      <c r="A2520" s="5">
        <f t="shared" si="78"/>
        <v>1007.1999999999599</v>
      </c>
      <c r="B2520" s="3">
        <v>36.437569950723898</v>
      </c>
      <c r="C2520" s="3">
        <v>37.153857604557103</v>
      </c>
      <c r="D2520" s="3">
        <v>40.833377799218702</v>
      </c>
      <c r="E2520" s="3">
        <v>36.022502172257603</v>
      </c>
      <c r="F2520" s="3">
        <v>37.094901429577597</v>
      </c>
      <c r="G2520" s="3">
        <v>39.506734297754001</v>
      </c>
      <c r="H2520" s="3">
        <f t="shared" si="79"/>
        <v>0</v>
      </c>
      <c r="I2520" s="7">
        <v>0</v>
      </c>
    </row>
    <row r="2521" spans="1:9">
      <c r="A2521" s="5">
        <f t="shared" si="78"/>
        <v>1007.5999999999599</v>
      </c>
      <c r="B2521" s="3">
        <v>36.437668429685999</v>
      </c>
      <c r="C2521" s="3">
        <v>37.154111281351597</v>
      </c>
      <c r="D2521" s="3">
        <v>40.799220804883099</v>
      </c>
      <c r="E2521" s="3">
        <v>36.022507322880102</v>
      </c>
      <c r="F2521" s="3">
        <v>37.095102525012599</v>
      </c>
      <c r="G2521" s="3">
        <v>39.504912178847498</v>
      </c>
      <c r="H2521" s="3">
        <f t="shared" si="79"/>
        <v>0</v>
      </c>
      <c r="I2521" s="7">
        <v>0</v>
      </c>
    </row>
    <row r="2522" spans="1:9">
      <c r="A2522" s="5">
        <f t="shared" si="78"/>
        <v>1007.9999999999599</v>
      </c>
      <c r="B2522" s="3">
        <v>36.437766867062003</v>
      </c>
      <c r="C2522" s="3">
        <v>37.1543663450095</v>
      </c>
      <c r="D2522" s="3">
        <v>40.802368152929198</v>
      </c>
      <c r="E2522" s="3">
        <v>36.022512470967499</v>
      </c>
      <c r="F2522" s="3">
        <v>37.095288166041499</v>
      </c>
      <c r="G2522" s="3">
        <v>39.505564588732803</v>
      </c>
      <c r="H2522" s="3">
        <f t="shared" si="79"/>
        <v>10.540925533894599</v>
      </c>
      <c r="I2522" s="7">
        <v>1.05409255338946E-2</v>
      </c>
    </row>
    <row r="2523" spans="1:9">
      <c r="A2523" s="5">
        <f t="shared" si="78"/>
        <v>1008.3999999999598</v>
      </c>
      <c r="B2523" s="3">
        <v>36.437865263855699</v>
      </c>
      <c r="C2523" s="3">
        <v>37.154622604656197</v>
      </c>
      <c r="D2523" s="3">
        <v>40.8061142703841</v>
      </c>
      <c r="E2523" s="3">
        <v>36.022517616530799</v>
      </c>
      <c r="F2523" s="3">
        <v>37.095484439229203</v>
      </c>
      <c r="G2523" s="3">
        <v>39.506473447443298</v>
      </c>
      <c r="H2523" s="3">
        <f t="shared" si="79"/>
        <v>10.540925533894599</v>
      </c>
      <c r="I2523" s="7">
        <v>1.05409255338946E-2</v>
      </c>
    </row>
    <row r="2524" spans="1:9">
      <c r="A2524" s="5">
        <f t="shared" si="78"/>
        <v>1008.7999999999598</v>
      </c>
      <c r="B2524" s="3">
        <v>36.437963620782803</v>
      </c>
      <c r="C2524" s="3">
        <v>37.154880151453597</v>
      </c>
      <c r="D2524" s="3">
        <v>40.810308726468897</v>
      </c>
      <c r="E2524" s="3">
        <v>36.022522759582003</v>
      </c>
      <c r="F2524" s="3">
        <v>37.095688070321998</v>
      </c>
      <c r="G2524" s="3">
        <v>39.507366639421299</v>
      </c>
      <c r="H2524" s="3">
        <f t="shared" si="79"/>
        <v>10.540925533894599</v>
      </c>
      <c r="I2524" s="7">
        <v>1.05409255338946E-2</v>
      </c>
    </row>
    <row r="2525" spans="1:9">
      <c r="A2525" s="5">
        <f t="shared" si="78"/>
        <v>1009.1999999999598</v>
      </c>
      <c r="B2525" s="3">
        <v>36.438061939792298</v>
      </c>
      <c r="C2525" s="3">
        <v>37.1551381482587</v>
      </c>
      <c r="D2525" s="3">
        <v>40.8148239691401</v>
      </c>
      <c r="E2525" s="3">
        <v>36.022527900135699</v>
      </c>
      <c r="F2525" s="3">
        <v>37.095897057273</v>
      </c>
      <c r="G2525" s="3">
        <v>39.508257440732002</v>
      </c>
      <c r="H2525" s="3">
        <f t="shared" si="79"/>
        <v>10.540925533894599</v>
      </c>
      <c r="I2525" s="7">
        <v>1.05409255338946E-2</v>
      </c>
    </row>
    <row r="2526" spans="1:9">
      <c r="A2526" s="5">
        <f t="shared" si="78"/>
        <v>1009.5999999999598</v>
      </c>
      <c r="B2526" s="3">
        <v>36.438160222335803</v>
      </c>
      <c r="C2526" s="3">
        <v>37.155394669275502</v>
      </c>
      <c r="D2526" s="3">
        <v>40.819554524460301</v>
      </c>
      <c r="E2526" s="3">
        <v>36.022533038207797</v>
      </c>
      <c r="F2526" s="3">
        <v>37.096110112742302</v>
      </c>
      <c r="G2526" s="3">
        <v>39.509145925714698</v>
      </c>
      <c r="H2526" s="3">
        <f t="shared" si="79"/>
        <v>10.540925533894599</v>
      </c>
      <c r="I2526" s="7">
        <v>1.05409255338946E-2</v>
      </c>
    </row>
    <row r="2527" spans="1:9">
      <c r="A2527" s="5">
        <f t="shared" si="78"/>
        <v>1009.9999999999598</v>
      </c>
      <c r="B2527" s="3">
        <v>36.4382584711175</v>
      </c>
      <c r="C2527" s="3">
        <v>37.155647459105403</v>
      </c>
      <c r="D2527" s="3">
        <v>40.824414940723102</v>
      </c>
      <c r="E2527" s="3">
        <v>36.0225381738164</v>
      </c>
      <c r="F2527" s="3">
        <v>37.096326370035101</v>
      </c>
      <c r="G2527" s="3">
        <v>39.510032540596498</v>
      </c>
      <c r="H2527" s="3">
        <f t="shared" si="79"/>
        <v>10.540925533894599</v>
      </c>
      <c r="I2527" s="7">
        <v>1.05409255338946E-2</v>
      </c>
    </row>
    <row r="2528" spans="1:9">
      <c r="A2528" s="5">
        <f t="shared" si="78"/>
        <v>1010.3999999999597</v>
      </c>
      <c r="B2528" s="3">
        <v>36.438356688169698</v>
      </c>
      <c r="C2528" s="3">
        <v>37.155895324670503</v>
      </c>
      <c r="D2528" s="3">
        <v>40.829337228051799</v>
      </c>
      <c r="E2528" s="3">
        <v>36.0225433069823</v>
      </c>
      <c r="F2528" s="3">
        <v>37.096545221522199</v>
      </c>
      <c r="G2528" s="3">
        <v>39.510917579641003</v>
      </c>
      <c r="H2528" s="3">
        <f t="shared" si="79"/>
        <v>10.540925533894599</v>
      </c>
      <c r="I2528" s="7">
        <v>1.05409255338946E-2</v>
      </c>
    </row>
    <row r="2529" spans="1:9">
      <c r="A2529" s="5">
        <f t="shared" si="78"/>
        <v>1010.7999999999597</v>
      </c>
      <c r="B2529" s="3">
        <v>36.4384548767487</v>
      </c>
      <c r="C2529" s="3">
        <v>37.156137255668703</v>
      </c>
      <c r="D2529" s="3">
        <v>40.834268219509198</v>
      </c>
      <c r="E2529" s="3">
        <v>36.022548437728297</v>
      </c>
      <c r="F2529" s="3">
        <v>37.0967662259878</v>
      </c>
      <c r="G2529" s="3">
        <v>39.511801257277597</v>
      </c>
      <c r="H2529" s="3">
        <f t="shared" si="79"/>
        <v>10.540925533894599</v>
      </c>
      <c r="I2529" s="7">
        <v>1.05409255338946E-2</v>
      </c>
    </row>
    <row r="2530" spans="1:9">
      <c r="A2530" s="5">
        <f t="shared" si="78"/>
        <v>1011.1999999999597</v>
      </c>
      <c r="B2530" s="3">
        <v>36.438553039270403</v>
      </c>
      <c r="C2530" s="3">
        <v>37.156374405483099</v>
      </c>
      <c r="D2530" s="3">
        <v>40.839167082242803</v>
      </c>
      <c r="E2530" s="3">
        <v>36.022553566080703</v>
      </c>
      <c r="F2530" s="3">
        <v>37.096989053272203</v>
      </c>
      <c r="G2530" s="3">
        <v>39.5126837338643</v>
      </c>
      <c r="H2530" s="3">
        <f t="shared" si="79"/>
        <v>10.540925533894599</v>
      </c>
      <c r="I2530" s="7">
        <v>1.05409255338946E-2</v>
      </c>
    </row>
    <row r="2531" spans="1:9">
      <c r="A2531" s="5">
        <f t="shared" si="78"/>
        <v>1011.5999999999597</v>
      </c>
      <c r="B2531" s="3">
        <v>36.438651179100297</v>
      </c>
      <c r="C2531" s="3">
        <v>37.1566055473345</v>
      </c>
      <c r="D2531" s="3">
        <v>40.844003087313197</v>
      </c>
      <c r="E2531" s="3">
        <v>36.022558692067399</v>
      </c>
      <c r="F2531" s="3">
        <v>37.0972134498003</v>
      </c>
      <c r="G2531" s="3">
        <v>39.513565132412701</v>
      </c>
      <c r="H2531" s="3">
        <f t="shared" si="79"/>
        <v>10.540925533894599</v>
      </c>
      <c r="I2531" s="7">
        <v>1.05409255338946E-2</v>
      </c>
    </row>
    <row r="2532" spans="1:9">
      <c r="A2532" s="5">
        <f t="shared" si="78"/>
        <v>1011.9999999999596</v>
      </c>
      <c r="B2532" s="3">
        <v>36.438749298308501</v>
      </c>
      <c r="C2532" s="3">
        <v>37.156833656815301</v>
      </c>
      <c r="D2532" s="3">
        <v>40.848753676503499</v>
      </c>
      <c r="E2532" s="3">
        <v>36.022563815719501</v>
      </c>
      <c r="F2532" s="3">
        <v>37.097439216362098</v>
      </c>
      <c r="G2532" s="3">
        <v>39.514445549311702</v>
      </c>
      <c r="H2532" s="3">
        <f t="shared" si="79"/>
        <v>10.540925533894599</v>
      </c>
      <c r="I2532" s="7">
        <v>1.05409255338946E-2</v>
      </c>
    </row>
    <row r="2533" spans="1:9">
      <c r="A2533" s="5">
        <f t="shared" si="78"/>
        <v>1012.3999999999596</v>
      </c>
      <c r="B2533" s="3">
        <v>36.438847399452499</v>
      </c>
      <c r="C2533" s="3">
        <v>37.157056826350001</v>
      </c>
      <c r="D2533" s="3">
        <v>40.853402824793903</v>
      </c>
      <c r="E2533" s="3">
        <v>36.022568937069302</v>
      </c>
      <c r="F2533" s="3">
        <v>37.097666193444397</v>
      </c>
      <c r="G2533" s="3">
        <v>39.515325061429799</v>
      </c>
      <c r="H2533" s="3">
        <f t="shared" si="79"/>
        <v>10.540925533894599</v>
      </c>
      <c r="I2533" s="7">
        <v>1.05409255338946E-2</v>
      </c>
    </row>
    <row r="2534" spans="1:9">
      <c r="A2534" s="5">
        <f t="shared" si="78"/>
        <v>1012.7999999999596</v>
      </c>
      <c r="B2534" s="3">
        <v>36.438945483019999</v>
      </c>
      <c r="C2534" s="3">
        <v>37.157279025752104</v>
      </c>
      <c r="D2534" s="3">
        <v>40.857939676659299</v>
      </c>
      <c r="E2534" s="3">
        <v>36.022574056150603</v>
      </c>
      <c r="F2534" s="3">
        <v>37.097894251179497</v>
      </c>
      <c r="G2534" s="3">
        <v>39.516203730995798</v>
      </c>
      <c r="H2534" s="3">
        <f t="shared" si="79"/>
        <v>10.540925533894599</v>
      </c>
      <c r="I2534" s="7">
        <v>1.05409255338946E-2</v>
      </c>
    </row>
    <row r="2535" spans="1:9">
      <c r="A2535" s="5">
        <f t="shared" si="78"/>
        <v>1013.1999999999596</v>
      </c>
      <c r="B2535" s="3">
        <v>36.4390435498985</v>
      </c>
      <c r="C2535" s="3">
        <v>37.157497685416097</v>
      </c>
      <c r="D2535" s="3">
        <v>40.862357425120102</v>
      </c>
      <c r="E2535" s="3">
        <v>36.022579172996402</v>
      </c>
      <c r="F2535" s="3">
        <v>37.098123282314702</v>
      </c>
      <c r="G2535" s="3">
        <v>39.517081609003398</v>
      </c>
      <c r="H2535" s="3">
        <f t="shared" si="79"/>
        <v>10.540925533894599</v>
      </c>
      <c r="I2535" s="7">
        <v>1.05409255338946E-2</v>
      </c>
    </row>
    <row r="2536" spans="1:9">
      <c r="A2536" s="5">
        <f t="shared" si="78"/>
        <v>1013.5999999999596</v>
      </c>
      <c r="B2536" s="3">
        <v>36.439141597813297</v>
      </c>
      <c r="C2536" s="3">
        <v>37.1577171038386</v>
      </c>
      <c r="D2536" s="3">
        <v>40.866652399927297</v>
      </c>
      <c r="E2536" s="3">
        <v>36.022584287637301</v>
      </c>
      <c r="F2536" s="3">
        <v>37.0983531971589</v>
      </c>
      <c r="G2536" s="3">
        <v>39.517958737695103</v>
      </c>
      <c r="H2536" s="3">
        <f t="shared" si="79"/>
        <v>10.540925533894599</v>
      </c>
      <c r="I2536" s="7">
        <v>1.05409255338946E-2</v>
      </c>
    </row>
    <row r="2537" spans="1:9">
      <c r="A2537" s="5">
        <f t="shared" si="78"/>
        <v>1013.9999999999595</v>
      </c>
      <c r="B2537" s="3">
        <v>36.439239625808703</v>
      </c>
      <c r="C2537" s="3">
        <v>37.157934290287599</v>
      </c>
      <c r="D2537" s="3">
        <v>40.870823332290101</v>
      </c>
      <c r="E2537" s="3">
        <v>36.022589400101801</v>
      </c>
      <c r="F2537" s="3">
        <v>37.098583919889599</v>
      </c>
      <c r="G2537" s="3">
        <v>39.5188351523568</v>
      </c>
      <c r="H2537" s="3">
        <f t="shared" si="79"/>
        <v>10.540925533894599</v>
      </c>
      <c r="I2537" s="7">
        <v>1.05409255338946E-2</v>
      </c>
    </row>
    <row r="2538" spans="1:9">
      <c r="A2538" s="5">
        <f t="shared" si="78"/>
        <v>1014.3999999999595</v>
      </c>
      <c r="B2538" s="3">
        <v>36.439337628340702</v>
      </c>
      <c r="C2538" s="3">
        <v>37.158153451818002</v>
      </c>
      <c r="D2538" s="3">
        <v>40.874870766451401</v>
      </c>
      <c r="E2538" s="3">
        <v>36.022594510413803</v>
      </c>
      <c r="F2538" s="3">
        <v>37.0988153857963</v>
      </c>
      <c r="G2538" s="3">
        <v>39.5197108827048</v>
      </c>
      <c r="H2538" s="3">
        <f t="shared" si="79"/>
        <v>10.540925533894599</v>
      </c>
      <c r="I2538" s="7">
        <v>1.05409255338946E-2</v>
      </c>
    </row>
    <row r="2539" spans="1:9">
      <c r="A2539" s="5">
        <f t="shared" si="78"/>
        <v>1014.7999999999595</v>
      </c>
      <c r="B2539" s="3">
        <v>36.439435603282398</v>
      </c>
      <c r="C2539" s="3">
        <v>37.1583714416847</v>
      </c>
      <c r="D2539" s="3">
        <v>40.878796592017501</v>
      </c>
      <c r="E2539" s="3">
        <v>36.022599618590597</v>
      </c>
      <c r="F2539" s="3">
        <v>37.099047539192298</v>
      </c>
      <c r="G2539" s="3">
        <v>39.520585953904302</v>
      </c>
      <c r="H2539" s="3">
        <f t="shared" si="79"/>
        <v>10.540925533894599</v>
      </c>
      <c r="I2539" s="7">
        <v>1.05409255338946E-2</v>
      </c>
    </row>
    <row r="2540" spans="1:9">
      <c r="A2540" s="5">
        <f t="shared" si="78"/>
        <v>1015.1999999999595</v>
      </c>
      <c r="B2540" s="3">
        <v>36.439533542096797</v>
      </c>
      <c r="C2540" s="3">
        <v>37.158592149501999</v>
      </c>
      <c r="D2540" s="3">
        <v>40.8826036747163</v>
      </c>
      <c r="E2540" s="3">
        <v>36.022604724645397</v>
      </c>
      <c r="F2540" s="3">
        <v>37.099280331802397</v>
      </c>
      <c r="G2540" s="3">
        <v>39.521460387405099</v>
      </c>
      <c r="H2540" s="3">
        <f t="shared" si="79"/>
        <v>10.540925533894599</v>
      </c>
      <c r="I2540" s="7">
        <v>1.05409255338946E-2</v>
      </c>
    </row>
    <row r="2541" spans="1:9">
      <c r="A2541" s="5">
        <f t="shared" si="78"/>
        <v>1015.5999999999594</v>
      </c>
      <c r="B2541" s="3">
        <v>36.439631442623003</v>
      </c>
      <c r="C2541" s="3">
        <v>37.158812479338202</v>
      </c>
      <c r="D2541" s="3">
        <v>40.886295566797401</v>
      </c>
      <c r="E2541" s="3">
        <v>36.022609828582503</v>
      </c>
      <c r="F2541" s="3">
        <v>37.099513721509297</v>
      </c>
      <c r="G2541" s="3">
        <v>39.522334201554997</v>
      </c>
      <c r="H2541" s="3">
        <f t="shared" si="79"/>
        <v>10.540925533894599</v>
      </c>
      <c r="I2541" s="7">
        <v>1.05409255338946E-2</v>
      </c>
    </row>
    <row r="2542" spans="1:9">
      <c r="A2542" s="5">
        <f t="shared" si="78"/>
        <v>1015.9999999999594</v>
      </c>
      <c r="B2542" s="3">
        <v>36.4397292941442</v>
      </c>
      <c r="C2542" s="3">
        <v>37.159035904104599</v>
      </c>
      <c r="D2542" s="3">
        <v>40.8898762814907</v>
      </c>
      <c r="E2542" s="3">
        <v>36.022614930401403</v>
      </c>
      <c r="F2542" s="3">
        <v>37.099747671348801</v>
      </c>
      <c r="G2542" s="3">
        <v>39.523207412134603</v>
      </c>
      <c r="H2542" s="3">
        <f t="shared" si="79"/>
        <v>10.540925533894599</v>
      </c>
      <c r="I2542" s="7">
        <v>1.05409255338946E-2</v>
      </c>
    </row>
    <row r="2543" spans="1:9">
      <c r="A2543" s="5">
        <f t="shared" si="78"/>
        <v>1016.3999999999594</v>
      </c>
      <c r="B2543" s="3">
        <v>36.4398270956003</v>
      </c>
      <c r="C2543" s="3">
        <v>37.159259512585201</v>
      </c>
      <c r="D2543" s="3">
        <v>40.893350118713499</v>
      </c>
      <c r="E2543" s="3">
        <v>36.022620030094401</v>
      </c>
      <c r="F2543" s="3">
        <v>37.099982148720699</v>
      </c>
      <c r="G2543" s="3">
        <v>39.524080032745204</v>
      </c>
      <c r="H2543" s="3">
        <f t="shared" si="79"/>
        <v>10.540925533894599</v>
      </c>
      <c r="I2543" s="7">
        <v>1.05409255338946E-2</v>
      </c>
    </row>
    <row r="2544" spans="1:9">
      <c r="A2544" s="5">
        <f t="shared" si="78"/>
        <v>1016.7999999999594</v>
      </c>
      <c r="B2544" s="3">
        <v>36.439924835112798</v>
      </c>
      <c r="C2544" s="3">
        <v>37.1594863366102</v>
      </c>
      <c r="D2544" s="3">
        <v>40.896721531589698</v>
      </c>
      <c r="E2544" s="3">
        <v>36.022625127648197</v>
      </c>
      <c r="F2544" s="3">
        <v>37.1002171247207</v>
      </c>
      <c r="G2544" s="3">
        <v>39.524952075167498</v>
      </c>
      <c r="H2544" s="3">
        <f t="shared" si="79"/>
        <v>10.540925533894599</v>
      </c>
      <c r="I2544" s="7">
        <v>1.05409255338946E-2</v>
      </c>
    </row>
    <row r="2545" spans="1:9">
      <c r="A2545" s="5">
        <f t="shared" si="78"/>
        <v>1017.1999999999593</v>
      </c>
      <c r="B2545" s="3">
        <v>36.440022513549003</v>
      </c>
      <c r="C2545" s="3">
        <v>37.159713722467103</v>
      </c>
      <c r="D2545" s="3">
        <v>40.899995025321203</v>
      </c>
      <c r="E2545" s="3">
        <v>36.022630223043102</v>
      </c>
      <c r="F2545" s="3">
        <v>37.1004525736315</v>
      </c>
      <c r="G2545" s="3">
        <v>39.525823549616099</v>
      </c>
      <c r="H2545" s="3">
        <f t="shared" si="79"/>
        <v>10.540925533894599</v>
      </c>
      <c r="I2545" s="7">
        <v>1.05409255338946E-2</v>
      </c>
    </row>
    <row r="2546" spans="1:9">
      <c r="A2546" s="5">
        <f t="shared" si="78"/>
        <v>1017.5999999999593</v>
      </c>
      <c r="B2546" s="3">
        <v>36.440120118830798</v>
      </c>
      <c r="C2546" s="3">
        <v>37.159944277305001</v>
      </c>
      <c r="D2546" s="3">
        <v>40.903175081594902</v>
      </c>
      <c r="E2546" s="3">
        <v>36.022635316255602</v>
      </c>
      <c r="F2546" s="3">
        <v>37.1006884724504</v>
      </c>
      <c r="G2546" s="3">
        <v>39.526694464990697</v>
      </c>
      <c r="H2546" s="3">
        <f t="shared" si="79"/>
        <v>10.540925533894599</v>
      </c>
      <c r="I2546" s="7">
        <v>1.05409255338946E-2</v>
      </c>
    </row>
    <row r="2547" spans="1:9">
      <c r="A2547" s="5">
        <f t="shared" si="78"/>
        <v>1017.9999999999593</v>
      </c>
      <c r="B2547" s="3">
        <v>36.440217654167597</v>
      </c>
      <c r="C2547" s="3">
        <v>37.160175634175403</v>
      </c>
      <c r="D2547" s="3">
        <v>40.906266103054897</v>
      </c>
      <c r="E2547" s="3">
        <v>36.022640407258002</v>
      </c>
      <c r="F2547" s="3">
        <v>37.100924800554701</v>
      </c>
      <c r="G2547" s="3">
        <v>39.527564829046703</v>
      </c>
      <c r="H2547" s="3">
        <f t="shared" si="79"/>
        <v>10.540925533894599</v>
      </c>
      <c r="I2547" s="7">
        <v>1.05409255338946E-2</v>
      </c>
    </row>
    <row r="2548" spans="1:9">
      <c r="A2548" s="5">
        <f t="shared" si="78"/>
        <v>1018.3999999999593</v>
      </c>
      <c r="B2548" s="3">
        <v>36.440315108045198</v>
      </c>
      <c r="C2548" s="3">
        <v>37.1604100118874</v>
      </c>
      <c r="D2548" s="3">
        <v>40.909272373463899</v>
      </c>
      <c r="E2548" s="3">
        <v>36.0226454960194</v>
      </c>
      <c r="F2548" s="3">
        <v>37.1011615393505</v>
      </c>
      <c r="G2548" s="3">
        <v>39.528434648576798</v>
      </c>
      <c r="H2548" s="3">
        <f t="shared" si="79"/>
        <v>10.540925533894599</v>
      </c>
      <c r="I2548" s="7">
        <v>1.05409255338946E-2</v>
      </c>
    </row>
    <row r="2549" spans="1:9">
      <c r="A2549" s="5">
        <f t="shared" si="78"/>
        <v>1018.7999999999593</v>
      </c>
      <c r="B2549" s="3">
        <v>36.440412486053603</v>
      </c>
      <c r="C2549" s="3">
        <v>37.160645331546903</v>
      </c>
      <c r="D2549" s="3">
        <v>40.875326913057499</v>
      </c>
      <c r="E2549" s="3">
        <v>36.022650582507303</v>
      </c>
      <c r="F2549" s="3">
        <v>37.101398672054401</v>
      </c>
      <c r="G2549" s="3">
        <v>39.5268356977287</v>
      </c>
      <c r="H2549" s="3">
        <f t="shared" si="79"/>
        <v>0</v>
      </c>
      <c r="I2549" s="7">
        <v>0</v>
      </c>
    </row>
    <row r="2550" spans="1:9">
      <c r="A2550" s="5">
        <f t="shared" si="78"/>
        <v>1019.1999999999592</v>
      </c>
      <c r="B2550" s="3">
        <v>36.440509777763097</v>
      </c>
      <c r="C2550" s="3">
        <v>37.160883467776898</v>
      </c>
      <c r="D2550" s="3">
        <v>40.841304811371899</v>
      </c>
      <c r="E2550" s="3">
        <v>36.022655666688102</v>
      </c>
      <c r="F2550" s="3">
        <v>37.101612320432103</v>
      </c>
      <c r="G2550" s="3">
        <v>39.524985550887102</v>
      </c>
      <c r="H2550" s="3">
        <f t="shared" si="79"/>
        <v>0</v>
      </c>
      <c r="I2550" s="7">
        <v>0</v>
      </c>
    </row>
    <row r="2551" spans="1:9">
      <c r="A2551" s="5">
        <f t="shared" si="78"/>
        <v>1019.5999999999592</v>
      </c>
      <c r="B2551" s="3">
        <v>36.440606990906502</v>
      </c>
      <c r="C2551" s="3">
        <v>37.161122614658098</v>
      </c>
      <c r="D2551" s="3">
        <v>40.807482564027403</v>
      </c>
      <c r="E2551" s="3">
        <v>36.022660748526903</v>
      </c>
      <c r="F2551" s="3">
        <v>37.101807357773502</v>
      </c>
      <c r="G2551" s="3">
        <v>39.523155538414798</v>
      </c>
      <c r="H2551" s="3">
        <f t="shared" si="79"/>
        <v>0</v>
      </c>
      <c r="I2551" s="7">
        <v>0</v>
      </c>
    </row>
    <row r="2552" spans="1:9">
      <c r="A2552" s="5">
        <f t="shared" si="78"/>
        <v>1019.9999999999592</v>
      </c>
      <c r="B2552" s="3">
        <v>36.440704116431696</v>
      </c>
      <c r="C2552" s="3">
        <v>37.161364347856598</v>
      </c>
      <c r="D2552" s="3">
        <v>40.810948972267099</v>
      </c>
      <c r="E2552" s="3">
        <v>36.022665827990402</v>
      </c>
      <c r="F2552" s="3">
        <v>37.101986988819398</v>
      </c>
      <c r="G2552" s="3">
        <v>39.523800050062903</v>
      </c>
      <c r="H2552" s="3">
        <f t="shared" si="79"/>
        <v>10.540925533894599</v>
      </c>
      <c r="I2552" s="7">
        <v>1.05409255338946E-2</v>
      </c>
    </row>
    <row r="2553" spans="1:9">
      <c r="A2553" s="5">
        <f t="shared" si="78"/>
        <v>1020.3999999999592</v>
      </c>
      <c r="B2553" s="3">
        <v>36.440801163813703</v>
      </c>
      <c r="C2553" s="3">
        <v>37.161607110882201</v>
      </c>
      <c r="D2553" s="3">
        <v>40.814999353901001</v>
      </c>
      <c r="E2553" s="3">
        <v>36.0226709050457</v>
      </c>
      <c r="F2553" s="3">
        <v>37.102177297555102</v>
      </c>
      <c r="G2553" s="3">
        <v>39.524701006604197</v>
      </c>
      <c r="H2553" s="3">
        <f t="shared" si="79"/>
        <v>10.540925533894599</v>
      </c>
      <c r="I2553" s="7">
        <v>1.05409255338946E-2</v>
      </c>
    </row>
    <row r="2554" spans="1:9">
      <c r="A2554" s="5">
        <f t="shared" si="78"/>
        <v>1020.7999999999591</v>
      </c>
      <c r="B2554" s="3">
        <v>36.440898125487003</v>
      </c>
      <c r="C2554" s="3">
        <v>37.161852223236799</v>
      </c>
      <c r="D2554" s="3">
        <v>40.819484118341897</v>
      </c>
      <c r="E2554" s="3">
        <v>36.022675979662601</v>
      </c>
      <c r="F2554" s="3">
        <v>37.102375007376203</v>
      </c>
      <c r="G2554" s="3">
        <v>39.525586293112298</v>
      </c>
      <c r="H2554" s="3">
        <f t="shared" si="79"/>
        <v>10.540925533894599</v>
      </c>
      <c r="I2554" s="7">
        <v>1.05409255338946E-2</v>
      </c>
    </row>
    <row r="2555" spans="1:9">
      <c r="A2555" s="5">
        <f t="shared" si="78"/>
        <v>1021.1999999999591</v>
      </c>
      <c r="B2555" s="3">
        <v>36.440995012199103</v>
      </c>
      <c r="C2555" s="3">
        <v>37.162097689362199</v>
      </c>
      <c r="D2555" s="3">
        <v>40.824276504573497</v>
      </c>
      <c r="E2555" s="3">
        <v>36.022681051812597</v>
      </c>
      <c r="F2555" s="3">
        <v>37.1025781141444</v>
      </c>
      <c r="G2555" s="3">
        <v>39.5264691861776</v>
      </c>
      <c r="H2555" s="3">
        <f t="shared" si="79"/>
        <v>10.540925533894599</v>
      </c>
      <c r="I2555" s="7">
        <v>1.05409255338946E-2</v>
      </c>
    </row>
    <row r="2556" spans="1:9">
      <c r="A2556" s="5">
        <f t="shared" si="78"/>
        <v>1021.5999999999591</v>
      </c>
      <c r="B2556" s="3">
        <v>36.441091817847699</v>
      </c>
      <c r="C2556" s="3">
        <v>37.162342616509903</v>
      </c>
      <c r="D2556" s="3">
        <v>40.829271782322301</v>
      </c>
      <c r="E2556" s="3">
        <v>36.022686121469803</v>
      </c>
      <c r="F2556" s="3">
        <v>37.102785328599602</v>
      </c>
      <c r="G2556" s="3">
        <v>39.527349760585203</v>
      </c>
      <c r="H2556" s="3">
        <f t="shared" si="79"/>
        <v>10.540925533894599</v>
      </c>
      <c r="I2556" s="7">
        <v>1.05409255338946E-2</v>
      </c>
    </row>
    <row r="2557" spans="1:9">
      <c r="A2557" s="5">
        <f t="shared" si="78"/>
        <v>1021.9999999999591</v>
      </c>
      <c r="B2557" s="3">
        <v>36.441188553983302</v>
      </c>
      <c r="C2557" s="3">
        <v>37.162583769239397</v>
      </c>
      <c r="D2557" s="3">
        <v>40.834385198232297</v>
      </c>
      <c r="E2557" s="3">
        <v>36.0226911886134</v>
      </c>
      <c r="F2557" s="3">
        <v>37.102995782338198</v>
      </c>
      <c r="G2557" s="3">
        <v>39.528228462927402</v>
      </c>
      <c r="H2557" s="3">
        <f t="shared" si="79"/>
        <v>10.540925533894599</v>
      </c>
      <c r="I2557" s="7">
        <v>1.05409255338946E-2</v>
      </c>
    </row>
    <row r="2558" spans="1:9">
      <c r="A2558" s="5">
        <f t="shared" si="78"/>
        <v>1022.3999999999591</v>
      </c>
      <c r="B2558" s="3">
        <v>36.4412852158571</v>
      </c>
      <c r="C2558" s="3">
        <v>37.162820821737803</v>
      </c>
      <c r="D2558" s="3">
        <v>40.839549417662298</v>
      </c>
      <c r="E2558" s="3">
        <v>36.022696253224602</v>
      </c>
      <c r="F2558" s="3">
        <v>37.103208866149302</v>
      </c>
      <c r="G2558" s="3">
        <v>39.5291055877749</v>
      </c>
      <c r="H2558" s="3">
        <f t="shared" si="79"/>
        <v>10.540925533894599</v>
      </c>
      <c r="I2558" s="7">
        <v>1.05409255338946E-2</v>
      </c>
    </row>
    <row r="2559" spans="1:9">
      <c r="A2559" s="5">
        <f t="shared" si="78"/>
        <v>1022.799999999959</v>
      </c>
      <c r="B2559" s="3">
        <v>36.441381815395502</v>
      </c>
      <c r="C2559" s="3">
        <v>37.1630519360397</v>
      </c>
      <c r="D2559" s="3">
        <v>40.844711888067003</v>
      </c>
      <c r="E2559" s="3">
        <v>36.022701315288899</v>
      </c>
      <c r="F2559" s="3">
        <v>37.103424137409299</v>
      </c>
      <c r="G2559" s="3">
        <v>39.529981349804103</v>
      </c>
      <c r="H2559" s="3">
        <f t="shared" si="79"/>
        <v>10.540925533894599</v>
      </c>
      <c r="I2559" s="7">
        <v>1.05409255338946E-2</v>
      </c>
    </row>
    <row r="2560" spans="1:9">
      <c r="A2560" s="5">
        <f t="shared" si="78"/>
        <v>1023.199999999959</v>
      </c>
      <c r="B2560" s="3">
        <v>36.441478349006402</v>
      </c>
      <c r="C2560" s="3">
        <v>37.163278992771701</v>
      </c>
      <c r="D2560" s="3">
        <v>40.849832352433701</v>
      </c>
      <c r="E2560" s="3">
        <v>36.022706374796499</v>
      </c>
      <c r="F2560" s="3">
        <v>37.103641264644999</v>
      </c>
      <c r="G2560" s="3">
        <v>39.5308559095769</v>
      </c>
      <c r="H2560" s="3">
        <f t="shared" si="79"/>
        <v>10.540925533894599</v>
      </c>
      <c r="I2560" s="7">
        <v>1.05409255338946E-2</v>
      </c>
    </row>
    <row r="2561" spans="1:9">
      <c r="A2561" s="5">
        <f t="shared" si="78"/>
        <v>1023.599999999959</v>
      </c>
      <c r="B2561" s="3">
        <v>36.441574828380098</v>
      </c>
      <c r="C2561" s="3">
        <v>37.163500066947996</v>
      </c>
      <c r="D2561" s="3">
        <v>40.854880621376097</v>
      </c>
      <c r="E2561" s="3">
        <v>36.022711431742401</v>
      </c>
      <c r="F2561" s="3">
        <v>37.103859993111598</v>
      </c>
      <c r="G2561" s="3">
        <v>39.531729390264601</v>
      </c>
      <c r="H2561" s="3">
        <f t="shared" si="79"/>
        <v>10.540925533894599</v>
      </c>
      <c r="I2561" s="7">
        <v>1.05409255338946E-2</v>
      </c>
    </row>
    <row r="2562" spans="1:9">
      <c r="A2562" s="5">
        <f t="shared" si="78"/>
        <v>1023.999999999959</v>
      </c>
      <c r="B2562" s="3">
        <v>36.441671250322102</v>
      </c>
      <c r="C2562" s="3">
        <v>37.163718743566797</v>
      </c>
      <c r="D2562" s="3">
        <v>40.859834642157097</v>
      </c>
      <c r="E2562" s="3">
        <v>36.022716486123997</v>
      </c>
      <c r="F2562" s="3">
        <v>37.104080122499496</v>
      </c>
      <c r="G2562" s="3">
        <v>39.532601888384697</v>
      </c>
      <c r="H2562" s="3">
        <f t="shared" si="79"/>
        <v>10.540925533894599</v>
      </c>
      <c r="I2562" s="7">
        <v>1.05409255338946E-2</v>
      </c>
    </row>
    <row r="2563" spans="1:9">
      <c r="A2563" s="5">
        <f t="shared" si="78"/>
        <v>1024.3999999999589</v>
      </c>
      <c r="B2563" s="3">
        <v>36.441767625250797</v>
      </c>
      <c r="C2563" s="3">
        <v>37.163932526399101</v>
      </c>
      <c r="D2563" s="3">
        <v>40.864678863301499</v>
      </c>
      <c r="E2563" s="3">
        <v>36.022721537942999</v>
      </c>
      <c r="F2563" s="3">
        <v>37.104301492314796</v>
      </c>
      <c r="G2563" s="3">
        <v>39.533473480901897</v>
      </c>
      <c r="H2563" s="3">
        <f t="shared" si="79"/>
        <v>10.540925533894599</v>
      </c>
      <c r="I2563" s="7">
        <v>1.05409255338946E-2</v>
      </c>
    </row>
    <row r="2564" spans="1:9">
      <c r="A2564" s="5">
        <f t="shared" ref="A2564:A2627" si="80">A2563+0.4</f>
        <v>1024.799999999959</v>
      </c>
      <c r="B2564" s="3">
        <v>36.441863949081402</v>
      </c>
      <c r="C2564" s="3">
        <v>37.164145895748902</v>
      </c>
      <c r="D2564" s="3">
        <v>40.8694028729428</v>
      </c>
      <c r="E2564" s="3">
        <v>36.022726587203799</v>
      </c>
      <c r="F2564" s="3">
        <v>37.1045239717618</v>
      </c>
      <c r="G2564" s="3">
        <v>39.534344230118897</v>
      </c>
      <c r="H2564" s="3">
        <f t="shared" ref="H2564:H2627" si="81">I2564*1000</f>
        <v>10.540925533894599</v>
      </c>
      <c r="I2564" s="7">
        <v>1.05409255338946E-2</v>
      </c>
    </row>
    <row r="2565" spans="1:9">
      <c r="A2565" s="5">
        <f t="shared" si="80"/>
        <v>1025.1999999999591</v>
      </c>
      <c r="B2565" s="3">
        <v>36.4419602300229</v>
      </c>
      <c r="C2565" s="3">
        <v>37.164355785812603</v>
      </c>
      <c r="D2565" s="3">
        <v>40.874000279825196</v>
      </c>
      <c r="E2565" s="3">
        <v>36.022731633912002</v>
      </c>
      <c r="F2565" s="3">
        <v>37.1047474527589</v>
      </c>
      <c r="G2565" s="3">
        <v>39.535214187079298</v>
      </c>
      <c r="H2565" s="3">
        <f t="shared" si="81"/>
        <v>10.540925533894599</v>
      </c>
      <c r="I2565" s="7">
        <v>1.05409255338946E-2</v>
      </c>
    </row>
    <row r="2566" spans="1:9">
      <c r="A2566" s="5">
        <f t="shared" si="80"/>
        <v>1025.5999999999592</v>
      </c>
      <c r="B2566" s="3">
        <v>36.442056461858598</v>
      </c>
      <c r="C2566" s="3">
        <v>37.164566922692103</v>
      </c>
      <c r="D2566" s="3">
        <v>40.878467803337003</v>
      </c>
      <c r="E2566" s="3">
        <v>36.022736678073102</v>
      </c>
      <c r="F2566" s="3">
        <v>37.104971844824703</v>
      </c>
      <c r="G2566" s="3">
        <v>39.536083394061698</v>
      </c>
      <c r="H2566" s="3">
        <f t="shared" si="81"/>
        <v>10.540925533894599</v>
      </c>
      <c r="I2566" s="7">
        <v>1.05409255338946E-2</v>
      </c>
    </row>
    <row r="2567" spans="1:9">
      <c r="A2567" s="5">
        <f t="shared" si="80"/>
        <v>1025.9999999999593</v>
      </c>
      <c r="B2567" s="3">
        <v>36.442152650373501</v>
      </c>
      <c r="C2567" s="3">
        <v>37.164775897339297</v>
      </c>
      <c r="D2567" s="3">
        <v>40.882804539982303</v>
      </c>
      <c r="E2567" s="3">
        <v>36.0227417196907</v>
      </c>
      <c r="F2567" s="3">
        <v>37.105197071430702</v>
      </c>
      <c r="G2567" s="3">
        <v>39.536951886369899</v>
      </c>
      <c r="H2567" s="3">
        <f t="shared" si="81"/>
        <v>10.540925533894599</v>
      </c>
      <c r="I2567" s="7">
        <v>1.05409255338946E-2</v>
      </c>
    </row>
    <row r="2568" spans="1:9">
      <c r="A2568" s="5">
        <f t="shared" si="80"/>
        <v>1026.3999999999594</v>
      </c>
      <c r="B2568" s="3">
        <v>36.442248786645401</v>
      </c>
      <c r="C2568" s="3">
        <v>37.164987275041803</v>
      </c>
      <c r="D2568" s="3">
        <v>40.8870113765946</v>
      </c>
      <c r="E2568" s="3">
        <v>36.022746758766203</v>
      </c>
      <c r="F2568" s="3">
        <v>37.105423067187701</v>
      </c>
      <c r="G2568" s="3">
        <v>39.5378196937288</v>
      </c>
      <c r="H2568" s="3">
        <f t="shared" si="81"/>
        <v>10.540925533894599</v>
      </c>
      <c r="I2568" s="7">
        <v>1.05409255338946E-2</v>
      </c>
    </row>
    <row r="2569" spans="1:9">
      <c r="A2569" s="5">
        <f t="shared" si="80"/>
        <v>1026.7999999999595</v>
      </c>
      <c r="B2569" s="3">
        <v>36.442344874693497</v>
      </c>
      <c r="C2569" s="3">
        <v>37.165197556266797</v>
      </c>
      <c r="D2569" s="3">
        <v>40.891090524203697</v>
      </c>
      <c r="E2569" s="3">
        <v>36.022751795296799</v>
      </c>
      <c r="F2569" s="3">
        <v>37.105649775801702</v>
      </c>
      <c r="G2569" s="3">
        <v>39.538686841300297</v>
      </c>
      <c r="H2569" s="3">
        <f t="shared" si="81"/>
        <v>10.540925533894599</v>
      </c>
      <c r="I2569" s="7">
        <v>1.05409255338946E-2</v>
      </c>
    </row>
    <row r="2570" spans="1:9">
      <c r="A2570" s="5">
        <f t="shared" si="80"/>
        <v>1027.1999999999596</v>
      </c>
      <c r="B2570" s="3">
        <v>36.442440903099197</v>
      </c>
      <c r="C2570" s="3">
        <v>37.165410930839897</v>
      </c>
      <c r="D2570" s="3">
        <v>40.895045150231098</v>
      </c>
      <c r="E2570" s="3">
        <v>36.022756829276503</v>
      </c>
      <c r="F2570" s="3">
        <v>37.105877148409498</v>
      </c>
      <c r="G2570" s="3">
        <v>39.539553350525402</v>
      </c>
      <c r="H2570" s="3">
        <f t="shared" si="81"/>
        <v>10.540925533894599</v>
      </c>
      <c r="I2570" s="7">
        <v>1.05409255338946E-2</v>
      </c>
    </row>
    <row r="2571" spans="1:9">
      <c r="A2571" s="5">
        <f t="shared" si="80"/>
        <v>1027.5999999999597</v>
      </c>
      <c r="B2571" s="3">
        <v>36.442536875259002</v>
      </c>
      <c r="C2571" s="3">
        <v>37.165624005139598</v>
      </c>
      <c r="D2571" s="3">
        <v>40.898879090231503</v>
      </c>
      <c r="E2571" s="3">
        <v>36.022761860691702</v>
      </c>
      <c r="F2571" s="3">
        <v>37.106105142368797</v>
      </c>
      <c r="G2571" s="3">
        <v>39.540419239734298</v>
      </c>
      <c r="H2571" s="3">
        <f t="shared" si="81"/>
        <v>10.540925533894599</v>
      </c>
      <c r="I2571" s="7">
        <v>1.05409255338946E-2</v>
      </c>
    </row>
    <row r="2572" spans="1:9">
      <c r="A2572" s="5">
        <f t="shared" si="80"/>
        <v>1027.9999999999598</v>
      </c>
      <c r="B2572" s="3">
        <v>36.442632778007003</v>
      </c>
      <c r="C2572" s="3">
        <v>37.165840503777702</v>
      </c>
      <c r="D2572" s="3">
        <v>40.902596623601802</v>
      </c>
      <c r="E2572" s="3">
        <v>36.022766889526402</v>
      </c>
      <c r="F2572" s="3">
        <v>37.106333720200702</v>
      </c>
      <c r="G2572" s="3">
        <v>39.541284524688201</v>
      </c>
      <c r="H2572" s="3">
        <f t="shared" si="81"/>
        <v>10.540925533894599</v>
      </c>
      <c r="I2572" s="7">
        <v>1.05409255338946E-2</v>
      </c>
    </row>
    <row r="2573" spans="1:9">
      <c r="A2573" s="5">
        <f t="shared" si="80"/>
        <v>1028.3999999999598</v>
      </c>
      <c r="B2573" s="3">
        <v>36.4427286152725</v>
      </c>
      <c r="C2573" s="3">
        <v>37.166057264165097</v>
      </c>
      <c r="D2573" s="3">
        <v>40.906202300453501</v>
      </c>
      <c r="E2573" s="3">
        <v>36.022771915758199</v>
      </c>
      <c r="F2573" s="3">
        <v>37.106562848845797</v>
      </c>
      <c r="G2573" s="3">
        <v>39.542149218962898</v>
      </c>
      <c r="H2573" s="3">
        <f t="shared" si="81"/>
        <v>10.540925533894599</v>
      </c>
      <c r="I2573" s="7">
        <v>1.05409255338946E-2</v>
      </c>
    </row>
    <row r="2574" spans="1:9">
      <c r="A2574" s="5">
        <f t="shared" si="80"/>
        <v>1028.7999999999599</v>
      </c>
      <c r="B2574" s="3">
        <v>36.442824373100201</v>
      </c>
      <c r="C2574" s="3">
        <v>37.166277529275902</v>
      </c>
      <c r="D2574" s="3">
        <v>40.9097008092143</v>
      </c>
      <c r="E2574" s="3">
        <v>36.0227769393599</v>
      </c>
      <c r="F2574" s="3">
        <v>37.106792498948003</v>
      </c>
      <c r="G2574" s="3">
        <v>39.5430133343134</v>
      </c>
      <c r="H2574" s="3">
        <f t="shared" si="81"/>
        <v>10.540925533894599</v>
      </c>
      <c r="I2574" s="7">
        <v>1.05409255338946E-2</v>
      </c>
    </row>
    <row r="2575" spans="1:9">
      <c r="A2575" s="5">
        <f t="shared" si="80"/>
        <v>1029.19999999996</v>
      </c>
      <c r="B2575" s="3">
        <v>36.442920056809399</v>
      </c>
      <c r="C2575" s="3">
        <v>37.1664984329622</v>
      </c>
      <c r="D2575" s="3">
        <v>40.913096876506401</v>
      </c>
      <c r="E2575" s="3">
        <v>36.022781960301003</v>
      </c>
      <c r="F2575" s="3">
        <v>37.107022644384003</v>
      </c>
      <c r="G2575" s="3">
        <v>39.543876880925502</v>
      </c>
      <c r="H2575" s="3">
        <f t="shared" si="81"/>
        <v>10.540925533894599</v>
      </c>
      <c r="I2575" s="7">
        <v>1.05409255338946E-2</v>
      </c>
    </row>
    <row r="2576" spans="1:9">
      <c r="A2576" s="5">
        <f t="shared" si="80"/>
        <v>1029.5999999999601</v>
      </c>
      <c r="B2576" s="3">
        <v>36.443015652563297</v>
      </c>
      <c r="C2576" s="3">
        <v>37.166722759605904</v>
      </c>
      <c r="D2576" s="3">
        <v>40.9163951924888</v>
      </c>
      <c r="E2576" s="3">
        <v>36.0227869785476</v>
      </c>
      <c r="F2576" s="3">
        <v>37.107253261751097</v>
      </c>
      <c r="G2576" s="3">
        <v>39.5447398676707</v>
      </c>
      <c r="H2576" s="3">
        <f t="shared" si="81"/>
        <v>10.540925533894599</v>
      </c>
      <c r="I2576" s="7">
        <v>1.05409255338946E-2</v>
      </c>
    </row>
    <row r="2577" spans="1:9">
      <c r="A2577" s="5">
        <f t="shared" si="80"/>
        <v>1029.9999999999602</v>
      </c>
      <c r="B2577" s="3">
        <v>36.443111167522197</v>
      </c>
      <c r="C2577" s="3">
        <v>37.166947962567797</v>
      </c>
      <c r="D2577" s="3">
        <v>40.919600356197698</v>
      </c>
      <c r="E2577" s="3">
        <v>36.022791994061699</v>
      </c>
      <c r="F2577" s="3">
        <v>37.107484330064999</v>
      </c>
      <c r="G2577" s="3">
        <v>39.545602302275199</v>
      </c>
      <c r="H2577" s="3">
        <f t="shared" si="81"/>
        <v>10.540925533894599</v>
      </c>
      <c r="I2577" s="7">
        <v>1.05409255338946E-2</v>
      </c>
    </row>
    <row r="2578" spans="1:9">
      <c r="A2578" s="5">
        <f t="shared" si="80"/>
        <v>1030.3999999999603</v>
      </c>
      <c r="B2578" s="3">
        <v>36.443206588683303</v>
      </c>
      <c r="C2578" s="3">
        <v>37.167176409526299</v>
      </c>
      <c r="D2578" s="3">
        <v>40.922716836514503</v>
      </c>
      <c r="E2578" s="3">
        <v>36.022797006806499</v>
      </c>
      <c r="F2578" s="3">
        <v>37.107715830374502</v>
      </c>
      <c r="G2578" s="3">
        <v>39.5464641915041</v>
      </c>
      <c r="H2578" s="3">
        <f t="shared" si="81"/>
        <v>10.540925533894599</v>
      </c>
      <c r="I2578" s="7">
        <v>1.05409255338946E-2</v>
      </c>
    </row>
    <row r="2579" spans="1:9">
      <c r="A2579" s="5">
        <f t="shared" si="80"/>
        <v>1030.7999999999604</v>
      </c>
      <c r="B2579" s="3">
        <v>36.443301925125603</v>
      </c>
      <c r="C2579" s="3">
        <v>37.167405869447698</v>
      </c>
      <c r="D2579" s="3">
        <v>40.925748945278102</v>
      </c>
      <c r="E2579" s="3">
        <v>36.022802016740997</v>
      </c>
      <c r="F2579" s="3">
        <v>37.107947745572098</v>
      </c>
      <c r="G2579" s="3">
        <v>39.547325541277402</v>
      </c>
      <c r="H2579" s="3">
        <f t="shared" si="81"/>
        <v>10.540925533894599</v>
      </c>
      <c r="I2579" s="7">
        <v>1.05409255338946E-2</v>
      </c>
    </row>
    <row r="2580" spans="1:9">
      <c r="A2580" s="5">
        <f t="shared" si="80"/>
        <v>1031.1999999999605</v>
      </c>
      <c r="B2580" s="3">
        <v>36.443397165158501</v>
      </c>
      <c r="C2580" s="3">
        <v>37.167638342090498</v>
      </c>
      <c r="D2580" s="3">
        <v>40.891829702765598</v>
      </c>
      <c r="E2580" s="3">
        <v>36.022807023826303</v>
      </c>
      <c r="F2580" s="3">
        <v>37.108180060089303</v>
      </c>
      <c r="G2580" s="3">
        <v>39.545718125006204</v>
      </c>
      <c r="H2580" s="3">
        <f t="shared" si="81"/>
        <v>0</v>
      </c>
      <c r="I2580" s="7">
        <v>0</v>
      </c>
    </row>
    <row r="2581" spans="1:9">
      <c r="A2581" s="5">
        <f t="shared" si="80"/>
        <v>1031.5999999999606</v>
      </c>
      <c r="B2581" s="3">
        <v>36.443492319583001</v>
      </c>
      <c r="C2581" s="3">
        <v>37.167871892592601</v>
      </c>
      <c r="D2581" s="3">
        <v>40.857834178401603</v>
      </c>
      <c r="E2581" s="3">
        <v>36.022812028023601</v>
      </c>
      <c r="F2581" s="3">
        <v>37.1083888967961</v>
      </c>
      <c r="G2581" s="3">
        <v>39.5438595164212</v>
      </c>
      <c r="H2581" s="3">
        <f t="shared" si="81"/>
        <v>0</v>
      </c>
      <c r="I2581" s="7">
        <v>0</v>
      </c>
    </row>
    <row r="2582" spans="1:9">
      <c r="A2582" s="5">
        <f t="shared" si="80"/>
        <v>1031.9999999999607</v>
      </c>
      <c r="B2582" s="3">
        <v>36.4435873782773</v>
      </c>
      <c r="C2582" s="3">
        <v>37.168108201884699</v>
      </c>
      <c r="D2582" s="3">
        <v>40.860909950654403</v>
      </c>
      <c r="E2582" s="3">
        <v>36.022817029295403</v>
      </c>
      <c r="F2582" s="3">
        <v>37.108579129865397</v>
      </c>
      <c r="G2582" s="3">
        <v>39.544489277135497</v>
      </c>
      <c r="H2582" s="3">
        <f t="shared" si="81"/>
        <v>10.540925533894599</v>
      </c>
      <c r="I2582" s="7">
        <v>1.05409255338946E-2</v>
      </c>
    </row>
    <row r="2583" spans="1:9">
      <c r="A2583" s="5">
        <f t="shared" si="80"/>
        <v>1032.3999999999608</v>
      </c>
      <c r="B2583" s="3">
        <v>36.443682353403503</v>
      </c>
      <c r="C2583" s="3">
        <v>37.1683456040804</v>
      </c>
      <c r="D2583" s="3">
        <v>40.864403543225102</v>
      </c>
      <c r="E2583" s="3">
        <v>36.022822027606999</v>
      </c>
      <c r="F2583" s="3">
        <v>37.108777827850503</v>
      </c>
      <c r="G2583" s="3">
        <v>39.545375995460802</v>
      </c>
      <c r="H2583" s="3">
        <f t="shared" si="81"/>
        <v>10.540925533894599</v>
      </c>
      <c r="I2583" s="7">
        <v>1.05409255338946E-2</v>
      </c>
    </row>
    <row r="2584" spans="1:9">
      <c r="A2584" s="5">
        <f t="shared" si="80"/>
        <v>1032.7999999999608</v>
      </c>
      <c r="B2584" s="3">
        <v>36.443777236486497</v>
      </c>
      <c r="C2584" s="3">
        <v>37.168585507298999</v>
      </c>
      <c r="D2584" s="3">
        <v>40.868208642856104</v>
      </c>
      <c r="E2584" s="3">
        <v>36.022827022925298</v>
      </c>
      <c r="F2584" s="3">
        <v>37.108982325249798</v>
      </c>
      <c r="G2584" s="3">
        <v>39.546247835151497</v>
      </c>
      <c r="H2584" s="3">
        <f t="shared" si="81"/>
        <v>10.540925533894599</v>
      </c>
      <c r="I2584" s="7">
        <v>1.05409255338946E-2</v>
      </c>
    </row>
    <row r="2585" spans="1:9">
      <c r="A2585" s="5">
        <f t="shared" si="80"/>
        <v>1033.1999999999609</v>
      </c>
      <c r="B2585" s="3">
        <v>36.443872040618899</v>
      </c>
      <c r="C2585" s="3">
        <v>37.168826484613298</v>
      </c>
      <c r="D2585" s="3">
        <v>40.872234236834302</v>
      </c>
      <c r="E2585" s="3">
        <v>36.022832015221503</v>
      </c>
      <c r="F2585" s="3">
        <v>37.109191015801002</v>
      </c>
      <c r="G2585" s="3">
        <v>39.547117852796497</v>
      </c>
      <c r="H2585" s="3">
        <f t="shared" si="81"/>
        <v>10.540925533894599</v>
      </c>
      <c r="I2585" s="7">
        <v>1.05409255338946E-2</v>
      </c>
    </row>
    <row r="2586" spans="1:9">
      <c r="A2586" s="5">
        <f t="shared" si="80"/>
        <v>1033.599999999961</v>
      </c>
      <c r="B2586" s="3">
        <v>36.443966758922301</v>
      </c>
      <c r="C2586" s="3">
        <v>37.169069051208197</v>
      </c>
      <c r="D2586" s="3">
        <v>40.876404577671899</v>
      </c>
      <c r="E2586" s="3">
        <v>36.022837004470297</v>
      </c>
      <c r="F2586" s="3">
        <v>37.109402880658699</v>
      </c>
      <c r="G2586" s="3">
        <v>39.547985992240903</v>
      </c>
      <c r="H2586" s="3">
        <f t="shared" si="81"/>
        <v>10.540925533894599</v>
      </c>
      <c r="I2586" s="7">
        <v>1.05409255338946E-2</v>
      </c>
    </row>
    <row r="2587" spans="1:9">
      <c r="A2587" s="5">
        <f t="shared" si="80"/>
        <v>1033.9999999999611</v>
      </c>
      <c r="B2587" s="3">
        <v>36.444061404986599</v>
      </c>
      <c r="C2587" s="3">
        <v>37.169309994424601</v>
      </c>
      <c r="D2587" s="3">
        <v>40.880658028020797</v>
      </c>
      <c r="E2587" s="3">
        <v>36.0228419906501</v>
      </c>
      <c r="F2587" s="3">
        <v>37.109617242394798</v>
      </c>
      <c r="G2587" s="3">
        <v>39.548852606692201</v>
      </c>
      <c r="H2587" s="3">
        <f t="shared" si="81"/>
        <v>10.540925533894599</v>
      </c>
      <c r="I2587" s="7">
        <v>1.05409255338946E-2</v>
      </c>
    </row>
    <row r="2588" spans="1:9">
      <c r="A2588" s="5">
        <f t="shared" si="80"/>
        <v>1034.3999999999612</v>
      </c>
      <c r="B2588" s="3">
        <v>36.444155973398097</v>
      </c>
      <c r="C2588" s="3">
        <v>37.169548860895198</v>
      </c>
      <c r="D2588" s="3">
        <v>40.884945406973998</v>
      </c>
      <c r="E2588" s="3">
        <v>36.022846973744699</v>
      </c>
      <c r="F2588" s="3">
        <v>37.109833631048701</v>
      </c>
      <c r="G2588" s="3">
        <v>39.549717922532103</v>
      </c>
      <c r="H2588" s="3">
        <f t="shared" si="81"/>
        <v>10.540925533894599</v>
      </c>
      <c r="I2588" s="7">
        <v>1.05409255338946E-2</v>
      </c>
    </row>
    <row r="2589" spans="1:9">
      <c r="A2589" s="5">
        <f t="shared" si="80"/>
        <v>1034.7999999999613</v>
      </c>
      <c r="B2589" s="3">
        <v>36.444250477851</v>
      </c>
      <c r="C2589" s="3">
        <v>37.169784702492002</v>
      </c>
      <c r="D2589" s="3">
        <v>40.889228195671997</v>
      </c>
      <c r="E2589" s="3">
        <v>36.022851953741402</v>
      </c>
      <c r="F2589" s="3">
        <v>37.1100517084137</v>
      </c>
      <c r="G2589" s="3">
        <v>39.550582103200497</v>
      </c>
      <c r="H2589" s="3">
        <f t="shared" si="81"/>
        <v>10.540925533894599</v>
      </c>
      <c r="I2589" s="7">
        <v>1.05409255338946E-2</v>
      </c>
    </row>
    <row r="2590" spans="1:9">
      <c r="A2590" s="5">
        <f t="shared" si="80"/>
        <v>1035.1999999999614</v>
      </c>
      <c r="B2590" s="3">
        <v>36.444344914219201</v>
      </c>
      <c r="C2590" s="3">
        <v>37.170017570649598</v>
      </c>
      <c r="D2590" s="3">
        <v>40.8934767995095</v>
      </c>
      <c r="E2590" s="3">
        <v>36.022856930633097</v>
      </c>
      <c r="F2590" s="3">
        <v>37.110271223289097</v>
      </c>
      <c r="G2590" s="3">
        <v>39.551445269836599</v>
      </c>
      <c r="H2590" s="3">
        <f t="shared" si="81"/>
        <v>10.540925533894599</v>
      </c>
      <c r="I2590" s="7">
        <v>1.05409255338946E-2</v>
      </c>
    </row>
    <row r="2591" spans="1:9">
      <c r="A2591" s="5">
        <f t="shared" si="80"/>
        <v>1035.5999999999615</v>
      </c>
      <c r="B2591" s="3">
        <v>36.444439295932497</v>
      </c>
      <c r="C2591" s="3">
        <v>37.170247509225497</v>
      </c>
      <c r="D2591" s="3">
        <v>40.897668965997703</v>
      </c>
      <c r="E2591" s="3">
        <v>36.022861904417802</v>
      </c>
      <c r="F2591" s="3">
        <v>37.1104919839321</v>
      </c>
      <c r="G2591" s="3">
        <v>39.552307514673302</v>
      </c>
      <c r="H2591" s="3">
        <f t="shared" si="81"/>
        <v>10.540925533894599</v>
      </c>
      <c r="I2591" s="7">
        <v>1.05409255338946E-2</v>
      </c>
    </row>
    <row r="2592" spans="1:9">
      <c r="A2592" s="5">
        <f t="shared" si="80"/>
        <v>1035.9999999999616</v>
      </c>
      <c r="B2592" s="3">
        <v>36.444533619707201</v>
      </c>
      <c r="C2592" s="3">
        <v>37.170475055479002</v>
      </c>
      <c r="D2592" s="3">
        <v>40.901788398890197</v>
      </c>
      <c r="E2592" s="3">
        <v>36.022866875097698</v>
      </c>
      <c r="F2592" s="3">
        <v>37.110713840369499</v>
      </c>
      <c r="G2592" s="3">
        <v>39.5531689095357</v>
      </c>
      <c r="H2592" s="3">
        <f t="shared" si="81"/>
        <v>10.540925533894599</v>
      </c>
      <c r="I2592" s="7">
        <v>1.05409255338946E-2</v>
      </c>
    </row>
    <row r="2593" spans="1:9">
      <c r="A2593" s="5">
        <f t="shared" si="80"/>
        <v>1036.3999999999617</v>
      </c>
      <c r="B2593" s="3">
        <v>36.444627897906102</v>
      </c>
      <c r="C2593" s="3">
        <v>37.170700527333999</v>
      </c>
      <c r="D2593" s="3">
        <v>40.905823575700403</v>
      </c>
      <c r="E2593" s="3">
        <v>36.022871842680303</v>
      </c>
      <c r="F2593" s="3">
        <v>37.110936672959397</v>
      </c>
      <c r="G2593" s="3">
        <v>39.554029511415798</v>
      </c>
      <c r="H2593" s="3">
        <f t="shared" si="81"/>
        <v>10.540925533894599</v>
      </c>
      <c r="I2593" s="7">
        <v>1.05409255338946E-2</v>
      </c>
    </row>
    <row r="2594" spans="1:9">
      <c r="A2594" s="5">
        <f t="shared" si="80"/>
        <v>1036.7999999999618</v>
      </c>
      <c r="B2594" s="3">
        <v>36.444722127359697</v>
      </c>
      <c r="C2594" s="3">
        <v>37.1709247211693</v>
      </c>
      <c r="D2594" s="3">
        <v>40.909766757747903</v>
      </c>
      <c r="E2594" s="3">
        <v>36.022876807176502</v>
      </c>
      <c r="F2594" s="3">
        <v>37.111160384492301</v>
      </c>
      <c r="G2594" s="3">
        <v>39.554889366262103</v>
      </c>
      <c r="H2594" s="3">
        <f t="shared" si="81"/>
        <v>10.540925533894599</v>
      </c>
      <c r="I2594" s="7">
        <v>1.05409255338946E-2</v>
      </c>
    </row>
    <row r="2595" spans="1:9">
      <c r="A2595" s="5">
        <f t="shared" si="80"/>
        <v>1037.1999999999618</v>
      </c>
      <c r="B2595" s="3">
        <v>36.444816318394203</v>
      </c>
      <c r="C2595" s="3">
        <v>37.171147860330997</v>
      </c>
      <c r="D2595" s="3">
        <v>40.913613173241203</v>
      </c>
      <c r="E2595" s="3">
        <v>36.022881768600399</v>
      </c>
      <c r="F2595" s="3">
        <v>37.111384894837002</v>
      </c>
      <c r="G2595" s="3">
        <v>39.555748511612002</v>
      </c>
      <c r="H2595" s="3">
        <f t="shared" si="81"/>
        <v>10.540925533894599</v>
      </c>
      <c r="I2595" s="7">
        <v>1.05409255338946E-2</v>
      </c>
    </row>
    <row r="2596" spans="1:9">
      <c r="A2596" s="5">
        <f t="shared" si="80"/>
        <v>1037.5999999999619</v>
      </c>
      <c r="B2596" s="3">
        <v>36.444910467258303</v>
      </c>
      <c r="C2596" s="3">
        <v>37.171370807352602</v>
      </c>
      <c r="D2596" s="3">
        <v>40.917360350793999</v>
      </c>
      <c r="E2596" s="3">
        <v>36.022886726969801</v>
      </c>
      <c r="F2596" s="3">
        <v>37.111610136990599</v>
      </c>
      <c r="G2596" s="3">
        <v>39.556606978482698</v>
      </c>
      <c r="H2596" s="3">
        <f t="shared" si="81"/>
        <v>10.540925533894599</v>
      </c>
      <c r="I2596" s="7">
        <v>1.05409255338946E-2</v>
      </c>
    </row>
    <row r="2597" spans="1:9">
      <c r="A2597" s="5">
        <f t="shared" si="80"/>
        <v>1037.999999999962</v>
      </c>
      <c r="B2597" s="3">
        <v>36.445004581612103</v>
      </c>
      <c r="C2597" s="3">
        <v>37.171593587512902</v>
      </c>
      <c r="D2597" s="3">
        <v>40.921007580761298</v>
      </c>
      <c r="E2597" s="3">
        <v>36.022891682302102</v>
      </c>
      <c r="F2597" s="3">
        <v>37.111836054332699</v>
      </c>
      <c r="G2597" s="3">
        <v>39.557464792745797</v>
      </c>
      <c r="H2597" s="3">
        <f t="shared" si="81"/>
        <v>10.540925533894599</v>
      </c>
      <c r="I2597" s="7">
        <v>1.05409255338946E-2</v>
      </c>
    </row>
    <row r="2598" spans="1:9">
      <c r="A2598" s="5">
        <f t="shared" si="80"/>
        <v>1038.3999999999621</v>
      </c>
      <c r="B2598" s="3">
        <v>36.445098656841999</v>
      </c>
      <c r="C2598" s="3">
        <v>37.171817018758702</v>
      </c>
      <c r="D2598" s="3">
        <v>40.924555483392403</v>
      </c>
      <c r="E2598" s="3">
        <v>36.022896634615599</v>
      </c>
      <c r="F2598" s="3">
        <v>37.1120625984681</v>
      </c>
      <c r="G2598" s="3">
        <v>39.5583219761631</v>
      </c>
      <c r="H2598" s="3">
        <f t="shared" si="81"/>
        <v>10.540925533894599</v>
      </c>
      <c r="I2598" s="7">
        <v>1.05409255338946E-2</v>
      </c>
    </row>
    <row r="2599" spans="1:9">
      <c r="A2599" s="5">
        <f t="shared" si="80"/>
        <v>1038.7999999999622</v>
      </c>
      <c r="B2599" s="3">
        <v>36.445192697999602</v>
      </c>
      <c r="C2599" s="3">
        <v>37.172040947457504</v>
      </c>
      <c r="D2599" s="3">
        <v>40.928005665136901</v>
      </c>
      <c r="E2599" s="3">
        <v>36.022901583928402</v>
      </c>
      <c r="F2599" s="3">
        <v>37.112289727716401</v>
      </c>
      <c r="G2599" s="3">
        <v>39.559178547162801</v>
      </c>
      <c r="H2599" s="3">
        <f t="shared" si="81"/>
        <v>10.540925533894599</v>
      </c>
      <c r="I2599" s="7">
        <v>1.05409255338946E-2</v>
      </c>
    </row>
    <row r="2600" spans="1:9">
      <c r="A2600" s="5">
        <f t="shared" si="80"/>
        <v>1039.1999999999623</v>
      </c>
      <c r="B2600" s="3">
        <v>36.445286699788497</v>
      </c>
      <c r="C2600" s="3">
        <v>37.172266098049803</v>
      </c>
      <c r="D2600" s="3">
        <v>40.931360446995498</v>
      </c>
      <c r="E2600" s="3">
        <v>36.022906530257004</v>
      </c>
      <c r="F2600" s="3">
        <v>37.112517405842603</v>
      </c>
      <c r="G2600" s="3">
        <v>39.560034521451399</v>
      </c>
      <c r="H2600" s="3">
        <f t="shared" si="81"/>
        <v>10.540925533894599</v>
      </c>
      <c r="I2600" s="7">
        <v>1.05409255338946E-2</v>
      </c>
    </row>
    <row r="2601" spans="1:9">
      <c r="A2601" s="5">
        <f t="shared" si="80"/>
        <v>1039.5999999999624</v>
      </c>
      <c r="B2601" s="3">
        <v>36.445380665258703</v>
      </c>
      <c r="C2601" s="3">
        <v>37.172492193257803</v>
      </c>
      <c r="D2601" s="3">
        <v>40.934622651287803</v>
      </c>
      <c r="E2601" s="3">
        <v>36.0229114736157</v>
      </c>
      <c r="F2601" s="3">
        <v>37.112745601173401</v>
      </c>
      <c r="G2601" s="3">
        <v>39.560889912482502</v>
      </c>
      <c r="H2601" s="3">
        <f t="shared" si="81"/>
        <v>10.540925533894599</v>
      </c>
      <c r="I2601" s="7">
        <v>1.05409255338946E-2</v>
      </c>
    </row>
    <row r="2602" spans="1:9">
      <c r="A2602" s="5">
        <f t="shared" si="80"/>
        <v>1039.9999999999625</v>
      </c>
      <c r="B2602" s="3">
        <v>36.445474588890796</v>
      </c>
      <c r="C2602" s="3">
        <v>37.172719850538797</v>
      </c>
      <c r="D2602" s="3">
        <v>40.937795435483501</v>
      </c>
      <c r="E2602" s="3">
        <v>36.022916414017701</v>
      </c>
      <c r="F2602" s="3">
        <v>37.112974285802402</v>
      </c>
      <c r="G2602" s="3">
        <v>39.561744731839298</v>
      </c>
      <c r="H2602" s="3">
        <f t="shared" si="81"/>
        <v>10.540925533894599</v>
      </c>
      <c r="I2602" s="7">
        <v>1.05409255338946E-2</v>
      </c>
    </row>
    <row r="2603" spans="1:9">
      <c r="A2603" s="5">
        <f t="shared" si="80"/>
        <v>1040.3999999999626</v>
      </c>
      <c r="B2603" s="3">
        <v>36.4455684725678</v>
      </c>
      <c r="C2603" s="3">
        <v>37.172948723118502</v>
      </c>
      <c r="D2603" s="3">
        <v>40.940882163734102</v>
      </c>
      <c r="E2603" s="3">
        <v>36.022921351473897</v>
      </c>
      <c r="F2603" s="3">
        <v>37.113203435046501</v>
      </c>
      <c r="G2603" s="3">
        <v>39.562598989533498</v>
      </c>
      <c r="H2603" s="3">
        <f t="shared" si="81"/>
        <v>10.540925533894599</v>
      </c>
      <c r="I2603" s="7">
        <v>1.05409255338946E-2</v>
      </c>
    </row>
    <row r="2604" spans="1:9">
      <c r="A2604" s="5">
        <f t="shared" si="80"/>
        <v>1040.7999999999627</v>
      </c>
      <c r="B2604" s="3">
        <v>36.445662311071899</v>
      </c>
      <c r="C2604" s="3">
        <v>37.173179325421202</v>
      </c>
      <c r="D2604" s="3">
        <v>40.943886308457401</v>
      </c>
      <c r="E2604" s="3">
        <v>36.022926285992</v>
      </c>
      <c r="F2604" s="3">
        <v>37.113433026918301</v>
      </c>
      <c r="G2604" s="3">
        <v>39.563452694256902</v>
      </c>
      <c r="H2604" s="3">
        <f t="shared" si="81"/>
        <v>10.540925533894599</v>
      </c>
      <c r="I2604" s="7">
        <v>1.05409255338946E-2</v>
      </c>
    </row>
    <row r="2605" spans="1:9">
      <c r="A2605" s="5">
        <f t="shared" si="80"/>
        <v>1041.1999999999628</v>
      </c>
      <c r="B2605" s="3">
        <v>36.445756105906497</v>
      </c>
      <c r="C2605" s="3">
        <v>37.173411282708301</v>
      </c>
      <c r="D2605" s="3">
        <v>40.946811375765598</v>
      </c>
      <c r="E2605" s="3">
        <v>36.022931217579597</v>
      </c>
      <c r="F2605" s="3">
        <v>37.1136630417774</v>
      </c>
      <c r="G2605" s="3">
        <v>39.564305853578603</v>
      </c>
      <c r="H2605" s="3">
        <f t="shared" si="81"/>
        <v>10.540925533894599</v>
      </c>
      <c r="I2605" s="7">
        <v>1.05409255338946E-2</v>
      </c>
    </row>
    <row r="2606" spans="1:9">
      <c r="A2606" s="5">
        <f t="shared" si="80"/>
        <v>1041.5999999999628</v>
      </c>
      <c r="B2606" s="3">
        <v>36.4458498525916</v>
      </c>
      <c r="C2606" s="3">
        <v>37.173645017564198</v>
      </c>
      <c r="D2606" s="3">
        <v>40.949660849725397</v>
      </c>
      <c r="E2606" s="3">
        <v>36.022936146242202</v>
      </c>
      <c r="F2606" s="3">
        <v>37.113893461964103</v>
      </c>
      <c r="G2606" s="3">
        <v>39.565158474117702</v>
      </c>
      <c r="H2606" s="3">
        <f t="shared" si="81"/>
        <v>10.540925533894599</v>
      </c>
      <c r="I2606" s="7">
        <v>1.05409255338946E-2</v>
      </c>
    </row>
    <row r="2607" spans="1:9">
      <c r="A2607" s="5">
        <f t="shared" si="80"/>
        <v>1041.9999999999629</v>
      </c>
      <c r="B2607" s="3">
        <v>36.445943552841896</v>
      </c>
      <c r="C2607" s="3">
        <v>37.173880155351299</v>
      </c>
      <c r="D2607" s="3">
        <v>40.952438151423401</v>
      </c>
      <c r="E2607" s="3">
        <v>36.022941071983396</v>
      </c>
      <c r="F2607" s="3">
        <v>37.114124271567398</v>
      </c>
      <c r="G2607" s="3">
        <v>39.566010561677999</v>
      </c>
      <c r="H2607" s="3">
        <f t="shared" si="81"/>
        <v>10.540925533894599</v>
      </c>
      <c r="I2607" s="7">
        <v>1.05409255338946E-2</v>
      </c>
    </row>
    <row r="2608" spans="1:9">
      <c r="A2608" s="5">
        <f t="shared" si="80"/>
        <v>1042.399999999963</v>
      </c>
      <c r="B2608" s="3">
        <v>36.446037203195999</v>
      </c>
      <c r="C2608" s="3">
        <v>37.174117040054902</v>
      </c>
      <c r="D2608" s="3">
        <v>40.955146609613401</v>
      </c>
      <c r="E2608" s="3">
        <v>36.022945994808197</v>
      </c>
      <c r="F2608" s="3">
        <v>37.114355456159899</v>
      </c>
      <c r="G2608" s="3">
        <v>39.5668621213701</v>
      </c>
      <c r="H2608" s="3">
        <f t="shared" si="81"/>
        <v>10.540925533894599</v>
      </c>
      <c r="I2608" s="7">
        <v>1.05409255338946E-2</v>
      </c>
    </row>
    <row r="2609" spans="1:9">
      <c r="A2609" s="5">
        <f t="shared" si="80"/>
        <v>1042.7999999999631</v>
      </c>
      <c r="B2609" s="3">
        <v>36.446130805935198</v>
      </c>
      <c r="C2609" s="3">
        <v>37.174355314317403</v>
      </c>
      <c r="D2609" s="3">
        <v>40.957789440375798</v>
      </c>
      <c r="E2609" s="3">
        <v>36.022950914719402</v>
      </c>
      <c r="F2609" s="3">
        <v>37.114587002641699</v>
      </c>
      <c r="G2609" s="3">
        <v>39.567713157705199</v>
      </c>
      <c r="H2609" s="3">
        <f t="shared" si="81"/>
        <v>10.540925533894599</v>
      </c>
      <c r="I2609" s="7">
        <v>1.05409255338946E-2</v>
      </c>
    </row>
    <row r="2610" spans="1:9">
      <c r="A2610" s="5">
        <f t="shared" si="80"/>
        <v>1043.1999999999632</v>
      </c>
      <c r="B2610" s="3">
        <v>36.446224358737098</v>
      </c>
      <c r="C2610" s="3">
        <v>37.174595256392799</v>
      </c>
      <c r="D2610" s="3">
        <v>40.923498616733902</v>
      </c>
      <c r="E2610" s="3">
        <v>36.022955831721497</v>
      </c>
      <c r="F2610" s="3">
        <v>37.114818899041801</v>
      </c>
      <c r="G2610" s="3">
        <v>39.566095442884297</v>
      </c>
      <c r="H2610" s="3">
        <f t="shared" si="81"/>
        <v>0</v>
      </c>
      <c r="I2610" s="7">
        <v>0</v>
      </c>
    </row>
    <row r="2611" spans="1:9">
      <c r="A2611" s="5">
        <f t="shared" si="80"/>
        <v>1043.5999999999633</v>
      </c>
      <c r="B2611" s="3">
        <v>36.446317864596899</v>
      </c>
      <c r="C2611" s="3">
        <v>37.174836535575203</v>
      </c>
      <c r="D2611" s="3">
        <v>40.889148211660199</v>
      </c>
      <c r="E2611" s="3">
        <v>36.022960745819603</v>
      </c>
      <c r="F2611" s="3">
        <v>37.115027271422903</v>
      </c>
      <c r="G2611" s="3">
        <v>39.564226549612201</v>
      </c>
      <c r="H2611" s="3">
        <f t="shared" si="81"/>
        <v>0</v>
      </c>
      <c r="I2611" s="7">
        <v>0</v>
      </c>
    </row>
    <row r="2612" spans="1:9">
      <c r="A2612" s="5">
        <f t="shared" si="80"/>
        <v>1043.9999999999634</v>
      </c>
      <c r="B2612" s="3">
        <v>36.4464113223193</v>
      </c>
      <c r="C2612" s="3">
        <v>37.175079375897802</v>
      </c>
      <c r="D2612" s="3">
        <v>40.8918848588796</v>
      </c>
      <c r="E2612" s="3">
        <v>36.022965657019903</v>
      </c>
      <c r="F2612" s="3">
        <v>37.115216996844602</v>
      </c>
      <c r="G2612" s="3">
        <v>39.564846038623102</v>
      </c>
      <c r="H2612" s="3">
        <f t="shared" si="81"/>
        <v>10.540925533894599</v>
      </c>
      <c r="I2612" s="7">
        <v>1.05409255338946E-2</v>
      </c>
    </row>
    <row r="2613" spans="1:9">
      <c r="A2613" s="5">
        <f t="shared" si="80"/>
        <v>1044.3999999999635</v>
      </c>
      <c r="B2613" s="3">
        <v>36.446504735607</v>
      </c>
      <c r="C2613" s="3">
        <v>37.175323477473697</v>
      </c>
      <c r="D2613" s="3">
        <v>40.895054188930501</v>
      </c>
      <c r="E2613" s="3">
        <v>36.0229705653311</v>
      </c>
      <c r="F2613" s="3">
        <v>37.115415146423899</v>
      </c>
      <c r="G2613" s="3">
        <v>39.565722497489098</v>
      </c>
      <c r="H2613" s="3">
        <f t="shared" si="81"/>
        <v>10.540925533894599</v>
      </c>
      <c r="I2613" s="7">
        <v>1.05409255338946E-2</v>
      </c>
    </row>
    <row r="2614" spans="1:9">
      <c r="A2614" s="5">
        <f t="shared" si="80"/>
        <v>1044.7999999999636</v>
      </c>
      <c r="B2614" s="3">
        <v>36.446598104289102</v>
      </c>
      <c r="C2614" s="3">
        <v>37.175569019984898</v>
      </c>
      <c r="D2614" s="3">
        <v>40.898549046086302</v>
      </c>
      <c r="E2614" s="3">
        <v>36.022975470763797</v>
      </c>
      <c r="F2614" s="3">
        <v>37.115619056994298</v>
      </c>
      <c r="G2614" s="3">
        <v>39.566584089333702</v>
      </c>
      <c r="H2614" s="3">
        <f t="shared" si="81"/>
        <v>10.540925533894599</v>
      </c>
      <c r="I2614" s="7">
        <v>1.05409255338946E-2</v>
      </c>
    </row>
    <row r="2615" spans="1:9">
      <c r="A2615" s="5">
        <f t="shared" si="80"/>
        <v>1045.1999999999637</v>
      </c>
      <c r="B2615" s="3">
        <v>36.446691432672203</v>
      </c>
      <c r="C2615" s="3">
        <v>37.175815735256201</v>
      </c>
      <c r="D2615" s="3">
        <v>40.902277624427697</v>
      </c>
      <c r="E2615" s="3">
        <v>36.022980373329403</v>
      </c>
      <c r="F2615" s="3">
        <v>37.115827124369503</v>
      </c>
      <c r="G2615" s="3">
        <v>39.567443870220401</v>
      </c>
      <c r="H2615" s="3">
        <f t="shared" si="81"/>
        <v>10.540925533894599</v>
      </c>
      <c r="I2615" s="7">
        <v>1.05409255338946E-2</v>
      </c>
    </row>
    <row r="2616" spans="1:9">
      <c r="A2616" s="5">
        <f t="shared" si="80"/>
        <v>1045.5999999999638</v>
      </c>
      <c r="B2616" s="3">
        <v>36.4467847214543</v>
      </c>
      <c r="C2616" s="3">
        <v>37.176063105344703</v>
      </c>
      <c r="D2616" s="3">
        <v>40.906163430716298</v>
      </c>
      <c r="E2616" s="3">
        <v>36.022985273044597</v>
      </c>
      <c r="F2616" s="3">
        <v>37.116038331608401</v>
      </c>
      <c r="G2616" s="3">
        <v>39.568301783548101</v>
      </c>
      <c r="H2616" s="3">
        <f t="shared" si="81"/>
        <v>10.540925533894599</v>
      </c>
      <c r="I2616" s="7">
        <v>1.05409255338946E-2</v>
      </c>
    </row>
    <row r="2617" spans="1:9">
      <c r="A2617" s="5">
        <f t="shared" si="80"/>
        <v>1045.9999999999638</v>
      </c>
      <c r="B2617" s="3">
        <v>36.446877975392098</v>
      </c>
      <c r="C2617" s="3">
        <v>37.176308897929097</v>
      </c>
      <c r="D2617" s="3">
        <v>40.910144127256501</v>
      </c>
      <c r="E2617" s="3">
        <v>36.022990169927397</v>
      </c>
      <c r="F2617" s="3">
        <v>37.116252002976701</v>
      </c>
      <c r="G2617" s="3">
        <v>39.569158182159001</v>
      </c>
      <c r="H2617" s="3">
        <f t="shared" si="81"/>
        <v>10.540925533894599</v>
      </c>
      <c r="I2617" s="7">
        <v>1.05409255338946E-2</v>
      </c>
    </row>
    <row r="2618" spans="1:9">
      <c r="A2618" s="5">
        <f t="shared" si="80"/>
        <v>1046.3999999999639</v>
      </c>
      <c r="B2618" s="3">
        <v>36.446971195874703</v>
      </c>
      <c r="C2618" s="3">
        <v>37.176551792310597</v>
      </c>
      <c r="D2618" s="3">
        <v>40.914169875992698</v>
      </c>
      <c r="E2618" s="3">
        <v>36.022995063999701</v>
      </c>
      <c r="F2618" s="3">
        <v>37.1164676700797</v>
      </c>
      <c r="G2618" s="3">
        <v>39.570013292127399</v>
      </c>
      <c r="H2618" s="3">
        <f t="shared" si="81"/>
        <v>10.540925533894599</v>
      </c>
      <c r="I2618" s="7">
        <v>1.05409255338946E-2</v>
      </c>
    </row>
    <row r="2619" spans="1:9">
      <c r="A2619" s="5">
        <f t="shared" si="80"/>
        <v>1046.799999999964</v>
      </c>
      <c r="B2619" s="3">
        <v>36.447064387940202</v>
      </c>
      <c r="C2619" s="3">
        <v>37.176791668284203</v>
      </c>
      <c r="D2619" s="3">
        <v>40.918201541840197</v>
      </c>
      <c r="E2619" s="3">
        <v>36.0229999552854</v>
      </c>
      <c r="F2619" s="3">
        <v>37.116684996103999</v>
      </c>
      <c r="G2619" s="3">
        <v>39.570867276645203</v>
      </c>
      <c r="H2619" s="3">
        <f t="shared" si="81"/>
        <v>10.540925533894599</v>
      </c>
      <c r="I2619" s="7">
        <v>1.05409255338946E-2</v>
      </c>
    </row>
    <row r="2620" spans="1:9">
      <c r="A2620" s="5">
        <f t="shared" si="80"/>
        <v>1047.1999999999641</v>
      </c>
      <c r="B2620" s="3">
        <v>36.447157553490896</v>
      </c>
      <c r="C2620" s="3">
        <v>37.177027849986501</v>
      </c>
      <c r="D2620" s="3">
        <v>40.922208952597998</v>
      </c>
      <c r="E2620" s="3">
        <v>36.023004843813403</v>
      </c>
      <c r="F2620" s="3">
        <v>37.1169037311466</v>
      </c>
      <c r="G2620" s="3">
        <v>39.571720256646998</v>
      </c>
      <c r="H2620" s="3">
        <f t="shared" si="81"/>
        <v>10.540925533894599</v>
      </c>
      <c r="I2620" s="7">
        <v>1.05409255338946E-2</v>
      </c>
    </row>
    <row r="2621" spans="1:9">
      <c r="A2621" s="5">
        <f t="shared" si="80"/>
        <v>1047.5999999999642</v>
      </c>
      <c r="B2621" s="3">
        <v>36.447250697645899</v>
      </c>
      <c r="C2621" s="3">
        <v>37.177261079709297</v>
      </c>
      <c r="D2621" s="3">
        <v>40.926169314540601</v>
      </c>
      <c r="E2621" s="3">
        <v>36.023009729614003</v>
      </c>
      <c r="F2621" s="3">
        <v>37.1171236846196</v>
      </c>
      <c r="G2621" s="3">
        <v>39.572572324205403</v>
      </c>
      <c r="H2621" s="3">
        <f t="shared" si="81"/>
        <v>10.540925533894599</v>
      </c>
      <c r="I2621" s="7">
        <v>1.05409255338946E-2</v>
      </c>
    </row>
    <row r="2622" spans="1:9">
      <c r="A2622" s="5">
        <f t="shared" si="80"/>
        <v>1047.9999999999643</v>
      </c>
      <c r="B2622" s="3">
        <v>36.447343822406197</v>
      </c>
      <c r="C2622" s="3">
        <v>37.177491285261702</v>
      </c>
      <c r="D2622" s="3">
        <v>40.930065824328302</v>
      </c>
      <c r="E2622" s="3">
        <v>36.023014612723202</v>
      </c>
      <c r="F2622" s="3">
        <v>37.117344707634501</v>
      </c>
      <c r="G2622" s="3">
        <v>39.573423551015402</v>
      </c>
      <c r="H2622" s="3">
        <f t="shared" si="81"/>
        <v>10.540925533894599</v>
      </c>
      <c r="I2622" s="7">
        <v>1.05409255338946E-2</v>
      </c>
    </row>
    <row r="2623" spans="1:9">
      <c r="A2623" s="5">
        <f t="shared" si="80"/>
        <v>1048.3999999999644</v>
      </c>
      <c r="B2623" s="3">
        <v>36.4474369322879</v>
      </c>
      <c r="C2623" s="3">
        <v>37.177719373420501</v>
      </c>
      <c r="D2623" s="3">
        <v>40.933886484382001</v>
      </c>
      <c r="E2623" s="3">
        <v>36.023019493177301</v>
      </c>
      <c r="F2623" s="3">
        <v>37.117566681514603</v>
      </c>
      <c r="G2623" s="3">
        <v>39.574273993972703</v>
      </c>
      <c r="H2623" s="3">
        <f t="shared" si="81"/>
        <v>10.540925533894599</v>
      </c>
      <c r="I2623" s="7">
        <v>1.05409255338946E-2</v>
      </c>
    </row>
    <row r="2624" spans="1:9">
      <c r="A2624" s="5">
        <f t="shared" si="80"/>
        <v>1048.7999999999645</v>
      </c>
      <c r="B2624" s="3">
        <v>36.4475300287124</v>
      </c>
      <c r="C2624" s="3">
        <v>37.177945630038103</v>
      </c>
      <c r="D2624" s="3">
        <v>40.937623110878697</v>
      </c>
      <c r="E2624" s="3">
        <v>36.023024371016703</v>
      </c>
      <c r="F2624" s="3">
        <v>37.117789509964503</v>
      </c>
      <c r="G2624" s="3">
        <v>39.575123698950001</v>
      </c>
      <c r="H2624" s="3">
        <f t="shared" si="81"/>
        <v>10.540925533894599</v>
      </c>
      <c r="I2624" s="7">
        <v>1.05409255338946E-2</v>
      </c>
    </row>
    <row r="2625" spans="1:9">
      <c r="A2625" s="5">
        <f t="shared" si="80"/>
        <v>1049.1999999999646</v>
      </c>
      <c r="B2625" s="3">
        <v>36.447623114699098</v>
      </c>
      <c r="C2625" s="3">
        <v>37.178170774833298</v>
      </c>
      <c r="D2625" s="3">
        <v>40.941270514879001</v>
      </c>
      <c r="E2625" s="3">
        <v>36.023029246282398</v>
      </c>
      <c r="F2625" s="3">
        <v>37.1180131136664</v>
      </c>
      <c r="G2625" s="3">
        <v>39.575972703433401</v>
      </c>
      <c r="H2625" s="3">
        <f t="shared" si="81"/>
        <v>10.540925533894599</v>
      </c>
      <c r="I2625" s="7">
        <v>1.05409255338946E-2</v>
      </c>
    </row>
    <row r="2626" spans="1:9">
      <c r="A2626" s="5">
        <f t="shared" si="80"/>
        <v>1049.5999999999647</v>
      </c>
      <c r="B2626" s="3">
        <v>36.447716190456397</v>
      </c>
      <c r="C2626" s="3">
        <v>37.178395242704902</v>
      </c>
      <c r="D2626" s="3">
        <v>40.944825833992603</v>
      </c>
      <c r="E2626" s="3">
        <v>36.023034119016998</v>
      </c>
      <c r="F2626" s="3">
        <v>37.1182374263932</v>
      </c>
      <c r="G2626" s="3">
        <v>39.576821038403203</v>
      </c>
      <c r="H2626" s="3">
        <f t="shared" si="81"/>
        <v>10.540925533894599</v>
      </c>
      <c r="I2626" s="7">
        <v>1.05409255338946E-2</v>
      </c>
    </row>
    <row r="2627" spans="1:9">
      <c r="A2627" s="5">
        <f t="shared" si="80"/>
        <v>1049.9999999999648</v>
      </c>
      <c r="B2627" s="3">
        <v>36.447809256917402</v>
      </c>
      <c r="C2627" s="3">
        <v>37.178619477401199</v>
      </c>
      <c r="D2627" s="3">
        <v>40.9482879919683</v>
      </c>
      <c r="E2627" s="3">
        <v>36.023038989261003</v>
      </c>
      <c r="F2627" s="3">
        <v>37.118462392215903</v>
      </c>
      <c r="G2627" s="3">
        <v>39.577668729711903</v>
      </c>
      <c r="H2627" s="3">
        <f t="shared" si="81"/>
        <v>10.540925533894599</v>
      </c>
      <c r="I2627" s="7">
        <v>1.05409255338946E-2</v>
      </c>
    </row>
    <row r="2628" spans="1:9">
      <c r="A2628" s="5">
        <f t="shared" ref="A2628:A2691" si="82">A2627+0.4</f>
        <v>1050.3999999999648</v>
      </c>
      <c r="B2628" s="3">
        <v>36.447902312864201</v>
      </c>
      <c r="C2628" s="3">
        <v>37.178843938612196</v>
      </c>
      <c r="D2628" s="3">
        <v>40.951657265205696</v>
      </c>
      <c r="E2628" s="3">
        <v>36.023043857055399</v>
      </c>
      <c r="F2628" s="3">
        <v>37.118687963404099</v>
      </c>
      <c r="G2628" s="3">
        <v>39.578515799110498</v>
      </c>
      <c r="H2628" s="3">
        <f t="shared" ref="H2628:H2691" si="83">I2628*1000</f>
        <v>10.540925533894599</v>
      </c>
      <c r="I2628" s="7">
        <v>1.05409255338946E-2</v>
      </c>
    </row>
    <row r="2629" spans="1:9">
      <c r="A2629" s="5">
        <f t="shared" si="82"/>
        <v>1050.7999999999649</v>
      </c>
      <c r="B2629" s="3">
        <v>36.447995357215497</v>
      </c>
      <c r="C2629" s="3">
        <v>37.179068825627397</v>
      </c>
      <c r="D2629" s="3">
        <v>40.954934937521799</v>
      </c>
      <c r="E2629" s="3">
        <v>36.023048722437601</v>
      </c>
      <c r="F2629" s="3">
        <v>37.118914098869901</v>
      </c>
      <c r="G2629" s="3">
        <v>39.579362265029197</v>
      </c>
      <c r="H2629" s="3">
        <f t="shared" si="83"/>
        <v>10.540925533894599</v>
      </c>
      <c r="I2629" s="7">
        <v>1.05409255338946E-2</v>
      </c>
    </row>
    <row r="2630" spans="1:9">
      <c r="A2630" s="5">
        <f t="shared" si="82"/>
        <v>1051.199999999965</v>
      </c>
      <c r="B2630" s="3">
        <v>36.448088387573002</v>
      </c>
      <c r="C2630" s="3">
        <v>37.179294562656402</v>
      </c>
      <c r="D2630" s="3">
        <v>40.958123027062399</v>
      </c>
      <c r="E2630" s="3">
        <v>36.023053585442597</v>
      </c>
      <c r="F2630" s="3">
        <v>37.119140762951403</v>
      </c>
      <c r="G2630" s="3">
        <v>39.580208143181899</v>
      </c>
      <c r="H2630" s="3">
        <f t="shared" si="83"/>
        <v>10.540925533894599</v>
      </c>
      <c r="I2630" s="7">
        <v>1.05409255338946E-2</v>
      </c>
    </row>
    <row r="2631" spans="1:9">
      <c r="A2631" s="5">
        <f t="shared" si="82"/>
        <v>1051.5999999999651</v>
      </c>
      <c r="B2631" s="3">
        <v>36.448181401442</v>
      </c>
      <c r="C2631" s="3">
        <v>37.179521170228703</v>
      </c>
      <c r="D2631" s="3">
        <v>40.961224071726903</v>
      </c>
      <c r="E2631" s="3">
        <v>36.023058446102901</v>
      </c>
      <c r="F2631" s="3">
        <v>37.119367924487797</v>
      </c>
      <c r="G2631" s="3">
        <v>39.581053447037498</v>
      </c>
      <c r="H2631" s="3">
        <f t="shared" si="83"/>
        <v>10.540925533894599</v>
      </c>
      <c r="I2631" s="7">
        <v>1.05409255338946E-2</v>
      </c>
    </row>
    <row r="2632" spans="1:9">
      <c r="A2632" s="5">
        <f t="shared" si="82"/>
        <v>1051.9999999999652</v>
      </c>
      <c r="B2632" s="3">
        <v>36.448274395768003</v>
      </c>
      <c r="C2632" s="3">
        <v>37.179749014085303</v>
      </c>
      <c r="D2632" s="3">
        <v>40.964240961745901</v>
      </c>
      <c r="E2632" s="3">
        <v>36.023063304445699</v>
      </c>
      <c r="F2632" s="3">
        <v>37.119595556071403</v>
      </c>
      <c r="G2632" s="3">
        <v>39.581898188197798</v>
      </c>
      <c r="H2632" s="3">
        <f t="shared" si="83"/>
        <v>10.540925533894599</v>
      </c>
      <c r="I2632" s="7">
        <v>1.05409255338946E-2</v>
      </c>
    </row>
    <row r="2633" spans="1:9">
      <c r="A2633" s="5">
        <f t="shared" si="82"/>
        <v>1052.3999999999653</v>
      </c>
      <c r="B2633" s="3">
        <v>36.448367367456797</v>
      </c>
      <c r="C2633" s="3">
        <v>37.179977998927797</v>
      </c>
      <c r="D2633" s="3">
        <v>40.967176810046801</v>
      </c>
      <c r="E2633" s="3">
        <v>36.023068160495797</v>
      </c>
      <c r="F2633" s="3">
        <v>37.119823633465401</v>
      </c>
      <c r="G2633" s="3">
        <v>39.582742376697396</v>
      </c>
      <c r="H2633" s="3">
        <f t="shared" si="83"/>
        <v>10.540925533894599</v>
      </c>
      <c r="I2633" s="7">
        <v>1.05409255338946E-2</v>
      </c>
    </row>
    <row r="2634" spans="1:9">
      <c r="A2634" s="5">
        <f t="shared" si="82"/>
        <v>1052.7999999999654</v>
      </c>
      <c r="B2634" s="3">
        <v>36.448460313382</v>
      </c>
      <c r="C2634" s="3">
        <v>37.180208428023498</v>
      </c>
      <c r="D2634" s="3">
        <v>40.970034852753699</v>
      </c>
      <c r="E2634" s="3">
        <v>36.023073014274303</v>
      </c>
      <c r="F2634" s="3">
        <v>37.120052135120403</v>
      </c>
      <c r="G2634" s="3">
        <v>39.583586021252103</v>
      </c>
      <c r="H2634" s="3">
        <f t="shared" si="83"/>
        <v>10.540925533894599</v>
      </c>
      <c r="I2634" s="7">
        <v>1.05409255338946E-2</v>
      </c>
    </row>
    <row r="2635" spans="1:9">
      <c r="A2635" s="5">
        <f t="shared" si="82"/>
        <v>1053.1999999999655</v>
      </c>
      <c r="B2635" s="3">
        <v>36.448553230606699</v>
      </c>
      <c r="C2635" s="3">
        <v>37.180440139159003</v>
      </c>
      <c r="D2635" s="3">
        <v>40.9728183736067</v>
      </c>
      <c r="E2635" s="3">
        <v>36.023077865799003</v>
      </c>
      <c r="F2635" s="3">
        <v>37.120281041787997</v>
      </c>
      <c r="G2635" s="3">
        <v>39.584429129458002</v>
      </c>
      <c r="H2635" s="3">
        <f t="shared" si="83"/>
        <v>10.540925533894599</v>
      </c>
      <c r="I2635" s="7">
        <v>1.05409255338946E-2</v>
      </c>
    </row>
    <row r="2636" spans="1:9">
      <c r="A2636" s="5">
        <f t="shared" si="82"/>
        <v>1053.5999999999656</v>
      </c>
      <c r="B2636" s="3">
        <v>36.448646116423603</v>
      </c>
      <c r="C2636" s="3">
        <v>37.180673377675099</v>
      </c>
      <c r="D2636" s="3">
        <v>40.975530647284998</v>
      </c>
      <c r="E2636" s="3">
        <v>36.023082715085302</v>
      </c>
      <c r="F2636" s="3">
        <v>37.120510336194698</v>
      </c>
      <c r="G2636" s="3">
        <v>39.585271707960302</v>
      </c>
      <c r="H2636" s="3">
        <f t="shared" si="83"/>
        <v>10.540925533894599</v>
      </c>
      <c r="I2636" s="7">
        <v>1.05409255338946E-2</v>
      </c>
    </row>
    <row r="2637" spans="1:9">
      <c r="A2637" s="5">
        <f t="shared" si="82"/>
        <v>1053.9999999999657</v>
      </c>
      <c r="B2637" s="3">
        <v>36.4487389686076</v>
      </c>
      <c r="C2637" s="3">
        <v>37.1809079487034</v>
      </c>
      <c r="D2637" s="3">
        <v>40.978174897602798</v>
      </c>
      <c r="E2637" s="3">
        <v>36.023087562146102</v>
      </c>
      <c r="F2637" s="3">
        <v>37.120740002777403</v>
      </c>
      <c r="G2637" s="3">
        <v>39.586113762589797</v>
      </c>
      <c r="H2637" s="3">
        <f t="shared" si="83"/>
        <v>10.540925533894599</v>
      </c>
      <c r="I2637" s="7">
        <v>1.05409255338946E-2</v>
      </c>
    </row>
    <row r="2638" spans="1:9">
      <c r="A2638" s="5">
        <f t="shared" si="82"/>
        <v>1054.3999999999658</v>
      </c>
      <c r="B2638" s="3">
        <v>36.448831785198898</v>
      </c>
      <c r="C2638" s="3">
        <v>37.181144047350898</v>
      </c>
      <c r="D2638" s="3">
        <v>40.9807542673488</v>
      </c>
      <c r="E2638" s="3">
        <v>36.023092406991601</v>
      </c>
      <c r="F2638" s="3">
        <v>37.120970027453197</v>
      </c>
      <c r="G2638" s="3">
        <v>39.586955298482899</v>
      </c>
      <c r="H2638" s="3">
        <f t="shared" si="83"/>
        <v>10.540925533894599</v>
      </c>
      <c r="I2638" s="7">
        <v>1.05409255338946E-2</v>
      </c>
    </row>
    <row r="2639" spans="1:9">
      <c r="A2639" s="5">
        <f t="shared" si="82"/>
        <v>1054.7999999999658</v>
      </c>
      <c r="B2639" s="3">
        <v>36.448924565000198</v>
      </c>
      <c r="C2639" s="3">
        <v>37.181381468467798</v>
      </c>
      <c r="D2639" s="3">
        <v>40.983271797195599</v>
      </c>
      <c r="E2639" s="3">
        <v>36.023097249632897</v>
      </c>
      <c r="F2639" s="3">
        <v>37.121200397432098</v>
      </c>
      <c r="G2639" s="3">
        <v>39.587796320176501</v>
      </c>
      <c r="H2639" s="3">
        <f t="shared" si="83"/>
        <v>10.540925533894599</v>
      </c>
      <c r="I2639" s="7">
        <v>1.05409255338946E-2</v>
      </c>
    </row>
    <row r="2640" spans="1:9">
      <c r="A2640" s="5">
        <f t="shared" si="82"/>
        <v>1055.1999999999659</v>
      </c>
      <c r="B2640" s="3">
        <v>36.449017306962197</v>
      </c>
      <c r="C2640" s="3">
        <v>37.181620365165102</v>
      </c>
      <c r="D2640" s="3">
        <v>40.948859294620704</v>
      </c>
      <c r="E2640" s="3">
        <v>36.023102090078197</v>
      </c>
      <c r="F2640" s="3">
        <v>37.121431101051698</v>
      </c>
      <c r="G2640" s="3">
        <v>39.5861685998944</v>
      </c>
      <c r="H2640" s="3">
        <f t="shared" si="83"/>
        <v>0</v>
      </c>
      <c r="I2640" s="7">
        <v>0</v>
      </c>
    </row>
    <row r="2641" spans="1:9">
      <c r="A2641" s="5">
        <f t="shared" si="82"/>
        <v>1055.599999999966</v>
      </c>
      <c r="B2641" s="3">
        <v>36.449110011021702</v>
      </c>
      <c r="C2641" s="3">
        <v>37.181860535739098</v>
      </c>
      <c r="D2641" s="3">
        <v>40.914390676266997</v>
      </c>
      <c r="E2641" s="3">
        <v>36.023106928336802</v>
      </c>
      <c r="F2641" s="3">
        <v>37.121638264654202</v>
      </c>
      <c r="G2641" s="3">
        <v>39.584289710364203</v>
      </c>
      <c r="H2641" s="3">
        <f t="shared" si="83"/>
        <v>0</v>
      </c>
      <c r="I2641" s="7">
        <v>0</v>
      </c>
    </row>
    <row r="2642" spans="1:9">
      <c r="A2642" s="5">
        <f t="shared" si="82"/>
        <v>1055.9999999999661</v>
      </c>
      <c r="B2642" s="3">
        <v>36.449202677064399</v>
      </c>
      <c r="C2642" s="3">
        <v>37.182102098951802</v>
      </c>
      <c r="D2642" s="3">
        <v>40.917012428145902</v>
      </c>
      <c r="E2642" s="3">
        <v>36.023111764417898</v>
      </c>
      <c r="F2642" s="3">
        <v>37.121826765577701</v>
      </c>
      <c r="G2642" s="3">
        <v>39.584899212339202</v>
      </c>
      <c r="H2642" s="3">
        <f t="shared" si="83"/>
        <v>10.540925533894599</v>
      </c>
      <c r="I2642" s="7">
        <v>1.05409255338946E-2</v>
      </c>
    </row>
    <row r="2643" spans="1:9">
      <c r="A2643" s="5">
        <f t="shared" si="82"/>
        <v>1056.3999999999662</v>
      </c>
      <c r="B2643" s="3">
        <v>36.449295306115097</v>
      </c>
      <c r="C2643" s="3">
        <v>37.182344864363998</v>
      </c>
      <c r="D2643" s="3">
        <v>40.9200700411428</v>
      </c>
      <c r="E2643" s="3">
        <v>36.023116598332301</v>
      </c>
      <c r="F2643" s="3">
        <v>37.122023675192501</v>
      </c>
      <c r="G2643" s="3">
        <v>39.5857656934094</v>
      </c>
      <c r="H2643" s="3">
        <f t="shared" si="83"/>
        <v>10.540925533894599</v>
      </c>
      <c r="I2643" s="7">
        <v>1.05409255338946E-2</v>
      </c>
    </row>
    <row r="2644" spans="1:9">
      <c r="A2644" s="5">
        <f t="shared" si="82"/>
        <v>1056.7999999999663</v>
      </c>
      <c r="B2644" s="3">
        <v>36.4493878989229</v>
      </c>
      <c r="C2644" s="3">
        <v>37.182588923034501</v>
      </c>
      <c r="D2644" s="3">
        <v>40.923456227420502</v>
      </c>
      <c r="E2644" s="3">
        <v>36.0231214300901</v>
      </c>
      <c r="F2644" s="3">
        <v>37.122226330585399</v>
      </c>
      <c r="G2644" s="3">
        <v>39.586617316714097</v>
      </c>
      <c r="H2644" s="3">
        <f t="shared" si="83"/>
        <v>10.540925533894599</v>
      </c>
      <c r="I2644" s="7">
        <v>1.05409255338946E-2</v>
      </c>
    </row>
    <row r="2645" spans="1:9">
      <c r="A2645" s="5">
        <f t="shared" si="82"/>
        <v>1057.1999999999664</v>
      </c>
      <c r="B2645" s="3">
        <v>36.449480457458002</v>
      </c>
      <c r="C2645" s="3">
        <v>37.1828340997439</v>
      </c>
      <c r="D2645" s="3">
        <v>40.927079056012602</v>
      </c>
      <c r="E2645" s="3">
        <v>36.023126259705201</v>
      </c>
      <c r="F2645" s="3">
        <v>37.122433127801301</v>
      </c>
      <c r="G2645" s="3">
        <v>39.5874671383297</v>
      </c>
      <c r="H2645" s="3">
        <f t="shared" si="83"/>
        <v>10.540925533894599</v>
      </c>
      <c r="I2645" s="7">
        <v>1.05409255338946E-2</v>
      </c>
    </row>
    <row r="2646" spans="1:9">
      <c r="A2646" s="5">
        <f t="shared" si="82"/>
        <v>1057.5999999999665</v>
      </c>
      <c r="B2646" s="3">
        <v>36.449572983204099</v>
      </c>
      <c r="C2646" s="3">
        <v>37.183079801882101</v>
      </c>
      <c r="D2646" s="3">
        <v>40.930861915250297</v>
      </c>
      <c r="E2646" s="3">
        <v>36.023131087192503</v>
      </c>
      <c r="F2646" s="3">
        <v>37.122643050130598</v>
      </c>
      <c r="G2646" s="3">
        <v>39.588315101665501</v>
      </c>
      <c r="H2646" s="3">
        <f t="shared" si="83"/>
        <v>10.540925533894599</v>
      </c>
      <c r="I2646" s="7">
        <v>1.05409255338946E-2</v>
      </c>
    </row>
    <row r="2647" spans="1:9">
      <c r="A2647" s="5">
        <f t="shared" si="82"/>
        <v>1057.9999999999666</v>
      </c>
      <c r="B2647" s="3">
        <v>36.449665478886502</v>
      </c>
      <c r="C2647" s="3">
        <v>37.183323876160401</v>
      </c>
      <c r="D2647" s="3">
        <v>40.934742355209501</v>
      </c>
      <c r="E2647" s="3">
        <v>36.023135912568598</v>
      </c>
      <c r="F2647" s="3">
        <v>37.122855422051799</v>
      </c>
      <c r="G2647" s="3">
        <v>39.5891615595716</v>
      </c>
      <c r="H2647" s="3">
        <f t="shared" si="83"/>
        <v>10.540925533894599</v>
      </c>
      <c r="I2647" s="7">
        <v>1.05409255338946E-2</v>
      </c>
    </row>
    <row r="2648" spans="1:9">
      <c r="A2648" s="5">
        <f t="shared" si="82"/>
        <v>1058.3999999999667</v>
      </c>
      <c r="B2648" s="3">
        <v>36.4497579465679</v>
      </c>
      <c r="C2648" s="3">
        <v>37.183564938921798</v>
      </c>
      <c r="D2648" s="3">
        <v>40.938670431422999</v>
      </c>
      <c r="E2648" s="3">
        <v>36.023140735853097</v>
      </c>
      <c r="F2648" s="3">
        <v>37.123069775383399</v>
      </c>
      <c r="G2648" s="3">
        <v>39.590006738127599</v>
      </c>
      <c r="H2648" s="3">
        <f t="shared" si="83"/>
        <v>10.540925533894599</v>
      </c>
      <c r="I2648" s="7">
        <v>1.05409255338946E-2</v>
      </c>
    </row>
    <row r="2649" spans="1:9">
      <c r="A2649" s="5">
        <f t="shared" si="82"/>
        <v>1058.7999999999668</v>
      </c>
      <c r="B2649" s="3">
        <v>36.449850389525999</v>
      </c>
      <c r="C2649" s="3">
        <v>37.183802937227703</v>
      </c>
      <c r="D2649" s="3">
        <v>40.942606907852102</v>
      </c>
      <c r="E2649" s="3">
        <v>36.0231455570677</v>
      </c>
      <c r="F2649" s="3">
        <v>37.123285773508201</v>
      </c>
      <c r="G2649" s="3">
        <v>39.590850800528997</v>
      </c>
      <c r="H2649" s="3">
        <f t="shared" si="83"/>
        <v>10.540925533894599</v>
      </c>
      <c r="I2649" s="7">
        <v>1.05409255338946E-2</v>
      </c>
    </row>
    <row r="2650" spans="1:9">
      <c r="A2650" s="5">
        <f t="shared" si="82"/>
        <v>1059.1999999999668</v>
      </c>
      <c r="B2650" s="3">
        <v>36.4499428102433</v>
      </c>
      <c r="C2650" s="3">
        <v>37.184037142086503</v>
      </c>
      <c r="D2650" s="3">
        <v>40.946521516465999</v>
      </c>
      <c r="E2650" s="3">
        <v>36.023150376236998</v>
      </c>
      <c r="F2650" s="3">
        <v>37.123503166720702</v>
      </c>
      <c r="G2650" s="3">
        <v>39.5916938677098</v>
      </c>
      <c r="H2650" s="3">
        <f t="shared" si="83"/>
        <v>10.540925533894599</v>
      </c>
      <c r="I2650" s="7">
        <v>1.05409255338946E-2</v>
      </c>
    </row>
    <row r="2651" spans="1:9">
      <c r="A2651" s="5">
        <f t="shared" si="82"/>
        <v>1059.5999999999669</v>
      </c>
      <c r="B2651" s="3">
        <v>36.450035212318099</v>
      </c>
      <c r="C2651" s="3">
        <v>37.184268353102702</v>
      </c>
      <c r="D2651" s="3">
        <v>40.950391372522503</v>
      </c>
      <c r="E2651" s="3">
        <v>36.023155193388703</v>
      </c>
      <c r="F2651" s="3">
        <v>37.123721764615603</v>
      </c>
      <c r="G2651" s="3">
        <v>39.592536031740998</v>
      </c>
      <c r="H2651" s="3">
        <f t="shared" si="83"/>
        <v>10.540925533894599</v>
      </c>
      <c r="I2651" s="7">
        <v>1.05409255338946E-2</v>
      </c>
    </row>
    <row r="2652" spans="1:9">
      <c r="A2652" s="5">
        <f t="shared" si="82"/>
        <v>1059.999999999967</v>
      </c>
      <c r="B2652" s="3">
        <v>36.450127598253999</v>
      </c>
      <c r="C2652" s="3">
        <v>37.184496453216802</v>
      </c>
      <c r="D2652" s="3">
        <v>40.954199586188899</v>
      </c>
      <c r="E2652" s="3">
        <v>36.0231600085529</v>
      </c>
      <c r="F2652" s="3">
        <v>37.123941418488499</v>
      </c>
      <c r="G2652" s="3">
        <v>39.593377364312701</v>
      </c>
      <c r="H2652" s="3">
        <f t="shared" si="83"/>
        <v>10.540925533894599</v>
      </c>
      <c r="I2652" s="7">
        <v>1.05409255338946E-2</v>
      </c>
    </row>
    <row r="2653" spans="1:9">
      <c r="A2653" s="5">
        <f t="shared" si="82"/>
        <v>1060.3999999999671</v>
      </c>
      <c r="B2653" s="3">
        <v>36.450219971256999</v>
      </c>
      <c r="C2653" s="3">
        <v>37.184722398088503</v>
      </c>
      <c r="D2653" s="3">
        <v>40.957934077647103</v>
      </c>
      <c r="E2653" s="3">
        <v>36.023164821761704</v>
      </c>
      <c r="F2653" s="3">
        <v>37.124162009833199</v>
      </c>
      <c r="G2653" s="3">
        <v>39.594217922313597</v>
      </c>
      <c r="H2653" s="3">
        <f t="shared" si="83"/>
        <v>10.540925533894599</v>
      </c>
      <c r="I2653" s="7">
        <v>1.05409255338946E-2</v>
      </c>
    </row>
    <row r="2654" spans="1:9">
      <c r="A2654" s="5">
        <f t="shared" si="82"/>
        <v>1060.7999999999672</v>
      </c>
      <c r="B2654" s="3">
        <v>36.450312333186702</v>
      </c>
      <c r="C2654" s="3">
        <v>37.1849464356469</v>
      </c>
      <c r="D2654" s="3">
        <v>40.961586584837001</v>
      </c>
      <c r="E2654" s="3">
        <v>36.023169633049903</v>
      </c>
      <c r="F2654" s="3">
        <v>37.124383442526202</v>
      </c>
      <c r="G2654" s="3">
        <v>39.595057751607101</v>
      </c>
      <c r="H2654" s="3">
        <f t="shared" si="83"/>
        <v>10.540925533894599</v>
      </c>
      <c r="I2654" s="7">
        <v>1.05409255338946E-2</v>
      </c>
    </row>
    <row r="2655" spans="1:9">
      <c r="A2655" s="5">
        <f t="shared" si="82"/>
        <v>1061.1999999999673</v>
      </c>
      <c r="B2655" s="3">
        <v>36.450404685937301</v>
      </c>
      <c r="C2655" s="3">
        <v>37.185169327346301</v>
      </c>
      <c r="D2655" s="3">
        <v>40.965151844349997</v>
      </c>
      <c r="E2655" s="3">
        <v>36.023174442452202</v>
      </c>
      <c r="F2655" s="3">
        <v>37.1246056374099</v>
      </c>
      <c r="G2655" s="3">
        <v>39.595896889667998</v>
      </c>
      <c r="H2655" s="3">
        <f t="shared" si="83"/>
        <v>10.540925533894599</v>
      </c>
      <c r="I2655" s="7">
        <v>1.05409255338946E-2</v>
      </c>
    </row>
    <row r="2656" spans="1:9">
      <c r="A2656" s="5">
        <f t="shared" si="82"/>
        <v>1061.5999999999674</v>
      </c>
      <c r="B2656" s="3">
        <v>36.450497030101303</v>
      </c>
      <c r="C2656" s="3">
        <v>37.185391476007702</v>
      </c>
      <c r="D2656" s="3">
        <v>40.968626922875202</v>
      </c>
      <c r="E2656" s="3">
        <v>36.023179250004702</v>
      </c>
      <c r="F2656" s="3">
        <v>37.124828528419002</v>
      </c>
      <c r="G2656" s="3">
        <v>39.5967353674626</v>
      </c>
      <c r="H2656" s="3">
        <f t="shared" si="83"/>
        <v>10.540925533894599</v>
      </c>
      <c r="I2656" s="7">
        <v>1.05409255338946E-2</v>
      </c>
    </row>
    <row r="2657" spans="1:9">
      <c r="A2657" s="5">
        <f t="shared" si="82"/>
        <v>1061.9999999999675</v>
      </c>
      <c r="B2657" s="3">
        <v>36.450589365648703</v>
      </c>
      <c r="C2657" s="3">
        <v>37.185613361048098</v>
      </c>
      <c r="D2657" s="3">
        <v>40.972010676584603</v>
      </c>
      <c r="E2657" s="3">
        <v>36.023184055742298</v>
      </c>
      <c r="F2657" s="3">
        <v>37.125052059776102</v>
      </c>
      <c r="G2657" s="3">
        <v>39.597573210827498</v>
      </c>
      <c r="H2657" s="3">
        <f t="shared" si="83"/>
        <v>10.540925533894599</v>
      </c>
      <c r="I2657" s="7">
        <v>1.05409255338946E-2</v>
      </c>
    </row>
    <row r="2658" spans="1:9">
      <c r="A2658" s="5">
        <f t="shared" si="82"/>
        <v>1062.3999999999676</v>
      </c>
      <c r="B2658" s="3">
        <v>36.450681691700403</v>
      </c>
      <c r="C2658" s="3">
        <v>37.1858354150026</v>
      </c>
      <c r="D2658" s="3">
        <v>40.9753033174539</v>
      </c>
      <c r="E2658" s="3">
        <v>36.023188859698003</v>
      </c>
      <c r="F2658" s="3">
        <v>37.125276183903097</v>
      </c>
      <c r="G2658" s="3">
        <v>39.598410441495901</v>
      </c>
      <c r="H2658" s="3">
        <f t="shared" si="83"/>
        <v>10.540925533894599</v>
      </c>
      <c r="I2658" s="7">
        <v>1.05409255338946E-2</v>
      </c>
    </row>
    <row r="2659" spans="1:9">
      <c r="A2659" s="5">
        <f t="shared" si="82"/>
        <v>1062.7999999999677</v>
      </c>
      <c r="B2659" s="3">
        <v>36.450774006353001</v>
      </c>
      <c r="C2659" s="3">
        <v>37.186057867674499</v>
      </c>
      <c r="D2659" s="3">
        <v>40.978506067850702</v>
      </c>
      <c r="E2659" s="3">
        <v>36.0231936619018</v>
      </c>
      <c r="F2659" s="3">
        <v>37.125500859855499</v>
      </c>
      <c r="G2659" s="3">
        <v>39.599247077878601</v>
      </c>
      <c r="H2659" s="3">
        <f t="shared" si="83"/>
        <v>10.540925533894599</v>
      </c>
      <c r="I2659" s="7">
        <v>1.05409255338946E-2</v>
      </c>
    </row>
    <row r="2660" spans="1:9">
      <c r="A2660" s="5">
        <f t="shared" si="82"/>
        <v>1063.1999999999678</v>
      </c>
      <c r="B2660" s="3">
        <v>36.450866307509202</v>
      </c>
      <c r="C2660" s="3">
        <v>37.186281120268099</v>
      </c>
      <c r="D2660" s="3">
        <v>40.981620887278503</v>
      </c>
      <c r="E2660" s="3">
        <v>36.0231984623817</v>
      </c>
      <c r="F2660" s="3">
        <v>37.125726052115702</v>
      </c>
      <c r="G2660" s="3">
        <v>39.600083135667703</v>
      </c>
      <c r="H2660" s="3">
        <f t="shared" si="83"/>
        <v>10.540925533894599</v>
      </c>
      <c r="I2660" s="7">
        <v>1.05409255338946E-2</v>
      </c>
    </row>
    <row r="2661" spans="1:9">
      <c r="A2661" s="5">
        <f t="shared" si="82"/>
        <v>1063.5999999999678</v>
      </c>
      <c r="B2661" s="3">
        <v>36.450958591974697</v>
      </c>
      <c r="C2661" s="3">
        <v>37.186505219441003</v>
      </c>
      <c r="D2661" s="3">
        <v>40.984650257645299</v>
      </c>
      <c r="E2661" s="3">
        <v>36.023203261161001</v>
      </c>
      <c r="F2661" s="3">
        <v>37.125951729659903</v>
      </c>
      <c r="G2661" s="3">
        <v>39.600918628309003</v>
      </c>
      <c r="H2661" s="3">
        <f t="shared" si="83"/>
        <v>10.540925533894599</v>
      </c>
      <c r="I2661" s="7">
        <v>1.05409255338946E-2</v>
      </c>
    </row>
    <row r="2662" spans="1:9">
      <c r="A2662" s="5">
        <f t="shared" si="82"/>
        <v>1063.9999999999679</v>
      </c>
      <c r="B2662" s="3">
        <v>36.451050856964002</v>
      </c>
      <c r="C2662" s="3">
        <v>37.186730511429602</v>
      </c>
      <c r="D2662" s="3">
        <v>40.987597015694803</v>
      </c>
      <c r="E2662" s="3">
        <v>36.023208058259698</v>
      </c>
      <c r="F2662" s="3">
        <v>37.126177865217798</v>
      </c>
      <c r="G2662" s="3">
        <v>39.601753567379198</v>
      </c>
      <c r="H2662" s="3">
        <f t="shared" si="83"/>
        <v>10.540925533894599</v>
      </c>
      <c r="I2662" s="7">
        <v>1.05409255338946E-2</v>
      </c>
    </row>
    <row r="2663" spans="1:9">
      <c r="A2663" s="5">
        <f t="shared" si="82"/>
        <v>1064.399999999968</v>
      </c>
      <c r="B2663" s="3">
        <v>36.451143098789899</v>
      </c>
      <c r="C2663" s="3">
        <v>37.1869569233288</v>
      </c>
      <c r="D2663" s="3">
        <v>40.9904642232352</v>
      </c>
      <c r="E2663" s="3">
        <v>36.023212853694297</v>
      </c>
      <c r="F2663" s="3">
        <v>37.126404434682698</v>
      </c>
      <c r="G2663" s="3">
        <v>39.602587962886901</v>
      </c>
      <c r="H2663" s="3">
        <f t="shared" si="83"/>
        <v>10.540925533894599</v>
      </c>
      <c r="I2663" s="7">
        <v>1.05409255338946E-2</v>
      </c>
    </row>
    <row r="2664" spans="1:9">
      <c r="A2664" s="5">
        <f t="shared" si="82"/>
        <v>1064.7999999999681</v>
      </c>
      <c r="B2664" s="3">
        <v>36.451235314567697</v>
      </c>
      <c r="C2664" s="3">
        <v>37.187184741856299</v>
      </c>
      <c r="D2664" s="3">
        <v>40.993255067510603</v>
      </c>
      <c r="E2664" s="3">
        <v>36.0232176474765</v>
      </c>
      <c r="F2664" s="3">
        <v>37.126631416636101</v>
      </c>
      <c r="G2664" s="3">
        <v>39.603421823519703</v>
      </c>
      <c r="H2664" s="3">
        <f t="shared" si="83"/>
        <v>10.540925533894599</v>
      </c>
      <c r="I2664" s="7">
        <v>1.05409255338946E-2</v>
      </c>
    </row>
    <row r="2665" spans="1:9">
      <c r="A2665" s="5">
        <f t="shared" si="82"/>
        <v>1065.1999999999682</v>
      </c>
      <c r="B2665" s="3">
        <v>36.451327500859399</v>
      </c>
      <c r="C2665" s="3">
        <v>37.187413824007599</v>
      </c>
      <c r="D2665" s="3">
        <v>40.995972785499298</v>
      </c>
      <c r="E2665" s="3">
        <v>36.023222439615999</v>
      </c>
      <c r="F2665" s="3">
        <v>37.126858791954803</v>
      </c>
      <c r="G2665" s="3">
        <v>39.604255156844502</v>
      </c>
      <c r="H2665" s="3">
        <f t="shared" si="83"/>
        <v>10.540925533894599</v>
      </c>
      <c r="I2665" s="7">
        <v>1.05409255338946E-2</v>
      </c>
    </row>
    <row r="2666" spans="1:9">
      <c r="A2666" s="5">
        <f t="shared" si="82"/>
        <v>1065.5999999999683</v>
      </c>
      <c r="B2666" s="3">
        <v>36.451419655175997</v>
      </c>
      <c r="C2666" s="3">
        <v>37.187644401070898</v>
      </c>
      <c r="D2666" s="3">
        <v>40.998620607124998</v>
      </c>
      <c r="E2666" s="3">
        <v>36.023227230119403</v>
      </c>
      <c r="F2666" s="3">
        <v>37.127086543490996</v>
      </c>
      <c r="G2666" s="3">
        <v>39.605087969476003</v>
      </c>
      <c r="H2666" s="3">
        <f t="shared" si="83"/>
        <v>10.540925533894599</v>
      </c>
      <c r="I2666" s="7">
        <v>1.05409255338946E-2</v>
      </c>
    </row>
    <row r="2667" spans="1:9">
      <c r="A2667" s="5">
        <f t="shared" si="82"/>
        <v>1065.9999999999684</v>
      </c>
      <c r="B2667" s="3">
        <v>36.451511774870802</v>
      </c>
      <c r="C2667" s="3">
        <v>37.1878762946683</v>
      </c>
      <c r="D2667" s="3">
        <v>41.001201713345601</v>
      </c>
      <c r="E2667" s="3">
        <v>36.023232018989901</v>
      </c>
      <c r="F2667" s="3">
        <v>37.127314655801001</v>
      </c>
      <c r="G2667" s="3">
        <v>39.605920267213598</v>
      </c>
      <c r="H2667" s="3">
        <f t="shared" si="83"/>
        <v>10.540925533894599</v>
      </c>
      <c r="I2667" s="7">
        <v>1.05409255338946E-2</v>
      </c>
    </row>
    <row r="2668" spans="1:9">
      <c r="A2668" s="5">
        <f t="shared" si="82"/>
        <v>1066.3999999999685</v>
      </c>
      <c r="B2668" s="3">
        <v>36.451603858182303</v>
      </c>
      <c r="C2668" s="3">
        <v>37.188109687965301</v>
      </c>
      <c r="D2668" s="3">
        <v>41.003719205894001</v>
      </c>
      <c r="E2668" s="3">
        <v>36.023236806229498</v>
      </c>
      <c r="F2668" s="3">
        <v>37.127543114922702</v>
      </c>
      <c r="G2668" s="3">
        <v>39.606752055160499</v>
      </c>
      <c r="H2668" s="3">
        <f t="shared" si="83"/>
        <v>10.540925533894599</v>
      </c>
      <c r="I2668" s="7">
        <v>1.05409255338946E-2</v>
      </c>
    </row>
    <row r="2669" spans="1:9">
      <c r="A2669" s="5">
        <f t="shared" si="82"/>
        <v>1066.7999999999686</v>
      </c>
      <c r="B2669" s="3">
        <v>36.451695903560001</v>
      </c>
      <c r="C2669" s="3">
        <v>37.188344389980301</v>
      </c>
      <c r="D2669" s="3">
        <v>41.006176086093603</v>
      </c>
      <c r="E2669" s="3">
        <v>36.023241591839302</v>
      </c>
      <c r="F2669" s="3">
        <v>37.127771908181202</v>
      </c>
      <c r="G2669" s="3">
        <v>39.607583337820003</v>
      </c>
      <c r="H2669" s="3">
        <f t="shared" si="83"/>
        <v>10.540925533894599</v>
      </c>
      <c r="I2669" s="7">
        <v>1.05409255338946E-2</v>
      </c>
    </row>
    <row r="2670" spans="1:9">
      <c r="A2670" s="5">
        <f t="shared" si="82"/>
        <v>1067.1999999999687</v>
      </c>
      <c r="B2670" s="3">
        <v>36.451787910135202</v>
      </c>
      <c r="C2670" s="3">
        <v>37.188580543668998</v>
      </c>
      <c r="D2670" s="3">
        <v>40.971704123691602</v>
      </c>
      <c r="E2670" s="3">
        <v>36.023246375817799</v>
      </c>
      <c r="F2670" s="3">
        <v>37.128001024030603</v>
      </c>
      <c r="G2670" s="3">
        <v>39.605945887381097</v>
      </c>
      <c r="H2670" s="3">
        <f t="shared" si="83"/>
        <v>0</v>
      </c>
      <c r="I2670" s="7">
        <v>0</v>
      </c>
    </row>
    <row r="2671" spans="1:9">
      <c r="A2671" s="5">
        <f t="shared" si="82"/>
        <v>1067.5999999999688</v>
      </c>
      <c r="B2671" s="3">
        <v>36.451879877550098</v>
      </c>
      <c r="C2671" s="3">
        <v>37.1888179595094</v>
      </c>
      <c r="D2671" s="3">
        <v>40.9371771991363</v>
      </c>
      <c r="E2671" s="3">
        <v>36.023251158165898</v>
      </c>
      <c r="F2671" s="3">
        <v>37.128206588924101</v>
      </c>
      <c r="G2671" s="3">
        <v>39.604057276535599</v>
      </c>
      <c r="H2671" s="3">
        <f t="shared" si="83"/>
        <v>0</v>
      </c>
      <c r="I2671" s="7">
        <v>0</v>
      </c>
    </row>
    <row r="2672" spans="1:9">
      <c r="A2672" s="5">
        <f t="shared" si="82"/>
        <v>1067.9999999999688</v>
      </c>
      <c r="B2672" s="3">
        <v>36.451971805855997</v>
      </c>
      <c r="C2672" s="3">
        <v>37.189056747620199</v>
      </c>
      <c r="D2672" s="3">
        <v>40.939741763703402</v>
      </c>
      <c r="E2672" s="3">
        <v>36.023255938882699</v>
      </c>
      <c r="F2672" s="3">
        <v>37.128393480311601</v>
      </c>
      <c r="G2672" s="3">
        <v>39.6046570660002</v>
      </c>
      <c r="H2672" s="3">
        <f t="shared" si="83"/>
        <v>10.540925533894599</v>
      </c>
      <c r="I2672" s="7">
        <v>1.05409255338946E-2</v>
      </c>
    </row>
    <row r="2673" spans="1:9">
      <c r="A2673" s="5">
        <f t="shared" si="82"/>
        <v>1068.3999999999689</v>
      </c>
      <c r="B2673" s="3">
        <v>36.452063695833097</v>
      </c>
      <c r="C2673" s="3">
        <v>37.189296728043303</v>
      </c>
      <c r="D2673" s="3">
        <v>40.942743274927501</v>
      </c>
      <c r="E2673" s="3">
        <v>36.023260717969301</v>
      </c>
      <c r="F2673" s="3">
        <v>37.128588769671602</v>
      </c>
      <c r="G2673" s="3">
        <v>39.605513843328403</v>
      </c>
      <c r="H2673" s="3">
        <f t="shared" si="83"/>
        <v>10.540925533894599</v>
      </c>
      <c r="I2673" s="7">
        <v>1.05409255338946E-2</v>
      </c>
    </row>
    <row r="2674" spans="1:9">
      <c r="A2674" s="5">
        <f t="shared" si="82"/>
        <v>1068.799999999969</v>
      </c>
      <c r="B2674" s="3">
        <v>36.4521555483824</v>
      </c>
      <c r="C2674" s="3">
        <v>37.1895379844755</v>
      </c>
      <c r="D2674" s="3">
        <v>40.946074412937499</v>
      </c>
      <c r="E2674" s="3">
        <v>36.023265495427196</v>
      </c>
      <c r="F2674" s="3">
        <v>37.128789794198902</v>
      </c>
      <c r="G2674" s="3">
        <v>39.606355771620798</v>
      </c>
      <c r="H2674" s="3">
        <f t="shared" si="83"/>
        <v>10.540925533894599</v>
      </c>
      <c r="I2674" s="7">
        <v>1.05409255338946E-2</v>
      </c>
    </row>
    <row r="2675" spans="1:9">
      <c r="A2675" s="5">
        <f t="shared" si="82"/>
        <v>1069.1999999999691</v>
      </c>
      <c r="B2675" s="3">
        <v>36.452247365272498</v>
      </c>
      <c r="C2675" s="3">
        <v>37.189780350720298</v>
      </c>
      <c r="D2675" s="3">
        <v>40.949643215983997</v>
      </c>
      <c r="E2675" s="3">
        <v>36.023270271259904</v>
      </c>
      <c r="F2675" s="3">
        <v>37.128994950042397</v>
      </c>
      <c r="G2675" s="3">
        <v>39.607195906915599</v>
      </c>
      <c r="H2675" s="3">
        <f t="shared" si="83"/>
        <v>10.540925533894599</v>
      </c>
      <c r="I2675" s="7">
        <v>1.05409255338946E-2</v>
      </c>
    </row>
    <row r="2676" spans="1:9">
      <c r="A2676" s="5">
        <f t="shared" si="82"/>
        <v>1069.5999999999692</v>
      </c>
      <c r="B2676" s="3">
        <v>36.452339148126903</v>
      </c>
      <c r="C2676" s="3">
        <v>37.190023227892397</v>
      </c>
      <c r="D2676" s="3">
        <v>40.953373042805801</v>
      </c>
      <c r="E2676" s="3">
        <v>36.023275045472502</v>
      </c>
      <c r="F2676" s="3">
        <v>37.129203220597702</v>
      </c>
      <c r="G2676" s="3">
        <v>39.608034192582799</v>
      </c>
      <c r="H2676" s="3">
        <f t="shared" si="83"/>
        <v>10.540925533894599</v>
      </c>
      <c r="I2676" s="7">
        <v>1.05409255338946E-2</v>
      </c>
    </row>
    <row r="2677" spans="1:9">
      <c r="A2677" s="5">
        <f t="shared" si="82"/>
        <v>1069.9999999999693</v>
      </c>
      <c r="B2677" s="3">
        <v>36.4524308995057</v>
      </c>
      <c r="C2677" s="3">
        <v>37.190264470475299</v>
      </c>
      <c r="D2677" s="3">
        <v>40.957201415019199</v>
      </c>
      <c r="E2677" s="3">
        <v>36.023279818071899</v>
      </c>
      <c r="F2677" s="3">
        <v>37.129413930444599</v>
      </c>
      <c r="G2677" s="3">
        <v>39.608870981433597</v>
      </c>
      <c r="H2677" s="3">
        <f t="shared" si="83"/>
        <v>10.540925533894599</v>
      </c>
      <c r="I2677" s="7">
        <v>1.05409255338946E-2</v>
      </c>
    </row>
    <row r="2678" spans="1:9">
      <c r="A2678" s="5">
        <f t="shared" si="82"/>
        <v>1070.3999999999694</v>
      </c>
      <c r="B2678" s="3">
        <v>36.4525226216006</v>
      </c>
      <c r="C2678" s="3">
        <v>37.190502689457901</v>
      </c>
      <c r="D2678" s="3">
        <v>40.961078360775502</v>
      </c>
      <c r="E2678" s="3">
        <v>36.0232845890691</v>
      </c>
      <c r="F2678" s="3">
        <v>37.1296266115028</v>
      </c>
      <c r="G2678" s="3">
        <v>39.6097064995067</v>
      </c>
      <c r="H2678" s="3">
        <f t="shared" si="83"/>
        <v>10.540925533894599</v>
      </c>
      <c r="I2678" s="7">
        <v>1.05409255338946E-2</v>
      </c>
    </row>
    <row r="2679" spans="1:9">
      <c r="A2679" s="5">
        <f t="shared" si="82"/>
        <v>1070.7999999999695</v>
      </c>
      <c r="B2679" s="3">
        <v>36.452614317554797</v>
      </c>
      <c r="C2679" s="3">
        <v>37.190737838600199</v>
      </c>
      <c r="D2679" s="3">
        <v>40.964964617681403</v>
      </c>
      <c r="E2679" s="3">
        <v>36.023289358475502</v>
      </c>
      <c r="F2679" s="3">
        <v>37.129840927254001</v>
      </c>
      <c r="G2679" s="3">
        <v>39.610540909957997</v>
      </c>
      <c r="H2679" s="3">
        <f t="shared" si="83"/>
        <v>10.540925533894599</v>
      </c>
      <c r="I2679" s="7">
        <v>1.05409255338946E-2</v>
      </c>
    </row>
    <row r="2680" spans="1:9">
      <c r="A2680" s="5">
        <f t="shared" si="82"/>
        <v>1071.1999999999696</v>
      </c>
      <c r="B2680" s="3">
        <v>36.452705989969999</v>
      </c>
      <c r="C2680" s="3">
        <v>37.190969184338897</v>
      </c>
      <c r="D2680" s="3">
        <v>40.968829892330199</v>
      </c>
      <c r="E2680" s="3">
        <v>36.023294126306503</v>
      </c>
      <c r="F2680" s="3">
        <v>37.130056628091197</v>
      </c>
      <c r="G2680" s="3">
        <v>39.611374333680402</v>
      </c>
      <c r="H2680" s="3">
        <f t="shared" si="83"/>
        <v>10.540925533894599</v>
      </c>
      <c r="I2680" s="7">
        <v>1.05409255338946E-2</v>
      </c>
    </row>
    <row r="2681" spans="1:9">
      <c r="A2681" s="5">
        <f t="shared" si="82"/>
        <v>1071.5999999999697</v>
      </c>
      <c r="B2681" s="3">
        <v>36.4527976423363</v>
      </c>
      <c r="C2681" s="3">
        <v>37.1911975320536</v>
      </c>
      <c r="D2681" s="3">
        <v>40.9726512755364</v>
      </c>
      <c r="E2681" s="3">
        <v>36.023298892580101</v>
      </c>
      <c r="F2681" s="3">
        <v>37.130273523705398</v>
      </c>
      <c r="G2681" s="3">
        <v>39.612206862703701</v>
      </c>
      <c r="H2681" s="3">
        <f t="shared" si="83"/>
        <v>10.540925533894599</v>
      </c>
      <c r="I2681" s="7">
        <v>1.05409255338946E-2</v>
      </c>
    </row>
    <row r="2682" spans="1:9">
      <c r="A2682" s="5">
        <f t="shared" si="82"/>
        <v>1071.9999999999698</v>
      </c>
      <c r="B2682" s="3">
        <v>36.452889277267197</v>
      </c>
      <c r="C2682" s="3">
        <v>37.191422760777598</v>
      </c>
      <c r="D2682" s="3">
        <v>40.976411853913604</v>
      </c>
      <c r="E2682" s="3">
        <v>36.023303657316802</v>
      </c>
      <c r="F2682" s="3">
        <v>37.130491465487701</v>
      </c>
      <c r="G2682" s="3">
        <v>39.613038568677098</v>
      </c>
      <c r="H2682" s="3">
        <f t="shared" si="83"/>
        <v>10.540925533894599</v>
      </c>
      <c r="I2682" s="7">
        <v>1.05409255338946E-2</v>
      </c>
    </row>
    <row r="2683" spans="1:9">
      <c r="A2683" s="5">
        <f t="shared" si="82"/>
        <v>1072.3999999999699</v>
      </c>
      <c r="B2683" s="3">
        <v>36.452980897882398</v>
      </c>
      <c r="C2683" s="3">
        <v>37.191645831152002</v>
      </c>
      <c r="D2683" s="3">
        <v>40.980099524938403</v>
      </c>
      <c r="E2683" s="3">
        <v>36.023308420539301</v>
      </c>
      <c r="F2683" s="3">
        <v>37.130710335025697</v>
      </c>
      <c r="G2683" s="3">
        <v>39.613869508447998</v>
      </c>
      <c r="H2683" s="3">
        <f t="shared" si="83"/>
        <v>10.540925533894599</v>
      </c>
      <c r="I2683" s="7">
        <v>1.05409255338946E-2</v>
      </c>
    </row>
    <row r="2684" spans="1:9">
      <c r="A2684" s="5">
        <f t="shared" si="82"/>
        <v>1072.7999999999699</v>
      </c>
      <c r="B2684" s="3">
        <v>36.4530725061434</v>
      </c>
      <c r="C2684" s="3">
        <v>37.1918669877629</v>
      </c>
      <c r="D2684" s="3">
        <v>40.9837060046559</v>
      </c>
      <c r="E2684" s="3">
        <v>36.023313182272801</v>
      </c>
      <c r="F2684" s="3">
        <v>37.130930036289499</v>
      </c>
      <c r="G2684" s="3">
        <v>39.614699727837902</v>
      </c>
      <c r="H2684" s="3">
        <f t="shared" si="83"/>
        <v>10.540925533894599</v>
      </c>
      <c r="I2684" s="7">
        <v>1.05409255338946E-2</v>
      </c>
    </row>
    <row r="2685" spans="1:9">
      <c r="A2685" s="5">
        <f t="shared" si="82"/>
        <v>1073.19999999997</v>
      </c>
      <c r="B2685" s="3">
        <v>36.453164103876297</v>
      </c>
      <c r="C2685" s="3">
        <v>37.192086996362598</v>
      </c>
      <c r="D2685" s="3">
        <v>40.987226008535401</v>
      </c>
      <c r="E2685" s="3">
        <v>36.0233179425435</v>
      </c>
      <c r="F2685" s="3">
        <v>37.131150490212796</v>
      </c>
      <c r="G2685" s="3">
        <v>39.615529264279701</v>
      </c>
      <c r="H2685" s="3">
        <f t="shared" si="83"/>
        <v>10.540925533894599</v>
      </c>
      <c r="I2685" s="7">
        <v>1.05409255338946E-2</v>
      </c>
    </row>
    <row r="2686" spans="1:9">
      <c r="A2686" s="5">
        <f t="shared" si="82"/>
        <v>1073.5999999999701</v>
      </c>
      <c r="B2686" s="3">
        <v>36.4532556917679</v>
      </c>
      <c r="C2686" s="3">
        <v>37.192306256908999</v>
      </c>
      <c r="D2686" s="3">
        <v>40.990656582883297</v>
      </c>
      <c r="E2686" s="3">
        <v>36.023322701377801</v>
      </c>
      <c r="F2686" s="3">
        <v>37.131371630821398</v>
      </c>
      <c r="G2686" s="3">
        <v>39.616358148698097</v>
      </c>
      <c r="H2686" s="3">
        <f t="shared" si="83"/>
        <v>10.540925533894599</v>
      </c>
      <c r="I2686" s="7">
        <v>1.05409255338946E-2</v>
      </c>
    </row>
    <row r="2687" spans="1:9">
      <c r="A2687" s="5">
        <f t="shared" si="82"/>
        <v>1073.9999999999702</v>
      </c>
      <c r="B2687" s="3">
        <v>36.453347269735303</v>
      </c>
      <c r="C2687" s="3">
        <v>37.192525252528</v>
      </c>
      <c r="D2687" s="3">
        <v>40.993996564194603</v>
      </c>
      <c r="E2687" s="3">
        <v>36.023327458800999</v>
      </c>
      <c r="F2687" s="3">
        <v>37.131593402426901</v>
      </c>
      <c r="G2687" s="3">
        <v>39.617186406887903</v>
      </c>
      <c r="H2687" s="3">
        <f t="shared" si="83"/>
        <v>10.540925533894599</v>
      </c>
      <c r="I2687" s="7">
        <v>1.05409255338946E-2</v>
      </c>
    </row>
    <row r="2688" spans="1:9">
      <c r="A2688" s="5">
        <f t="shared" si="82"/>
        <v>1074.3999999999703</v>
      </c>
      <c r="B2688" s="3">
        <v>36.4534388369865</v>
      </c>
      <c r="C2688" s="3">
        <v>37.192744413300197</v>
      </c>
      <c r="D2688" s="3">
        <v>40.997246145443</v>
      </c>
      <c r="E2688" s="3">
        <v>36.0233322148365</v>
      </c>
      <c r="F2688" s="3">
        <v>37.131815757540501</v>
      </c>
      <c r="G2688" s="3">
        <v>39.618014060540197</v>
      </c>
      <c r="H2688" s="3">
        <f t="shared" si="83"/>
        <v>10.540925533894599</v>
      </c>
      <c r="I2688" s="7">
        <v>1.05409255338946E-2</v>
      </c>
    </row>
    <row r="2689" spans="1:9">
      <c r="A2689" s="5">
        <f t="shared" si="82"/>
        <v>1074.7999999999704</v>
      </c>
      <c r="B2689" s="3">
        <v>36.453530391578099</v>
      </c>
      <c r="C2689" s="3">
        <v>37.192963972229499</v>
      </c>
      <c r="D2689" s="3">
        <v>41.0004065306398</v>
      </c>
      <c r="E2689" s="3">
        <v>36.023336969507099</v>
      </c>
      <c r="F2689" s="3">
        <v>37.132038655304697</v>
      </c>
      <c r="G2689" s="3">
        <v>39.618841128024201</v>
      </c>
      <c r="H2689" s="3">
        <f t="shared" si="83"/>
        <v>10.540925533894599</v>
      </c>
      <c r="I2689" s="7">
        <v>1.05409255338946E-2</v>
      </c>
    </row>
    <row r="2690" spans="1:9">
      <c r="A2690" s="5">
        <f t="shared" si="82"/>
        <v>1075.1999999999705</v>
      </c>
      <c r="B2690" s="3">
        <v>36.453621931492997</v>
      </c>
      <c r="C2690" s="3">
        <v>37.193184328413601</v>
      </c>
      <c r="D2690" s="3">
        <v>41.003479661549903</v>
      </c>
      <c r="E2690" s="3">
        <v>36.023341722830402</v>
      </c>
      <c r="F2690" s="3">
        <v>37.1322620602893</v>
      </c>
      <c r="G2690" s="3">
        <v>39.619667624989802</v>
      </c>
      <c r="H2690" s="3">
        <f t="shared" si="83"/>
        <v>10.540925533894599</v>
      </c>
      <c r="I2690" s="7">
        <v>1.05409255338946E-2</v>
      </c>
    </row>
    <row r="2691" spans="1:9">
      <c r="A2691" s="5">
        <f t="shared" si="82"/>
        <v>1075.5999999999706</v>
      </c>
      <c r="B2691" s="3">
        <v>36.453713453507497</v>
      </c>
      <c r="C2691" s="3">
        <v>37.193405531272397</v>
      </c>
      <c r="D2691" s="3">
        <v>41.006468002933701</v>
      </c>
      <c r="E2691" s="3">
        <v>36.023346474821103</v>
      </c>
      <c r="F2691" s="3">
        <v>37.132485941555103</v>
      </c>
      <c r="G2691" s="3">
        <v>39.620493564841297</v>
      </c>
      <c r="H2691" s="3">
        <f t="shared" si="83"/>
        <v>10.540925533894599</v>
      </c>
      <c r="I2691" s="7">
        <v>1.05409255338946E-2</v>
      </c>
    </row>
    <row r="2692" spans="1:9">
      <c r="A2692" s="5">
        <f t="shared" ref="A2692:A2755" si="84">A2691+0.4</f>
        <v>1075.9999999999707</v>
      </c>
      <c r="B2692" s="3">
        <v>36.453804954910098</v>
      </c>
      <c r="C2692" s="3">
        <v>37.193627925231397</v>
      </c>
      <c r="D2692" s="3">
        <v>41.009374374953801</v>
      </c>
      <c r="E2692" s="3">
        <v>36.023351225490501</v>
      </c>
      <c r="F2692" s="3">
        <v>37.132710271917396</v>
      </c>
      <c r="G2692" s="3">
        <v>39.621318959113502</v>
      </c>
      <c r="H2692" s="3">
        <f t="shared" ref="H2692:H2755" si="85">I2692*1000</f>
        <v>10.540925533894599</v>
      </c>
      <c r="I2692" s="7">
        <v>1.05409255338946E-2</v>
      </c>
    </row>
    <row r="2693" spans="1:9">
      <c r="A2693" s="5">
        <f t="shared" si="84"/>
        <v>1076.3999999999708</v>
      </c>
      <c r="B2693" s="3">
        <v>36.453896431992298</v>
      </c>
      <c r="C2693" s="3">
        <v>37.193851439769297</v>
      </c>
      <c r="D2693" s="3">
        <v>41.012201823379598</v>
      </c>
      <c r="E2693" s="3">
        <v>36.023355974846297</v>
      </c>
      <c r="F2693" s="3">
        <v>37.132935027353</v>
      </c>
      <c r="G2693" s="3">
        <v>39.622143817773399</v>
      </c>
      <c r="H2693" s="3">
        <f t="shared" si="85"/>
        <v>10.540925533894599</v>
      </c>
      <c r="I2693" s="7">
        <v>1.05409255338946E-2</v>
      </c>
    </row>
    <row r="2694" spans="1:9">
      <c r="A2694" s="5">
        <f t="shared" si="84"/>
        <v>1076.7999999999709</v>
      </c>
      <c r="B2694" s="3">
        <v>36.453987881937898</v>
      </c>
      <c r="C2694" s="3">
        <v>37.194076360045401</v>
      </c>
      <c r="D2694" s="3">
        <v>41.014953519935901</v>
      </c>
      <c r="E2694" s="3">
        <v>36.023360722892001</v>
      </c>
      <c r="F2694" s="3">
        <v>37.133160186526702</v>
      </c>
      <c r="G2694" s="3">
        <v>39.622968149467503</v>
      </c>
      <c r="H2694" s="3">
        <f t="shared" si="85"/>
        <v>10.540925533894599</v>
      </c>
      <c r="I2694" s="7">
        <v>1.05409255338946E-2</v>
      </c>
    </row>
    <row r="2695" spans="1:9">
      <c r="A2695" s="5">
        <f t="shared" si="84"/>
        <v>1077.1999999999709</v>
      </c>
      <c r="B2695" s="3">
        <v>36.454079301294399</v>
      </c>
      <c r="C2695" s="3">
        <v>37.194302545111597</v>
      </c>
      <c r="D2695" s="3">
        <v>41.017632686580399</v>
      </c>
      <c r="E2695" s="3">
        <v>36.023365469628303</v>
      </c>
      <c r="F2695" s="3">
        <v>37.133385730396903</v>
      </c>
      <c r="G2695" s="3">
        <v>39.623791961721103</v>
      </c>
      <c r="H2695" s="3">
        <f t="shared" si="85"/>
        <v>10.540925533894599</v>
      </c>
      <c r="I2695" s="7">
        <v>1.05409255338946E-2</v>
      </c>
    </row>
    <row r="2696" spans="1:9">
      <c r="A2696" s="5">
        <f t="shared" si="84"/>
        <v>1077.599999999971</v>
      </c>
      <c r="B2696" s="3">
        <v>36.454170687635603</v>
      </c>
      <c r="C2696" s="3">
        <v>37.194530224912697</v>
      </c>
      <c r="D2696" s="3">
        <v>41.020242538693701</v>
      </c>
      <c r="E2696" s="3">
        <v>36.023370215053099</v>
      </c>
      <c r="F2696" s="3">
        <v>37.133611641897403</v>
      </c>
      <c r="G2696" s="3">
        <v>39.624615261107799</v>
      </c>
      <c r="H2696" s="3">
        <f t="shared" si="85"/>
        <v>10.540925533894599</v>
      </c>
      <c r="I2696" s="7">
        <v>1.05409255338946E-2</v>
      </c>
    </row>
    <row r="2697" spans="1:9">
      <c r="A2697" s="5">
        <f t="shared" si="84"/>
        <v>1077.9999999999711</v>
      </c>
      <c r="B2697" s="3">
        <v>36.454262038305899</v>
      </c>
      <c r="C2697" s="3">
        <v>37.194759222844503</v>
      </c>
      <c r="D2697" s="3">
        <v>41.022786243149604</v>
      </c>
      <c r="E2697" s="3">
        <v>36.023374959161899</v>
      </c>
      <c r="F2697" s="3">
        <v>37.133837905664798</v>
      </c>
      <c r="G2697" s="3">
        <v>39.625438053386397</v>
      </c>
      <c r="H2697" s="3">
        <f t="shared" si="85"/>
        <v>10.540925533894599</v>
      </c>
      <c r="I2697" s="7">
        <v>1.05409255338946E-2</v>
      </c>
    </row>
    <row r="2698" spans="1:9">
      <c r="A2698" s="5">
        <f t="shared" si="84"/>
        <v>1078.3999999999712</v>
      </c>
      <c r="B2698" s="3">
        <v>36.454353351601497</v>
      </c>
      <c r="C2698" s="3">
        <v>37.194989720912602</v>
      </c>
      <c r="D2698" s="3">
        <v>41.025266888036199</v>
      </c>
      <c r="E2698" s="3">
        <v>36.023379701947697</v>
      </c>
      <c r="F2698" s="3">
        <v>37.134064507816802</v>
      </c>
      <c r="G2698" s="3">
        <v>39.626260343619002</v>
      </c>
      <c r="H2698" s="3">
        <f t="shared" si="85"/>
        <v>10.540925533894599</v>
      </c>
      <c r="I2698" s="7">
        <v>1.05409255338946E-2</v>
      </c>
    </row>
    <row r="2699" spans="1:9">
      <c r="A2699" s="5">
        <f t="shared" si="84"/>
        <v>1078.7999999999713</v>
      </c>
      <c r="B2699" s="3">
        <v>36.454444625967099</v>
      </c>
      <c r="C2699" s="3">
        <v>37.195221529664103</v>
      </c>
      <c r="D2699" s="3">
        <v>41.0276874614555</v>
      </c>
      <c r="E2699" s="3">
        <v>36.023384443404197</v>
      </c>
      <c r="F2699" s="3">
        <v>37.134291435757703</v>
      </c>
      <c r="G2699" s="3">
        <v>39.627082136268598</v>
      </c>
      <c r="H2699" s="3">
        <f t="shared" si="85"/>
        <v>10.540925533894599</v>
      </c>
      <c r="I2699" s="7">
        <v>1.05409255338946E-2</v>
      </c>
    </row>
    <row r="2700" spans="1:9">
      <c r="A2700" s="5">
        <f t="shared" si="84"/>
        <v>1079.1999999999714</v>
      </c>
      <c r="B2700" s="3">
        <v>36.454535860586702</v>
      </c>
      <c r="C2700" s="3">
        <v>37.195454791051297</v>
      </c>
      <c r="D2700" s="3">
        <v>40.993179720338397</v>
      </c>
      <c r="E2700" s="3">
        <v>36.023389183521999</v>
      </c>
      <c r="F2700" s="3">
        <v>37.134518678019099</v>
      </c>
      <c r="G2700" s="3">
        <v>39.625435203483697</v>
      </c>
      <c r="H2700" s="3">
        <f t="shared" si="85"/>
        <v>0</v>
      </c>
      <c r="I2700" s="7">
        <v>0</v>
      </c>
    </row>
    <row r="2701" spans="1:9">
      <c r="A2701" s="5">
        <f t="shared" si="84"/>
        <v>1079.5999999999715</v>
      </c>
      <c r="B2701" s="3">
        <v>36.454627055101298</v>
      </c>
      <c r="C2701" s="3">
        <v>37.195689316869299</v>
      </c>
      <c r="D2701" s="3">
        <v>40.9586175327074</v>
      </c>
      <c r="E2701" s="3">
        <v>36.023393922292897</v>
      </c>
      <c r="F2701" s="3">
        <v>37.134722361132198</v>
      </c>
      <c r="G2701" s="3">
        <v>39.623537117916399</v>
      </c>
      <c r="H2701" s="3">
        <f t="shared" si="85"/>
        <v>0</v>
      </c>
      <c r="I2701" s="7">
        <v>0</v>
      </c>
    </row>
    <row r="2702" spans="1:9">
      <c r="A2702" s="5">
        <f t="shared" si="84"/>
        <v>1079.9999999999716</v>
      </c>
      <c r="B2702" s="3">
        <v>36.4547182096101</v>
      </c>
      <c r="C2702" s="3">
        <v>37.195925216366803</v>
      </c>
      <c r="D2702" s="3">
        <v>40.961147337786997</v>
      </c>
      <c r="E2702" s="3">
        <v>36.0233986597095</v>
      </c>
      <c r="F2702" s="3">
        <v>37.134907362623103</v>
      </c>
      <c r="G2702" s="3">
        <v>39.624127440243598</v>
      </c>
      <c r="H2702" s="3">
        <f t="shared" si="85"/>
        <v>10.540925533894599</v>
      </c>
      <c r="I2702" s="7">
        <v>1.05409255338946E-2</v>
      </c>
    </row>
    <row r="2703" spans="1:9">
      <c r="A2703" s="5">
        <f t="shared" si="84"/>
        <v>1080.3999999999717</v>
      </c>
      <c r="B2703" s="3">
        <v>36.454809324894399</v>
      </c>
      <c r="C2703" s="3">
        <v>37.196162310719401</v>
      </c>
      <c r="D2703" s="3">
        <v>40.960427469720003</v>
      </c>
      <c r="E2703" s="3">
        <v>36.023403395764198</v>
      </c>
      <c r="F2703" s="3">
        <v>37.135100754046498</v>
      </c>
      <c r="G2703" s="3">
        <v>39.624727934799303</v>
      </c>
      <c r="H2703" s="3">
        <f t="shared" si="85"/>
        <v>10</v>
      </c>
      <c r="I2703" s="7">
        <v>0.01</v>
      </c>
    </row>
    <row r="2704" spans="1:9">
      <c r="A2704" s="5">
        <f t="shared" si="84"/>
        <v>1080.7999999999718</v>
      </c>
      <c r="B2704" s="3">
        <v>36.454900401899003</v>
      </c>
      <c r="C2704" s="3">
        <v>37.196400682868102</v>
      </c>
      <c r="D2704" s="3">
        <v>40.960037708992097</v>
      </c>
      <c r="E2704" s="3">
        <v>36.023408130451401</v>
      </c>
      <c r="F2704" s="3">
        <v>37.135297486373801</v>
      </c>
      <c r="G2704" s="3">
        <v>39.625288521559597</v>
      </c>
      <c r="H2704" s="3">
        <f t="shared" si="85"/>
        <v>10</v>
      </c>
      <c r="I2704" s="7">
        <v>0.01</v>
      </c>
    </row>
    <row r="2705" spans="1:9">
      <c r="A2705" s="5">
        <f t="shared" si="84"/>
        <v>1081.1999999999719</v>
      </c>
      <c r="B2705" s="3">
        <v>36.454991442395396</v>
      </c>
      <c r="C2705" s="3">
        <v>37.196640167591198</v>
      </c>
      <c r="D2705" s="3">
        <v>40.9599133527215</v>
      </c>
      <c r="E2705" s="3">
        <v>36.023412863766502</v>
      </c>
      <c r="F2705" s="3">
        <v>37.135496444542497</v>
      </c>
      <c r="G2705" s="3">
        <v>39.625849389099599</v>
      </c>
      <c r="H2705" s="3">
        <f t="shared" si="85"/>
        <v>10</v>
      </c>
      <c r="I2705" s="7">
        <v>0.01</v>
      </c>
    </row>
    <row r="2706" spans="1:9">
      <c r="A2706" s="5">
        <f t="shared" si="84"/>
        <v>1081.5999999999719</v>
      </c>
      <c r="B2706" s="3">
        <v>36.455082448046497</v>
      </c>
      <c r="C2706" s="3">
        <v>37.1968801653451</v>
      </c>
      <c r="D2706" s="3">
        <v>40.959999155812099</v>
      </c>
      <c r="E2706" s="3">
        <v>36.023417595707798</v>
      </c>
      <c r="F2706" s="3">
        <v>37.135696933763199</v>
      </c>
      <c r="G2706" s="3">
        <v>39.626409096138197</v>
      </c>
      <c r="H2706" s="3">
        <f t="shared" si="85"/>
        <v>10</v>
      </c>
      <c r="I2706" s="7">
        <v>0.01</v>
      </c>
    </row>
    <row r="2707" spans="1:9">
      <c r="A2707" s="5">
        <f t="shared" si="84"/>
        <v>1081.999999999972</v>
      </c>
      <c r="B2707" s="3">
        <v>36.455173421416497</v>
      </c>
      <c r="C2707" s="3">
        <v>37.1971185314503</v>
      </c>
      <c r="D2707" s="3">
        <v>40.960248929660203</v>
      </c>
      <c r="E2707" s="3">
        <v>36.023422326275103</v>
      </c>
      <c r="F2707" s="3">
        <v>37.1358985019478</v>
      </c>
      <c r="G2707" s="3">
        <v>39.626967944078601</v>
      </c>
      <c r="H2707" s="3">
        <f t="shared" si="85"/>
        <v>10</v>
      </c>
      <c r="I2707" s="7">
        <v>0.01</v>
      </c>
    </row>
    <row r="2708" spans="1:9">
      <c r="A2708" s="5">
        <f t="shared" si="84"/>
        <v>1082.3999999999721</v>
      </c>
      <c r="B2708" s="3">
        <v>36.455264364732798</v>
      </c>
      <c r="C2708" s="3">
        <v>37.197353876321003</v>
      </c>
      <c r="D2708" s="3">
        <v>40.960624677906097</v>
      </c>
      <c r="E2708" s="3">
        <v>36.023427055471302</v>
      </c>
      <c r="F2708" s="3">
        <v>37.136100843209199</v>
      </c>
      <c r="G2708" s="3">
        <v>39.627526079684301</v>
      </c>
      <c r="H2708" s="3">
        <f t="shared" si="85"/>
        <v>10</v>
      </c>
      <c r="I2708" s="7">
        <v>0.01</v>
      </c>
    </row>
    <row r="2709" spans="1:9">
      <c r="A2709" s="5">
        <f t="shared" si="84"/>
        <v>1082.7999999999722</v>
      </c>
      <c r="B2709" s="3">
        <v>36.455355281143397</v>
      </c>
      <c r="C2709" s="3">
        <v>37.197586088280602</v>
      </c>
      <c r="D2709" s="3">
        <v>40.961095551541902</v>
      </c>
      <c r="E2709" s="3">
        <v>36.023431783301497</v>
      </c>
      <c r="F2709" s="3">
        <v>37.136303743411098</v>
      </c>
      <c r="G2709" s="3">
        <v>39.628083608832497</v>
      </c>
      <c r="H2709" s="3">
        <f t="shared" si="85"/>
        <v>10</v>
      </c>
      <c r="I2709" s="7">
        <v>0.01</v>
      </c>
    </row>
    <row r="2710" spans="1:9">
      <c r="A2710" s="5">
        <f t="shared" si="84"/>
        <v>1083.1999999999723</v>
      </c>
      <c r="B2710" s="3">
        <v>36.455446173282098</v>
      </c>
      <c r="C2710" s="3">
        <v>37.197814233780903</v>
      </c>
      <c r="D2710" s="3">
        <v>40.961636784324703</v>
      </c>
      <c r="E2710" s="3">
        <v>36.023436509773397</v>
      </c>
      <c r="F2710" s="3">
        <v>37.136507048260597</v>
      </c>
      <c r="G2710" s="3">
        <v>39.628640608231997</v>
      </c>
      <c r="H2710" s="3">
        <f t="shared" si="85"/>
        <v>10</v>
      </c>
      <c r="I2710" s="7">
        <v>0.01</v>
      </c>
    </row>
    <row r="2711" spans="1:9">
      <c r="A2711" s="5">
        <f t="shared" si="84"/>
        <v>1083.5999999999724</v>
      </c>
      <c r="B2711" s="3">
        <v>36.455537044643798</v>
      </c>
      <c r="C2711" s="3">
        <v>37.198038909156999</v>
      </c>
      <c r="D2711" s="3">
        <v>40.962228694061501</v>
      </c>
      <c r="E2711" s="3">
        <v>36.023441234898897</v>
      </c>
      <c r="F2711" s="3">
        <v>37.1367106436428</v>
      </c>
      <c r="G2711" s="3">
        <v>39.6291971350661</v>
      </c>
      <c r="H2711" s="3">
        <f t="shared" si="85"/>
        <v>10</v>
      </c>
      <c r="I2711" s="7">
        <v>0.01</v>
      </c>
    </row>
    <row r="2712" spans="1:9">
      <c r="A2712" s="5">
        <f t="shared" si="84"/>
        <v>1083.9999999999725</v>
      </c>
      <c r="B2712" s="3">
        <v>36.455627897870798</v>
      </c>
      <c r="C2712" s="3">
        <v>37.198259802391497</v>
      </c>
      <c r="D2712" s="3">
        <v>40.962855789825099</v>
      </c>
      <c r="E2712" s="3">
        <v>36.0234459586909</v>
      </c>
      <c r="F2712" s="3">
        <v>37.136914443194897</v>
      </c>
      <c r="G2712" s="3">
        <v>39.629753232955203</v>
      </c>
      <c r="H2712" s="3">
        <f t="shared" si="85"/>
        <v>10</v>
      </c>
      <c r="I2712" s="7">
        <v>0.01</v>
      </c>
    </row>
    <row r="2713" spans="1:9">
      <c r="A2713" s="5">
        <f t="shared" si="84"/>
        <v>1084.3999999999726</v>
      </c>
      <c r="B2713" s="3">
        <v>36.455718736087903</v>
      </c>
      <c r="C2713" s="3">
        <v>37.198477588334903</v>
      </c>
      <c r="D2713" s="3">
        <v>40.963505998470602</v>
      </c>
      <c r="E2713" s="3">
        <v>36.023450681166302</v>
      </c>
      <c r="F2713" s="3">
        <v>37.1371183802868</v>
      </c>
      <c r="G2713" s="3">
        <v>39.630308935842102</v>
      </c>
      <c r="H2713" s="3">
        <f t="shared" si="85"/>
        <v>10</v>
      </c>
      <c r="I2713" s="7">
        <v>0.01</v>
      </c>
    </row>
    <row r="2714" spans="1:9">
      <c r="A2714" s="5">
        <f t="shared" si="84"/>
        <v>1084.7999999999727</v>
      </c>
      <c r="B2714" s="3">
        <v>36.455809561278102</v>
      </c>
      <c r="C2714" s="3">
        <v>37.1986924130997</v>
      </c>
      <c r="D2714" s="3">
        <v>40.964170008949097</v>
      </c>
      <c r="E2714" s="3">
        <v>36.0234554023436</v>
      </c>
      <c r="F2714" s="3">
        <v>37.137322402622601</v>
      </c>
      <c r="G2714" s="3">
        <v>39.630864270585697</v>
      </c>
      <c r="H2714" s="3">
        <f t="shared" si="85"/>
        <v>10</v>
      </c>
      <c r="I2714" s="7">
        <v>0.01</v>
      </c>
    </row>
    <row r="2715" spans="1:9">
      <c r="A2715" s="5">
        <f t="shared" si="84"/>
        <v>1085.1999999999728</v>
      </c>
      <c r="B2715" s="3">
        <v>36.455900375247197</v>
      </c>
      <c r="C2715" s="3">
        <v>37.198904742188198</v>
      </c>
      <c r="D2715" s="3">
        <v>40.964840725227702</v>
      </c>
      <c r="E2715" s="3">
        <v>36.023460122241701</v>
      </c>
      <c r="F2715" s="3">
        <v>37.137526468549503</v>
      </c>
      <c r="G2715" s="3">
        <v>39.631419258750697</v>
      </c>
      <c r="H2715" s="3">
        <f t="shared" si="85"/>
        <v>10</v>
      </c>
      <c r="I2715" s="7">
        <v>0.01</v>
      </c>
    </row>
    <row r="2716" spans="1:9">
      <c r="A2716" s="5">
        <f t="shared" si="84"/>
        <v>1085.5999999999729</v>
      </c>
      <c r="B2716" s="3">
        <v>36.455991178638797</v>
      </c>
      <c r="C2716" s="3">
        <v>37.199114983777498</v>
      </c>
      <c r="D2716" s="3">
        <v>40.965512815283198</v>
      </c>
      <c r="E2716" s="3">
        <v>36.023464840880898</v>
      </c>
      <c r="F2716" s="3">
        <v>37.1377305444529</v>
      </c>
      <c r="G2716" s="3">
        <v>39.631973917863</v>
      </c>
      <c r="H2716" s="3">
        <f t="shared" si="85"/>
        <v>10</v>
      </c>
      <c r="I2716" s="7">
        <v>0.01</v>
      </c>
    </row>
    <row r="2717" spans="1:9">
      <c r="A2717" s="5">
        <f t="shared" si="84"/>
        <v>1085.9999999999729</v>
      </c>
      <c r="B2717" s="3">
        <v>36.456081971246</v>
      </c>
      <c r="C2717" s="3">
        <v>37.1993233436352</v>
      </c>
      <c r="D2717" s="3">
        <v>40.966182342773998</v>
      </c>
      <c r="E2717" s="3">
        <v>36.023469558280397</v>
      </c>
      <c r="F2717" s="3">
        <v>37.137934602900003</v>
      </c>
      <c r="G2717" s="3">
        <v>39.632528262317003</v>
      </c>
      <c r="H2717" s="3">
        <f t="shared" si="85"/>
        <v>10</v>
      </c>
      <c r="I2717" s="7">
        <v>0.01</v>
      </c>
    </row>
    <row r="2718" spans="1:9">
      <c r="A2718" s="5">
        <f t="shared" si="84"/>
        <v>1086.399999999973</v>
      </c>
      <c r="B2718" s="3">
        <v>36.456172752032998</v>
      </c>
      <c r="C2718" s="3">
        <v>37.199530345982701</v>
      </c>
      <c r="D2718" s="3">
        <v>40.966846468504002</v>
      </c>
      <c r="E2718" s="3">
        <v>36.023474274457698</v>
      </c>
      <c r="F2718" s="3">
        <v>37.138138621280397</v>
      </c>
      <c r="G2718" s="3">
        <v>39.633082304040002</v>
      </c>
      <c r="H2718" s="3">
        <f t="shared" si="85"/>
        <v>10</v>
      </c>
      <c r="I2718" s="7">
        <v>0.01</v>
      </c>
    </row>
    <row r="2719" spans="1:9">
      <c r="A2719" s="5">
        <f t="shared" si="84"/>
        <v>1086.7999999999731</v>
      </c>
      <c r="B2719" s="3">
        <v>36.456263518698499</v>
      </c>
      <c r="C2719" s="3">
        <v>37.199735985505001</v>
      </c>
      <c r="D2719" s="3">
        <v>40.967503209971397</v>
      </c>
      <c r="E2719" s="3">
        <v>36.023478989427304</v>
      </c>
      <c r="F2719" s="3">
        <v>37.138342580801698</v>
      </c>
      <c r="G2719" s="3">
        <v>39.633636052988301</v>
      </c>
      <c r="H2719" s="3">
        <f t="shared" si="85"/>
        <v>10</v>
      </c>
      <c r="I2719" s="7">
        <v>0.01</v>
      </c>
    </row>
    <row r="2720" spans="1:9">
      <c r="A2720" s="5">
        <f t="shared" si="84"/>
        <v>1087.1999999999732</v>
      </c>
      <c r="B2720" s="3">
        <v>36.456354268596201</v>
      </c>
      <c r="C2720" s="3">
        <v>37.1999408119515</v>
      </c>
      <c r="D2720" s="3">
        <v>40.968151248749201</v>
      </c>
      <c r="E2720" s="3">
        <v>36.023483703199901</v>
      </c>
      <c r="F2720" s="3">
        <v>37.138546465733299</v>
      </c>
      <c r="G2720" s="3">
        <v>39.634189517527901</v>
      </c>
      <c r="H2720" s="3">
        <f t="shared" si="85"/>
        <v>10</v>
      </c>
      <c r="I2720" s="7">
        <v>0.01</v>
      </c>
    </row>
    <row r="2721" spans="1:9">
      <c r="A2721" s="5">
        <f t="shared" si="84"/>
        <v>1087.5999999999733</v>
      </c>
      <c r="B2721" s="3">
        <v>36.456444997768401</v>
      </c>
      <c r="C2721" s="3">
        <v>37.200144678938798</v>
      </c>
      <c r="D2721" s="3">
        <v>40.968789776925099</v>
      </c>
      <c r="E2721" s="3">
        <v>36.023488415783198</v>
      </c>
      <c r="F2721" s="3">
        <v>37.138750262828097</v>
      </c>
      <c r="G2721" s="3">
        <v>39.634742704723202</v>
      </c>
      <c r="H2721" s="3">
        <f t="shared" si="85"/>
        <v>10</v>
      </c>
      <c r="I2721" s="7">
        <v>0.01</v>
      </c>
    </row>
    <row r="2722" spans="1:9">
      <c r="A2722" s="5">
        <f t="shared" si="84"/>
        <v>1087.9999999999734</v>
      </c>
      <c r="B2722" s="3">
        <v>36.456535702317098</v>
      </c>
      <c r="C2722" s="3">
        <v>37.200348112024002</v>
      </c>
      <c r="D2722" s="3">
        <v>40.969418375231498</v>
      </c>
      <c r="E2722" s="3">
        <v>36.023493127178597</v>
      </c>
      <c r="F2722" s="3">
        <v>37.138953960876499</v>
      </c>
      <c r="G2722" s="3">
        <v>39.635295620567597</v>
      </c>
      <c r="H2722" s="3">
        <f t="shared" si="85"/>
        <v>10</v>
      </c>
      <c r="I2722" s="7">
        <v>0.01</v>
      </c>
    </row>
    <row r="2723" spans="1:9">
      <c r="A2723" s="5">
        <f t="shared" si="84"/>
        <v>1088.3999999999735</v>
      </c>
      <c r="B2723" s="3">
        <v>36.4566263773144</v>
      </c>
      <c r="C2723" s="3">
        <v>37.200550884647498</v>
      </c>
      <c r="D2723" s="3">
        <v>40.970036916747702</v>
      </c>
      <c r="E2723" s="3">
        <v>36.023497837383097</v>
      </c>
      <c r="F2723" s="3">
        <v>37.139157550353801</v>
      </c>
      <c r="G2723" s="3">
        <v>39.635848270162001</v>
      </c>
      <c r="H2723" s="3">
        <f t="shared" si="85"/>
        <v>10</v>
      </c>
      <c r="I2723" s="7">
        <v>0.01</v>
      </c>
    </row>
    <row r="2724" spans="1:9">
      <c r="A2724" s="5">
        <f t="shared" si="84"/>
        <v>1088.7999999999736</v>
      </c>
      <c r="B2724" s="3">
        <v>36.456717018092299</v>
      </c>
      <c r="C2724" s="3">
        <v>37.200753474323399</v>
      </c>
      <c r="D2724" s="3">
        <v>40.970645491148296</v>
      </c>
      <c r="E2724" s="3">
        <v>36.023502546389501</v>
      </c>
      <c r="F2724" s="3">
        <v>37.139361023143898</v>
      </c>
      <c r="G2724" s="3">
        <v>39.636400657862197</v>
      </c>
      <c r="H2724" s="3">
        <f t="shared" si="85"/>
        <v>10</v>
      </c>
      <c r="I2724" s="7">
        <v>0.01</v>
      </c>
    </row>
    <row r="2725" spans="1:9">
      <c r="A2725" s="5">
        <f t="shared" si="84"/>
        <v>1089.1999999999737</v>
      </c>
      <c r="B2725" s="3">
        <v>36.456807619441797</v>
      </c>
      <c r="C2725" s="3">
        <v>37.200955618619801</v>
      </c>
      <c r="D2725" s="3">
        <v>40.971244345391902</v>
      </c>
      <c r="E2725" s="3">
        <v>36.023507254184601</v>
      </c>
      <c r="F2725" s="3">
        <v>37.1395643723123</v>
      </c>
      <c r="G2725" s="3">
        <v>39.636952787393597</v>
      </c>
      <c r="H2725" s="3">
        <f t="shared" si="85"/>
        <v>10</v>
      </c>
      <c r="I2725" s="7">
        <v>0.01</v>
      </c>
    </row>
    <row r="2726" spans="1:9">
      <c r="A2726" s="5">
        <f t="shared" si="84"/>
        <v>1089.5999999999738</v>
      </c>
      <c r="B2726" s="3">
        <v>36.456898176396599</v>
      </c>
      <c r="C2726" s="3">
        <v>37.201157738277097</v>
      </c>
      <c r="D2726" s="3">
        <v>40.971833837526702</v>
      </c>
      <c r="E2726" s="3">
        <v>36.023511960750497</v>
      </c>
      <c r="F2726" s="3">
        <v>37.139767591927097</v>
      </c>
      <c r="G2726" s="3">
        <v>39.6375046619495</v>
      </c>
      <c r="H2726" s="3">
        <f t="shared" si="85"/>
        <v>10</v>
      </c>
      <c r="I2726" s="7">
        <v>0.01</v>
      </c>
    </row>
    <row r="2727" spans="1:9">
      <c r="A2727" s="5">
        <f t="shared" si="84"/>
        <v>1089.9999999999739</v>
      </c>
      <c r="B2727" s="3">
        <v>36.456988684016302</v>
      </c>
      <c r="C2727" s="3">
        <v>37.201359564019697</v>
      </c>
      <c r="D2727" s="3">
        <v>40.9724144009231</v>
      </c>
      <c r="E2727" s="3">
        <v>36.023516666063699</v>
      </c>
      <c r="F2727" s="3">
        <v>37.139970676907197</v>
      </c>
      <c r="G2727" s="3">
        <v>39.638056284268103</v>
      </c>
      <c r="H2727" s="3">
        <f t="shared" si="85"/>
        <v>10</v>
      </c>
      <c r="I2727" s="7">
        <v>0.01</v>
      </c>
    </row>
    <row r="2728" spans="1:9">
      <c r="A2728" s="5">
        <f t="shared" si="84"/>
        <v>1090.3999999999739</v>
      </c>
      <c r="B2728" s="3">
        <v>36.4570791374219</v>
      </c>
      <c r="C2728" s="3">
        <v>37.201561459356498</v>
      </c>
      <c r="D2728" s="3">
        <v>40.972986516772401</v>
      </c>
      <c r="E2728" s="3">
        <v>36.023521370097399</v>
      </c>
      <c r="F2728" s="3">
        <v>37.140173622900903</v>
      </c>
      <c r="G2728" s="3">
        <v>39.638607656699797</v>
      </c>
      <c r="H2728" s="3">
        <f t="shared" si="85"/>
        <v>10</v>
      </c>
      <c r="I2728" s="7">
        <v>0.01</v>
      </c>
    </row>
    <row r="2729" spans="1:9">
      <c r="A2729" s="5">
        <f t="shared" si="84"/>
        <v>1090.799999999974</v>
      </c>
      <c r="B2729" s="3">
        <v>36.457169532306999</v>
      </c>
      <c r="C2729" s="3">
        <v>37.2017631655835</v>
      </c>
      <c r="D2729" s="3">
        <v>40.973550693120799</v>
      </c>
      <c r="E2729" s="3">
        <v>36.0235260728209</v>
      </c>
      <c r="F2729" s="3">
        <v>37.140376426180197</v>
      </c>
      <c r="G2729" s="3">
        <v>39.639158781260903</v>
      </c>
      <c r="H2729" s="3">
        <f t="shared" si="85"/>
        <v>10</v>
      </c>
      <c r="I2729" s="7">
        <v>0.01</v>
      </c>
    </row>
    <row r="2730" spans="1:9">
      <c r="A2730" s="5">
        <f t="shared" si="84"/>
        <v>1091.1999999999741</v>
      </c>
      <c r="B2730" s="3">
        <v>36.457259864153301</v>
      </c>
      <c r="C2730" s="3">
        <v>37.201964992695501</v>
      </c>
      <c r="D2730" s="3">
        <v>40.974107449049498</v>
      </c>
      <c r="E2730" s="3">
        <v>36.0235307741982</v>
      </c>
      <c r="F2730" s="3">
        <v>37.140579083557</v>
      </c>
      <c r="G2730" s="3">
        <v>39.639709659680797</v>
      </c>
      <c r="H2730" s="3">
        <f t="shared" si="85"/>
        <v>10</v>
      </c>
      <c r="I2730" s="7">
        <v>0.01</v>
      </c>
    </row>
    <row r="2731" spans="1:9">
      <c r="A2731" s="5">
        <f t="shared" si="84"/>
        <v>1091.5999999999742</v>
      </c>
      <c r="B2731" s="3">
        <v>36.457350129479501</v>
      </c>
      <c r="C2731" s="3">
        <v>37.202166701947299</v>
      </c>
      <c r="D2731" s="3">
        <v>40.974657302898301</v>
      </c>
      <c r="E2731" s="3">
        <v>36.023535474191497</v>
      </c>
      <c r="F2731" s="3">
        <v>37.140781592307697</v>
      </c>
      <c r="G2731" s="3">
        <v>39.6402602934402</v>
      </c>
      <c r="H2731" s="3">
        <f t="shared" si="85"/>
        <v>10</v>
      </c>
      <c r="I2731" s="7">
        <v>0.01</v>
      </c>
    </row>
    <row r="2732" spans="1:9">
      <c r="A2732" s="5">
        <f t="shared" si="84"/>
        <v>1091.9999999999743</v>
      </c>
      <c r="B2732" s="3">
        <v>36.457440324293799</v>
      </c>
      <c r="C2732" s="3">
        <v>37.202368555358603</v>
      </c>
      <c r="D2732" s="3">
        <v>40.975200763650101</v>
      </c>
      <c r="E2732" s="3">
        <v>36.023540172759702</v>
      </c>
      <c r="F2732" s="3">
        <v>37.1409839501124</v>
      </c>
      <c r="G2732" s="3">
        <v>39.6408106838064</v>
      </c>
      <c r="H2732" s="3">
        <f t="shared" si="85"/>
        <v>10</v>
      </c>
      <c r="I2732" s="7">
        <v>0.01</v>
      </c>
    </row>
    <row r="2733" spans="1:9">
      <c r="A2733" s="5">
        <f t="shared" si="84"/>
        <v>1092.3999999999744</v>
      </c>
      <c r="B2733" s="3">
        <v>36.457530445996099</v>
      </c>
      <c r="C2733" s="3">
        <v>37.202570338322197</v>
      </c>
      <c r="D2733" s="3">
        <v>40.975738324778298</v>
      </c>
      <c r="E2733" s="3">
        <v>36.023544869858704</v>
      </c>
      <c r="F2733" s="3">
        <v>37.141186155001101</v>
      </c>
      <c r="G2733" s="3">
        <v>39.641360831858997</v>
      </c>
      <c r="H2733" s="3">
        <f t="shared" si="85"/>
        <v>10</v>
      </c>
      <c r="I2733" s="7">
        <v>0.01</v>
      </c>
    </row>
    <row r="2734" spans="1:9">
      <c r="A2734" s="5">
        <f t="shared" si="84"/>
        <v>1092.7999999999745</v>
      </c>
      <c r="B2734" s="3">
        <v>36.4576204911993</v>
      </c>
      <c r="C2734" s="3">
        <v>37.202772270943399</v>
      </c>
      <c r="D2734" s="3">
        <v>40.976270460002098</v>
      </c>
      <c r="E2734" s="3">
        <v>36.023549565442401</v>
      </c>
      <c r="F2734" s="3">
        <v>37.141388205308097</v>
      </c>
      <c r="G2734" s="3">
        <v>39.641910738517197</v>
      </c>
      <c r="H2734" s="3">
        <f t="shared" si="85"/>
        <v>10</v>
      </c>
      <c r="I2734" s="7">
        <v>0.01</v>
      </c>
    </row>
    <row r="2735" spans="1:9">
      <c r="A2735" s="5">
        <f t="shared" si="84"/>
        <v>1093.1999999999746</v>
      </c>
      <c r="B2735" s="3">
        <v>36.457710458147801</v>
      </c>
      <c r="C2735" s="3">
        <v>37.202974163731398</v>
      </c>
      <c r="D2735" s="3">
        <v>40.976797620510901</v>
      </c>
      <c r="E2735" s="3">
        <v>36.023554259463502</v>
      </c>
      <c r="F2735" s="3">
        <v>37.1415900996343</v>
      </c>
      <c r="G2735" s="3">
        <v>39.642460404558697</v>
      </c>
      <c r="H2735" s="3">
        <f t="shared" si="85"/>
        <v>10</v>
      </c>
      <c r="I2735" s="7">
        <v>0.01</v>
      </c>
    </row>
    <row r="2736" spans="1:9">
      <c r="A2736" s="5">
        <f t="shared" si="84"/>
        <v>1093.5999999999747</v>
      </c>
      <c r="B2736" s="3">
        <v>36.457800344072503</v>
      </c>
      <c r="C2736" s="3">
        <v>37.203176200779197</v>
      </c>
      <c r="D2736" s="3">
        <v>40.977320233311801</v>
      </c>
      <c r="E2736" s="3">
        <v>36.023558951873099</v>
      </c>
      <c r="F2736" s="3">
        <v>37.141791836810903</v>
      </c>
      <c r="G2736" s="3">
        <v>39.643009830639699</v>
      </c>
      <c r="H2736" s="3">
        <f t="shared" si="85"/>
        <v>10</v>
      </c>
      <c r="I2736" s="7">
        <v>0.01</v>
      </c>
    </row>
    <row r="2737" spans="1:9">
      <c r="A2737" s="5">
        <f t="shared" si="84"/>
        <v>1093.9999999999748</v>
      </c>
      <c r="B2737" s="3">
        <v>36.457890147971298</v>
      </c>
      <c r="C2737" s="3">
        <v>37.203378216841699</v>
      </c>
      <c r="D2737" s="3">
        <v>40.977838700426602</v>
      </c>
      <c r="E2737" s="3">
        <v>36.023563642620601</v>
      </c>
      <c r="F2737" s="3">
        <v>37.141993415873699</v>
      </c>
      <c r="G2737" s="3">
        <v>39.643559017309201</v>
      </c>
      <c r="H2737" s="3">
        <f t="shared" si="85"/>
        <v>10</v>
      </c>
      <c r="I2737" s="7">
        <v>0.01</v>
      </c>
    </row>
    <row r="2738" spans="1:9">
      <c r="A2738" s="5">
        <f t="shared" si="84"/>
        <v>1094.3999999999749</v>
      </c>
      <c r="B2738" s="3">
        <v>36.457979867663099</v>
      </c>
      <c r="C2738" s="3">
        <v>37.203580365415803</v>
      </c>
      <c r="D2738" s="3">
        <v>40.978353398725602</v>
      </c>
      <c r="E2738" s="3">
        <v>36.023568331655497</v>
      </c>
      <c r="F2738" s="3">
        <v>37.142194836033902</v>
      </c>
      <c r="G2738" s="3">
        <v>39.644107965024098</v>
      </c>
      <c r="H2738" s="3">
        <f t="shared" si="85"/>
        <v>10</v>
      </c>
      <c r="I2738" s="7">
        <v>0.01</v>
      </c>
    </row>
    <row r="2739" spans="1:9">
      <c r="A2739" s="5">
        <f t="shared" si="84"/>
        <v>1094.7999999999749</v>
      </c>
      <c r="B2739" s="3">
        <v>36.458069502782003</v>
      </c>
      <c r="C2739" s="3">
        <v>37.203782503655397</v>
      </c>
      <c r="D2739" s="3">
        <v>40.978864680228497</v>
      </c>
      <c r="E2739" s="3">
        <v>36.023573018925802</v>
      </c>
      <c r="F2739" s="3">
        <v>37.1423960966602</v>
      </c>
      <c r="G2739" s="3">
        <v>39.644656674159798</v>
      </c>
      <c r="H2739" s="3">
        <f t="shared" si="85"/>
        <v>10</v>
      </c>
      <c r="I2739" s="7">
        <v>0.01</v>
      </c>
    </row>
    <row r="2740" spans="1:9">
      <c r="A2740" s="5">
        <f t="shared" si="84"/>
        <v>1095.199999999975</v>
      </c>
      <c r="B2740" s="3">
        <v>36.458159051679303</v>
      </c>
      <c r="C2740" s="3">
        <v>37.203984759262802</v>
      </c>
      <c r="D2740" s="3">
        <v>40.9793728727442</v>
      </c>
      <c r="E2740" s="3">
        <v>36.023577704380202</v>
      </c>
      <c r="F2740" s="3">
        <v>37.142597197255299</v>
      </c>
      <c r="G2740" s="3">
        <v>39.645205145022302</v>
      </c>
      <c r="H2740" s="3">
        <f t="shared" si="85"/>
        <v>10</v>
      </c>
      <c r="I2740" s="7">
        <v>0.01</v>
      </c>
    </row>
    <row r="2741" spans="1:9">
      <c r="A2741" s="5">
        <f t="shared" si="84"/>
        <v>1095.5999999999751</v>
      </c>
      <c r="B2741" s="3">
        <v>36.458248514502102</v>
      </c>
      <c r="C2741" s="3">
        <v>37.2041870095128</v>
      </c>
      <c r="D2741" s="3">
        <v>40.979878280744998</v>
      </c>
      <c r="E2741" s="3">
        <v>36.023582387966201</v>
      </c>
      <c r="F2741" s="3">
        <v>37.1427981374448</v>
      </c>
      <c r="G2741" s="3">
        <v>39.645753377855399</v>
      </c>
      <c r="H2741" s="3">
        <f t="shared" si="85"/>
        <v>10</v>
      </c>
      <c r="I2741" s="7">
        <v>0.01</v>
      </c>
    </row>
    <row r="2742" spans="1:9">
      <c r="A2742" s="5">
        <f t="shared" si="84"/>
        <v>1095.9999999999752</v>
      </c>
      <c r="B2742" s="3">
        <v>36.4583378900657</v>
      </c>
      <c r="C2742" s="3">
        <v>37.204389360478402</v>
      </c>
      <c r="D2742" s="3">
        <v>40.980381186400798</v>
      </c>
      <c r="E2742" s="3">
        <v>36.023587069632903</v>
      </c>
      <c r="F2742" s="3">
        <v>37.142998916956202</v>
      </c>
      <c r="G2742" s="3">
        <v>39.646301372850502</v>
      </c>
      <c r="H2742" s="3">
        <f t="shared" si="85"/>
        <v>10</v>
      </c>
      <c r="I2742" s="7">
        <v>0.01</v>
      </c>
    </row>
    <row r="2743" spans="1:9">
      <c r="A2743" s="5">
        <f t="shared" si="84"/>
        <v>1096.3999999999753</v>
      </c>
      <c r="B2743" s="3">
        <v>36.458427178911997</v>
      </c>
      <c r="C2743" s="3">
        <v>37.204591707171502</v>
      </c>
      <c r="D2743" s="3">
        <v>40.980881850709203</v>
      </c>
      <c r="E2743" s="3">
        <v>36.023591749328297</v>
      </c>
      <c r="F2743" s="3">
        <v>37.143199535612503</v>
      </c>
      <c r="G2743" s="3">
        <v>39.646849130152397</v>
      </c>
      <c r="H2743" s="3">
        <f t="shared" si="85"/>
        <v>10</v>
      </c>
      <c r="I2743" s="7">
        <v>0.01</v>
      </c>
    </row>
    <row r="2744" spans="1:9">
      <c r="A2744" s="5">
        <f t="shared" si="84"/>
        <v>1096.7999999999754</v>
      </c>
      <c r="B2744" s="3">
        <v>36.458516380248703</v>
      </c>
      <c r="C2744" s="3">
        <v>37.204794137597503</v>
      </c>
      <c r="D2744" s="3">
        <v>40.981380514679401</v>
      </c>
      <c r="E2744" s="3">
        <v>36.023596427001699</v>
      </c>
      <c r="F2744" s="3">
        <v>37.143399993315498</v>
      </c>
      <c r="G2744" s="3">
        <v>39.647396649866202</v>
      </c>
      <c r="H2744" s="3">
        <f t="shared" si="85"/>
        <v>10</v>
      </c>
      <c r="I2744" s="7">
        <v>0.01</v>
      </c>
    </row>
    <row r="2745" spans="1:9">
      <c r="A2745" s="5">
        <f t="shared" si="84"/>
        <v>1097.1999999999755</v>
      </c>
      <c r="B2745" s="3">
        <v>36.458605494906998</v>
      </c>
      <c r="C2745" s="3">
        <v>37.204996562201202</v>
      </c>
      <c r="D2745" s="3">
        <v>40.981877400533399</v>
      </c>
      <c r="E2745" s="3">
        <v>36.023601102602498</v>
      </c>
      <c r="F2745" s="3">
        <v>37.143600290041398</v>
      </c>
      <c r="G2745" s="3">
        <v>39.6479439320617</v>
      </c>
      <c r="H2745" s="3">
        <f t="shared" si="85"/>
        <v>10</v>
      </c>
      <c r="I2745" s="7">
        <v>0.01</v>
      </c>
    </row>
    <row r="2746" spans="1:9">
      <c r="A2746" s="5">
        <f t="shared" si="84"/>
        <v>1097.5999999999756</v>
      </c>
      <c r="B2746" s="3">
        <v>36.458694522417197</v>
      </c>
      <c r="C2746" s="3">
        <v>37.205199053936703</v>
      </c>
      <c r="D2746" s="3">
        <v>40.982372712900599</v>
      </c>
      <c r="E2746" s="3">
        <v>36.023605776081297</v>
      </c>
      <c r="F2746" s="3">
        <v>37.143800425826697</v>
      </c>
      <c r="G2746" s="3">
        <v>39.648490976779499</v>
      </c>
      <c r="H2746" s="3">
        <f t="shared" si="85"/>
        <v>10</v>
      </c>
      <c r="I2746" s="7">
        <v>0.01</v>
      </c>
    </row>
    <row r="2747" spans="1:9">
      <c r="A2747" s="5">
        <f t="shared" si="84"/>
        <v>1097.9999999999757</v>
      </c>
      <c r="B2747" s="3">
        <v>36.458783463809802</v>
      </c>
      <c r="C2747" s="3">
        <v>37.205401536554199</v>
      </c>
      <c r="D2747" s="3">
        <v>40.982866639986398</v>
      </c>
      <c r="E2747" s="3">
        <v>36.023610447388997</v>
      </c>
      <c r="F2747" s="3">
        <v>37.144000400766302</v>
      </c>
      <c r="G2747" s="3">
        <v>39.649037784033801</v>
      </c>
      <c r="H2747" s="3">
        <f t="shared" si="85"/>
        <v>10</v>
      </c>
      <c r="I2747" s="7">
        <v>0.01</v>
      </c>
    </row>
    <row r="2748" spans="1:9">
      <c r="A2748" s="5">
        <f t="shared" si="84"/>
        <v>1098.3999999999758</v>
      </c>
      <c r="B2748" s="3">
        <v>36.458872318873503</v>
      </c>
      <c r="C2748" s="3">
        <v>37.205604070492903</v>
      </c>
      <c r="D2748" s="3">
        <v>40.983359354702301</v>
      </c>
      <c r="E2748" s="3">
        <v>36.023615116476897</v>
      </c>
      <c r="F2748" s="3">
        <v>37.144200215001398</v>
      </c>
      <c r="G2748" s="3">
        <v>39.649584353817303</v>
      </c>
      <c r="H2748" s="3">
        <f t="shared" si="85"/>
        <v>10</v>
      </c>
      <c r="I2748" s="7">
        <v>0.01</v>
      </c>
    </row>
    <row r="2749" spans="1:9">
      <c r="A2749" s="5">
        <f t="shared" si="84"/>
        <v>1098.7999999999759</v>
      </c>
      <c r="B2749" s="3">
        <v>36.4589610887639</v>
      </c>
      <c r="C2749" s="3">
        <v>37.205806590900004</v>
      </c>
      <c r="D2749" s="3">
        <v>40.983851015748499</v>
      </c>
      <c r="E2749" s="3">
        <v>36.023619783299097</v>
      </c>
      <c r="F2749" s="3">
        <v>37.144399868719098</v>
      </c>
      <c r="G2749" s="3">
        <v>39.650130686103203</v>
      </c>
      <c r="H2749" s="3">
        <f t="shared" si="85"/>
        <v>10</v>
      </c>
      <c r="I2749" s="7">
        <v>0.01</v>
      </c>
    </row>
    <row r="2750" spans="1:9">
      <c r="A2750" s="5">
        <f t="shared" si="84"/>
        <v>1099.1999999999759</v>
      </c>
      <c r="B2750" s="3">
        <v>36.459049773471001</v>
      </c>
      <c r="C2750" s="3">
        <v>37.206009147823004</v>
      </c>
      <c r="D2750" s="3">
        <v>40.984341768643603</v>
      </c>
      <c r="E2750" s="3">
        <v>36.023624447808601</v>
      </c>
      <c r="F2750" s="3">
        <v>37.144599362141797</v>
      </c>
      <c r="G2750" s="3">
        <v>39.650676780849501</v>
      </c>
      <c r="H2750" s="3">
        <f t="shared" si="85"/>
        <v>10</v>
      </c>
      <c r="I2750" s="7">
        <v>0.01</v>
      </c>
    </row>
    <row r="2751" spans="1:9">
      <c r="A2751" s="5">
        <f t="shared" si="84"/>
        <v>1099.599999999976</v>
      </c>
      <c r="B2751" s="3">
        <v>36.4591383742166</v>
      </c>
      <c r="C2751" s="3">
        <v>37.2062116861268</v>
      </c>
      <c r="D2751" s="3">
        <v>40.984831746697303</v>
      </c>
      <c r="E2751" s="3">
        <v>36.023629109960702</v>
      </c>
      <c r="F2751" s="3">
        <v>37.1447986955286</v>
      </c>
      <c r="G2751" s="3">
        <v>39.651222637999801</v>
      </c>
      <c r="H2751" s="3">
        <f t="shared" si="85"/>
        <v>10</v>
      </c>
      <c r="I2751" s="7">
        <v>0.01</v>
      </c>
    </row>
    <row r="2752" spans="1:9">
      <c r="A2752" s="5">
        <f t="shared" si="84"/>
        <v>1099.9999999999761</v>
      </c>
      <c r="B2752" s="3">
        <v>36.459226891142897</v>
      </c>
      <c r="C2752" s="3">
        <v>37.206414247237802</v>
      </c>
      <c r="D2752" s="3">
        <v>40.9853210719264</v>
      </c>
      <c r="E2752" s="3">
        <v>36.023633769711097</v>
      </c>
      <c r="F2752" s="3">
        <v>37.1449978691643</v>
      </c>
      <c r="G2752" s="3">
        <v>39.651768257487099</v>
      </c>
      <c r="H2752" s="3">
        <f t="shared" si="85"/>
        <v>10</v>
      </c>
      <c r="I2752" s="7">
        <v>0.01</v>
      </c>
    </row>
    <row r="2753" spans="1:9">
      <c r="A2753" s="5">
        <f t="shared" si="84"/>
        <v>1100.3999999999762</v>
      </c>
      <c r="B2753" s="3">
        <v>36.459315325491801</v>
      </c>
      <c r="C2753" s="3">
        <v>37.206616784280797</v>
      </c>
      <c r="D2753" s="3">
        <v>40.985809855912301</v>
      </c>
      <c r="E2753" s="3">
        <v>36.023638427016799</v>
      </c>
      <c r="F2753" s="3">
        <v>37.145196883363901</v>
      </c>
      <c r="G2753" s="3">
        <v>39.652313639234102</v>
      </c>
      <c r="H2753" s="3">
        <f t="shared" si="85"/>
        <v>10</v>
      </c>
      <c r="I2753" s="7">
        <v>0.01</v>
      </c>
    </row>
    <row r="2754" spans="1:9">
      <c r="A2754" s="5">
        <f t="shared" si="84"/>
        <v>1100.7999999999763</v>
      </c>
      <c r="B2754" s="3">
        <v>36.459403677517003</v>
      </c>
      <c r="C2754" s="3">
        <v>37.206819331534902</v>
      </c>
      <c r="D2754" s="3">
        <v>40.986298200601802</v>
      </c>
      <c r="E2754" s="3">
        <v>36.023643081836298</v>
      </c>
      <c r="F2754" s="3">
        <v>37.145395738461197</v>
      </c>
      <c r="G2754" s="3">
        <v>39.652858783156503</v>
      </c>
      <c r="H2754" s="3">
        <f t="shared" si="85"/>
        <v>10</v>
      </c>
      <c r="I2754" s="7">
        <v>0.01</v>
      </c>
    </row>
    <row r="2755" spans="1:9">
      <c r="A2755" s="5">
        <f t="shared" si="84"/>
        <v>1101.1999999999764</v>
      </c>
      <c r="B2755" s="3">
        <v>36.459491948445802</v>
      </c>
      <c r="C2755" s="3">
        <v>37.207021849130697</v>
      </c>
      <c r="D2755" s="3">
        <v>40.986786199053498</v>
      </c>
      <c r="E2755" s="3">
        <v>36.023647734128801</v>
      </c>
      <c r="F2755" s="3">
        <v>37.145594434813503</v>
      </c>
      <c r="G2755" s="3">
        <v>39.653403689163497</v>
      </c>
      <c r="H2755" s="3">
        <f t="shared" si="85"/>
        <v>10</v>
      </c>
      <c r="I2755" s="7">
        <v>0.01</v>
      </c>
    </row>
    <row r="2756" spans="1:9">
      <c r="A2756" s="5">
        <f t="shared" ref="A2756:A2819" si="86">A2755+0.4</f>
        <v>1101.5999999999765</v>
      </c>
      <c r="B2756" s="3">
        <v>36.459580138609603</v>
      </c>
      <c r="C2756" s="3">
        <v>37.207224365423897</v>
      </c>
      <c r="D2756" s="3">
        <v>40.987273936130599</v>
      </c>
      <c r="E2756" s="3">
        <v>36.023652383854703</v>
      </c>
      <c r="F2756" s="3">
        <v>37.145792972793203</v>
      </c>
      <c r="G2756" s="3">
        <v>39.653948357159301</v>
      </c>
      <c r="H2756" s="3">
        <f t="shared" ref="H2756:H2819" si="87">I2756*1000</f>
        <v>10</v>
      </c>
      <c r="I2756" s="7">
        <v>0.01</v>
      </c>
    </row>
    <row r="2757" spans="1:9">
      <c r="A2757" s="5">
        <f t="shared" si="86"/>
        <v>1101.9999999999766</v>
      </c>
      <c r="B2757" s="3">
        <v>36.459668249196397</v>
      </c>
      <c r="C2757" s="3">
        <v>37.207426846480402</v>
      </c>
      <c r="D2757" s="3">
        <v>40.987761489144098</v>
      </c>
      <c r="E2757" s="3">
        <v>36.023657030975798</v>
      </c>
      <c r="F2757" s="3">
        <v>37.145991352789899</v>
      </c>
      <c r="G2757" s="3">
        <v>39.654492787044099</v>
      </c>
      <c r="H2757" s="3">
        <f t="shared" si="87"/>
        <v>10</v>
      </c>
      <c r="I2757" s="7">
        <v>0.01</v>
      </c>
    </row>
    <row r="2758" spans="1:9">
      <c r="A2758" s="5">
        <f t="shared" si="86"/>
        <v>1102.3999999999767</v>
      </c>
      <c r="B2758" s="3">
        <v>36.459756280587797</v>
      </c>
      <c r="C2758" s="3">
        <v>37.207629315747802</v>
      </c>
      <c r="D2758" s="3">
        <v>40.988248928447902</v>
      </c>
      <c r="E2758" s="3">
        <v>36.023661675454498</v>
      </c>
      <c r="F2758" s="3">
        <v>37.146189575205298</v>
      </c>
      <c r="G2758" s="3">
        <v>39.655036978715898</v>
      </c>
      <c r="H2758" s="3">
        <f t="shared" si="87"/>
        <v>10</v>
      </c>
      <c r="I2758" s="7">
        <v>0.01</v>
      </c>
    </row>
    <row r="2759" spans="1:9">
      <c r="A2759" s="5">
        <f t="shared" si="86"/>
        <v>1102.7999999999768</v>
      </c>
      <c r="B2759" s="3">
        <v>36.459844233915298</v>
      </c>
      <c r="C2759" s="3">
        <v>37.207831744316302</v>
      </c>
      <c r="D2759" s="3">
        <v>40.988736317989797</v>
      </c>
      <c r="E2759" s="3">
        <v>36.0236663172549</v>
      </c>
      <c r="F2759" s="3">
        <v>37.1463876404544</v>
      </c>
      <c r="G2759" s="3">
        <v>39.655580932069903</v>
      </c>
      <c r="H2759" s="3">
        <f t="shared" si="87"/>
        <v>10</v>
      </c>
      <c r="I2759" s="7">
        <v>0.01</v>
      </c>
    </row>
    <row r="2760" spans="1:9">
      <c r="A2760" s="5">
        <f t="shared" si="86"/>
        <v>1103.1999999999769</v>
      </c>
      <c r="B2760" s="3">
        <v>36.459932109589303</v>
      </c>
      <c r="C2760" s="3">
        <v>37.208034151568</v>
      </c>
      <c r="D2760" s="3">
        <v>40.989223715819598</v>
      </c>
      <c r="E2760" s="3">
        <v>36.023670956342102</v>
      </c>
      <c r="F2760" s="3">
        <v>37.146585548960502</v>
      </c>
      <c r="G2760" s="3">
        <v>39.656124647000901</v>
      </c>
      <c r="H2760" s="3">
        <f t="shared" si="87"/>
        <v>10</v>
      </c>
      <c r="I2760" s="7">
        <v>0.01</v>
      </c>
    </row>
    <row r="2761" spans="1:9">
      <c r="A2761" s="5">
        <f t="shared" si="86"/>
        <v>1103.5999999999769</v>
      </c>
      <c r="B2761" s="3">
        <v>36.460019908673601</v>
      </c>
      <c r="C2761" s="3">
        <v>37.2082365128459</v>
      </c>
      <c r="D2761" s="3">
        <v>40.989711174558899</v>
      </c>
      <c r="E2761" s="3">
        <v>36.023675592682103</v>
      </c>
      <c r="F2761" s="3">
        <v>37.146783301158202</v>
      </c>
      <c r="G2761" s="3">
        <v>39.656668123402603</v>
      </c>
      <c r="H2761" s="3">
        <f t="shared" si="87"/>
        <v>10</v>
      </c>
      <c r="I2761" s="7">
        <v>0.01</v>
      </c>
    </row>
    <row r="2762" spans="1:9">
      <c r="A2762" s="5">
        <f t="shared" si="86"/>
        <v>1103.999999999977</v>
      </c>
      <c r="B2762" s="3">
        <v>36.460107631590901</v>
      </c>
      <c r="C2762" s="3">
        <v>37.208438844163702</v>
      </c>
      <c r="D2762" s="3">
        <v>40.990198741834</v>
      </c>
      <c r="E2762" s="3">
        <v>36.023680226242099</v>
      </c>
      <c r="F2762" s="3">
        <v>37.146980897486699</v>
      </c>
      <c r="G2762" s="3">
        <v>39.657211361168798</v>
      </c>
      <c r="H2762" s="3">
        <f t="shared" si="87"/>
        <v>10</v>
      </c>
      <c r="I2762" s="7">
        <v>0.01</v>
      </c>
    </row>
    <row r="2763" spans="1:9">
      <c r="A2763" s="5">
        <f t="shared" si="86"/>
        <v>1104.3999999999771</v>
      </c>
      <c r="B2763" s="3">
        <v>36.460195279330897</v>
      </c>
      <c r="C2763" s="3">
        <v>37.208641124465402</v>
      </c>
      <c r="D2763" s="3">
        <v>40.990686460675398</v>
      </c>
      <c r="E2763" s="3">
        <v>36.023684856990201</v>
      </c>
      <c r="F2763" s="3">
        <v>37.147178338395001</v>
      </c>
      <c r="G2763" s="3">
        <v>39.657754360194197</v>
      </c>
      <c r="H2763" s="3">
        <f t="shared" si="87"/>
        <v>10</v>
      </c>
      <c r="I2763" s="7">
        <v>0.01</v>
      </c>
    </row>
    <row r="2764" spans="1:9">
      <c r="A2764" s="5">
        <f t="shared" si="86"/>
        <v>1104.7999999999772</v>
      </c>
      <c r="B2764" s="3">
        <v>36.4602828523157</v>
      </c>
      <c r="C2764" s="3">
        <v>37.2088433669743</v>
      </c>
      <c r="D2764" s="3">
        <v>40.991174369885201</v>
      </c>
      <c r="E2764" s="3">
        <v>36.023689484895797</v>
      </c>
      <c r="F2764" s="3">
        <v>37.147375624334998</v>
      </c>
      <c r="G2764" s="3">
        <v>39.6582971203743</v>
      </c>
      <c r="H2764" s="3">
        <f t="shared" si="87"/>
        <v>10</v>
      </c>
      <c r="I2764" s="7">
        <v>0.01</v>
      </c>
    </row>
    <row r="2765" spans="1:9">
      <c r="A2765" s="5">
        <f t="shared" si="86"/>
        <v>1105.1999999999773</v>
      </c>
      <c r="B2765" s="3">
        <v>36.460370351458401</v>
      </c>
      <c r="C2765" s="3">
        <v>37.209045553684803</v>
      </c>
      <c r="D2765" s="3">
        <v>40.991662504376002</v>
      </c>
      <c r="E2765" s="3">
        <v>36.023694109929203</v>
      </c>
      <c r="F2765" s="3">
        <v>37.147572755765601</v>
      </c>
      <c r="G2765" s="3">
        <v>39.658839641605702</v>
      </c>
      <c r="H2765" s="3">
        <f t="shared" si="87"/>
        <v>10</v>
      </c>
      <c r="I2765" s="7">
        <v>0.01</v>
      </c>
    </row>
    <row r="2766" spans="1:9">
      <c r="A2766" s="5">
        <f t="shared" si="86"/>
        <v>1105.5999999999774</v>
      </c>
      <c r="B2766" s="3">
        <v>36.460457777171499</v>
      </c>
      <c r="C2766" s="3">
        <v>37.209247695508701</v>
      </c>
      <c r="D2766" s="3">
        <v>40.992150895483299</v>
      </c>
      <c r="E2766" s="3">
        <v>36.023698732062101</v>
      </c>
      <c r="F2766" s="3">
        <v>37.147769733147101</v>
      </c>
      <c r="G2766" s="3">
        <v>39.659381923786697</v>
      </c>
      <c r="H2766" s="3">
        <f t="shared" si="87"/>
        <v>10</v>
      </c>
      <c r="I2766" s="7">
        <v>0.01</v>
      </c>
    </row>
    <row r="2767" spans="1:9">
      <c r="A2767" s="5">
        <f t="shared" si="86"/>
        <v>1105.9999999999775</v>
      </c>
      <c r="B2767" s="3">
        <v>36.460545130291202</v>
      </c>
      <c r="C2767" s="3">
        <v>37.209449777026201</v>
      </c>
      <c r="D2767" s="3">
        <v>40.992639571252198</v>
      </c>
      <c r="E2767" s="3">
        <v>36.023703351266498</v>
      </c>
      <c r="F2767" s="3">
        <v>37.147966556945399</v>
      </c>
      <c r="G2767" s="3">
        <v>39.6599239668178</v>
      </c>
      <c r="H2767" s="3">
        <f t="shared" si="87"/>
        <v>10</v>
      </c>
      <c r="I2767" s="7">
        <v>0.01</v>
      </c>
    </row>
    <row r="2768" spans="1:9">
      <c r="A2768" s="5">
        <f t="shared" si="86"/>
        <v>1106.3999999999776</v>
      </c>
      <c r="B2768" s="3">
        <v>36.460632411213602</v>
      </c>
      <c r="C2768" s="3">
        <v>37.209651807234302</v>
      </c>
      <c r="D2768" s="3">
        <v>40.993128556702501</v>
      </c>
      <c r="E2768" s="3">
        <v>36.023707967516401</v>
      </c>
      <c r="F2768" s="3">
        <v>37.1481632276274</v>
      </c>
      <c r="G2768" s="3">
        <v>39.660465770601398</v>
      </c>
      <c r="H2768" s="3">
        <f t="shared" si="87"/>
        <v>10</v>
      </c>
      <c r="I2768" s="7">
        <v>0.01</v>
      </c>
    </row>
    <row r="2769" spans="1:9">
      <c r="A2769" s="5">
        <f t="shared" si="86"/>
        <v>1106.7999999999777</v>
      </c>
      <c r="B2769" s="3">
        <v>36.460719620700097</v>
      </c>
      <c r="C2769" s="3">
        <v>37.2098537729076</v>
      </c>
      <c r="D2769" s="3">
        <v>40.993617874071802</v>
      </c>
      <c r="E2769" s="3">
        <v>36.023712580785002</v>
      </c>
      <c r="F2769" s="3">
        <v>37.148359745663399</v>
      </c>
      <c r="G2769" s="3">
        <v>39.661007335041901</v>
      </c>
      <c r="H2769" s="3">
        <f t="shared" si="87"/>
        <v>10</v>
      </c>
      <c r="I2769" s="7">
        <v>0.01</v>
      </c>
    </row>
    <row r="2770" spans="1:9">
      <c r="A2770" s="5">
        <f t="shared" si="86"/>
        <v>1107.1999999999778</v>
      </c>
      <c r="B2770" s="3">
        <v>36.4608067591262</v>
      </c>
      <c r="C2770" s="3">
        <v>37.210055681456602</v>
      </c>
      <c r="D2770" s="3">
        <v>40.994107543039902</v>
      </c>
      <c r="E2770" s="3">
        <v>36.023717191048704</v>
      </c>
      <c r="F2770" s="3">
        <v>37.148556111524002</v>
      </c>
      <c r="G2770" s="3">
        <v>39.661548660046797</v>
      </c>
      <c r="H2770" s="3">
        <f t="shared" si="87"/>
        <v>10</v>
      </c>
      <c r="I2770" s="7">
        <v>0.01</v>
      </c>
    </row>
    <row r="2771" spans="1:9">
      <c r="A2771" s="5">
        <f t="shared" si="86"/>
        <v>1107.5999999999779</v>
      </c>
      <c r="B2771" s="3">
        <v>36.460893827181501</v>
      </c>
      <c r="C2771" s="3">
        <v>37.210257521520496</v>
      </c>
      <c r="D2771" s="3">
        <v>40.994597580935</v>
      </c>
      <c r="E2771" s="3">
        <v>36.023721798282999</v>
      </c>
      <c r="F2771" s="3">
        <v>37.148752325681698</v>
      </c>
      <c r="G2771" s="3">
        <v>39.662089745526004</v>
      </c>
      <c r="H2771" s="3">
        <f t="shared" si="87"/>
        <v>10</v>
      </c>
      <c r="I2771" s="7">
        <v>0.01</v>
      </c>
    </row>
    <row r="2772" spans="1:9">
      <c r="A2772" s="5">
        <f t="shared" si="86"/>
        <v>1107.9999999999779</v>
      </c>
      <c r="B2772" s="3">
        <v>36.460980825218101</v>
      </c>
      <c r="C2772" s="3">
        <v>37.210459299195598</v>
      </c>
      <c r="D2772" s="3">
        <v>40.995088002924099</v>
      </c>
      <c r="E2772" s="3">
        <v>36.023726402465101</v>
      </c>
      <c r="F2772" s="3">
        <v>37.148948388609199</v>
      </c>
      <c r="G2772" s="3">
        <v>39.662630591391697</v>
      </c>
      <c r="H2772" s="3">
        <f t="shared" si="87"/>
        <v>10</v>
      </c>
      <c r="I2772" s="7">
        <v>0.01</v>
      </c>
    </row>
    <row r="2773" spans="1:9">
      <c r="A2773" s="5">
        <f t="shared" si="86"/>
        <v>1108.399999999978</v>
      </c>
      <c r="B2773" s="3">
        <v>36.461067753858003</v>
      </c>
      <c r="C2773" s="3">
        <v>37.210661004706999</v>
      </c>
      <c r="D2773" s="3">
        <v>40.995578822187703</v>
      </c>
      <c r="E2773" s="3">
        <v>36.023731003572401</v>
      </c>
      <c r="F2773" s="3">
        <v>37.149144300780499</v>
      </c>
      <c r="G2773" s="3">
        <v>39.663171197559201</v>
      </c>
      <c r="H2773" s="3">
        <f t="shared" si="87"/>
        <v>10</v>
      </c>
      <c r="I2773" s="7">
        <v>0.01</v>
      </c>
    </row>
    <row r="2774" spans="1:9">
      <c r="A2774" s="5">
        <f t="shared" si="86"/>
        <v>1108.7999999999781</v>
      </c>
      <c r="B2774" s="3">
        <v>36.461154613428597</v>
      </c>
      <c r="C2774" s="3">
        <v>37.210862643062399</v>
      </c>
      <c r="D2774" s="3">
        <v>40.996070050081499</v>
      </c>
      <c r="E2774" s="3">
        <v>36.023735601584598</v>
      </c>
      <c r="F2774" s="3">
        <v>37.149340062668003</v>
      </c>
      <c r="G2774" s="3">
        <v>39.663711563946897</v>
      </c>
      <c r="H2774" s="3">
        <f t="shared" si="87"/>
        <v>10</v>
      </c>
      <c r="I2774" s="7">
        <v>0.01</v>
      </c>
    </row>
    <row r="2775" spans="1:9">
      <c r="A2775" s="5">
        <f t="shared" si="86"/>
        <v>1109.1999999999782</v>
      </c>
      <c r="B2775" s="3">
        <v>36.461241404488803</v>
      </c>
      <c r="C2775" s="3">
        <v>37.2110642058379</v>
      </c>
      <c r="D2775" s="3">
        <v>40.996561696284303</v>
      </c>
      <c r="E2775" s="3">
        <v>36.023740196479899</v>
      </c>
      <c r="F2775" s="3">
        <v>37.149535674745998</v>
      </c>
      <c r="G2775" s="3">
        <v>39.664251690475702</v>
      </c>
      <c r="H2775" s="3">
        <f t="shared" si="87"/>
        <v>10</v>
      </c>
      <c r="I2775" s="7">
        <v>0.01</v>
      </c>
    </row>
    <row r="2776" spans="1:9">
      <c r="A2776" s="5">
        <f t="shared" si="86"/>
        <v>1109.5999999999783</v>
      </c>
      <c r="B2776" s="3">
        <v>36.461328127340899</v>
      </c>
      <c r="C2776" s="3">
        <v>37.211265697139801</v>
      </c>
      <c r="D2776" s="3">
        <v>40.997053768935302</v>
      </c>
      <c r="E2776" s="3">
        <v>36.023744788239902</v>
      </c>
      <c r="F2776" s="3">
        <v>37.149731137485702</v>
      </c>
      <c r="G2776" s="3">
        <v>39.664791577069202</v>
      </c>
      <c r="H2776" s="3">
        <f t="shared" si="87"/>
        <v>10</v>
      </c>
      <c r="I2776" s="7">
        <v>0.01</v>
      </c>
    </row>
    <row r="2777" spans="1:9">
      <c r="A2777" s="5">
        <f t="shared" si="86"/>
        <v>1109.9999999999784</v>
      </c>
      <c r="B2777" s="3">
        <v>36.461414782485498</v>
      </c>
      <c r="C2777" s="3">
        <v>37.2114671096965</v>
      </c>
      <c r="D2777" s="3">
        <v>40.997546274759998</v>
      </c>
      <c r="E2777" s="3">
        <v>36.023749376845501</v>
      </c>
      <c r="F2777" s="3">
        <v>37.149926451359903</v>
      </c>
      <c r="G2777" s="3">
        <v>39.665331223654299</v>
      </c>
      <c r="H2777" s="3">
        <f t="shared" si="87"/>
        <v>10</v>
      </c>
      <c r="I2777" s="7">
        <v>0.01</v>
      </c>
    </row>
    <row r="2778" spans="1:9">
      <c r="A2778" s="5">
        <f t="shared" si="86"/>
        <v>1110.3999999999785</v>
      </c>
      <c r="B2778" s="3">
        <v>36.461501370200097</v>
      </c>
      <c r="C2778" s="3">
        <v>37.211668446868302</v>
      </c>
      <c r="D2778" s="3">
        <v>40.998039219186801</v>
      </c>
      <c r="E2778" s="3">
        <v>36.023753962277198</v>
      </c>
      <c r="F2778" s="3">
        <v>37.150121616839002</v>
      </c>
      <c r="G2778" s="3">
        <v>39.665870630161102</v>
      </c>
      <c r="H2778" s="3">
        <f t="shared" si="87"/>
        <v>10</v>
      </c>
      <c r="I2778" s="7">
        <v>0.01</v>
      </c>
    </row>
    <row r="2779" spans="1:9">
      <c r="A2779" s="5">
        <f t="shared" si="86"/>
        <v>1110.7999999999786</v>
      </c>
      <c r="B2779" s="3">
        <v>36.461587890932101</v>
      </c>
      <c r="C2779" s="3">
        <v>37.2118697023678</v>
      </c>
      <c r="D2779" s="3">
        <v>40.998532606453601</v>
      </c>
      <c r="E2779" s="3">
        <v>36.023758544519197</v>
      </c>
      <c r="F2779" s="3">
        <v>37.150316634393</v>
      </c>
      <c r="G2779" s="3">
        <v>39.666409796521997</v>
      </c>
      <c r="H2779" s="3">
        <f t="shared" si="87"/>
        <v>10</v>
      </c>
      <c r="I2779" s="7">
        <v>0.01</v>
      </c>
    </row>
    <row r="2780" spans="1:9">
      <c r="A2780" s="5">
        <f t="shared" si="86"/>
        <v>1111.1999999999787</v>
      </c>
      <c r="B2780" s="3">
        <v>36.461674344934998</v>
      </c>
      <c r="C2780" s="3">
        <v>37.212070878937801</v>
      </c>
      <c r="D2780" s="3">
        <v>40.999026439707201</v>
      </c>
      <c r="E2780" s="3">
        <v>36.023763123553898</v>
      </c>
      <c r="F2780" s="3">
        <v>37.1505115044897</v>
      </c>
      <c r="G2780" s="3">
        <v>39.6669487226727</v>
      </c>
      <c r="H2780" s="3">
        <f t="shared" si="87"/>
        <v>10</v>
      </c>
      <c r="I2780" s="7">
        <v>0.01</v>
      </c>
    </row>
    <row r="2781" spans="1:9">
      <c r="A2781" s="5">
        <f t="shared" si="86"/>
        <v>1111.5999999999788</v>
      </c>
      <c r="B2781" s="3">
        <v>36.4617607326078</v>
      </c>
      <c r="C2781" s="3">
        <v>37.212271971133397</v>
      </c>
      <c r="D2781" s="3">
        <v>40.999520721094001</v>
      </c>
      <c r="E2781" s="3">
        <v>36.0237676993655</v>
      </c>
      <c r="F2781" s="3">
        <v>37.150706227596501</v>
      </c>
      <c r="G2781" s="3">
        <v>39.6674874085517</v>
      </c>
      <c r="H2781" s="3">
        <f t="shared" si="87"/>
        <v>10</v>
      </c>
      <c r="I2781" s="7">
        <v>0.01</v>
      </c>
    </row>
    <row r="2782" spans="1:9">
      <c r="A2782" s="5">
        <f t="shared" si="86"/>
        <v>1111.9999999999789</v>
      </c>
      <c r="B2782" s="3">
        <v>36.461847054181298</v>
      </c>
      <c r="C2782" s="3">
        <v>37.2124729811866</v>
      </c>
      <c r="D2782" s="3">
        <v>41.000015451844703</v>
      </c>
      <c r="E2782" s="3">
        <v>36.023772271938803</v>
      </c>
      <c r="F2782" s="3">
        <v>37.1509008041781</v>
      </c>
      <c r="G2782" s="3">
        <v>39.668025854100399</v>
      </c>
      <c r="H2782" s="3">
        <f t="shared" si="87"/>
        <v>10</v>
      </c>
      <c r="I2782" s="7">
        <v>0.01</v>
      </c>
    </row>
    <row r="2783" spans="1:9">
      <c r="A2783" s="5">
        <f t="shared" si="86"/>
        <v>1112.3999999999789</v>
      </c>
      <c r="B2783" s="3">
        <v>36.4619333100106</v>
      </c>
      <c r="C2783" s="3">
        <v>37.212673904374398</v>
      </c>
      <c r="D2783" s="3">
        <v>41.000510632351101</v>
      </c>
      <c r="E2783" s="3">
        <v>36.023776841258602</v>
      </c>
      <c r="F2783" s="3">
        <v>37.151095234698502</v>
      </c>
      <c r="G2783" s="3">
        <v>39.668564059263097</v>
      </c>
      <c r="H2783" s="3">
        <f t="shared" si="87"/>
        <v>10</v>
      </c>
      <c r="I2783" s="7">
        <v>0.01</v>
      </c>
    </row>
    <row r="2784" spans="1:9">
      <c r="A2784" s="5">
        <f t="shared" si="86"/>
        <v>1112.799999999979</v>
      </c>
      <c r="B2784" s="3">
        <v>36.462019500305203</v>
      </c>
      <c r="C2784" s="3">
        <v>37.212874742506798</v>
      </c>
      <c r="D2784" s="3">
        <v>41.001006262238597</v>
      </c>
      <c r="E2784" s="3">
        <v>36.023781407310899</v>
      </c>
      <c r="F2784" s="3">
        <v>37.1512895196187</v>
      </c>
      <c r="G2784" s="3">
        <v>39.669102023986703</v>
      </c>
      <c r="H2784" s="3">
        <f t="shared" si="87"/>
        <v>10</v>
      </c>
      <c r="I2784" s="7">
        <v>0.01</v>
      </c>
    </row>
    <row r="2785" spans="1:9">
      <c r="A2785" s="5">
        <f t="shared" si="86"/>
        <v>1113.1999999999791</v>
      </c>
      <c r="B2785" s="3">
        <v>36.462105625381099</v>
      </c>
      <c r="C2785" s="3">
        <v>37.213075491480602</v>
      </c>
      <c r="D2785" s="3">
        <v>41.0015023404316</v>
      </c>
      <c r="E2785" s="3">
        <v>36.023785970082699</v>
      </c>
      <c r="F2785" s="3">
        <v>37.151483659399098</v>
      </c>
      <c r="G2785" s="3">
        <v>39.669639748221201</v>
      </c>
      <c r="H2785" s="3">
        <f t="shared" si="87"/>
        <v>10</v>
      </c>
      <c r="I2785" s="7">
        <v>0.01</v>
      </c>
    </row>
    <row r="2786" spans="1:9">
      <c r="A2786" s="5">
        <f t="shared" si="86"/>
        <v>1113.5999999999792</v>
      </c>
      <c r="B2786" s="3">
        <v>36.462191685427896</v>
      </c>
      <c r="C2786" s="3">
        <v>37.213276152757203</v>
      </c>
      <c r="D2786" s="3">
        <v>41.001998865215199</v>
      </c>
      <c r="E2786" s="3">
        <v>36.023790529560102</v>
      </c>
      <c r="F2786" s="3">
        <v>37.151677654496503</v>
      </c>
      <c r="G2786" s="3">
        <v>39.670177231919098</v>
      </c>
      <c r="H2786" s="3">
        <f t="shared" si="87"/>
        <v>10</v>
      </c>
      <c r="I2786" s="7">
        <v>0.01</v>
      </c>
    </row>
    <row r="2787" spans="1:9">
      <c r="A2787" s="5">
        <f t="shared" si="86"/>
        <v>1113.9999999999793</v>
      </c>
      <c r="B2787" s="3">
        <v>36.462277680726501</v>
      </c>
      <c r="C2787" s="3">
        <v>37.213476722766401</v>
      </c>
      <c r="D2787" s="3">
        <v>41.002495834290798</v>
      </c>
      <c r="E2787" s="3">
        <v>36.023795085731798</v>
      </c>
      <c r="F2787" s="3">
        <v>37.151871505366898</v>
      </c>
      <c r="G2787" s="3">
        <v>39.670714475035503</v>
      </c>
      <c r="H2787" s="3">
        <f t="shared" si="87"/>
        <v>10</v>
      </c>
      <c r="I2787" s="7">
        <v>0.01</v>
      </c>
    </row>
    <row r="2788" spans="1:9">
      <c r="A2788" s="5">
        <f t="shared" si="86"/>
        <v>1114.3999999999794</v>
      </c>
      <c r="B2788" s="3">
        <v>36.462363611448403</v>
      </c>
      <c r="C2788" s="3">
        <v>37.213677202682</v>
      </c>
      <c r="D2788" s="3">
        <v>41.002993244829099</v>
      </c>
      <c r="E2788" s="3">
        <v>36.023799638585103</v>
      </c>
      <c r="F2788" s="3">
        <v>37.152065212463597</v>
      </c>
      <c r="G2788" s="3">
        <v>39.6712514775286</v>
      </c>
      <c r="H2788" s="3">
        <f t="shared" si="87"/>
        <v>10</v>
      </c>
      <c r="I2788" s="7">
        <v>0.01</v>
      </c>
    </row>
    <row r="2789" spans="1:9">
      <c r="A2789" s="5">
        <f t="shared" si="86"/>
        <v>1114.7999999999795</v>
      </c>
      <c r="B2789" s="3">
        <v>36.4624494778434</v>
      </c>
      <c r="C2789" s="3">
        <v>37.213877589393</v>
      </c>
      <c r="D2789" s="3">
        <v>41.003491093517297</v>
      </c>
      <c r="E2789" s="3">
        <v>36.023804188109501</v>
      </c>
      <c r="F2789" s="3">
        <v>37.152258776237403</v>
      </c>
      <c r="G2789" s="3">
        <v>39.671788239358598</v>
      </c>
      <c r="H2789" s="3">
        <f t="shared" si="87"/>
        <v>10</v>
      </c>
      <c r="I2789" s="7">
        <v>0.01</v>
      </c>
    </row>
    <row r="2790" spans="1:9">
      <c r="A2790" s="5">
        <f t="shared" si="86"/>
        <v>1115.1999999999796</v>
      </c>
      <c r="B2790" s="3">
        <v>36.462535280066497</v>
      </c>
      <c r="C2790" s="3">
        <v>37.214077883836602</v>
      </c>
      <c r="D2790" s="3">
        <v>41.003989376604302</v>
      </c>
      <c r="E2790" s="3">
        <v>36.023808734294299</v>
      </c>
      <c r="F2790" s="3">
        <v>37.152452197137002</v>
      </c>
      <c r="G2790" s="3">
        <v>39.672324760488699</v>
      </c>
      <c r="H2790" s="3">
        <f t="shared" si="87"/>
        <v>10</v>
      </c>
      <c r="I2790" s="7">
        <v>0.01</v>
      </c>
    </row>
    <row r="2791" spans="1:9">
      <c r="A2791" s="5">
        <f t="shared" si="86"/>
        <v>1115.5999999999797</v>
      </c>
      <c r="B2791" s="3">
        <v>36.462621018339597</v>
      </c>
      <c r="C2791" s="3">
        <v>37.2142780832977</v>
      </c>
      <c r="D2791" s="3">
        <v>41.004488089941198</v>
      </c>
      <c r="E2791" s="3">
        <v>36.023813277128703</v>
      </c>
      <c r="F2791" s="3">
        <v>37.1526454756089</v>
      </c>
      <c r="G2791" s="3">
        <v>39.672861040884499</v>
      </c>
      <c r="H2791" s="3">
        <f t="shared" si="87"/>
        <v>10</v>
      </c>
      <c r="I2791" s="7">
        <v>0.01</v>
      </c>
    </row>
    <row r="2792" spans="1:9">
      <c r="A2792" s="5">
        <f t="shared" si="86"/>
        <v>1115.9999999999798</v>
      </c>
      <c r="B2792" s="3">
        <v>36.462706692803003</v>
      </c>
      <c r="C2792" s="3">
        <v>37.214478188519202</v>
      </c>
      <c r="D2792" s="3">
        <v>41.004987229019399</v>
      </c>
      <c r="E2792" s="3">
        <v>36.023817816603398</v>
      </c>
      <c r="F2792" s="3">
        <v>37.1528386120969</v>
      </c>
      <c r="G2792" s="3">
        <v>39.673397080513801</v>
      </c>
      <c r="H2792" s="3">
        <f t="shared" si="87"/>
        <v>10</v>
      </c>
      <c r="I2792" s="7">
        <v>0.01</v>
      </c>
    </row>
    <row r="2793" spans="1:9">
      <c r="A2793" s="5">
        <f t="shared" si="86"/>
        <v>1116.3999999999799</v>
      </c>
      <c r="B2793" s="3">
        <v>36.462792303654403</v>
      </c>
      <c r="C2793" s="3">
        <v>37.214678197128102</v>
      </c>
      <c r="D2793" s="3">
        <v>41.005486789005801</v>
      </c>
      <c r="E2793" s="3">
        <v>36.023822352709097</v>
      </c>
      <c r="F2793" s="3">
        <v>37.153031607042799</v>
      </c>
      <c r="G2793" s="3">
        <v>39.673932879347198</v>
      </c>
      <c r="H2793" s="3">
        <f t="shared" si="87"/>
        <v>10</v>
      </c>
      <c r="I2793" s="7">
        <v>0.01</v>
      </c>
    </row>
    <row r="2794" spans="1:9">
      <c r="A2794" s="5">
        <f t="shared" si="86"/>
        <v>1116.7999999999799</v>
      </c>
      <c r="B2794" s="3">
        <v>36.4628778510206</v>
      </c>
      <c r="C2794" s="3">
        <v>37.214878109707897</v>
      </c>
      <c r="D2794" s="3">
        <v>41.005986764775102</v>
      </c>
      <c r="E2794" s="3">
        <v>36.023826885436797</v>
      </c>
      <c r="F2794" s="3">
        <v>37.153224460884999</v>
      </c>
      <c r="G2794" s="3">
        <v>39.674468437357397</v>
      </c>
      <c r="H2794" s="3">
        <f t="shared" si="87"/>
        <v>10</v>
      </c>
      <c r="I2794" s="7">
        <v>0.01</v>
      </c>
    </row>
    <row r="2795" spans="1:9">
      <c r="A2795" s="5">
        <f t="shared" si="86"/>
        <v>1117.19999999998</v>
      </c>
      <c r="B2795" s="3">
        <v>36.462963335077902</v>
      </c>
      <c r="C2795" s="3">
        <v>37.215077924182097</v>
      </c>
      <c r="D2795" s="3">
        <v>41.006487150939499</v>
      </c>
      <c r="E2795" s="3">
        <v>36.0238314147783</v>
      </c>
      <c r="F2795" s="3">
        <v>37.153417174060699</v>
      </c>
      <c r="G2795" s="3">
        <v>39.675003754519501</v>
      </c>
      <c r="H2795" s="3">
        <f t="shared" si="87"/>
        <v>10</v>
      </c>
      <c r="I2795" s="7">
        <v>0.01</v>
      </c>
    </row>
    <row r="2796" spans="1:9">
      <c r="A2796" s="5">
        <f t="shared" si="86"/>
        <v>1117.5999999999801</v>
      </c>
      <c r="B2796" s="3">
        <v>36.463048755941202</v>
      </c>
      <c r="C2796" s="3">
        <v>37.215277641003603</v>
      </c>
      <c r="D2796" s="3">
        <v>41.006987941876801</v>
      </c>
      <c r="E2796" s="3">
        <v>36.0238359407263</v>
      </c>
      <c r="F2796" s="3">
        <v>37.153609747003401</v>
      </c>
      <c r="G2796" s="3">
        <v>39.675538830810801</v>
      </c>
      <c r="H2796" s="3">
        <f t="shared" si="87"/>
        <v>10</v>
      </c>
      <c r="I2796" s="7">
        <v>0.01</v>
      </c>
    </row>
    <row r="2797" spans="1:9">
      <c r="A2797" s="5">
        <f t="shared" si="86"/>
        <v>1117.9999999999802</v>
      </c>
      <c r="B2797" s="3">
        <v>36.463134113768199</v>
      </c>
      <c r="C2797" s="3">
        <v>37.215477258353097</v>
      </c>
      <c r="D2797" s="3">
        <v>41.007489131755598</v>
      </c>
      <c r="E2797" s="3">
        <v>36.023840463272798</v>
      </c>
      <c r="F2797" s="3">
        <v>37.153802180144503</v>
      </c>
      <c r="G2797" s="3">
        <v>39.676073666210897</v>
      </c>
      <c r="H2797" s="3">
        <f t="shared" si="87"/>
        <v>10</v>
      </c>
      <c r="I2797" s="7">
        <v>0.01</v>
      </c>
    </row>
    <row r="2798" spans="1:9">
      <c r="A2798" s="5">
        <f t="shared" si="86"/>
        <v>1118.3999999999803</v>
      </c>
      <c r="B2798" s="3">
        <v>36.463219408663498</v>
      </c>
      <c r="C2798" s="3">
        <v>37.215676776577297</v>
      </c>
      <c r="D2798" s="3">
        <v>41.0079907145589</v>
      </c>
      <c r="E2798" s="3">
        <v>36.023844982410402</v>
      </c>
      <c r="F2798" s="3">
        <v>37.153994473913102</v>
      </c>
      <c r="G2798" s="3">
        <v>39.676608260701499</v>
      </c>
      <c r="H2798" s="3">
        <f t="shared" si="87"/>
        <v>10</v>
      </c>
      <c r="I2798" s="7">
        <v>0.01</v>
      </c>
    </row>
    <row r="2799" spans="1:9">
      <c r="A2799" s="5">
        <f t="shared" si="86"/>
        <v>1118.7999999999804</v>
      </c>
      <c r="B2799" s="3">
        <v>36.463304640768101</v>
      </c>
      <c r="C2799" s="3">
        <v>37.215876194080003</v>
      </c>
      <c r="D2799" s="3">
        <v>41.008492684106201</v>
      </c>
      <c r="E2799" s="3">
        <v>36.023849498133202</v>
      </c>
      <c r="F2799" s="3">
        <v>37.154186628735097</v>
      </c>
      <c r="G2799" s="3">
        <v>39.677142614266401</v>
      </c>
      <c r="H2799" s="3">
        <f t="shared" si="87"/>
        <v>10</v>
      </c>
      <c r="I2799" s="7">
        <v>0.01</v>
      </c>
    </row>
    <row r="2800" spans="1:9">
      <c r="A2800" s="5">
        <f t="shared" si="86"/>
        <v>1119.1999999999805</v>
      </c>
      <c r="B2800" s="3">
        <v>36.463389810177702</v>
      </c>
      <c r="C2800" s="3">
        <v>37.2160755111219</v>
      </c>
      <c r="D2800" s="3">
        <v>41.008995034073202</v>
      </c>
      <c r="E2800" s="3">
        <v>36.023854010434299</v>
      </c>
      <c r="F2800" s="3">
        <v>37.154378645034498</v>
      </c>
      <c r="G2800" s="3">
        <v>39.677676726891399</v>
      </c>
      <c r="H2800" s="3">
        <f t="shared" si="87"/>
        <v>10</v>
      </c>
      <c r="I2800" s="7">
        <v>0.01</v>
      </c>
    </row>
    <row r="2801" spans="1:9">
      <c r="A2801" s="5">
        <f t="shared" si="86"/>
        <v>1119.5999999999806</v>
      </c>
      <c r="B2801" s="3">
        <v>36.463474917019198</v>
      </c>
      <c r="C2801" s="3">
        <v>37.2162747263013</v>
      </c>
      <c r="D2801" s="3">
        <v>41.009497758010902</v>
      </c>
      <c r="E2801" s="3">
        <v>36.023858519308497</v>
      </c>
      <c r="F2801" s="3">
        <v>37.154570523232003</v>
      </c>
      <c r="G2801" s="3">
        <v>39.678210598564597</v>
      </c>
      <c r="H2801" s="3">
        <f t="shared" si="87"/>
        <v>10</v>
      </c>
      <c r="I2801" s="7">
        <v>0.01</v>
      </c>
    </row>
    <row r="2802" spans="1:9">
      <c r="A2802" s="5">
        <f t="shared" si="86"/>
        <v>1119.9999999999807</v>
      </c>
      <c r="B2802" s="3">
        <v>36.463559961380298</v>
      </c>
      <c r="C2802" s="3">
        <v>37.216473839809197</v>
      </c>
      <c r="D2802" s="3">
        <v>41.010000849362299</v>
      </c>
      <c r="E2802" s="3">
        <v>36.023863024750099</v>
      </c>
      <c r="F2802" s="3">
        <v>37.1547622637461</v>
      </c>
      <c r="G2802" s="3">
        <v>39.6787442292758</v>
      </c>
      <c r="H2802" s="3">
        <f t="shared" si="87"/>
        <v>10</v>
      </c>
      <c r="I2802" s="7">
        <v>0.01</v>
      </c>
    </row>
    <row r="2803" spans="1:9">
      <c r="A2803" s="5">
        <f t="shared" si="86"/>
        <v>1120.3999999999808</v>
      </c>
      <c r="B2803" s="3">
        <v>36.463644943375598</v>
      </c>
      <c r="C2803" s="3">
        <v>37.216672850413403</v>
      </c>
      <c r="D2803" s="3">
        <v>41.010504301478598</v>
      </c>
      <c r="E2803" s="3">
        <v>36.023867526754103</v>
      </c>
      <c r="F2803" s="3">
        <v>37.154953866992699</v>
      </c>
      <c r="G2803" s="3">
        <v>39.679277619017199</v>
      </c>
      <c r="H2803" s="3">
        <f t="shared" si="87"/>
        <v>10</v>
      </c>
      <c r="I2803" s="7">
        <v>0.01</v>
      </c>
    </row>
    <row r="2804" spans="1:9">
      <c r="A2804" s="5">
        <f t="shared" si="86"/>
        <v>1120.7999999999809</v>
      </c>
      <c r="B2804" s="3">
        <v>36.463729863086002</v>
      </c>
      <c r="C2804" s="3">
        <v>37.216871758249098</v>
      </c>
      <c r="D2804" s="3">
        <v>41.0110081076336</v>
      </c>
      <c r="E2804" s="3">
        <v>36.023872025315498</v>
      </c>
      <c r="F2804" s="3">
        <v>37.155145333384702</v>
      </c>
      <c r="G2804" s="3">
        <v>39.679810767781902</v>
      </c>
      <c r="H2804" s="3">
        <f t="shared" si="87"/>
        <v>10</v>
      </c>
      <c r="I2804" s="7">
        <v>0.01</v>
      </c>
    </row>
    <row r="2805" spans="1:9">
      <c r="A2805" s="5">
        <f t="shared" si="86"/>
        <v>1121.1999999999809</v>
      </c>
      <c r="B2805" s="3">
        <v>36.463814720615702</v>
      </c>
      <c r="C2805" s="3">
        <v>37.217070562232401</v>
      </c>
      <c r="D2805" s="3">
        <v>41.011512261037304</v>
      </c>
      <c r="E2805" s="3">
        <v>36.023876520429901</v>
      </c>
      <c r="F2805" s="3">
        <v>37.155336663332797</v>
      </c>
      <c r="G2805" s="3">
        <v>39.680343675565801</v>
      </c>
      <c r="H2805" s="3">
        <f t="shared" si="87"/>
        <v>10</v>
      </c>
      <c r="I2805" s="7">
        <v>0.01</v>
      </c>
    </row>
    <row r="2806" spans="1:9">
      <c r="A2806" s="5">
        <f t="shared" si="86"/>
        <v>1121.599999999981</v>
      </c>
      <c r="B2806" s="3">
        <v>36.463899516039703</v>
      </c>
      <c r="C2806" s="3">
        <v>37.217269262454003</v>
      </c>
      <c r="D2806" s="3">
        <v>41.012016754848098</v>
      </c>
      <c r="E2806" s="3">
        <v>36.023881012093099</v>
      </c>
      <c r="F2806" s="3">
        <v>37.1555278572446</v>
      </c>
      <c r="G2806" s="3">
        <v>39.680876342366403</v>
      </c>
      <c r="H2806" s="3">
        <f t="shared" si="87"/>
        <v>10</v>
      </c>
      <c r="I2806" s="7">
        <v>0.01</v>
      </c>
    </row>
    <row r="2807" spans="1:9">
      <c r="A2807" s="5">
        <f t="shared" si="86"/>
        <v>1121.9999999999811</v>
      </c>
      <c r="B2807" s="3">
        <v>36.463984249453198</v>
      </c>
      <c r="C2807" s="3">
        <v>37.217467857959598</v>
      </c>
      <c r="D2807" s="3">
        <v>41.012521582184696</v>
      </c>
      <c r="E2807" s="3">
        <v>36.023885500301397</v>
      </c>
      <c r="F2807" s="3">
        <v>37.155718915525398</v>
      </c>
      <c r="G2807" s="3">
        <v>39.681408768182798</v>
      </c>
      <c r="H2807" s="3">
        <f t="shared" si="87"/>
        <v>10</v>
      </c>
      <c r="I2807" s="7">
        <v>0.01</v>
      </c>
    </row>
    <row r="2808" spans="1:9">
      <c r="A2808" s="5">
        <f t="shared" si="86"/>
        <v>1122.3999999999812</v>
      </c>
      <c r="B2808" s="3">
        <v>36.464068920926302</v>
      </c>
      <c r="C2808" s="3">
        <v>37.217666348804997</v>
      </c>
      <c r="D2808" s="3">
        <v>41.013026736136098</v>
      </c>
      <c r="E2808" s="3">
        <v>36.023889985051902</v>
      </c>
      <c r="F2808" s="3">
        <v>37.155909838577998</v>
      </c>
      <c r="G2808" s="3">
        <v>39.681940953015904</v>
      </c>
      <c r="H2808" s="3">
        <f t="shared" si="87"/>
        <v>10</v>
      </c>
      <c r="I2808" s="7">
        <v>0.01</v>
      </c>
    </row>
    <row r="2809" spans="1:9">
      <c r="A2809" s="5">
        <f t="shared" si="86"/>
        <v>1122.7999999999813</v>
      </c>
      <c r="B2809" s="3">
        <v>36.464153530546703</v>
      </c>
      <c r="C2809" s="3">
        <v>37.217864734149799</v>
      </c>
      <c r="D2809" s="3">
        <v>41.013532209771903</v>
      </c>
      <c r="E2809" s="3">
        <v>36.0238944663406</v>
      </c>
      <c r="F2809" s="3">
        <v>37.156100626802399</v>
      </c>
      <c r="G2809" s="3">
        <v>39.682472896868198</v>
      </c>
      <c r="H2809" s="3">
        <f t="shared" si="87"/>
        <v>10</v>
      </c>
      <c r="I2809" s="7">
        <v>0.01</v>
      </c>
    </row>
    <row r="2810" spans="1:9">
      <c r="A2810" s="5">
        <f t="shared" si="86"/>
        <v>1123.1999999999814</v>
      </c>
      <c r="B2810" s="3">
        <v>36.464238078380298</v>
      </c>
      <c r="C2810" s="3">
        <v>37.218063014022398</v>
      </c>
      <c r="D2810" s="3">
        <v>41.014037996150499</v>
      </c>
      <c r="E2810" s="3">
        <v>36.023898944164998</v>
      </c>
      <c r="F2810" s="3">
        <v>37.156291280595497</v>
      </c>
      <c r="G2810" s="3">
        <v>39.683004599744102</v>
      </c>
      <c r="H2810" s="3">
        <f t="shared" si="87"/>
        <v>10</v>
      </c>
      <c r="I2810" s="7">
        <v>0.01</v>
      </c>
    </row>
    <row r="2811" spans="1:9">
      <c r="A2811" s="5">
        <f t="shared" si="86"/>
        <v>1123.5999999999815</v>
      </c>
      <c r="B2811" s="3">
        <v>36.464322564508301</v>
      </c>
      <c r="C2811" s="3">
        <v>37.218261187682401</v>
      </c>
      <c r="D2811" s="3">
        <v>41.014544088328101</v>
      </c>
      <c r="E2811" s="3">
        <v>36.023903418522899</v>
      </c>
      <c r="F2811" s="3">
        <v>37.156481800352502</v>
      </c>
      <c r="G2811" s="3">
        <v>39.683536061649598</v>
      </c>
      <c r="H2811" s="3">
        <f t="shared" si="87"/>
        <v>10</v>
      </c>
      <c r="I2811" s="7">
        <v>0.01</v>
      </c>
    </row>
    <row r="2812" spans="1:9">
      <c r="A2812" s="5">
        <f t="shared" si="86"/>
        <v>1123.9999999999816</v>
      </c>
      <c r="B2812" s="3">
        <v>36.464406988993503</v>
      </c>
      <c r="C2812" s="3">
        <v>37.218459255137397</v>
      </c>
      <c r="D2812" s="3">
        <v>41.015050479365598</v>
      </c>
      <c r="E2812" s="3">
        <v>36.023907889411603</v>
      </c>
      <c r="F2812" s="3">
        <v>37.156672186465102</v>
      </c>
      <c r="G2812" s="3">
        <v>39.684067282591798</v>
      </c>
      <c r="H2812" s="3">
        <f t="shared" si="87"/>
        <v>10</v>
      </c>
      <c r="I2812" s="7">
        <v>0.01</v>
      </c>
    </row>
    <row r="2813" spans="1:9">
      <c r="A2813" s="5">
        <f t="shared" si="86"/>
        <v>1124.3999999999817</v>
      </c>
      <c r="B2813" s="3">
        <v>36.464491351911697</v>
      </c>
      <c r="C2813" s="3">
        <v>37.218657215735199</v>
      </c>
      <c r="D2813" s="3">
        <v>41.015557162335803</v>
      </c>
      <c r="E2813" s="3">
        <v>36.023912356828603</v>
      </c>
      <c r="F2813" s="3">
        <v>37.156862439323099</v>
      </c>
      <c r="G2813" s="3">
        <v>39.684598262580003</v>
      </c>
      <c r="H2813" s="3">
        <f t="shared" si="87"/>
        <v>10</v>
      </c>
      <c r="I2813" s="7">
        <v>0.01</v>
      </c>
    </row>
    <row r="2814" spans="1:9">
      <c r="A2814" s="5">
        <f t="shared" si="86"/>
        <v>1124.7999999999818</v>
      </c>
      <c r="B2814" s="3">
        <v>36.464575653322797</v>
      </c>
      <c r="C2814" s="3">
        <v>37.218855069467899</v>
      </c>
      <c r="D2814" s="3">
        <v>41.016064130329603</v>
      </c>
      <c r="E2814" s="3">
        <v>36.023916820773202</v>
      </c>
      <c r="F2814" s="3">
        <v>37.157052559313399</v>
      </c>
      <c r="G2814" s="3">
        <v>39.685129001624603</v>
      </c>
      <c r="H2814" s="3">
        <f t="shared" si="87"/>
        <v>10</v>
      </c>
      <c r="I2814" s="7">
        <v>0.01</v>
      </c>
    </row>
    <row r="2815" spans="1:9">
      <c r="A2815" s="5">
        <f t="shared" si="86"/>
        <v>1125.1999999999819</v>
      </c>
      <c r="B2815" s="3">
        <v>36.464659893298297</v>
      </c>
      <c r="C2815" s="3">
        <v>37.219052815760797</v>
      </c>
      <c r="D2815" s="3">
        <v>41.016571376461897</v>
      </c>
      <c r="E2815" s="3">
        <v>36.023921281243098</v>
      </c>
      <c r="F2815" s="3">
        <v>37.1572425468201</v>
      </c>
      <c r="G2815" s="3">
        <v>39.685659499737604</v>
      </c>
      <c r="H2815" s="3">
        <f t="shared" si="87"/>
        <v>10</v>
      </c>
      <c r="I2815" s="7">
        <v>0.01</v>
      </c>
    </row>
    <row r="2816" spans="1:9">
      <c r="A2816" s="5">
        <f t="shared" si="86"/>
        <v>1125.5999999999819</v>
      </c>
      <c r="B2816" s="3">
        <v>36.464744071896099</v>
      </c>
      <c r="C2816" s="3">
        <v>37.219250454594899</v>
      </c>
      <c r="D2816" s="3">
        <v>41.017078893876999</v>
      </c>
      <c r="E2816" s="3">
        <v>36.0239257382378</v>
      </c>
      <c r="F2816" s="3">
        <v>37.157432402224899</v>
      </c>
      <c r="G2816" s="3">
        <v>39.6861897569324</v>
      </c>
      <c r="H2816" s="3">
        <f t="shared" si="87"/>
        <v>10</v>
      </c>
      <c r="I2816" s="7">
        <v>0.01</v>
      </c>
    </row>
    <row r="2817" spans="1:9">
      <c r="A2817" s="5">
        <f t="shared" si="86"/>
        <v>1125.999999999982</v>
      </c>
      <c r="B2817" s="3">
        <v>36.464828189184097</v>
      </c>
      <c r="C2817" s="3">
        <v>37.2194479854642</v>
      </c>
      <c r="D2817" s="3">
        <v>41.017586675753201</v>
      </c>
      <c r="E2817" s="3">
        <v>36.023930191755298</v>
      </c>
      <c r="F2817" s="3">
        <v>37.157622125907302</v>
      </c>
      <c r="G2817" s="3">
        <v>39.686719773224297</v>
      </c>
      <c r="H2817" s="3">
        <f t="shared" si="87"/>
        <v>10</v>
      </c>
      <c r="I2817" s="7">
        <v>0.01</v>
      </c>
    </row>
    <row r="2818" spans="1:9">
      <c r="A2818" s="5">
        <f t="shared" si="86"/>
        <v>1126.3999999999821</v>
      </c>
      <c r="B2818" s="3">
        <v>36.464912245218599</v>
      </c>
      <c r="C2818" s="3">
        <v>37.219645408342203</v>
      </c>
      <c r="D2818" s="3">
        <v>41.0180947153071</v>
      </c>
      <c r="E2818" s="3">
        <v>36.023934641795996</v>
      </c>
      <c r="F2818" s="3">
        <v>37.157811718243899</v>
      </c>
      <c r="G2818" s="3">
        <v>39.687249548629197</v>
      </c>
      <c r="H2818" s="3">
        <f t="shared" si="87"/>
        <v>10</v>
      </c>
      <c r="I2818" s="7">
        <v>0.01</v>
      </c>
    </row>
    <row r="2819" spans="1:9">
      <c r="A2819" s="5">
        <f t="shared" si="86"/>
        <v>1126.7999999999822</v>
      </c>
      <c r="B2819" s="3">
        <v>36.4649962400646</v>
      </c>
      <c r="C2819" s="3">
        <v>37.219842722783604</v>
      </c>
      <c r="D2819" s="3">
        <v>41.018603005797999</v>
      </c>
      <c r="E2819" s="3">
        <v>36.023939088358397</v>
      </c>
      <c r="F2819" s="3">
        <v>37.158001179608398</v>
      </c>
      <c r="G2819" s="3">
        <v>39.687779083164799</v>
      </c>
      <c r="H2819" s="3">
        <f t="shared" si="87"/>
        <v>10</v>
      </c>
      <c r="I2819" s="7">
        <v>0.01</v>
      </c>
    </row>
    <row r="2820" spans="1:9">
      <c r="A2820" s="5">
        <f t="shared" ref="A2820:A2883" si="88">A2819+0.4</f>
        <v>1127.1999999999823</v>
      </c>
      <c r="B2820" s="3">
        <v>36.465080173777203</v>
      </c>
      <c r="C2820" s="3">
        <v>37.220039928757203</v>
      </c>
      <c r="D2820" s="3">
        <v>41.019111540531298</v>
      </c>
      <c r="E2820" s="3">
        <v>36.023943531442598</v>
      </c>
      <c r="F2820" s="3">
        <v>37.158190510372599</v>
      </c>
      <c r="G2820" s="3">
        <v>39.688308376850301</v>
      </c>
      <c r="H2820" s="3">
        <f t="shared" ref="H2820:H2883" si="89">I2820*1000</f>
        <v>10</v>
      </c>
      <c r="I2820" s="7">
        <v>0.01</v>
      </c>
    </row>
    <row r="2821" spans="1:9">
      <c r="A2821" s="5">
        <f t="shared" si="88"/>
        <v>1127.5999999999824</v>
      </c>
      <c r="B2821" s="3">
        <v>36.465164046419403</v>
      </c>
      <c r="C2821" s="3">
        <v>37.220237025871697</v>
      </c>
      <c r="D2821" s="3">
        <v>41.019620312861903</v>
      </c>
      <c r="E2821" s="3">
        <v>36.023947971048599</v>
      </c>
      <c r="F2821" s="3">
        <v>37.1583797109054</v>
      </c>
      <c r="G2821" s="3">
        <v>39.688837429705799</v>
      </c>
      <c r="H2821" s="3">
        <f t="shared" si="89"/>
        <v>10</v>
      </c>
      <c r="I2821" s="7">
        <v>0.01</v>
      </c>
    </row>
    <row r="2822" spans="1:9">
      <c r="A2822" s="5">
        <f t="shared" si="88"/>
        <v>1127.9999999999825</v>
      </c>
      <c r="B2822" s="3">
        <v>36.465247858045402</v>
      </c>
      <c r="C2822" s="3">
        <v>37.220434014093598</v>
      </c>
      <c r="D2822" s="3">
        <v>41.020129316196801</v>
      </c>
      <c r="E2822" s="3">
        <v>36.023952407176502</v>
      </c>
      <c r="F2822" s="3">
        <v>37.1585687815735</v>
      </c>
      <c r="G2822" s="3">
        <v>39.689366241752801</v>
      </c>
      <c r="H2822" s="3">
        <f t="shared" si="89"/>
        <v>10</v>
      </c>
      <c r="I2822" s="7">
        <v>0.01</v>
      </c>
    </row>
    <row r="2823" spans="1:9">
      <c r="A2823" s="5">
        <f t="shared" si="88"/>
        <v>1128.3999999999826</v>
      </c>
      <c r="B2823" s="3">
        <v>36.465331608716603</v>
      </c>
      <c r="C2823" s="3">
        <v>37.220630893079601</v>
      </c>
      <c r="D2823" s="3">
        <v>41.020638543998402</v>
      </c>
      <c r="E2823" s="3">
        <v>36.023956839826802</v>
      </c>
      <c r="F2823" s="3">
        <v>37.158757722740802</v>
      </c>
      <c r="G2823" s="3">
        <v>39.689894813014398</v>
      </c>
      <c r="H2823" s="3">
        <f t="shared" si="89"/>
        <v>10</v>
      </c>
      <c r="I2823" s="7">
        <v>0.01</v>
      </c>
    </row>
    <row r="2824" spans="1:9">
      <c r="A2824" s="5">
        <f t="shared" si="88"/>
        <v>1128.7999999999827</v>
      </c>
      <c r="B2824" s="3">
        <v>36.465415298487002</v>
      </c>
      <c r="C2824" s="3">
        <v>37.220827662795799</v>
      </c>
      <c r="D2824" s="3">
        <v>41.0211479897864</v>
      </c>
      <c r="E2824" s="3">
        <v>36.023961268999599</v>
      </c>
      <c r="F2824" s="3">
        <v>37.158946534768504</v>
      </c>
      <c r="G2824" s="3">
        <v>39.690423143514501</v>
      </c>
      <c r="H2824" s="3">
        <f t="shared" si="89"/>
        <v>10</v>
      </c>
      <c r="I2824" s="7">
        <v>0.01</v>
      </c>
    </row>
    <row r="2825" spans="1:9">
      <c r="A2825" s="5">
        <f t="shared" si="88"/>
        <v>1129.1999999999828</v>
      </c>
      <c r="B2825" s="3">
        <v>36.465498927416597</v>
      </c>
      <c r="C2825" s="3">
        <v>37.221024322941602</v>
      </c>
      <c r="D2825" s="3">
        <v>41.021657647140003</v>
      </c>
      <c r="E2825" s="3">
        <v>36.023965694695796</v>
      </c>
      <c r="F2825" s="3">
        <v>37.159135218016303</v>
      </c>
      <c r="G2825" s="3">
        <v>39.690951233278597</v>
      </c>
      <c r="H2825" s="3">
        <f t="shared" si="89"/>
        <v>10</v>
      </c>
      <c r="I2825" s="7">
        <v>0.01</v>
      </c>
    </row>
    <row r="2826" spans="1:9">
      <c r="A2826" s="5">
        <f t="shared" si="88"/>
        <v>1129.5999999999829</v>
      </c>
      <c r="B2826" s="3">
        <v>36.465582495559403</v>
      </c>
      <c r="C2826" s="3">
        <v>37.2212208734841</v>
      </c>
      <c r="D2826" s="3">
        <v>41.022167509700303</v>
      </c>
      <c r="E2826" s="3">
        <v>36.023970116916701</v>
      </c>
      <c r="F2826" s="3">
        <v>37.159323772840402</v>
      </c>
      <c r="G2826" s="3">
        <v>39.691479082332798</v>
      </c>
      <c r="H2826" s="3">
        <f t="shared" si="89"/>
        <v>10</v>
      </c>
      <c r="I2826" s="7">
        <v>0.01</v>
      </c>
    </row>
    <row r="2827" spans="1:9">
      <c r="A2827" s="5">
        <f t="shared" si="88"/>
        <v>1129.9999999999829</v>
      </c>
      <c r="B2827" s="3">
        <v>36.4656660029747</v>
      </c>
      <c r="C2827" s="3">
        <v>37.221417314161201</v>
      </c>
      <c r="D2827" s="3">
        <v>41.0226775711713</v>
      </c>
      <c r="E2827" s="3">
        <v>36.023974535663498</v>
      </c>
      <c r="F2827" s="3">
        <v>37.159512199594801</v>
      </c>
      <c r="G2827" s="3">
        <v>39.692006690704901</v>
      </c>
      <c r="H2827" s="3">
        <f t="shared" si="89"/>
        <v>10</v>
      </c>
      <c r="I2827" s="7">
        <v>0.01</v>
      </c>
    </row>
    <row r="2828" spans="1:9">
      <c r="A2828" s="5">
        <f t="shared" si="88"/>
        <v>1130.399999999983</v>
      </c>
      <c r="B2828" s="3">
        <v>36.465749449716597</v>
      </c>
      <c r="C2828" s="3">
        <v>37.221613644942103</v>
      </c>
      <c r="D2828" s="3">
        <v>41.023187825321799</v>
      </c>
      <c r="E2828" s="3">
        <v>36.023978950936304</v>
      </c>
      <c r="F2828" s="3">
        <v>37.159700498631601</v>
      </c>
      <c r="G2828" s="3">
        <v>39.692534058423803</v>
      </c>
      <c r="H2828" s="3">
        <f t="shared" si="89"/>
        <v>10</v>
      </c>
      <c r="I2828" s="7">
        <v>0.01</v>
      </c>
    </row>
    <row r="2829" spans="1:9">
      <c r="A2829" s="5">
        <f t="shared" si="88"/>
        <v>1130.7999999999831</v>
      </c>
      <c r="B2829" s="3">
        <v>36.465832835844203</v>
      </c>
      <c r="C2829" s="3">
        <v>37.2218098655988</v>
      </c>
      <c r="D2829" s="3">
        <v>41.023698265986503</v>
      </c>
      <c r="E2829" s="3">
        <v>36.023983362738001</v>
      </c>
      <c r="F2829" s="3">
        <v>37.159888670300099</v>
      </c>
      <c r="G2829" s="3">
        <v>39.693061185519099</v>
      </c>
      <c r="H2829" s="3">
        <f t="shared" si="89"/>
        <v>10</v>
      </c>
      <c r="I2829" s="7">
        <v>0.01</v>
      </c>
    </row>
    <row r="2830" spans="1:9">
      <c r="A2830" s="5">
        <f t="shared" si="88"/>
        <v>1131.1999999999832</v>
      </c>
      <c r="B2830" s="3">
        <v>36.465916161411997</v>
      </c>
      <c r="C2830" s="3">
        <v>37.222005976103802</v>
      </c>
      <c r="D2830" s="3">
        <v>41.024208887067601</v>
      </c>
      <c r="E2830" s="3">
        <v>36.023987771069699</v>
      </c>
      <c r="F2830" s="3">
        <v>37.160076714946896</v>
      </c>
      <c r="G2830" s="3">
        <v>39.693588072022003</v>
      </c>
      <c r="H2830" s="3">
        <f t="shared" si="89"/>
        <v>10</v>
      </c>
      <c r="I2830" s="7">
        <v>0.01</v>
      </c>
    </row>
    <row r="2831" spans="1:9">
      <c r="A2831" s="5">
        <f t="shared" si="88"/>
        <v>1131.5999999999833</v>
      </c>
      <c r="B2831" s="3">
        <v>36.465999426478902</v>
      </c>
      <c r="C2831" s="3">
        <v>37.222201976259903</v>
      </c>
      <c r="D2831" s="3">
        <v>41.024719682535</v>
      </c>
      <c r="E2831" s="3">
        <v>36.023992175933003</v>
      </c>
      <c r="F2831" s="3">
        <v>37.1602646329168</v>
      </c>
      <c r="G2831" s="3">
        <v>39.694114717964297</v>
      </c>
      <c r="H2831" s="3">
        <f t="shared" si="89"/>
        <v>10</v>
      </c>
      <c r="I2831" s="7">
        <v>0.01</v>
      </c>
    </row>
    <row r="2832" spans="1:9">
      <c r="A2832" s="5">
        <f t="shared" si="88"/>
        <v>1131.9999999999834</v>
      </c>
      <c r="B2832" s="3">
        <v>36.4660826311001</v>
      </c>
      <c r="C2832" s="3">
        <v>37.222397866043501</v>
      </c>
      <c r="D2832" s="3">
        <v>41.025230646427701</v>
      </c>
      <c r="E2832" s="3">
        <v>36.0239965773305</v>
      </c>
      <c r="F2832" s="3">
        <v>37.160452424551899</v>
      </c>
      <c r="G2832" s="3">
        <v>39.694641123379199</v>
      </c>
      <c r="H2832" s="3">
        <f t="shared" si="89"/>
        <v>10</v>
      </c>
      <c r="I2832" s="7">
        <v>0.01</v>
      </c>
    </row>
    <row r="2833" spans="1:9">
      <c r="A2833" s="5">
        <f t="shared" si="88"/>
        <v>1132.3999999999835</v>
      </c>
      <c r="B2833" s="3">
        <v>36.466165775334701</v>
      </c>
      <c r="C2833" s="3">
        <v>37.222593645284803</v>
      </c>
      <c r="D2833" s="3">
        <v>41.025741772854403</v>
      </c>
      <c r="E2833" s="3">
        <v>36.024000975263803</v>
      </c>
      <c r="F2833" s="3">
        <v>37.160640090192203</v>
      </c>
      <c r="G2833" s="3">
        <v>39.695167288300802</v>
      </c>
      <c r="H2833" s="3">
        <f t="shared" si="89"/>
        <v>10</v>
      </c>
      <c r="I2833" s="7">
        <v>0.01</v>
      </c>
    </row>
    <row r="2834" spans="1:9">
      <c r="A2834" s="5">
        <f t="shared" si="88"/>
        <v>1132.7999999999836</v>
      </c>
      <c r="B2834" s="3">
        <v>36.466248859238803</v>
      </c>
      <c r="C2834" s="3">
        <v>37.222789313965002</v>
      </c>
      <c r="D2834" s="3">
        <v>41.026253055993799</v>
      </c>
      <c r="E2834" s="3">
        <v>36.024005369735399</v>
      </c>
      <c r="F2834" s="3">
        <v>37.1608276301749</v>
      </c>
      <c r="G2834" s="3">
        <v>39.695693212764397</v>
      </c>
      <c r="H2834" s="3">
        <f t="shared" si="89"/>
        <v>10</v>
      </c>
      <c r="I2834" s="7">
        <v>0.01</v>
      </c>
    </row>
    <row r="2835" spans="1:9">
      <c r="A2835" s="5">
        <f t="shared" si="88"/>
        <v>1133.1999999999837</v>
      </c>
      <c r="B2835" s="3">
        <v>36.466331882871799</v>
      </c>
      <c r="C2835" s="3">
        <v>37.222984871938898</v>
      </c>
      <c r="D2835" s="3">
        <v>41.026764490095303</v>
      </c>
      <c r="E2835" s="3">
        <v>36.024009760747902</v>
      </c>
      <c r="F2835" s="3">
        <v>37.161015044835302</v>
      </c>
      <c r="G2835" s="3">
        <v>39.696218896805902</v>
      </c>
      <c r="H2835" s="3">
        <f t="shared" si="89"/>
        <v>10</v>
      </c>
      <c r="I2835" s="7">
        <v>0.01</v>
      </c>
    </row>
    <row r="2836" spans="1:9">
      <c r="A2836" s="5">
        <f t="shared" si="88"/>
        <v>1133.5999999999838</v>
      </c>
      <c r="B2836" s="3">
        <v>36.466414846290803</v>
      </c>
      <c r="C2836" s="3">
        <v>37.223180319192601</v>
      </c>
      <c r="D2836" s="3">
        <v>41.0272760694792</v>
      </c>
      <c r="E2836" s="3">
        <v>36.024014148303301</v>
      </c>
      <c r="F2836" s="3">
        <v>37.161202334506001</v>
      </c>
      <c r="G2836" s="3">
        <v>39.696744340462502</v>
      </c>
      <c r="H2836" s="3">
        <f t="shared" si="89"/>
        <v>10</v>
      </c>
      <c r="I2836" s="7">
        <v>0.01</v>
      </c>
    </row>
    <row r="2837" spans="1:9">
      <c r="A2837" s="5">
        <f t="shared" si="88"/>
        <v>1133.9999999999839</v>
      </c>
      <c r="B2837" s="3">
        <v>36.466497749555899</v>
      </c>
      <c r="C2837" s="3">
        <v>37.223375655603597</v>
      </c>
      <c r="D2837" s="3">
        <v>41.027787788536898</v>
      </c>
      <c r="E2837" s="3">
        <v>36.024018532405698</v>
      </c>
      <c r="F2837" s="3">
        <v>37.161389499518101</v>
      </c>
      <c r="G2837" s="3">
        <v>39.697269543772201</v>
      </c>
      <c r="H2837" s="3">
        <f t="shared" si="89"/>
        <v>10</v>
      </c>
      <c r="I2837" s="7">
        <v>0.01</v>
      </c>
    </row>
    <row r="2838" spans="1:9">
      <c r="A2838" s="5">
        <f t="shared" si="88"/>
        <v>1134.3999999999839</v>
      </c>
      <c r="B2838" s="3">
        <v>36.466580592725201</v>
      </c>
      <c r="C2838" s="3">
        <v>37.2235708811628</v>
      </c>
      <c r="D2838" s="3">
        <v>41.028299641731103</v>
      </c>
      <c r="E2838" s="3">
        <v>36.024022913056498</v>
      </c>
      <c r="F2838" s="3">
        <v>37.161576540199498</v>
      </c>
      <c r="G2838" s="3">
        <v>39.697794506774201</v>
      </c>
      <c r="H2838" s="3">
        <f t="shared" si="89"/>
        <v>10</v>
      </c>
      <c r="I2838" s="7">
        <v>0.01</v>
      </c>
    </row>
    <row r="2839" spans="1:9">
      <c r="A2839" s="5">
        <f t="shared" si="88"/>
        <v>1134.799999999984</v>
      </c>
      <c r="B2839" s="3">
        <v>36.466663375859497</v>
      </c>
      <c r="C2839" s="3">
        <v>37.223765995768098</v>
      </c>
      <c r="D2839" s="3">
        <v>41.0288116235959</v>
      </c>
      <c r="E2839" s="3">
        <v>36.024027290259497</v>
      </c>
      <c r="F2839" s="3">
        <v>37.161763456876201</v>
      </c>
      <c r="G2839" s="3">
        <v>39.698319229508201</v>
      </c>
      <c r="H2839" s="3">
        <f t="shared" si="89"/>
        <v>10</v>
      </c>
      <c r="I2839" s="7">
        <v>0.01</v>
      </c>
    </row>
    <row r="2840" spans="1:9">
      <c r="A2840" s="5">
        <f t="shared" si="88"/>
        <v>1135.1999999999841</v>
      </c>
      <c r="B2840" s="3">
        <v>36.466746099018202</v>
      </c>
      <c r="C2840" s="3">
        <v>37.223960999416001</v>
      </c>
      <c r="D2840" s="3">
        <v>41.0293237287365</v>
      </c>
      <c r="E2840" s="3">
        <v>36.024031664017599</v>
      </c>
      <c r="F2840" s="3">
        <v>37.161950249872298</v>
      </c>
      <c r="G2840" s="3">
        <v>39.698843712015197</v>
      </c>
      <c r="H2840" s="3">
        <f t="shared" si="89"/>
        <v>10</v>
      </c>
      <c r="I2840" s="7">
        <v>0.01</v>
      </c>
    </row>
    <row r="2841" spans="1:9">
      <c r="A2841" s="5">
        <f t="shared" si="88"/>
        <v>1135.5999999999842</v>
      </c>
      <c r="B2841" s="3">
        <v>36.466828762262999</v>
      </c>
      <c r="C2841" s="3">
        <v>37.224155892022502</v>
      </c>
      <c r="D2841" s="3">
        <v>41.029835951829597</v>
      </c>
      <c r="E2841" s="3">
        <v>36.024036034333903</v>
      </c>
      <c r="F2841" s="3">
        <v>37.162136919508903</v>
      </c>
      <c r="G2841" s="3">
        <v>39.6993679543368</v>
      </c>
      <c r="H2841" s="3">
        <f t="shared" si="89"/>
        <v>10</v>
      </c>
      <c r="I2841" s="7">
        <v>0.01</v>
      </c>
    </row>
    <row r="2842" spans="1:9">
      <c r="A2842" s="5">
        <f t="shared" si="88"/>
        <v>1135.9999999999843</v>
      </c>
      <c r="B2842" s="3">
        <v>36.466911365654603</v>
      </c>
      <c r="C2842" s="3">
        <v>37.224350673589697</v>
      </c>
      <c r="D2842" s="3">
        <v>41.030348287622502</v>
      </c>
      <c r="E2842" s="3">
        <v>36.024040401212403</v>
      </c>
      <c r="F2842" s="3">
        <v>37.162323466105597</v>
      </c>
      <c r="G2842" s="3">
        <v>39.6998919565156</v>
      </c>
      <c r="H2842" s="3">
        <f t="shared" si="89"/>
        <v>10</v>
      </c>
      <c r="I2842" s="7">
        <v>0.01</v>
      </c>
    </row>
    <row r="2843" spans="1:9">
      <c r="A2843" s="5">
        <f t="shared" si="88"/>
        <v>1136.3999999999844</v>
      </c>
      <c r="B2843" s="3">
        <v>36.466993909255699</v>
      </c>
      <c r="C2843" s="3">
        <v>37.224545344050199</v>
      </c>
      <c r="D2843" s="3">
        <v>41.030860730933803</v>
      </c>
      <c r="E2843" s="3">
        <v>36.024044764656402</v>
      </c>
      <c r="F2843" s="3">
        <v>37.162509889979702</v>
      </c>
      <c r="G2843" s="3">
        <v>39.700415718595202</v>
      </c>
      <c r="H2843" s="3">
        <f t="shared" si="89"/>
        <v>10</v>
      </c>
      <c r="I2843" s="7">
        <v>0.01</v>
      </c>
    </row>
    <row r="2844" spans="1:9">
      <c r="A2844" s="5">
        <f t="shared" si="88"/>
        <v>1136.7999999999845</v>
      </c>
      <c r="B2844" s="3">
        <v>36.467076393128103</v>
      </c>
      <c r="C2844" s="3">
        <v>37.224739903411603</v>
      </c>
      <c r="D2844" s="3">
        <v>41.031373276652197</v>
      </c>
      <c r="E2844" s="3">
        <v>36.024049124668799</v>
      </c>
      <c r="F2844" s="3">
        <v>37.162696191445797</v>
      </c>
      <c r="G2844" s="3">
        <v>39.700939240619697</v>
      </c>
      <c r="H2844" s="3">
        <f t="shared" si="89"/>
        <v>10</v>
      </c>
      <c r="I2844" s="7">
        <v>0.01</v>
      </c>
    </row>
    <row r="2845" spans="1:9">
      <c r="A2845" s="5">
        <f t="shared" si="88"/>
        <v>1137.1999999999846</v>
      </c>
      <c r="B2845" s="3">
        <v>36.4671588173359</v>
      </c>
      <c r="C2845" s="3">
        <v>37.224934351621798</v>
      </c>
      <c r="D2845" s="3">
        <v>41.031885919736801</v>
      </c>
      <c r="E2845" s="3">
        <v>36.024053481254697</v>
      </c>
      <c r="F2845" s="3">
        <v>37.162882370817101</v>
      </c>
      <c r="G2845" s="3">
        <v>39.7014625226346</v>
      </c>
      <c r="H2845" s="3">
        <f t="shared" si="89"/>
        <v>10</v>
      </c>
      <c r="I2845" s="7">
        <v>0.01</v>
      </c>
    </row>
    <row r="2846" spans="1:9">
      <c r="A2846" s="5">
        <f t="shared" si="88"/>
        <v>1137.5999999999847</v>
      </c>
      <c r="B2846" s="3">
        <v>36.467241181942299</v>
      </c>
      <c r="C2846" s="3">
        <v>37.2251286886939</v>
      </c>
      <c r="D2846" s="3">
        <v>41.032398655216298</v>
      </c>
      <c r="E2846" s="3">
        <v>36.024057834417299</v>
      </c>
      <c r="F2846" s="3">
        <v>37.163068428403797</v>
      </c>
      <c r="G2846" s="3">
        <v>39.7019855646856</v>
      </c>
      <c r="H2846" s="3">
        <f t="shared" si="89"/>
        <v>10</v>
      </c>
      <c r="I2846" s="7">
        <v>0.01</v>
      </c>
    </row>
    <row r="2847" spans="1:9">
      <c r="A2847" s="5">
        <f t="shared" si="88"/>
        <v>1137.9999999999848</v>
      </c>
      <c r="B2847" s="3">
        <v>36.467323487012401</v>
      </c>
      <c r="C2847" s="3">
        <v>37.225322914589498</v>
      </c>
      <c r="D2847" s="3">
        <v>41.0329114781889</v>
      </c>
      <c r="E2847" s="3">
        <v>36.0240621841604</v>
      </c>
      <c r="F2847" s="3">
        <v>37.1632543645147</v>
      </c>
      <c r="G2847" s="3">
        <v>39.702508366819302</v>
      </c>
      <c r="H2847" s="3">
        <f t="shared" si="89"/>
        <v>10</v>
      </c>
      <c r="I2847" s="7">
        <v>0.01</v>
      </c>
    </row>
    <row r="2848" spans="1:9">
      <c r="A2848" s="5">
        <f t="shared" si="88"/>
        <v>1138.3999999999849</v>
      </c>
      <c r="B2848" s="3">
        <v>36.4674057326108</v>
      </c>
      <c r="C2848" s="3">
        <v>37.2255170293272</v>
      </c>
      <c r="D2848" s="3">
        <v>41.033424383821703</v>
      </c>
      <c r="E2848" s="3">
        <v>36.024066530488099</v>
      </c>
      <c r="F2848" s="3">
        <v>37.163440179456202</v>
      </c>
      <c r="G2848" s="3">
        <v>39.703030929083504</v>
      </c>
      <c r="H2848" s="3">
        <f t="shared" si="89"/>
        <v>10</v>
      </c>
      <c r="I2848" s="7">
        <v>0.01</v>
      </c>
    </row>
    <row r="2849" spans="1:9">
      <c r="A2849" s="5">
        <f t="shared" si="88"/>
        <v>1138.7999999999849</v>
      </c>
      <c r="B2849" s="3">
        <v>36.467487918803997</v>
      </c>
      <c r="C2849" s="3">
        <v>37.2257110328813</v>
      </c>
      <c r="D2849" s="3">
        <v>41.033937367350099</v>
      </c>
      <c r="E2849" s="3">
        <v>36.024070873404703</v>
      </c>
      <c r="F2849" s="3">
        <v>37.163625873532403</v>
      </c>
      <c r="G2849" s="3">
        <v>39.7035532515266</v>
      </c>
      <c r="H2849" s="3">
        <f t="shared" si="89"/>
        <v>10</v>
      </c>
      <c r="I2849" s="7">
        <v>0.01</v>
      </c>
    </row>
    <row r="2850" spans="1:9">
      <c r="A2850" s="5">
        <f t="shared" si="88"/>
        <v>1139.199999999985</v>
      </c>
      <c r="B2850" s="3">
        <v>36.467570045657901</v>
      </c>
      <c r="C2850" s="3">
        <v>37.2259049252756</v>
      </c>
      <c r="D2850" s="3">
        <v>41.034450424077399</v>
      </c>
      <c r="E2850" s="3">
        <v>36.024075212914802</v>
      </c>
      <c r="F2850" s="3">
        <v>37.163811447045703</v>
      </c>
      <c r="G2850" s="3">
        <v>39.704075334197597</v>
      </c>
      <c r="H2850" s="3">
        <f t="shared" si="89"/>
        <v>10</v>
      </c>
      <c r="I2850" s="7">
        <v>0.01</v>
      </c>
    </row>
    <row r="2851" spans="1:9">
      <c r="A2851" s="5">
        <f t="shared" si="88"/>
        <v>1139.5999999999851</v>
      </c>
      <c r="B2851" s="3">
        <v>36.467652113240398</v>
      </c>
      <c r="C2851" s="3">
        <v>37.226098706496003</v>
      </c>
      <c r="D2851" s="3">
        <v>41.034963549374197</v>
      </c>
      <c r="E2851" s="3">
        <v>36.024079549022197</v>
      </c>
      <c r="F2851" s="3">
        <v>37.163996900295999</v>
      </c>
      <c r="G2851" s="3">
        <v>39.704597177146297</v>
      </c>
      <c r="H2851" s="3">
        <f t="shared" si="89"/>
        <v>10</v>
      </c>
      <c r="I2851" s="7">
        <v>0.01</v>
      </c>
    </row>
    <row r="2852" spans="1:9">
      <c r="A2852" s="5">
        <f t="shared" si="88"/>
        <v>1139.9999999999852</v>
      </c>
      <c r="B2852" s="3">
        <v>36.467734121618797</v>
      </c>
      <c r="C2852" s="3">
        <v>37.226292376571699</v>
      </c>
      <c r="D2852" s="3">
        <v>41.0354767386779</v>
      </c>
      <c r="E2852" s="3">
        <v>36.024083881731897</v>
      </c>
      <c r="F2852" s="3">
        <v>37.1641822335814</v>
      </c>
      <c r="G2852" s="3">
        <v>39.705118780423199</v>
      </c>
      <c r="H2852" s="3">
        <f t="shared" si="89"/>
        <v>10</v>
      </c>
      <c r="I2852" s="7">
        <v>0.01</v>
      </c>
    </row>
    <row r="2853" spans="1:9">
      <c r="A2853" s="5">
        <f t="shared" si="88"/>
        <v>1140.3999999999853</v>
      </c>
      <c r="B2853" s="3">
        <v>36.467816070862199</v>
      </c>
      <c r="C2853" s="3">
        <v>37.226485935499099</v>
      </c>
      <c r="D2853" s="3">
        <v>41.035989987491803</v>
      </c>
      <c r="E2853" s="3">
        <v>36.024088211048102</v>
      </c>
      <c r="F2853" s="3">
        <v>37.164367447198103</v>
      </c>
      <c r="G2853" s="3">
        <v>39.705640144079801</v>
      </c>
      <c r="H2853" s="3">
        <f t="shared" si="89"/>
        <v>10</v>
      </c>
      <c r="I2853" s="7">
        <v>0.01</v>
      </c>
    </row>
    <row r="2854" spans="1:9">
      <c r="A2854" s="5">
        <f t="shared" si="88"/>
        <v>1140.7999999999854</v>
      </c>
      <c r="B2854" s="3">
        <v>36.467897961039498</v>
      </c>
      <c r="C2854" s="3">
        <v>37.226679383312401</v>
      </c>
      <c r="D2854" s="3">
        <v>41.036503291385102</v>
      </c>
      <c r="E2854" s="3">
        <v>36.024092536975701</v>
      </c>
      <c r="F2854" s="3">
        <v>37.164552541440102</v>
      </c>
      <c r="G2854" s="3">
        <v>39.706161268168003</v>
      </c>
      <c r="H2854" s="3">
        <f t="shared" si="89"/>
        <v>10</v>
      </c>
      <c r="I2854" s="7">
        <v>0.01</v>
      </c>
    </row>
    <row r="2855" spans="1:9">
      <c r="A2855" s="5">
        <f t="shared" si="88"/>
        <v>1141.1999999999855</v>
      </c>
      <c r="B2855" s="3">
        <v>36.467979792221001</v>
      </c>
      <c r="C2855" s="3">
        <v>37.226872720017802</v>
      </c>
      <c r="D2855" s="3">
        <v>41.037016645991301</v>
      </c>
      <c r="E2855" s="3">
        <v>36.024096859519197</v>
      </c>
      <c r="F2855" s="3">
        <v>37.164737516599203</v>
      </c>
      <c r="G2855" s="3">
        <v>39.706682152740697</v>
      </c>
      <c r="H2855" s="3">
        <f t="shared" si="89"/>
        <v>10</v>
      </c>
      <c r="I2855" s="7">
        <v>0.01</v>
      </c>
    </row>
    <row r="2856" spans="1:9">
      <c r="A2856" s="5">
        <f t="shared" si="88"/>
        <v>1141.5999999999856</v>
      </c>
      <c r="B2856" s="3">
        <v>36.468061564477203</v>
      </c>
      <c r="C2856" s="3">
        <v>37.227065945654402</v>
      </c>
      <c r="D2856" s="3">
        <v>41.037530047008502</v>
      </c>
      <c r="E2856" s="3">
        <v>36.024101178683601</v>
      </c>
      <c r="F2856" s="3">
        <v>37.1649223729654</v>
      </c>
      <c r="G2856" s="3">
        <v>39.707202797851203</v>
      </c>
      <c r="H2856" s="3">
        <f t="shared" si="89"/>
        <v>10</v>
      </c>
      <c r="I2856" s="7">
        <v>0.01</v>
      </c>
    </row>
    <row r="2857" spans="1:9">
      <c r="A2857" s="5">
        <f t="shared" si="88"/>
        <v>1141.9999999999857</v>
      </c>
      <c r="B2857" s="3">
        <v>36.468143277879797</v>
      </c>
      <c r="C2857" s="3">
        <v>37.227259060237401</v>
      </c>
      <c r="D2857" s="3">
        <v>41.038043490198</v>
      </c>
      <c r="E2857" s="3">
        <v>36.024105494474099</v>
      </c>
      <c r="F2857" s="3">
        <v>37.165107110826902</v>
      </c>
      <c r="G2857" s="3">
        <v>39.707723203553499</v>
      </c>
      <c r="H2857" s="3">
        <f t="shared" si="89"/>
        <v>10</v>
      </c>
      <c r="I2857" s="7">
        <v>0.01</v>
      </c>
    </row>
    <row r="2858" spans="1:9">
      <c r="A2858" s="5">
        <f t="shared" si="88"/>
        <v>1142.3999999999858</v>
      </c>
      <c r="B2858" s="3">
        <v>36.468224932500398</v>
      </c>
      <c r="C2858" s="3">
        <v>37.227452063810603</v>
      </c>
      <c r="D2858" s="3">
        <v>41.038556971384203</v>
      </c>
      <c r="E2858" s="3">
        <v>36.024109806895098</v>
      </c>
      <c r="F2858" s="3">
        <v>37.165291730469598</v>
      </c>
      <c r="G2858" s="3">
        <v>39.708243369902497</v>
      </c>
      <c r="H2858" s="3">
        <f t="shared" si="89"/>
        <v>10</v>
      </c>
      <c r="I2858" s="7">
        <v>0.01</v>
      </c>
    </row>
    <row r="2859" spans="1:9">
      <c r="A2859" s="5">
        <f t="shared" si="88"/>
        <v>1142.7999999999859</v>
      </c>
      <c r="B2859" s="3">
        <v>36.468306528412199</v>
      </c>
      <c r="C2859" s="3">
        <v>37.227644956397498</v>
      </c>
      <c r="D2859" s="3">
        <v>41.039070486453298</v>
      </c>
      <c r="E2859" s="3">
        <v>36.024114115951697</v>
      </c>
      <c r="F2859" s="3">
        <v>37.165476232177603</v>
      </c>
      <c r="G2859" s="3">
        <v>39.7087632969534</v>
      </c>
      <c r="H2859" s="3">
        <f t="shared" si="89"/>
        <v>10</v>
      </c>
      <c r="I2859" s="7">
        <v>0.01</v>
      </c>
    </row>
    <row r="2860" spans="1:9">
      <c r="A2860" s="5">
        <f t="shared" si="88"/>
        <v>1143.1999999999859</v>
      </c>
      <c r="B2860" s="3">
        <v>36.468388065688401</v>
      </c>
      <c r="C2860" s="3">
        <v>37.227837738046503</v>
      </c>
      <c r="D2860" s="3">
        <v>41.039584031353101</v>
      </c>
      <c r="E2860" s="3">
        <v>36.024118421649398</v>
      </c>
      <c r="F2860" s="3">
        <v>37.165660616232998</v>
      </c>
      <c r="G2860" s="3">
        <v>39.709282984762702</v>
      </c>
      <c r="H2860" s="3">
        <f t="shared" si="89"/>
        <v>10</v>
      </c>
      <c r="I2860" s="7">
        <v>0.01</v>
      </c>
    </row>
    <row r="2861" spans="1:9">
      <c r="A2861" s="5">
        <f t="shared" si="88"/>
        <v>1143.599999999986</v>
      </c>
      <c r="B2861" s="3">
        <v>36.468469544403398</v>
      </c>
      <c r="C2861" s="3">
        <v>37.228030408788598</v>
      </c>
      <c r="D2861" s="3">
        <v>41.040097602091997</v>
      </c>
      <c r="E2861" s="3">
        <v>36.024122723993599</v>
      </c>
      <c r="F2861" s="3">
        <v>37.165844882916197</v>
      </c>
      <c r="G2861" s="3">
        <v>39.709802433386898</v>
      </c>
      <c r="H2861" s="3">
        <f t="shared" si="89"/>
        <v>10</v>
      </c>
      <c r="I2861" s="7">
        <v>0.01</v>
      </c>
    </row>
    <row r="2862" spans="1:9">
      <c r="A2862" s="5">
        <f t="shared" si="88"/>
        <v>1143.9999999999861</v>
      </c>
      <c r="B2862" s="3">
        <v>36.468550964631604</v>
      </c>
      <c r="C2862" s="3">
        <v>37.228222968676803</v>
      </c>
      <c r="D2862" s="3">
        <v>41.040611194738297</v>
      </c>
      <c r="E2862" s="3">
        <v>36.0241270229888</v>
      </c>
      <c r="F2862" s="3">
        <v>37.166029032505399</v>
      </c>
      <c r="G2862" s="3">
        <v>39.710321642883201</v>
      </c>
      <c r="H2862" s="3">
        <f t="shared" si="89"/>
        <v>10</v>
      </c>
      <c r="I2862" s="7">
        <v>0.01</v>
      </c>
    </row>
    <row r="2863" spans="1:9">
      <c r="A2863" s="5">
        <f t="shared" si="88"/>
        <v>1144.3999999999862</v>
      </c>
      <c r="B2863" s="3">
        <v>36.468632326448898</v>
      </c>
      <c r="C2863" s="3">
        <v>37.228415417748998</v>
      </c>
      <c r="D2863" s="3">
        <v>41.041124805419798</v>
      </c>
      <c r="E2863" s="3">
        <v>36.024131318640897</v>
      </c>
      <c r="F2863" s="3">
        <v>37.166213065277098</v>
      </c>
      <c r="G2863" s="3">
        <v>39.710840613309699</v>
      </c>
      <c r="H2863" s="3">
        <f t="shared" si="89"/>
        <v>10</v>
      </c>
      <c r="I2863" s="7">
        <v>0.01</v>
      </c>
    </row>
    <row r="2864" spans="1:9">
      <c r="A2864" s="5">
        <f t="shared" si="88"/>
        <v>1144.7999999999863</v>
      </c>
      <c r="B2864" s="3">
        <v>36.468713629931102</v>
      </c>
      <c r="C2864" s="3">
        <v>37.228607756062303</v>
      </c>
      <c r="D2864" s="3">
        <v>41.041638430322401</v>
      </c>
      <c r="E2864" s="3">
        <v>36.024135610955298</v>
      </c>
      <c r="F2864" s="3">
        <v>37.166396981505798</v>
      </c>
      <c r="G2864" s="3">
        <v>39.711359344725103</v>
      </c>
      <c r="H2864" s="3">
        <f t="shared" si="89"/>
        <v>10</v>
      </c>
      <c r="I2864" s="7">
        <v>0.01</v>
      </c>
    </row>
    <row r="2865" spans="1:9">
      <c r="A2865" s="5">
        <f t="shared" si="88"/>
        <v>1145.1999999999864</v>
      </c>
      <c r="B2865" s="3">
        <v>36.468794875155403</v>
      </c>
      <c r="C2865" s="3">
        <v>37.228799983661197</v>
      </c>
      <c r="D2865" s="3">
        <v>41.042152065689997</v>
      </c>
      <c r="E2865" s="3">
        <v>36.024139899937197</v>
      </c>
      <c r="F2865" s="3">
        <v>37.166580781464198</v>
      </c>
      <c r="G2865" s="3">
        <v>39.711877837188403</v>
      </c>
      <c r="H2865" s="3">
        <f t="shared" si="89"/>
        <v>10</v>
      </c>
      <c r="I2865" s="7">
        <v>0.01</v>
      </c>
    </row>
    <row r="2866" spans="1:9">
      <c r="A2866" s="5">
        <f t="shared" si="88"/>
        <v>1145.5999999999865</v>
      </c>
      <c r="B2866" s="3">
        <v>36.468876062198902</v>
      </c>
      <c r="C2866" s="3">
        <v>37.228992100607101</v>
      </c>
      <c r="D2866" s="3">
        <v>41.042665707823602</v>
      </c>
      <c r="E2866" s="3">
        <v>36.024144185592398</v>
      </c>
      <c r="F2866" s="3">
        <v>37.166764465423398</v>
      </c>
      <c r="G2866" s="3">
        <v>39.712396090759398</v>
      </c>
      <c r="H2866" s="3">
        <f t="shared" si="89"/>
        <v>10</v>
      </c>
      <c r="I2866" s="7">
        <v>0.01</v>
      </c>
    </row>
    <row r="2867" spans="1:9">
      <c r="A2867" s="5">
        <f t="shared" si="88"/>
        <v>1145.9999999999866</v>
      </c>
      <c r="B2867" s="3">
        <v>36.4689571911399</v>
      </c>
      <c r="C2867" s="3">
        <v>37.2291841069502</v>
      </c>
      <c r="D2867" s="3">
        <v>41.043179353080298</v>
      </c>
      <c r="E2867" s="3">
        <v>36.024148467925897</v>
      </c>
      <c r="F2867" s="3">
        <v>37.166948033651998</v>
      </c>
      <c r="G2867" s="3">
        <v>39.712914105498598</v>
      </c>
      <c r="H2867" s="3">
        <f t="shared" si="89"/>
        <v>10</v>
      </c>
      <c r="I2867" s="7">
        <v>0.01</v>
      </c>
    </row>
    <row r="2868" spans="1:9">
      <c r="A2868" s="5">
        <f t="shared" si="88"/>
        <v>1146.3999999999867</v>
      </c>
      <c r="B2868" s="3">
        <v>36.469038262057097</v>
      </c>
      <c r="C2868" s="3">
        <v>37.229376002755799</v>
      </c>
      <c r="D2868" s="3">
        <v>41.043692997872803</v>
      </c>
      <c r="E2868" s="3">
        <v>36.024152746943798</v>
      </c>
      <c r="F2868" s="3">
        <v>37.167131486417397</v>
      </c>
      <c r="G2868" s="3">
        <v>39.713431881466697</v>
      </c>
      <c r="H2868" s="3">
        <f t="shared" si="89"/>
        <v>10</v>
      </c>
      <c r="I2868" s="7">
        <v>0.01</v>
      </c>
    </row>
    <row r="2869" spans="1:9">
      <c r="A2869" s="5">
        <f t="shared" si="88"/>
        <v>1146.7999999999868</v>
      </c>
      <c r="B2869" s="3">
        <v>36.469119275029897</v>
      </c>
      <c r="C2869" s="3">
        <v>37.229567788079699</v>
      </c>
      <c r="D2869" s="3">
        <v>41.044206638668797</v>
      </c>
      <c r="E2869" s="3">
        <v>36.024157022651998</v>
      </c>
      <c r="F2869" s="3">
        <v>37.167314823985201</v>
      </c>
      <c r="G2869" s="3">
        <v>39.7139494187252</v>
      </c>
      <c r="H2869" s="3">
        <f t="shared" si="89"/>
        <v>10</v>
      </c>
      <c r="I2869" s="7">
        <v>0.01</v>
      </c>
    </row>
    <row r="2870" spans="1:9">
      <c r="A2870" s="5">
        <f t="shared" si="88"/>
        <v>1147.1999999999869</v>
      </c>
      <c r="B2870" s="3">
        <v>36.4692002301381</v>
      </c>
      <c r="C2870" s="3">
        <v>37.229759462990899</v>
      </c>
      <c r="D2870" s="3">
        <v>41.044720271989902</v>
      </c>
      <c r="E2870" s="3">
        <v>36.024161295056402</v>
      </c>
      <c r="F2870" s="3">
        <v>37.167498046618697</v>
      </c>
      <c r="G2870" s="3">
        <v>39.7144667173363</v>
      </c>
      <c r="H2870" s="3">
        <f t="shared" si="89"/>
        <v>10</v>
      </c>
      <c r="I2870" s="7">
        <v>0.01</v>
      </c>
    </row>
    <row r="2871" spans="1:9">
      <c r="A2871" s="5">
        <f t="shared" si="88"/>
        <v>1147.5999999999869</v>
      </c>
      <c r="B2871" s="3">
        <v>36.469281127462601</v>
      </c>
      <c r="C2871" s="3">
        <v>37.229951027550399</v>
      </c>
      <c r="D2871" s="3">
        <v>41.045233894411098</v>
      </c>
      <c r="E2871" s="3">
        <v>36.024165564161997</v>
      </c>
      <c r="F2871" s="3">
        <v>37.167681154579697</v>
      </c>
      <c r="G2871" s="3">
        <v>39.714983777362498</v>
      </c>
      <c r="H2871" s="3">
        <f t="shared" si="89"/>
        <v>10</v>
      </c>
      <c r="I2871" s="7">
        <v>0.01</v>
      </c>
    </row>
    <row r="2872" spans="1:9">
      <c r="A2872" s="5">
        <f t="shared" si="88"/>
        <v>1147.999999999987</v>
      </c>
      <c r="B2872" s="3">
        <v>36.469361967084303</v>
      </c>
      <c r="C2872" s="3">
        <v>37.230142481830697</v>
      </c>
      <c r="D2872" s="3">
        <v>41.045747502560097</v>
      </c>
      <c r="E2872" s="3">
        <v>36.024169829975101</v>
      </c>
      <c r="F2872" s="3">
        <v>37.1678641481287</v>
      </c>
      <c r="G2872" s="3">
        <v>39.715500598866903</v>
      </c>
      <c r="H2872" s="3">
        <f t="shared" si="89"/>
        <v>10</v>
      </c>
      <c r="I2872" s="7">
        <v>0.01</v>
      </c>
    </row>
    <row r="2873" spans="1:9">
      <c r="A2873" s="5">
        <f t="shared" si="88"/>
        <v>1148.3999999999871</v>
      </c>
      <c r="B2873" s="3">
        <v>36.469442749085196</v>
      </c>
      <c r="C2873" s="3">
        <v>37.230333825897503</v>
      </c>
      <c r="D2873" s="3">
        <v>41.046261093116399</v>
      </c>
      <c r="E2873" s="3">
        <v>36.024174092501497</v>
      </c>
      <c r="F2873" s="3">
        <v>37.168047027523599</v>
      </c>
      <c r="G2873" s="3">
        <v>39.716017181913202</v>
      </c>
      <c r="H2873" s="3">
        <f t="shared" si="89"/>
        <v>10</v>
      </c>
      <c r="I2873" s="7">
        <v>0.01</v>
      </c>
    </row>
    <row r="2874" spans="1:9">
      <c r="A2874" s="5">
        <f t="shared" si="88"/>
        <v>1148.7999999999872</v>
      </c>
      <c r="B2874" s="3">
        <v>36.469523473547497</v>
      </c>
      <c r="C2874" s="3">
        <v>37.230525059826803</v>
      </c>
      <c r="D2874" s="3">
        <v>41.046774662810698</v>
      </c>
      <c r="E2874" s="3">
        <v>36.024178351747203</v>
      </c>
      <c r="F2874" s="3">
        <v>37.168229793021297</v>
      </c>
      <c r="G2874" s="3">
        <v>39.716533526565598</v>
      </c>
      <c r="H2874" s="3">
        <f t="shared" si="89"/>
        <v>10</v>
      </c>
      <c r="I2874" s="7">
        <v>0.01</v>
      </c>
    </row>
    <row r="2875" spans="1:9">
      <c r="A2875" s="5">
        <f t="shared" si="88"/>
        <v>1149.1999999999873</v>
      </c>
      <c r="B2875" s="3">
        <v>36.469604140554203</v>
      </c>
      <c r="C2875" s="3">
        <v>37.2307161836886</v>
      </c>
      <c r="D2875" s="3">
        <v>41.047288208424298</v>
      </c>
      <c r="E2875" s="3">
        <v>36.024182607718302</v>
      </c>
      <c r="F2875" s="3">
        <v>37.168412444876203</v>
      </c>
      <c r="G2875" s="3">
        <v>39.717049632888703</v>
      </c>
      <c r="H2875" s="3">
        <f t="shared" si="89"/>
        <v>10</v>
      </c>
      <c r="I2875" s="7">
        <v>0.01</v>
      </c>
    </row>
    <row r="2876" spans="1:9">
      <c r="A2876" s="5">
        <f t="shared" si="88"/>
        <v>1149.5999999999874</v>
      </c>
      <c r="B2876" s="3">
        <v>36.469684750188698</v>
      </c>
      <c r="C2876" s="3">
        <v>37.230907197561997</v>
      </c>
      <c r="D2876" s="3">
        <v>41.047801726788002</v>
      </c>
      <c r="E2876" s="3">
        <v>36.0241868604205</v>
      </c>
      <c r="F2876" s="3">
        <v>37.168594983342103</v>
      </c>
      <c r="G2876" s="3">
        <v>39.7175655009477</v>
      </c>
      <c r="H2876" s="3">
        <f t="shared" si="89"/>
        <v>10</v>
      </c>
      <c r="I2876" s="7">
        <v>0.01</v>
      </c>
    </row>
    <row r="2877" spans="1:9">
      <c r="A2877" s="5">
        <f t="shared" si="88"/>
        <v>1149.9999999999875</v>
      </c>
      <c r="B2877" s="3">
        <v>36.469765302535201</v>
      </c>
      <c r="C2877" s="3">
        <v>37.231098101521397</v>
      </c>
      <c r="D2877" s="3">
        <v>41.048315214782001</v>
      </c>
      <c r="E2877" s="3">
        <v>36.024191109859999</v>
      </c>
      <c r="F2877" s="3">
        <v>37.168777408669897</v>
      </c>
      <c r="G2877" s="3">
        <v>39.718081130808301</v>
      </c>
      <c r="H2877" s="3">
        <f t="shared" si="89"/>
        <v>10</v>
      </c>
      <c r="I2877" s="7">
        <v>0.01</v>
      </c>
    </row>
    <row r="2878" spans="1:9">
      <c r="A2878" s="5">
        <f t="shared" si="88"/>
        <v>1150.3999999999876</v>
      </c>
      <c r="B2878" s="3">
        <v>36.469845797678197</v>
      </c>
      <c r="C2878" s="3">
        <v>37.231288895648802</v>
      </c>
      <c r="D2878" s="3">
        <v>41.048828669334597</v>
      </c>
      <c r="E2878" s="3">
        <v>36.0241953560434</v>
      </c>
      <c r="F2878" s="3">
        <v>37.168959721109701</v>
      </c>
      <c r="G2878" s="3">
        <v>39.718596522536899</v>
      </c>
      <c r="H2878" s="3">
        <f t="shared" si="89"/>
        <v>10</v>
      </c>
      <c r="I2878" s="7">
        <v>0.01</v>
      </c>
    </row>
    <row r="2879" spans="1:9">
      <c r="A2879" s="5">
        <f t="shared" si="88"/>
        <v>1150.7999999999877</v>
      </c>
      <c r="B2879" s="3">
        <v>36.4699262357028</v>
      </c>
      <c r="C2879" s="3">
        <v>37.231479580022302</v>
      </c>
      <c r="D2879" s="3">
        <v>41.049342087421799</v>
      </c>
      <c r="E2879" s="3">
        <v>36.024199598975997</v>
      </c>
      <c r="F2879" s="3">
        <v>37.169141920909702</v>
      </c>
      <c r="G2879" s="3">
        <v>39.719111676199901</v>
      </c>
      <c r="H2879" s="3">
        <f t="shared" si="89"/>
        <v>10</v>
      </c>
      <c r="I2879" s="7">
        <v>0.01</v>
      </c>
    </row>
    <row r="2880" spans="1:9">
      <c r="A2880" s="5">
        <f t="shared" si="88"/>
        <v>1151.1999999999878</v>
      </c>
      <c r="B2880" s="3">
        <v>36.470006616694498</v>
      </c>
      <c r="C2880" s="3">
        <v>37.2316701547268</v>
      </c>
      <c r="D2880" s="3">
        <v>41.049855466066603</v>
      </c>
      <c r="E2880" s="3">
        <v>36.024203838664498</v>
      </c>
      <c r="F2880" s="3">
        <v>37.169324008316003</v>
      </c>
      <c r="G2880" s="3">
        <v>39.719626591864703</v>
      </c>
      <c r="H2880" s="3">
        <f t="shared" si="89"/>
        <v>10</v>
      </c>
      <c r="I2880" s="7">
        <v>0.01</v>
      </c>
    </row>
    <row r="2881" spans="1:9">
      <c r="A2881" s="5">
        <f t="shared" si="88"/>
        <v>1151.5999999999879</v>
      </c>
      <c r="B2881" s="3">
        <v>36.470086940739499</v>
      </c>
      <c r="C2881" s="3">
        <v>37.231860619843999</v>
      </c>
      <c r="D2881" s="3">
        <v>41.050368802338298</v>
      </c>
      <c r="E2881" s="3">
        <v>36.024208075114899</v>
      </c>
      <c r="F2881" s="3">
        <v>37.1695059835737</v>
      </c>
      <c r="G2881" s="3">
        <v>39.720141269598699</v>
      </c>
      <c r="H2881" s="3">
        <f t="shared" si="89"/>
        <v>10</v>
      </c>
      <c r="I2881" s="7">
        <v>0.01</v>
      </c>
    </row>
    <row r="2882" spans="1:9">
      <c r="A2882" s="5">
        <f t="shared" si="88"/>
        <v>1151.9999999999879</v>
      </c>
      <c r="B2882" s="3">
        <v>36.470167207924398</v>
      </c>
      <c r="C2882" s="3">
        <v>37.232050975461597</v>
      </c>
      <c r="D2882" s="3">
        <v>41.050882093351603</v>
      </c>
      <c r="E2882" s="3">
        <v>36.024212308333396</v>
      </c>
      <c r="F2882" s="3">
        <v>37.169687846926401</v>
      </c>
      <c r="G2882" s="3">
        <v>39.720655709470101</v>
      </c>
      <c r="H2882" s="3">
        <f t="shared" si="89"/>
        <v>10</v>
      </c>
      <c r="I2882" s="7">
        <v>0.01</v>
      </c>
    </row>
    <row r="2883" spans="1:9">
      <c r="A2883" s="5">
        <f t="shared" si="88"/>
        <v>1152.399999999988</v>
      </c>
      <c r="B2883" s="3">
        <v>36.470247418336399</v>
      </c>
      <c r="C2883" s="3">
        <v>37.232241221664502</v>
      </c>
      <c r="D2883" s="3">
        <v>41.051395336266602</v>
      </c>
      <c r="E2883" s="3">
        <v>36.024216538327003</v>
      </c>
      <c r="F2883" s="3">
        <v>37.169869598614802</v>
      </c>
      <c r="G2883" s="3">
        <v>39.721169911547598</v>
      </c>
      <c r="H2883" s="3">
        <f t="shared" si="89"/>
        <v>10</v>
      </c>
      <c r="I2883" s="7">
        <v>0.01</v>
      </c>
    </row>
    <row r="2884" spans="1:9">
      <c r="A2884" s="5">
        <f t="shared" ref="A2884:A2947" si="90">A2883+0.4</f>
        <v>1152.7999999999881</v>
      </c>
      <c r="B2884" s="3">
        <v>36.4703275720628</v>
      </c>
      <c r="C2884" s="3">
        <v>37.232431358542897</v>
      </c>
      <c r="D2884" s="3">
        <v>41.0519085282871</v>
      </c>
      <c r="E2884" s="3">
        <v>36.0242207651009</v>
      </c>
      <c r="F2884" s="3">
        <v>37.170051238879502</v>
      </c>
      <c r="G2884" s="3">
        <v>39.721683875899899</v>
      </c>
      <c r="H2884" s="3">
        <f t="shared" ref="H2884:H2947" si="91">I2884*1000</f>
        <v>10</v>
      </c>
      <c r="I2884" s="7">
        <v>0.01</v>
      </c>
    </row>
    <row r="2885" spans="1:9">
      <c r="A2885" s="5">
        <f t="shared" si="90"/>
        <v>1153.1999999999882</v>
      </c>
      <c r="B2885" s="3">
        <v>36.4704076691919</v>
      </c>
      <c r="C2885" s="3">
        <v>37.232621386184803</v>
      </c>
      <c r="D2885" s="3">
        <v>41.052421666661097</v>
      </c>
      <c r="E2885" s="3">
        <v>36.024224988661899</v>
      </c>
      <c r="F2885" s="3">
        <v>37.170232767958701</v>
      </c>
      <c r="G2885" s="3">
        <v>39.722197602596502</v>
      </c>
      <c r="H2885" s="3">
        <f t="shared" si="91"/>
        <v>10</v>
      </c>
      <c r="I2885" s="7">
        <v>0.01</v>
      </c>
    </row>
    <row r="2886" spans="1:9">
      <c r="A2886" s="5">
        <f t="shared" si="90"/>
        <v>1153.5999999999883</v>
      </c>
      <c r="B2886" s="3">
        <v>36.470487709811898</v>
      </c>
      <c r="C2886" s="3">
        <v>37.232811304682997</v>
      </c>
      <c r="D2886" s="3">
        <v>41.052934748679</v>
      </c>
      <c r="E2886" s="3">
        <v>36.024229209016099</v>
      </c>
      <c r="F2886" s="3">
        <v>37.170414186089502</v>
      </c>
      <c r="G2886" s="3">
        <v>39.722711091707502</v>
      </c>
      <c r="H2886" s="3">
        <f t="shared" si="91"/>
        <v>10</v>
      </c>
      <c r="I2886" s="7">
        <v>0.01</v>
      </c>
    </row>
    <row r="2887" spans="1:9">
      <c r="A2887" s="5">
        <f t="shared" si="90"/>
        <v>1153.9999999999884</v>
      </c>
      <c r="B2887" s="3">
        <v>36.470567694011798</v>
      </c>
      <c r="C2887" s="3">
        <v>37.233001114128101</v>
      </c>
      <c r="D2887" s="3">
        <v>41.053447771674101</v>
      </c>
      <c r="E2887" s="3">
        <v>36.024233426170497</v>
      </c>
      <c r="F2887" s="3">
        <v>37.170595493506902</v>
      </c>
      <c r="G2887" s="3">
        <v>39.723224343303002</v>
      </c>
      <c r="H2887" s="3">
        <f t="shared" si="91"/>
        <v>10</v>
      </c>
      <c r="I2887" s="7">
        <v>0.01</v>
      </c>
    </row>
    <row r="2888" spans="1:9">
      <c r="A2888" s="5">
        <f t="shared" si="90"/>
        <v>1154.3999999999885</v>
      </c>
      <c r="B2888" s="3">
        <v>36.470647621881</v>
      </c>
      <c r="C2888" s="3">
        <v>37.233190814615199</v>
      </c>
      <c r="D2888" s="3">
        <v>41.053960733020901</v>
      </c>
      <c r="E2888" s="3">
        <v>36.024237640131098</v>
      </c>
      <c r="F2888" s="3">
        <v>37.170776690444796</v>
      </c>
      <c r="G2888" s="3">
        <v>39.723737357453899</v>
      </c>
      <c r="H2888" s="3">
        <f t="shared" si="91"/>
        <v>10</v>
      </c>
      <c r="I2888" s="7">
        <v>0.01</v>
      </c>
    </row>
    <row r="2889" spans="1:9">
      <c r="A2889" s="5">
        <f t="shared" si="90"/>
        <v>1154.7999999999886</v>
      </c>
      <c r="B2889" s="3">
        <v>36.470727493509003</v>
      </c>
      <c r="C2889" s="3">
        <v>37.2333804062377</v>
      </c>
      <c r="D2889" s="3">
        <v>41.054473630135398</v>
      </c>
      <c r="E2889" s="3">
        <v>36.024241850904801</v>
      </c>
      <c r="F2889" s="3">
        <v>37.170957777135101</v>
      </c>
      <c r="G2889" s="3">
        <v>39.724250134231198</v>
      </c>
      <c r="H2889" s="3">
        <f t="shared" si="91"/>
        <v>10</v>
      </c>
      <c r="I2889" s="7">
        <v>0.01</v>
      </c>
    </row>
    <row r="2890" spans="1:9">
      <c r="A2890" s="5">
        <f t="shared" si="90"/>
        <v>1155.1999999999887</v>
      </c>
      <c r="B2890" s="3">
        <v>36.470807308986203</v>
      </c>
      <c r="C2890" s="3">
        <v>37.233569889092799</v>
      </c>
      <c r="D2890" s="3">
        <v>41.0549864604737</v>
      </c>
      <c r="E2890" s="3">
        <v>36.024246058497297</v>
      </c>
      <c r="F2890" s="3">
        <v>37.171138753808698</v>
      </c>
      <c r="G2890" s="3">
        <v>39.7247626737065</v>
      </c>
      <c r="H2890" s="3">
        <f t="shared" si="91"/>
        <v>10</v>
      </c>
      <c r="I2890" s="7">
        <v>0.01</v>
      </c>
    </row>
    <row r="2891" spans="1:9">
      <c r="A2891" s="5">
        <f t="shared" si="90"/>
        <v>1155.5999999999888</v>
      </c>
      <c r="B2891" s="3">
        <v>36.470887068402902</v>
      </c>
      <c r="C2891" s="3">
        <v>37.233759263276198</v>
      </c>
      <c r="D2891" s="3">
        <v>41.055499221532003</v>
      </c>
      <c r="E2891" s="3">
        <v>36.024250262915203</v>
      </c>
      <c r="F2891" s="3">
        <v>37.171319620694902</v>
      </c>
      <c r="G2891" s="3">
        <v>39.725274975951699</v>
      </c>
      <c r="H2891" s="3">
        <f t="shared" si="91"/>
        <v>10</v>
      </c>
      <c r="I2891" s="7">
        <v>0.01</v>
      </c>
    </row>
    <row r="2892" spans="1:9">
      <c r="A2892" s="5">
        <f t="shared" si="90"/>
        <v>1155.9999999999889</v>
      </c>
      <c r="B2892" s="3">
        <v>36.470966771850101</v>
      </c>
      <c r="C2892" s="3">
        <v>37.233948528887296</v>
      </c>
      <c r="D2892" s="3">
        <v>41.056011910845697</v>
      </c>
      <c r="E2892" s="3">
        <v>36.024254464165601</v>
      </c>
      <c r="F2892" s="3">
        <v>37.171500378021101</v>
      </c>
      <c r="G2892" s="3">
        <v>39.725787041039403</v>
      </c>
      <c r="H2892" s="3">
        <f t="shared" si="91"/>
        <v>10</v>
      </c>
      <c r="I2892" s="7">
        <v>0.01</v>
      </c>
    </row>
    <row r="2893" spans="1:9">
      <c r="A2893" s="5">
        <f t="shared" si="90"/>
        <v>1156.3999999999889</v>
      </c>
      <c r="B2893" s="3">
        <v>36.471046419418997</v>
      </c>
      <c r="C2893" s="3">
        <v>37.234137686023999</v>
      </c>
      <c r="D2893" s="3">
        <v>41.056524525988699</v>
      </c>
      <c r="E2893" s="3">
        <v>36.024258662254198</v>
      </c>
      <c r="F2893" s="3">
        <v>37.171681026013601</v>
      </c>
      <c r="G2893" s="3">
        <v>39.726298869042303</v>
      </c>
      <c r="H2893" s="3">
        <f t="shared" si="91"/>
        <v>10</v>
      </c>
      <c r="I2893" s="7">
        <v>0.01</v>
      </c>
    </row>
    <row r="2894" spans="1:9">
      <c r="A2894" s="5">
        <f t="shared" si="90"/>
        <v>1156.799999999989</v>
      </c>
      <c r="B2894" s="3">
        <v>36.4711260112012</v>
      </c>
      <c r="C2894" s="3">
        <v>37.234326734787601</v>
      </c>
      <c r="D2894" s="3">
        <v>41.057037064573102</v>
      </c>
      <c r="E2894" s="3">
        <v>36.024262857188504</v>
      </c>
      <c r="F2894" s="3">
        <v>37.171861564896901</v>
      </c>
      <c r="G2894" s="3">
        <v>39.726810460033398</v>
      </c>
      <c r="H2894" s="3">
        <f t="shared" si="91"/>
        <v>10</v>
      </c>
      <c r="I2894" s="7">
        <v>0.01</v>
      </c>
    </row>
    <row r="2895" spans="1:9">
      <c r="A2895" s="5">
        <f t="shared" si="90"/>
        <v>1157.1999999999891</v>
      </c>
      <c r="B2895" s="3">
        <v>36.471205547288598</v>
      </c>
      <c r="C2895" s="3">
        <v>37.234515675278203</v>
      </c>
      <c r="D2895" s="3">
        <v>41.0575495242486</v>
      </c>
      <c r="E2895" s="3">
        <v>36.024267048973698</v>
      </c>
      <c r="F2895" s="3">
        <v>37.172041994894499</v>
      </c>
      <c r="G2895" s="3">
        <v>39.727321814086402</v>
      </c>
      <c r="H2895" s="3">
        <f t="shared" si="91"/>
        <v>10</v>
      </c>
      <c r="I2895" s="7">
        <v>0.01</v>
      </c>
    </row>
    <row r="2896" spans="1:9">
      <c r="A2896" s="5">
        <f t="shared" si="90"/>
        <v>1157.5999999999892</v>
      </c>
      <c r="B2896" s="3">
        <v>36.471285027773597</v>
      </c>
      <c r="C2896" s="3">
        <v>37.2347045075986</v>
      </c>
      <c r="D2896" s="3">
        <v>41.058061902701503</v>
      </c>
      <c r="E2896" s="3">
        <v>36.024271237617398</v>
      </c>
      <c r="F2896" s="3">
        <v>37.172222316227902</v>
      </c>
      <c r="G2896" s="3">
        <v>39.727832931275103</v>
      </c>
      <c r="H2896" s="3">
        <f t="shared" si="91"/>
        <v>10</v>
      </c>
      <c r="I2896" s="7">
        <v>0.01</v>
      </c>
    </row>
    <row r="2897" spans="1:9">
      <c r="A2897" s="5">
        <f t="shared" si="90"/>
        <v>1157.9999999999893</v>
      </c>
      <c r="B2897" s="3">
        <v>36.471364452748702</v>
      </c>
      <c r="C2897" s="3">
        <v>37.234893231851103</v>
      </c>
      <c r="D2897" s="3">
        <v>41.058574197654799</v>
      </c>
      <c r="E2897" s="3">
        <v>36.024275423126703</v>
      </c>
      <c r="F2897" s="3">
        <v>37.172402529117598</v>
      </c>
      <c r="G2897" s="3">
        <v>39.728343811673803</v>
      </c>
      <c r="H2897" s="3">
        <f t="shared" si="91"/>
        <v>10</v>
      </c>
      <c r="I2897" s="7">
        <v>0.01</v>
      </c>
    </row>
    <row r="2898" spans="1:9">
      <c r="A2898" s="5">
        <f t="shared" si="90"/>
        <v>1158.3999999999894</v>
      </c>
      <c r="B2898" s="3">
        <v>36.471443822306703</v>
      </c>
      <c r="C2898" s="3">
        <v>37.235081848140297</v>
      </c>
      <c r="D2898" s="3">
        <v>41.059086406867102</v>
      </c>
      <c r="E2898" s="3">
        <v>36.0242796055065</v>
      </c>
      <c r="F2898" s="3">
        <v>37.172582633782604</v>
      </c>
      <c r="G2898" s="3">
        <v>39.7288544553573</v>
      </c>
      <c r="H2898" s="3">
        <f t="shared" si="91"/>
        <v>10</v>
      </c>
      <c r="I2898" s="7">
        <v>0.01</v>
      </c>
    </row>
    <row r="2899" spans="1:9">
      <c r="A2899" s="5">
        <f t="shared" si="90"/>
        <v>1158.7999999999895</v>
      </c>
      <c r="B2899" s="3">
        <v>36.471523136541002</v>
      </c>
      <c r="C2899" s="3">
        <v>37.235270356569899</v>
      </c>
      <c r="D2899" s="3">
        <v>41.059598528132199</v>
      </c>
      <c r="E2899" s="3">
        <v>36.024283784764599</v>
      </c>
      <c r="F2899" s="3">
        <v>37.172762630439998</v>
      </c>
      <c r="G2899" s="3">
        <v>39.729364862400701</v>
      </c>
      <c r="H2899" s="3">
        <f t="shared" si="91"/>
        <v>10</v>
      </c>
      <c r="I2899" s="7">
        <v>0.01</v>
      </c>
    </row>
    <row r="2900" spans="1:9">
      <c r="A2900" s="5">
        <f t="shared" si="90"/>
        <v>1159.1999999999896</v>
      </c>
      <c r="B2900" s="3">
        <v>36.471602395544998</v>
      </c>
      <c r="C2900" s="3">
        <v>37.235458757246199</v>
      </c>
      <c r="D2900" s="3">
        <v>41.060110559278797</v>
      </c>
      <c r="E2900" s="3">
        <v>36.024287960907401</v>
      </c>
      <c r="F2900" s="3">
        <v>37.172942519306403</v>
      </c>
      <c r="G2900" s="3">
        <v>39.729875032879001</v>
      </c>
      <c r="H2900" s="3">
        <f t="shared" si="91"/>
        <v>10</v>
      </c>
      <c r="I2900" s="7">
        <v>0.01</v>
      </c>
    </row>
    <row r="2901" spans="1:9">
      <c r="A2901" s="5">
        <f t="shared" si="90"/>
        <v>1159.5999999999897</v>
      </c>
      <c r="B2901" s="3">
        <v>36.471681599412399</v>
      </c>
      <c r="C2901" s="3">
        <v>37.2356470502748</v>
      </c>
      <c r="D2901" s="3">
        <v>41.0606224981697</v>
      </c>
      <c r="E2901" s="3">
        <v>36.024292133941202</v>
      </c>
      <c r="F2901" s="3">
        <v>37.173122300596198</v>
      </c>
      <c r="G2901" s="3">
        <v>39.730384966868201</v>
      </c>
      <c r="H2901" s="3">
        <f t="shared" si="91"/>
        <v>10</v>
      </c>
      <c r="I2901" s="7">
        <v>0.01</v>
      </c>
    </row>
    <row r="2902" spans="1:9">
      <c r="A2902" s="5">
        <f t="shared" si="90"/>
        <v>1159.9999999999898</v>
      </c>
      <c r="B2902" s="3">
        <v>36.471760748237202</v>
      </c>
      <c r="C2902" s="3">
        <v>37.235835235763197</v>
      </c>
      <c r="D2902" s="3">
        <v>41.061134342701202</v>
      </c>
      <c r="E2902" s="3">
        <v>36.0242963038732</v>
      </c>
      <c r="F2902" s="3">
        <v>37.173301974522602</v>
      </c>
      <c r="G2902" s="3">
        <v>39.7308946644443</v>
      </c>
      <c r="H2902" s="3">
        <f t="shared" si="91"/>
        <v>10</v>
      </c>
      <c r="I2902" s="7">
        <v>0.01</v>
      </c>
    </row>
    <row r="2903" spans="1:9">
      <c r="A2903" s="5">
        <f t="shared" si="90"/>
        <v>1160.3999999999899</v>
      </c>
      <c r="B2903" s="3">
        <v>36.471839842113702</v>
      </c>
      <c r="C2903" s="3">
        <v>37.236023313818698</v>
      </c>
      <c r="D2903" s="3">
        <v>41.061646090802903</v>
      </c>
      <c r="E2903" s="3">
        <v>36.024300470709399</v>
      </c>
      <c r="F2903" s="3">
        <v>37.173481541297797</v>
      </c>
      <c r="G2903" s="3">
        <v>39.731404125683703</v>
      </c>
      <c r="H2903" s="3">
        <f t="shared" si="91"/>
        <v>10</v>
      </c>
      <c r="I2903" s="7">
        <v>0.01</v>
      </c>
    </row>
    <row r="2904" spans="1:9">
      <c r="A2904" s="5">
        <f t="shared" si="90"/>
        <v>1160.79999999999</v>
      </c>
      <c r="B2904" s="3">
        <v>36.471918881136403</v>
      </c>
      <c r="C2904" s="3">
        <v>37.236211284550002</v>
      </c>
      <c r="D2904" s="3">
        <v>41.062157740437101</v>
      </c>
      <c r="E2904" s="3">
        <v>36.024304634456598</v>
      </c>
      <c r="F2904" s="3">
        <v>37.173661001132302</v>
      </c>
      <c r="G2904" s="3">
        <v>39.731913350663298</v>
      </c>
      <c r="H2904" s="3">
        <f t="shared" si="91"/>
        <v>10</v>
      </c>
      <c r="I2904" s="7">
        <v>0.01</v>
      </c>
    </row>
    <row r="2905" spans="1:9">
      <c r="A2905" s="5">
        <f t="shared" si="90"/>
        <v>1161.19999999999</v>
      </c>
      <c r="B2905" s="3">
        <v>36.471997865399999</v>
      </c>
      <c r="C2905" s="3">
        <v>37.2363991480658</v>
      </c>
      <c r="D2905" s="3">
        <v>41.062669289597999</v>
      </c>
      <c r="E2905" s="3">
        <v>36.024308795121897</v>
      </c>
      <c r="F2905" s="3">
        <v>37.173840354235303</v>
      </c>
      <c r="G2905" s="3">
        <v>39.732422339460101</v>
      </c>
      <c r="H2905" s="3">
        <f t="shared" si="91"/>
        <v>10</v>
      </c>
      <c r="I2905" s="7">
        <v>0.01</v>
      </c>
    </row>
    <row r="2906" spans="1:9">
      <c r="A2906" s="5">
        <f t="shared" si="90"/>
        <v>1161.5999999999901</v>
      </c>
      <c r="B2906" s="3">
        <v>36.472076794999502</v>
      </c>
      <c r="C2906" s="3">
        <v>37.236586904476198</v>
      </c>
      <c r="D2906" s="3">
        <v>41.063180736311601</v>
      </c>
      <c r="E2906" s="3">
        <v>36.024312952711298</v>
      </c>
      <c r="F2906" s="3">
        <v>37.174019600814603</v>
      </c>
      <c r="G2906" s="3">
        <v>39.732931092151397</v>
      </c>
      <c r="H2906" s="3">
        <f t="shared" si="91"/>
        <v>10</v>
      </c>
      <c r="I2906" s="7">
        <v>0.01</v>
      </c>
    </row>
    <row r="2907" spans="1:9">
      <c r="A2907" s="5">
        <f t="shared" si="90"/>
        <v>1161.9999999999902</v>
      </c>
      <c r="B2907" s="3">
        <v>36.472155670030098</v>
      </c>
      <c r="C2907" s="3">
        <v>37.236774553891102</v>
      </c>
      <c r="D2907" s="3">
        <v>41.063692078635</v>
      </c>
      <c r="E2907" s="3">
        <v>36.0243171072321</v>
      </c>
      <c r="F2907" s="3">
        <v>37.174198741076999</v>
      </c>
      <c r="G2907" s="3">
        <v>39.733439608814997</v>
      </c>
      <c r="H2907" s="3">
        <f t="shared" si="91"/>
        <v>10</v>
      </c>
      <c r="I2907" s="7">
        <v>0.01</v>
      </c>
    </row>
    <row r="2908" spans="1:9">
      <c r="A2908" s="5">
        <f t="shared" si="90"/>
        <v>1162.3999999999903</v>
      </c>
      <c r="B2908" s="3">
        <v>36.472234490586999</v>
      </c>
      <c r="C2908" s="3">
        <v>37.236962096421898</v>
      </c>
      <c r="D2908" s="3">
        <v>41.064203314655799</v>
      </c>
      <c r="E2908" s="3">
        <v>36.024321258690399</v>
      </c>
      <c r="F2908" s="3">
        <v>37.174377775227498</v>
      </c>
      <c r="G2908" s="3">
        <v>39.733947889529198</v>
      </c>
      <c r="H2908" s="3">
        <f t="shared" si="91"/>
        <v>10</v>
      </c>
      <c r="I2908" s="7">
        <v>0.01</v>
      </c>
    </row>
    <row r="2909" spans="1:9">
      <c r="A2909" s="5">
        <f t="shared" si="90"/>
        <v>1162.7999999999904</v>
      </c>
      <c r="B2909" s="3">
        <v>36.472313256765801</v>
      </c>
      <c r="C2909" s="3">
        <v>37.2371495321796</v>
      </c>
      <c r="D2909" s="3">
        <v>41.064714442492203</v>
      </c>
      <c r="E2909" s="3">
        <v>36.0243254070934</v>
      </c>
      <c r="F2909" s="3">
        <v>37.174556703470202</v>
      </c>
      <c r="G2909" s="3">
        <v>39.7344559343721</v>
      </c>
      <c r="H2909" s="3">
        <f t="shared" si="91"/>
        <v>10</v>
      </c>
      <c r="I2909" s="7">
        <v>0.01</v>
      </c>
    </row>
    <row r="2910" spans="1:9">
      <c r="A2910" s="5">
        <f t="shared" si="90"/>
        <v>1163.1999999999905</v>
      </c>
      <c r="B2910" s="3">
        <v>36.472391968662301</v>
      </c>
      <c r="C2910" s="3">
        <v>37.237336861276503</v>
      </c>
      <c r="D2910" s="3">
        <v>41.0652254602916</v>
      </c>
      <c r="E2910" s="3">
        <v>36.024329552447</v>
      </c>
      <c r="F2910" s="3">
        <v>37.1747355260079</v>
      </c>
      <c r="G2910" s="3">
        <v>39.734963743422398</v>
      </c>
      <c r="H2910" s="3">
        <f t="shared" si="91"/>
        <v>10</v>
      </c>
      <c r="I2910" s="7">
        <v>0.01</v>
      </c>
    </row>
    <row r="2911" spans="1:9">
      <c r="A2911" s="5">
        <f t="shared" si="90"/>
        <v>1163.5999999999906</v>
      </c>
      <c r="B2911" s="3">
        <v>36.472470626372299</v>
      </c>
      <c r="C2911" s="3">
        <v>37.237524083824802</v>
      </c>
      <c r="D2911" s="3">
        <v>41.0657363662311</v>
      </c>
      <c r="E2911" s="3">
        <v>36.024333694758802</v>
      </c>
      <c r="F2911" s="3">
        <v>37.174914243041499</v>
      </c>
      <c r="G2911" s="3">
        <v>39.735471316759103</v>
      </c>
      <c r="H2911" s="3">
        <f t="shared" si="91"/>
        <v>10</v>
      </c>
      <c r="I2911" s="7">
        <v>0.01</v>
      </c>
    </row>
    <row r="2912" spans="1:9">
      <c r="A2912" s="5">
        <f t="shared" si="90"/>
        <v>1163.9999999999907</v>
      </c>
      <c r="B2912" s="3">
        <v>36.472549229991898</v>
      </c>
      <c r="C2912" s="3">
        <v>37.237711199937998</v>
      </c>
      <c r="D2912" s="3">
        <v>41.066247158516298</v>
      </c>
      <c r="E2912" s="3">
        <v>36.024337834034597</v>
      </c>
      <c r="F2912" s="3">
        <v>37.175092854771599</v>
      </c>
      <c r="G2912" s="3">
        <v>39.735978654461697</v>
      </c>
      <c r="H2912" s="3">
        <f t="shared" si="91"/>
        <v>10</v>
      </c>
      <c r="I2912" s="7">
        <v>0.01</v>
      </c>
    </row>
    <row r="2913" spans="1:9">
      <c r="A2913" s="5">
        <f t="shared" si="90"/>
        <v>1164.3999999999908</v>
      </c>
      <c r="B2913" s="3">
        <v>36.472627779617298</v>
      </c>
      <c r="C2913" s="3">
        <v>37.237898209729202</v>
      </c>
      <c r="D2913" s="3">
        <v>41.066757835381303</v>
      </c>
      <c r="E2913" s="3">
        <v>36.024341970282201</v>
      </c>
      <c r="F2913" s="3">
        <v>37.175271361396597</v>
      </c>
      <c r="G2913" s="3">
        <v>39.736485756609397</v>
      </c>
      <c r="H2913" s="3">
        <f t="shared" si="91"/>
        <v>10</v>
      </c>
      <c r="I2913" s="7">
        <v>0.01</v>
      </c>
    </row>
    <row r="2914" spans="1:9">
      <c r="A2914" s="5">
        <f t="shared" si="90"/>
        <v>1164.7999999999909</v>
      </c>
      <c r="B2914" s="3">
        <v>36.472706275344699</v>
      </c>
      <c r="C2914" s="3">
        <v>37.238085113312501</v>
      </c>
      <c r="D2914" s="3">
        <v>41.067268395088199</v>
      </c>
      <c r="E2914" s="3">
        <v>36.024346103507199</v>
      </c>
      <c r="F2914" s="3">
        <v>37.175449763114301</v>
      </c>
      <c r="G2914" s="3">
        <v>39.736992623282397</v>
      </c>
      <c r="H2914" s="3">
        <f t="shared" si="91"/>
        <v>10</v>
      </c>
      <c r="I2914" s="7">
        <v>0.01</v>
      </c>
    </row>
    <row r="2915" spans="1:9">
      <c r="A2915" s="5">
        <f t="shared" si="90"/>
        <v>1165.199999999991</v>
      </c>
      <c r="B2915" s="3">
        <v>36.472784717270599</v>
      </c>
      <c r="C2915" s="3">
        <v>37.238271910802197</v>
      </c>
      <c r="D2915" s="3">
        <v>41.067778835926497</v>
      </c>
      <c r="E2915" s="3">
        <v>36.024350233716802</v>
      </c>
      <c r="F2915" s="3">
        <v>37.1756280601208</v>
      </c>
      <c r="G2915" s="3">
        <v>39.737499254560802</v>
      </c>
      <c r="H2915" s="3">
        <f t="shared" si="91"/>
        <v>10</v>
      </c>
      <c r="I2915" s="7">
        <v>0.01</v>
      </c>
    </row>
    <row r="2916" spans="1:9">
      <c r="A2916" s="5">
        <f t="shared" si="90"/>
        <v>1165.599999999991</v>
      </c>
      <c r="B2916" s="3">
        <v>36.472863105491697</v>
      </c>
      <c r="C2916" s="3">
        <v>37.238458602313202</v>
      </c>
      <c r="D2916" s="3">
        <v>41.0682891562127</v>
      </c>
      <c r="E2916" s="3">
        <v>36.024354360916803</v>
      </c>
      <c r="F2916" s="3">
        <v>37.1758062526118</v>
      </c>
      <c r="G2916" s="3">
        <v>39.738005650524897</v>
      </c>
      <c r="H2916" s="3">
        <f t="shared" si="91"/>
        <v>10</v>
      </c>
      <c r="I2916" s="7">
        <v>0.01</v>
      </c>
    </row>
    <row r="2917" spans="1:9">
      <c r="A2917" s="5">
        <f t="shared" si="90"/>
        <v>1165.9999999999911</v>
      </c>
      <c r="B2917" s="3">
        <v>36.472941440104499</v>
      </c>
      <c r="C2917" s="3">
        <v>37.2386451879606</v>
      </c>
      <c r="D2917" s="3">
        <v>41.0687993542901</v>
      </c>
      <c r="E2917" s="3">
        <v>36.024358485115101</v>
      </c>
      <c r="F2917" s="3">
        <v>37.175984340780502</v>
      </c>
      <c r="G2917" s="3">
        <v>39.738511811255599</v>
      </c>
      <c r="H2917" s="3">
        <f t="shared" si="91"/>
        <v>10</v>
      </c>
      <c r="I2917" s="7">
        <v>0.01</v>
      </c>
    </row>
    <row r="2918" spans="1:9">
      <c r="A2918" s="5">
        <f t="shared" si="90"/>
        <v>1166.3999999999912</v>
      </c>
      <c r="B2918" s="3">
        <v>36.473019721205901</v>
      </c>
      <c r="C2918" s="3">
        <v>37.238831667859998</v>
      </c>
      <c r="D2918" s="3">
        <v>41.0693094285282</v>
      </c>
      <c r="E2918" s="3">
        <v>36.024362606317901</v>
      </c>
      <c r="F2918" s="3">
        <v>37.176162324819899</v>
      </c>
      <c r="G2918" s="3">
        <v>39.739017736833702</v>
      </c>
      <c r="H2918" s="3">
        <f t="shared" si="91"/>
        <v>10</v>
      </c>
      <c r="I2918" s="7">
        <v>0.01</v>
      </c>
    </row>
    <row r="2919" spans="1:9">
      <c r="A2919" s="5">
        <f t="shared" si="90"/>
        <v>1166.7999999999913</v>
      </c>
      <c r="B2919" s="3">
        <v>36.473097948892701</v>
      </c>
      <c r="C2919" s="3">
        <v>37.239018042127199</v>
      </c>
      <c r="D2919" s="3">
        <v>41.069819377322297</v>
      </c>
      <c r="E2919" s="3">
        <v>36.024366724531802</v>
      </c>
      <c r="F2919" s="3">
        <v>37.176340204921402</v>
      </c>
      <c r="G2919" s="3">
        <v>39.7395234273407</v>
      </c>
      <c r="H2919" s="3">
        <f t="shared" si="91"/>
        <v>10</v>
      </c>
      <c r="I2919" s="7">
        <v>0.01</v>
      </c>
    </row>
    <row r="2920" spans="1:9">
      <c r="A2920" s="5">
        <f t="shared" si="90"/>
        <v>1167.1999999999914</v>
      </c>
      <c r="B2920" s="3">
        <v>36.473176123261801</v>
      </c>
      <c r="C2920" s="3">
        <v>37.239204310878698</v>
      </c>
      <c r="D2920" s="3">
        <v>41.070329199093102</v>
      </c>
      <c r="E2920" s="3">
        <v>36.024370839762902</v>
      </c>
      <c r="F2920" s="3">
        <v>37.176517981275197</v>
      </c>
      <c r="G2920" s="3">
        <v>39.740028882857899</v>
      </c>
      <c r="H2920" s="3">
        <f t="shared" si="91"/>
        <v>10</v>
      </c>
      <c r="I2920" s="7">
        <v>0.01</v>
      </c>
    </row>
    <row r="2921" spans="1:9">
      <c r="A2921" s="5">
        <f t="shared" si="90"/>
        <v>1167.5999999999915</v>
      </c>
      <c r="B2921" s="3">
        <v>36.473254244410299</v>
      </c>
      <c r="C2921" s="3">
        <v>37.239390474230703</v>
      </c>
      <c r="D2921" s="3">
        <v>41.070838892286503</v>
      </c>
      <c r="E2921" s="3">
        <v>36.024374952018803</v>
      </c>
      <c r="F2921" s="3">
        <v>37.1766956540704</v>
      </c>
      <c r="G2921" s="3">
        <v>39.740534103467198</v>
      </c>
      <c r="H2921" s="3">
        <f t="shared" si="91"/>
        <v>10</v>
      </c>
      <c r="I2921" s="7">
        <v>0.01</v>
      </c>
    </row>
    <row r="2922" spans="1:9">
      <c r="A2922" s="5">
        <f t="shared" si="90"/>
        <v>1167.9999999999916</v>
      </c>
      <c r="B2922" s="3">
        <v>36.473332312435303</v>
      </c>
      <c r="C2922" s="3">
        <v>37.239576532300298</v>
      </c>
      <c r="D2922" s="3">
        <v>41.071348455372799</v>
      </c>
      <c r="E2922" s="3">
        <v>36.024379061305602</v>
      </c>
      <c r="F2922" s="3">
        <v>37.1768732234951</v>
      </c>
      <c r="G2922" s="3">
        <v>39.741039089250897</v>
      </c>
      <c r="H2922" s="3">
        <f t="shared" si="91"/>
        <v>10</v>
      </c>
      <c r="I2922" s="7">
        <v>0.01</v>
      </c>
    </row>
    <row r="2923" spans="1:9">
      <c r="A2923" s="5">
        <f t="shared" si="90"/>
        <v>1168.3999999999917</v>
      </c>
      <c r="B2923" s="3">
        <v>36.473410327433903</v>
      </c>
      <c r="C2923" s="3">
        <v>37.239762485204601</v>
      </c>
      <c r="D2923" s="3">
        <v>41.0718578868469</v>
      </c>
      <c r="E2923" s="3">
        <v>36.0243831676299</v>
      </c>
      <c r="F2923" s="3">
        <v>37.177050689735601</v>
      </c>
      <c r="G2923" s="3">
        <v>39.741543840290902</v>
      </c>
      <c r="H2923" s="3">
        <f t="shared" si="91"/>
        <v>10</v>
      </c>
      <c r="I2923" s="7">
        <v>0.01</v>
      </c>
    </row>
    <row r="2924" spans="1:9">
      <c r="A2924" s="5">
        <f t="shared" si="90"/>
        <v>1168.7999999999918</v>
      </c>
      <c r="B2924" s="3">
        <v>36.473488289503202</v>
      </c>
      <c r="C2924" s="3">
        <v>37.239948333060902</v>
      </c>
      <c r="D2924" s="3">
        <v>41.072367185227201</v>
      </c>
      <c r="E2924" s="3">
        <v>36.024387270998602</v>
      </c>
      <c r="F2924" s="3">
        <v>37.177228052978101</v>
      </c>
      <c r="G2924" s="3">
        <v>39.742048356670097</v>
      </c>
      <c r="H2924" s="3">
        <f t="shared" si="91"/>
        <v>10</v>
      </c>
      <c r="I2924" s="7">
        <v>0.01</v>
      </c>
    </row>
    <row r="2925" spans="1:9">
      <c r="A2925" s="5">
        <f t="shared" si="90"/>
        <v>1169.1999999999919</v>
      </c>
      <c r="B2925" s="3">
        <v>36.4735661987405</v>
      </c>
      <c r="C2925" s="3">
        <v>37.240134075987001</v>
      </c>
      <c r="D2925" s="3">
        <v>41.072876349056003</v>
      </c>
      <c r="E2925" s="3">
        <v>36.024391371418503</v>
      </c>
      <c r="F2925" s="3">
        <v>37.177405313406602</v>
      </c>
      <c r="G2925" s="3">
        <v>39.742552638471302</v>
      </c>
      <c r="H2925" s="3">
        <f t="shared" si="91"/>
        <v>10</v>
      </c>
      <c r="I2925" s="7">
        <v>0.01</v>
      </c>
    </row>
    <row r="2926" spans="1:9">
      <c r="A2926" s="5">
        <f t="shared" si="90"/>
        <v>1169.599999999992</v>
      </c>
      <c r="B2926" s="3">
        <v>36.473644055243</v>
      </c>
      <c r="C2926" s="3">
        <v>37.2403197141007</v>
      </c>
      <c r="D2926" s="3">
        <v>41.073385376898599</v>
      </c>
      <c r="E2926" s="3">
        <v>36.024395468895797</v>
      </c>
      <c r="F2926" s="3">
        <v>37.177582471204303</v>
      </c>
      <c r="G2926" s="3">
        <v>39.743056685777397</v>
      </c>
      <c r="H2926" s="3">
        <f t="shared" si="91"/>
        <v>10</v>
      </c>
      <c r="I2926" s="7">
        <v>0.01</v>
      </c>
    </row>
    <row r="2927" spans="1:9">
      <c r="A2927" s="5">
        <f t="shared" si="90"/>
        <v>1169.999999999992</v>
      </c>
      <c r="B2927" s="3">
        <v>36.473721859107997</v>
      </c>
      <c r="C2927" s="3">
        <v>37.240505247520097</v>
      </c>
      <c r="D2927" s="3">
        <v>41.0738942673431</v>
      </c>
      <c r="E2927" s="3">
        <v>36.024399563436504</v>
      </c>
      <c r="F2927" s="3">
        <v>37.177759526553999</v>
      </c>
      <c r="G2927" s="3">
        <v>39.743560498671798</v>
      </c>
      <c r="H2927" s="3">
        <f t="shared" si="91"/>
        <v>10</v>
      </c>
      <c r="I2927" s="7">
        <v>0.01</v>
      </c>
    </row>
    <row r="2928" spans="1:9">
      <c r="A2928" s="5">
        <f t="shared" si="90"/>
        <v>1170.3999999999921</v>
      </c>
      <c r="B2928" s="3">
        <v>36.473799610432799</v>
      </c>
      <c r="C2928" s="3">
        <v>37.240690676363599</v>
      </c>
      <c r="D2928" s="3">
        <v>41.074403019000201</v>
      </c>
      <c r="E2928" s="3">
        <v>36.024403655048502</v>
      </c>
      <c r="F2928" s="3">
        <v>37.177936479636202</v>
      </c>
      <c r="G2928" s="3">
        <v>39.744064077238001</v>
      </c>
      <c r="H2928" s="3">
        <f t="shared" si="91"/>
        <v>10</v>
      </c>
      <c r="I2928" s="7">
        <v>0.01</v>
      </c>
    </row>
    <row r="2929" spans="1:9">
      <c r="A2929" s="5">
        <f t="shared" si="90"/>
        <v>1170.7999999999922</v>
      </c>
      <c r="B2929" s="3">
        <v>36.473877309314602</v>
      </c>
      <c r="C2929" s="3">
        <v>37.240876000749601</v>
      </c>
      <c r="D2929" s="3">
        <v>41.074911630502498</v>
      </c>
      <c r="E2929" s="3">
        <v>36.024407743737797</v>
      </c>
      <c r="F2929" s="3">
        <v>37.178113330630701</v>
      </c>
      <c r="G2929" s="3">
        <v>39.7445674215598</v>
      </c>
      <c r="H2929" s="3">
        <f t="shared" si="91"/>
        <v>10</v>
      </c>
      <c r="I2929" s="7">
        <v>0.01</v>
      </c>
    </row>
    <row r="2930" spans="1:9">
      <c r="A2930" s="5">
        <f t="shared" si="90"/>
        <v>1171.1999999999923</v>
      </c>
      <c r="B2930" s="3">
        <v>36.473954955850701</v>
      </c>
      <c r="C2930" s="3">
        <v>37.241061220796801</v>
      </c>
      <c r="D2930" s="3">
        <v>41.075420100504402</v>
      </c>
      <c r="E2930" s="3">
        <v>36.024411829511003</v>
      </c>
      <c r="F2930" s="3">
        <v>37.178290079717101</v>
      </c>
      <c r="G2930" s="3">
        <v>39.745070531721403</v>
      </c>
      <c r="H2930" s="3">
        <f t="shared" si="91"/>
        <v>10</v>
      </c>
      <c r="I2930" s="7">
        <v>0.01</v>
      </c>
    </row>
    <row r="2931" spans="1:9">
      <c r="A2931" s="5">
        <f t="shared" si="90"/>
        <v>1171.5999999999924</v>
      </c>
      <c r="B2931" s="3">
        <v>36.474032550138404</v>
      </c>
      <c r="C2931" s="3">
        <v>37.241246336624002</v>
      </c>
      <c r="D2931" s="3">
        <v>41.075928427682001</v>
      </c>
      <c r="E2931" s="3">
        <v>36.024415912374401</v>
      </c>
      <c r="F2931" s="3">
        <v>37.178466727072397</v>
      </c>
      <c r="G2931" s="3">
        <v>39.745573407806802</v>
      </c>
      <c r="H2931" s="3">
        <f t="shared" si="91"/>
        <v>10</v>
      </c>
      <c r="I2931" s="7">
        <v>0.01</v>
      </c>
    </row>
    <row r="2932" spans="1:9">
      <c r="A2932" s="5">
        <f t="shared" si="90"/>
        <v>1171.9999999999925</v>
      </c>
      <c r="B2932" s="3">
        <v>36.474110092274898</v>
      </c>
      <c r="C2932" s="3">
        <v>37.241431348350197</v>
      </c>
      <c r="D2932" s="3">
        <v>41.076436610732202</v>
      </c>
      <c r="E2932" s="3">
        <v>36.0244199923346</v>
      </c>
      <c r="F2932" s="3">
        <v>37.1786432728736</v>
      </c>
      <c r="G2932" s="3">
        <v>39.746076049900601</v>
      </c>
      <c r="H2932" s="3">
        <f t="shared" si="91"/>
        <v>10</v>
      </c>
      <c r="I2932" s="7">
        <v>0.01</v>
      </c>
    </row>
    <row r="2933" spans="1:9">
      <c r="A2933" s="5">
        <f t="shared" si="90"/>
        <v>1172.3999999999926</v>
      </c>
      <c r="B2933" s="3">
        <v>36.474187582357501</v>
      </c>
      <c r="C2933" s="3">
        <v>37.241616256094503</v>
      </c>
      <c r="D2933" s="3">
        <v>41.076944648372901</v>
      </c>
      <c r="E2933" s="3">
        <v>36.0244240693984</v>
      </c>
      <c r="F2933" s="3">
        <v>37.178819717296498</v>
      </c>
      <c r="G2933" s="3">
        <v>39.746578458087299</v>
      </c>
      <c r="H2933" s="3">
        <f t="shared" si="91"/>
        <v>10</v>
      </c>
      <c r="I2933" s="7">
        <v>0.01</v>
      </c>
    </row>
    <row r="2934" spans="1:9">
      <c r="A2934" s="5">
        <f t="shared" si="90"/>
        <v>1172.7999999999927</v>
      </c>
      <c r="B2934" s="3">
        <v>36.474265020483301</v>
      </c>
      <c r="C2934" s="3">
        <v>37.241801059976197</v>
      </c>
      <c r="D2934" s="3">
        <v>41.077452539342197</v>
      </c>
      <c r="E2934" s="3">
        <v>36.024428143572699</v>
      </c>
      <c r="F2934" s="3">
        <v>37.178996060515303</v>
      </c>
      <c r="G2934" s="3">
        <v>39.747080632452203</v>
      </c>
      <c r="H2934" s="3">
        <f t="shared" si="91"/>
        <v>10</v>
      </c>
      <c r="I2934" s="7">
        <v>0.01</v>
      </c>
    </row>
    <row r="2935" spans="1:9">
      <c r="A2935" s="5">
        <f t="shared" si="90"/>
        <v>1173.1999999999928</v>
      </c>
      <c r="B2935" s="3">
        <v>36.4743424067495</v>
      </c>
      <c r="C2935" s="3">
        <v>37.241985760114602</v>
      </c>
      <c r="D2935" s="3">
        <v>41.077960282398699</v>
      </c>
      <c r="E2935" s="3">
        <v>36.024432214862898</v>
      </c>
      <c r="F2935" s="3">
        <v>37.179172302703698</v>
      </c>
      <c r="G2935" s="3">
        <v>39.747582573080003</v>
      </c>
      <c r="H2935" s="3">
        <f t="shared" si="91"/>
        <v>10</v>
      </c>
      <c r="I2935" s="7">
        <v>0.01</v>
      </c>
    </row>
    <row r="2936" spans="1:9">
      <c r="A2936" s="5">
        <f t="shared" si="90"/>
        <v>1173.5999999999929</v>
      </c>
      <c r="B2936" s="3">
        <v>36.474419741253101</v>
      </c>
      <c r="C2936" s="3">
        <v>37.242170356629003</v>
      </c>
      <c r="D2936" s="3">
        <v>41.078467876320602</v>
      </c>
      <c r="E2936" s="3">
        <v>36.024436283276998</v>
      </c>
      <c r="F2936" s="3">
        <v>37.179348444033899</v>
      </c>
      <c r="G2936" s="3">
        <v>39.748084280056403</v>
      </c>
      <c r="H2936" s="3">
        <f t="shared" si="91"/>
        <v>10</v>
      </c>
      <c r="I2936" s="7">
        <v>0.01</v>
      </c>
    </row>
    <row r="2937" spans="1:9">
      <c r="A2937" s="5">
        <f t="shared" si="90"/>
        <v>1173.999999999993</v>
      </c>
      <c r="B2937" s="3">
        <v>36.474497024091299</v>
      </c>
      <c r="C2937" s="3">
        <v>37.242354849639199</v>
      </c>
      <c r="D2937" s="3">
        <v>41.078975319905602</v>
      </c>
      <c r="E2937" s="3">
        <v>36.024440348820001</v>
      </c>
      <c r="F2937" s="3">
        <v>37.1795244846776</v>
      </c>
      <c r="G2937" s="3">
        <v>39.748585753466799</v>
      </c>
      <c r="H2937" s="3">
        <f t="shared" si="91"/>
        <v>10</v>
      </c>
      <c r="I2937" s="7">
        <v>0.01</v>
      </c>
    </row>
    <row r="2938" spans="1:9">
      <c r="A2938" s="5">
        <f t="shared" si="90"/>
        <v>1174.399999999993</v>
      </c>
      <c r="B2938" s="3">
        <v>36.474574255360899</v>
      </c>
      <c r="C2938" s="3">
        <v>37.242539239264502</v>
      </c>
      <c r="D2938" s="3">
        <v>41.079482611970903</v>
      </c>
      <c r="E2938" s="3">
        <v>36.024444411499097</v>
      </c>
      <c r="F2938" s="3">
        <v>37.179700424804899</v>
      </c>
      <c r="G2938" s="3">
        <v>39.749086993396801</v>
      </c>
      <c r="H2938" s="3">
        <f t="shared" si="91"/>
        <v>10</v>
      </c>
      <c r="I2938" s="7">
        <v>0.01</v>
      </c>
    </row>
    <row r="2939" spans="1:9">
      <c r="A2939" s="5">
        <f t="shared" si="90"/>
        <v>1174.7999999999931</v>
      </c>
      <c r="B2939" s="3">
        <v>36.474651435158997</v>
      </c>
      <c r="C2939" s="3">
        <v>37.242723525624697</v>
      </c>
      <c r="D2939" s="3">
        <v>41.079989751352301</v>
      </c>
      <c r="E2939" s="3">
        <v>36.024448471320902</v>
      </c>
      <c r="F2939" s="3">
        <v>37.179876264585197</v>
      </c>
      <c r="G2939" s="3">
        <v>39.749587999932501</v>
      </c>
      <c r="H2939" s="3">
        <f t="shared" si="91"/>
        <v>10</v>
      </c>
      <c r="I2939" s="7">
        <v>0.01</v>
      </c>
    </row>
    <row r="2940" spans="1:9">
      <c r="A2940" s="5">
        <f t="shared" si="90"/>
        <v>1175.1999999999932</v>
      </c>
      <c r="B2940" s="3">
        <v>36.474728563582303</v>
      </c>
      <c r="C2940" s="3">
        <v>37.242907708839397</v>
      </c>
      <c r="D2940" s="3">
        <v>41.0804967369045</v>
      </c>
      <c r="E2940" s="3">
        <v>36.024452528291597</v>
      </c>
      <c r="F2940" s="3">
        <v>37.180052004186997</v>
      </c>
      <c r="G2940" s="3">
        <v>39.750088773160201</v>
      </c>
      <c r="H2940" s="3">
        <f t="shared" si="91"/>
        <v>10</v>
      </c>
      <c r="I2940" s="7">
        <v>0.01</v>
      </c>
    </row>
    <row r="2941" spans="1:9">
      <c r="A2941" s="5">
        <f t="shared" si="90"/>
        <v>1175.5999999999933</v>
      </c>
      <c r="B2941" s="3">
        <v>36.474805640727602</v>
      </c>
      <c r="C2941" s="3">
        <v>37.243091789028497</v>
      </c>
      <c r="D2941" s="3">
        <v>41.081003567500403</v>
      </c>
      <c r="E2941" s="3">
        <v>36.024456582417301</v>
      </c>
      <c r="F2941" s="3">
        <v>37.1802276437774</v>
      </c>
      <c r="G2941" s="3">
        <v>39.750589313166103</v>
      </c>
      <c r="H2941" s="3">
        <f t="shared" si="91"/>
        <v>10</v>
      </c>
      <c r="I2941" s="7">
        <v>0.01</v>
      </c>
    </row>
    <row r="2942" spans="1:9">
      <c r="A2942" s="5">
        <f t="shared" si="90"/>
        <v>1175.9999999999934</v>
      </c>
      <c r="B2942" s="3">
        <v>36.474882666691499</v>
      </c>
      <c r="C2942" s="3">
        <v>37.243275766311498</v>
      </c>
      <c r="D2942" s="3">
        <v>41.0815102420312</v>
      </c>
      <c r="E2942" s="3">
        <v>36.024460633705303</v>
      </c>
      <c r="F2942" s="3">
        <v>37.180403183522898</v>
      </c>
      <c r="G2942" s="3">
        <v>39.751089620036801</v>
      </c>
      <c r="H2942" s="3">
        <f t="shared" si="91"/>
        <v>10</v>
      </c>
      <c r="I2942" s="7">
        <v>0.01</v>
      </c>
    </row>
    <row r="2943" spans="1:9">
      <c r="A2943" s="5">
        <f t="shared" si="90"/>
        <v>1176.3999999999935</v>
      </c>
      <c r="B2943" s="3">
        <v>36.474959641570699</v>
      </c>
      <c r="C2943" s="3">
        <v>37.243459640808403</v>
      </c>
      <c r="D2943" s="3">
        <v>41.082016759405697</v>
      </c>
      <c r="E2943" s="3">
        <v>36.024464682161501</v>
      </c>
      <c r="F2943" s="3">
        <v>37.180578623588701</v>
      </c>
      <c r="G2943" s="3">
        <v>39.751589693858897</v>
      </c>
      <c r="H2943" s="3">
        <f t="shared" si="91"/>
        <v>10</v>
      </c>
      <c r="I2943" s="7">
        <v>0.01</v>
      </c>
    </row>
    <row r="2944" spans="1:9">
      <c r="A2944" s="5">
        <f t="shared" si="90"/>
        <v>1176.7999999999936</v>
      </c>
      <c r="B2944" s="3">
        <v>36.4750365654616</v>
      </c>
      <c r="C2944" s="3">
        <v>37.243643412639003</v>
      </c>
      <c r="D2944" s="3">
        <v>41.082523118550299</v>
      </c>
      <c r="E2944" s="3">
        <v>36.024468727791998</v>
      </c>
      <c r="F2944" s="3">
        <v>37.1807539641392</v>
      </c>
      <c r="G2944" s="3">
        <v>39.752089534719602</v>
      </c>
      <c r="H2944" s="3">
        <f t="shared" si="91"/>
        <v>10</v>
      </c>
      <c r="I2944" s="7">
        <v>0.01</v>
      </c>
    </row>
    <row r="2945" spans="1:9">
      <c r="A2945" s="5">
        <f t="shared" si="90"/>
        <v>1177.1999999999937</v>
      </c>
      <c r="B2945" s="3">
        <v>36.475113438460603</v>
      </c>
      <c r="C2945" s="3">
        <v>37.243827081922802</v>
      </c>
      <c r="D2945" s="3">
        <v>41.083029318408599</v>
      </c>
      <c r="E2945" s="3">
        <v>36.024472770603801</v>
      </c>
      <c r="F2945" s="3">
        <v>37.180929205337797</v>
      </c>
      <c r="G2945" s="3">
        <v>39.752589142705901</v>
      </c>
      <c r="H2945" s="3">
        <f t="shared" si="91"/>
        <v>10</v>
      </c>
      <c r="I2945" s="7">
        <v>0.01</v>
      </c>
    </row>
    <row r="2946" spans="1:9">
      <c r="A2946" s="5">
        <f t="shared" si="90"/>
        <v>1177.5999999999938</v>
      </c>
      <c r="B2946" s="3">
        <v>36.475190260664</v>
      </c>
      <c r="C2946" s="3">
        <v>37.244010648779899</v>
      </c>
      <c r="D2946" s="3">
        <v>41.0835353579414</v>
      </c>
      <c r="E2946" s="3">
        <v>36.024476810602501</v>
      </c>
      <c r="F2946" s="3">
        <v>37.181104347347002</v>
      </c>
      <c r="G2946" s="3">
        <v>39.7530885179048</v>
      </c>
      <c r="H2946" s="3">
        <f t="shared" si="91"/>
        <v>10</v>
      </c>
      <c r="I2946" s="7">
        <v>0.01</v>
      </c>
    </row>
    <row r="2947" spans="1:9">
      <c r="A2947" s="5">
        <f t="shared" si="90"/>
        <v>1177.9999999999939</v>
      </c>
      <c r="B2947" s="3">
        <v>36.4752670321678</v>
      </c>
      <c r="C2947" s="3">
        <v>37.244194113329797</v>
      </c>
      <c r="D2947" s="3">
        <v>41.084041236126097</v>
      </c>
      <c r="E2947" s="3">
        <v>36.024480847795203</v>
      </c>
      <c r="F2947" s="3">
        <v>37.181279390327902</v>
      </c>
      <c r="G2947" s="3">
        <v>39.753587660404399</v>
      </c>
      <c r="H2947" s="3">
        <f t="shared" si="91"/>
        <v>10</v>
      </c>
      <c r="I2947" s="7">
        <v>0.01</v>
      </c>
    </row>
    <row r="2948" spans="1:9">
      <c r="A2948" s="5">
        <f t="shared" ref="A2948:A3011" si="92">A2947+0.4</f>
        <v>1178.399999999994</v>
      </c>
      <c r="B2948" s="3">
        <v>36.475343753068003</v>
      </c>
      <c r="C2948" s="3">
        <v>37.244377475692403</v>
      </c>
      <c r="D2948" s="3">
        <v>41.084546951956497</v>
      </c>
      <c r="E2948" s="3">
        <v>36.024484882188098</v>
      </c>
      <c r="F2948" s="3">
        <v>37.181454334441398</v>
      </c>
      <c r="G2948" s="3">
        <v>39.754086570291904</v>
      </c>
      <c r="H2948" s="3">
        <f t="shared" ref="H2948:H3011" si="93">I2948*1000</f>
        <v>10</v>
      </c>
      <c r="I2948" s="7">
        <v>0.01</v>
      </c>
    </row>
    <row r="2949" spans="1:9">
      <c r="A2949" s="5">
        <f t="shared" si="92"/>
        <v>1178.799999999994</v>
      </c>
      <c r="B2949" s="3">
        <v>36.475420423460697</v>
      </c>
      <c r="C2949" s="3">
        <v>37.2445607359872</v>
      </c>
      <c r="D2949" s="3">
        <v>41.0850525044428</v>
      </c>
      <c r="E2949" s="3">
        <v>36.024488913787202</v>
      </c>
      <c r="F2949" s="3">
        <v>37.181629179846901</v>
      </c>
      <c r="G2949" s="3">
        <v>39.754585247655399</v>
      </c>
      <c r="H2949" s="3">
        <f t="shared" si="93"/>
        <v>10</v>
      </c>
      <c r="I2949" s="7">
        <v>0.01</v>
      </c>
    </row>
    <row r="2950" spans="1:9">
      <c r="A2950" s="5">
        <f t="shared" si="92"/>
        <v>1179.1999999999941</v>
      </c>
      <c r="B2950" s="3">
        <v>36.4754970434415</v>
      </c>
      <c r="C2950" s="3">
        <v>37.244743894333901</v>
      </c>
      <c r="D2950" s="3">
        <v>41.085557892611199</v>
      </c>
      <c r="E2950" s="3">
        <v>36.024492942598698</v>
      </c>
      <c r="F2950" s="3">
        <v>37.181803926702997</v>
      </c>
      <c r="G2950" s="3">
        <v>39.755083692582602</v>
      </c>
      <c r="H2950" s="3">
        <f t="shared" si="93"/>
        <v>10</v>
      </c>
      <c r="I2950" s="7">
        <v>0.01</v>
      </c>
    </row>
    <row r="2951" spans="1:9">
      <c r="A2951" s="5">
        <f t="shared" si="92"/>
        <v>1179.5999999999942</v>
      </c>
      <c r="B2951" s="3">
        <v>36.475573613106</v>
      </c>
      <c r="C2951" s="3">
        <v>37.244926950851998</v>
      </c>
      <c r="D2951" s="3">
        <v>41.086063115503499</v>
      </c>
      <c r="E2951" s="3">
        <v>36.024496968629201</v>
      </c>
      <c r="F2951" s="3">
        <v>37.1819785751673</v>
      </c>
      <c r="G2951" s="3">
        <v>39.755581905162103</v>
      </c>
      <c r="H2951" s="3">
        <f t="shared" si="93"/>
        <v>10</v>
      </c>
      <c r="I2951" s="7">
        <v>0.01</v>
      </c>
    </row>
    <row r="2952" spans="1:9">
      <c r="A2952" s="5">
        <f t="shared" si="92"/>
        <v>1179.9999999999943</v>
      </c>
      <c r="B2952" s="3">
        <v>36.475650132549703</v>
      </c>
      <c r="C2952" s="3">
        <v>37.245109905661103</v>
      </c>
      <c r="D2952" s="3">
        <v>41.086568172177103</v>
      </c>
      <c r="E2952" s="3">
        <v>36.024500991884899</v>
      </c>
      <c r="F2952" s="3">
        <v>37.182153125396901</v>
      </c>
      <c r="G2952" s="3">
        <v>39.756079885481803</v>
      </c>
      <c r="H2952" s="3">
        <f t="shared" si="93"/>
        <v>10</v>
      </c>
      <c r="I2952" s="7">
        <v>0.01</v>
      </c>
    </row>
    <row r="2953" spans="1:9">
      <c r="A2953" s="5">
        <f t="shared" si="92"/>
        <v>1180.3999999999944</v>
      </c>
      <c r="B2953" s="3">
        <v>36.475726601867898</v>
      </c>
      <c r="C2953" s="3">
        <v>37.245292758880602</v>
      </c>
      <c r="D2953" s="3">
        <v>41.0870730617047</v>
      </c>
      <c r="E2953" s="3">
        <v>36.024505012372003</v>
      </c>
      <c r="F2953" s="3">
        <v>37.182327577547298</v>
      </c>
      <c r="G2953" s="3">
        <v>39.756577633630599</v>
      </c>
      <c r="H2953" s="3">
        <f t="shared" si="93"/>
        <v>10</v>
      </c>
      <c r="I2953" s="7">
        <v>0.01</v>
      </c>
    </row>
    <row r="2954" spans="1:9">
      <c r="A2954" s="5">
        <f t="shared" si="92"/>
        <v>1180.7999999999945</v>
      </c>
      <c r="B2954" s="3">
        <v>36.475803021155699</v>
      </c>
      <c r="C2954" s="3">
        <v>37.245475510629802</v>
      </c>
      <c r="D2954" s="3">
        <v>41.087577783173899</v>
      </c>
      <c r="E2954" s="3">
        <v>36.024509030096802</v>
      </c>
      <c r="F2954" s="3">
        <v>37.182501931773601</v>
      </c>
      <c r="G2954" s="3">
        <v>39.757075149697002</v>
      </c>
      <c r="H2954" s="3">
        <f t="shared" si="93"/>
        <v>10</v>
      </c>
      <c r="I2954" s="7">
        <v>0.01</v>
      </c>
    </row>
    <row r="2955" spans="1:9">
      <c r="A2955" s="5">
        <f t="shared" si="92"/>
        <v>1181.1999999999946</v>
      </c>
      <c r="B2955" s="3">
        <v>36.475879390508297</v>
      </c>
      <c r="C2955" s="3">
        <v>37.245658161027997</v>
      </c>
      <c r="D2955" s="3">
        <v>41.088082335687403</v>
      </c>
      <c r="E2955" s="3">
        <v>36.024513045065497</v>
      </c>
      <c r="F2955" s="3">
        <v>37.182676188230097</v>
      </c>
      <c r="G2955" s="3">
        <v>39.757572433769901</v>
      </c>
      <c r="H2955" s="3">
        <f t="shared" si="93"/>
        <v>10</v>
      </c>
      <c r="I2955" s="7">
        <v>0.01</v>
      </c>
    </row>
    <row r="2956" spans="1:9">
      <c r="A2956" s="5">
        <f t="shared" si="92"/>
        <v>1181.5999999999947</v>
      </c>
      <c r="B2956" s="3">
        <v>36.475955710020301</v>
      </c>
      <c r="C2956" s="3">
        <v>37.2458407101944</v>
      </c>
      <c r="D2956" s="3">
        <v>41.088586718362002</v>
      </c>
      <c r="E2956" s="3">
        <v>36.0245170572841</v>
      </c>
      <c r="F2956" s="3">
        <v>37.182850347069397</v>
      </c>
      <c r="G2956" s="3">
        <v>39.758069485938201</v>
      </c>
      <c r="H2956" s="3">
        <f t="shared" si="93"/>
        <v>10</v>
      </c>
      <c r="I2956" s="7">
        <v>0.01</v>
      </c>
    </row>
    <row r="2957" spans="1:9">
      <c r="A2957" s="5">
        <f t="shared" si="92"/>
        <v>1181.9999999999948</v>
      </c>
      <c r="B2957" s="3">
        <v>36.476031979786598</v>
      </c>
      <c r="C2957" s="3">
        <v>37.246023158247901</v>
      </c>
      <c r="D2957" s="3">
        <v>41.089090930329498</v>
      </c>
      <c r="E2957" s="3">
        <v>36.024521066758602</v>
      </c>
      <c r="F2957" s="3">
        <v>37.183024408444403</v>
      </c>
      <c r="G2957" s="3">
        <v>39.758566306291101</v>
      </c>
      <c r="H2957" s="3">
        <f t="shared" si="93"/>
        <v>10</v>
      </c>
      <c r="I2957" s="7">
        <v>0.01</v>
      </c>
    </row>
    <row r="2958" spans="1:9">
      <c r="A2958" s="5">
        <f t="shared" si="92"/>
        <v>1182.3999999999949</v>
      </c>
      <c r="B2958" s="3">
        <v>36.476108199901503</v>
      </c>
      <c r="C2958" s="3">
        <v>37.246205505307501</v>
      </c>
      <c r="D2958" s="3">
        <v>41.089594970735199</v>
      </c>
      <c r="E2958" s="3">
        <v>36.024525073495703</v>
      </c>
      <c r="F2958" s="3">
        <v>37.183198372505998</v>
      </c>
      <c r="G2958" s="3">
        <v>39.759062894918102</v>
      </c>
      <c r="H2958" s="3">
        <f t="shared" si="93"/>
        <v>10</v>
      </c>
      <c r="I2958" s="7">
        <v>0.01</v>
      </c>
    </row>
    <row r="2959" spans="1:9">
      <c r="A2959" s="5">
        <f t="shared" si="92"/>
        <v>1182.799999999995</v>
      </c>
      <c r="B2959" s="3">
        <v>36.4761843704594</v>
      </c>
      <c r="C2959" s="3">
        <v>37.246387751492101</v>
      </c>
      <c r="D2959" s="3">
        <v>41.090098838738797</v>
      </c>
      <c r="E2959" s="3">
        <v>36.024529077501001</v>
      </c>
      <c r="F2959" s="3">
        <v>37.183372239405102</v>
      </c>
      <c r="G2959" s="3">
        <v>39.759559251908399</v>
      </c>
      <c r="H2959" s="3">
        <f t="shared" si="93"/>
        <v>10</v>
      </c>
      <c r="I2959" s="7">
        <v>0.01</v>
      </c>
    </row>
    <row r="2960" spans="1:9">
      <c r="A2960" s="5">
        <f t="shared" si="92"/>
        <v>1183.199999999995</v>
      </c>
      <c r="B2960" s="3">
        <v>36.476260491554399</v>
      </c>
      <c r="C2960" s="3">
        <v>37.246569896920398</v>
      </c>
      <c r="D2960" s="3">
        <v>41.090602533513596</v>
      </c>
      <c r="E2960" s="3">
        <v>36.024533078780998</v>
      </c>
      <c r="F2960" s="3">
        <v>37.183546009291199</v>
      </c>
      <c r="G2960" s="3">
        <v>39.760055377351698</v>
      </c>
      <c r="H2960" s="3">
        <f t="shared" si="93"/>
        <v>10</v>
      </c>
      <c r="I2960" s="7">
        <v>0.01</v>
      </c>
    </row>
    <row r="2961" spans="1:9">
      <c r="A2961" s="5">
        <f t="shared" si="92"/>
        <v>1183.5999999999951</v>
      </c>
      <c r="B2961" s="3">
        <v>36.476336563280498</v>
      </c>
      <c r="C2961" s="3">
        <v>37.246751941710798</v>
      </c>
      <c r="D2961" s="3">
        <v>41.091106054246303</v>
      </c>
      <c r="E2961" s="3">
        <v>36.024537077341598</v>
      </c>
      <c r="F2961" s="3">
        <v>37.183719682312997</v>
      </c>
      <c r="G2961" s="3">
        <v>39.760551271337803</v>
      </c>
      <c r="H2961" s="3">
        <f t="shared" si="93"/>
        <v>10</v>
      </c>
      <c r="I2961" s="7">
        <v>0.01</v>
      </c>
    </row>
    <row r="2962" spans="1:9">
      <c r="A2962" s="5">
        <f t="shared" si="92"/>
        <v>1183.9999999999952</v>
      </c>
      <c r="B2962" s="3">
        <v>36.476412585731403</v>
      </c>
      <c r="C2962" s="3">
        <v>37.246933885982003</v>
      </c>
      <c r="D2962" s="3">
        <v>41.091609400137102</v>
      </c>
      <c r="E2962" s="3">
        <v>36.024541073189198</v>
      </c>
      <c r="F2962" s="3">
        <v>37.183893258618497</v>
      </c>
      <c r="G2962" s="3">
        <v>39.761046933956401</v>
      </c>
      <c r="H2962" s="3">
        <f t="shared" si="93"/>
        <v>10</v>
      </c>
      <c r="I2962" s="7">
        <v>0.01</v>
      </c>
    </row>
    <row r="2963" spans="1:9">
      <c r="A2963" s="5">
        <f t="shared" si="92"/>
        <v>1184.3999999999953</v>
      </c>
      <c r="B2963" s="3">
        <v>36.4764885590006</v>
      </c>
      <c r="C2963" s="3">
        <v>37.247115729851998</v>
      </c>
      <c r="D2963" s="3">
        <v>41.092112570399102</v>
      </c>
      <c r="E2963" s="3">
        <v>36.024545066329701</v>
      </c>
      <c r="F2963" s="3">
        <v>37.184066738355199</v>
      </c>
      <c r="G2963" s="3">
        <v>39.761542365297899</v>
      </c>
      <c r="H2963" s="3">
        <f t="shared" si="93"/>
        <v>10</v>
      </c>
      <c r="I2963" s="7">
        <v>0.01</v>
      </c>
    </row>
    <row r="2964" spans="1:9">
      <c r="A2964" s="5">
        <f t="shared" si="92"/>
        <v>1184.7999999999954</v>
      </c>
      <c r="B2964" s="3">
        <v>36.476564483181598</v>
      </c>
      <c r="C2964" s="3">
        <v>37.247297473439197</v>
      </c>
      <c r="D2964" s="3">
        <v>41.092615564258402</v>
      </c>
      <c r="E2964" s="3">
        <v>36.024549056768201</v>
      </c>
      <c r="F2964" s="3">
        <v>37.1842401216689</v>
      </c>
      <c r="G2964" s="3">
        <v>39.762037565452403</v>
      </c>
      <c r="H2964" s="3">
        <f t="shared" si="93"/>
        <v>10</v>
      </c>
      <c r="I2964" s="7">
        <v>0.01</v>
      </c>
    </row>
    <row r="2965" spans="1:9">
      <c r="A2965" s="5">
        <f t="shared" si="92"/>
        <v>1185.1999999999955</v>
      </c>
      <c r="B2965" s="3">
        <v>36.476640358367497</v>
      </c>
      <c r="C2965" s="3">
        <v>37.247479116861399</v>
      </c>
      <c r="D2965" s="3">
        <v>41.093118380953896</v>
      </c>
      <c r="E2965" s="3">
        <v>36.024553044511997</v>
      </c>
      <c r="F2965" s="3">
        <v>37.184413408705403</v>
      </c>
      <c r="G2965" s="3">
        <v>39.7625325345101</v>
      </c>
      <c r="H2965" s="3">
        <f t="shared" si="93"/>
        <v>10</v>
      </c>
      <c r="I2965" s="7">
        <v>0.01</v>
      </c>
    </row>
    <row r="2966" spans="1:9">
      <c r="A2966" s="5">
        <f t="shared" si="92"/>
        <v>1185.5999999999956</v>
      </c>
      <c r="B2966" s="3">
        <v>36.476716184651202</v>
      </c>
      <c r="C2966" s="3">
        <v>37.247660660236399</v>
      </c>
      <c r="D2966" s="3">
        <v>41.093621019736901</v>
      </c>
      <c r="E2966" s="3">
        <v>36.0245570295669</v>
      </c>
      <c r="F2966" s="3">
        <v>37.184586599609098</v>
      </c>
      <c r="G2966" s="3">
        <v>39.763027272561402</v>
      </c>
      <c r="H2966" s="3">
        <f t="shared" si="93"/>
        <v>10</v>
      </c>
      <c r="I2966" s="7">
        <v>0.01</v>
      </c>
    </row>
    <row r="2967" spans="1:9">
      <c r="A2967" s="5">
        <f t="shared" si="92"/>
        <v>1185.9999999999957</v>
      </c>
      <c r="B2967" s="3">
        <v>36.476791962125503</v>
      </c>
      <c r="C2967" s="3">
        <v>37.247842103682103</v>
      </c>
      <c r="D2967" s="3">
        <v>41.0941234798712</v>
      </c>
      <c r="E2967" s="3">
        <v>36.024561011937699</v>
      </c>
      <c r="F2967" s="3">
        <v>37.184759694523798</v>
      </c>
      <c r="G2967" s="3">
        <v>39.763521779697001</v>
      </c>
      <c r="H2967" s="3">
        <f t="shared" si="93"/>
        <v>10</v>
      </c>
      <c r="I2967" s="7">
        <v>0.01</v>
      </c>
    </row>
    <row r="2968" spans="1:9">
      <c r="A2968" s="5">
        <f t="shared" si="92"/>
        <v>1186.3999999999958</v>
      </c>
      <c r="B2968" s="3">
        <v>36.476867690882997</v>
      </c>
      <c r="C2968" s="3">
        <v>37.248023447315703</v>
      </c>
      <c r="D2968" s="3">
        <v>41.094625760632603</v>
      </c>
      <c r="E2968" s="3">
        <v>36.024564991631898</v>
      </c>
      <c r="F2968" s="3">
        <v>37.1849326935927</v>
      </c>
      <c r="G2968" s="3">
        <v>39.764016056007499</v>
      </c>
      <c r="H2968" s="3">
        <f t="shared" si="93"/>
        <v>10</v>
      </c>
      <c r="I2968" s="7">
        <v>0.01</v>
      </c>
    </row>
    <row r="2969" spans="1:9">
      <c r="A2969" s="5">
        <f t="shared" si="92"/>
        <v>1186.7999999999959</v>
      </c>
      <c r="B2969" s="3">
        <v>36.4769433710158</v>
      </c>
      <c r="C2969" s="3">
        <v>37.248204691254699</v>
      </c>
      <c r="D2969" s="3">
        <v>41.095127861309003</v>
      </c>
      <c r="E2969" s="3">
        <v>36.024568968654599</v>
      </c>
      <c r="F2969" s="3">
        <v>37.185105596958103</v>
      </c>
      <c r="G2969" s="3">
        <v>39.764510101584101</v>
      </c>
      <c r="H2969" s="3">
        <f t="shared" si="93"/>
        <v>10</v>
      </c>
      <c r="I2969" s="7">
        <v>0.01</v>
      </c>
    </row>
    <row r="2970" spans="1:9">
      <c r="A2970" s="5">
        <f t="shared" si="92"/>
        <v>1187.199999999996</v>
      </c>
      <c r="B2970" s="3">
        <v>36.477019002616203</v>
      </c>
      <c r="C2970" s="3">
        <v>37.248385835616098</v>
      </c>
      <c r="D2970" s="3">
        <v>41.095629781199897</v>
      </c>
      <c r="E2970" s="3">
        <v>36.024572943011599</v>
      </c>
      <c r="F2970" s="3">
        <v>37.185278404761</v>
      </c>
      <c r="G2970" s="3">
        <v>39.765003916517301</v>
      </c>
      <c r="H2970" s="3">
        <f t="shared" si="93"/>
        <v>10</v>
      </c>
      <c r="I2970" s="7">
        <v>0.01</v>
      </c>
    </row>
    <row r="2971" spans="1:9">
      <c r="A2971" s="5">
        <f t="shared" si="92"/>
        <v>1187.599999999996</v>
      </c>
      <c r="B2971" s="3">
        <v>36.477094585775902</v>
      </c>
      <c r="C2971" s="3">
        <v>37.248566880516996</v>
      </c>
      <c r="D2971" s="3">
        <v>41.096131519616598</v>
      </c>
      <c r="E2971" s="3">
        <v>36.0245769147093</v>
      </c>
      <c r="F2971" s="3">
        <v>37.1854511171423</v>
      </c>
      <c r="G2971" s="3">
        <v>39.765497500898697</v>
      </c>
      <c r="H2971" s="3">
        <f t="shared" si="93"/>
        <v>10</v>
      </c>
      <c r="I2971" s="7">
        <v>0.01</v>
      </c>
    </row>
    <row r="2972" spans="1:9">
      <c r="A2972" s="5">
        <f t="shared" si="92"/>
        <v>1187.9999999999961</v>
      </c>
      <c r="B2972" s="3">
        <v>36.477170120586599</v>
      </c>
      <c r="C2972" s="3">
        <v>37.248747826073902</v>
      </c>
      <c r="D2972" s="3">
        <v>41.096633075881698</v>
      </c>
      <c r="E2972" s="3">
        <v>36.024580883753401</v>
      </c>
      <c r="F2972" s="3">
        <v>37.185623734241702</v>
      </c>
      <c r="G2972" s="3">
        <v>39.765990854819101</v>
      </c>
      <c r="H2972" s="3">
        <f t="shared" si="93"/>
        <v>10</v>
      </c>
      <c r="I2972" s="7">
        <v>0.01</v>
      </c>
    </row>
    <row r="2973" spans="1:9">
      <c r="A2973" s="5">
        <f t="shared" si="92"/>
        <v>1188.3999999999962</v>
      </c>
      <c r="B2973" s="3">
        <v>36.4772456071397</v>
      </c>
      <c r="C2973" s="3">
        <v>37.248928672403601</v>
      </c>
      <c r="D2973" s="3">
        <v>41.097134449329303</v>
      </c>
      <c r="E2973" s="3">
        <v>36.024584850149402</v>
      </c>
      <c r="F2973" s="3">
        <v>37.185796256198302</v>
      </c>
      <c r="G2973" s="3">
        <v>39.766483978370097</v>
      </c>
      <c r="H2973" s="3">
        <f t="shared" si="93"/>
        <v>10</v>
      </c>
      <c r="I2973" s="7">
        <v>0.01</v>
      </c>
    </row>
    <row r="2974" spans="1:9">
      <c r="A2974" s="5">
        <f t="shared" si="92"/>
        <v>1188.7999999999963</v>
      </c>
      <c r="B2974" s="3">
        <v>36.477321045526402</v>
      </c>
      <c r="C2974" s="3">
        <v>37.2491094196223</v>
      </c>
      <c r="D2974" s="3">
        <v>41.097635639304201</v>
      </c>
      <c r="E2974" s="3">
        <v>36.0245888139033</v>
      </c>
      <c r="F2974" s="3">
        <v>37.185968683150399</v>
      </c>
      <c r="G2974" s="3">
        <v>39.766976871643401</v>
      </c>
      <c r="H2974" s="3">
        <f t="shared" si="93"/>
        <v>10</v>
      </c>
      <c r="I2974" s="7">
        <v>0.01</v>
      </c>
    </row>
    <row r="2975" spans="1:9">
      <c r="A2975" s="5">
        <f t="shared" si="92"/>
        <v>1189.1999999999964</v>
      </c>
      <c r="B2975" s="3">
        <v>36.477396435837697</v>
      </c>
      <c r="C2975" s="3">
        <v>37.249290067846196</v>
      </c>
      <c r="D2975" s="3">
        <v>41.098136645162597</v>
      </c>
      <c r="E2975" s="3">
        <v>36.024592775021198</v>
      </c>
      <c r="F2975" s="3">
        <v>37.186141015235599</v>
      </c>
      <c r="G2975" s="3">
        <v>39.767469534730097</v>
      </c>
      <c r="H2975" s="3">
        <f t="shared" si="93"/>
        <v>10</v>
      </c>
      <c r="I2975" s="7">
        <v>0.01</v>
      </c>
    </row>
    <row r="2976" spans="1:9">
      <c r="A2976" s="5">
        <f t="shared" si="92"/>
        <v>1189.5999999999965</v>
      </c>
      <c r="B2976" s="3">
        <v>36.477471778164102</v>
      </c>
      <c r="C2976" s="3">
        <v>37.2494706171912</v>
      </c>
      <c r="D2976" s="3">
        <v>41.0986374662711</v>
      </c>
      <c r="E2976" s="3">
        <v>36.024596733508602</v>
      </c>
      <c r="F2976" s="3">
        <v>37.186313252590502</v>
      </c>
      <c r="G2976" s="3">
        <v>39.767961967722101</v>
      </c>
      <c r="H2976" s="3">
        <f t="shared" si="93"/>
        <v>10</v>
      </c>
      <c r="I2976" s="7">
        <v>0.01</v>
      </c>
    </row>
    <row r="2977" spans="1:9">
      <c r="A2977" s="5">
        <f t="shared" si="92"/>
        <v>1189.9999999999966</v>
      </c>
      <c r="B2977" s="3">
        <v>36.477547072596202</v>
      </c>
      <c r="C2977" s="3">
        <v>37.249651067773101</v>
      </c>
      <c r="D2977" s="3">
        <v>41.099138102007103</v>
      </c>
      <c r="E2977" s="3">
        <v>36.024600689371198</v>
      </c>
      <c r="F2977" s="3">
        <v>37.186485395351298</v>
      </c>
      <c r="G2977" s="3">
        <v>39.768454170711202</v>
      </c>
      <c r="H2977" s="3">
        <f t="shared" si="93"/>
        <v>10</v>
      </c>
      <c r="I2977" s="7">
        <v>0.01</v>
      </c>
    </row>
    <row r="2978" spans="1:9">
      <c r="A2978" s="5">
        <f t="shared" si="92"/>
        <v>1190.3999999999967</v>
      </c>
      <c r="B2978" s="3">
        <v>36.477622319224203</v>
      </c>
      <c r="C2978" s="3">
        <v>37.249831419707299</v>
      </c>
      <c r="D2978" s="3">
        <v>41.099638551758403</v>
      </c>
      <c r="E2978" s="3">
        <v>36.024604642614896</v>
      </c>
      <c r="F2978" s="3">
        <v>37.186657443652997</v>
      </c>
      <c r="G2978" s="3">
        <v>39.768946143789698</v>
      </c>
      <c r="H2978" s="3">
        <f t="shared" si="93"/>
        <v>10</v>
      </c>
      <c r="I2978" s="7">
        <v>0.01</v>
      </c>
    </row>
    <row r="2979" spans="1:9">
      <c r="A2979" s="5">
        <f t="shared" si="92"/>
        <v>1190.7999999999968</v>
      </c>
      <c r="B2979" s="3">
        <v>36.4776975181381</v>
      </c>
      <c r="C2979" s="3">
        <v>37.2500116731091</v>
      </c>
      <c r="D2979" s="3">
        <v>41.100138814923099</v>
      </c>
      <c r="E2979" s="3">
        <v>36.024608593245503</v>
      </c>
      <c r="F2979" s="3">
        <v>37.186829397630198</v>
      </c>
      <c r="G2979" s="3">
        <v>39.769437887049101</v>
      </c>
      <c r="H2979" s="3">
        <f t="shared" si="93"/>
        <v>10</v>
      </c>
      <c r="I2979" s="7">
        <v>0.01</v>
      </c>
    </row>
    <row r="2980" spans="1:9">
      <c r="A2980" s="5">
        <f t="shared" si="92"/>
        <v>1191.1999999999969</v>
      </c>
      <c r="B2980" s="3">
        <v>36.477772669427502</v>
      </c>
      <c r="C2980" s="3">
        <v>37.250191828093598</v>
      </c>
      <c r="D2980" s="3">
        <v>41.100638890909401</v>
      </c>
      <c r="E2980" s="3">
        <v>36.024612541268198</v>
      </c>
      <c r="F2980" s="3">
        <v>37.187001257416803</v>
      </c>
      <c r="G2980" s="3">
        <v>39.769929400582001</v>
      </c>
      <c r="H2980" s="3">
        <f t="shared" si="93"/>
        <v>10</v>
      </c>
      <c r="I2980" s="7">
        <v>0.01</v>
      </c>
    </row>
    <row r="2981" spans="1:9">
      <c r="A2981" s="5">
        <f t="shared" si="92"/>
        <v>1191.599999999997</v>
      </c>
      <c r="B2981" s="3">
        <v>36.4778477731819</v>
      </c>
      <c r="C2981" s="3">
        <v>37.250371884775603</v>
      </c>
      <c r="D2981" s="3">
        <v>41.101138779135503</v>
      </c>
      <c r="E2981" s="3">
        <v>36.024616486689197</v>
      </c>
      <c r="F2981" s="3">
        <v>37.187173023145697</v>
      </c>
      <c r="G2981" s="3">
        <v>39.770420684480399</v>
      </c>
      <c r="H2981" s="3">
        <f t="shared" si="93"/>
        <v>10</v>
      </c>
      <c r="I2981" s="7">
        <v>0.01</v>
      </c>
    </row>
    <row r="2982" spans="1:9">
      <c r="A2982" s="5">
        <f t="shared" si="92"/>
        <v>1191.999999999997</v>
      </c>
      <c r="B2982" s="3">
        <v>36.477922829490502</v>
      </c>
      <c r="C2982" s="3">
        <v>37.250551843269797</v>
      </c>
      <c r="D2982" s="3">
        <v>41.101638479029504</v>
      </c>
      <c r="E2982" s="3">
        <v>36.024620429513703</v>
      </c>
      <c r="F2982" s="3">
        <v>37.187344694949203</v>
      </c>
      <c r="G2982" s="3">
        <v>39.770911738836801</v>
      </c>
      <c r="H2982" s="3">
        <f t="shared" si="93"/>
        <v>10</v>
      </c>
      <c r="I2982" s="7">
        <v>0.01</v>
      </c>
    </row>
    <row r="2983" spans="1:9">
      <c r="A2983" s="5">
        <f t="shared" si="92"/>
        <v>1192.3999999999971</v>
      </c>
      <c r="B2983" s="3">
        <v>36.477997838442199</v>
      </c>
      <c r="C2983" s="3">
        <v>37.250731703690398</v>
      </c>
      <c r="D2983" s="3">
        <v>41.102137990029199</v>
      </c>
      <c r="E2983" s="3">
        <v>36.024624369747698</v>
      </c>
      <c r="F2983" s="3">
        <v>37.187516272959101</v>
      </c>
      <c r="G2983" s="3">
        <v>39.7714025637436</v>
      </c>
      <c r="H2983" s="3">
        <f t="shared" si="93"/>
        <v>10</v>
      </c>
      <c r="I2983" s="7">
        <v>0.01</v>
      </c>
    </row>
    <row r="2984" spans="1:9">
      <c r="A2984" s="5">
        <f t="shared" si="92"/>
        <v>1192.7999999999972</v>
      </c>
      <c r="B2984" s="3">
        <v>36.478072800125801</v>
      </c>
      <c r="C2984" s="3">
        <v>37.250911466151599</v>
      </c>
      <c r="D2984" s="3">
        <v>41.102637311581901</v>
      </c>
      <c r="E2984" s="3">
        <v>36.024628307397201</v>
      </c>
      <c r="F2984" s="3">
        <v>37.187687757306101</v>
      </c>
      <c r="G2984" s="3">
        <v>39.771893159293398</v>
      </c>
      <c r="H2984" s="3">
        <f t="shared" si="93"/>
        <v>10</v>
      </c>
      <c r="I2984" s="7">
        <v>0.01</v>
      </c>
    </row>
    <row r="2985" spans="1:9">
      <c r="A2985" s="5">
        <f t="shared" si="92"/>
        <v>1193.1999999999973</v>
      </c>
      <c r="B2985" s="3">
        <v>36.478147714629699</v>
      </c>
      <c r="C2985" s="3">
        <v>37.2510911307673</v>
      </c>
      <c r="D2985" s="3">
        <v>41.103136443144301</v>
      </c>
      <c r="E2985" s="3">
        <v>36.024632242466701</v>
      </c>
      <c r="F2985" s="3">
        <v>37.187859148120602</v>
      </c>
      <c r="G2985" s="3">
        <v>39.772383525579002</v>
      </c>
      <c r="H2985" s="3">
        <f t="shared" si="93"/>
        <v>10</v>
      </c>
      <c r="I2985" s="7">
        <v>0.01</v>
      </c>
    </row>
    <row r="2986" spans="1:9">
      <c r="A2986" s="5">
        <f t="shared" si="92"/>
        <v>1193.5999999999974</v>
      </c>
      <c r="B2986" s="3">
        <v>36.478222582042001</v>
      </c>
      <c r="C2986" s="3">
        <v>37.251270697651101</v>
      </c>
      <c r="D2986" s="3">
        <v>41.103635384182297</v>
      </c>
      <c r="E2986" s="3">
        <v>36.024636174962602</v>
      </c>
      <c r="F2986" s="3">
        <v>37.188030445531702</v>
      </c>
      <c r="G2986" s="3">
        <v>39.772873662693101</v>
      </c>
      <c r="H2986" s="3">
        <f t="shared" si="93"/>
        <v>10</v>
      </c>
      <c r="I2986" s="7">
        <v>0.01</v>
      </c>
    </row>
    <row r="2987" spans="1:9">
      <c r="A2987" s="5">
        <f t="shared" si="92"/>
        <v>1193.9999999999975</v>
      </c>
      <c r="B2987" s="3">
        <v>36.4782974024506</v>
      </c>
      <c r="C2987" s="3">
        <v>37.251450166916499</v>
      </c>
      <c r="D2987" s="3">
        <v>41.104134134171098</v>
      </c>
      <c r="E2987" s="3">
        <v>36.024640104889997</v>
      </c>
      <c r="F2987" s="3">
        <v>37.188201649668599</v>
      </c>
      <c r="G2987" s="3">
        <v>39.773363570728598</v>
      </c>
      <c r="H2987" s="3">
        <f t="shared" si="93"/>
        <v>10</v>
      </c>
      <c r="I2987" s="7">
        <v>0.01</v>
      </c>
    </row>
    <row r="2988" spans="1:9">
      <c r="A2988" s="5">
        <f t="shared" si="92"/>
        <v>1194.3999999999976</v>
      </c>
      <c r="B2988" s="3">
        <v>36.4783721759432</v>
      </c>
      <c r="C2988" s="3">
        <v>37.251629538676397</v>
      </c>
      <c r="D2988" s="3">
        <v>41.104632692594897</v>
      </c>
      <c r="E2988" s="3">
        <v>36.024644032254699</v>
      </c>
      <c r="F2988" s="3">
        <v>37.188372760658901</v>
      </c>
      <c r="G2988" s="3">
        <v>39.773853249778398</v>
      </c>
      <c r="H2988" s="3">
        <f t="shared" si="93"/>
        <v>10</v>
      </c>
      <c r="I2988" s="7">
        <v>0.01</v>
      </c>
    </row>
    <row r="2989" spans="1:9">
      <c r="A2989" s="5">
        <f t="shared" si="92"/>
        <v>1194.7999999999977</v>
      </c>
      <c r="B2989" s="3">
        <v>36.478446902606997</v>
      </c>
      <c r="C2989" s="3">
        <v>37.251808813043901</v>
      </c>
      <c r="D2989" s="3">
        <v>41.105131058946498</v>
      </c>
      <c r="E2989" s="3">
        <v>36.024647957062101</v>
      </c>
      <c r="F2989" s="3">
        <v>37.188543778630702</v>
      </c>
      <c r="G2989" s="3">
        <v>39.774342699935701</v>
      </c>
      <c r="H2989" s="3">
        <f t="shared" si="93"/>
        <v>10</v>
      </c>
      <c r="I2989" s="7">
        <v>0.01</v>
      </c>
    </row>
    <row r="2990" spans="1:9">
      <c r="A2990" s="5">
        <f t="shared" si="92"/>
        <v>1195.1999999999978</v>
      </c>
      <c r="B2990" s="3">
        <v>36.478521582529297</v>
      </c>
      <c r="C2990" s="3">
        <v>37.251987990131497</v>
      </c>
      <c r="D2990" s="3">
        <v>41.105629232727601</v>
      </c>
      <c r="E2990" s="3">
        <v>36.024651879317297</v>
      </c>
      <c r="F2990" s="3">
        <v>37.188714703710197</v>
      </c>
      <c r="G2990" s="3">
        <v>39.774831921293398</v>
      </c>
      <c r="H2990" s="3">
        <f t="shared" si="93"/>
        <v>10</v>
      </c>
      <c r="I2990" s="7">
        <v>0.01</v>
      </c>
    </row>
    <row r="2991" spans="1:9">
      <c r="A2991" s="5">
        <f t="shared" si="92"/>
        <v>1195.5999999999979</v>
      </c>
      <c r="B2991" s="3">
        <v>36.478596215796699</v>
      </c>
      <c r="C2991" s="3">
        <v>37.252167070051598</v>
      </c>
      <c r="D2991" s="3">
        <v>41.106127213448701</v>
      </c>
      <c r="E2991" s="3">
        <v>36.024655799026696</v>
      </c>
      <c r="F2991" s="3">
        <v>37.188885536023498</v>
      </c>
      <c r="G2991" s="3">
        <v>39.775320913945201</v>
      </c>
      <c r="H2991" s="3">
        <f t="shared" si="93"/>
        <v>10</v>
      </c>
      <c r="I2991" s="7">
        <v>0.01</v>
      </c>
    </row>
    <row r="2992" spans="1:9">
      <c r="A2992" s="5">
        <f t="shared" si="92"/>
        <v>1195.999999999998</v>
      </c>
      <c r="B2992" s="3">
        <v>36.478670802495898</v>
      </c>
      <c r="C2992" s="3">
        <v>37.252346052916302</v>
      </c>
      <c r="D2992" s="3">
        <v>41.106625000628398</v>
      </c>
      <c r="E2992" s="3">
        <v>36.024659716195004</v>
      </c>
      <c r="F2992" s="3">
        <v>37.189056275695997</v>
      </c>
      <c r="G2992" s="3">
        <v>39.7758096779841</v>
      </c>
      <c r="H2992" s="3">
        <f t="shared" si="93"/>
        <v>10</v>
      </c>
      <c r="I2992" s="7">
        <v>0.01</v>
      </c>
    </row>
    <row r="2993" spans="1:9">
      <c r="A2993" s="5">
        <f t="shared" si="92"/>
        <v>1196.399999999998</v>
      </c>
      <c r="B2993" s="3">
        <v>36.478745342712998</v>
      </c>
      <c r="C2993" s="3">
        <v>37.252524938837396</v>
      </c>
      <c r="D2993" s="3">
        <v>41.107122593793903</v>
      </c>
      <c r="E2993" s="3">
        <v>36.024663630827398</v>
      </c>
      <c r="F2993" s="3">
        <v>37.189226922852598</v>
      </c>
      <c r="G2993" s="3">
        <v>39.776298213503502</v>
      </c>
      <c r="H2993" s="3">
        <f t="shared" si="93"/>
        <v>10</v>
      </c>
      <c r="I2993" s="7">
        <v>0.01</v>
      </c>
    </row>
    <row r="2994" spans="1:9">
      <c r="A2994" s="5">
        <f t="shared" si="92"/>
        <v>1196.7999999999981</v>
      </c>
      <c r="B2994" s="3">
        <v>36.4788198365342</v>
      </c>
      <c r="C2994" s="3">
        <v>37.252703727926601</v>
      </c>
      <c r="D2994" s="3">
        <v>41.107619992480402</v>
      </c>
      <c r="E2994" s="3">
        <v>36.024667542929699</v>
      </c>
      <c r="F2994" s="3">
        <v>37.189397477617298</v>
      </c>
      <c r="G2994" s="3">
        <v>39.776786520597099</v>
      </c>
      <c r="H2994" s="3">
        <f t="shared" si="93"/>
        <v>10</v>
      </c>
      <c r="I2994" s="7">
        <v>0.01</v>
      </c>
    </row>
    <row r="2995" spans="1:9">
      <c r="A2995" s="5">
        <f t="shared" si="92"/>
        <v>1197.1999999999982</v>
      </c>
      <c r="B2995" s="3">
        <v>36.478894284044898</v>
      </c>
      <c r="C2995" s="3">
        <v>37.252882420295101</v>
      </c>
      <c r="D2995" s="3">
        <v>41.108117196231603</v>
      </c>
      <c r="E2995" s="3">
        <v>36.024671452507299</v>
      </c>
      <c r="F2995" s="3">
        <v>37.189567940113299</v>
      </c>
      <c r="G2995" s="3">
        <v>39.777274599358499</v>
      </c>
      <c r="H2995" s="3">
        <f t="shared" si="93"/>
        <v>10</v>
      </c>
      <c r="I2995" s="7">
        <v>0.01</v>
      </c>
    </row>
    <row r="2996" spans="1:9">
      <c r="A2996" s="5">
        <f t="shared" si="92"/>
        <v>1197.5999999999983</v>
      </c>
      <c r="B2996" s="3">
        <v>36.478968685330798</v>
      </c>
      <c r="C2996" s="3">
        <v>37.253061016053998</v>
      </c>
      <c r="D2996" s="3">
        <v>41.108614204598801</v>
      </c>
      <c r="E2996" s="3">
        <v>36.024675359565101</v>
      </c>
      <c r="F2996" s="3">
        <v>37.189738310463603</v>
      </c>
      <c r="G2996" s="3">
        <v>39.7777624498815</v>
      </c>
      <c r="H2996" s="3">
        <f t="shared" si="93"/>
        <v>10</v>
      </c>
      <c r="I2996" s="7">
        <v>0.01</v>
      </c>
    </row>
    <row r="2997" spans="1:9">
      <c r="A2997" s="5">
        <f t="shared" si="92"/>
        <v>1197.9999999999984</v>
      </c>
      <c r="B2997" s="3">
        <v>36.479043040476903</v>
      </c>
      <c r="C2997" s="3">
        <v>37.253239515314</v>
      </c>
      <c r="D2997" s="3">
        <v>41.109111017141302</v>
      </c>
      <c r="E2997" s="3">
        <v>36.024679264108698</v>
      </c>
      <c r="F2997" s="3">
        <v>37.189908588790097</v>
      </c>
      <c r="G2997" s="3">
        <v>39.778250072259503</v>
      </c>
      <c r="H2997" s="3">
        <f t="shared" si="93"/>
        <v>10</v>
      </c>
      <c r="I2997" s="7">
        <v>0.01</v>
      </c>
    </row>
    <row r="2998" spans="1:9">
      <c r="A2998" s="5">
        <f t="shared" si="92"/>
        <v>1198.3999999999985</v>
      </c>
      <c r="B2998" s="3">
        <v>36.479117349568</v>
      </c>
      <c r="C2998" s="3">
        <v>37.253417918185598</v>
      </c>
      <c r="D2998" s="3">
        <v>41.109607633426201</v>
      </c>
      <c r="E2998" s="3">
        <v>36.024683166143902</v>
      </c>
      <c r="F2998" s="3">
        <v>37.190078775214197</v>
      </c>
      <c r="G2998" s="3">
        <v>39.778737466586598</v>
      </c>
      <c r="H2998" s="3">
        <f t="shared" si="93"/>
        <v>10</v>
      </c>
      <c r="I2998" s="7">
        <v>0.01</v>
      </c>
    </row>
    <row r="2999" spans="1:9">
      <c r="A2999" s="5">
        <f t="shared" si="92"/>
        <v>1198.7999999999986</v>
      </c>
      <c r="B2999" s="3">
        <v>36.479191612688801</v>
      </c>
      <c r="C2999" s="3">
        <v>37.253596224779002</v>
      </c>
      <c r="D2999" s="3">
        <v>41.110104053028103</v>
      </c>
      <c r="E2999" s="3">
        <v>36.024687065675003</v>
      </c>
      <c r="F2999" s="3">
        <v>37.190248869857299</v>
      </c>
      <c r="G2999" s="3">
        <v>39.779224632956897</v>
      </c>
      <c r="H2999" s="3">
        <f t="shared" si="93"/>
        <v>10</v>
      </c>
      <c r="I2999" s="7">
        <v>0.01</v>
      </c>
    </row>
    <row r="3000" spans="1:9">
      <c r="A3000" s="5">
        <f t="shared" si="92"/>
        <v>1199.1999999999987</v>
      </c>
      <c r="B3000" s="3">
        <v>36.479265829923499</v>
      </c>
      <c r="C3000" s="3">
        <v>37.2537744352042</v>
      </c>
      <c r="D3000" s="3">
        <v>41.110600275529301</v>
      </c>
      <c r="E3000" s="3">
        <v>36.0246909627081</v>
      </c>
      <c r="F3000" s="3">
        <v>37.190418872839103</v>
      </c>
      <c r="G3000" s="3">
        <v>39.779711571463999</v>
      </c>
      <c r="H3000" s="3">
        <f t="shared" si="93"/>
        <v>10</v>
      </c>
      <c r="I3000" s="7">
        <v>0.01</v>
      </c>
    </row>
    <row r="3001" spans="1:9">
      <c r="A3001" s="5">
        <f t="shared" si="92"/>
        <v>1199.5999999999988</v>
      </c>
      <c r="B3001" s="3">
        <v>36.4793400013561</v>
      </c>
      <c r="C3001" s="3">
        <v>37.253952549570798</v>
      </c>
      <c r="D3001" s="3">
        <v>41.1110963005193</v>
      </c>
      <c r="E3001" s="3">
        <v>36.0246948572481</v>
      </c>
      <c r="F3001" s="3">
        <v>37.1905887842791</v>
      </c>
      <c r="G3001" s="3">
        <v>39.780198282202299</v>
      </c>
      <c r="H3001" s="3">
        <f t="shared" si="93"/>
        <v>10</v>
      </c>
      <c r="I3001" s="7">
        <v>0.01</v>
      </c>
    </row>
    <row r="3002" spans="1:9">
      <c r="A3002" s="5">
        <f t="shared" si="92"/>
        <v>1199.9999999999989</v>
      </c>
      <c r="B3002" s="3">
        <v>36.4794141270702</v>
      </c>
      <c r="C3002" s="3">
        <v>37.254130567988099</v>
      </c>
      <c r="D3002" s="3">
        <v>41.410248175380097</v>
      </c>
      <c r="E3002" s="3">
        <v>36.024698749299702</v>
      </c>
      <c r="F3002" s="3">
        <v>37.190758604296697</v>
      </c>
      <c r="G3002" s="3">
        <v>39.800677442844901</v>
      </c>
      <c r="H3002" s="3">
        <f t="shared" si="93"/>
        <v>31.6227766016838</v>
      </c>
      <c r="I3002" s="7">
        <v>3.1622776601683798E-2</v>
      </c>
    </row>
    <row r="3003" spans="1:9">
      <c r="A3003" s="5">
        <f t="shared" si="92"/>
        <v>1200.399999999999</v>
      </c>
      <c r="B3003" s="3">
        <v>36.479488207149402</v>
      </c>
      <c r="C3003" s="3">
        <v>37.2543084905653</v>
      </c>
      <c r="D3003" s="3">
        <v>41.709399851930897</v>
      </c>
      <c r="E3003" s="3">
        <v>36.024702638868597</v>
      </c>
      <c r="F3003" s="3">
        <v>37.191121623204097</v>
      </c>
      <c r="G3003" s="3">
        <v>39.823186743385598</v>
      </c>
      <c r="H3003" s="3">
        <f t="shared" si="93"/>
        <v>31.6227766016838</v>
      </c>
      <c r="I3003" s="7">
        <v>3.1622776601683798E-2</v>
      </c>
    </row>
    <row r="3004" spans="1:9">
      <c r="A3004" s="5">
        <f t="shared" si="92"/>
        <v>1200.799999999999</v>
      </c>
      <c r="B3004" s="3">
        <v>36.479562241676703</v>
      </c>
      <c r="C3004" s="3">
        <v>37.2544863174112</v>
      </c>
      <c r="D3004" s="3">
        <v>42.006342469653397</v>
      </c>
      <c r="E3004" s="3">
        <v>36.0247065259599</v>
      </c>
      <c r="F3004" s="3">
        <v>37.191638255287302</v>
      </c>
      <c r="G3004" s="3">
        <v>39.845528445296303</v>
      </c>
      <c r="H3004" s="3">
        <f t="shared" si="93"/>
        <v>31.6227766016838</v>
      </c>
      <c r="I3004" s="7">
        <v>3.1622776601683798E-2</v>
      </c>
    </row>
    <row r="3005" spans="1:9">
      <c r="A3005" s="5">
        <f t="shared" si="92"/>
        <v>1201.1999999999991</v>
      </c>
      <c r="B3005" s="3">
        <v>36.479636230734897</v>
      </c>
      <c r="C3005" s="3">
        <v>37.254664048634197</v>
      </c>
      <c r="D3005" s="3">
        <v>41.967502019869698</v>
      </c>
      <c r="E3005" s="3">
        <v>36.024710410578798</v>
      </c>
      <c r="F3005" s="3">
        <v>37.192282439593903</v>
      </c>
      <c r="G3005" s="3">
        <v>39.845600616108698</v>
      </c>
      <c r="H3005" s="3">
        <f t="shared" si="93"/>
        <v>0</v>
      </c>
      <c r="I3005" s="7">
        <v>0</v>
      </c>
    </row>
    <row r="3006" spans="1:9">
      <c r="A3006" s="5">
        <f t="shared" si="92"/>
        <v>1201.5999999999992</v>
      </c>
      <c r="B3006" s="3">
        <v>36.479710174406598</v>
      </c>
      <c r="C3006" s="3">
        <v>37.254841684342601</v>
      </c>
      <c r="D3006" s="3">
        <v>41.923398242289998</v>
      </c>
      <c r="E3006" s="3">
        <v>36.024714292730401</v>
      </c>
      <c r="F3006" s="3">
        <v>37.192821325445202</v>
      </c>
      <c r="G3006" s="3">
        <v>39.843365539117002</v>
      </c>
      <c r="H3006" s="3">
        <f t="shared" si="93"/>
        <v>0</v>
      </c>
      <c r="I3006" s="7">
        <v>0</v>
      </c>
    </row>
    <row r="3007" spans="1:9">
      <c r="A3007" s="5">
        <f t="shared" si="92"/>
        <v>1201.9999999999993</v>
      </c>
      <c r="B3007" s="3">
        <v>36.479784072774002</v>
      </c>
      <c r="C3007" s="3">
        <v>37.2550192246443</v>
      </c>
      <c r="D3007" s="3">
        <v>41.875514594298402</v>
      </c>
      <c r="E3007" s="3">
        <v>36.024718172419703</v>
      </c>
      <c r="F3007" s="3">
        <v>37.193285765390598</v>
      </c>
      <c r="G3007" s="3">
        <v>39.841271564542197</v>
      </c>
      <c r="H3007" s="3">
        <f t="shared" si="93"/>
        <v>0</v>
      </c>
      <c r="I3007" s="7">
        <v>0</v>
      </c>
    </row>
    <row r="3008" spans="1:9">
      <c r="A3008" s="5">
        <f t="shared" si="92"/>
        <v>1202.3999999999994</v>
      </c>
      <c r="B3008" s="3">
        <v>36.479857925919099</v>
      </c>
      <c r="C3008" s="3">
        <v>37.2552020281368</v>
      </c>
      <c r="D3008" s="3">
        <v>41.825095414771901</v>
      </c>
      <c r="E3008" s="3">
        <v>36.024722049651601</v>
      </c>
      <c r="F3008" s="3">
        <v>37.193694809235701</v>
      </c>
      <c r="G3008" s="3">
        <v>39.8391987137624</v>
      </c>
      <c r="H3008" s="3">
        <f t="shared" si="93"/>
        <v>0</v>
      </c>
      <c r="I3008" s="7">
        <v>0</v>
      </c>
    </row>
    <row r="3009" spans="1:9">
      <c r="A3009" s="5">
        <f t="shared" si="92"/>
        <v>1202.7999999999995</v>
      </c>
      <c r="B3009" s="3">
        <v>36.4799317339235</v>
      </c>
      <c r="C3009" s="3">
        <v>37.2554062529181</v>
      </c>
      <c r="D3009" s="3">
        <v>41.773159246491403</v>
      </c>
      <c r="E3009" s="3">
        <v>36.024725924431401</v>
      </c>
      <c r="F3009" s="3">
        <v>37.194060835616298</v>
      </c>
      <c r="G3009" s="3">
        <v>39.837145939612299</v>
      </c>
      <c r="H3009" s="3">
        <f t="shared" si="93"/>
        <v>0</v>
      </c>
      <c r="I3009" s="7">
        <v>0</v>
      </c>
    </row>
    <row r="3010" spans="1:9">
      <c r="A3010" s="5">
        <f t="shared" si="92"/>
        <v>1203.1999999999996</v>
      </c>
      <c r="B3010" s="3">
        <v>36.4800054968686</v>
      </c>
      <c r="C3010" s="3">
        <v>37.255648881468097</v>
      </c>
      <c r="D3010" s="3">
        <v>41.720522654704297</v>
      </c>
      <c r="E3010" s="3">
        <v>36.0247297967639</v>
      </c>
      <c r="F3010" s="3">
        <v>37.1943922695746</v>
      </c>
      <c r="G3010" s="3">
        <v>39.835108930309403</v>
      </c>
      <c r="H3010" s="3">
        <f t="shared" si="93"/>
        <v>0</v>
      </c>
      <c r="I3010" s="7">
        <v>0</v>
      </c>
    </row>
    <row r="3011" spans="1:9">
      <c r="A3011" s="5">
        <f t="shared" si="92"/>
        <v>1203.5999999999997</v>
      </c>
      <c r="B3011" s="3">
        <v>36.4800792148353</v>
      </c>
      <c r="C3011" s="3">
        <v>37.255939399273799</v>
      </c>
      <c r="D3011" s="3">
        <v>41.667827777529901</v>
      </c>
      <c r="E3011" s="3">
        <v>36.0247336666542</v>
      </c>
      <c r="F3011" s="3">
        <v>37.194695082825298</v>
      </c>
      <c r="G3011" s="3">
        <v>39.833084801677998</v>
      </c>
      <c r="H3011" s="3">
        <f t="shared" si="93"/>
        <v>0</v>
      </c>
      <c r="I3011" s="7">
        <v>0</v>
      </c>
    </row>
    <row r="3012" spans="1:9">
      <c r="A3012" s="5">
        <f t="shared" ref="A3012:A3075" si="94">A3011+0.4</f>
        <v>1203.9999999999998</v>
      </c>
      <c r="B3012" s="3">
        <v>36.480152887904602</v>
      </c>
      <c r="C3012" s="3">
        <v>37.256283044653003</v>
      </c>
      <c r="D3012" s="3">
        <v>41.6155698279305</v>
      </c>
      <c r="E3012" s="3">
        <v>36.024737534107103</v>
      </c>
      <c r="F3012" s="3">
        <v>37.194973658625102</v>
      </c>
      <c r="G3012" s="3">
        <v>39.831071432918897</v>
      </c>
      <c r="H3012" s="3">
        <f t="shared" ref="H3012:H3075" si="95">I3012*1000</f>
        <v>0</v>
      </c>
      <c r="I3012" s="7">
        <v>0</v>
      </c>
    </row>
    <row r="3013" spans="1:9">
      <c r="A3013" s="5">
        <f t="shared" si="94"/>
        <v>1204.3999999999999</v>
      </c>
      <c r="B3013" s="3">
        <v>36.480226516465898</v>
      </c>
      <c r="C3013" s="3">
        <v>37.256668893184198</v>
      </c>
      <c r="D3013" s="3">
        <v>41.564122573082003</v>
      </c>
      <c r="E3013" s="3">
        <v>36.024741399128501</v>
      </c>
      <c r="F3013" s="3">
        <v>37.195231311323901</v>
      </c>
      <c r="G3013" s="3">
        <v>39.829067224294299</v>
      </c>
      <c r="H3013" s="3">
        <f t="shared" si="95"/>
        <v>0</v>
      </c>
      <c r="I3013" s="7">
        <v>0</v>
      </c>
    </row>
    <row r="3014" spans="1:9">
      <c r="A3014" s="5">
        <f t="shared" si="94"/>
        <v>1204.8</v>
      </c>
      <c r="B3014" s="3">
        <v>36.480300102625101</v>
      </c>
      <c r="C3014" s="3">
        <v>37.257104146654598</v>
      </c>
      <c r="D3014" s="3">
        <v>41.513760904883398</v>
      </c>
      <c r="E3014" s="3">
        <v>36.024745261724298</v>
      </c>
      <c r="F3014" s="3">
        <v>37.195470611886897</v>
      </c>
      <c r="G3014" s="3">
        <v>39.827070939102398</v>
      </c>
      <c r="H3014" s="3">
        <f t="shared" si="95"/>
        <v>0</v>
      </c>
      <c r="I3014" s="7">
        <v>0</v>
      </c>
    </row>
    <row r="3015" spans="1:9">
      <c r="A3015" s="5">
        <f t="shared" si="94"/>
        <v>1205.2</v>
      </c>
      <c r="B3015" s="3">
        <v>36.4803736517771</v>
      </c>
      <c r="C3015" s="3">
        <v>37.257562343125798</v>
      </c>
      <c r="D3015" s="3">
        <v>41.464680246663796</v>
      </c>
      <c r="E3015" s="3">
        <v>36.024749121904598</v>
      </c>
      <c r="F3015" s="3">
        <v>37.1956935989556</v>
      </c>
      <c r="G3015" s="3">
        <v>39.825081601691402</v>
      </c>
      <c r="H3015" s="3">
        <f t="shared" si="95"/>
        <v>0</v>
      </c>
      <c r="I3015" s="7">
        <v>0</v>
      </c>
    </row>
    <row r="3016" spans="1:9">
      <c r="A3016" s="5">
        <f t="shared" si="94"/>
        <v>1205.6000000000001</v>
      </c>
      <c r="B3016" s="3">
        <v>36.480447174063698</v>
      </c>
      <c r="C3016" s="3">
        <v>37.258057151899003</v>
      </c>
      <c r="D3016" s="3">
        <v>41.417012890286998</v>
      </c>
      <c r="E3016" s="3">
        <v>36.024752979689097</v>
      </c>
      <c r="F3016" s="3">
        <v>37.195901919210598</v>
      </c>
      <c r="G3016" s="3">
        <v>39.823098429385901</v>
      </c>
      <c r="H3016" s="3">
        <f t="shared" si="95"/>
        <v>0</v>
      </c>
      <c r="I3016" s="7">
        <v>0</v>
      </c>
    </row>
    <row r="3017" spans="1:9">
      <c r="A3017" s="5">
        <f t="shared" si="94"/>
        <v>1206.0000000000002</v>
      </c>
      <c r="B3017" s="3">
        <v>36.480520688624502</v>
      </c>
      <c r="C3017" s="3">
        <v>37.258553860187199</v>
      </c>
      <c r="D3017" s="3">
        <v>41.370841532886097</v>
      </c>
      <c r="E3017" s="3">
        <v>36.024756835113699</v>
      </c>
      <c r="F3017" s="3">
        <v>37.196096924104197</v>
      </c>
      <c r="G3017" s="3">
        <v>39.821120785418302</v>
      </c>
      <c r="H3017" s="3">
        <f t="shared" si="95"/>
        <v>0</v>
      </c>
      <c r="I3017" s="7">
        <v>0</v>
      </c>
    </row>
    <row r="3018" spans="1:9">
      <c r="A3018" s="5">
        <f t="shared" si="94"/>
        <v>1206.4000000000003</v>
      </c>
      <c r="B3018" s="3">
        <v>36.480594218938499</v>
      </c>
      <c r="C3018" s="3">
        <v>37.259072568636299</v>
      </c>
      <c r="D3018" s="3">
        <v>41.3262103552076</v>
      </c>
      <c r="E3018" s="3">
        <v>36.024760688239503</v>
      </c>
      <c r="F3018" s="3">
        <v>37.196279738084201</v>
      </c>
      <c r="G3018" s="3">
        <v>39.819148145803602</v>
      </c>
      <c r="H3018" s="3">
        <f t="shared" si="95"/>
        <v>0</v>
      </c>
      <c r="I3018" s="7">
        <v>0</v>
      </c>
    </row>
    <row r="3019" spans="1:9">
      <c r="A3019" s="5">
        <f t="shared" si="94"/>
        <v>1206.8000000000004</v>
      </c>
      <c r="B3019" s="3">
        <v>36.480667805860399</v>
      </c>
      <c r="C3019" s="3">
        <v>37.259576056087298</v>
      </c>
      <c r="D3019" s="3">
        <v>41.283133996692001</v>
      </c>
      <c r="E3019" s="3">
        <v>36.024764539164501</v>
      </c>
      <c r="F3019" s="3">
        <v>37.1964513078686</v>
      </c>
      <c r="G3019" s="3">
        <v>39.817180075037903</v>
      </c>
      <c r="H3019" s="3">
        <f t="shared" si="95"/>
        <v>0</v>
      </c>
      <c r="I3019" s="7">
        <v>0</v>
      </c>
    </row>
    <row r="3020" spans="1:9">
      <c r="A3020" s="5">
        <f t="shared" si="94"/>
        <v>1207.2000000000005</v>
      </c>
      <c r="B3020" s="3">
        <v>36.480741485472301</v>
      </c>
      <c r="C3020" s="3">
        <v>37.260088704805199</v>
      </c>
      <c r="D3020" s="3">
        <v>41.241604764254497</v>
      </c>
      <c r="E3020" s="3">
        <v>36.024768388031497</v>
      </c>
      <c r="F3020" s="3">
        <v>37.1966124388141</v>
      </c>
      <c r="G3020" s="3">
        <v>39.815216208368597</v>
      </c>
      <c r="H3020" s="3">
        <f t="shared" si="95"/>
        <v>0</v>
      </c>
      <c r="I3020" s="7">
        <v>0</v>
      </c>
    </row>
    <row r="3021" spans="1:9">
      <c r="A3021" s="5">
        <f t="shared" si="94"/>
        <v>1207.6000000000006</v>
      </c>
      <c r="B3021" s="3">
        <v>36.480815322577598</v>
      </c>
      <c r="C3021" s="3">
        <v>37.260574345892699</v>
      </c>
      <c r="D3021" s="3">
        <v>41.201598377922302</v>
      </c>
      <c r="E3021" s="3">
        <v>36.024772235037297</v>
      </c>
      <c r="F3021" s="3">
        <v>37.196763822163</v>
      </c>
      <c r="G3021" s="3">
        <v>39.8132562380477</v>
      </c>
      <c r="H3021" s="3">
        <f t="shared" si="95"/>
        <v>0</v>
      </c>
      <c r="I3021" s="7">
        <v>0</v>
      </c>
    </row>
    <row r="3022" spans="1:9">
      <c r="A3022" s="5">
        <f t="shared" si="94"/>
        <v>1208.0000000000007</v>
      </c>
      <c r="B3022" s="3">
        <v>36.480889358054398</v>
      </c>
      <c r="C3022" s="3">
        <v>37.261059220068802</v>
      </c>
      <c r="D3022" s="3">
        <v>41.163078517397899</v>
      </c>
      <c r="E3022" s="3">
        <v>36.024776080437199</v>
      </c>
      <c r="F3022" s="3">
        <v>37.196906055912102</v>
      </c>
      <c r="G3022" s="3">
        <v>39.811299903101101</v>
      </c>
      <c r="H3022" s="3">
        <f t="shared" si="95"/>
        <v>0</v>
      </c>
      <c r="I3022" s="7">
        <v>0</v>
      </c>
    </row>
    <row r="3023" spans="1:9">
      <c r="A3023" s="5">
        <f t="shared" si="94"/>
        <v>1208.4000000000008</v>
      </c>
      <c r="B3023" s="3">
        <v>36.480963676610301</v>
      </c>
      <c r="C3023" s="3">
        <v>37.261510082318502</v>
      </c>
      <c r="D3023" s="3">
        <v>41.126000394189496</v>
      </c>
      <c r="E3023" s="3">
        <v>36.024779924548</v>
      </c>
      <c r="F3023" s="3">
        <v>37.197039660965601</v>
      </c>
      <c r="G3023" s="3">
        <v>39.809346980959603</v>
      </c>
      <c r="H3023" s="3">
        <f t="shared" si="95"/>
        <v>0</v>
      </c>
      <c r="I3023" s="7">
        <v>0</v>
      </c>
    </row>
    <row r="3024" spans="1:9">
      <c r="A3024" s="5">
        <f t="shared" si="94"/>
        <v>1208.8000000000009</v>
      </c>
      <c r="B3024" s="3">
        <v>36.481038312666797</v>
      </c>
      <c r="C3024" s="3">
        <v>37.261953111977398</v>
      </c>
      <c r="D3024" s="3">
        <v>41.090313537455202</v>
      </c>
      <c r="E3024" s="3">
        <v>36.024783767749</v>
      </c>
      <c r="F3024" s="3">
        <v>37.197165093853499</v>
      </c>
      <c r="G3024" s="3">
        <v>39.807397281193801</v>
      </c>
      <c r="H3024" s="3">
        <f t="shared" si="95"/>
        <v>0</v>
      </c>
      <c r="I3024" s="7">
        <v>0</v>
      </c>
    </row>
    <row r="3025" spans="1:9">
      <c r="A3025" s="5">
        <f t="shared" si="94"/>
        <v>1209.200000000001</v>
      </c>
      <c r="B3025" s="3">
        <v>36.481113362876201</v>
      </c>
      <c r="C3025" s="3">
        <v>37.262358774881001</v>
      </c>
      <c r="D3025" s="3">
        <v>41.055963949102299</v>
      </c>
      <c r="E3025" s="3">
        <v>36.024787610478398</v>
      </c>
      <c r="F3025" s="3">
        <v>37.197282756926597</v>
      </c>
      <c r="G3025" s="3">
        <v>39.805450640109903</v>
      </c>
      <c r="H3025" s="3">
        <f t="shared" si="95"/>
        <v>0</v>
      </c>
      <c r="I3025" s="7">
        <v>0</v>
      </c>
    </row>
    <row r="3026" spans="1:9">
      <c r="A3026" s="5">
        <f t="shared" si="94"/>
        <v>1209.600000000001</v>
      </c>
      <c r="B3026" s="3">
        <v>36.481188844717302</v>
      </c>
      <c r="C3026" s="3">
        <v>37.262751921747103</v>
      </c>
      <c r="D3026" s="3">
        <v>41.022895755627601</v>
      </c>
      <c r="E3026" s="3">
        <v>36.0247914532275</v>
      </c>
      <c r="F3026" s="3">
        <v>37.197393006482599</v>
      </c>
      <c r="G3026" s="3">
        <v>39.803506916732999</v>
      </c>
      <c r="H3026" s="3">
        <f t="shared" si="95"/>
        <v>0</v>
      </c>
      <c r="I3026" s="7">
        <v>0</v>
      </c>
    </row>
    <row r="3027" spans="1:9">
      <c r="A3027" s="5">
        <f t="shared" si="94"/>
        <v>1210.0000000000011</v>
      </c>
      <c r="B3027" s="3">
        <v>36.481264857820499</v>
      </c>
      <c r="C3027" s="3">
        <v>37.263106885886799</v>
      </c>
      <c r="D3027" s="3">
        <v>40.9910524603388</v>
      </c>
      <c r="E3027" s="3">
        <v>36.0247952965358</v>
      </c>
      <c r="F3027" s="3">
        <v>37.197496159589697</v>
      </c>
      <c r="G3027" s="3">
        <v>39.801565989147299</v>
      </c>
      <c r="H3027" s="3">
        <f t="shared" si="95"/>
        <v>0</v>
      </c>
      <c r="I3027" s="7">
        <v>0</v>
      </c>
    </row>
    <row r="3028" spans="1:9">
      <c r="A3028" s="5">
        <f t="shared" si="94"/>
        <v>1210.4000000000012</v>
      </c>
      <c r="B3028" s="3">
        <v>36.481341395621897</v>
      </c>
      <c r="C3028" s="3">
        <v>37.263446476446902</v>
      </c>
      <c r="D3028" s="3">
        <v>40.960377879779898</v>
      </c>
      <c r="E3028" s="3">
        <v>36.024799140978601</v>
      </c>
      <c r="F3028" s="3">
        <v>37.197592499448803</v>
      </c>
      <c r="G3028" s="3">
        <v>39.799627751826797</v>
      </c>
      <c r="H3028" s="3">
        <f t="shared" si="95"/>
        <v>0</v>
      </c>
      <c r="I3028" s="7">
        <v>0</v>
      </c>
    </row>
    <row r="3029" spans="1:9">
      <c r="A3029" s="5">
        <f t="shared" si="94"/>
        <v>1210.8000000000013</v>
      </c>
      <c r="B3029" s="3">
        <v>36.481418552877699</v>
      </c>
      <c r="C3029" s="3">
        <v>37.263748714440297</v>
      </c>
      <c r="D3029" s="3">
        <v>40.930816831764197</v>
      </c>
      <c r="E3029" s="3">
        <v>36.024802987161202</v>
      </c>
      <c r="F3029" s="3">
        <v>37.197682280216299</v>
      </c>
      <c r="G3029" s="3">
        <v>39.797692113065501</v>
      </c>
      <c r="H3029" s="3">
        <f t="shared" si="95"/>
        <v>0</v>
      </c>
      <c r="I3029" s="7">
        <v>0</v>
      </c>
    </row>
    <row r="3030" spans="1:9">
      <c r="A3030" s="5">
        <f t="shared" si="94"/>
        <v>1211.2000000000014</v>
      </c>
      <c r="B3030" s="3">
        <v>36.481496296018797</v>
      </c>
      <c r="C3030" s="3">
        <v>37.264034053472201</v>
      </c>
      <c r="D3030" s="3">
        <v>40.9023156290381</v>
      </c>
      <c r="E3030" s="3">
        <v>36.024806835706599</v>
      </c>
      <c r="F3030" s="3">
        <v>37.197765730606797</v>
      </c>
      <c r="G3030" s="3">
        <v>39.795758993152802</v>
      </c>
      <c r="H3030" s="3">
        <f t="shared" si="95"/>
        <v>0</v>
      </c>
      <c r="I3030" s="7">
        <v>0</v>
      </c>
    </row>
    <row r="3031" spans="1:9">
      <c r="A3031" s="5">
        <f t="shared" si="94"/>
        <v>1211.6000000000015</v>
      </c>
      <c r="B3031" s="3">
        <v>36.481574709227203</v>
      </c>
      <c r="C3031" s="3">
        <v>37.2642838630535</v>
      </c>
      <c r="D3031" s="3">
        <v>40.874822421672803</v>
      </c>
      <c r="E3031" s="3">
        <v>36.024810687245598</v>
      </c>
      <c r="F3031" s="3">
        <v>37.197843057470898</v>
      </c>
      <c r="G3031" s="3">
        <v>39.793828322515402</v>
      </c>
      <c r="H3031" s="3">
        <f t="shared" si="95"/>
        <v>0</v>
      </c>
      <c r="I3031" s="7">
        <v>0</v>
      </c>
    </row>
    <row r="3032" spans="1:9">
      <c r="A3032" s="5">
        <f t="shared" si="94"/>
        <v>1212.0000000000016</v>
      </c>
      <c r="B3032" s="3">
        <v>36.481653732594602</v>
      </c>
      <c r="C3032" s="3">
        <v>37.2645161868057</v>
      </c>
      <c r="D3032" s="3">
        <v>41.180127475582402</v>
      </c>
      <c r="E3032" s="3">
        <v>36.0248145424084</v>
      </c>
      <c r="F3032" s="3">
        <v>37.197914448223798</v>
      </c>
      <c r="G3032" s="3">
        <v>39.814114126645102</v>
      </c>
      <c r="H3032" s="3">
        <f t="shared" si="95"/>
        <v>31.6227766016838</v>
      </c>
      <c r="I3032" s="7">
        <v>3.1622776601683798E-2</v>
      </c>
    </row>
    <row r="3033" spans="1:9">
      <c r="A3033" s="5">
        <f t="shared" si="94"/>
        <v>1212.4000000000017</v>
      </c>
      <c r="B3033" s="3">
        <v>36.481733436370398</v>
      </c>
      <c r="C3033" s="3">
        <v>37.264715345569797</v>
      </c>
      <c r="D3033" s="3">
        <v>41.486343148876998</v>
      </c>
      <c r="E3033" s="3">
        <v>36.024818401811899</v>
      </c>
      <c r="F3033" s="3">
        <v>37.198194840496598</v>
      </c>
      <c r="G3033" s="3">
        <v>39.836658229992601</v>
      </c>
      <c r="H3033" s="3">
        <f t="shared" si="95"/>
        <v>31.6227766016838</v>
      </c>
      <c r="I3033" s="7">
        <v>3.1622776601683798E-2</v>
      </c>
    </row>
    <row r="3034" spans="1:9">
      <c r="A3034" s="5">
        <f t="shared" si="94"/>
        <v>1212.8000000000018</v>
      </c>
      <c r="B3034" s="3">
        <v>36.481813737540797</v>
      </c>
      <c r="C3034" s="3">
        <v>37.2648970731655</v>
      </c>
      <c r="D3034" s="3">
        <v>41.7909698294648</v>
      </c>
      <c r="E3034" s="3">
        <v>36.0248222660544</v>
      </c>
      <c r="F3034" s="3">
        <v>37.198640405727801</v>
      </c>
      <c r="G3034" s="3">
        <v>39.859018654133102</v>
      </c>
      <c r="H3034" s="3">
        <f t="shared" si="95"/>
        <v>31.6227766016838</v>
      </c>
      <c r="I3034" s="7">
        <v>3.1622776601683798E-2</v>
      </c>
    </row>
    <row r="3035" spans="1:9">
      <c r="A3035" s="5">
        <f t="shared" si="94"/>
        <v>1213.2000000000019</v>
      </c>
      <c r="B3035" s="3">
        <v>36.4818946911032</v>
      </c>
      <c r="C3035" s="3">
        <v>37.265048242017997</v>
      </c>
      <c r="D3035" s="3">
        <v>42.092037859124098</v>
      </c>
      <c r="E3035" s="3">
        <v>36.024826135703897</v>
      </c>
      <c r="F3035" s="3">
        <v>37.199222330039902</v>
      </c>
      <c r="G3035" s="3">
        <v>39.881319973154199</v>
      </c>
      <c r="H3035" s="3">
        <f t="shared" si="95"/>
        <v>31.6227766016838</v>
      </c>
      <c r="I3035" s="7">
        <v>3.1622776601683798E-2</v>
      </c>
    </row>
    <row r="3036" spans="1:9">
      <c r="A3036" s="5">
        <f t="shared" si="94"/>
        <v>1213.600000000002</v>
      </c>
      <c r="B3036" s="3">
        <v>36.481976195621201</v>
      </c>
      <c r="C3036" s="3">
        <v>37.265182458919</v>
      </c>
      <c r="D3036" s="3">
        <v>42.056199388630702</v>
      </c>
      <c r="E3036" s="3">
        <v>36.0248300112941</v>
      </c>
      <c r="F3036" s="3">
        <v>37.199920651268897</v>
      </c>
      <c r="G3036" s="3">
        <v>39.881352687895799</v>
      </c>
      <c r="H3036" s="3">
        <f t="shared" si="95"/>
        <v>0</v>
      </c>
      <c r="I3036" s="7">
        <v>0</v>
      </c>
    </row>
    <row r="3037" spans="1:9">
      <c r="A3037" s="5">
        <f t="shared" si="94"/>
        <v>1214.000000000002</v>
      </c>
      <c r="B3037" s="3">
        <v>36.482058291062302</v>
      </c>
      <c r="C3037" s="3">
        <v>37.265288773718297</v>
      </c>
      <c r="D3037" s="3">
        <v>42.014177197894703</v>
      </c>
      <c r="E3037" s="3">
        <v>36.0248338933146</v>
      </c>
      <c r="F3037" s="3">
        <v>37.200506132731</v>
      </c>
      <c r="G3037" s="3">
        <v>39.879082020144899</v>
      </c>
      <c r="H3037" s="3">
        <f t="shared" si="95"/>
        <v>0</v>
      </c>
      <c r="I3037" s="7">
        <v>0</v>
      </c>
    </row>
    <row r="3038" spans="1:9">
      <c r="A3038" s="5">
        <f t="shared" si="94"/>
        <v>1214.4000000000021</v>
      </c>
      <c r="B3038" s="3">
        <v>36.482140862772603</v>
      </c>
      <c r="C3038" s="3">
        <v>37.265384838932299</v>
      </c>
      <c r="D3038" s="3">
        <v>41.967631058495201</v>
      </c>
      <c r="E3038" s="3">
        <v>36.024837782209801</v>
      </c>
      <c r="F3038" s="3">
        <v>37.201011862625698</v>
      </c>
      <c r="G3038" s="3">
        <v>39.876955024952302</v>
      </c>
      <c r="H3038" s="3">
        <f t="shared" si="95"/>
        <v>0</v>
      </c>
      <c r="I3038" s="7">
        <v>0</v>
      </c>
    </row>
    <row r="3039" spans="1:9">
      <c r="A3039" s="5">
        <f t="shared" si="94"/>
        <v>1214.8000000000022</v>
      </c>
      <c r="B3039" s="3">
        <v>36.482223936938901</v>
      </c>
      <c r="C3039" s="3">
        <v>37.265479499093999</v>
      </c>
      <c r="D3039" s="3">
        <v>41.917954912629</v>
      </c>
      <c r="E3039" s="3">
        <v>36.024841678368901</v>
      </c>
      <c r="F3039" s="3">
        <v>37.201458329783897</v>
      </c>
      <c r="G3039" s="3">
        <v>39.874851035130199</v>
      </c>
      <c r="H3039" s="3">
        <f t="shared" si="95"/>
        <v>0</v>
      </c>
      <c r="I3039" s="7">
        <v>0</v>
      </c>
    </row>
    <row r="3040" spans="1:9">
      <c r="A3040" s="5">
        <f t="shared" si="94"/>
        <v>1215.2000000000023</v>
      </c>
      <c r="B3040" s="3">
        <v>36.482307390763097</v>
      </c>
      <c r="C3040" s="3">
        <v>37.265601640552802</v>
      </c>
      <c r="D3040" s="3">
        <v>41.866292106295802</v>
      </c>
      <c r="E3040" s="3">
        <v>36.024845582126602</v>
      </c>
      <c r="F3040" s="3">
        <v>37.201858872880699</v>
      </c>
      <c r="G3040" s="3">
        <v>39.872768537824001</v>
      </c>
      <c r="H3040" s="3">
        <f t="shared" si="95"/>
        <v>0</v>
      </c>
      <c r="I3040" s="7">
        <v>0</v>
      </c>
    </row>
    <row r="3041" spans="1:9">
      <c r="A3041" s="5">
        <f t="shared" si="94"/>
        <v>1215.6000000000024</v>
      </c>
      <c r="B3041" s="3">
        <v>36.482391238486699</v>
      </c>
      <c r="C3041" s="3">
        <v>37.265760856411099</v>
      </c>
      <c r="D3041" s="3">
        <v>41.813561974420203</v>
      </c>
      <c r="E3041" s="3">
        <v>36.024849493759397</v>
      </c>
      <c r="F3041" s="3">
        <v>37.202222577421601</v>
      </c>
      <c r="G3041" s="3">
        <v>39.870702900521401</v>
      </c>
      <c r="H3041" s="3">
        <f t="shared" si="95"/>
        <v>0</v>
      </c>
      <c r="I3041" s="7">
        <v>0</v>
      </c>
    </row>
    <row r="3042" spans="1:9">
      <c r="A3042" s="5">
        <f t="shared" si="94"/>
        <v>1216.0000000000025</v>
      </c>
      <c r="B3042" s="3">
        <v>36.482475353709297</v>
      </c>
      <c r="C3042" s="3">
        <v>37.265985514553201</v>
      </c>
      <c r="D3042" s="3">
        <v>41.7604904092263</v>
      </c>
      <c r="E3042" s="3">
        <v>36.024853413481402</v>
      </c>
      <c r="F3042" s="3">
        <v>37.202555881457997</v>
      </c>
      <c r="G3042" s="3">
        <v>39.868651011536301</v>
      </c>
      <c r="H3042" s="3">
        <f t="shared" si="95"/>
        <v>0</v>
      </c>
      <c r="I3042" s="7">
        <v>0</v>
      </c>
    </row>
    <row r="3043" spans="1:9">
      <c r="A3043" s="5">
        <f t="shared" si="94"/>
        <v>1216.4000000000026</v>
      </c>
      <c r="B3043" s="3">
        <v>36.4825597411565</v>
      </c>
      <c r="C3043" s="3">
        <v>37.266260221487101</v>
      </c>
      <c r="D3043" s="3">
        <v>41.707640297023602</v>
      </c>
      <c r="E3043" s="3">
        <v>36.024857341444502</v>
      </c>
      <c r="F3043" s="3">
        <v>37.2028635065939</v>
      </c>
      <c r="G3043" s="3">
        <v>39.866610584399901</v>
      </c>
      <c r="H3043" s="3">
        <f t="shared" si="95"/>
        <v>0</v>
      </c>
      <c r="I3043" s="7">
        <v>0</v>
      </c>
    </row>
    <row r="3044" spans="1:9">
      <c r="A3044" s="5">
        <f t="shared" si="94"/>
        <v>1216.8000000000027</v>
      </c>
      <c r="B3044" s="3">
        <v>36.482644276887598</v>
      </c>
      <c r="C3044" s="3">
        <v>37.266600461118998</v>
      </c>
      <c r="D3044" s="3">
        <v>41.655439680710401</v>
      </c>
      <c r="E3044" s="3">
        <v>36.0248612777402</v>
      </c>
      <c r="F3044" s="3">
        <v>37.203149017509297</v>
      </c>
      <c r="G3044" s="3">
        <v>39.864579896066402</v>
      </c>
      <c r="H3044" s="3">
        <f t="shared" si="95"/>
        <v>0</v>
      </c>
      <c r="I3044" s="7">
        <v>0</v>
      </c>
    </row>
    <row r="3045" spans="1:9">
      <c r="A3045" s="5">
        <f t="shared" si="94"/>
        <v>1217.2000000000028</v>
      </c>
      <c r="B3045" s="3">
        <v>36.4827289634311</v>
      </c>
      <c r="C3045" s="3">
        <v>37.266983118750602</v>
      </c>
      <c r="D3045" s="3">
        <v>41.604206691200297</v>
      </c>
      <c r="E3045" s="3">
        <v>36.024865222399001</v>
      </c>
      <c r="F3045" s="3">
        <v>37.203415174525801</v>
      </c>
      <c r="G3045" s="3">
        <v>39.862557616070099</v>
      </c>
      <c r="H3045" s="3">
        <f t="shared" si="95"/>
        <v>0</v>
      </c>
      <c r="I3045" s="7">
        <v>0</v>
      </c>
    </row>
    <row r="3046" spans="1:9">
      <c r="A3046" s="5">
        <f t="shared" si="94"/>
        <v>1217.6000000000029</v>
      </c>
      <c r="B3046" s="3">
        <v>36.482813689389999</v>
      </c>
      <c r="C3046" s="3">
        <v>37.267413629999801</v>
      </c>
      <c r="D3046" s="3">
        <v>41.5541709791557</v>
      </c>
      <c r="E3046" s="3">
        <v>36.024869175400298</v>
      </c>
      <c r="F3046" s="3">
        <v>37.203664161630797</v>
      </c>
      <c r="G3046" s="3">
        <v>39.8605426963261</v>
      </c>
      <c r="H3046" s="3">
        <f t="shared" si="95"/>
        <v>0</v>
      </c>
      <c r="I3046" s="7">
        <v>0</v>
      </c>
    </row>
    <row r="3047" spans="1:9">
      <c r="A3047" s="5">
        <f t="shared" si="94"/>
        <v>1218.000000000003</v>
      </c>
      <c r="B3047" s="3">
        <v>36.482898468928703</v>
      </c>
      <c r="C3047" s="3">
        <v>37.267870374538703</v>
      </c>
      <c r="D3047" s="3">
        <v>41.505491757733502</v>
      </c>
      <c r="E3047" s="3">
        <v>36.0248731366786</v>
      </c>
      <c r="F3047" s="3">
        <v>37.203897739304502</v>
      </c>
      <c r="G3047" s="3">
        <v>39.858534297136202</v>
      </c>
      <c r="H3047" s="3">
        <f t="shared" si="95"/>
        <v>0</v>
      </c>
      <c r="I3047" s="7">
        <v>0</v>
      </c>
    </row>
    <row r="3048" spans="1:9">
      <c r="A3048" s="5">
        <f t="shared" si="94"/>
        <v>1218.400000000003</v>
      </c>
      <c r="B3048" s="3">
        <v>36.482983214897999</v>
      </c>
      <c r="C3048" s="3">
        <v>37.268353050288198</v>
      </c>
      <c r="D3048" s="3">
        <v>41.458272757037697</v>
      </c>
      <c r="E3048" s="3">
        <v>36.024877106141503</v>
      </c>
      <c r="F3048" s="3">
        <v>37.204117349044601</v>
      </c>
      <c r="G3048" s="3">
        <v>39.856531736393002</v>
      </c>
      <c r="H3048" s="3">
        <f t="shared" si="95"/>
        <v>0</v>
      </c>
      <c r="I3048" s="7">
        <v>0</v>
      </c>
    </row>
    <row r="3049" spans="1:9">
      <c r="A3049" s="5">
        <f t="shared" si="94"/>
        <v>1218.8000000000031</v>
      </c>
      <c r="B3049" s="3">
        <v>36.483067966325102</v>
      </c>
      <c r="C3049" s="3">
        <v>37.268845296313401</v>
      </c>
      <c r="D3049" s="3">
        <v>41.412574468985397</v>
      </c>
      <c r="E3049" s="3">
        <v>36.024881083681599</v>
      </c>
      <c r="F3049" s="3">
        <v>37.204324187906401</v>
      </c>
      <c r="G3049" s="3">
        <v>39.8545344533932</v>
      </c>
      <c r="H3049" s="3">
        <f t="shared" si="95"/>
        <v>0</v>
      </c>
      <c r="I3049" s="7">
        <v>0</v>
      </c>
    </row>
    <row r="3050" spans="1:9">
      <c r="A3050" s="5">
        <f t="shared" si="94"/>
        <v>1219.2000000000032</v>
      </c>
      <c r="B3050" s="3">
        <v>36.483152667591</v>
      </c>
      <c r="C3050" s="3">
        <v>37.269344258820198</v>
      </c>
      <c r="D3050" s="3">
        <v>41.368424074812097</v>
      </c>
      <c r="E3050" s="3">
        <v>36.024885069197602</v>
      </c>
      <c r="F3050" s="3">
        <v>37.204519261524098</v>
      </c>
      <c r="G3050" s="3">
        <v>39.852541982770099</v>
      </c>
      <c r="H3050" s="3">
        <f t="shared" si="95"/>
        <v>0</v>
      </c>
      <c r="I3050" s="7">
        <v>0</v>
      </c>
    </row>
    <row r="3051" spans="1:9">
      <c r="A3051" s="5">
        <f t="shared" si="94"/>
        <v>1219.6000000000033</v>
      </c>
      <c r="B3051" s="3">
        <v>36.483237387329602</v>
      </c>
      <c r="C3051" s="3">
        <v>37.269839182417201</v>
      </c>
      <c r="D3051" s="3">
        <v>41.325823426637001</v>
      </c>
      <c r="E3051" s="3">
        <v>36.024889062606803</v>
      </c>
      <c r="F3051" s="3">
        <v>37.204703423972603</v>
      </c>
      <c r="G3051" s="3">
        <v>39.8505539350136</v>
      </c>
      <c r="H3051" s="3">
        <f t="shared" si="95"/>
        <v>0</v>
      </c>
      <c r="I3051" s="7">
        <v>0</v>
      </c>
    </row>
    <row r="3052" spans="1:9">
      <c r="A3052" s="5">
        <f t="shared" si="94"/>
        <v>1220.0000000000034</v>
      </c>
      <c r="B3052" s="3">
        <v>36.483322100659798</v>
      </c>
      <c r="C3052" s="3">
        <v>37.270326480576799</v>
      </c>
      <c r="D3052" s="3">
        <v>41.284755417036301</v>
      </c>
      <c r="E3052" s="3">
        <v>36.0248930638625</v>
      </c>
      <c r="F3052" s="3">
        <v>37.2048774068273</v>
      </c>
      <c r="G3052" s="3">
        <v>39.848569981879201</v>
      </c>
      <c r="H3052" s="3">
        <f t="shared" si="95"/>
        <v>0</v>
      </c>
      <c r="I3052" s="7">
        <v>0</v>
      </c>
    </row>
    <row r="3053" spans="1:9">
      <c r="A3053" s="5">
        <f t="shared" si="94"/>
        <v>1220.4000000000035</v>
      </c>
      <c r="B3053" s="3">
        <v>36.483406900020697</v>
      </c>
      <c r="C3053" s="3">
        <v>37.270799983557801</v>
      </c>
      <c r="D3053" s="3">
        <v>41.245189027252003</v>
      </c>
      <c r="E3053" s="3">
        <v>36.024897072962901</v>
      </c>
      <c r="F3053" s="3">
        <v>37.205041842169003</v>
      </c>
      <c r="G3053" s="3">
        <v>39.846589845062397</v>
      </c>
      <c r="H3053" s="3">
        <f t="shared" si="95"/>
        <v>0</v>
      </c>
      <c r="I3053" s="7">
        <v>0</v>
      </c>
    </row>
    <row r="3054" spans="1:9">
      <c r="A3054" s="5">
        <f t="shared" si="94"/>
        <v>1220.8000000000036</v>
      </c>
      <c r="B3054" s="3">
        <v>36.483491783747297</v>
      </c>
      <c r="C3054" s="3">
        <v>37.271256254945698</v>
      </c>
      <c r="D3054" s="3">
        <v>41.2070833012517</v>
      </c>
      <c r="E3054" s="3">
        <v>36.024901089963599</v>
      </c>
      <c r="F3054" s="3">
        <v>37.2051972795445</v>
      </c>
      <c r="G3054" s="3">
        <v>39.844613287442499</v>
      </c>
      <c r="H3054" s="3">
        <f t="shared" si="95"/>
        <v>0</v>
      </c>
      <c r="I3054" s="7">
        <v>0</v>
      </c>
    </row>
    <row r="3055" spans="1:9">
      <c r="A3055" s="5">
        <f t="shared" si="94"/>
        <v>1221.2000000000037</v>
      </c>
      <c r="B3055" s="3">
        <v>36.483576855720301</v>
      </c>
      <c r="C3055" s="3">
        <v>37.271692430200702</v>
      </c>
      <c r="D3055" s="3">
        <v>41.170390452593402</v>
      </c>
      <c r="E3055" s="3">
        <v>36.024905114973798</v>
      </c>
      <c r="F3055" s="3">
        <v>37.205344200156802</v>
      </c>
      <c r="G3055" s="3">
        <v>39.842640106077802</v>
      </c>
      <c r="H3055" s="3">
        <f t="shared" si="95"/>
        <v>0</v>
      </c>
      <c r="I3055" s="7">
        <v>0</v>
      </c>
    </row>
    <row r="3056" spans="1:9">
      <c r="A3056" s="5">
        <f t="shared" si="94"/>
        <v>1221.6000000000038</v>
      </c>
      <c r="B3056" s="3">
        <v>36.4836621268907</v>
      </c>
      <c r="C3056" s="3">
        <v>37.272105578254603</v>
      </c>
      <c r="D3056" s="3">
        <v>41.135058275217403</v>
      </c>
      <c r="E3056" s="3">
        <v>36.024909148165499</v>
      </c>
      <c r="F3056" s="3">
        <v>37.205483027302598</v>
      </c>
      <c r="G3056" s="3">
        <v>39.840670126651297</v>
      </c>
      <c r="H3056" s="3">
        <f t="shared" si="95"/>
        <v>0</v>
      </c>
      <c r="I3056" s="7">
        <v>0</v>
      </c>
    </row>
    <row r="3057" spans="1:9">
      <c r="A3057" s="5">
        <f t="shared" si="94"/>
        <v>1222.0000000000039</v>
      </c>
      <c r="B3057" s="3">
        <v>36.483747698889097</v>
      </c>
      <c r="C3057" s="3">
        <v>37.2724950295528</v>
      </c>
      <c r="D3057" s="3">
        <v>41.101031998389303</v>
      </c>
      <c r="E3057" s="3">
        <v>36.024913189764</v>
      </c>
      <c r="F3057" s="3">
        <v>37.205614135646499</v>
      </c>
      <c r="G3057" s="3">
        <v>39.838703198916903</v>
      </c>
      <c r="H3057" s="3">
        <f t="shared" si="95"/>
        <v>0</v>
      </c>
      <c r="I3057" s="7">
        <v>0</v>
      </c>
    </row>
    <row r="3058" spans="1:9">
      <c r="A3058" s="5">
        <f t="shared" si="94"/>
        <v>1222.400000000004</v>
      </c>
      <c r="B3058" s="3">
        <v>36.483833584982797</v>
      </c>
      <c r="C3058" s="3">
        <v>37.272858447734102</v>
      </c>
      <c r="D3058" s="3">
        <v>41.0682556998335</v>
      </c>
      <c r="E3058" s="3">
        <v>36.024917240047003</v>
      </c>
      <c r="F3058" s="3">
        <v>37.205737857939198</v>
      </c>
      <c r="G3058" s="3">
        <v>39.836739193016598</v>
      </c>
      <c r="H3058" s="3">
        <f t="shared" si="95"/>
        <v>0</v>
      </c>
      <c r="I3058" s="7">
        <v>0</v>
      </c>
    </row>
    <row r="3059" spans="1:9">
      <c r="A3059" s="5">
        <f t="shared" si="94"/>
        <v>1222.800000000004</v>
      </c>
      <c r="B3059" s="3">
        <v>36.483919873240197</v>
      </c>
      <c r="C3059" s="3">
        <v>37.2731965224392</v>
      </c>
      <c r="D3059" s="3">
        <v>41.036673369286497</v>
      </c>
      <c r="E3059" s="3">
        <v>36.024921299335801</v>
      </c>
      <c r="F3059" s="3">
        <v>37.205854491376499</v>
      </c>
      <c r="G3059" s="3">
        <v>39.8347779964027</v>
      </c>
      <c r="H3059" s="3">
        <f t="shared" si="95"/>
        <v>0</v>
      </c>
      <c r="I3059" s="7">
        <v>0</v>
      </c>
    </row>
    <row r="3060" spans="1:9">
      <c r="A3060" s="5">
        <f t="shared" si="94"/>
        <v>1223.2000000000041</v>
      </c>
      <c r="B3060" s="3">
        <v>36.484006571263798</v>
      </c>
      <c r="C3060" s="3">
        <v>37.273507480820797</v>
      </c>
      <c r="D3060" s="3">
        <v>41.006229696680101</v>
      </c>
      <c r="E3060" s="3">
        <v>36.024925367987898</v>
      </c>
      <c r="F3060" s="3">
        <v>37.205964302088901</v>
      </c>
      <c r="G3060" s="3">
        <v>39.832819511307299</v>
      </c>
      <c r="H3060" s="3">
        <f t="shared" si="95"/>
        <v>0</v>
      </c>
      <c r="I3060" s="7">
        <v>0</v>
      </c>
    </row>
    <row r="3061" spans="1:9">
      <c r="A3061" s="5">
        <f t="shared" si="94"/>
        <v>1223.6000000000042</v>
      </c>
      <c r="B3061" s="3">
        <v>36.484093746235096</v>
      </c>
      <c r="C3061" s="3">
        <v>37.273792788676502</v>
      </c>
      <c r="D3061" s="3">
        <v>40.976870644437298</v>
      </c>
      <c r="E3061" s="3">
        <v>36.024929446385201</v>
      </c>
      <c r="F3061" s="3">
        <v>37.206067529672303</v>
      </c>
      <c r="G3061" s="3">
        <v>39.8308636525976</v>
      </c>
      <c r="H3061" s="3">
        <f t="shared" si="95"/>
        <v>0</v>
      </c>
      <c r="I3061" s="7">
        <v>0</v>
      </c>
    </row>
    <row r="3062" spans="1:9">
      <c r="A3062" s="5">
        <f t="shared" si="94"/>
        <v>1224.0000000000043</v>
      </c>
      <c r="B3062" s="3">
        <v>36.484181395104898</v>
      </c>
      <c r="C3062" s="3">
        <v>37.2740511594073</v>
      </c>
      <c r="D3062" s="3">
        <v>41.280383904473197</v>
      </c>
      <c r="E3062" s="3">
        <v>36.024933534927698</v>
      </c>
      <c r="F3062" s="3">
        <v>37.206164390278602</v>
      </c>
      <c r="G3062" s="3">
        <v>39.851124432187198</v>
      </c>
      <c r="H3062" s="3">
        <f t="shared" si="95"/>
        <v>31.6227766016838</v>
      </c>
      <c r="I3062" s="7">
        <v>3.1622776601683798E-2</v>
      </c>
    </row>
    <row r="3063" spans="1:9">
      <c r="A3063" s="5">
        <f t="shared" si="94"/>
        <v>1224.4000000000044</v>
      </c>
      <c r="B3063" s="3">
        <v>36.484269560870302</v>
      </c>
      <c r="C3063" s="3">
        <v>37.274284448463803</v>
      </c>
      <c r="D3063" s="3">
        <v>41.5848790122417</v>
      </c>
      <c r="E3063" s="3">
        <v>36.024937634019899</v>
      </c>
      <c r="F3063" s="3">
        <v>37.206469846820902</v>
      </c>
      <c r="G3063" s="3">
        <v>39.873643662774199</v>
      </c>
      <c r="H3063" s="3">
        <f t="shared" si="95"/>
        <v>31.6227766016838</v>
      </c>
      <c r="I3063" s="7">
        <v>3.1622776601683798E-2</v>
      </c>
    </row>
    <row r="3064" spans="1:9">
      <c r="A3064" s="5">
        <f t="shared" si="94"/>
        <v>1224.8000000000045</v>
      </c>
      <c r="B3064" s="3">
        <v>36.484358227624497</v>
      </c>
      <c r="C3064" s="3">
        <v>37.274491767849099</v>
      </c>
      <c r="D3064" s="3">
        <v>41.887853389745899</v>
      </c>
      <c r="E3064" s="3">
        <v>36.024941744064897</v>
      </c>
      <c r="F3064" s="3">
        <v>37.206940093131202</v>
      </c>
      <c r="G3064" s="3">
        <v>39.895979355615303</v>
      </c>
      <c r="H3064" s="3">
        <f t="shared" si="95"/>
        <v>31.6227766016838</v>
      </c>
      <c r="I3064" s="7">
        <v>3.1622776601683798E-2</v>
      </c>
    </row>
    <row r="3065" spans="1:9">
      <c r="A3065" s="5">
        <f t="shared" si="94"/>
        <v>1225.2000000000046</v>
      </c>
      <c r="B3065" s="3">
        <v>36.484447414130301</v>
      </c>
      <c r="C3065" s="3">
        <v>37.274675117046897</v>
      </c>
      <c r="D3065" s="3">
        <v>42.187334349547903</v>
      </c>
      <c r="E3065" s="3">
        <v>36.024945865451201</v>
      </c>
      <c r="F3065" s="3">
        <v>37.207546335101902</v>
      </c>
      <c r="G3065" s="3">
        <v>39.918256075835899</v>
      </c>
      <c r="H3065" s="3">
        <f t="shared" si="95"/>
        <v>31.6227766016838</v>
      </c>
      <c r="I3065" s="7">
        <v>3.1622776601683798E-2</v>
      </c>
    </row>
    <row r="3066" spans="1:9">
      <c r="A3066" s="5">
        <f t="shared" si="94"/>
        <v>1225.6000000000047</v>
      </c>
      <c r="B3066" s="3">
        <v>36.484537091571497</v>
      </c>
      <c r="C3066" s="3">
        <v>37.274833924303898</v>
      </c>
      <c r="D3066" s="3">
        <v>42.1499710097956</v>
      </c>
      <c r="E3066" s="3">
        <v>36.024949998548301</v>
      </c>
      <c r="F3066" s="3">
        <v>37.208268628246898</v>
      </c>
      <c r="G3066" s="3">
        <v>39.918264316365303</v>
      </c>
      <c r="H3066" s="3">
        <f t="shared" si="95"/>
        <v>0</v>
      </c>
      <c r="I3066" s="7">
        <v>0</v>
      </c>
    </row>
    <row r="3067" spans="1:9">
      <c r="A3067" s="5">
        <f t="shared" si="94"/>
        <v>1226.0000000000048</v>
      </c>
      <c r="B3067" s="3">
        <v>36.484627256642803</v>
      </c>
      <c r="C3067" s="3">
        <v>37.274970183774897</v>
      </c>
      <c r="D3067" s="3">
        <v>42.1064831585485</v>
      </c>
      <c r="E3067" s="3">
        <v>36.024954143695403</v>
      </c>
      <c r="F3067" s="3">
        <v>37.2088777515239</v>
      </c>
      <c r="G3067" s="3">
        <v>39.915969292100201</v>
      </c>
      <c r="H3067" s="3">
        <f t="shared" si="95"/>
        <v>0</v>
      </c>
      <c r="I3067" s="7">
        <v>0</v>
      </c>
    </row>
    <row r="3068" spans="1:9">
      <c r="A3068" s="5">
        <f t="shared" si="94"/>
        <v>1226.4000000000049</v>
      </c>
      <c r="B3068" s="3">
        <v>36.484717869002701</v>
      </c>
      <c r="C3068" s="3">
        <v>37.275089522541201</v>
      </c>
      <c r="D3068" s="3">
        <v>42.0585276482335</v>
      </c>
      <c r="E3068" s="3">
        <v>36.024958301198801</v>
      </c>
      <c r="F3068" s="3">
        <v>37.209406807259498</v>
      </c>
      <c r="G3068" s="3">
        <v>39.913818051979803</v>
      </c>
      <c r="H3068" s="3">
        <f t="shared" si="95"/>
        <v>0</v>
      </c>
      <c r="I3068" s="7">
        <v>0</v>
      </c>
    </row>
    <row r="3069" spans="1:9">
      <c r="A3069" s="5">
        <f t="shared" si="94"/>
        <v>1226.800000000005</v>
      </c>
      <c r="B3069" s="3">
        <v>36.484808906703996</v>
      </c>
      <c r="C3069" s="3">
        <v>37.275211797001496</v>
      </c>
      <c r="D3069" s="3">
        <v>42.007495596978401</v>
      </c>
      <c r="E3069" s="3">
        <v>36.024962471320798</v>
      </c>
      <c r="F3069" s="3">
        <v>37.209876296799301</v>
      </c>
      <c r="G3069" s="3">
        <v>39.911689923479798</v>
      </c>
      <c r="H3069" s="3">
        <f t="shared" si="95"/>
        <v>0</v>
      </c>
      <c r="I3069" s="7">
        <v>0</v>
      </c>
    </row>
    <row r="3070" spans="1:9">
      <c r="A3070" s="5">
        <f t="shared" si="94"/>
        <v>1227.200000000005</v>
      </c>
      <c r="B3070" s="3">
        <v>36.484900320065798</v>
      </c>
      <c r="C3070" s="3">
        <v>37.275355735565803</v>
      </c>
      <c r="D3070" s="3">
        <v>41.954527636807597</v>
      </c>
      <c r="E3070" s="3">
        <v>36.024966654280099</v>
      </c>
      <c r="F3070" s="3">
        <v>37.2102995702421</v>
      </c>
      <c r="G3070" s="3">
        <v>39.909583388988203</v>
      </c>
      <c r="H3070" s="3">
        <f t="shared" si="95"/>
        <v>0</v>
      </c>
      <c r="I3070" s="7">
        <v>0</v>
      </c>
    </row>
    <row r="3071" spans="1:9">
      <c r="A3071" s="5">
        <f t="shared" si="94"/>
        <v>1227.6000000000051</v>
      </c>
      <c r="B3071" s="3">
        <v>36.4849920724361</v>
      </c>
      <c r="C3071" s="3">
        <v>37.275540260104997</v>
      </c>
      <c r="D3071" s="3">
        <v>41.900540508113899</v>
      </c>
      <c r="E3071" s="3">
        <v>36.0249708502432</v>
      </c>
      <c r="F3071" s="3">
        <v>37.210685723218802</v>
      </c>
      <c r="G3071" s="3">
        <v>39.907493811830399</v>
      </c>
      <c r="H3071" s="3">
        <f t="shared" si="95"/>
        <v>0</v>
      </c>
      <c r="I3071" s="7">
        <v>0</v>
      </c>
    </row>
    <row r="3072" spans="1:9">
      <c r="A3072" s="5">
        <f t="shared" si="94"/>
        <v>1228.0000000000052</v>
      </c>
      <c r="B3072" s="3">
        <v>36.485084107297602</v>
      </c>
      <c r="C3072" s="3">
        <v>37.275785182473498</v>
      </c>
      <c r="D3072" s="3">
        <v>41.8462576330692</v>
      </c>
      <c r="E3072" s="3">
        <v>36.024975059324099</v>
      </c>
      <c r="F3072" s="3">
        <v>37.211041203129398</v>
      </c>
      <c r="G3072" s="3">
        <v>39.905418076590202</v>
      </c>
      <c r="H3072" s="3">
        <f t="shared" si="95"/>
        <v>0</v>
      </c>
      <c r="I3072" s="7">
        <v>0</v>
      </c>
    </row>
    <row r="3073" spans="1:9">
      <c r="A3073" s="5">
        <f t="shared" si="94"/>
        <v>1228.4000000000053</v>
      </c>
      <c r="B3073" s="3">
        <v>36.485176377567797</v>
      </c>
      <c r="C3073" s="3">
        <v>37.276082988798798</v>
      </c>
      <c r="D3073" s="3">
        <v>41.7922395541963</v>
      </c>
      <c r="E3073" s="3">
        <v>36.024979281580997</v>
      </c>
      <c r="F3073" s="3">
        <v>37.211370739864698</v>
      </c>
      <c r="G3073" s="3">
        <v>39.903353893526798</v>
      </c>
      <c r="H3073" s="3">
        <f t="shared" si="95"/>
        <v>0</v>
      </c>
      <c r="I3073" s="7">
        <v>0</v>
      </c>
    </row>
    <row r="3074" spans="1:9">
      <c r="A3074" s="5">
        <f t="shared" si="94"/>
        <v>1228.8000000000054</v>
      </c>
      <c r="B3074" s="3">
        <v>36.485268824629301</v>
      </c>
      <c r="C3074" s="3">
        <v>37.2764419702862</v>
      </c>
      <c r="D3074" s="3">
        <v>41.7389120962414</v>
      </c>
      <c r="E3074" s="3">
        <v>36.024983517015897</v>
      </c>
      <c r="F3074" s="3">
        <v>37.211677905844397</v>
      </c>
      <c r="G3074" s="3">
        <v>39.901299536646697</v>
      </c>
      <c r="H3074" s="3">
        <f t="shared" si="95"/>
        <v>0</v>
      </c>
      <c r="I3074" s="7">
        <v>0</v>
      </c>
    </row>
    <row r="3075" spans="1:9">
      <c r="A3075" s="5">
        <f t="shared" si="94"/>
        <v>1229.2000000000055</v>
      </c>
      <c r="B3075" s="3">
        <v>36.4853613997944</v>
      </c>
      <c r="C3075" s="3">
        <v>37.276845654358702</v>
      </c>
      <c r="D3075" s="3">
        <v>41.686591295203598</v>
      </c>
      <c r="E3075" s="3">
        <v>36.024987765574402</v>
      </c>
      <c r="F3075" s="3">
        <v>37.2119654682527</v>
      </c>
      <c r="G3075" s="3">
        <v>39.899253672890602</v>
      </c>
      <c r="H3075" s="3">
        <f t="shared" si="95"/>
        <v>0</v>
      </c>
      <c r="I3075" s="7">
        <v>0</v>
      </c>
    </row>
    <row r="3076" spans="1:9">
      <c r="A3076" s="5">
        <f t="shared" ref="A3076:A3139" si="96">A3075+0.4</f>
        <v>1229.6000000000056</v>
      </c>
      <c r="B3076" s="3">
        <v>36.485454051671198</v>
      </c>
      <c r="C3076" s="3">
        <v>37.277293437711201</v>
      </c>
      <c r="D3076" s="3">
        <v>41.635504826413701</v>
      </c>
      <c r="E3076" s="3">
        <v>36.024992027155797</v>
      </c>
      <c r="F3076" s="3">
        <v>37.212235617563501</v>
      </c>
      <c r="G3076" s="3">
        <v>39.897215251822502</v>
      </c>
      <c r="H3076" s="3">
        <f t="shared" ref="H3076:H3139" si="97">I3076*1000</f>
        <v>0</v>
      </c>
      <c r="I3076" s="7">
        <v>0</v>
      </c>
    </row>
    <row r="3077" spans="1:9">
      <c r="A3077" s="5">
        <f t="shared" si="96"/>
        <v>1230.0000000000057</v>
      </c>
      <c r="B3077" s="3">
        <v>36.485546744951499</v>
      </c>
      <c r="C3077" s="3">
        <v>37.277769291607697</v>
      </c>
      <c r="D3077" s="3">
        <v>41.585810042760102</v>
      </c>
      <c r="E3077" s="3">
        <v>36.024996301617698</v>
      </c>
      <c r="F3077" s="3">
        <v>37.212490120007701</v>
      </c>
      <c r="G3077" s="3">
        <v>39.895183431669203</v>
      </c>
      <c r="H3077" s="3">
        <f t="shared" si="97"/>
        <v>0</v>
      </c>
      <c r="I3077" s="7">
        <v>0</v>
      </c>
    </row>
    <row r="3078" spans="1:9">
      <c r="A3078" s="5">
        <f t="shared" si="96"/>
        <v>1230.4000000000058</v>
      </c>
      <c r="B3078" s="3">
        <v>36.485639446843898</v>
      </c>
      <c r="C3078" s="3">
        <v>37.278267847569303</v>
      </c>
      <c r="D3078" s="3">
        <v>41.537608924059903</v>
      </c>
      <c r="E3078" s="3">
        <v>36.025000588791698</v>
      </c>
      <c r="F3078" s="3">
        <v>37.212730422584698</v>
      </c>
      <c r="G3078" s="3">
        <v>39.893157528428397</v>
      </c>
      <c r="H3078" s="3">
        <f t="shared" si="97"/>
        <v>0</v>
      </c>
      <c r="I3078" s="7">
        <v>0</v>
      </c>
    </row>
    <row r="3079" spans="1:9">
      <c r="A3079" s="5">
        <f t="shared" si="96"/>
        <v>1230.8000000000059</v>
      </c>
      <c r="B3079" s="3">
        <v>36.485732149468099</v>
      </c>
      <c r="C3079" s="3">
        <v>37.2787774482183</v>
      </c>
      <c r="D3079" s="3">
        <v>41.490960316513402</v>
      </c>
      <c r="E3079" s="3">
        <v>36.025004888496902</v>
      </c>
      <c r="F3079" s="3">
        <v>37.212957727229302</v>
      </c>
      <c r="G3079" s="3">
        <v>39.891136979717302</v>
      </c>
      <c r="H3079" s="3">
        <f t="shared" si="97"/>
        <v>0</v>
      </c>
      <c r="I3079" s="7">
        <v>0</v>
      </c>
    </row>
    <row r="3080" spans="1:9">
      <c r="A3080" s="5">
        <f t="shared" si="96"/>
        <v>1231.200000000006</v>
      </c>
      <c r="B3080" s="3">
        <v>36.485824845897199</v>
      </c>
      <c r="C3080" s="3">
        <v>37.279290990779998</v>
      </c>
      <c r="D3080" s="3">
        <v>41.445889854641599</v>
      </c>
      <c r="E3080" s="3">
        <v>36.02500920056</v>
      </c>
      <c r="F3080" s="3">
        <v>37.213173044297797</v>
      </c>
      <c r="G3080" s="3">
        <v>39.889121318623602</v>
      </c>
      <c r="H3080" s="3">
        <f t="shared" si="97"/>
        <v>0</v>
      </c>
      <c r="I3080" s="7">
        <v>0</v>
      </c>
    </row>
    <row r="3081" spans="1:9">
      <c r="A3081" s="5">
        <f t="shared" si="96"/>
        <v>1231.600000000006</v>
      </c>
      <c r="B3081" s="3">
        <v>36.4859175609581</v>
      </c>
      <c r="C3081" s="3">
        <v>37.279801674999803</v>
      </c>
      <c r="D3081" s="3">
        <v>41.402397937262698</v>
      </c>
      <c r="E3081" s="3">
        <v>36.025013524827799</v>
      </c>
      <c r="F3081" s="3">
        <v>37.213377232057198</v>
      </c>
      <c r="G3081" s="3">
        <v>39.887110154259403</v>
      </c>
      <c r="H3081" s="3">
        <f t="shared" si="97"/>
        <v>0</v>
      </c>
      <c r="I3081" s="7">
        <v>0</v>
      </c>
    </row>
    <row r="3082" spans="1:9">
      <c r="A3082" s="5">
        <f t="shared" si="96"/>
        <v>1232.0000000000061</v>
      </c>
      <c r="B3082" s="3">
        <v>36.486010312989897</v>
      </c>
      <c r="C3082" s="3">
        <v>37.280302351075697</v>
      </c>
      <c r="D3082" s="3">
        <v>41.3604660915463</v>
      </c>
      <c r="E3082" s="3">
        <v>36.025017861183201</v>
      </c>
      <c r="F3082" s="3">
        <v>37.213571026184198</v>
      </c>
      <c r="G3082" s="3">
        <v>39.885103157101497</v>
      </c>
      <c r="H3082" s="3">
        <f t="shared" si="97"/>
        <v>0</v>
      </c>
      <c r="I3082" s="7">
        <v>0</v>
      </c>
    </row>
    <row r="3083" spans="1:9">
      <c r="A3083" s="5">
        <f t="shared" si="96"/>
        <v>1232.4000000000062</v>
      </c>
      <c r="B3083" s="3">
        <v>36.486103154028399</v>
      </c>
      <c r="C3083" s="3">
        <v>37.280790174957403</v>
      </c>
      <c r="D3083" s="3">
        <v>41.320062015848002</v>
      </c>
      <c r="E3083" s="3">
        <v>36.025022209553697</v>
      </c>
      <c r="F3083" s="3">
        <v>37.2137550624062</v>
      </c>
      <c r="G3083" s="3">
        <v>39.883100047697603</v>
      </c>
      <c r="H3083" s="3">
        <f t="shared" si="97"/>
        <v>0</v>
      </c>
      <c r="I3083" s="7">
        <v>0</v>
      </c>
    </row>
    <row r="3084" spans="1:9">
      <c r="A3084" s="5">
        <f t="shared" si="96"/>
        <v>1232.8000000000063</v>
      </c>
      <c r="B3084" s="3">
        <v>36.486196120485701</v>
      </c>
      <c r="C3084" s="3">
        <v>37.281258721427399</v>
      </c>
      <c r="D3084" s="3">
        <v>41.281143548585803</v>
      </c>
      <c r="E3084" s="3">
        <v>36.025026569924101</v>
      </c>
      <c r="F3084" s="3">
        <v>37.213929893871899</v>
      </c>
      <c r="G3084" s="3">
        <v>39.881100587852202</v>
      </c>
      <c r="H3084" s="3">
        <f t="shared" si="97"/>
        <v>0</v>
      </c>
      <c r="I3084" s="7">
        <v>0</v>
      </c>
    </row>
    <row r="3085" spans="1:9">
      <c r="A3085" s="5">
        <f t="shared" si="96"/>
        <v>1233.2000000000064</v>
      </c>
      <c r="B3085" s="3">
        <v>36.486289279363703</v>
      </c>
      <c r="C3085" s="3">
        <v>37.281707922978697</v>
      </c>
      <c r="D3085" s="3">
        <v>41.243661770145103</v>
      </c>
      <c r="E3085" s="3">
        <v>36.025030942334801</v>
      </c>
      <c r="F3085" s="3">
        <v>37.214096004996101</v>
      </c>
      <c r="G3085" s="3">
        <v>39.879104573651098</v>
      </c>
      <c r="H3085" s="3">
        <f t="shared" si="97"/>
        <v>0</v>
      </c>
      <c r="I3085" s="7">
        <v>0</v>
      </c>
    </row>
    <row r="3086" spans="1:9">
      <c r="A3086" s="5">
        <f t="shared" si="96"/>
        <v>1233.6000000000065</v>
      </c>
      <c r="B3086" s="3">
        <v>36.486382674954797</v>
      </c>
      <c r="C3086" s="3">
        <v>37.2821323406422</v>
      </c>
      <c r="D3086" s="3">
        <v>41.207563408954599</v>
      </c>
      <c r="E3086" s="3">
        <v>36.025035326885103</v>
      </c>
      <c r="F3086" s="3">
        <v>37.214253822275502</v>
      </c>
      <c r="G3086" s="3">
        <v>39.877111829857199</v>
      </c>
      <c r="H3086" s="3">
        <f t="shared" si="97"/>
        <v>0</v>
      </c>
      <c r="I3086" s="7">
        <v>0</v>
      </c>
    </row>
    <row r="3087" spans="1:9">
      <c r="A3087" s="5">
        <f t="shared" si="96"/>
        <v>1234.0000000000066</v>
      </c>
      <c r="B3087" s="3">
        <v>36.486476375519402</v>
      </c>
      <c r="C3087" s="3">
        <v>37.2825336582559</v>
      </c>
      <c r="D3087" s="3">
        <v>41.1727926919678</v>
      </c>
      <c r="E3087" s="3">
        <v>36.025039723730103</v>
      </c>
      <c r="F3087" s="3">
        <v>37.2144037232353</v>
      </c>
      <c r="G3087" s="3">
        <v>39.875122205384699</v>
      </c>
      <c r="H3087" s="3">
        <f t="shared" si="97"/>
        <v>0</v>
      </c>
      <c r="I3087" s="7">
        <v>0</v>
      </c>
    </row>
    <row r="3088" spans="1:9">
      <c r="A3088" s="5">
        <f t="shared" si="96"/>
        <v>1234.4000000000067</v>
      </c>
      <c r="B3088" s="3">
        <v>36.486570423374097</v>
      </c>
      <c r="C3088" s="3">
        <v>37.282907433972703</v>
      </c>
      <c r="D3088" s="3">
        <v>41.139292753593701</v>
      </c>
      <c r="E3088" s="3">
        <v>36.025044133074999</v>
      </c>
      <c r="F3088" s="3">
        <v>37.214546043498402</v>
      </c>
      <c r="G3088" s="3">
        <v>39.873135569572803</v>
      </c>
      <c r="H3088" s="3">
        <f t="shared" si="97"/>
        <v>0</v>
      </c>
      <c r="I3088" s="7">
        <v>0</v>
      </c>
    </row>
    <row r="3089" spans="1:9">
      <c r="A3089" s="5">
        <f t="shared" si="96"/>
        <v>1234.8000000000068</v>
      </c>
      <c r="B3089" s="3">
        <v>36.486664876612302</v>
      </c>
      <c r="C3089" s="3">
        <v>37.283256338681603</v>
      </c>
      <c r="D3089" s="3">
        <v>41.1070066953028</v>
      </c>
      <c r="E3089" s="3">
        <v>36.025048555169597</v>
      </c>
      <c r="F3089" s="3">
        <v>37.214681082838702</v>
      </c>
      <c r="G3089" s="3">
        <v>39.871151809134503</v>
      </c>
      <c r="H3089" s="3">
        <f t="shared" si="97"/>
        <v>0</v>
      </c>
      <c r="I3089" s="7">
        <v>0</v>
      </c>
    </row>
    <row r="3090" spans="1:9">
      <c r="A3090" s="5">
        <f t="shared" si="96"/>
        <v>1235.2000000000069</v>
      </c>
      <c r="B3090" s="3">
        <v>36.486759768044301</v>
      </c>
      <c r="C3090" s="3">
        <v>37.283576830758797</v>
      </c>
      <c r="D3090" s="3">
        <v>41.075878370114701</v>
      </c>
      <c r="E3090" s="3">
        <v>36.025052990297098</v>
      </c>
      <c r="F3090" s="3">
        <v>37.214809109989503</v>
      </c>
      <c r="G3090" s="3">
        <v>39.869170825588597</v>
      </c>
      <c r="H3090" s="3">
        <f t="shared" si="97"/>
        <v>0</v>
      </c>
      <c r="I3090" s="7">
        <v>0</v>
      </c>
    </row>
    <row r="3091" spans="1:9">
      <c r="A3091" s="5">
        <f t="shared" si="96"/>
        <v>1235.600000000007</v>
      </c>
      <c r="B3091" s="3">
        <v>36.486855138092999</v>
      </c>
      <c r="C3091" s="3">
        <v>37.2838720451035</v>
      </c>
      <c r="D3091" s="3">
        <v>41.045852951439699</v>
      </c>
      <c r="E3091" s="3">
        <v>36.0250574387656</v>
      </c>
      <c r="F3091" s="3">
        <v>37.214930366894002</v>
      </c>
      <c r="G3091" s="3">
        <v>39.867192533137697</v>
      </c>
      <c r="H3091" s="3">
        <f t="shared" si="97"/>
        <v>0</v>
      </c>
      <c r="I3091" s="7">
        <v>0</v>
      </c>
    </row>
    <row r="3092" spans="1:9">
      <c r="A3092" s="5">
        <f t="shared" si="96"/>
        <v>1236.000000000007</v>
      </c>
      <c r="B3092" s="3">
        <v>36.486951005511898</v>
      </c>
      <c r="C3092" s="3">
        <v>37.284139208115299</v>
      </c>
      <c r="D3092" s="3">
        <v>41.348717386858802</v>
      </c>
      <c r="E3092" s="3">
        <v>36.0250619008998</v>
      </c>
      <c r="F3092" s="3">
        <v>37.215045072085303</v>
      </c>
      <c r="G3092" s="3">
        <v>39.887430943049203</v>
      </c>
      <c r="H3092" s="3">
        <f t="shared" si="97"/>
        <v>31.6227766016838</v>
      </c>
      <c r="I3092" s="7">
        <v>3.1622776601683798E-2</v>
      </c>
    </row>
    <row r="3093" spans="1:9">
      <c r="A3093" s="5">
        <f t="shared" si="96"/>
        <v>1236.4000000000071</v>
      </c>
      <c r="B3093" s="3">
        <v>36.4870473895377</v>
      </c>
      <c r="C3093" s="3">
        <v>37.284381582475802</v>
      </c>
      <c r="D3093" s="3">
        <v>41.652580509170797</v>
      </c>
      <c r="E3093" s="3">
        <v>36.025066377029702</v>
      </c>
      <c r="F3093" s="3">
        <v>37.215368190633797</v>
      </c>
      <c r="G3093" s="3">
        <v>39.909927867413202</v>
      </c>
      <c r="H3093" s="3">
        <f t="shared" si="97"/>
        <v>31.6227766016838</v>
      </c>
      <c r="I3093" s="7">
        <v>3.1622776601683798E-2</v>
      </c>
    </row>
    <row r="3094" spans="1:9">
      <c r="A3094" s="5">
        <f t="shared" si="96"/>
        <v>1236.8000000000072</v>
      </c>
      <c r="B3094" s="3">
        <v>36.487144293071999</v>
      </c>
      <c r="C3094" s="3">
        <v>37.2845970290726</v>
      </c>
      <c r="D3094" s="3">
        <v>41.954939076610898</v>
      </c>
      <c r="E3094" s="3">
        <v>36.025070867481197</v>
      </c>
      <c r="F3094" s="3">
        <v>37.215855918568202</v>
      </c>
      <c r="G3094" s="3">
        <v>39.9322413168899</v>
      </c>
      <c r="H3094" s="3">
        <f t="shared" si="97"/>
        <v>31.6227766016838</v>
      </c>
      <c r="I3094" s="7">
        <v>3.1622776601683798E-2</v>
      </c>
    </row>
    <row r="3095" spans="1:9">
      <c r="A3095" s="5">
        <f t="shared" si="96"/>
        <v>1237.2000000000073</v>
      </c>
      <c r="B3095" s="3">
        <v>36.487241713875299</v>
      </c>
      <c r="C3095" s="3">
        <v>37.284788734841499</v>
      </c>
      <c r="D3095" s="3">
        <v>42.253819774267399</v>
      </c>
      <c r="E3095" s="3">
        <v>36.025075372566199</v>
      </c>
      <c r="F3095" s="3">
        <v>37.216479463782001</v>
      </c>
      <c r="G3095" s="3">
        <v>39.954495856038697</v>
      </c>
      <c r="H3095" s="3">
        <f t="shared" si="97"/>
        <v>31.6227766016838</v>
      </c>
      <c r="I3095" s="7">
        <v>3.1622776601683798E-2</v>
      </c>
    </row>
    <row r="3096" spans="1:9">
      <c r="A3096" s="5">
        <f t="shared" si="96"/>
        <v>1237.6000000000074</v>
      </c>
      <c r="B3096" s="3">
        <v>36.487339639323601</v>
      </c>
      <c r="C3096" s="3">
        <v>37.284955074481303</v>
      </c>
      <c r="D3096" s="3">
        <v>42.2158711266989</v>
      </c>
      <c r="E3096" s="3">
        <v>36.025079892576301</v>
      </c>
      <c r="F3096" s="3">
        <v>37.2172188838301</v>
      </c>
      <c r="G3096" s="3">
        <v>39.954481977229896</v>
      </c>
      <c r="H3096" s="3">
        <f t="shared" si="97"/>
        <v>0</v>
      </c>
      <c r="I3096" s="7">
        <v>0</v>
      </c>
    </row>
    <row r="3097" spans="1:9">
      <c r="A3097" s="5">
        <f t="shared" si="96"/>
        <v>1238.0000000000075</v>
      </c>
      <c r="B3097" s="3">
        <v>36.487438047619897</v>
      </c>
      <c r="C3097" s="3">
        <v>37.285099045045001</v>
      </c>
      <c r="D3097" s="3">
        <v>42.171812360023701</v>
      </c>
      <c r="E3097" s="3">
        <v>36.025084427773201</v>
      </c>
      <c r="F3097" s="3">
        <v>37.2178449595404</v>
      </c>
      <c r="G3097" s="3">
        <v>39.952164894825302</v>
      </c>
      <c r="H3097" s="3">
        <f t="shared" si="97"/>
        <v>0</v>
      </c>
      <c r="I3097" s="7">
        <v>0</v>
      </c>
    </row>
    <row r="3098" spans="1:9">
      <c r="A3098" s="5">
        <f t="shared" si="96"/>
        <v>1238.4000000000076</v>
      </c>
      <c r="B3098" s="3">
        <v>36.487536912341398</v>
      </c>
      <c r="C3098" s="3">
        <v>37.285225385641297</v>
      </c>
      <c r="D3098" s="3">
        <v>42.123299794300401</v>
      </c>
      <c r="E3098" s="3">
        <v>36.025088978383302</v>
      </c>
      <c r="F3098" s="3">
        <v>37.218390795150199</v>
      </c>
      <c r="G3098" s="3">
        <v>39.949991657232502</v>
      </c>
      <c r="H3098" s="3">
        <f t="shared" si="97"/>
        <v>0</v>
      </c>
      <c r="I3098" s="7">
        <v>0</v>
      </c>
    </row>
    <row r="3099" spans="1:9">
      <c r="A3099" s="5">
        <f t="shared" si="96"/>
        <v>1238.8000000000077</v>
      </c>
      <c r="B3099" s="3">
        <v>36.487636195314103</v>
      </c>
      <c r="C3099" s="3">
        <v>37.285354800486097</v>
      </c>
      <c r="D3099" s="3">
        <v>42.0717240429355</v>
      </c>
      <c r="E3099" s="3">
        <v>36.025093544590497</v>
      </c>
      <c r="F3099" s="3">
        <v>37.218876893765099</v>
      </c>
      <c r="G3099" s="3">
        <v>39.9478415914148</v>
      </c>
      <c r="H3099" s="3">
        <f t="shared" si="97"/>
        <v>0</v>
      </c>
      <c r="I3099" s="7">
        <v>0</v>
      </c>
    </row>
    <row r="3100" spans="1:9">
      <c r="A3100" s="5">
        <f t="shared" si="96"/>
        <v>1239.2000000000078</v>
      </c>
      <c r="B3100" s="3">
        <v>36.487735858808598</v>
      </c>
      <c r="C3100" s="3">
        <v>37.285505268879199</v>
      </c>
      <c r="D3100" s="3">
        <v>42.018225259093299</v>
      </c>
      <c r="E3100" s="3">
        <v>36.025098126532903</v>
      </c>
      <c r="F3100" s="3">
        <v>37.219316607283197</v>
      </c>
      <c r="G3100" s="3">
        <v>39.945713179249701</v>
      </c>
      <c r="H3100" s="3">
        <f t="shared" si="97"/>
        <v>0</v>
      </c>
      <c r="I3100" s="7">
        <v>0</v>
      </c>
    </row>
    <row r="3101" spans="1:9">
      <c r="A3101" s="5">
        <f t="shared" si="96"/>
        <v>1239.6000000000079</v>
      </c>
      <c r="B3101" s="3">
        <v>36.487835851975198</v>
      </c>
      <c r="C3101" s="3">
        <v>37.285696430092301</v>
      </c>
      <c r="D3101" s="3">
        <v>41.96371972851</v>
      </c>
      <c r="E3101" s="3">
        <v>36.025102724297803</v>
      </c>
      <c r="F3101" s="3">
        <v>37.219719033002001</v>
      </c>
      <c r="G3101" s="3">
        <v>39.943601783567097</v>
      </c>
      <c r="H3101" s="3">
        <f t="shared" si="97"/>
        <v>0</v>
      </c>
      <c r="I3101" s="7">
        <v>0</v>
      </c>
    </row>
    <row r="3102" spans="1:9">
      <c r="A3102" s="5">
        <f t="shared" si="96"/>
        <v>1240.000000000008</v>
      </c>
      <c r="B3102" s="3">
        <v>36.487936128550999</v>
      </c>
      <c r="C3102" s="3">
        <v>37.2859474634189</v>
      </c>
      <c r="D3102" s="3">
        <v>41.908930441367502</v>
      </c>
      <c r="E3102" s="3">
        <v>36.0251073379182</v>
      </c>
      <c r="F3102" s="3">
        <v>37.220090620024898</v>
      </c>
      <c r="G3102" s="3">
        <v>39.941504288454801</v>
      </c>
      <c r="H3102" s="3">
        <f t="shared" si="97"/>
        <v>0</v>
      </c>
      <c r="I3102" s="7">
        <v>0</v>
      </c>
    </row>
    <row r="3103" spans="1:9">
      <c r="A3103" s="5">
        <f t="shared" si="96"/>
        <v>1240.400000000008</v>
      </c>
      <c r="B3103" s="3">
        <v>36.488036629062698</v>
      </c>
      <c r="C3103" s="3">
        <v>37.286251462618601</v>
      </c>
      <c r="D3103" s="3">
        <v>41.854417529438003</v>
      </c>
      <c r="E3103" s="3">
        <v>36.025111967371402</v>
      </c>
      <c r="F3103" s="3">
        <v>37.2204360998293</v>
      </c>
      <c r="G3103" s="3">
        <v>39.939418403688897</v>
      </c>
      <c r="H3103" s="3">
        <f t="shared" si="97"/>
        <v>0</v>
      </c>
      <c r="I3103" s="7">
        <v>0</v>
      </c>
    </row>
    <row r="3104" spans="1:9">
      <c r="A3104" s="5">
        <f t="shared" si="96"/>
        <v>1240.8000000000081</v>
      </c>
      <c r="B3104" s="3">
        <v>36.488137303687701</v>
      </c>
      <c r="C3104" s="3">
        <v>37.286616184239698</v>
      </c>
      <c r="D3104" s="3">
        <v>41.800606426632498</v>
      </c>
      <c r="E3104" s="3">
        <v>36.025116612578103</v>
      </c>
      <c r="F3104" s="3">
        <v>37.220759046456301</v>
      </c>
      <c r="G3104" s="3">
        <v>39.9373424027916</v>
      </c>
      <c r="H3104" s="3">
        <f t="shared" si="97"/>
        <v>0</v>
      </c>
      <c r="I3104" s="7">
        <v>0</v>
      </c>
    </row>
    <row r="3105" spans="1:9">
      <c r="A3105" s="5">
        <f t="shared" si="96"/>
        <v>1241.2000000000082</v>
      </c>
      <c r="B3105" s="3">
        <v>36.4882380929484</v>
      </c>
      <c r="C3105" s="3">
        <v>37.287025670862597</v>
      </c>
      <c r="D3105" s="3">
        <v>41.747812796800801</v>
      </c>
      <c r="E3105" s="3">
        <v>36.025121273404302</v>
      </c>
      <c r="F3105" s="3">
        <v>37.221062228607003</v>
      </c>
      <c r="G3105" s="3">
        <v>39.935274952229598</v>
      </c>
      <c r="H3105" s="3">
        <f t="shared" si="97"/>
        <v>0</v>
      </c>
      <c r="I3105" s="7">
        <v>0</v>
      </c>
    </row>
    <row r="3106" spans="1:9">
      <c r="A3106" s="5">
        <f t="shared" si="96"/>
        <v>1241.6000000000083</v>
      </c>
      <c r="B3106" s="3">
        <v>36.4883389529938</v>
      </c>
      <c r="C3106" s="3">
        <v>37.287478866838001</v>
      </c>
      <c r="D3106" s="3">
        <v>41.696263960668098</v>
      </c>
      <c r="E3106" s="3">
        <v>36.025125949667299</v>
      </c>
      <c r="F3106" s="3">
        <v>37.221347838304503</v>
      </c>
      <c r="G3106" s="3">
        <v>39.933215001090801</v>
      </c>
      <c r="H3106" s="3">
        <f t="shared" si="97"/>
        <v>0</v>
      </c>
      <c r="I3106" s="7">
        <v>0</v>
      </c>
    </row>
    <row r="3107" spans="1:9">
      <c r="A3107" s="5">
        <f t="shared" si="96"/>
        <v>1242.0000000000084</v>
      </c>
      <c r="B3107" s="3">
        <v>36.488439839138302</v>
      </c>
      <c r="C3107" s="3">
        <v>37.287960180607101</v>
      </c>
      <c r="D3107" s="3">
        <v>41.646116932999902</v>
      </c>
      <c r="E3107" s="3">
        <v>36.025130641143498</v>
      </c>
      <c r="F3107" s="3">
        <v>37.221617643236499</v>
      </c>
      <c r="G3107" s="3">
        <v>39.931161707135203</v>
      </c>
      <c r="H3107" s="3">
        <f t="shared" si="97"/>
        <v>0</v>
      </c>
      <c r="I3107" s="7">
        <v>0</v>
      </c>
    </row>
    <row r="3108" spans="1:9">
      <c r="A3108" s="5">
        <f t="shared" si="96"/>
        <v>1242.4000000000085</v>
      </c>
      <c r="B3108" s="3">
        <v>36.488540725057099</v>
      </c>
      <c r="C3108" s="3">
        <v>37.288463860614897</v>
      </c>
      <c r="D3108" s="3">
        <v>41.597473370986698</v>
      </c>
      <c r="E3108" s="3">
        <v>36.025135347584197</v>
      </c>
      <c r="F3108" s="3">
        <v>37.2218730918879</v>
      </c>
      <c r="G3108" s="3">
        <v>39.929114385890898</v>
      </c>
      <c r="H3108" s="3">
        <f t="shared" si="97"/>
        <v>0</v>
      </c>
      <c r="I3108" s="7">
        <v>0</v>
      </c>
    </row>
    <row r="3109" spans="1:9">
      <c r="A3109" s="5">
        <f t="shared" si="96"/>
        <v>1242.8000000000086</v>
      </c>
      <c r="B3109" s="3">
        <v>36.488641594733103</v>
      </c>
      <c r="C3109" s="3">
        <v>37.288978620837398</v>
      </c>
      <c r="D3109" s="3">
        <v>41.550391812780703</v>
      </c>
      <c r="E3109" s="3">
        <v>36.025140068727602</v>
      </c>
      <c r="F3109" s="3">
        <v>37.222115387598102</v>
      </c>
      <c r="G3109" s="3">
        <v>39.927072474513302</v>
      </c>
      <c r="H3109" s="3">
        <f t="shared" si="97"/>
        <v>0</v>
      </c>
      <c r="I3109" s="7">
        <v>0</v>
      </c>
    </row>
    <row r="3110" spans="1:9">
      <c r="A3110" s="5">
        <f t="shared" si="96"/>
        <v>1243.2000000000087</v>
      </c>
      <c r="B3110" s="3">
        <v>36.488742446786098</v>
      </c>
      <c r="C3110" s="3">
        <v>37.289497033769301</v>
      </c>
      <c r="D3110" s="3">
        <v>41.504897598580499</v>
      </c>
      <c r="E3110" s="3">
        <v>36.025144804319197</v>
      </c>
      <c r="F3110" s="3">
        <v>37.222345542152397</v>
      </c>
      <c r="G3110" s="3">
        <v>39.925035505626397</v>
      </c>
      <c r="H3110" s="3">
        <f t="shared" si="97"/>
        <v>0</v>
      </c>
      <c r="I3110" s="7">
        <v>0</v>
      </c>
    </row>
    <row r="3111" spans="1:9">
      <c r="A3111" s="5">
        <f t="shared" si="96"/>
        <v>1243.6000000000088</v>
      </c>
      <c r="B3111" s="3">
        <v>36.488843298993203</v>
      </c>
      <c r="C3111" s="3">
        <v>37.290012614891403</v>
      </c>
      <c r="D3111" s="3">
        <v>41.460990845811601</v>
      </c>
      <c r="E3111" s="3">
        <v>36.025149554126301</v>
      </c>
      <c r="F3111" s="3">
        <v>37.222564415175</v>
      </c>
      <c r="G3111" s="3">
        <v>39.923003087884702</v>
      </c>
      <c r="H3111" s="3">
        <f t="shared" si="97"/>
        <v>0</v>
      </c>
      <c r="I3111" s="7">
        <v>0</v>
      </c>
    </row>
    <row r="3112" spans="1:9">
      <c r="A3112" s="5">
        <f t="shared" si="96"/>
        <v>1244.0000000000089</v>
      </c>
      <c r="B3112" s="3">
        <v>36.488944174452698</v>
      </c>
      <c r="C3112" s="3">
        <v>37.290517938861797</v>
      </c>
      <c r="D3112" s="3">
        <v>41.418652812441302</v>
      </c>
      <c r="E3112" s="3">
        <v>36.025154317950502</v>
      </c>
      <c r="F3112" s="3">
        <v>37.2227727437214</v>
      </c>
      <c r="G3112" s="3">
        <v>39.920974891306102</v>
      </c>
      <c r="H3112" s="3">
        <f t="shared" si="97"/>
        <v>0</v>
      </c>
      <c r="I3112" s="7">
        <v>0</v>
      </c>
    </row>
    <row r="3113" spans="1:9">
      <c r="A3113" s="5">
        <f t="shared" si="96"/>
        <v>1244.400000000009</v>
      </c>
      <c r="B3113" s="3">
        <v>36.489045119100098</v>
      </c>
      <c r="C3113" s="3">
        <v>37.2910104303228</v>
      </c>
      <c r="D3113" s="3">
        <v>41.377850939122602</v>
      </c>
      <c r="E3113" s="3">
        <v>36.0251590956412</v>
      </c>
      <c r="F3113" s="3">
        <v>37.222971164834497</v>
      </c>
      <c r="G3113" s="3">
        <v>39.918950635984402</v>
      </c>
      <c r="H3113" s="3">
        <f t="shared" si="97"/>
        <v>0</v>
      </c>
      <c r="I3113" s="7">
        <v>0</v>
      </c>
    </row>
    <row r="3114" spans="1:9">
      <c r="A3114" s="5">
        <f t="shared" si="96"/>
        <v>1244.800000000009</v>
      </c>
      <c r="B3114" s="3">
        <v>36.489146173433298</v>
      </c>
      <c r="C3114" s="3">
        <v>37.291483430029103</v>
      </c>
      <c r="D3114" s="3">
        <v>41.338542817427303</v>
      </c>
      <c r="E3114" s="3">
        <v>36.0251638871027</v>
      </c>
      <c r="F3114" s="3">
        <v>37.223160232997699</v>
      </c>
      <c r="G3114" s="3">
        <v>39.916930083269101</v>
      </c>
      <c r="H3114" s="3">
        <f t="shared" si="97"/>
        <v>0</v>
      </c>
      <c r="I3114" s="7">
        <v>0</v>
      </c>
    </row>
    <row r="3115" spans="1:9">
      <c r="A3115" s="5">
        <f t="shared" si="96"/>
        <v>1245.2000000000091</v>
      </c>
      <c r="B3115" s="3">
        <v>36.489247399180897</v>
      </c>
      <c r="C3115" s="3">
        <v>37.291937099335399</v>
      </c>
      <c r="D3115" s="3">
        <v>41.300679291149997</v>
      </c>
      <c r="E3115" s="3">
        <v>36.025168692297697</v>
      </c>
      <c r="F3115" s="3">
        <v>37.223340433902102</v>
      </c>
      <c r="G3115" s="3">
        <v>39.914913028795901</v>
      </c>
      <c r="H3115" s="3">
        <f t="shared" si="97"/>
        <v>0</v>
      </c>
      <c r="I3115" s="7">
        <v>0</v>
      </c>
    </row>
    <row r="3116" spans="1:9">
      <c r="A3116" s="5">
        <f t="shared" si="96"/>
        <v>1245.6000000000092</v>
      </c>
      <c r="B3116" s="3">
        <v>36.4893488441448</v>
      </c>
      <c r="C3116" s="3">
        <v>37.292365800310897</v>
      </c>
      <c r="D3116" s="3">
        <v>41.264206861823801</v>
      </c>
      <c r="E3116" s="3">
        <v>36.025173511246699</v>
      </c>
      <c r="F3116" s="3">
        <v>37.223512195337598</v>
      </c>
      <c r="G3116" s="3">
        <v>39.912899296876802</v>
      </c>
      <c r="H3116" s="3">
        <f t="shared" si="97"/>
        <v>0</v>
      </c>
      <c r="I3116" s="7">
        <v>0</v>
      </c>
    </row>
    <row r="3117" spans="1:9">
      <c r="A3117" s="5">
        <f t="shared" si="96"/>
        <v>1246.0000000000093</v>
      </c>
      <c r="B3117" s="3">
        <v>36.489450572031103</v>
      </c>
      <c r="C3117" s="3">
        <v>37.292771411895302</v>
      </c>
      <c r="D3117" s="3">
        <v>41.2290695386774</v>
      </c>
      <c r="E3117" s="3">
        <v>36.025178344026997</v>
      </c>
      <c r="F3117" s="3">
        <v>37.2236758960725</v>
      </c>
      <c r="G3117" s="3">
        <v>39.9108887359791</v>
      </c>
      <c r="H3117" s="3">
        <f t="shared" si="97"/>
        <v>0</v>
      </c>
      <c r="I3117" s="7">
        <v>0</v>
      </c>
    </row>
    <row r="3118" spans="1:9">
      <c r="A3118" s="5">
        <f t="shared" si="96"/>
        <v>1246.4000000000094</v>
      </c>
      <c r="B3118" s="3">
        <v>36.489552628173001</v>
      </c>
      <c r="C3118" s="3">
        <v>37.293149322928997</v>
      </c>
      <c r="D3118" s="3">
        <v>41.195210247075998</v>
      </c>
      <c r="E3118" s="3">
        <v>36.025183190766597</v>
      </c>
      <c r="F3118" s="3">
        <v>37.2238318729854</v>
      </c>
      <c r="G3118" s="3">
        <v>39.908881214995802</v>
      </c>
      <c r="H3118" s="3">
        <f t="shared" si="97"/>
        <v>0</v>
      </c>
      <c r="I3118" s="7">
        <v>0</v>
      </c>
    </row>
    <row r="3119" spans="1:9">
      <c r="A3119" s="5">
        <f t="shared" si="96"/>
        <v>1246.8000000000095</v>
      </c>
      <c r="B3119" s="3">
        <v>36.489655066733498</v>
      </c>
      <c r="C3119" s="3">
        <v>37.293502370759697</v>
      </c>
      <c r="D3119" s="3">
        <v>41.162571887669301</v>
      </c>
      <c r="E3119" s="3">
        <v>36.025188051639503</v>
      </c>
      <c r="F3119" s="3">
        <v>37.223980427061299</v>
      </c>
      <c r="G3119" s="3">
        <v>39.906876620196499</v>
      </c>
      <c r="H3119" s="3">
        <f t="shared" si="97"/>
        <v>0</v>
      </c>
      <c r="I3119" s="7">
        <v>0</v>
      </c>
    </row>
    <row r="3120" spans="1:9">
      <c r="A3120" s="5">
        <f t="shared" si="96"/>
        <v>1247.2000000000096</v>
      </c>
      <c r="B3120" s="3">
        <v>36.489757923116997</v>
      </c>
      <c r="C3120" s="3">
        <v>37.293826869543899</v>
      </c>
      <c r="D3120" s="3">
        <v>41.131098120449501</v>
      </c>
      <c r="E3120" s="3">
        <v>36.025192926851801</v>
      </c>
      <c r="F3120" s="3">
        <v>37.224121828255399</v>
      </c>
      <c r="G3120" s="3">
        <v>39.904874852657301</v>
      </c>
      <c r="H3120" s="3">
        <f t="shared" si="97"/>
        <v>0</v>
      </c>
      <c r="I3120" s="7">
        <v>0</v>
      </c>
    </row>
    <row r="3121" spans="1:9">
      <c r="A3121" s="5">
        <f t="shared" si="96"/>
        <v>1247.6000000000097</v>
      </c>
      <c r="B3121" s="3">
        <v>36.489861234356901</v>
      </c>
      <c r="C3121" s="3">
        <v>37.294126096312901</v>
      </c>
      <c r="D3121" s="3">
        <v>41.100733933191798</v>
      </c>
      <c r="E3121" s="3">
        <v>36.025197816638098</v>
      </c>
      <c r="F3121" s="3">
        <v>37.224256319692302</v>
      </c>
      <c r="G3121" s="3">
        <v>39.902875826142001</v>
      </c>
      <c r="H3121" s="3">
        <f t="shared" si="97"/>
        <v>0</v>
      </c>
      <c r="I3121" s="7">
        <v>0</v>
      </c>
    </row>
    <row r="3122" spans="1:9">
      <c r="A3122" s="5">
        <f t="shared" si="96"/>
        <v>1248.0000000000098</v>
      </c>
      <c r="B3122" s="3">
        <v>36.489965021438401</v>
      </c>
      <c r="C3122" s="3">
        <v>37.294397154503599</v>
      </c>
      <c r="D3122" s="3">
        <v>41.403266094857102</v>
      </c>
      <c r="E3122" s="3">
        <v>36.025202721248398</v>
      </c>
      <c r="F3122" s="3">
        <v>37.224384121095902</v>
      </c>
      <c r="G3122" s="3">
        <v>39.923093551479298</v>
      </c>
      <c r="H3122" s="3">
        <f t="shared" si="97"/>
        <v>31.6227766016838</v>
      </c>
      <c r="I3122" s="7">
        <v>3.1622776601683798E-2</v>
      </c>
    </row>
    <row r="3123" spans="1:9">
      <c r="A3123" s="5">
        <f t="shared" si="96"/>
        <v>1248.4000000000099</v>
      </c>
      <c r="B3123" s="3">
        <v>36.490069300676303</v>
      </c>
      <c r="C3123" s="3">
        <v>37.294643428248598</v>
      </c>
      <c r="D3123" s="3">
        <v>41.7068032662864</v>
      </c>
      <c r="E3123" s="3">
        <v>36.025207640938902</v>
      </c>
      <c r="F3123" s="3">
        <v>37.224720198690797</v>
      </c>
      <c r="G3123" s="3">
        <v>39.945569840324701</v>
      </c>
      <c r="H3123" s="3">
        <f t="shared" si="97"/>
        <v>31.6227766016838</v>
      </c>
      <c r="I3123" s="7">
        <v>3.1622776601683798E-2</v>
      </c>
    </row>
    <row r="3124" spans="1:9">
      <c r="A3124" s="5">
        <f t="shared" si="96"/>
        <v>1248.80000000001</v>
      </c>
      <c r="B3124" s="3">
        <v>36.490174076893602</v>
      </c>
      <c r="C3124" s="3">
        <v>37.294862673496603</v>
      </c>
      <c r="D3124" s="3">
        <v>42.0088420400876</v>
      </c>
      <c r="E3124" s="3">
        <v>36.025212575962797</v>
      </c>
      <c r="F3124" s="3">
        <v>37.225220749667002</v>
      </c>
      <c r="G3124" s="3">
        <v>39.967862702904597</v>
      </c>
      <c r="H3124" s="3">
        <f t="shared" si="97"/>
        <v>31.6227766016838</v>
      </c>
      <c r="I3124" s="7">
        <v>3.1622776601683798E-2</v>
      </c>
    </row>
    <row r="3125" spans="1:9">
      <c r="A3125" s="5">
        <f t="shared" si="96"/>
        <v>1249.20000000001</v>
      </c>
      <c r="B3125" s="3">
        <v>36.490279345332397</v>
      </c>
      <c r="C3125" s="3">
        <v>37.2950581810356</v>
      </c>
      <c r="D3125" s="3">
        <v>41.975568888646499</v>
      </c>
      <c r="E3125" s="3">
        <v>36.025217526559899</v>
      </c>
      <c r="F3125" s="3">
        <v>37.225856983046299</v>
      </c>
      <c r="G3125" s="3">
        <v>39.9678826171493</v>
      </c>
      <c r="H3125" s="3">
        <f t="shared" si="97"/>
        <v>0</v>
      </c>
      <c r="I3125" s="7">
        <v>0</v>
      </c>
    </row>
    <row r="3126" spans="1:9">
      <c r="A3126" s="5">
        <f t="shared" si="96"/>
        <v>1249.6000000000101</v>
      </c>
      <c r="B3126" s="3">
        <v>36.490385095023498</v>
      </c>
      <c r="C3126" s="3">
        <v>37.295228235922401</v>
      </c>
      <c r="D3126" s="3">
        <v>41.937312288829403</v>
      </c>
      <c r="E3126" s="3">
        <v>36.025222492950498</v>
      </c>
      <c r="F3126" s="3">
        <v>37.2263941906361</v>
      </c>
      <c r="G3126" s="3">
        <v>39.965592283532899</v>
      </c>
      <c r="H3126" s="3">
        <f t="shared" si="97"/>
        <v>0</v>
      </c>
      <c r="I3126" s="7">
        <v>0</v>
      </c>
    </row>
    <row r="3127" spans="1:9">
      <c r="A3127" s="5">
        <f t="shared" si="96"/>
        <v>1250.0000000000102</v>
      </c>
      <c r="B3127" s="3">
        <v>36.490491301999597</v>
      </c>
      <c r="C3127" s="3">
        <v>37.295375924071202</v>
      </c>
      <c r="D3127" s="3">
        <v>41.895405554263398</v>
      </c>
      <c r="E3127" s="3">
        <v>36.025227475327199</v>
      </c>
      <c r="F3127" s="3">
        <v>37.226861905508599</v>
      </c>
      <c r="G3127" s="3">
        <v>39.9634407254607</v>
      </c>
      <c r="H3127" s="3">
        <f t="shared" si="97"/>
        <v>0</v>
      </c>
      <c r="I3127" s="7">
        <v>0</v>
      </c>
    </row>
    <row r="3128" spans="1:9">
      <c r="A3128" s="5">
        <f t="shared" si="96"/>
        <v>1250.4000000000103</v>
      </c>
      <c r="B3128" s="3">
        <v>36.490597941263502</v>
      </c>
      <c r="C3128" s="3">
        <v>37.295505907943102</v>
      </c>
      <c r="D3128" s="3">
        <v>41.850977189628402</v>
      </c>
      <c r="E3128" s="3">
        <v>36.025232473845698</v>
      </c>
      <c r="F3128" s="3">
        <v>37.227278205495999</v>
      </c>
      <c r="G3128" s="3">
        <v>39.961308443962402</v>
      </c>
      <c r="H3128" s="3">
        <f t="shared" si="97"/>
        <v>0</v>
      </c>
      <c r="I3128" s="7">
        <v>0</v>
      </c>
    </row>
    <row r="3129" spans="1:9">
      <c r="A3129" s="5">
        <f t="shared" si="96"/>
        <v>1250.8000000000104</v>
      </c>
      <c r="B3129" s="3">
        <v>36.4907049727708</v>
      </c>
      <c r="C3129" s="3">
        <v>37.295638967834897</v>
      </c>
      <c r="D3129" s="3">
        <v>41.804958067608297</v>
      </c>
      <c r="E3129" s="3">
        <v>36.025237488622501</v>
      </c>
      <c r="F3129" s="3">
        <v>37.227654731278498</v>
      </c>
      <c r="G3129" s="3">
        <v>39.959194757548502</v>
      </c>
      <c r="H3129" s="3">
        <f t="shared" si="97"/>
        <v>0</v>
      </c>
      <c r="I3129" s="7">
        <v>0</v>
      </c>
    </row>
    <row r="3130" spans="1:9">
      <c r="A3130" s="5">
        <f t="shared" si="96"/>
        <v>1251.2000000000105</v>
      </c>
      <c r="B3130" s="3">
        <v>36.490812360020101</v>
      </c>
      <c r="C3130" s="3">
        <v>37.2957930174464</v>
      </c>
      <c r="D3130" s="3">
        <v>41.758099894767902</v>
      </c>
      <c r="E3130" s="3">
        <v>36.025242519727797</v>
      </c>
      <c r="F3130" s="3">
        <v>37.227999333518099</v>
      </c>
      <c r="G3130" s="3">
        <v>39.957095639392101</v>
      </c>
      <c r="H3130" s="3">
        <f t="shared" si="97"/>
        <v>0</v>
      </c>
      <c r="I3130" s="7">
        <v>0</v>
      </c>
    </row>
    <row r="3131" spans="1:9">
      <c r="A3131" s="5">
        <f t="shared" si="96"/>
        <v>1251.6000000000106</v>
      </c>
      <c r="B3131" s="3">
        <v>36.490920050549597</v>
      </c>
      <c r="C3131" s="3">
        <v>37.295981807346301</v>
      </c>
      <c r="D3131" s="3">
        <v>41.710998212637797</v>
      </c>
      <c r="E3131" s="3">
        <v>36.025247567182397</v>
      </c>
      <c r="F3131" s="3">
        <v>37.228317527493402</v>
      </c>
      <c r="G3131" s="3">
        <v>39.955008431783803</v>
      </c>
      <c r="H3131" s="3">
        <f t="shared" si="97"/>
        <v>0</v>
      </c>
      <c r="I3131" s="7">
        <v>0</v>
      </c>
    </row>
    <row r="3132" spans="1:9">
      <c r="A3132" s="5">
        <f t="shared" si="96"/>
        <v>1252.0000000000107</v>
      </c>
      <c r="B3132" s="3">
        <v>36.491027999154198</v>
      </c>
      <c r="C3132" s="3">
        <v>37.296212461184702</v>
      </c>
      <c r="D3132" s="3">
        <v>41.664116101821698</v>
      </c>
      <c r="E3132" s="3">
        <v>36.025252630953403</v>
      </c>
      <c r="F3132" s="3">
        <v>37.228613327440101</v>
      </c>
      <c r="G3132" s="3">
        <v>39.952931196744998</v>
      </c>
      <c r="H3132" s="3">
        <f t="shared" si="97"/>
        <v>0</v>
      </c>
      <c r="I3132" s="7">
        <v>0</v>
      </c>
    </row>
    <row r="3133" spans="1:9">
      <c r="A3133" s="5">
        <f t="shared" si="96"/>
        <v>1252.4000000000108</v>
      </c>
      <c r="B3133" s="3">
        <v>36.491136144970099</v>
      </c>
      <c r="C3133" s="3">
        <v>37.296477212600401</v>
      </c>
      <c r="D3133" s="3">
        <v>41.617806534000003</v>
      </c>
      <c r="E3133" s="3">
        <v>36.025257710953802</v>
      </c>
      <c r="F3133" s="3">
        <v>37.228889745064997</v>
      </c>
      <c r="G3133" s="3">
        <v>39.950862484011203</v>
      </c>
      <c r="H3133" s="3">
        <f t="shared" si="97"/>
        <v>0</v>
      </c>
      <c r="I3133" s="7">
        <v>0</v>
      </c>
    </row>
    <row r="3134" spans="1:9">
      <c r="A3134" s="5">
        <f t="shared" si="96"/>
        <v>1252.8000000000109</v>
      </c>
      <c r="B3134" s="3">
        <v>36.491244439085499</v>
      </c>
      <c r="C3134" s="3">
        <v>37.2967854845229</v>
      </c>
      <c r="D3134" s="3">
        <v>41.572332395233303</v>
      </c>
      <c r="E3134" s="3">
        <v>36.025262807040598</v>
      </c>
      <c r="F3134" s="3">
        <v>37.229149100170297</v>
      </c>
      <c r="G3134" s="3">
        <v>39.948801180329497</v>
      </c>
      <c r="H3134" s="3">
        <f t="shared" si="97"/>
        <v>0</v>
      </c>
      <c r="I3134" s="7">
        <v>0</v>
      </c>
    </row>
    <row r="3135" spans="1:9">
      <c r="A3135" s="5">
        <f t="shared" si="96"/>
        <v>1253.200000000011</v>
      </c>
      <c r="B3135" s="3">
        <v>36.491352820822499</v>
      </c>
      <c r="C3135" s="3">
        <v>37.297112753789598</v>
      </c>
      <c r="D3135" s="3">
        <v>41.527883836782401</v>
      </c>
      <c r="E3135" s="3">
        <v>36.025267919017402</v>
      </c>
      <c r="F3135" s="3">
        <v>37.2293932208404</v>
      </c>
      <c r="G3135" s="3">
        <v>39.946746412841399</v>
      </c>
      <c r="H3135" s="3">
        <f t="shared" si="97"/>
        <v>0</v>
      </c>
      <c r="I3135" s="7">
        <v>0</v>
      </c>
    </row>
    <row r="3136" spans="1:9">
      <c r="A3136" s="5">
        <f t="shared" si="96"/>
        <v>1253.6000000000111</v>
      </c>
      <c r="B3136" s="3">
        <v>36.491461246771003</v>
      </c>
      <c r="C3136" s="3">
        <v>37.2974748642295</v>
      </c>
      <c r="D3136" s="3">
        <v>41.484592965939797</v>
      </c>
      <c r="E3136" s="3">
        <v>36.025273046638503</v>
      </c>
      <c r="F3136" s="3">
        <v>37.229623575780899</v>
      </c>
      <c r="G3136" s="3">
        <v>39.944697485019901</v>
      </c>
      <c r="H3136" s="3">
        <f t="shared" si="97"/>
        <v>0</v>
      </c>
      <c r="I3136" s="7">
        <v>0</v>
      </c>
    </row>
    <row r="3137" spans="1:9">
      <c r="A3137" s="5">
        <f t="shared" si="96"/>
        <v>1254.0000000000111</v>
      </c>
      <c r="B3137" s="3">
        <v>36.491569669300802</v>
      </c>
      <c r="C3137" s="3">
        <v>37.297838030216099</v>
      </c>
      <c r="D3137" s="3">
        <v>41.4425460739279</v>
      </c>
      <c r="E3137" s="3">
        <v>36.025278189619399</v>
      </c>
      <c r="F3137" s="3">
        <v>37.229841364908197</v>
      </c>
      <c r="G3137" s="3">
        <v>39.942653832667602</v>
      </c>
      <c r="H3137" s="3">
        <f t="shared" si="97"/>
        <v>0</v>
      </c>
      <c r="I3137" s="7">
        <v>0</v>
      </c>
    </row>
    <row r="3138" spans="1:9">
      <c r="A3138" s="5">
        <f t="shared" si="96"/>
        <v>1254.4000000000112</v>
      </c>
      <c r="B3138" s="3">
        <v>36.491678059106498</v>
      </c>
      <c r="C3138" s="3">
        <v>37.298224298081799</v>
      </c>
      <c r="D3138" s="3">
        <v>41.401793680798797</v>
      </c>
      <c r="E3138" s="3">
        <v>36.025283347645498</v>
      </c>
      <c r="F3138" s="3">
        <v>37.230047582913997</v>
      </c>
      <c r="G3138" s="3">
        <v>39.940614993172801</v>
      </c>
      <c r="H3138" s="3">
        <f t="shared" si="97"/>
        <v>0</v>
      </c>
      <c r="I3138" s="7">
        <v>0</v>
      </c>
    </row>
    <row r="3139" spans="1:9">
      <c r="A3139" s="5">
        <f t="shared" si="96"/>
        <v>1254.8000000000113</v>
      </c>
      <c r="B3139" s="3">
        <v>36.491786393617502</v>
      </c>
      <c r="C3139" s="3">
        <v>37.298596649947399</v>
      </c>
      <c r="D3139" s="3">
        <v>41.362358700121703</v>
      </c>
      <c r="E3139" s="3">
        <v>36.025288520387903</v>
      </c>
      <c r="F3139" s="3">
        <v>37.230243064812903</v>
      </c>
      <c r="G3139" s="3">
        <v>39.938580583088097</v>
      </c>
      <c r="H3139" s="3">
        <f t="shared" si="97"/>
        <v>0</v>
      </c>
      <c r="I3139" s="7">
        <v>0</v>
      </c>
    </row>
    <row r="3140" spans="1:9">
      <c r="A3140" s="5">
        <f t="shared" ref="A3140:A3203" si="98">A3139+0.4</f>
        <v>1255.2000000000114</v>
      </c>
      <c r="B3140" s="3">
        <v>36.491894659914898</v>
      </c>
      <c r="C3140" s="3">
        <v>37.298981124334396</v>
      </c>
      <c r="D3140" s="3">
        <v>41.324243016889</v>
      </c>
      <c r="E3140" s="3">
        <v>36.025293707513399</v>
      </c>
      <c r="F3140" s="3">
        <v>37.230428519433097</v>
      </c>
      <c r="G3140" s="3">
        <v>39.9365502819075</v>
      </c>
      <c r="H3140" s="3">
        <f t="shared" ref="H3140:H3203" si="99">I3140*1000</f>
        <v>0</v>
      </c>
      <c r="I3140" s="7">
        <v>0</v>
      </c>
    </row>
    <row r="3141" spans="1:9">
      <c r="A3141" s="5">
        <f t="shared" si="98"/>
        <v>1255.6000000000115</v>
      </c>
      <c r="B3141" s="3">
        <v>36.492002866116302</v>
      </c>
      <c r="C3141" s="3">
        <v>37.299341289195603</v>
      </c>
      <c r="D3141" s="3">
        <v>41.287432745963898</v>
      </c>
      <c r="E3141" s="3">
        <v>36.025298908698701</v>
      </c>
      <c r="F3141" s="3">
        <v>37.230604554264403</v>
      </c>
      <c r="G3141" s="3">
        <v>39.934523819536999</v>
      </c>
      <c r="H3141" s="3">
        <f t="shared" si="99"/>
        <v>0</v>
      </c>
      <c r="I3141" s="7">
        <v>0</v>
      </c>
    </row>
    <row r="3142" spans="1:9">
      <c r="A3142" s="5">
        <f t="shared" si="98"/>
        <v>1256.0000000000116</v>
      </c>
      <c r="B3142" s="3">
        <v>36.4921110102241</v>
      </c>
      <c r="C3142" s="3">
        <v>37.299704753645102</v>
      </c>
      <c r="D3142" s="3">
        <v>41.251902405889901</v>
      </c>
      <c r="E3142" s="3">
        <v>36.025304123638499</v>
      </c>
      <c r="F3142" s="3">
        <v>37.230771694460799</v>
      </c>
      <c r="G3142" s="3">
        <v>39.932500967065401</v>
      </c>
      <c r="H3142" s="3">
        <f t="shared" si="99"/>
        <v>0</v>
      </c>
      <c r="I3142" s="7">
        <v>0</v>
      </c>
    </row>
    <row r="3143" spans="1:9">
      <c r="A3143" s="5">
        <f t="shared" si="98"/>
        <v>1256.4000000000117</v>
      </c>
      <c r="B3143" s="3">
        <v>36.492219129337897</v>
      </c>
      <c r="C3143" s="3">
        <v>37.300037738485997</v>
      </c>
      <c r="D3143" s="3">
        <v>41.217618208982501</v>
      </c>
      <c r="E3143" s="3">
        <v>36.025309352055501</v>
      </c>
      <c r="F3143" s="3">
        <v>37.230930397371402</v>
      </c>
      <c r="G3143" s="3">
        <v>39.930481529216898</v>
      </c>
      <c r="H3143" s="3">
        <f t="shared" si="99"/>
        <v>0</v>
      </c>
      <c r="I3143" s="7">
        <v>0</v>
      </c>
    </row>
    <row r="3144" spans="1:9">
      <c r="A3144" s="5">
        <f t="shared" si="98"/>
        <v>1256.8000000000118</v>
      </c>
      <c r="B3144" s="3">
        <v>36.492327222597403</v>
      </c>
      <c r="C3144" s="3">
        <v>37.300367532209002</v>
      </c>
      <c r="D3144" s="3">
        <v>41.184540636715496</v>
      </c>
      <c r="E3144" s="3">
        <v>36.025314593702902</v>
      </c>
      <c r="F3144" s="3">
        <v>37.231081063996598</v>
      </c>
      <c r="G3144" s="3">
        <v>39.9284653387788</v>
      </c>
      <c r="H3144" s="3">
        <f t="shared" si="99"/>
        <v>0</v>
      </c>
      <c r="I3144" s="7">
        <v>0</v>
      </c>
    </row>
    <row r="3145" spans="1:9">
      <c r="A3145" s="5">
        <f t="shared" si="98"/>
        <v>1257.2000000000119</v>
      </c>
      <c r="B3145" s="3">
        <v>36.492435349292002</v>
      </c>
      <c r="C3145" s="3">
        <v>37.300663930862299</v>
      </c>
      <c r="D3145" s="3">
        <v>41.152626440576299</v>
      </c>
      <c r="E3145" s="3">
        <v>36.025319848366699</v>
      </c>
      <c r="F3145" s="3">
        <v>37.231224048047501</v>
      </c>
      <c r="G3145" s="3">
        <v>39.926452251770201</v>
      </c>
      <c r="H3145" s="3">
        <f t="shared" si="99"/>
        <v>0</v>
      </c>
      <c r="I3145" s="7">
        <v>0</v>
      </c>
    </row>
    <row r="3146" spans="1:9">
      <c r="A3146" s="5">
        <f t="shared" si="98"/>
        <v>1257.600000000012</v>
      </c>
      <c r="B3146" s="3">
        <v>36.492543499817103</v>
      </c>
      <c r="C3146" s="3">
        <v>37.300952672411903</v>
      </c>
      <c r="D3146" s="3">
        <v>41.121830183588102</v>
      </c>
      <c r="E3146" s="3">
        <v>36.025325115867702</v>
      </c>
      <c r="F3146" s="3">
        <v>37.2313596631883</v>
      </c>
      <c r="G3146" s="3">
        <v>39.924442143916501</v>
      </c>
      <c r="H3146" s="3">
        <f t="shared" si="99"/>
        <v>0</v>
      </c>
      <c r="I3146" s="7">
        <v>0</v>
      </c>
    </row>
    <row r="3147" spans="1:9">
      <c r="A3147" s="5">
        <f t="shared" si="98"/>
        <v>1258.0000000000121</v>
      </c>
      <c r="B3147" s="3">
        <v>36.492651746816001</v>
      </c>
      <c r="C3147" s="3">
        <v>37.301207372792597</v>
      </c>
      <c r="D3147" s="3">
        <v>41.092105416337098</v>
      </c>
      <c r="E3147" s="3">
        <v>36.025330396056503</v>
      </c>
      <c r="F3147" s="3">
        <v>37.231488189042203</v>
      </c>
      <c r="G3147" s="3">
        <v>39.922434907402</v>
      </c>
      <c r="H3147" s="3">
        <f t="shared" si="99"/>
        <v>0</v>
      </c>
      <c r="I3147" s="7">
        <v>0</v>
      </c>
    </row>
    <row r="3148" spans="1:9">
      <c r="A3148" s="5">
        <f t="shared" si="98"/>
        <v>1258.4000000000121</v>
      </c>
      <c r="B3148" s="3">
        <v>36.492760064724003</v>
      </c>
      <c r="C3148" s="3">
        <v>37.3014515438228</v>
      </c>
      <c r="D3148" s="3">
        <v>41.063405563546603</v>
      </c>
      <c r="E3148" s="3">
        <v>36.025335688809399</v>
      </c>
      <c r="F3148" s="3">
        <v>37.231609875917798</v>
      </c>
      <c r="G3148" s="3">
        <v>39.920430448556701</v>
      </c>
      <c r="H3148" s="3">
        <f t="shared" si="99"/>
        <v>0</v>
      </c>
      <c r="I3148" s="7">
        <v>0</v>
      </c>
    </row>
    <row r="3149" spans="1:9">
      <c r="A3149" s="5">
        <f t="shared" si="98"/>
        <v>1258.8000000000122</v>
      </c>
      <c r="B3149" s="3">
        <v>36.4928685310406</v>
      </c>
      <c r="C3149" s="3">
        <v>37.301662495487697</v>
      </c>
      <c r="D3149" s="3">
        <v>41.035684582431301</v>
      </c>
      <c r="E3149" s="3">
        <v>36.025340994023701</v>
      </c>
      <c r="F3149" s="3">
        <v>37.231724949031701</v>
      </c>
      <c r="G3149" s="3">
        <v>39.918428685586797</v>
      </c>
      <c r="H3149" s="3">
        <f t="shared" si="99"/>
        <v>0</v>
      </c>
      <c r="I3149" s="7">
        <v>0</v>
      </c>
    </row>
    <row r="3150" spans="1:9">
      <c r="A3150" s="5">
        <f t="shared" si="98"/>
        <v>1259.2000000000123</v>
      </c>
      <c r="B3150" s="3">
        <v>36.4929771006477</v>
      </c>
      <c r="C3150" s="3">
        <v>37.301861233166498</v>
      </c>
      <c r="D3150" s="3">
        <v>41.008897441989198</v>
      </c>
      <c r="E3150" s="3">
        <v>36.025346311612203</v>
      </c>
      <c r="F3150" s="3">
        <v>37.231833611644902</v>
      </c>
      <c r="G3150" s="3">
        <v>39.916429547014197</v>
      </c>
      <c r="H3150" s="3">
        <f t="shared" si="99"/>
        <v>0</v>
      </c>
      <c r="I3150" s="7">
        <v>0</v>
      </c>
    </row>
    <row r="3151" spans="1:9">
      <c r="A3151" s="5">
        <f t="shared" si="98"/>
        <v>1259.6000000000124</v>
      </c>
      <c r="B3151" s="3">
        <v>36.493085849063597</v>
      </c>
      <c r="C3151" s="3">
        <v>37.3020284524913</v>
      </c>
      <c r="D3151" s="3">
        <v>40.983000462494502</v>
      </c>
      <c r="E3151" s="3">
        <v>36.025351641495298</v>
      </c>
      <c r="F3151" s="3">
        <v>37.231936048193198</v>
      </c>
      <c r="G3151" s="3">
        <v>39.914432970041098</v>
      </c>
      <c r="H3151" s="3">
        <f t="shared" si="99"/>
        <v>0</v>
      </c>
      <c r="I3151" s="7">
        <v>0</v>
      </c>
    </row>
    <row r="3152" spans="1:9">
      <c r="A3152" s="5">
        <f t="shared" si="98"/>
        <v>1260.0000000000125</v>
      </c>
      <c r="B3152" s="3">
        <v>36.4931947113391</v>
      </c>
      <c r="C3152" s="3">
        <v>37.302182626836903</v>
      </c>
      <c r="D3152" s="3">
        <v>41.289791599587097</v>
      </c>
      <c r="E3152" s="3">
        <v>36.025356983594001</v>
      </c>
      <c r="F3152" s="3">
        <v>37.232032426366999</v>
      </c>
      <c r="G3152" s="3">
        <v>39.9346529856752</v>
      </c>
      <c r="H3152" s="3">
        <f t="shared" si="99"/>
        <v>31.6227766016838</v>
      </c>
      <c r="I3152" s="7">
        <v>3.1622776601683798E-2</v>
      </c>
    </row>
    <row r="3153" spans="1:9">
      <c r="A3153" s="5">
        <f t="shared" si="98"/>
        <v>1260.4000000000126</v>
      </c>
      <c r="B3153" s="3">
        <v>36.493303756269697</v>
      </c>
      <c r="C3153" s="3">
        <v>37.3023074560491</v>
      </c>
      <c r="D3153" s="3">
        <v>41.597390432321802</v>
      </c>
      <c r="E3153" s="3">
        <v>36.025362337824902</v>
      </c>
      <c r="F3153" s="3">
        <v>37.232337666426297</v>
      </c>
      <c r="G3153" s="3">
        <v>39.957131422789303</v>
      </c>
      <c r="H3153" s="3">
        <f t="shared" si="99"/>
        <v>31.6227766016838</v>
      </c>
      <c r="I3153" s="7">
        <v>3.1622776601683798E-2</v>
      </c>
    </row>
    <row r="3154" spans="1:9">
      <c r="A3154" s="5">
        <f t="shared" si="98"/>
        <v>1260.8000000000127</v>
      </c>
      <c r="B3154" s="3">
        <v>36.493412901221298</v>
      </c>
      <c r="C3154" s="3">
        <v>37.302419005756803</v>
      </c>
      <c r="D3154" s="3">
        <v>41.9033041167676</v>
      </c>
      <c r="E3154" s="3">
        <v>36.025367704091302</v>
      </c>
      <c r="F3154" s="3">
        <v>37.2328079245288</v>
      </c>
      <c r="G3154" s="3">
        <v>39.979426306438199</v>
      </c>
      <c r="H3154" s="3">
        <f t="shared" si="99"/>
        <v>31.6227766016838</v>
      </c>
      <c r="I3154" s="7">
        <v>3.1622776601683798E-2</v>
      </c>
    </row>
    <row r="3155" spans="1:9">
      <c r="A3155" s="5">
        <f t="shared" si="98"/>
        <v>1261.2000000000128</v>
      </c>
      <c r="B3155" s="3">
        <v>36.493522205506402</v>
      </c>
      <c r="C3155" s="3">
        <v>37.302503586556703</v>
      </c>
      <c r="D3155" s="3">
        <v>41.873729275875199</v>
      </c>
      <c r="E3155" s="3">
        <v>36.025373082278499</v>
      </c>
      <c r="F3155" s="3">
        <v>37.233414373350399</v>
      </c>
      <c r="G3155" s="3">
        <v>39.979448127170798</v>
      </c>
      <c r="H3155" s="3">
        <f t="shared" si="99"/>
        <v>0</v>
      </c>
      <c r="I3155" s="7">
        <v>0</v>
      </c>
    </row>
    <row r="3156" spans="1:9">
      <c r="A3156" s="5">
        <f t="shared" si="98"/>
        <v>1261.6000000000129</v>
      </c>
      <c r="B3156" s="3">
        <v>36.493631572381602</v>
      </c>
      <c r="C3156" s="3">
        <v>37.302575058856299</v>
      </c>
      <c r="D3156" s="3">
        <v>41.839004087685502</v>
      </c>
      <c r="E3156" s="3">
        <v>36.025378472249599</v>
      </c>
      <c r="F3156" s="3">
        <v>37.233922272030703</v>
      </c>
      <c r="G3156" s="3">
        <v>39.977159596316604</v>
      </c>
      <c r="H3156" s="3">
        <f t="shared" si="99"/>
        <v>0</v>
      </c>
      <c r="I3156" s="7">
        <v>0</v>
      </c>
    </row>
    <row r="3157" spans="1:9">
      <c r="A3157" s="5">
        <f t="shared" si="98"/>
        <v>1262.000000000013</v>
      </c>
      <c r="B3157" s="3">
        <v>36.493741050523901</v>
      </c>
      <c r="C3157" s="3">
        <v>37.302621970441699</v>
      </c>
      <c r="D3157" s="3">
        <v>41.800471097624197</v>
      </c>
      <c r="E3157" s="3">
        <v>36.025383873838301</v>
      </c>
      <c r="F3157" s="3">
        <v>37.234361124652203</v>
      </c>
      <c r="G3157" s="3">
        <v>39.975009746479003</v>
      </c>
      <c r="H3157" s="3">
        <f t="shared" si="99"/>
        <v>0</v>
      </c>
      <c r="I3157" s="7">
        <v>0</v>
      </c>
    </row>
    <row r="3158" spans="1:9">
      <c r="A3158" s="5">
        <f t="shared" si="98"/>
        <v>1262.4000000000131</v>
      </c>
      <c r="B3158" s="3">
        <v>36.493850533241599</v>
      </c>
      <c r="C3158" s="3">
        <v>37.302662165294102</v>
      </c>
      <c r="D3158" s="3">
        <v>41.759267565270697</v>
      </c>
      <c r="E3158" s="3">
        <v>36.025389286845801</v>
      </c>
      <c r="F3158" s="3">
        <v>37.234748982806501</v>
      </c>
      <c r="G3158" s="3">
        <v>39.9728790865801</v>
      </c>
      <c r="H3158" s="3">
        <f t="shared" si="99"/>
        <v>0</v>
      </c>
      <c r="I3158" s="7">
        <v>0</v>
      </c>
    </row>
    <row r="3159" spans="1:9">
      <c r="A3159" s="5">
        <f t="shared" si="98"/>
        <v>1262.8000000000131</v>
      </c>
      <c r="B3159" s="3">
        <v>36.493960058591497</v>
      </c>
      <c r="C3159" s="3">
        <v>37.302704043012199</v>
      </c>
      <c r="D3159" s="3">
        <v>41.716332643065698</v>
      </c>
      <c r="E3159" s="3">
        <v>36.025394711038501</v>
      </c>
      <c r="F3159" s="3">
        <v>37.235097463859603</v>
      </c>
      <c r="G3159" s="3">
        <v>39.970766941775302</v>
      </c>
      <c r="H3159" s="3">
        <f t="shared" si="99"/>
        <v>0</v>
      </c>
      <c r="I3159" s="7">
        <v>0</v>
      </c>
    </row>
    <row r="3160" spans="1:9">
      <c r="A3160" s="5">
        <f t="shared" si="98"/>
        <v>1263.2000000000132</v>
      </c>
      <c r="B3160" s="3">
        <v>36.494069514072997</v>
      </c>
      <c r="C3160" s="3">
        <v>37.302776632212797</v>
      </c>
      <c r="D3160" s="3">
        <v>41.672425850743601</v>
      </c>
      <c r="E3160" s="3">
        <v>36.0254001461428</v>
      </c>
      <c r="F3160" s="3">
        <v>37.235414397215798</v>
      </c>
      <c r="G3160" s="3">
        <v>39.9686692909169</v>
      </c>
      <c r="H3160" s="3">
        <f t="shared" si="99"/>
        <v>0</v>
      </c>
      <c r="I3160" s="7">
        <v>0</v>
      </c>
    </row>
    <row r="3161" spans="1:9">
      <c r="A3161" s="5">
        <f t="shared" si="98"/>
        <v>1263.6000000000133</v>
      </c>
      <c r="B3161" s="3">
        <v>36.494178927900101</v>
      </c>
      <c r="C3161" s="3">
        <v>37.302883180004699</v>
      </c>
      <c r="D3161" s="3">
        <v>41.628150089825098</v>
      </c>
      <c r="E3161" s="3">
        <v>36.025405591845498</v>
      </c>
      <c r="F3161" s="3">
        <v>37.235705279252997</v>
      </c>
      <c r="G3161" s="3">
        <v>39.966583481034</v>
      </c>
      <c r="H3161" s="3">
        <f t="shared" si="99"/>
        <v>0</v>
      </c>
      <c r="I3161" s="7">
        <v>0</v>
      </c>
    </row>
    <row r="3162" spans="1:9">
      <c r="A3162" s="5">
        <f t="shared" si="98"/>
        <v>1264.0000000000134</v>
      </c>
      <c r="B3162" s="3">
        <v>36.494288185504203</v>
      </c>
      <c r="C3162" s="3">
        <v>37.303040158313799</v>
      </c>
      <c r="D3162" s="3">
        <v>41.583975364489703</v>
      </c>
      <c r="E3162" s="3">
        <v>36.025411047789802</v>
      </c>
      <c r="F3162" s="3">
        <v>37.235974106842001</v>
      </c>
      <c r="G3162" s="3">
        <v>39.964507578174803</v>
      </c>
      <c r="H3162" s="3">
        <f t="shared" si="99"/>
        <v>0</v>
      </c>
      <c r="I3162" s="7">
        <v>0</v>
      </c>
    </row>
    <row r="3163" spans="1:9">
      <c r="A3163" s="5">
        <f t="shared" si="98"/>
        <v>1264.4000000000135</v>
      </c>
      <c r="B3163" s="3">
        <v>36.494397306810903</v>
      </c>
      <c r="C3163" s="3">
        <v>37.303230913349303</v>
      </c>
      <c r="D3163" s="3">
        <v>41.540261152537497</v>
      </c>
      <c r="E3163" s="3">
        <v>36.025416513576097</v>
      </c>
      <c r="F3163" s="3">
        <v>37.236223876243301</v>
      </c>
      <c r="G3163" s="3">
        <v>39.962440135393699</v>
      </c>
      <c r="H3163" s="3">
        <f t="shared" si="99"/>
        <v>0</v>
      </c>
      <c r="I3163" s="7">
        <v>0</v>
      </c>
    </row>
    <row r="3164" spans="1:9">
      <c r="A3164" s="5">
        <f t="shared" si="98"/>
        <v>1264.8000000000136</v>
      </c>
      <c r="B3164" s="3">
        <v>36.494506180583002</v>
      </c>
      <c r="C3164" s="3">
        <v>37.3034727166498</v>
      </c>
      <c r="D3164" s="3">
        <v>41.497276448962602</v>
      </c>
      <c r="E3164" s="3">
        <v>36.025421988763298</v>
      </c>
      <c r="F3164" s="3">
        <v>37.2364568929573</v>
      </c>
      <c r="G3164" s="3">
        <v>39.960380042236103</v>
      </c>
      <c r="H3164" s="3">
        <f t="shared" si="99"/>
        <v>0</v>
      </c>
      <c r="I3164" s="7">
        <v>0</v>
      </c>
    </row>
    <row r="3165" spans="1:9">
      <c r="A3165" s="5">
        <f t="shared" si="98"/>
        <v>1265.2000000000137</v>
      </c>
      <c r="B3165" s="3">
        <v>36.4946148250771</v>
      </c>
      <c r="C3165" s="3">
        <v>37.303733538199602</v>
      </c>
      <c r="D3165" s="3">
        <v>41.455217137678801</v>
      </c>
      <c r="E3165" s="3">
        <v>36.025427472867797</v>
      </c>
      <c r="F3165" s="3">
        <v>37.236674972342598</v>
      </c>
      <c r="G3165" s="3">
        <v>39.958326428110198</v>
      </c>
      <c r="H3165" s="3">
        <f t="shared" si="99"/>
        <v>0</v>
      </c>
      <c r="I3165" s="7">
        <v>0</v>
      </c>
    </row>
    <row r="3166" spans="1:9">
      <c r="A3166" s="5">
        <f t="shared" si="98"/>
        <v>1265.6000000000138</v>
      </c>
      <c r="B3166" s="3">
        <v>36.494723141595998</v>
      </c>
      <c r="C3166" s="3">
        <v>37.304035803778802</v>
      </c>
      <c r="D3166" s="3">
        <v>41.414220703393497</v>
      </c>
      <c r="E3166" s="3">
        <v>36.025432965374399</v>
      </c>
      <c r="F3166" s="3">
        <v>37.236879571227803</v>
      </c>
      <c r="G3166" s="3">
        <v>39.956278598379001</v>
      </c>
      <c r="H3166" s="3">
        <f t="shared" si="99"/>
        <v>0</v>
      </c>
      <c r="I3166" s="7">
        <v>0</v>
      </c>
    </row>
    <row r="3167" spans="1:9">
      <c r="A3167" s="5">
        <f t="shared" si="98"/>
        <v>1266.0000000000139</v>
      </c>
      <c r="B3167" s="3">
        <v>36.4948311581132</v>
      </c>
      <c r="C3167" s="3">
        <v>37.3043393939071</v>
      </c>
      <c r="D3167" s="3">
        <v>41.374378480309502</v>
      </c>
      <c r="E3167" s="3">
        <v>36.025438465741203</v>
      </c>
      <c r="F3167" s="3">
        <v>37.237071878959199</v>
      </c>
      <c r="G3167" s="3">
        <v>39.954235990338802</v>
      </c>
      <c r="H3167" s="3">
        <f t="shared" si="99"/>
        <v>0</v>
      </c>
      <c r="I3167" s="7">
        <v>0</v>
      </c>
    </row>
    <row r="3168" spans="1:9">
      <c r="A3168" s="5">
        <f t="shared" si="98"/>
        <v>1266.400000000014</v>
      </c>
      <c r="B3168" s="3">
        <v>36.494938796794997</v>
      </c>
      <c r="C3168" s="3">
        <v>37.304671870851898</v>
      </c>
      <c r="D3168" s="3">
        <v>41.3357457173245</v>
      </c>
      <c r="E3168" s="3">
        <v>36.025443973414298</v>
      </c>
      <c r="F3168" s="3">
        <v>37.237252880284402</v>
      </c>
      <c r="G3168" s="3">
        <v>39.952198142603997</v>
      </c>
      <c r="H3168" s="3">
        <f t="shared" si="99"/>
        <v>0</v>
      </c>
      <c r="I3168" s="7">
        <v>0</v>
      </c>
    </row>
    <row r="3169" spans="1:9">
      <c r="A3169" s="5">
        <f t="shared" si="98"/>
        <v>1266.8000000000141</v>
      </c>
      <c r="B3169" s="3">
        <v>36.495046106313502</v>
      </c>
      <c r="C3169" s="3">
        <v>37.304990875645998</v>
      </c>
      <c r="D3169" s="3">
        <v>41.298349762323198</v>
      </c>
      <c r="E3169" s="3">
        <v>36.025449487839602</v>
      </c>
      <c r="F3169" s="3">
        <v>37.237423401363799</v>
      </c>
      <c r="G3169" s="3">
        <v>39.950164672659</v>
      </c>
      <c r="H3169" s="3">
        <f t="shared" si="99"/>
        <v>0</v>
      </c>
      <c r="I3169" s="7">
        <v>0</v>
      </c>
    </row>
    <row r="3170" spans="1:9">
      <c r="A3170" s="5">
        <f t="shared" si="98"/>
        <v>1267.2000000000141</v>
      </c>
      <c r="B3170" s="3">
        <v>36.495153031519997</v>
      </c>
      <c r="C3170" s="3">
        <v>37.305327067865598</v>
      </c>
      <c r="D3170" s="3">
        <v>41.262196658868099</v>
      </c>
      <c r="E3170" s="3">
        <v>36.025455008475298</v>
      </c>
      <c r="F3170" s="3">
        <v>37.237584142630702</v>
      </c>
      <c r="G3170" s="3">
        <v>39.9481352607446</v>
      </c>
      <c r="H3170" s="3">
        <f t="shared" si="99"/>
        <v>0</v>
      </c>
      <c r="I3170" s="7">
        <v>0</v>
      </c>
    </row>
    <row r="3171" spans="1:9">
      <c r="A3171" s="5">
        <f t="shared" si="98"/>
        <v>1267.6000000000142</v>
      </c>
      <c r="B3171" s="3">
        <v>36.495259646764403</v>
      </c>
      <c r="C3171" s="3">
        <v>37.3056395123238</v>
      </c>
      <c r="D3171" s="3">
        <v>41.227276422530103</v>
      </c>
      <c r="E3171" s="3">
        <v>36.025460534804601</v>
      </c>
      <c r="F3171" s="3">
        <v>37.2377357040967</v>
      </c>
      <c r="G3171" s="3">
        <v>39.946109637299003</v>
      </c>
      <c r="H3171" s="3">
        <f t="shared" si="99"/>
        <v>0</v>
      </c>
      <c r="I3171" s="7">
        <v>0</v>
      </c>
    </row>
    <row r="3172" spans="1:9">
      <c r="A3172" s="5">
        <f t="shared" si="98"/>
        <v>1268.0000000000143</v>
      </c>
      <c r="B3172" s="3">
        <v>36.495365913557201</v>
      </c>
      <c r="C3172" s="3">
        <v>37.305959689284798</v>
      </c>
      <c r="D3172" s="3">
        <v>41.193567231639399</v>
      </c>
      <c r="E3172" s="3">
        <v>36.025466066345501</v>
      </c>
      <c r="F3172" s="3">
        <v>37.237878603769097</v>
      </c>
      <c r="G3172" s="3">
        <v>39.944087573818699</v>
      </c>
      <c r="H3172" s="3">
        <f t="shared" si="99"/>
        <v>0</v>
      </c>
      <c r="I3172" s="7">
        <v>0</v>
      </c>
    </row>
    <row r="3173" spans="1:9">
      <c r="A3173" s="5">
        <f t="shared" si="98"/>
        <v>1268.4000000000144</v>
      </c>
      <c r="B3173" s="3">
        <v>36.495471929877198</v>
      </c>
      <c r="C3173" s="3">
        <v>37.306250022392298</v>
      </c>
      <c r="D3173" s="3">
        <v>41.161038733356101</v>
      </c>
      <c r="E3173" s="3">
        <v>36.025471602657802</v>
      </c>
      <c r="F3173" s="3">
        <v>37.238013292626498</v>
      </c>
      <c r="G3173" s="3">
        <v>39.9420688752814</v>
      </c>
      <c r="H3173" s="3">
        <f t="shared" si="99"/>
        <v>0</v>
      </c>
      <c r="I3173" s="7">
        <v>0</v>
      </c>
    </row>
    <row r="3174" spans="1:9">
      <c r="A3174" s="5">
        <f t="shared" si="98"/>
        <v>1268.8000000000145</v>
      </c>
      <c r="B3174" s="3">
        <v>36.495577663506701</v>
      </c>
      <c r="C3174" s="3">
        <v>37.306541043596802</v>
      </c>
      <c r="D3174" s="3">
        <v>41.129654634081298</v>
      </c>
      <c r="E3174" s="3">
        <v>36.025477143349299</v>
      </c>
      <c r="F3174" s="3">
        <v>37.238140165535803</v>
      </c>
      <c r="G3174" s="3">
        <v>39.9400533746498</v>
      </c>
      <c r="H3174" s="3">
        <f t="shared" si="99"/>
        <v>0</v>
      </c>
      <c r="I3174" s="7">
        <v>0</v>
      </c>
    </row>
    <row r="3175" spans="1:9">
      <c r="A3175" s="5">
        <f t="shared" si="98"/>
        <v>1269.2000000000146</v>
      </c>
      <c r="B3175" s="3">
        <v>36.495683229158701</v>
      </c>
      <c r="C3175" s="3">
        <v>37.306799345894099</v>
      </c>
      <c r="D3175" s="3">
        <v>41.099374714398998</v>
      </c>
      <c r="E3175" s="3">
        <v>36.025482688073701</v>
      </c>
      <c r="F3175" s="3">
        <v>37.2382595707344</v>
      </c>
      <c r="G3175" s="3">
        <v>39.938040928010203</v>
      </c>
      <c r="H3175" s="3">
        <f t="shared" si="99"/>
        <v>0</v>
      </c>
      <c r="I3175" s="7">
        <v>0</v>
      </c>
    </row>
    <row r="3176" spans="1:9">
      <c r="A3176" s="5">
        <f t="shared" si="98"/>
        <v>1269.6000000000147</v>
      </c>
      <c r="B3176" s="3">
        <v>36.495788590398199</v>
      </c>
      <c r="C3176" s="3">
        <v>37.307053385682202</v>
      </c>
      <c r="D3176" s="3">
        <v>41.070156383776002</v>
      </c>
      <c r="E3176" s="3">
        <v>36.025488236535999</v>
      </c>
      <c r="F3176" s="3">
        <v>37.238371816579402</v>
      </c>
      <c r="G3176" s="3">
        <v>39.936031411110797</v>
      </c>
      <c r="H3176" s="3">
        <f t="shared" si="99"/>
        <v>0</v>
      </c>
      <c r="I3176" s="7">
        <v>0</v>
      </c>
    </row>
    <row r="3177" spans="1:9">
      <c r="A3177" s="5">
        <f t="shared" si="98"/>
        <v>1270.0000000000148</v>
      </c>
      <c r="B3177" s="3">
        <v>36.495893869912997</v>
      </c>
      <c r="C3177" s="3">
        <v>37.307274075487399</v>
      </c>
      <c r="D3177" s="3">
        <v>41.041955868896203</v>
      </c>
      <c r="E3177" s="3">
        <v>36.025493788482301</v>
      </c>
      <c r="F3177" s="3">
        <v>37.238477177949299</v>
      </c>
      <c r="G3177" s="3">
        <v>39.934024716085602</v>
      </c>
      <c r="H3177" s="3">
        <f t="shared" si="99"/>
        <v>0</v>
      </c>
      <c r="I3177" s="7">
        <v>0</v>
      </c>
    </row>
    <row r="3178" spans="1:9">
      <c r="A3178" s="5">
        <f t="shared" si="98"/>
        <v>1270.4000000000149</v>
      </c>
      <c r="B3178" s="3">
        <v>36.495999019253397</v>
      </c>
      <c r="C3178" s="3">
        <v>37.307487206554903</v>
      </c>
      <c r="D3178" s="3">
        <v>41.014729111709102</v>
      </c>
      <c r="E3178" s="3">
        <v>36.025499343702002</v>
      </c>
      <c r="F3178" s="3">
        <v>37.238575900524303</v>
      </c>
      <c r="G3178" s="3">
        <v>39.932020749195203</v>
      </c>
      <c r="H3178" s="3">
        <f t="shared" si="99"/>
        <v>0</v>
      </c>
      <c r="I3178" s="7">
        <v>0</v>
      </c>
    </row>
    <row r="3179" spans="1:9">
      <c r="A3179" s="5">
        <f t="shared" si="98"/>
        <v>1270.800000000015</v>
      </c>
      <c r="B3179" s="3">
        <v>36.496104160786302</v>
      </c>
      <c r="C3179" s="3">
        <v>37.307667805563199</v>
      </c>
      <c r="D3179" s="3">
        <v>40.988432438471598</v>
      </c>
      <c r="E3179" s="3">
        <v>36.025504902015797</v>
      </c>
      <c r="F3179" s="3">
        <v>37.238668205373997</v>
      </c>
      <c r="G3179" s="3">
        <v>39.930019428528702</v>
      </c>
      <c r="H3179" s="3">
        <f t="shared" si="99"/>
        <v>0</v>
      </c>
      <c r="I3179" s="7">
        <v>0</v>
      </c>
    </row>
    <row r="3180" spans="1:9">
      <c r="A3180" s="5">
        <f t="shared" si="98"/>
        <v>1271.2000000000151</v>
      </c>
      <c r="B3180" s="3">
        <v>36.4962092299142</v>
      </c>
      <c r="C3180" s="3">
        <v>37.307838790266999</v>
      </c>
      <c r="D3180" s="3">
        <v>40.963023048984297</v>
      </c>
      <c r="E3180" s="3">
        <v>36.025510463274699</v>
      </c>
      <c r="F3180" s="3">
        <v>37.238754291689403</v>
      </c>
      <c r="G3180" s="3">
        <v>39.928020682490697</v>
      </c>
      <c r="H3180" s="3">
        <f t="shared" si="99"/>
        <v>0</v>
      </c>
      <c r="I3180" s="7">
        <v>0</v>
      </c>
    </row>
    <row r="3181" spans="1:9">
      <c r="A3181" s="5">
        <f t="shared" si="98"/>
        <v>1271.6000000000151</v>
      </c>
      <c r="B3181" s="3">
        <v>36.496314342132699</v>
      </c>
      <c r="C3181" s="3">
        <v>37.307978926243798</v>
      </c>
      <c r="D3181" s="3">
        <v>40.938459365332299</v>
      </c>
      <c r="E3181" s="3">
        <v>36.025516027347798</v>
      </c>
      <c r="F3181" s="3">
        <v>37.238834340251799</v>
      </c>
      <c r="G3181" s="3">
        <v>39.926024448137603</v>
      </c>
      <c r="H3181" s="3">
        <f t="shared" si="99"/>
        <v>0</v>
      </c>
      <c r="I3181" s="7">
        <v>0</v>
      </c>
    </row>
    <row r="3182" spans="1:9">
      <c r="A3182" s="5">
        <f t="shared" si="98"/>
        <v>1272.0000000000152</v>
      </c>
      <c r="B3182" s="3">
        <v>36.496419415929203</v>
      </c>
      <c r="C3182" s="3">
        <v>37.308108292308603</v>
      </c>
      <c r="D3182" s="3">
        <v>41.246541324566998</v>
      </c>
      <c r="E3182" s="3">
        <v>36.025521594119198</v>
      </c>
      <c r="F3182" s="3">
        <v>37.2389085151448</v>
      </c>
      <c r="G3182" s="3">
        <v>39.946244756343198</v>
      </c>
      <c r="H3182" s="3">
        <f t="shared" si="99"/>
        <v>31.6227766016838</v>
      </c>
      <c r="I3182" s="7">
        <v>3.1622776601683798E-2</v>
      </c>
    </row>
    <row r="3183" spans="1:9">
      <c r="A3183" s="5">
        <f t="shared" si="98"/>
        <v>1272.4000000000153</v>
      </c>
      <c r="B3183" s="3">
        <v>36.496524555525802</v>
      </c>
      <c r="C3183" s="3">
        <v>37.308208955391898</v>
      </c>
      <c r="D3183" s="3">
        <v>41.555390374739197</v>
      </c>
      <c r="E3183" s="3">
        <v>36.025527163475502</v>
      </c>
      <c r="F3183" s="3">
        <v>37.2391917333807</v>
      </c>
      <c r="G3183" s="3">
        <v>39.968723435833503</v>
      </c>
      <c r="H3183" s="3">
        <f t="shared" si="99"/>
        <v>31.6227766016838</v>
      </c>
      <c r="I3183" s="7">
        <v>3.1622776601683798E-2</v>
      </c>
    </row>
    <row r="3184" spans="1:9">
      <c r="A3184" s="5">
        <f t="shared" si="98"/>
        <v>1272.8000000000154</v>
      </c>
      <c r="B3184" s="3">
        <v>36.4966296642054</v>
      </c>
      <c r="C3184" s="3">
        <v>37.3082983298168</v>
      </c>
      <c r="D3184" s="3">
        <v>41.8625154359123</v>
      </c>
      <c r="E3184" s="3">
        <v>36.025532735306498</v>
      </c>
      <c r="F3184" s="3">
        <v>37.239640147897298</v>
      </c>
      <c r="G3184" s="3">
        <v>39.991018511535501</v>
      </c>
      <c r="H3184" s="3">
        <f t="shared" si="99"/>
        <v>31.6227766016838</v>
      </c>
      <c r="I3184" s="7">
        <v>3.1622776601683798E-2</v>
      </c>
    </row>
    <row r="3185" spans="1:9">
      <c r="A3185" s="5">
        <f t="shared" si="98"/>
        <v>1273.2000000000155</v>
      </c>
      <c r="B3185" s="3">
        <v>36.496734832522201</v>
      </c>
      <c r="C3185" s="3">
        <v>37.308361343336898</v>
      </c>
      <c r="D3185" s="3">
        <v>42.165954850009598</v>
      </c>
      <c r="E3185" s="3">
        <v>36.025538309489299</v>
      </c>
      <c r="F3185" s="3">
        <v>37.240224928461302</v>
      </c>
      <c r="G3185" s="3">
        <v>40.013254560068397</v>
      </c>
      <c r="H3185" s="3">
        <f t="shared" si="99"/>
        <v>31.6227766016838</v>
      </c>
      <c r="I3185" s="7">
        <v>3.1622776601683798E-2</v>
      </c>
    </row>
    <row r="3186" spans="1:9">
      <c r="A3186" s="5">
        <f t="shared" si="98"/>
        <v>1273.6000000000156</v>
      </c>
      <c r="B3186" s="3">
        <v>36.496839951748399</v>
      </c>
      <c r="C3186" s="3">
        <v>37.308412990195201</v>
      </c>
      <c r="D3186" s="3">
        <v>42.1323682630386</v>
      </c>
      <c r="E3186" s="3">
        <v>36.025543885891899</v>
      </c>
      <c r="F3186" s="3">
        <v>37.240926098199303</v>
      </c>
      <c r="G3186" s="3">
        <v>40.013222084124202</v>
      </c>
      <c r="H3186" s="3">
        <f t="shared" si="99"/>
        <v>0</v>
      </c>
      <c r="I3186" s="7">
        <v>0</v>
      </c>
    </row>
    <row r="3187" spans="1:9">
      <c r="A3187" s="5">
        <f t="shared" si="98"/>
        <v>1274.0000000000157</v>
      </c>
      <c r="B3187" s="3">
        <v>36.496945097992501</v>
      </c>
      <c r="C3187" s="3">
        <v>37.308440645938497</v>
      </c>
      <c r="D3187" s="3">
        <v>42.092485472856303</v>
      </c>
      <c r="E3187" s="3">
        <v>36.025549464360097</v>
      </c>
      <c r="F3187" s="3">
        <v>37.241514407427402</v>
      </c>
      <c r="G3187" s="3">
        <v>40.0108863067383</v>
      </c>
      <c r="H3187" s="3">
        <f t="shared" si="99"/>
        <v>0</v>
      </c>
      <c r="I3187" s="7">
        <v>0</v>
      </c>
    </row>
    <row r="3188" spans="1:9">
      <c r="A3188" s="5">
        <f t="shared" si="98"/>
        <v>1274.4000000000158</v>
      </c>
      <c r="B3188" s="3">
        <v>36.497050154346297</v>
      </c>
      <c r="C3188" s="3">
        <v>37.308463108481099</v>
      </c>
      <c r="D3188" s="3">
        <v>42.047972819281497</v>
      </c>
      <c r="E3188" s="3">
        <v>36.025555044717798</v>
      </c>
      <c r="F3188" s="3">
        <v>37.242022932628799</v>
      </c>
      <c r="G3188" s="3">
        <v>40.008694283716899</v>
      </c>
      <c r="H3188" s="3">
        <f t="shared" si="99"/>
        <v>0</v>
      </c>
      <c r="I3188" s="7">
        <v>0</v>
      </c>
    </row>
    <row r="3189" spans="1:9">
      <c r="A3189" s="5">
        <f t="shared" si="98"/>
        <v>1274.8000000000159</v>
      </c>
      <c r="B3189" s="3">
        <v>36.497155182856801</v>
      </c>
      <c r="C3189" s="3">
        <v>37.308487782689397</v>
      </c>
      <c r="D3189" s="3">
        <v>42.000230390138697</v>
      </c>
      <c r="E3189" s="3">
        <v>36.025560626759997</v>
      </c>
      <c r="F3189" s="3">
        <v>37.242472152288698</v>
      </c>
      <c r="G3189" s="3">
        <v>40.006525348186997</v>
      </c>
      <c r="H3189" s="3">
        <f t="shared" si="99"/>
        <v>0</v>
      </c>
      <c r="I3189" s="7">
        <v>0</v>
      </c>
    </row>
    <row r="3190" spans="1:9">
      <c r="A3190" s="5">
        <f t="shared" si="98"/>
        <v>1275.200000000016</v>
      </c>
      <c r="B3190" s="3">
        <v>36.497260062292199</v>
      </c>
      <c r="C3190" s="3">
        <v>37.308544500385302</v>
      </c>
      <c r="D3190" s="3">
        <v>41.950407280751101</v>
      </c>
      <c r="E3190" s="3">
        <v>36.025566210251803</v>
      </c>
      <c r="F3190" s="3">
        <v>37.242875395742303</v>
      </c>
      <c r="G3190" s="3">
        <v>40.004377987257101</v>
      </c>
      <c r="H3190" s="3">
        <f t="shared" si="99"/>
        <v>0</v>
      </c>
      <c r="I3190" s="7">
        <v>0</v>
      </c>
    </row>
    <row r="3191" spans="1:9">
      <c r="A3191" s="5">
        <f t="shared" si="98"/>
        <v>1275.6000000000161</v>
      </c>
      <c r="B3191" s="3">
        <v>36.497364841769901</v>
      </c>
      <c r="C3191" s="3">
        <v>37.308641617569698</v>
      </c>
      <c r="D3191" s="3">
        <v>41.899428204371098</v>
      </c>
      <c r="E3191" s="3">
        <v>36.025571794924097</v>
      </c>
      <c r="F3191" s="3">
        <v>37.243241740258902</v>
      </c>
      <c r="G3191" s="3">
        <v>40.002247568063098</v>
      </c>
      <c r="H3191" s="3">
        <f t="shared" si="99"/>
        <v>0</v>
      </c>
      <c r="I3191" s="7">
        <v>0</v>
      </c>
    </row>
    <row r="3192" spans="1:9">
      <c r="A3192" s="5">
        <f t="shared" si="98"/>
        <v>1276.0000000000161</v>
      </c>
      <c r="B3192" s="3">
        <v>36.497469399234802</v>
      </c>
      <c r="C3192" s="3">
        <v>37.308808282447998</v>
      </c>
      <c r="D3192" s="3">
        <v>41.848024084725999</v>
      </c>
      <c r="E3192" s="3">
        <v>36.025577380473202</v>
      </c>
      <c r="F3192" s="3">
        <v>37.243577616446501</v>
      </c>
      <c r="G3192" s="3">
        <v>40.000130978321302</v>
      </c>
      <c r="H3192" s="3">
        <f t="shared" si="99"/>
        <v>0</v>
      </c>
      <c r="I3192" s="7">
        <v>0</v>
      </c>
    </row>
    <row r="3193" spans="1:9">
      <c r="A3193" s="5">
        <f t="shared" si="98"/>
        <v>1276.4000000000162</v>
      </c>
      <c r="B3193" s="3">
        <v>36.497573772763801</v>
      </c>
      <c r="C3193" s="3">
        <v>37.309028038673901</v>
      </c>
      <c r="D3193" s="3">
        <v>41.796762515753699</v>
      </c>
      <c r="E3193" s="3">
        <v>36.025582966557103</v>
      </c>
      <c r="F3193" s="3">
        <v>37.243887739359998</v>
      </c>
      <c r="G3193" s="3">
        <v>39.998025930746003</v>
      </c>
      <c r="H3193" s="3">
        <f t="shared" si="99"/>
        <v>0</v>
      </c>
      <c r="I3193" s="7">
        <v>0</v>
      </c>
    </row>
    <row r="3194" spans="1:9">
      <c r="A3194" s="5">
        <f t="shared" si="98"/>
        <v>1276.8000000000163</v>
      </c>
      <c r="B3194" s="3">
        <v>36.497677844675003</v>
      </c>
      <c r="C3194" s="3">
        <v>37.3093170140219</v>
      </c>
      <c r="D3194" s="3">
        <v>41.746075945797102</v>
      </c>
      <c r="E3194" s="3">
        <v>36.025588552799</v>
      </c>
      <c r="F3194" s="3">
        <v>37.244175667754597</v>
      </c>
      <c r="G3194" s="3">
        <v>39.995930701309298</v>
      </c>
      <c r="H3194" s="3">
        <f t="shared" si="99"/>
        <v>0</v>
      </c>
      <c r="I3194" s="7">
        <v>0</v>
      </c>
    </row>
    <row r="3195" spans="1:9">
      <c r="A3195" s="5">
        <f t="shared" si="98"/>
        <v>1277.2000000000164</v>
      </c>
      <c r="B3195" s="3">
        <v>36.497781648935799</v>
      </c>
      <c r="C3195" s="3">
        <v>37.309651180467299</v>
      </c>
      <c r="D3195" s="3">
        <v>41.696286629450903</v>
      </c>
      <c r="E3195" s="3">
        <v>36.025594138785003</v>
      </c>
      <c r="F3195" s="3">
        <v>37.244444156756501</v>
      </c>
      <c r="G3195" s="3">
        <v>39.993843958415901</v>
      </c>
      <c r="H3195" s="3">
        <f t="shared" si="99"/>
        <v>0</v>
      </c>
      <c r="I3195" s="7">
        <v>0</v>
      </c>
    </row>
    <row r="3196" spans="1:9">
      <c r="A3196" s="5">
        <f t="shared" si="98"/>
        <v>1277.6000000000165</v>
      </c>
      <c r="B3196" s="3">
        <v>36.497885081619003</v>
      </c>
      <c r="C3196" s="3">
        <v>37.310036504730803</v>
      </c>
      <c r="D3196" s="3">
        <v>41.6476280784617</v>
      </c>
      <c r="E3196" s="3">
        <v>36.0255997240765</v>
      </c>
      <c r="F3196" s="3">
        <v>37.244695385652598</v>
      </c>
      <c r="G3196" s="3">
        <v>39.9917646527472</v>
      </c>
      <c r="H3196" s="3">
        <f t="shared" si="99"/>
        <v>0</v>
      </c>
      <c r="I3196" s="7">
        <v>0</v>
      </c>
    </row>
    <row r="3197" spans="1:9">
      <c r="A3197" s="5">
        <f t="shared" si="98"/>
        <v>1278.0000000000166</v>
      </c>
      <c r="B3197" s="3">
        <v>36.4979881861615</v>
      </c>
      <c r="C3197" s="3">
        <v>37.310450581281799</v>
      </c>
      <c r="D3197" s="3">
        <v>41.600263122417601</v>
      </c>
      <c r="E3197" s="3">
        <v>36.025605308211901</v>
      </c>
      <c r="F3197" s="3">
        <v>37.244931110818499</v>
      </c>
      <c r="G3197" s="3">
        <v>39.989691943278402</v>
      </c>
      <c r="H3197" s="3">
        <f t="shared" si="99"/>
        <v>0</v>
      </c>
      <c r="I3197" s="7">
        <v>0</v>
      </c>
    </row>
    <row r="3198" spans="1:9">
      <c r="A3198" s="5">
        <f t="shared" si="98"/>
        <v>1278.4000000000167</v>
      </c>
      <c r="B3198" s="3">
        <v>36.498090883540002</v>
      </c>
      <c r="C3198" s="3">
        <v>37.3108935459355</v>
      </c>
      <c r="D3198" s="3">
        <v>41.554298879964499</v>
      </c>
      <c r="E3198" s="3">
        <v>36.025610890728103</v>
      </c>
      <c r="F3198" s="3">
        <v>37.245152770040903</v>
      </c>
      <c r="G3198" s="3">
        <v>39.987625146516102</v>
      </c>
      <c r="H3198" s="3">
        <f t="shared" si="99"/>
        <v>0</v>
      </c>
      <c r="I3198" s="7">
        <v>0</v>
      </c>
    </row>
    <row r="3199" spans="1:9">
      <c r="A3199" s="5">
        <f t="shared" si="98"/>
        <v>1278.8000000000168</v>
      </c>
      <c r="B3199" s="3">
        <v>36.498193239744502</v>
      </c>
      <c r="C3199" s="3">
        <v>37.311348362249298</v>
      </c>
      <c r="D3199" s="3">
        <v>41.509799019308602</v>
      </c>
      <c r="E3199" s="3">
        <v>36.025616471167297</v>
      </c>
      <c r="F3199" s="3">
        <v>37.245361557153899</v>
      </c>
      <c r="G3199" s="3">
        <v>39.985563700319801</v>
      </c>
      <c r="H3199" s="3">
        <f t="shared" si="99"/>
        <v>0</v>
      </c>
      <c r="I3199" s="7">
        <v>0</v>
      </c>
    </row>
    <row r="3200" spans="1:9">
      <c r="A3200" s="5">
        <f t="shared" si="98"/>
        <v>1279.2000000000169</v>
      </c>
      <c r="B3200" s="3">
        <v>36.498295207511099</v>
      </c>
      <c r="C3200" s="3">
        <v>37.311812537268601</v>
      </c>
      <c r="D3200" s="3">
        <v>41.466793700284903</v>
      </c>
      <c r="E3200" s="3">
        <v>36.025622049102701</v>
      </c>
      <c r="F3200" s="3">
        <v>37.245558474884099</v>
      </c>
      <c r="G3200" s="3">
        <v>39.9835071378591</v>
      </c>
      <c r="H3200" s="3">
        <f t="shared" si="99"/>
        <v>0</v>
      </c>
      <c r="I3200" s="7">
        <v>0</v>
      </c>
    </row>
    <row r="3201" spans="1:9">
      <c r="A3201" s="5">
        <f t="shared" si="98"/>
        <v>1279.600000000017</v>
      </c>
      <c r="B3201" s="3">
        <v>36.498396880073301</v>
      </c>
      <c r="C3201" s="3">
        <v>37.312274733985397</v>
      </c>
      <c r="D3201" s="3">
        <v>41.425287569473099</v>
      </c>
      <c r="E3201" s="3">
        <v>36.025627624145301</v>
      </c>
      <c r="F3201" s="3">
        <v>37.245744374803003</v>
      </c>
      <c r="G3201" s="3">
        <v>39.981455068139098</v>
      </c>
      <c r="H3201" s="3">
        <f t="shared" si="99"/>
        <v>0</v>
      </c>
      <c r="I3201" s="7">
        <v>0</v>
      </c>
    </row>
    <row r="3202" spans="1:9">
      <c r="A3202" s="5">
        <f t="shared" si="98"/>
        <v>1280.0000000000171</v>
      </c>
      <c r="B3202" s="3">
        <v>36.498498240814897</v>
      </c>
      <c r="C3202" s="3">
        <v>37.312731663004897</v>
      </c>
      <c r="D3202" s="3">
        <v>41.385266142367797</v>
      </c>
      <c r="E3202" s="3">
        <v>36.0256331959649</v>
      </c>
      <c r="F3202" s="3">
        <v>37.245919986234</v>
      </c>
      <c r="G3202" s="3">
        <v>39.9794071614293</v>
      </c>
      <c r="H3202" s="3">
        <f t="shared" si="99"/>
        <v>0</v>
      </c>
      <c r="I3202" s="7">
        <v>0</v>
      </c>
    </row>
    <row r="3203" spans="1:9">
      <c r="A3203" s="5">
        <f t="shared" si="98"/>
        <v>1280.4000000000171</v>
      </c>
      <c r="B3203" s="3">
        <v>36.498599404427999</v>
      </c>
      <c r="C3203" s="3">
        <v>37.313176653343298</v>
      </c>
      <c r="D3203" s="3">
        <v>41.346700863289101</v>
      </c>
      <c r="E3203" s="3">
        <v>36.025638764295401</v>
      </c>
      <c r="F3203" s="3">
        <v>37.246085939339601</v>
      </c>
      <c r="G3203" s="3">
        <v>39.9773631379393</v>
      </c>
      <c r="H3203" s="3">
        <f t="shared" si="99"/>
        <v>0</v>
      </c>
      <c r="I3203" s="7">
        <v>0</v>
      </c>
    </row>
    <row r="3204" spans="1:9">
      <c r="A3204" s="5">
        <f t="shared" ref="A3204:A3267" si="100">A3203+0.4</f>
        <v>1280.8000000000172</v>
      </c>
      <c r="B3204" s="3">
        <v>36.498700377191703</v>
      </c>
      <c r="C3204" s="3">
        <v>37.313606513047198</v>
      </c>
      <c r="D3204" s="3">
        <v>41.309553090309201</v>
      </c>
      <c r="E3204" s="3">
        <v>36.025644328946598</v>
      </c>
      <c r="F3204" s="3">
        <v>37.246242781949299</v>
      </c>
      <c r="G3204" s="3">
        <v>39.975322759079397</v>
      </c>
      <c r="H3204" s="3">
        <f t="shared" ref="H3204:H3267" si="101">I3204*1000</f>
        <v>0</v>
      </c>
      <c r="I3204" s="7">
        <v>0</v>
      </c>
    </row>
    <row r="3205" spans="1:9">
      <c r="A3205" s="5">
        <f t="shared" si="100"/>
        <v>1281.2000000000173</v>
      </c>
      <c r="B3205" s="3">
        <v>36.4988012829618</v>
      </c>
      <c r="C3205" s="3">
        <v>37.314017945166697</v>
      </c>
      <c r="D3205" s="3">
        <v>41.2737772122031</v>
      </c>
      <c r="E3205" s="3">
        <v>36.025649889802096</v>
      </c>
      <c r="F3205" s="3">
        <v>37.2463909938282</v>
      </c>
      <c r="G3205" s="3">
        <v>39.973285820454699</v>
      </c>
      <c r="H3205" s="3">
        <f t="shared" si="101"/>
        <v>0</v>
      </c>
      <c r="I3205" s="7">
        <v>0</v>
      </c>
    </row>
    <row r="3206" spans="1:9">
      <c r="A3206" s="5">
        <f t="shared" si="100"/>
        <v>1281.6000000000174</v>
      </c>
      <c r="B3206" s="3">
        <v>36.498902140153596</v>
      </c>
      <c r="C3206" s="3">
        <v>37.314408219550003</v>
      </c>
      <c r="D3206" s="3">
        <v>41.239323068600903</v>
      </c>
      <c r="E3206" s="3">
        <v>36.025655446825198</v>
      </c>
      <c r="F3206" s="3">
        <v>37.246530996995098</v>
      </c>
      <c r="G3206" s="3">
        <v>39.9712521463237</v>
      </c>
      <c r="H3206" s="3">
        <f t="shared" si="101"/>
        <v>0</v>
      </c>
      <c r="I3206" s="7">
        <v>0</v>
      </c>
    </row>
    <row r="3207" spans="1:9">
      <c r="A3207" s="5">
        <f t="shared" si="100"/>
        <v>1282.0000000000175</v>
      </c>
      <c r="B3207" s="3">
        <v>36.499003068201297</v>
      </c>
      <c r="C3207" s="3">
        <v>37.3147762932199</v>
      </c>
      <c r="D3207" s="3">
        <v>41.206137813615001</v>
      </c>
      <c r="E3207" s="3">
        <v>36.025661000049901</v>
      </c>
      <c r="F3207" s="3">
        <v>37.246663165069798</v>
      </c>
      <c r="G3207" s="3">
        <v>39.969221585043599</v>
      </c>
      <c r="H3207" s="3">
        <f t="shared" si="101"/>
        <v>0</v>
      </c>
      <c r="I3207" s="7">
        <v>0</v>
      </c>
    </row>
    <row r="3208" spans="1:9">
      <c r="A3208" s="5">
        <f t="shared" si="100"/>
        <v>1282.4000000000176</v>
      </c>
      <c r="B3208" s="3">
        <v>36.499104087254899</v>
      </c>
      <c r="C3208" s="3">
        <v>37.315119994738097</v>
      </c>
      <c r="D3208" s="3">
        <v>41.174167337033303</v>
      </c>
      <c r="E3208" s="3">
        <v>36.025666549579597</v>
      </c>
      <c r="F3208" s="3">
        <v>37.246787829886401</v>
      </c>
      <c r="G3208" s="3">
        <v>39.967194005396003</v>
      </c>
      <c r="H3208" s="3">
        <f t="shared" si="101"/>
        <v>0</v>
      </c>
      <c r="I3208" s="7">
        <v>0</v>
      </c>
    </row>
    <row r="3209" spans="1:9">
      <c r="A3209" s="5">
        <f t="shared" si="100"/>
        <v>1282.8000000000177</v>
      </c>
      <c r="B3209" s="3">
        <v>36.4992053011457</v>
      </c>
      <c r="C3209" s="3">
        <v>37.315439690915497</v>
      </c>
      <c r="D3209" s="3">
        <v>41.143357335349698</v>
      </c>
      <c r="E3209" s="3">
        <v>36.025672095576297</v>
      </c>
      <c r="F3209" s="3">
        <v>37.246905287920001</v>
      </c>
      <c r="G3209" s="3">
        <v>39.965169293507401</v>
      </c>
      <c r="H3209" s="3">
        <f t="shared" si="101"/>
        <v>0</v>
      </c>
      <c r="I3209" s="7">
        <v>0</v>
      </c>
    </row>
    <row r="3210" spans="1:9">
      <c r="A3210" s="5">
        <f t="shared" si="100"/>
        <v>1283.2000000000178</v>
      </c>
      <c r="B3210" s="3">
        <v>36.499306723720601</v>
      </c>
      <c r="C3210" s="3">
        <v>37.315733744084298</v>
      </c>
      <c r="D3210" s="3">
        <v>41.1136541068865</v>
      </c>
      <c r="E3210" s="3">
        <v>36.025677638253804</v>
      </c>
      <c r="F3210" s="3">
        <v>37.2470158046835</v>
      </c>
      <c r="G3210" s="3">
        <v>39.963147350326103</v>
      </c>
      <c r="H3210" s="3">
        <f t="shared" si="101"/>
        <v>0</v>
      </c>
      <c r="I3210" s="7">
        <v>0</v>
      </c>
    </row>
    <row r="3211" spans="1:9">
      <c r="A3211" s="5">
        <f t="shared" si="100"/>
        <v>1283.6000000000179</v>
      </c>
      <c r="B3211" s="3">
        <v>36.499408436028702</v>
      </c>
      <c r="C3211" s="3">
        <v>37.316003340648102</v>
      </c>
      <c r="D3211" s="3">
        <v>41.085005130531997</v>
      </c>
      <c r="E3211" s="3">
        <v>36.025683177864202</v>
      </c>
      <c r="F3211" s="3">
        <v>37.247119619318497</v>
      </c>
      <c r="G3211" s="3">
        <v>39.9611280894743</v>
      </c>
      <c r="H3211" s="3">
        <f t="shared" si="101"/>
        <v>0</v>
      </c>
      <c r="I3211" s="7">
        <v>0</v>
      </c>
    </row>
    <row r="3212" spans="1:9">
      <c r="A3212" s="5">
        <f t="shared" si="100"/>
        <v>1284.000000000018</v>
      </c>
      <c r="B3212" s="3">
        <v>36.499510440603899</v>
      </c>
      <c r="C3212" s="3">
        <v>37.316247304617697</v>
      </c>
      <c r="D3212" s="3">
        <v>41.389199528720702</v>
      </c>
      <c r="E3212" s="3">
        <v>36.025688714692301</v>
      </c>
      <c r="F3212" s="3">
        <v>37.247216947606297</v>
      </c>
      <c r="G3212" s="3">
        <v>39.9813255216662</v>
      </c>
      <c r="H3212" s="3">
        <f t="shared" si="101"/>
        <v>31.6227766016838</v>
      </c>
      <c r="I3212" s="7">
        <v>3.1622776601683798E-2</v>
      </c>
    </row>
    <row r="3213" spans="1:9">
      <c r="A3213" s="5">
        <f t="shared" si="100"/>
        <v>1284.4000000000181</v>
      </c>
      <c r="B3213" s="3">
        <v>36.499612792569401</v>
      </c>
      <c r="C3213" s="3">
        <v>37.316467249380302</v>
      </c>
      <c r="D3213" s="3">
        <v>41.694348187034102</v>
      </c>
      <c r="E3213" s="3">
        <v>36.025694249038501</v>
      </c>
      <c r="F3213" s="3">
        <v>37.247522752226203</v>
      </c>
      <c r="G3213" s="3">
        <v>40.0037814584405</v>
      </c>
      <c r="H3213" s="3">
        <f t="shared" si="101"/>
        <v>31.6227766016838</v>
      </c>
      <c r="I3213" s="7">
        <v>3.1622776601683798E-2</v>
      </c>
    </row>
    <row r="3214" spans="1:9">
      <c r="A3214" s="5">
        <f t="shared" si="100"/>
        <v>1284.8000000000181</v>
      </c>
      <c r="B3214" s="3">
        <v>36.499715480941902</v>
      </c>
      <c r="C3214" s="3">
        <v>37.3166623772645</v>
      </c>
      <c r="D3214" s="3">
        <v>41.997949802368801</v>
      </c>
      <c r="E3214" s="3">
        <v>36.025699781216296</v>
      </c>
      <c r="F3214" s="3">
        <v>37.2479932268445</v>
      </c>
      <c r="G3214" s="3">
        <v>40.026053909941403</v>
      </c>
      <c r="H3214" s="3">
        <f t="shared" si="101"/>
        <v>31.6227766016838</v>
      </c>
      <c r="I3214" s="7">
        <v>3.1622776601683798E-2</v>
      </c>
    </row>
    <row r="3215" spans="1:9">
      <c r="A3215" s="5">
        <f t="shared" si="100"/>
        <v>1285.2000000000182</v>
      </c>
      <c r="B3215" s="3">
        <v>36.499818535024097</v>
      </c>
      <c r="C3215" s="3">
        <v>37.316834477810197</v>
      </c>
      <c r="D3215" s="3">
        <v>42.298032891741201</v>
      </c>
      <c r="E3215" s="3">
        <v>36.025705311535397</v>
      </c>
      <c r="F3215" s="3">
        <v>37.2485995773025</v>
      </c>
      <c r="G3215" s="3">
        <v>40.048267440223803</v>
      </c>
      <c r="H3215" s="3">
        <f t="shared" si="101"/>
        <v>31.6227766016838</v>
      </c>
      <c r="I3215" s="7">
        <v>3.1622776601683798E-2</v>
      </c>
    </row>
    <row r="3216" spans="1:9">
      <c r="A3216" s="5">
        <f t="shared" si="100"/>
        <v>1285.6000000000183</v>
      </c>
      <c r="B3216" s="3">
        <v>36.499921930284003</v>
      </c>
      <c r="C3216" s="3">
        <v>37.316983052853601</v>
      </c>
      <c r="D3216" s="3">
        <v>42.261247711769798</v>
      </c>
      <c r="E3216" s="3">
        <v>36.025710840298402</v>
      </c>
      <c r="F3216" s="3">
        <v>37.249321859117799</v>
      </c>
      <c r="G3216" s="3">
        <v>40.048212541191802</v>
      </c>
      <c r="H3216" s="3">
        <f t="shared" si="101"/>
        <v>0</v>
      </c>
      <c r="I3216" s="7">
        <v>0</v>
      </c>
    </row>
    <row r="3217" spans="1:9">
      <c r="A3217" s="5">
        <f t="shared" si="100"/>
        <v>1286.0000000000184</v>
      </c>
      <c r="B3217" s="3">
        <v>36.500025672522298</v>
      </c>
      <c r="C3217" s="3">
        <v>37.317109914275399</v>
      </c>
      <c r="D3217" s="3">
        <v>42.2183151271459</v>
      </c>
      <c r="E3217" s="3">
        <v>36.025716367787297</v>
      </c>
      <c r="F3217" s="3">
        <v>37.249930851348402</v>
      </c>
      <c r="G3217" s="3">
        <v>40.045854426759497</v>
      </c>
      <c r="H3217" s="3">
        <f t="shared" si="101"/>
        <v>0</v>
      </c>
      <c r="I3217" s="7">
        <v>0</v>
      </c>
    </row>
    <row r="3218" spans="1:9">
      <c r="A3218" s="5">
        <f t="shared" si="100"/>
        <v>1286.4000000000185</v>
      </c>
      <c r="B3218" s="3">
        <v>36.500129725075503</v>
      </c>
      <c r="C3218" s="3">
        <v>37.31722074895</v>
      </c>
      <c r="D3218" s="3">
        <v>42.170893008945001</v>
      </c>
      <c r="E3218" s="3">
        <v>36.025721894260798</v>
      </c>
      <c r="F3218" s="3">
        <v>37.250459656465203</v>
      </c>
      <c r="G3218" s="3">
        <v>40.043640144927103</v>
      </c>
      <c r="H3218" s="3">
        <f t="shared" si="101"/>
        <v>0</v>
      </c>
      <c r="I3218" s="7">
        <v>0</v>
      </c>
    </row>
    <row r="3219" spans="1:9">
      <c r="A3219" s="5">
        <f t="shared" si="100"/>
        <v>1286.8000000000186</v>
      </c>
      <c r="B3219" s="3">
        <v>36.500234073814902</v>
      </c>
      <c r="C3219" s="3">
        <v>37.317335254865696</v>
      </c>
      <c r="D3219" s="3">
        <v>42.120373439548601</v>
      </c>
      <c r="E3219" s="3">
        <v>36.025727419944801</v>
      </c>
      <c r="F3219" s="3">
        <v>37.250928776039501</v>
      </c>
      <c r="G3219" s="3">
        <v>40.041449022272701</v>
      </c>
      <c r="H3219" s="3">
        <f t="shared" si="101"/>
        <v>0</v>
      </c>
      <c r="I3219" s="7">
        <v>0</v>
      </c>
    </row>
    <row r="3220" spans="1:9">
      <c r="A3220" s="5">
        <f t="shared" si="100"/>
        <v>1287.2000000000187</v>
      </c>
      <c r="B3220" s="3">
        <v>36.500338672173001</v>
      </c>
      <c r="C3220" s="3">
        <v>37.317472208864203</v>
      </c>
      <c r="D3220" s="3">
        <v>42.067897964182698</v>
      </c>
      <c r="E3220" s="3">
        <v>36.0257329450302</v>
      </c>
      <c r="F3220" s="3">
        <v>37.251351560431402</v>
      </c>
      <c r="G3220" s="3">
        <v>40.039279540329602</v>
      </c>
      <c r="H3220" s="3">
        <f t="shared" si="101"/>
        <v>0</v>
      </c>
      <c r="I3220" s="7">
        <v>0</v>
      </c>
    </row>
    <row r="3221" spans="1:9">
      <c r="A3221" s="5">
        <f t="shared" si="100"/>
        <v>1287.6000000000188</v>
      </c>
      <c r="B3221" s="3">
        <v>36.500443490167797</v>
      </c>
      <c r="C3221" s="3">
        <v>37.317650395013203</v>
      </c>
      <c r="D3221" s="3">
        <v>42.0143841885019</v>
      </c>
      <c r="E3221" s="3">
        <v>36.025738469662301</v>
      </c>
      <c r="F3221" s="3">
        <v>37.251737105601698</v>
      </c>
      <c r="G3221" s="3">
        <v>40.0371270616074</v>
      </c>
      <c r="H3221" s="3">
        <f t="shared" si="101"/>
        <v>0</v>
      </c>
      <c r="I3221" s="7">
        <v>0</v>
      </c>
    </row>
    <row r="3222" spans="1:9">
      <c r="A3222" s="5">
        <f t="shared" si="100"/>
        <v>1288.0000000000189</v>
      </c>
      <c r="B3222" s="3">
        <v>36.500548473876499</v>
      </c>
      <c r="C3222" s="3">
        <v>37.317889664253997</v>
      </c>
      <c r="D3222" s="3">
        <v>41.960556354902003</v>
      </c>
      <c r="E3222" s="3">
        <v>36.025743993945099</v>
      </c>
      <c r="F3222" s="3">
        <v>37.252091859307903</v>
      </c>
      <c r="G3222" s="3">
        <v>40.034988469914197</v>
      </c>
      <c r="H3222" s="3">
        <f t="shared" si="101"/>
        <v>0</v>
      </c>
      <c r="I3222" s="7">
        <v>0</v>
      </c>
    </row>
    <row r="3223" spans="1:9">
      <c r="A3223" s="5">
        <f t="shared" si="100"/>
        <v>1288.400000000019</v>
      </c>
      <c r="B3223" s="3">
        <v>36.5006535818681</v>
      </c>
      <c r="C3223" s="3">
        <v>37.318182382727102</v>
      </c>
      <c r="D3223" s="3">
        <v>41.906975783797499</v>
      </c>
      <c r="E3223" s="3">
        <v>36.025749517931601</v>
      </c>
      <c r="F3223" s="3">
        <v>37.252420551857</v>
      </c>
      <c r="G3223" s="3">
        <v>40.032861474771799</v>
      </c>
      <c r="H3223" s="3">
        <f t="shared" si="101"/>
        <v>0</v>
      </c>
      <c r="I3223" s="7">
        <v>0</v>
      </c>
    </row>
    <row r="3224" spans="1:9">
      <c r="A3224" s="5">
        <f t="shared" si="100"/>
        <v>1288.8000000000191</v>
      </c>
      <c r="B3224" s="3">
        <v>36.5007587576494</v>
      </c>
      <c r="C3224" s="3">
        <v>37.318536873050199</v>
      </c>
      <c r="D3224" s="3">
        <v>41.854069038018501</v>
      </c>
      <c r="E3224" s="3">
        <v>36.025755041626802</v>
      </c>
      <c r="F3224" s="3">
        <v>37.252726756106902</v>
      </c>
      <c r="G3224" s="3">
        <v>40.030744349486</v>
      </c>
      <c r="H3224" s="3">
        <f t="shared" si="101"/>
        <v>0</v>
      </c>
      <c r="I3224" s="7">
        <v>0</v>
      </c>
    </row>
    <row r="3225" spans="1:9">
      <c r="A3225" s="5">
        <f t="shared" si="100"/>
        <v>1289.2000000000191</v>
      </c>
      <c r="B3225" s="3">
        <v>36.500863957285802</v>
      </c>
      <c r="C3225" s="3">
        <v>37.318936558081901</v>
      </c>
      <c r="D3225" s="3">
        <v>41.802152854195398</v>
      </c>
      <c r="E3225" s="3">
        <v>36.025760564987301</v>
      </c>
      <c r="F3225" s="3">
        <v>37.253013239728503</v>
      </c>
      <c r="G3225" s="3">
        <v>40.028635760332598</v>
      </c>
      <c r="H3225" s="3">
        <f t="shared" si="101"/>
        <v>0</v>
      </c>
      <c r="I3225" s="7">
        <v>0</v>
      </c>
    </row>
    <row r="3226" spans="1:9">
      <c r="A3226" s="5">
        <f t="shared" si="100"/>
        <v>1289.6000000000192</v>
      </c>
      <c r="B3226" s="3">
        <v>36.500969131087601</v>
      </c>
      <c r="C3226" s="3">
        <v>37.319380859636802</v>
      </c>
      <c r="D3226" s="3">
        <v>41.751455573038101</v>
      </c>
      <c r="E3226" s="3">
        <v>36.0257660879276</v>
      </c>
      <c r="F3226" s="3">
        <v>37.253282193700002</v>
      </c>
      <c r="G3226" s="3">
        <v>40.026534656246099</v>
      </c>
      <c r="H3226" s="3">
        <f t="shared" si="101"/>
        <v>0</v>
      </c>
      <c r="I3226" s="7">
        <v>0</v>
      </c>
    </row>
    <row r="3227" spans="1:9">
      <c r="A3227" s="5">
        <f t="shared" si="100"/>
        <v>1290.0000000000193</v>
      </c>
      <c r="B3227" s="3">
        <v>36.501074247711998</v>
      </c>
      <c r="C3227" s="3">
        <v>37.319853657781003</v>
      </c>
      <c r="D3227" s="3">
        <v>41.702135179617301</v>
      </c>
      <c r="E3227" s="3">
        <v>36.025771610326998</v>
      </c>
      <c r="F3227" s="3">
        <v>37.2535353847978</v>
      </c>
      <c r="G3227" s="3">
        <v>40.024440194856197</v>
      </c>
      <c r="H3227" s="3">
        <f t="shared" si="101"/>
        <v>0</v>
      </c>
      <c r="I3227" s="7">
        <v>0</v>
      </c>
    </row>
    <row r="3228" spans="1:9">
      <c r="A3228" s="5">
        <f t="shared" si="100"/>
        <v>1290.4000000000194</v>
      </c>
      <c r="B3228" s="3">
        <v>36.501179275695399</v>
      </c>
      <c r="C3228" s="3">
        <v>37.320349604007099</v>
      </c>
      <c r="D3228" s="3">
        <v>41.6542942546562</v>
      </c>
      <c r="E3228" s="3">
        <v>36.025777132045199</v>
      </c>
      <c r="F3228" s="3">
        <v>37.253774260580201</v>
      </c>
      <c r="G3228" s="3">
        <v>40.0223516915961</v>
      </c>
      <c r="H3228" s="3">
        <f t="shared" si="101"/>
        <v>0</v>
      </c>
      <c r="I3228" s="7">
        <v>0</v>
      </c>
    </row>
    <row r="3229" spans="1:9">
      <c r="A3229" s="5">
        <f t="shared" si="100"/>
        <v>1290.8000000000195</v>
      </c>
      <c r="B3229" s="3">
        <v>36.501284210434903</v>
      </c>
      <c r="C3229" s="3">
        <v>37.3208569613371</v>
      </c>
      <c r="D3229" s="3">
        <v>41.607992215781302</v>
      </c>
      <c r="E3229" s="3">
        <v>36.025782652934801</v>
      </c>
      <c r="F3229" s="3">
        <v>37.254000023574903</v>
      </c>
      <c r="G3229" s="3">
        <v>40.020268583548798</v>
      </c>
      <c r="H3229" s="3">
        <f t="shared" si="101"/>
        <v>0</v>
      </c>
      <c r="I3229" s="7">
        <v>0</v>
      </c>
    </row>
    <row r="3230" spans="1:9">
      <c r="A3230" s="5">
        <f t="shared" si="100"/>
        <v>1291.2000000000196</v>
      </c>
      <c r="B3230" s="3">
        <v>36.501389046002799</v>
      </c>
      <c r="C3230" s="3">
        <v>37.3213686427666</v>
      </c>
      <c r="D3230" s="3">
        <v>41.563255241141498</v>
      </c>
      <c r="E3230" s="3">
        <v>36.025788172860203</v>
      </c>
      <c r="F3230" s="3">
        <v>37.254213684741899</v>
      </c>
      <c r="G3230" s="3">
        <v>40.018190403297602</v>
      </c>
      <c r="H3230" s="3">
        <f t="shared" si="101"/>
        <v>0</v>
      </c>
      <c r="I3230" s="7">
        <v>0</v>
      </c>
    </row>
    <row r="3231" spans="1:9">
      <c r="A3231" s="5">
        <f t="shared" si="100"/>
        <v>1291.6000000000197</v>
      </c>
      <c r="B3231" s="3">
        <v>36.501493809906798</v>
      </c>
      <c r="C3231" s="3">
        <v>37.321877778515002</v>
      </c>
      <c r="D3231" s="3">
        <v>41.520084246956301</v>
      </c>
      <c r="E3231" s="3">
        <v>36.025793691709801</v>
      </c>
      <c r="F3231" s="3">
        <v>37.254416102980699</v>
      </c>
      <c r="G3231" s="3">
        <v>40.016116759478599</v>
      </c>
      <c r="H3231" s="3">
        <f t="shared" si="101"/>
        <v>0</v>
      </c>
      <c r="I3231" s="7">
        <v>0</v>
      </c>
    </row>
    <row r="3232" spans="1:9">
      <c r="A3232" s="5">
        <f t="shared" si="100"/>
        <v>1292.0000000000198</v>
      </c>
      <c r="B3232" s="3">
        <v>36.501598521199</v>
      </c>
      <c r="C3232" s="3">
        <v>37.322377231131298</v>
      </c>
      <c r="D3232" s="3">
        <v>41.478461253044202</v>
      </c>
      <c r="E3232" s="3">
        <v>36.025799209413201</v>
      </c>
      <c r="F3232" s="3">
        <v>37.254608014607001</v>
      </c>
      <c r="G3232" s="3">
        <v>40.014047322119801</v>
      </c>
      <c r="H3232" s="3">
        <f t="shared" si="101"/>
        <v>0</v>
      </c>
      <c r="I3232" s="7">
        <v>0</v>
      </c>
    </row>
    <row r="3233" spans="1:9">
      <c r="A3233" s="5">
        <f t="shared" si="100"/>
        <v>1292.4000000000199</v>
      </c>
      <c r="B3233" s="3">
        <v>36.501703234080402</v>
      </c>
      <c r="C3233" s="3">
        <v>37.322864095801599</v>
      </c>
      <c r="D3233" s="3">
        <v>41.438354427037297</v>
      </c>
      <c r="E3233" s="3">
        <v>36.025804725951097</v>
      </c>
      <c r="F3233" s="3">
        <v>37.254790056012197</v>
      </c>
      <c r="G3233" s="3">
        <v>40.0119818113454</v>
      </c>
      <c r="H3233" s="3">
        <f t="shared" si="101"/>
        <v>0</v>
      </c>
      <c r="I3233" s="7">
        <v>0</v>
      </c>
    </row>
    <row r="3234" spans="1:9">
      <c r="A3234" s="5">
        <f t="shared" si="100"/>
        <v>1292.80000000002</v>
      </c>
      <c r="B3234" s="3">
        <v>36.501807985430702</v>
      </c>
      <c r="C3234" s="3">
        <v>37.323331956885099</v>
      </c>
      <c r="D3234" s="3">
        <v>41.399722054550601</v>
      </c>
      <c r="E3234" s="3">
        <v>36.025810241360197</v>
      </c>
      <c r="F3234" s="3">
        <v>37.254962781014598</v>
      </c>
      <c r="G3234" s="3">
        <v>40.009919988561599</v>
      </c>
      <c r="H3234" s="3">
        <f t="shared" si="101"/>
        <v>0</v>
      </c>
      <c r="I3234" s="7">
        <v>0</v>
      </c>
    </row>
    <row r="3235" spans="1:9">
      <c r="A3235" s="5">
        <f t="shared" si="100"/>
        <v>1293.2000000000201</v>
      </c>
      <c r="B3235" s="3">
        <v>36.501912843973599</v>
      </c>
      <c r="C3235" s="3">
        <v>37.323780693740296</v>
      </c>
      <c r="D3235" s="3">
        <v>41.362515642300899</v>
      </c>
      <c r="E3235" s="3">
        <v>36.025815755739501</v>
      </c>
      <c r="F3235" s="3">
        <v>37.255126674716898</v>
      </c>
      <c r="G3235" s="3">
        <v>40.007861649479203</v>
      </c>
      <c r="H3235" s="3">
        <f t="shared" si="101"/>
        <v>0</v>
      </c>
      <c r="I3235" s="7">
        <v>0</v>
      </c>
    </row>
    <row r="3236" spans="1:9">
      <c r="A3236" s="5">
        <f t="shared" si="100"/>
        <v>1293.6000000000201</v>
      </c>
      <c r="B3236" s="3">
        <v>36.502017854260401</v>
      </c>
      <c r="C3236" s="3">
        <v>37.324204874734498</v>
      </c>
      <c r="D3236" s="3">
        <v>41.326682325320199</v>
      </c>
      <c r="E3236" s="3">
        <v>36.025821269250798</v>
      </c>
      <c r="F3236" s="3">
        <v>37.255282164308099</v>
      </c>
      <c r="G3236" s="3">
        <v>40.005806618508501</v>
      </c>
      <c r="H3236" s="3">
        <f t="shared" si="101"/>
        <v>0</v>
      </c>
      <c r="I3236" s="7">
        <v>0</v>
      </c>
    </row>
    <row r="3237" spans="1:9">
      <c r="A3237" s="5">
        <f t="shared" si="100"/>
        <v>1294.0000000000202</v>
      </c>
      <c r="B3237" s="3">
        <v>36.502123085895199</v>
      </c>
      <c r="C3237" s="3">
        <v>37.324606137219597</v>
      </c>
      <c r="D3237" s="3">
        <v>41.292166718505399</v>
      </c>
      <c r="E3237" s="3">
        <v>36.025826782112297</v>
      </c>
      <c r="F3237" s="3">
        <v>37.255429628021801</v>
      </c>
      <c r="G3237" s="3">
        <v>40.003754744232197</v>
      </c>
      <c r="H3237" s="3">
        <f t="shared" si="101"/>
        <v>0</v>
      </c>
      <c r="I3237" s="7">
        <v>0</v>
      </c>
    </row>
    <row r="3238" spans="1:9">
      <c r="A3238" s="5">
        <f t="shared" si="100"/>
        <v>1294.4000000000203</v>
      </c>
      <c r="B3238" s="3">
        <v>36.502228581277798</v>
      </c>
      <c r="C3238" s="3">
        <v>37.324980044883702</v>
      </c>
      <c r="D3238" s="3">
        <v>41.258912326552</v>
      </c>
      <c r="E3238" s="3">
        <v>36.025832294598104</v>
      </c>
      <c r="F3238" s="3">
        <v>37.255569402191199</v>
      </c>
      <c r="G3238" s="3">
        <v>40.0017058956795</v>
      </c>
      <c r="H3238" s="3">
        <f t="shared" si="101"/>
        <v>0</v>
      </c>
      <c r="I3238" s="7">
        <v>0</v>
      </c>
    </row>
    <row r="3239" spans="1:9">
      <c r="A3239" s="5">
        <f t="shared" si="100"/>
        <v>1294.8000000000204</v>
      </c>
      <c r="B3239" s="3">
        <v>36.502334399524401</v>
      </c>
      <c r="C3239" s="3">
        <v>37.325329227930901</v>
      </c>
      <c r="D3239" s="3">
        <v>41.226862604502202</v>
      </c>
      <c r="E3239" s="3">
        <v>36.025837807024999</v>
      </c>
      <c r="F3239" s="3">
        <v>37.2557017873131</v>
      </c>
      <c r="G3239" s="3">
        <v>39.999659959271099</v>
      </c>
      <c r="H3239" s="3">
        <f t="shared" si="101"/>
        <v>0</v>
      </c>
      <c r="I3239" s="7">
        <v>0</v>
      </c>
    </row>
    <row r="3240" spans="1:9">
      <c r="A3240" s="5">
        <f t="shared" si="100"/>
        <v>1295.2000000000205</v>
      </c>
      <c r="B3240" s="3">
        <v>36.502440573383097</v>
      </c>
      <c r="C3240" s="3">
        <v>37.325650148832501</v>
      </c>
      <c r="D3240" s="3">
        <v>41.1959617431176</v>
      </c>
      <c r="E3240" s="3">
        <v>36.0258433197505</v>
      </c>
      <c r="F3240" s="3">
        <v>37.255827052845497</v>
      </c>
      <c r="G3240" s="3">
        <v>39.997616836252597</v>
      </c>
      <c r="H3240" s="3">
        <f t="shared" si="101"/>
        <v>0</v>
      </c>
      <c r="I3240" s="7">
        <v>0</v>
      </c>
    </row>
    <row r="3241" spans="1:9">
      <c r="A3241" s="5">
        <f t="shared" si="100"/>
        <v>1295.6000000000206</v>
      </c>
      <c r="B3241" s="3">
        <v>36.502547144029698</v>
      </c>
      <c r="C3241" s="3">
        <v>37.3259459068694</v>
      </c>
      <c r="D3241" s="3">
        <v>41.1661552385536</v>
      </c>
      <c r="E3241" s="3">
        <v>36.025848833157198</v>
      </c>
      <c r="F3241" s="3">
        <v>37.2559454414653</v>
      </c>
      <c r="G3241" s="3">
        <v>39.995576440570503</v>
      </c>
      <c r="H3241" s="3">
        <f t="shared" si="101"/>
        <v>0</v>
      </c>
      <c r="I3241" s="7">
        <v>0</v>
      </c>
    </row>
    <row r="3242" spans="1:9">
      <c r="A3242" s="5">
        <f t="shared" si="100"/>
        <v>1296.0000000000207</v>
      </c>
      <c r="B3242" s="3">
        <v>36.502654130036497</v>
      </c>
      <c r="C3242" s="3">
        <v>37.326213731393104</v>
      </c>
      <c r="D3242" s="3">
        <v>41.469230346921996</v>
      </c>
      <c r="E3242" s="3">
        <v>36.025854347645598</v>
      </c>
      <c r="F3242" s="3">
        <v>37.256057172439803</v>
      </c>
      <c r="G3242" s="3">
        <v>40.015752783252999</v>
      </c>
      <c r="H3242" s="3">
        <f t="shared" si="101"/>
        <v>31.6227766016838</v>
      </c>
      <c r="I3242" s="7">
        <v>3.1622776601683798E-2</v>
      </c>
    </row>
    <row r="3243" spans="1:9">
      <c r="A3243" s="5">
        <f t="shared" si="100"/>
        <v>1296.4000000000208</v>
      </c>
      <c r="B3243" s="3">
        <v>36.502761551167801</v>
      </c>
      <c r="C3243" s="3">
        <v>37.326456853895998</v>
      </c>
      <c r="D3243" s="3">
        <v>41.773296196074703</v>
      </c>
      <c r="E3243" s="3">
        <v>36.025859863624497</v>
      </c>
      <c r="F3243" s="3">
        <v>37.2563772115818</v>
      </c>
      <c r="G3243" s="3">
        <v>40.038187676165698</v>
      </c>
      <c r="H3243" s="3">
        <f t="shared" si="101"/>
        <v>31.6227766016838</v>
      </c>
      <c r="I3243" s="7">
        <v>3.1622776601683798E-2</v>
      </c>
    </row>
    <row r="3244" spans="1:9">
      <c r="A3244" s="5">
        <f t="shared" si="100"/>
        <v>1296.8000000000209</v>
      </c>
      <c r="B3244" s="3">
        <v>36.502869410049499</v>
      </c>
      <c r="C3244" s="3">
        <v>37.326673137317897</v>
      </c>
      <c r="D3244" s="3">
        <v>42.075849826516297</v>
      </c>
      <c r="E3244" s="3">
        <v>36.025865381499401</v>
      </c>
      <c r="F3244" s="3">
        <v>37.2568617556609</v>
      </c>
      <c r="G3244" s="3">
        <v>40.060439129759899</v>
      </c>
      <c r="H3244" s="3">
        <f t="shared" si="101"/>
        <v>31.6227766016838</v>
      </c>
      <c r="I3244" s="7">
        <v>3.1622776601683798E-2</v>
      </c>
    </row>
    <row r="3245" spans="1:9">
      <c r="A3245" s="5">
        <f t="shared" si="100"/>
        <v>1297.200000000021</v>
      </c>
      <c r="B3245" s="3">
        <v>36.502977704782502</v>
      </c>
      <c r="C3245" s="3">
        <v>37.326865741281203</v>
      </c>
      <c r="D3245" s="3">
        <v>42.374918193473199</v>
      </c>
      <c r="E3245" s="3">
        <v>36.025870901664298</v>
      </c>
      <c r="F3245" s="3">
        <v>37.257482013316903</v>
      </c>
      <c r="G3245" s="3">
        <v>40.082631708399497</v>
      </c>
      <c r="H3245" s="3">
        <f t="shared" si="101"/>
        <v>31.6227766016838</v>
      </c>
      <c r="I3245" s="7">
        <v>3.1622776601683798E-2</v>
      </c>
    </row>
    <row r="3246" spans="1:9">
      <c r="A3246" s="5">
        <f t="shared" si="100"/>
        <v>1297.6000000000211</v>
      </c>
      <c r="B3246" s="3">
        <v>36.503086422394098</v>
      </c>
      <c r="C3246" s="3">
        <v>37.327033041835797</v>
      </c>
      <c r="D3246" s="3">
        <v>42.3371500801262</v>
      </c>
      <c r="E3246" s="3">
        <v>36.025876424493603</v>
      </c>
      <c r="F3246" s="3">
        <v>37.2582180428507</v>
      </c>
      <c r="G3246" s="3">
        <v>40.082555904272503</v>
      </c>
      <c r="H3246" s="3">
        <f t="shared" si="101"/>
        <v>0</v>
      </c>
      <c r="I3246" s="7">
        <v>0</v>
      </c>
    </row>
    <row r="3247" spans="1:9">
      <c r="A3247" s="5">
        <f t="shared" si="100"/>
        <v>1298.0000000000211</v>
      </c>
      <c r="B3247" s="3">
        <v>36.503195541274899</v>
      </c>
      <c r="C3247" s="3">
        <v>37.327178012115503</v>
      </c>
      <c r="D3247" s="3">
        <v>42.293264960280098</v>
      </c>
      <c r="E3247" s="3">
        <v>36.025881950334302</v>
      </c>
      <c r="F3247" s="3">
        <v>37.258840625839298</v>
      </c>
      <c r="G3247" s="3">
        <v>40.080176931570897</v>
      </c>
      <c r="H3247" s="3">
        <f t="shared" si="101"/>
        <v>0</v>
      </c>
      <c r="I3247" s="7">
        <v>0</v>
      </c>
    </row>
    <row r="3248" spans="1:9">
      <c r="A3248" s="5">
        <f t="shared" si="100"/>
        <v>1298.4000000000212</v>
      </c>
      <c r="B3248" s="3">
        <v>36.503305034598199</v>
      </c>
      <c r="C3248" s="3">
        <v>37.327305392042</v>
      </c>
      <c r="D3248" s="3">
        <v>42.244919391290203</v>
      </c>
      <c r="E3248" s="3">
        <v>36.0258874794973</v>
      </c>
      <c r="F3248" s="3">
        <v>37.259382867267199</v>
      </c>
      <c r="G3248" s="3">
        <v>40.077941838544199</v>
      </c>
      <c r="H3248" s="3">
        <f t="shared" si="101"/>
        <v>0</v>
      </c>
      <c r="I3248" s="7">
        <v>0</v>
      </c>
    </row>
    <row r="3249" spans="1:9">
      <c r="A3249" s="5">
        <f t="shared" si="100"/>
        <v>1298.8000000000213</v>
      </c>
      <c r="B3249" s="3">
        <v>36.503414864254601</v>
      </c>
      <c r="C3249" s="3">
        <v>37.3274358648872</v>
      </c>
      <c r="D3249" s="3">
        <v>42.193504213986003</v>
      </c>
      <c r="E3249" s="3">
        <v>36.025893012253299</v>
      </c>
      <c r="F3249" s="3">
        <v>37.259865270989103</v>
      </c>
      <c r="G3249" s="3">
        <v>40.0757299520088</v>
      </c>
      <c r="H3249" s="3">
        <f t="shared" si="101"/>
        <v>0</v>
      </c>
      <c r="I3249" s="7">
        <v>0</v>
      </c>
    </row>
    <row r="3250" spans="1:9">
      <c r="A3250" s="5">
        <f t="shared" si="100"/>
        <v>1299.2000000000214</v>
      </c>
      <c r="B3250" s="3">
        <v>36.503524992072201</v>
      </c>
      <c r="C3250" s="3">
        <v>37.327587410356998</v>
      </c>
      <c r="D3250" s="3">
        <v>42.140159799567499</v>
      </c>
      <c r="E3250" s="3">
        <v>36.025898548829197</v>
      </c>
      <c r="F3250" s="3">
        <v>37.260301189650903</v>
      </c>
      <c r="G3250" s="3">
        <v>40.073539753705397</v>
      </c>
      <c r="H3250" s="3">
        <f t="shared" si="101"/>
        <v>0</v>
      </c>
      <c r="I3250" s="7">
        <v>0</v>
      </c>
    </row>
    <row r="3251" spans="1:9">
      <c r="A3251" s="5">
        <f t="shared" si="100"/>
        <v>1299.6000000000215</v>
      </c>
      <c r="B3251" s="3">
        <v>36.503635367168002</v>
      </c>
      <c r="C3251" s="3">
        <v>37.327779649389797</v>
      </c>
      <c r="D3251" s="3">
        <v>42.085802642878299</v>
      </c>
      <c r="E3251" s="3">
        <v>36.0259040893989</v>
      </c>
      <c r="F3251" s="3">
        <v>37.260699721298302</v>
      </c>
      <c r="G3251" s="3">
        <v>40.071366606336497</v>
      </c>
      <c r="H3251" s="3">
        <f t="shared" si="101"/>
        <v>0</v>
      </c>
      <c r="I3251" s="7">
        <v>0</v>
      </c>
    </row>
    <row r="3252" spans="1:9">
      <c r="A3252" s="5">
        <f t="shared" si="100"/>
        <v>1300.0000000000216</v>
      </c>
      <c r="B3252" s="3">
        <v>36.503745942811697</v>
      </c>
      <c r="C3252" s="3">
        <v>37.3280317613848</v>
      </c>
      <c r="D3252" s="3">
        <v>42.031155934712899</v>
      </c>
      <c r="E3252" s="3">
        <v>36.025909634086098</v>
      </c>
      <c r="F3252" s="3">
        <v>37.261067315779698</v>
      </c>
      <c r="G3252" s="3">
        <v>40.069207393872396</v>
      </c>
      <c r="H3252" s="3">
        <f t="shared" si="101"/>
        <v>0</v>
      </c>
      <c r="I3252" s="7">
        <v>0</v>
      </c>
    </row>
    <row r="3253" spans="1:9">
      <c r="A3253" s="5">
        <f t="shared" si="100"/>
        <v>1300.4000000000217</v>
      </c>
      <c r="B3253" s="3">
        <v>36.503856659421302</v>
      </c>
      <c r="C3253" s="3">
        <v>37.328336824060301</v>
      </c>
      <c r="D3253" s="3">
        <v>41.976779999371203</v>
      </c>
      <c r="E3253" s="3">
        <v>36.025915182957803</v>
      </c>
      <c r="F3253" s="3">
        <v>37.261408705317997</v>
      </c>
      <c r="G3253" s="3">
        <v>40.0670598259805</v>
      </c>
      <c r="H3253" s="3">
        <f t="shared" si="101"/>
        <v>0</v>
      </c>
      <c r="I3253" s="7">
        <v>0</v>
      </c>
    </row>
    <row r="3254" spans="1:9">
      <c r="A3254" s="5">
        <f t="shared" si="100"/>
        <v>1300.8000000000218</v>
      </c>
      <c r="B3254" s="3">
        <v>36.503967466694</v>
      </c>
      <c r="C3254" s="3">
        <v>37.3287025938562</v>
      </c>
      <c r="D3254" s="3">
        <v>41.923100455593598</v>
      </c>
      <c r="E3254" s="3">
        <v>36.025920736024801</v>
      </c>
      <c r="F3254" s="3">
        <v>37.261727464696499</v>
      </c>
      <c r="G3254" s="3">
        <v>40.064922176081502</v>
      </c>
      <c r="H3254" s="3">
        <f t="shared" si="101"/>
        <v>0</v>
      </c>
      <c r="I3254" s="7">
        <v>0</v>
      </c>
    </row>
    <row r="3255" spans="1:9">
      <c r="A3255" s="5">
        <f t="shared" si="100"/>
        <v>1301.2000000000219</v>
      </c>
      <c r="B3255" s="3">
        <v>36.504078304986301</v>
      </c>
      <c r="C3255" s="3">
        <v>37.329113099325099</v>
      </c>
      <c r="D3255" s="3">
        <v>41.870433144726803</v>
      </c>
      <c r="E3255" s="3">
        <v>36.025926293244197</v>
      </c>
      <c r="F3255" s="3">
        <v>37.262026363357698</v>
      </c>
      <c r="G3255" s="3">
        <v>40.062793110548398</v>
      </c>
      <c r="H3255" s="3">
        <f t="shared" si="101"/>
        <v>0</v>
      </c>
      <c r="I3255" s="7">
        <v>0</v>
      </c>
    </row>
    <row r="3256" spans="1:9">
      <c r="A3256" s="5">
        <f t="shared" si="100"/>
        <v>1301.600000000022</v>
      </c>
      <c r="B3256" s="3">
        <v>36.5041891299649</v>
      </c>
      <c r="C3256" s="3">
        <v>37.329567284564398</v>
      </c>
      <c r="D3256" s="3">
        <v>41.819005558006303</v>
      </c>
      <c r="E3256" s="3">
        <v>36.0259318545246</v>
      </c>
      <c r="F3256" s="3">
        <v>37.2623075940622</v>
      </c>
      <c r="G3256" s="3">
        <v>40.0606715783833</v>
      </c>
      <c r="H3256" s="3">
        <f t="shared" si="101"/>
        <v>0</v>
      </c>
      <c r="I3256" s="7">
        <v>0</v>
      </c>
    </row>
    <row r="3257" spans="1:9">
      <c r="A3257" s="5">
        <f t="shared" si="100"/>
        <v>1302.0000000000221</v>
      </c>
      <c r="B3257" s="3">
        <v>36.504299896737599</v>
      </c>
      <c r="C3257" s="3">
        <v>37.330049545757802</v>
      </c>
      <c r="D3257" s="3">
        <v>41.768974874048801</v>
      </c>
      <c r="E3257" s="3">
        <v>36.0259374197339</v>
      </c>
      <c r="F3257" s="3">
        <v>37.262572925234203</v>
      </c>
      <c r="G3257" s="3">
        <v>40.058556737265803</v>
      </c>
      <c r="H3257" s="3">
        <f t="shared" si="101"/>
        <v>0</v>
      </c>
      <c r="I3257" s="7">
        <v>0</v>
      </c>
    </row>
    <row r="3258" spans="1:9">
      <c r="A3258" s="5">
        <f t="shared" si="100"/>
        <v>1302.4000000000221</v>
      </c>
      <c r="B3258" s="3">
        <v>36.504410578503297</v>
      </c>
      <c r="C3258" s="3">
        <v>37.330554131006302</v>
      </c>
      <c r="D3258" s="3">
        <v>41.720442907546101</v>
      </c>
      <c r="E3258" s="3">
        <v>36.025942988715201</v>
      </c>
      <c r="F3258" s="3">
        <v>37.262823806090402</v>
      </c>
      <c r="G3258" s="3">
        <v>40.056447902651101</v>
      </c>
      <c r="H3258" s="3">
        <f t="shared" si="101"/>
        <v>0</v>
      </c>
      <c r="I3258" s="7">
        <v>0</v>
      </c>
    </row>
    <row r="3259" spans="1:9">
      <c r="A3259" s="5">
        <f t="shared" si="100"/>
        <v>1302.8000000000222</v>
      </c>
      <c r="B3259" s="3">
        <v>36.504521159011297</v>
      </c>
      <c r="C3259" s="3">
        <v>37.331069743586703</v>
      </c>
      <c r="D3259" s="3">
        <v>41.673468348095099</v>
      </c>
      <c r="E3259" s="3">
        <v>36.025948561299202</v>
      </c>
      <c r="F3259" s="3">
        <v>37.263061440700703</v>
      </c>
      <c r="G3259" s="3">
        <v>40.054344511626802</v>
      </c>
      <c r="H3259" s="3">
        <f t="shared" si="101"/>
        <v>0</v>
      </c>
      <c r="I3259" s="7">
        <v>0</v>
      </c>
    </row>
    <row r="3260" spans="1:9">
      <c r="A3260" s="5">
        <f t="shared" si="100"/>
        <v>1303.2000000000223</v>
      </c>
      <c r="B3260" s="3">
        <v>36.504631636418502</v>
      </c>
      <c r="C3260" s="3">
        <v>37.331588955601902</v>
      </c>
      <c r="D3260" s="3">
        <v>41.628076681559797</v>
      </c>
      <c r="E3260" s="3">
        <v>36.0259541373239</v>
      </c>
      <c r="F3260" s="3">
        <v>37.2632868415755</v>
      </c>
      <c r="G3260" s="3">
        <v>40.0522460967548</v>
      </c>
      <c r="H3260" s="3">
        <f t="shared" si="101"/>
        <v>0</v>
      </c>
      <c r="I3260" s="7">
        <v>0</v>
      </c>
    </row>
    <row r="3261" spans="1:9">
      <c r="A3261" s="5">
        <f t="shared" si="100"/>
        <v>1303.6000000000224</v>
      </c>
      <c r="B3261" s="3">
        <v>36.504742028253297</v>
      </c>
      <c r="C3261" s="3">
        <v>37.332105273204903</v>
      </c>
      <c r="D3261" s="3">
        <v>41.584268165515098</v>
      </c>
      <c r="E3261" s="3">
        <v>36.025959716648003</v>
      </c>
      <c r="F3261" s="3">
        <v>37.263500869063101</v>
      </c>
      <c r="G3261" s="3">
        <v>40.050152266631997</v>
      </c>
      <c r="H3261" s="3">
        <f t="shared" si="101"/>
        <v>0</v>
      </c>
      <c r="I3261" s="7">
        <v>0</v>
      </c>
    </row>
    <row r="3262" spans="1:9">
      <c r="A3262" s="5">
        <f t="shared" si="100"/>
        <v>1304.0000000000225</v>
      </c>
      <c r="B3262" s="3">
        <v>36.504852357170002</v>
      </c>
      <c r="C3262" s="3">
        <v>37.3326112706484</v>
      </c>
      <c r="D3262" s="3">
        <v>41.542024192810302</v>
      </c>
      <c r="E3262" s="3">
        <v>36.025965299166302</v>
      </c>
      <c r="F3262" s="3">
        <v>37.2637042609377</v>
      </c>
      <c r="G3262" s="3">
        <v>40.048062691223898</v>
      </c>
      <c r="H3262" s="3">
        <f t="shared" si="101"/>
        <v>0</v>
      </c>
      <c r="I3262" s="7">
        <v>0</v>
      </c>
    </row>
    <row r="3263" spans="1:9">
      <c r="A3263" s="5">
        <f t="shared" si="100"/>
        <v>1304.4000000000226</v>
      </c>
      <c r="B3263" s="3">
        <v>36.504962668849998</v>
      </c>
      <c r="C3263" s="3">
        <v>37.333104364455103</v>
      </c>
      <c r="D3263" s="3">
        <v>41.5013123339495</v>
      </c>
      <c r="E3263" s="3">
        <v>36.025970884820303</v>
      </c>
      <c r="F3263" s="3">
        <v>37.263897654957297</v>
      </c>
      <c r="G3263" s="3">
        <v>40.045977090576599</v>
      </c>
      <c r="H3263" s="3">
        <f t="shared" si="101"/>
        <v>0</v>
      </c>
      <c r="I3263" s="7">
        <v>0</v>
      </c>
    </row>
    <row r="3264" spans="1:9">
      <c r="A3264" s="5">
        <f t="shared" si="100"/>
        <v>1304.8000000000227</v>
      </c>
      <c r="B3264" s="3">
        <v>36.5050730033715</v>
      </c>
      <c r="C3264" s="3">
        <v>37.333577894986298</v>
      </c>
      <c r="D3264" s="3">
        <v>41.462090305548301</v>
      </c>
      <c r="E3264" s="3">
        <v>36.025976473606697</v>
      </c>
      <c r="F3264" s="3">
        <v>37.2640816063169</v>
      </c>
      <c r="G3264" s="3">
        <v>40.0438952259953</v>
      </c>
      <c r="H3264" s="3">
        <f t="shared" si="101"/>
        <v>0</v>
      </c>
      <c r="I3264" s="7">
        <v>0</v>
      </c>
    </row>
    <row r="3265" spans="1:9">
      <c r="A3265" s="5">
        <f t="shared" si="100"/>
        <v>1305.2000000000228</v>
      </c>
      <c r="B3265" s="3">
        <v>36.505183422211097</v>
      </c>
      <c r="C3265" s="3">
        <v>37.334032016541798</v>
      </c>
      <c r="D3265" s="3">
        <v>41.424309071850502</v>
      </c>
      <c r="E3265" s="3">
        <v>36.025982065579399</v>
      </c>
      <c r="F3265" s="3">
        <v>37.264256601415198</v>
      </c>
      <c r="G3265" s="3">
        <v>40.041816893075698</v>
      </c>
      <c r="H3265" s="3">
        <f t="shared" si="101"/>
        <v>0</v>
      </c>
      <c r="I3265" s="7">
        <v>0</v>
      </c>
    </row>
    <row r="3266" spans="1:9">
      <c r="A3266" s="5">
        <f t="shared" si="100"/>
        <v>1305.6000000000229</v>
      </c>
      <c r="B3266" s="3">
        <v>36.505293972779498</v>
      </c>
      <c r="C3266" s="3">
        <v>37.334461090828903</v>
      </c>
      <c r="D3266" s="3">
        <v>41.387915250445097</v>
      </c>
      <c r="E3266" s="3">
        <v>36.025987660851598</v>
      </c>
      <c r="F3266" s="3">
        <v>37.264423068745202</v>
      </c>
      <c r="G3266" s="3">
        <v>40.039741916092602</v>
      </c>
      <c r="H3266" s="3">
        <f t="shared" si="101"/>
        <v>0</v>
      </c>
      <c r="I3266" s="7">
        <v>0</v>
      </c>
    </row>
    <row r="3267" spans="1:9">
      <c r="A3267" s="5">
        <f t="shared" si="100"/>
        <v>1306.000000000023</v>
      </c>
      <c r="B3267" s="3">
        <v>36.505404718540099</v>
      </c>
      <c r="C3267" s="3">
        <v>37.3348669906716</v>
      </c>
      <c r="D3267" s="3">
        <v>41.352852962414602</v>
      </c>
      <c r="E3267" s="3">
        <v>36.025993259592397</v>
      </c>
      <c r="F3267" s="3">
        <v>37.264581387774697</v>
      </c>
      <c r="G3267" s="3">
        <v>40.037670143480497</v>
      </c>
      <c r="H3267" s="3">
        <f t="shared" si="101"/>
        <v>0</v>
      </c>
      <c r="I3267" s="7">
        <v>0</v>
      </c>
    </row>
    <row r="3268" spans="1:9">
      <c r="A3268" s="5">
        <f t="shared" ref="A3268:A3331" si="102">A3267+0.4</f>
        <v>1306.4000000000231</v>
      </c>
      <c r="B3268" s="3">
        <v>36.505515704465601</v>
      </c>
      <c r="C3268" s="3">
        <v>37.335245104594001</v>
      </c>
      <c r="D3268" s="3">
        <v>41.319065240957798</v>
      </c>
      <c r="E3268" s="3">
        <v>36.0259988620219</v>
      </c>
      <c r="F3268" s="3">
        <v>37.264731896076</v>
      </c>
      <c r="G3268" s="3">
        <v>40.035601444101403</v>
      </c>
      <c r="H3268" s="3">
        <f t="shared" ref="H3268:H3331" si="103">I3268*1000</f>
        <v>0</v>
      </c>
      <c r="I3268" s="7">
        <v>0</v>
      </c>
    </row>
    <row r="3269" spans="1:9">
      <c r="A3269" s="5">
        <f t="shared" si="102"/>
        <v>1306.8000000000231</v>
      </c>
      <c r="B3269" s="3">
        <v>36.505626984491201</v>
      </c>
      <c r="C3269" s="3">
        <v>37.335598264656603</v>
      </c>
      <c r="D3269" s="3">
        <v>41.286495090710197</v>
      </c>
      <c r="E3269" s="3">
        <v>36.026004468403997</v>
      </c>
      <c r="F3269" s="3">
        <v>37.264874895325001</v>
      </c>
      <c r="G3269" s="3">
        <v>40.033535704197298</v>
      </c>
      <c r="H3269" s="3">
        <f t="shared" si="103"/>
        <v>0</v>
      </c>
      <c r="I3269" s="7">
        <v>0</v>
      </c>
    </row>
    <row r="3270" spans="1:9">
      <c r="A3270" s="5">
        <f t="shared" si="102"/>
        <v>1307.2000000000232</v>
      </c>
      <c r="B3270" s="3">
        <v>36.505738593694403</v>
      </c>
      <c r="C3270" s="3">
        <v>37.335922784755603</v>
      </c>
      <c r="D3270" s="3">
        <v>41.255086271965602</v>
      </c>
      <c r="E3270" s="3">
        <v>36.026010079036702</v>
      </c>
      <c r="F3270" s="3">
        <v>37.265010656162801</v>
      </c>
      <c r="G3270" s="3">
        <v>40.031472824819097</v>
      </c>
      <c r="H3270" s="3">
        <f t="shared" si="103"/>
        <v>0</v>
      </c>
      <c r="I3270" s="7">
        <v>0</v>
      </c>
    </row>
    <row r="3271" spans="1:9">
      <c r="A3271" s="5">
        <f t="shared" si="102"/>
        <v>1307.6000000000233</v>
      </c>
      <c r="B3271" s="3">
        <v>36.505850568899596</v>
      </c>
      <c r="C3271" s="3">
        <v>37.336221937366197</v>
      </c>
      <c r="D3271" s="3">
        <v>41.224783869272898</v>
      </c>
      <c r="E3271" s="3">
        <v>36.026015694244897</v>
      </c>
      <c r="F3271" s="3">
        <v>37.265139422394597</v>
      </c>
      <c r="G3271" s="3">
        <v>40.0294127197078</v>
      </c>
      <c r="H3271" s="3">
        <f t="shared" si="103"/>
        <v>0</v>
      </c>
      <c r="I3271" s="7">
        <v>0</v>
      </c>
    </row>
    <row r="3272" spans="1:9">
      <c r="A3272" s="5">
        <f t="shared" si="102"/>
        <v>1308.0000000000234</v>
      </c>
      <c r="B3272" s="3">
        <v>36.5059629308005</v>
      </c>
      <c r="C3272" s="3">
        <v>37.336492825727802</v>
      </c>
      <c r="D3272" s="3">
        <v>41.527374744986503</v>
      </c>
      <c r="E3272" s="3">
        <v>36.026021314368599</v>
      </c>
      <c r="F3272" s="3">
        <v>37.265261414421403</v>
      </c>
      <c r="G3272" s="3">
        <v>40.049569399671398</v>
      </c>
      <c r="H3272" s="3">
        <f t="shared" si="103"/>
        <v>31.6227766016838</v>
      </c>
      <c r="I3272" s="7">
        <v>3.1622776601683798E-2</v>
      </c>
    </row>
    <row r="3273" spans="1:9">
      <c r="A3273" s="5">
        <f t="shared" si="102"/>
        <v>1308.4000000000235</v>
      </c>
      <c r="B3273" s="3">
        <v>36.506075695525404</v>
      </c>
      <c r="C3273" s="3">
        <v>37.336738830062103</v>
      </c>
      <c r="D3273" s="3">
        <v>41.830967650101798</v>
      </c>
      <c r="E3273" s="3">
        <v>36.026026939754601</v>
      </c>
      <c r="F3273" s="3">
        <v>37.265591599139</v>
      </c>
      <c r="G3273" s="3">
        <v>40.071984676346403</v>
      </c>
      <c r="H3273" s="3">
        <f t="shared" si="103"/>
        <v>31.6227766016838</v>
      </c>
      <c r="I3273" s="7">
        <v>3.1622776601683798E-2</v>
      </c>
    </row>
    <row r="3274" spans="1:9">
      <c r="A3274" s="5">
        <f t="shared" si="102"/>
        <v>1308.8000000000236</v>
      </c>
      <c r="B3274" s="3">
        <v>36.506188867641903</v>
      </c>
      <c r="C3274" s="3">
        <v>37.336957706187803</v>
      </c>
      <c r="D3274" s="3">
        <v>42.133059264275701</v>
      </c>
      <c r="E3274" s="3">
        <v>36.026032570744398</v>
      </c>
      <c r="F3274" s="3">
        <v>37.266086174405203</v>
      </c>
      <c r="G3274" s="3">
        <v>40.094216559942303</v>
      </c>
      <c r="H3274" s="3">
        <f t="shared" si="103"/>
        <v>31.6227766016838</v>
      </c>
      <c r="I3274" s="7">
        <v>3.1622776601683798E-2</v>
      </c>
    </row>
    <row r="3275" spans="1:9">
      <c r="A3275" s="5">
        <f t="shared" si="102"/>
        <v>1309.2000000000237</v>
      </c>
      <c r="B3275" s="3">
        <v>36.506302442230997</v>
      </c>
      <c r="C3275" s="3">
        <v>37.3371527415513</v>
      </c>
      <c r="D3275" s="3">
        <v>42.431676197060099</v>
      </c>
      <c r="E3275" s="3">
        <v>36.026038207667902</v>
      </c>
      <c r="F3275" s="3">
        <v>37.266716349904002</v>
      </c>
      <c r="G3275" s="3">
        <v>40.116389614573002</v>
      </c>
      <c r="H3275" s="3">
        <f t="shared" si="103"/>
        <v>31.6227766016838</v>
      </c>
      <c r="I3275" s="7">
        <v>3.1622776601683798E-2</v>
      </c>
    </row>
    <row r="3276" spans="1:9">
      <c r="A3276" s="5">
        <f t="shared" si="102"/>
        <v>1309.6000000000238</v>
      </c>
      <c r="B3276" s="3">
        <v>36.506416408105402</v>
      </c>
      <c r="C3276" s="3">
        <v>37.337322221148703</v>
      </c>
      <c r="D3276" s="3">
        <v>42.393466900347399</v>
      </c>
      <c r="E3276" s="3">
        <v>36.026043850834299</v>
      </c>
      <c r="F3276" s="3">
        <v>37.267462184982897</v>
      </c>
      <c r="G3276" s="3">
        <v>40.1162943321659</v>
      </c>
      <c r="H3276" s="3">
        <f t="shared" si="103"/>
        <v>0</v>
      </c>
      <c r="I3276" s="7">
        <v>0</v>
      </c>
    </row>
    <row r="3277" spans="1:9">
      <c r="A3277" s="5">
        <f t="shared" si="102"/>
        <v>1310.0000000000239</v>
      </c>
      <c r="B3277" s="3">
        <v>36.506530741163402</v>
      </c>
      <c r="C3277" s="3">
        <v>37.337469228056001</v>
      </c>
      <c r="D3277" s="3">
        <v>42.349150530301202</v>
      </c>
      <c r="E3277" s="3">
        <v>36.026049500522397</v>
      </c>
      <c r="F3277" s="3">
        <v>37.268094462226699</v>
      </c>
      <c r="G3277" s="3">
        <v>40.1138959266451</v>
      </c>
      <c r="H3277" s="3">
        <f t="shared" si="103"/>
        <v>0</v>
      </c>
      <c r="I3277" s="7">
        <v>0</v>
      </c>
    </row>
    <row r="3278" spans="1:9">
      <c r="A3278" s="5">
        <f t="shared" si="102"/>
        <v>1310.400000000024</v>
      </c>
      <c r="B3278" s="3">
        <v>36.506645416227101</v>
      </c>
      <c r="C3278" s="3">
        <v>37.337598424743199</v>
      </c>
      <c r="D3278" s="3">
        <v>42.300383339587398</v>
      </c>
      <c r="E3278" s="3">
        <v>36.026055156976902</v>
      </c>
      <c r="F3278" s="3">
        <v>37.268646287629799</v>
      </c>
      <c r="G3278" s="3">
        <v>40.111641445982698</v>
      </c>
      <c r="H3278" s="3">
        <f t="shared" si="103"/>
        <v>0</v>
      </c>
      <c r="I3278" s="7">
        <v>0</v>
      </c>
    </row>
    <row r="3279" spans="1:9">
      <c r="A3279" s="5">
        <f t="shared" si="102"/>
        <v>1310.8000000000241</v>
      </c>
      <c r="B3279" s="3">
        <v>36.5067603931465</v>
      </c>
      <c r="C3279" s="3">
        <v>37.337730589112901</v>
      </c>
      <c r="D3279" s="3">
        <v>42.248555876644403</v>
      </c>
      <c r="E3279" s="3">
        <v>36.026060820401199</v>
      </c>
      <c r="F3279" s="3">
        <v>37.269138166022302</v>
      </c>
      <c r="G3279" s="3">
        <v>40.109410216711801</v>
      </c>
      <c r="H3279" s="3">
        <f t="shared" si="103"/>
        <v>0</v>
      </c>
      <c r="I3279" s="7">
        <v>0</v>
      </c>
    </row>
    <row r="3280" spans="1:9">
      <c r="A3280" s="5">
        <f t="shared" si="102"/>
        <v>1311.2000000000241</v>
      </c>
      <c r="B3280" s="3">
        <v>36.5068756352767</v>
      </c>
      <c r="C3280" s="3">
        <v>37.337883634942699</v>
      </c>
      <c r="D3280" s="3">
        <v>42.194808231962099</v>
      </c>
      <c r="E3280" s="3">
        <v>36.026066490951898</v>
      </c>
      <c r="F3280" s="3">
        <v>37.269583451025802</v>
      </c>
      <c r="G3280" s="3">
        <v>40.107200720282499</v>
      </c>
      <c r="H3280" s="3">
        <f t="shared" si="103"/>
        <v>0</v>
      </c>
      <c r="I3280" s="7">
        <v>0</v>
      </c>
    </row>
    <row r="3281" spans="1:9">
      <c r="A3281" s="5">
        <f t="shared" si="102"/>
        <v>1311.6000000000242</v>
      </c>
      <c r="B3281" s="3">
        <v>36.506991090079801</v>
      </c>
      <c r="C3281" s="3">
        <v>37.338077264677501</v>
      </c>
      <c r="D3281" s="3">
        <v>42.140056630776797</v>
      </c>
      <c r="E3281" s="3">
        <v>36.026072168735197</v>
      </c>
      <c r="F3281" s="3">
        <v>37.269991241631097</v>
      </c>
      <c r="G3281" s="3">
        <v>40.105008319101302</v>
      </c>
      <c r="H3281" s="3">
        <f t="shared" si="103"/>
        <v>0</v>
      </c>
      <c r="I3281" s="7">
        <v>0</v>
      </c>
    </row>
    <row r="3282" spans="1:9">
      <c r="A3282" s="5">
        <f t="shared" si="102"/>
        <v>1312.0000000000243</v>
      </c>
      <c r="B3282" s="3">
        <v>36.507106712243903</v>
      </c>
      <c r="C3282" s="3">
        <v>37.338330601556798</v>
      </c>
      <c r="D3282" s="3">
        <v>42.085024004830402</v>
      </c>
      <c r="E3282" s="3">
        <v>36.0260778538048</v>
      </c>
      <c r="F3282" s="3">
        <v>37.270367988632401</v>
      </c>
      <c r="G3282" s="3">
        <v>40.1028298968358</v>
      </c>
      <c r="H3282" s="3">
        <f t="shared" si="103"/>
        <v>0</v>
      </c>
      <c r="I3282" s="7">
        <v>0</v>
      </c>
    </row>
    <row r="3283" spans="1:9">
      <c r="A3283" s="5">
        <f t="shared" si="102"/>
        <v>1312.4000000000244</v>
      </c>
      <c r="B3283" s="3">
        <v>36.507222440859401</v>
      </c>
      <c r="C3283" s="3">
        <v>37.338636793545199</v>
      </c>
      <c r="D3283" s="3">
        <v>42.030270429410599</v>
      </c>
      <c r="E3283" s="3">
        <v>36.026083546157899</v>
      </c>
      <c r="F3283" s="3">
        <v>37.270718425170102</v>
      </c>
      <c r="G3283" s="3">
        <v>40.100663162846601</v>
      </c>
      <c r="H3283" s="3">
        <f t="shared" si="103"/>
        <v>0</v>
      </c>
      <c r="I3283" s="7">
        <v>0</v>
      </c>
    </row>
    <row r="3284" spans="1:9">
      <c r="A3284" s="5">
        <f t="shared" si="102"/>
        <v>1312.8000000000245</v>
      </c>
      <c r="B3284" s="3">
        <v>36.5073382269441</v>
      </c>
      <c r="C3284" s="3">
        <v>37.339003549208698</v>
      </c>
      <c r="D3284" s="3">
        <v>41.976221283800299</v>
      </c>
      <c r="E3284" s="3">
        <v>36.026089245735903</v>
      </c>
      <c r="F3284" s="3">
        <v>37.271046126944803</v>
      </c>
      <c r="G3284" s="3">
        <v>40.098506390242399</v>
      </c>
      <c r="H3284" s="3">
        <f t="shared" si="103"/>
        <v>0</v>
      </c>
      <c r="I3284" s="7">
        <v>0</v>
      </c>
    </row>
    <row r="3285" spans="1:9">
      <c r="A3285" s="5">
        <f t="shared" si="102"/>
        <v>1313.2000000000246</v>
      </c>
      <c r="B3285" s="3">
        <v>36.507454009804199</v>
      </c>
      <c r="C3285" s="3">
        <v>37.339414957675899</v>
      </c>
      <c r="D3285" s="3">
        <v>41.923192178984401</v>
      </c>
      <c r="E3285" s="3">
        <v>36.026094952426199</v>
      </c>
      <c r="F3285" s="3">
        <v>37.2713538642912</v>
      </c>
      <c r="G3285" s="3">
        <v>40.096358245080999</v>
      </c>
      <c r="H3285" s="3">
        <f t="shared" si="103"/>
        <v>0</v>
      </c>
      <c r="I3285" s="7">
        <v>0</v>
      </c>
    </row>
    <row r="3286" spans="1:9">
      <c r="A3286" s="5">
        <f t="shared" si="102"/>
        <v>1313.6000000000247</v>
      </c>
      <c r="B3286" s="3">
        <v>36.507569746338099</v>
      </c>
      <c r="C3286" s="3">
        <v>37.339869922202702</v>
      </c>
      <c r="D3286" s="3">
        <v>41.871410384500599</v>
      </c>
      <c r="E3286" s="3">
        <v>36.026100666066398</v>
      </c>
      <c r="F3286" s="3">
        <v>37.2716438308615</v>
      </c>
      <c r="G3286" s="3">
        <v>40.094217676044998</v>
      </c>
      <c r="H3286" s="3">
        <f t="shared" si="103"/>
        <v>0</v>
      </c>
      <c r="I3286" s="7">
        <v>0</v>
      </c>
    </row>
    <row r="3287" spans="1:9">
      <c r="A3287" s="5">
        <f t="shared" si="102"/>
        <v>1314.0000000000248</v>
      </c>
      <c r="B3287" s="3">
        <v>36.507685390837402</v>
      </c>
      <c r="C3287" s="3">
        <v>37.340352891236499</v>
      </c>
      <c r="D3287" s="3">
        <v>41.821032865522298</v>
      </c>
      <c r="E3287" s="3">
        <v>36.026106386455503</v>
      </c>
      <c r="F3287" s="3">
        <v>37.271917795948497</v>
      </c>
      <c r="G3287" s="3">
        <v>40.092083840492201</v>
      </c>
      <c r="H3287" s="3">
        <f t="shared" si="103"/>
        <v>0</v>
      </c>
      <c r="I3287" s="7">
        <v>0</v>
      </c>
    </row>
    <row r="3288" spans="1:9">
      <c r="A3288" s="5">
        <f t="shared" si="102"/>
        <v>1314.4000000000249</v>
      </c>
      <c r="B3288" s="3">
        <v>36.507800917650897</v>
      </c>
      <c r="C3288" s="3">
        <v>37.3408580780088</v>
      </c>
      <c r="D3288" s="3">
        <v>41.772161231167303</v>
      </c>
      <c r="E3288" s="3">
        <v>36.026112113366104</v>
      </c>
      <c r="F3288" s="3">
        <v>37.272177209636801</v>
      </c>
      <c r="G3288" s="3">
        <v>40.0899560535522</v>
      </c>
      <c r="H3288" s="3">
        <f t="shared" si="103"/>
        <v>0</v>
      </c>
      <c r="I3288" s="7">
        <v>0</v>
      </c>
    </row>
    <row r="3289" spans="1:9">
      <c r="A3289" s="5">
        <f t="shared" si="102"/>
        <v>1314.800000000025</v>
      </c>
      <c r="B3289" s="3">
        <v>36.507916309908502</v>
      </c>
      <c r="C3289" s="3">
        <v>37.341374230908002</v>
      </c>
      <c r="D3289" s="3">
        <v>41.724853972963203</v>
      </c>
      <c r="E3289" s="3">
        <v>36.026117846559899</v>
      </c>
      <c r="F3289" s="3">
        <v>37.272423276842801</v>
      </c>
      <c r="G3289" s="3">
        <v>40.0878337519854</v>
      </c>
      <c r="H3289" s="3">
        <f t="shared" si="103"/>
        <v>0</v>
      </c>
      <c r="I3289" s="7">
        <v>0</v>
      </c>
    </row>
    <row r="3290" spans="1:9">
      <c r="A3290" s="5">
        <f t="shared" si="102"/>
        <v>1315.2000000000251</v>
      </c>
      <c r="B3290" s="3">
        <v>36.508031566841403</v>
      </c>
      <c r="C3290" s="3">
        <v>37.3418938922417</v>
      </c>
      <c r="D3290" s="3">
        <v>41.679136385864403</v>
      </c>
      <c r="E3290" s="3">
        <v>36.026123585805301</v>
      </c>
      <c r="F3290" s="3">
        <v>37.2726570109227</v>
      </c>
      <c r="G3290" s="3">
        <v>40.085716468024103</v>
      </c>
      <c r="H3290" s="3">
        <f t="shared" si="103"/>
        <v>0</v>
      </c>
      <c r="I3290" s="7">
        <v>0</v>
      </c>
    </row>
    <row r="3291" spans="1:9">
      <c r="A3291" s="5">
        <f t="shared" si="102"/>
        <v>1315.6000000000251</v>
      </c>
      <c r="B3291" s="3">
        <v>36.508146705523103</v>
      </c>
      <c r="C3291" s="3">
        <v>37.342410607116399</v>
      </c>
      <c r="D3291" s="3">
        <v>41.635008543369601</v>
      </c>
      <c r="E3291" s="3">
        <v>36.0261293308916</v>
      </c>
      <c r="F3291" s="3">
        <v>37.272879273051103</v>
      </c>
      <c r="G3291" s="3">
        <v>40.0836038099348</v>
      </c>
      <c r="H3291" s="3">
        <f t="shared" si="103"/>
        <v>0</v>
      </c>
      <c r="I3291" s="7">
        <v>0</v>
      </c>
    </row>
    <row r="3292" spans="1:9">
      <c r="A3292" s="5">
        <f t="shared" si="102"/>
        <v>1316.0000000000252</v>
      </c>
      <c r="B3292" s="3">
        <v>36.508261749612601</v>
      </c>
      <c r="C3292" s="3">
        <v>37.342916924302898</v>
      </c>
      <c r="D3292" s="3">
        <v>41.5924516607773</v>
      </c>
      <c r="E3292" s="3">
        <v>36.026135081645201</v>
      </c>
      <c r="F3292" s="3">
        <v>37.273090801826797</v>
      </c>
      <c r="G3292" s="3">
        <v>40.081495447350399</v>
      </c>
      <c r="H3292" s="3">
        <f t="shared" si="103"/>
        <v>0</v>
      </c>
      <c r="I3292" s="7">
        <v>0</v>
      </c>
    </row>
    <row r="3293" spans="1:9">
      <c r="A3293" s="5">
        <f t="shared" si="102"/>
        <v>1316.4000000000253</v>
      </c>
      <c r="B3293" s="3">
        <v>36.5083767444725</v>
      </c>
      <c r="C3293" s="3">
        <v>37.343410293970003</v>
      </c>
      <c r="D3293" s="3">
        <v>41.551433137274003</v>
      </c>
      <c r="E3293" s="3">
        <v>36.0261408379396</v>
      </c>
      <c r="F3293" s="3">
        <v>37.273292235816101</v>
      </c>
      <c r="G3293" s="3">
        <v>40.079391099983901</v>
      </c>
      <c r="H3293" s="3">
        <f t="shared" si="103"/>
        <v>0</v>
      </c>
      <c r="I3293" s="7">
        <v>0</v>
      </c>
    </row>
    <row r="3294" spans="1:9">
      <c r="A3294" s="5">
        <f t="shared" si="102"/>
        <v>1316.8000000000254</v>
      </c>
      <c r="B3294" s="3">
        <v>36.508491731120401</v>
      </c>
      <c r="C3294" s="3">
        <v>37.343884034665599</v>
      </c>
      <c r="D3294" s="3">
        <v>41.5119105241141</v>
      </c>
      <c r="E3294" s="3">
        <v>36.026146599702599</v>
      </c>
      <c r="F3294" s="3">
        <v>37.273484131018499</v>
      </c>
      <c r="G3294" s="3">
        <v>40.077290528806699</v>
      </c>
      <c r="H3294" s="3">
        <f t="shared" si="103"/>
        <v>0</v>
      </c>
      <c r="I3294" s="7">
        <v>0</v>
      </c>
    </row>
    <row r="3295" spans="1:9">
      <c r="A3295" s="5">
        <f t="shared" si="102"/>
        <v>1317.2000000000255</v>
      </c>
      <c r="B3295" s="3">
        <v>36.508606770827399</v>
      </c>
      <c r="C3295" s="3">
        <v>37.344338329758003</v>
      </c>
      <c r="D3295" s="3">
        <v>41.473834625875099</v>
      </c>
      <c r="E3295" s="3">
        <v>36.026152366921004</v>
      </c>
      <c r="F3295" s="3">
        <v>37.273666974622799</v>
      </c>
      <c r="G3295" s="3">
        <v>40.075193529080202</v>
      </c>
      <c r="H3295" s="3">
        <f t="shared" si="103"/>
        <v>0</v>
      </c>
      <c r="I3295" s="7">
        <v>0</v>
      </c>
    </row>
    <row r="3296" spans="1:9">
      <c r="A3296" s="5">
        <f t="shared" si="102"/>
        <v>1317.6000000000256</v>
      </c>
      <c r="B3296" s="3">
        <v>36.508721911881999</v>
      </c>
      <c r="C3296" s="3">
        <v>37.344767522263197</v>
      </c>
      <c r="D3296" s="3">
        <v>41.437151905925703</v>
      </c>
      <c r="E3296" s="3">
        <v>36.026158139641801</v>
      </c>
      <c r="F3296" s="3">
        <v>37.273841195909</v>
      </c>
      <c r="G3296" s="3">
        <v>40.073099924745101</v>
      </c>
      <c r="H3296" s="3">
        <f t="shared" si="103"/>
        <v>0</v>
      </c>
      <c r="I3296" s="7">
        <v>0</v>
      </c>
    </row>
    <row r="3297" spans="1:9">
      <c r="A3297" s="5">
        <f t="shared" si="102"/>
        <v>1318.0000000000257</v>
      </c>
      <c r="B3297" s="3">
        <v>36.508837217634401</v>
      </c>
      <c r="C3297" s="3">
        <v>37.345173510122301</v>
      </c>
      <c r="D3297" s="3">
        <v>41.401806336339497</v>
      </c>
      <c r="E3297" s="3">
        <v>36.026163917966898</v>
      </c>
      <c r="F3297" s="3">
        <v>37.274007175117603</v>
      </c>
      <c r="G3297" s="3">
        <v>40.071009563901498</v>
      </c>
      <c r="H3297" s="3">
        <f t="shared" si="103"/>
        <v>0</v>
      </c>
      <c r="I3297" s="7">
        <v>0</v>
      </c>
    </row>
    <row r="3298" spans="1:9">
      <c r="A3298" s="5">
        <f t="shared" si="102"/>
        <v>1318.4000000000258</v>
      </c>
      <c r="B3298" s="3">
        <v>36.508952733877898</v>
      </c>
      <c r="C3298" s="3">
        <v>37.345551665825901</v>
      </c>
      <c r="D3298" s="3">
        <v>41.367740806293902</v>
      </c>
      <c r="E3298" s="3">
        <v>36.026169702050701</v>
      </c>
      <c r="F3298" s="3">
        <v>37.274165250591501</v>
      </c>
      <c r="G3298" s="3">
        <v>40.068922315077501</v>
      </c>
      <c r="H3298" s="3">
        <f t="shared" si="103"/>
        <v>0</v>
      </c>
      <c r="I3298" s="7">
        <v>0</v>
      </c>
    </row>
    <row r="3299" spans="1:9">
      <c r="A3299" s="5">
        <f t="shared" si="102"/>
        <v>1318.8000000000259</v>
      </c>
      <c r="B3299" s="3">
        <v>36.509068514509103</v>
      </c>
      <c r="C3299" s="3">
        <v>37.345904843138698</v>
      </c>
      <c r="D3299" s="3">
        <v>41.334898181179099</v>
      </c>
      <c r="E3299" s="3">
        <v>36.026175492091603</v>
      </c>
      <c r="F3299" s="3">
        <v>37.274315724762602</v>
      </c>
      <c r="G3299" s="3">
        <v>40.066838064182299</v>
      </c>
      <c r="H3299" s="3">
        <f t="shared" si="103"/>
        <v>0</v>
      </c>
      <c r="I3299" s="7">
        <v>0</v>
      </c>
    </row>
    <row r="3300" spans="1:9">
      <c r="A3300" s="5">
        <f t="shared" si="102"/>
        <v>1319.200000000026</v>
      </c>
      <c r="B3300" s="3">
        <v>36.509184595372098</v>
      </c>
      <c r="C3300" s="3">
        <v>37.346229342186703</v>
      </c>
      <c r="D3300" s="3">
        <v>41.303222086618703</v>
      </c>
      <c r="E3300" s="3">
        <v>36.026181288323599</v>
      </c>
      <c r="F3300" s="3">
        <v>37.274458869025999</v>
      </c>
      <c r="G3300" s="3">
        <v>40.064756711933697</v>
      </c>
      <c r="H3300" s="3">
        <f t="shared" si="103"/>
        <v>0</v>
      </c>
      <c r="I3300" s="7">
        <v>0</v>
      </c>
    </row>
    <row r="3301" spans="1:9">
      <c r="A3301" s="5">
        <f t="shared" si="102"/>
        <v>1319.6000000000261</v>
      </c>
      <c r="B3301" s="3">
        <v>36.509301013312701</v>
      </c>
      <c r="C3301" s="3">
        <v>37.3465284541995</v>
      </c>
      <c r="D3301" s="3">
        <v>41.272657476875303</v>
      </c>
      <c r="E3301" s="3">
        <v>36.026187091006904</v>
      </c>
      <c r="F3301" s="3">
        <v>37.274594927929201</v>
      </c>
      <c r="G3301" s="3">
        <v>40.062678171741503</v>
      </c>
      <c r="H3301" s="3">
        <f t="shared" si="103"/>
        <v>0</v>
      </c>
      <c r="I3301" s="7">
        <v>0</v>
      </c>
    </row>
    <row r="3302" spans="1:9">
      <c r="A3302" s="5">
        <f t="shared" si="102"/>
        <v>1320.0000000000261</v>
      </c>
      <c r="B3302" s="3">
        <v>36.5094177897398</v>
      </c>
      <c r="C3302" s="3">
        <v>37.346799270574898</v>
      </c>
      <c r="D3302" s="3">
        <v>41.574991088219903</v>
      </c>
      <c r="E3302" s="3">
        <v>36.026192900419097</v>
      </c>
      <c r="F3302" s="3">
        <v>37.274724122610799</v>
      </c>
      <c r="G3302" s="3">
        <v>40.0828164540834</v>
      </c>
      <c r="H3302" s="3">
        <f t="shared" si="103"/>
        <v>31.6227766016838</v>
      </c>
      <c r="I3302" s="7">
        <v>3.1622776601683798E-2</v>
      </c>
    </row>
    <row r="3303" spans="1:9">
      <c r="A3303" s="5">
        <f t="shared" si="102"/>
        <v>1320.4000000000262</v>
      </c>
      <c r="B3303" s="3">
        <v>36.509534940850799</v>
      </c>
      <c r="C3303" s="3">
        <v>37.347045187737699</v>
      </c>
      <c r="D3303" s="3">
        <v>41.712411523047699</v>
      </c>
      <c r="E3303" s="3">
        <v>36.026198716842799</v>
      </c>
      <c r="F3303" s="3">
        <v>37.275061420694499</v>
      </c>
      <c r="G3303" s="3">
        <v>40.094106327167403</v>
      </c>
      <c r="H3303" s="3">
        <f t="shared" si="103"/>
        <v>22.360679774997902</v>
      </c>
      <c r="I3303" s="7">
        <v>2.2360679774997901E-2</v>
      </c>
    </row>
    <row r="3304" spans="1:9">
      <c r="A3304" s="5">
        <f t="shared" si="102"/>
        <v>1320.8000000000263</v>
      </c>
      <c r="B3304" s="3">
        <v>36.509652471880003</v>
      </c>
      <c r="C3304" s="3">
        <v>37.347263951308904</v>
      </c>
      <c r="D3304" s="3">
        <v>41.848335369376798</v>
      </c>
      <c r="E3304" s="3">
        <v>36.0262045405591</v>
      </c>
      <c r="F3304" s="3">
        <v>37.275455637320299</v>
      </c>
      <c r="G3304" s="3">
        <v>40.104084862042299</v>
      </c>
      <c r="H3304" s="3">
        <f t="shared" si="103"/>
        <v>22.360679774997902</v>
      </c>
      <c r="I3304" s="7">
        <v>2.2360679774997901E-2</v>
      </c>
    </row>
    <row r="3305" spans="1:9">
      <c r="A3305" s="5">
        <f t="shared" si="102"/>
        <v>1321.2000000000264</v>
      </c>
      <c r="B3305" s="3">
        <v>36.509770378014103</v>
      </c>
      <c r="C3305" s="3">
        <v>37.3474588627301</v>
      </c>
      <c r="D3305" s="3">
        <v>41.982016266800201</v>
      </c>
      <c r="E3305" s="3">
        <v>36.0262103718361</v>
      </c>
      <c r="F3305" s="3">
        <v>37.275899975014603</v>
      </c>
      <c r="G3305" s="3">
        <v>40.114097588397499</v>
      </c>
      <c r="H3305" s="3">
        <f t="shared" si="103"/>
        <v>22.360679774997902</v>
      </c>
      <c r="I3305" s="7">
        <v>2.2360679774997901E-2</v>
      </c>
    </row>
    <row r="3306" spans="1:9">
      <c r="A3306" s="5">
        <f t="shared" si="102"/>
        <v>1321.6000000000265</v>
      </c>
      <c r="B3306" s="3">
        <v>36.509888648686399</v>
      </c>
      <c r="C3306" s="3">
        <v>37.347628198201498</v>
      </c>
      <c r="D3306" s="3">
        <v>42.1129059178378</v>
      </c>
      <c r="E3306" s="3">
        <v>36.0262162109223</v>
      </c>
      <c r="F3306" s="3">
        <v>37.276388972206597</v>
      </c>
      <c r="G3306" s="3">
        <v>40.124086776459102</v>
      </c>
      <c r="H3306" s="3">
        <f t="shared" si="103"/>
        <v>22.360679774997902</v>
      </c>
      <c r="I3306" s="7">
        <v>2.2360679774997901E-2</v>
      </c>
    </row>
    <row r="3307" spans="1:9">
      <c r="A3307" s="5">
        <f t="shared" si="102"/>
        <v>1322.0000000000266</v>
      </c>
      <c r="B3307" s="3">
        <v>36.510007259929203</v>
      </c>
      <c r="C3307" s="3">
        <v>37.347775052882803</v>
      </c>
      <c r="D3307" s="3">
        <v>42.240616825295803</v>
      </c>
      <c r="E3307" s="3">
        <v>36.026222058037099</v>
      </c>
      <c r="F3307" s="3">
        <v>37.276918225682202</v>
      </c>
      <c r="G3307" s="3">
        <v>40.134057205903098</v>
      </c>
      <c r="H3307" s="3">
        <f t="shared" si="103"/>
        <v>22.360679774997902</v>
      </c>
      <c r="I3307" s="7">
        <v>2.2360679774997901E-2</v>
      </c>
    </row>
    <row r="3308" spans="1:9">
      <c r="A3308" s="5">
        <f t="shared" si="102"/>
        <v>1322.4000000000267</v>
      </c>
      <c r="B3308" s="3">
        <v>36.510126187141601</v>
      </c>
      <c r="C3308" s="3">
        <v>37.347904081644003</v>
      </c>
      <c r="D3308" s="3">
        <v>42.3648901993162</v>
      </c>
      <c r="E3308" s="3">
        <v>36.026227913366299</v>
      </c>
      <c r="F3308" s="3">
        <v>37.277484153332203</v>
      </c>
      <c r="G3308" s="3">
        <v>40.144010426843202</v>
      </c>
      <c r="H3308" s="3">
        <f t="shared" si="103"/>
        <v>22.360679774997902</v>
      </c>
      <c r="I3308" s="7">
        <v>2.2360679774997901E-2</v>
      </c>
    </row>
    <row r="3309" spans="1:9">
      <c r="A3309" s="5">
        <f t="shared" si="102"/>
        <v>1322.8000000000268</v>
      </c>
      <c r="B3309" s="3">
        <v>36.510245390327498</v>
      </c>
      <c r="C3309" s="3">
        <v>37.348033095876303</v>
      </c>
      <c r="D3309" s="3">
        <v>42.319648886996397</v>
      </c>
      <c r="E3309" s="3">
        <v>36.026233777054301</v>
      </c>
      <c r="F3309" s="3">
        <v>37.278083807849299</v>
      </c>
      <c r="G3309" s="3">
        <v>40.142840761749</v>
      </c>
      <c r="H3309" s="3">
        <f t="shared" si="103"/>
        <v>0</v>
      </c>
      <c r="I3309" s="7">
        <v>0</v>
      </c>
    </row>
    <row r="3310" spans="1:9">
      <c r="A3310" s="5">
        <f t="shared" si="102"/>
        <v>1323.2000000000269</v>
      </c>
      <c r="B3310" s="3">
        <v>36.510364833377899</v>
      </c>
      <c r="C3310" s="3">
        <v>37.3481710261171</v>
      </c>
      <c r="D3310" s="3">
        <v>42.270735043646802</v>
      </c>
      <c r="E3310" s="3">
        <v>36.026239649201003</v>
      </c>
      <c r="F3310" s="3">
        <v>37.278607352813701</v>
      </c>
      <c r="G3310" s="3">
        <v>40.140528389480799</v>
      </c>
      <c r="H3310" s="3">
        <f t="shared" si="103"/>
        <v>0</v>
      </c>
      <c r="I3310" s="7">
        <v>0</v>
      </c>
    </row>
    <row r="3311" spans="1:9">
      <c r="A3311" s="5">
        <f t="shared" si="102"/>
        <v>1323.600000000027</v>
      </c>
      <c r="B3311" s="3">
        <v>36.510484463922801</v>
      </c>
      <c r="C3311" s="3">
        <v>37.348328149151101</v>
      </c>
      <c r="D3311" s="3">
        <v>42.219358873529103</v>
      </c>
      <c r="E3311" s="3">
        <v>36.026245529856197</v>
      </c>
      <c r="F3311" s="3">
        <v>37.279074714653802</v>
      </c>
      <c r="G3311" s="3">
        <v>40.138295203062803</v>
      </c>
      <c r="H3311" s="3">
        <f t="shared" si="103"/>
        <v>0</v>
      </c>
      <c r="I3311" s="7">
        <v>0</v>
      </c>
    </row>
    <row r="3312" spans="1:9">
      <c r="A3312" s="5">
        <f t="shared" si="102"/>
        <v>1324.0000000000271</v>
      </c>
      <c r="B3312" s="3">
        <v>36.510604237147099</v>
      </c>
      <c r="C3312" s="3">
        <v>37.348520959023702</v>
      </c>
      <c r="D3312" s="3">
        <v>42.166512853733998</v>
      </c>
      <c r="E3312" s="3">
        <v>36.026251419016702</v>
      </c>
      <c r="F3312" s="3">
        <v>37.279498613278598</v>
      </c>
      <c r="G3312" s="3">
        <v>40.136079670245202</v>
      </c>
      <c r="H3312" s="3">
        <f t="shared" si="103"/>
        <v>0</v>
      </c>
      <c r="I3312" s="7">
        <v>0</v>
      </c>
    </row>
    <row r="3313" spans="1:9">
      <c r="A3313" s="5">
        <f t="shared" si="102"/>
        <v>1324.4000000000271</v>
      </c>
      <c r="B3313" s="3">
        <v>36.510724092317801</v>
      </c>
      <c r="C3313" s="3">
        <v>37.348747680582903</v>
      </c>
      <c r="D3313" s="3">
        <v>42.112993891393899</v>
      </c>
      <c r="E3313" s="3">
        <v>36.026257316625198</v>
      </c>
      <c r="F3313" s="3">
        <v>37.279887584294599</v>
      </c>
      <c r="G3313" s="3">
        <v>40.133880132650901</v>
      </c>
      <c r="H3313" s="3">
        <f t="shared" si="103"/>
        <v>0</v>
      </c>
      <c r="I3313" s="7">
        <v>0</v>
      </c>
    </row>
    <row r="3314" spans="1:9">
      <c r="A3314" s="5">
        <f t="shared" si="102"/>
        <v>1324.8000000000272</v>
      </c>
      <c r="B3314" s="3">
        <v>36.510843980740603</v>
      </c>
      <c r="C3314" s="3">
        <v>37.3490304729727</v>
      </c>
      <c r="D3314" s="3">
        <v>42.059429531136999</v>
      </c>
      <c r="E3314" s="3">
        <v>36.026263222569</v>
      </c>
      <c r="F3314" s="3">
        <v>37.280247613343903</v>
      </c>
      <c r="G3314" s="3">
        <v>40.131693578534303</v>
      </c>
      <c r="H3314" s="3">
        <f t="shared" si="103"/>
        <v>0</v>
      </c>
      <c r="I3314" s="7">
        <v>0</v>
      </c>
    </row>
    <row r="3315" spans="1:9">
      <c r="A3315" s="5">
        <f t="shared" si="102"/>
        <v>1325.2000000000273</v>
      </c>
      <c r="B3315" s="3">
        <v>36.510963840777698</v>
      </c>
      <c r="C3315" s="3">
        <v>37.349354078440399</v>
      </c>
      <c r="D3315" s="3">
        <v>42.006304366553202</v>
      </c>
      <c r="E3315" s="3">
        <v>36.026269136680298</v>
      </c>
      <c r="F3315" s="3">
        <v>37.280583060050702</v>
      </c>
      <c r="G3315" s="3">
        <v>40.129517904627299</v>
      </c>
      <c r="H3315" s="3">
        <f t="shared" si="103"/>
        <v>0</v>
      </c>
      <c r="I3315" s="7">
        <v>0</v>
      </c>
    </row>
    <row r="3316" spans="1:9">
      <c r="A3316" s="5">
        <f t="shared" si="102"/>
        <v>1325.6000000000274</v>
      </c>
      <c r="B3316" s="3">
        <v>36.511083626799</v>
      </c>
      <c r="C3316" s="3">
        <v>37.349734573001101</v>
      </c>
      <c r="D3316" s="3">
        <v>41.953984642164798</v>
      </c>
      <c r="E3316" s="3">
        <v>36.026275058741803</v>
      </c>
      <c r="F3316" s="3">
        <v>37.280897203626203</v>
      </c>
      <c r="G3316" s="3">
        <v>40.1273515295115</v>
      </c>
      <c r="H3316" s="3">
        <f t="shared" si="103"/>
        <v>0</v>
      </c>
      <c r="I3316" s="7">
        <v>0</v>
      </c>
    </row>
    <row r="3317" spans="1:9">
      <c r="A3317" s="5">
        <f t="shared" si="102"/>
        <v>1326.0000000000275</v>
      </c>
      <c r="B3317" s="3">
        <v>36.511203287840701</v>
      </c>
      <c r="C3317" s="3">
        <v>37.350143305528903</v>
      </c>
      <c r="D3317" s="3">
        <v>41.902740122247202</v>
      </c>
      <c r="E3317" s="3">
        <v>36.026280988492204</v>
      </c>
      <c r="F3317" s="3">
        <v>37.281192578194599</v>
      </c>
      <c r="G3317" s="3">
        <v>40.125193235738799</v>
      </c>
      <c r="H3317" s="3">
        <f t="shared" si="103"/>
        <v>0</v>
      </c>
      <c r="I3317" s="7">
        <v>0</v>
      </c>
    </row>
    <row r="3318" spans="1:9">
      <c r="A3318" s="5">
        <f t="shared" si="102"/>
        <v>1326.4000000000276</v>
      </c>
      <c r="B3318" s="3">
        <v>36.511322789054297</v>
      </c>
      <c r="C3318" s="3">
        <v>37.350597220908298</v>
      </c>
      <c r="D3318" s="3">
        <v>41.852762939935701</v>
      </c>
      <c r="E3318" s="3">
        <v>36.026286925637301</v>
      </c>
      <c r="F3318" s="3">
        <v>37.281471187831499</v>
      </c>
      <c r="G3318" s="3">
        <v>40.123042065640497</v>
      </c>
      <c r="H3318" s="3">
        <f t="shared" si="103"/>
        <v>0</v>
      </c>
      <c r="I3318" s="7">
        <v>0</v>
      </c>
    </row>
    <row r="3319" spans="1:9">
      <c r="A3319" s="5">
        <f t="shared" si="102"/>
        <v>1326.8000000000277</v>
      </c>
      <c r="B3319" s="3">
        <v>36.511442103374499</v>
      </c>
      <c r="C3319" s="3">
        <v>37.351060678737298</v>
      </c>
      <c r="D3319" s="3">
        <v>41.804183493124299</v>
      </c>
      <c r="E3319" s="3">
        <v>36.026292869858999</v>
      </c>
      <c r="F3319" s="3">
        <v>37.2817346488618</v>
      </c>
      <c r="G3319" s="3">
        <v>40.120897252284898</v>
      </c>
      <c r="H3319" s="3">
        <f t="shared" si="103"/>
        <v>0</v>
      </c>
      <c r="I3319" s="7">
        <v>0</v>
      </c>
    </row>
    <row r="3320" spans="1:9">
      <c r="A3320" s="5">
        <f t="shared" si="102"/>
        <v>1327.2000000000278</v>
      </c>
      <c r="B3320" s="3">
        <v>36.511561212705999</v>
      </c>
      <c r="C3320" s="3">
        <v>37.351553592219602</v>
      </c>
      <c r="D3320" s="3">
        <v>41.7570836339655</v>
      </c>
      <c r="E3320" s="3">
        <v>36.026298820831798</v>
      </c>
      <c r="F3320" s="3">
        <v>37.281984286753698</v>
      </c>
      <c r="G3320" s="3">
        <v>40.118758172544403</v>
      </c>
      <c r="H3320" s="3">
        <f t="shared" si="103"/>
        <v>0</v>
      </c>
      <c r="I3320" s="7">
        <v>0</v>
      </c>
    </row>
    <row r="3321" spans="1:9">
      <c r="A3321" s="5">
        <f t="shared" si="102"/>
        <v>1327.6000000000279</v>
      </c>
      <c r="B3321" s="3">
        <v>36.511680123694603</v>
      </c>
      <c r="C3321" s="3">
        <v>37.3520386558056</v>
      </c>
      <c r="D3321" s="3">
        <v>41.711507474994796</v>
      </c>
      <c r="E3321" s="3">
        <v>36.026304778235001</v>
      </c>
      <c r="F3321" s="3">
        <v>37.2822212040181</v>
      </c>
      <c r="G3321" s="3">
        <v>40.116624313795803</v>
      </c>
      <c r="H3321" s="3">
        <f t="shared" si="103"/>
        <v>0</v>
      </c>
      <c r="I3321" s="7">
        <v>0</v>
      </c>
    </row>
    <row r="3322" spans="1:9">
      <c r="A3322" s="5">
        <f t="shared" si="102"/>
        <v>1328.000000000028</v>
      </c>
      <c r="B3322" s="3">
        <v>36.511798835890602</v>
      </c>
      <c r="C3322" s="3">
        <v>37.352538440193399</v>
      </c>
      <c r="D3322" s="3">
        <v>41.6674701519661</v>
      </c>
      <c r="E3322" s="3">
        <v>36.026310741769002</v>
      </c>
      <c r="F3322" s="3">
        <v>37.282446329074702</v>
      </c>
      <c r="G3322" s="3">
        <v>40.114495250181498</v>
      </c>
      <c r="H3322" s="3">
        <f t="shared" si="103"/>
        <v>0</v>
      </c>
      <c r="I3322" s="7">
        <v>0</v>
      </c>
    </row>
    <row r="3323" spans="1:9">
      <c r="A3323" s="5">
        <f t="shared" si="102"/>
        <v>1328.4000000000281</v>
      </c>
      <c r="B3323" s="3">
        <v>36.511917392224198</v>
      </c>
      <c r="C3323" s="3">
        <v>37.353017285861398</v>
      </c>
      <c r="D3323" s="3">
        <v>41.624964867879903</v>
      </c>
      <c r="E3323" s="3">
        <v>36.026316711166103</v>
      </c>
      <c r="F3323" s="3">
        <v>37.282660452060703</v>
      </c>
      <c r="G3323" s="3">
        <v>40.112370624746397</v>
      </c>
      <c r="H3323" s="3">
        <f t="shared" si="103"/>
        <v>0</v>
      </c>
      <c r="I3323" s="7">
        <v>0</v>
      </c>
    </row>
    <row r="3324" spans="1:9">
      <c r="A3324" s="5">
        <f t="shared" si="102"/>
        <v>1328.8000000000281</v>
      </c>
      <c r="B3324" s="3">
        <v>36.512035804632603</v>
      </c>
      <c r="C3324" s="3">
        <v>37.353499071341098</v>
      </c>
      <c r="D3324" s="3">
        <v>41.583968511574597</v>
      </c>
      <c r="E3324" s="3">
        <v>36.026322686202498</v>
      </c>
      <c r="F3324" s="3">
        <v>37.282864251686298</v>
      </c>
      <c r="G3324" s="3">
        <v>40.110250136308302</v>
      </c>
      <c r="H3324" s="3">
        <f t="shared" si="103"/>
        <v>0</v>
      </c>
      <c r="I3324" s="7">
        <v>0</v>
      </c>
    </row>
    <row r="3325" spans="1:9">
      <c r="A3325" s="5">
        <f t="shared" si="102"/>
        <v>1329.2000000000282</v>
      </c>
      <c r="B3325" s="3">
        <v>36.512154147230902</v>
      </c>
      <c r="C3325" s="3">
        <v>37.353951445237499</v>
      </c>
      <c r="D3325" s="3">
        <v>41.544446106912801</v>
      </c>
      <c r="E3325" s="3">
        <v>36.026328666706199</v>
      </c>
      <c r="F3325" s="3">
        <v>37.283058315694603</v>
      </c>
      <c r="G3325" s="3">
        <v>40.108133529023704</v>
      </c>
      <c r="H3325" s="3">
        <f t="shared" si="103"/>
        <v>0</v>
      </c>
      <c r="I3325" s="7">
        <v>0</v>
      </c>
    </row>
    <row r="3326" spans="1:9">
      <c r="A3326" s="5">
        <f t="shared" si="102"/>
        <v>1329.6000000000283</v>
      </c>
      <c r="B3326" s="3">
        <v>36.5122724347207</v>
      </c>
      <c r="C3326" s="3">
        <v>37.3543981983916</v>
      </c>
      <c r="D3326" s="3">
        <v>41.5063543109462</v>
      </c>
      <c r="E3326" s="3">
        <v>36.026334652560799</v>
      </c>
      <c r="F3326" s="3">
        <v>37.283243156653903</v>
      </c>
      <c r="G3326" s="3">
        <v>40.106020584602099</v>
      </c>
      <c r="H3326" s="3">
        <f t="shared" si="103"/>
        <v>0</v>
      </c>
      <c r="I3326" s="7">
        <v>0</v>
      </c>
    </row>
    <row r="3327" spans="1:9">
      <c r="A3327" s="5">
        <f t="shared" si="102"/>
        <v>1330.0000000000284</v>
      </c>
      <c r="B3327" s="3">
        <v>36.512390762321097</v>
      </c>
      <c r="C3327" s="3">
        <v>37.354810899181501</v>
      </c>
      <c r="D3327" s="3">
        <v>41.4696441441018</v>
      </c>
      <c r="E3327" s="3">
        <v>36.026340643707201</v>
      </c>
      <c r="F3327" s="3">
        <v>37.283419224486202</v>
      </c>
      <c r="G3327" s="3">
        <v>40.103911115785003</v>
      </c>
      <c r="H3327" s="3">
        <f t="shared" si="103"/>
        <v>0</v>
      </c>
      <c r="I3327" s="7">
        <v>0</v>
      </c>
    </row>
    <row r="3328" spans="1:9">
      <c r="A3328" s="5">
        <f t="shared" si="102"/>
        <v>1330.4000000000285</v>
      </c>
      <c r="B3328" s="3">
        <v>36.512509137062501</v>
      </c>
      <c r="C3328" s="3">
        <v>37.355212206182401</v>
      </c>
      <c r="D3328" s="3">
        <v>41.434263103978601</v>
      </c>
      <c r="E3328" s="3">
        <v>36.026346640143501</v>
      </c>
      <c r="F3328" s="3">
        <v>37.283586916263602</v>
      </c>
      <c r="G3328" s="3">
        <v>40.101804961470002</v>
      </c>
      <c r="H3328" s="3">
        <f t="shared" si="103"/>
        <v>0</v>
      </c>
      <c r="I3328" s="7">
        <v>0</v>
      </c>
    </row>
    <row r="3329" spans="1:9">
      <c r="A3329" s="5">
        <f t="shared" si="102"/>
        <v>1330.8000000000286</v>
      </c>
      <c r="B3329" s="3">
        <v>36.512627663687802</v>
      </c>
      <c r="C3329" s="3">
        <v>37.355577632036599</v>
      </c>
      <c r="D3329" s="3">
        <v>41.400156787028301</v>
      </c>
      <c r="E3329" s="3">
        <v>36.026352641919402</v>
      </c>
      <c r="F3329" s="3">
        <v>37.283746584381902</v>
      </c>
      <c r="G3329" s="3">
        <v>40.099701982411602</v>
      </c>
      <c r="H3329" s="3">
        <f t="shared" si="103"/>
        <v>0</v>
      </c>
      <c r="I3329" s="7">
        <v>0</v>
      </c>
    </row>
    <row r="3330" spans="1:9">
      <c r="A3330" s="5">
        <f t="shared" si="102"/>
        <v>1331.2000000000287</v>
      </c>
      <c r="B3330" s="3">
        <v>36.512746333227497</v>
      </c>
      <c r="C3330" s="3">
        <v>37.355928064562697</v>
      </c>
      <c r="D3330" s="3">
        <v>41.367270119289003</v>
      </c>
      <c r="E3330" s="3">
        <v>36.026358649130799</v>
      </c>
      <c r="F3330" s="3">
        <v>37.283898542878497</v>
      </c>
      <c r="G3330" s="3">
        <v>40.097602058036898</v>
      </c>
      <c r="H3330" s="3">
        <f t="shared" si="103"/>
        <v>0</v>
      </c>
      <c r="I3330" s="7">
        <v>0</v>
      </c>
    </row>
    <row r="3331" spans="1:9">
      <c r="A3331" s="5">
        <f t="shared" si="102"/>
        <v>1331.6000000000288</v>
      </c>
      <c r="B3331" s="3">
        <v>36.512865249539999</v>
      </c>
      <c r="C3331" s="3">
        <v>37.356242691237597</v>
      </c>
      <c r="D3331" s="3">
        <v>41.335548277988003</v>
      </c>
      <c r="E3331" s="3">
        <v>36.026364661912901</v>
      </c>
      <c r="F3331" s="3">
        <v>37.284043073082103</v>
      </c>
      <c r="G3331" s="3">
        <v>40.095505083487701</v>
      </c>
      <c r="H3331" s="3">
        <f t="shared" si="103"/>
        <v>0</v>
      </c>
      <c r="I3331" s="7">
        <v>0</v>
      </c>
    </row>
    <row r="3332" spans="1:9">
      <c r="A3332" s="5">
        <f t="shared" ref="A3332:A3395" si="104">A3331+0.4</f>
        <v>1332.0000000000289</v>
      </c>
      <c r="B3332" s="3">
        <v>36.512984382819198</v>
      </c>
      <c r="C3332" s="3">
        <v>37.356540322000797</v>
      </c>
      <c r="D3332" s="3">
        <v>41.4708573964325</v>
      </c>
      <c r="E3332" s="3">
        <v>36.026370680430702</v>
      </c>
      <c r="F3332" s="3">
        <v>37.284180427791</v>
      </c>
      <c r="G3332" s="3">
        <v>40.104518010572299</v>
      </c>
      <c r="H3332" s="3">
        <f t="shared" ref="H3332:H3395" si="105">I3332*1000</f>
        <v>22.360679774997902</v>
      </c>
      <c r="I3332" s="7">
        <v>2.2360679774997901E-2</v>
      </c>
    </row>
    <row r="3333" spans="1:9">
      <c r="A3333" s="5">
        <f t="shared" si="104"/>
        <v>1332.400000000029</v>
      </c>
      <c r="B3333" s="3">
        <v>36.513103828197799</v>
      </c>
      <c r="C3333" s="3">
        <v>37.356803425215503</v>
      </c>
      <c r="D3333" s="3">
        <v>41.6072249722301</v>
      </c>
      <c r="E3333" s="3">
        <v>36.026376704870501</v>
      </c>
      <c r="F3333" s="3">
        <v>37.284418218823198</v>
      </c>
      <c r="G3333" s="3">
        <v>40.114661698296203</v>
      </c>
      <c r="H3333" s="3">
        <f t="shared" si="105"/>
        <v>22.360679774997902</v>
      </c>
      <c r="I3333" s="7">
        <v>2.2360679774997901E-2</v>
      </c>
    </row>
    <row r="3334" spans="1:9">
      <c r="A3334" s="5">
        <f t="shared" si="104"/>
        <v>1332.8000000000291</v>
      </c>
      <c r="B3334" s="3">
        <v>36.513223533727903</v>
      </c>
      <c r="C3334" s="3">
        <v>37.357048657175497</v>
      </c>
      <c r="D3334" s="3">
        <v>41.743373141955601</v>
      </c>
      <c r="E3334" s="3">
        <v>36.026382735429699</v>
      </c>
      <c r="F3334" s="3">
        <v>37.284734660798897</v>
      </c>
      <c r="G3334" s="3">
        <v>40.124715110910202</v>
      </c>
      <c r="H3334" s="3">
        <f t="shared" si="105"/>
        <v>22.360679774997902</v>
      </c>
      <c r="I3334" s="7">
        <v>2.2360679774997901E-2</v>
      </c>
    </row>
    <row r="3335" spans="1:9">
      <c r="A3335" s="5">
        <f t="shared" si="104"/>
        <v>1333.2000000000291</v>
      </c>
      <c r="B3335" s="3">
        <v>36.513343580877098</v>
      </c>
      <c r="C3335" s="3">
        <v>37.357261340829098</v>
      </c>
      <c r="D3335" s="3">
        <v>41.878289859944999</v>
      </c>
      <c r="E3335" s="3">
        <v>36.026388772309403</v>
      </c>
      <c r="F3335" s="3">
        <v>37.2851154635893</v>
      </c>
      <c r="G3335" s="3">
        <v>40.134740494586602</v>
      </c>
      <c r="H3335" s="3">
        <f t="shared" si="105"/>
        <v>22.360679774997902</v>
      </c>
      <c r="I3335" s="7">
        <v>2.2360679774997901E-2</v>
      </c>
    </row>
    <row r="3336" spans="1:9">
      <c r="A3336" s="5">
        <f t="shared" si="104"/>
        <v>1333.6000000000292</v>
      </c>
      <c r="B3336" s="3">
        <v>36.513463897052198</v>
      </c>
      <c r="C3336" s="3">
        <v>37.357456048040099</v>
      </c>
      <c r="D3336" s="3">
        <v>42.011195000026198</v>
      </c>
      <c r="E3336" s="3">
        <v>36.026394815702901</v>
      </c>
      <c r="F3336" s="3">
        <v>37.285550752173002</v>
      </c>
      <c r="G3336" s="3">
        <v>40.144740106915698</v>
      </c>
      <c r="H3336" s="3">
        <f t="shared" si="105"/>
        <v>22.360679774997902</v>
      </c>
      <c r="I3336" s="7">
        <v>2.2360679774997901E-2</v>
      </c>
    </row>
    <row r="3337" spans="1:9">
      <c r="A3337" s="5">
        <f t="shared" si="104"/>
        <v>1334.0000000000293</v>
      </c>
      <c r="B3337" s="3">
        <v>36.513584547704802</v>
      </c>
      <c r="C3337" s="3">
        <v>37.357620544786599</v>
      </c>
      <c r="D3337" s="3">
        <v>42.141504780263297</v>
      </c>
      <c r="E3337" s="3">
        <v>36.026400865789697</v>
      </c>
      <c r="F3337" s="3">
        <v>37.286033388504201</v>
      </c>
      <c r="G3337" s="3">
        <v>40.154717465888702</v>
      </c>
      <c r="H3337" s="3">
        <f t="shared" si="105"/>
        <v>22.360679774997902</v>
      </c>
      <c r="I3337" s="7">
        <v>2.2360679774997901E-2</v>
      </c>
    </row>
    <row r="3338" spans="1:9">
      <c r="A3338" s="5">
        <f t="shared" si="104"/>
        <v>1334.4000000000294</v>
      </c>
      <c r="B3338" s="3">
        <v>36.513705442914898</v>
      </c>
      <c r="C3338" s="3">
        <v>37.357770445969102</v>
      </c>
      <c r="D3338" s="3">
        <v>42.268797932908299</v>
      </c>
      <c r="E3338" s="3">
        <v>36.026406922725897</v>
      </c>
      <c r="F3338" s="3">
        <v>37.286558013101001</v>
      </c>
      <c r="G3338" s="3">
        <v>40.164675105074998</v>
      </c>
      <c r="H3338" s="3">
        <f t="shared" si="105"/>
        <v>22.360679774997902</v>
      </c>
      <c r="I3338" s="7">
        <v>2.2360679774997901E-2</v>
      </c>
    </row>
    <row r="3339" spans="1:9">
      <c r="A3339" s="5">
        <f t="shared" si="104"/>
        <v>1334.8000000000295</v>
      </c>
      <c r="B3339" s="3">
        <v>36.513826631763699</v>
      </c>
      <c r="C3339" s="3">
        <v>37.357904562216298</v>
      </c>
      <c r="D3339" s="3">
        <v>42.226865244055602</v>
      </c>
      <c r="E3339" s="3">
        <v>36.0264129866381</v>
      </c>
      <c r="F3339" s="3">
        <v>37.287120473473401</v>
      </c>
      <c r="G3339" s="3">
        <v>40.163507930422703</v>
      </c>
      <c r="H3339" s="3">
        <f t="shared" si="105"/>
        <v>0</v>
      </c>
      <c r="I3339" s="7">
        <v>0</v>
      </c>
    </row>
    <row r="3340" spans="1:9">
      <c r="A3340" s="5">
        <f t="shared" si="104"/>
        <v>1335.2000000000296</v>
      </c>
      <c r="B3340" s="3">
        <v>36.513948011231903</v>
      </c>
      <c r="C3340" s="3">
        <v>37.358043221110698</v>
      </c>
      <c r="D3340" s="3">
        <v>42.181443214622</v>
      </c>
      <c r="E3340" s="3">
        <v>36.026419057619101</v>
      </c>
      <c r="F3340" s="3">
        <v>37.287610083869602</v>
      </c>
      <c r="G3340" s="3">
        <v>40.161196536082301</v>
      </c>
      <c r="H3340" s="3">
        <f t="shared" si="105"/>
        <v>0</v>
      </c>
      <c r="I3340" s="7">
        <v>0</v>
      </c>
    </row>
    <row r="3341" spans="1:9">
      <c r="A3341" s="5">
        <f t="shared" si="104"/>
        <v>1335.6000000000297</v>
      </c>
      <c r="B3341" s="3">
        <v>36.514069615039098</v>
      </c>
      <c r="C3341" s="3">
        <v>37.3581865714104</v>
      </c>
      <c r="D3341" s="3">
        <v>42.133658755682802</v>
      </c>
      <c r="E3341" s="3">
        <v>36.0264251357193</v>
      </c>
      <c r="F3341" s="3">
        <v>37.288046153188098</v>
      </c>
      <c r="G3341" s="3">
        <v>40.158963117580697</v>
      </c>
      <c r="H3341" s="3">
        <f t="shared" si="105"/>
        <v>0</v>
      </c>
      <c r="I3341" s="7">
        <v>0</v>
      </c>
    </row>
    <row r="3342" spans="1:9">
      <c r="A3342" s="5">
        <f t="shared" si="104"/>
        <v>1336.0000000000298</v>
      </c>
      <c r="B3342" s="3">
        <v>36.514191331498999</v>
      </c>
      <c r="C3342" s="3">
        <v>37.358356845257902</v>
      </c>
      <c r="D3342" s="3">
        <v>42.084439640041502</v>
      </c>
      <c r="E3342" s="3">
        <v>36.026431220946399</v>
      </c>
      <c r="F3342" s="3">
        <v>37.288440939252801</v>
      </c>
      <c r="G3342" s="3">
        <v>40.156746369504802</v>
      </c>
      <c r="H3342" s="3">
        <f t="shared" si="105"/>
        <v>0</v>
      </c>
      <c r="I3342" s="7">
        <v>0</v>
      </c>
    </row>
    <row r="3343" spans="1:9">
      <c r="A3343" s="5">
        <f t="shared" si="104"/>
        <v>1336.4000000000299</v>
      </c>
      <c r="B3343" s="3">
        <v>36.514313180961501</v>
      </c>
      <c r="C3343" s="3">
        <v>37.358551479867501</v>
      </c>
      <c r="D3343" s="3">
        <v>42.034533302136303</v>
      </c>
      <c r="E3343" s="3">
        <v>36.026437313257901</v>
      </c>
      <c r="F3343" s="3">
        <v>37.288802623576998</v>
      </c>
      <c r="G3343" s="3">
        <v>40.154544807598</v>
      </c>
      <c r="H3343" s="3">
        <f t="shared" si="105"/>
        <v>0</v>
      </c>
      <c r="I3343" s="7">
        <v>0</v>
      </c>
    </row>
    <row r="3344" spans="1:9">
      <c r="A3344" s="5">
        <f t="shared" si="104"/>
        <v>1336.80000000003</v>
      </c>
      <c r="B3344" s="3">
        <v>36.514435048362898</v>
      </c>
      <c r="C3344" s="3">
        <v>37.358792004721899</v>
      </c>
      <c r="D3344" s="3">
        <v>41.984530147443103</v>
      </c>
      <c r="E3344" s="3">
        <v>36.026443412562301</v>
      </c>
      <c r="F3344" s="3">
        <v>37.2891369143655</v>
      </c>
      <c r="G3344" s="3">
        <v>40.152355556532498</v>
      </c>
      <c r="H3344" s="3">
        <f t="shared" si="105"/>
        <v>0</v>
      </c>
      <c r="I3344" s="7">
        <v>0</v>
      </c>
    </row>
    <row r="3345" spans="1:9">
      <c r="A3345" s="5">
        <f t="shared" si="104"/>
        <v>1337.2000000000301</v>
      </c>
      <c r="B3345" s="3">
        <v>36.514556945498498</v>
      </c>
      <c r="C3345" s="3">
        <v>37.359069290000299</v>
      </c>
      <c r="D3345" s="3">
        <v>41.934887515615998</v>
      </c>
      <c r="E3345" s="3">
        <v>36.0264495187173</v>
      </c>
      <c r="F3345" s="3">
        <v>37.289447950357498</v>
      </c>
      <c r="G3345" s="3">
        <v>40.150176621684999</v>
      </c>
      <c r="H3345" s="3">
        <f t="shared" si="105"/>
        <v>0</v>
      </c>
      <c r="I3345" s="7">
        <v>0</v>
      </c>
    </row>
    <row r="3346" spans="1:9">
      <c r="A3346" s="5">
        <f t="shared" si="104"/>
        <v>1337.6000000000301</v>
      </c>
      <c r="B3346" s="3">
        <v>36.514678761083502</v>
      </c>
      <c r="C3346" s="3">
        <v>37.359393687069897</v>
      </c>
      <c r="D3346" s="3">
        <v>41.885952246573602</v>
      </c>
      <c r="E3346" s="3">
        <v>36.026455631530403</v>
      </c>
      <c r="F3346" s="3">
        <v>37.289738831688403</v>
      </c>
      <c r="G3346" s="3">
        <v>40.148006509411502</v>
      </c>
      <c r="H3346" s="3">
        <f t="shared" si="105"/>
        <v>0</v>
      </c>
      <c r="I3346" s="7">
        <v>0</v>
      </c>
    </row>
    <row r="3347" spans="1:9">
      <c r="A3347" s="5">
        <f t="shared" si="104"/>
        <v>1338.0000000000302</v>
      </c>
      <c r="B3347" s="3">
        <v>36.5148005067539</v>
      </c>
      <c r="C3347" s="3">
        <v>37.359746747650597</v>
      </c>
      <c r="D3347" s="3">
        <v>41.837980877008</v>
      </c>
      <c r="E3347" s="3">
        <v>36.026461750764803</v>
      </c>
      <c r="F3347" s="3">
        <v>37.290011945814697</v>
      </c>
      <c r="G3347" s="3">
        <v>40.145844074010597</v>
      </c>
      <c r="H3347" s="3">
        <f t="shared" si="105"/>
        <v>0</v>
      </c>
      <c r="I3347" s="7">
        <v>0</v>
      </c>
    </row>
    <row r="3348" spans="1:9">
      <c r="A3348" s="5">
        <f t="shared" si="104"/>
        <v>1338.4000000000303</v>
      </c>
      <c r="B3348" s="3">
        <v>36.514922083818497</v>
      </c>
      <c r="C3348" s="3">
        <v>37.360136458512798</v>
      </c>
      <c r="D3348" s="3">
        <v>41.791157129123398</v>
      </c>
      <c r="E3348" s="3">
        <v>36.026467876146597</v>
      </c>
      <c r="F3348" s="3">
        <v>37.290269174779397</v>
      </c>
      <c r="G3348" s="3">
        <v>40.143688417031797</v>
      </c>
      <c r="H3348" s="3">
        <f t="shared" si="105"/>
        <v>0</v>
      </c>
      <c r="I3348" s="7">
        <v>0</v>
      </c>
    </row>
    <row r="3349" spans="1:9">
      <c r="A3349" s="5">
        <f t="shared" si="104"/>
        <v>1338.8000000000304</v>
      </c>
      <c r="B3349" s="3">
        <v>36.515043514283299</v>
      </c>
      <c r="C3349" s="3">
        <v>37.360539212447101</v>
      </c>
      <c r="D3349" s="3">
        <v>41.745606708874497</v>
      </c>
      <c r="E3349" s="3">
        <v>36.026474007369103</v>
      </c>
      <c r="F3349" s="3">
        <v>37.290512032832602</v>
      </c>
      <c r="G3349" s="3">
        <v>40.1415388208449</v>
      </c>
      <c r="H3349" s="3">
        <f t="shared" si="105"/>
        <v>0</v>
      </c>
      <c r="I3349" s="7">
        <v>0</v>
      </c>
    </row>
    <row r="3350" spans="1:9">
      <c r="A3350" s="5">
        <f t="shared" si="104"/>
        <v>1339.2000000000305</v>
      </c>
      <c r="B3350" s="3">
        <v>36.515164720552399</v>
      </c>
      <c r="C3350" s="3">
        <v>37.360964384716198</v>
      </c>
      <c r="D3350" s="3">
        <v>41.701409615916504</v>
      </c>
      <c r="E3350" s="3">
        <v>36.026480144111098</v>
      </c>
      <c r="F3350" s="3">
        <v>37.290741758815599</v>
      </c>
      <c r="G3350" s="3">
        <v>40.139394703621903</v>
      </c>
      <c r="H3350" s="3">
        <f t="shared" si="105"/>
        <v>0</v>
      </c>
      <c r="I3350" s="7">
        <v>0</v>
      </c>
    </row>
    <row r="3351" spans="1:9">
      <c r="A3351" s="5">
        <f t="shared" si="104"/>
        <v>1339.6000000000306</v>
      </c>
      <c r="B3351" s="3">
        <v>36.515285743567297</v>
      </c>
      <c r="C3351" s="3">
        <v>37.361387039297099</v>
      </c>
      <c r="D3351" s="3">
        <v>41.658610249388403</v>
      </c>
      <c r="E3351" s="3">
        <v>36.026486286044197</v>
      </c>
      <c r="F3351" s="3">
        <v>37.290959381640498</v>
      </c>
      <c r="G3351" s="3">
        <v>40.137255587570102</v>
      </c>
      <c r="H3351" s="3">
        <f t="shared" si="105"/>
        <v>0</v>
      </c>
      <c r="I3351" s="7">
        <v>0</v>
      </c>
    </row>
    <row r="3352" spans="1:9">
      <c r="A3352" s="5">
        <f t="shared" si="104"/>
        <v>1340.0000000000307</v>
      </c>
      <c r="B3352" s="3">
        <v>36.515406530828898</v>
      </c>
      <c r="C3352" s="3">
        <v>37.3618188258788</v>
      </c>
      <c r="D3352" s="3">
        <v>41.617225616383202</v>
      </c>
      <c r="E3352" s="3">
        <v>36.026492432847</v>
      </c>
      <c r="F3352" s="3">
        <v>37.291165766321399</v>
      </c>
      <c r="G3352" s="3">
        <v>40.135121076305801</v>
      </c>
      <c r="H3352" s="3">
        <f t="shared" si="105"/>
        <v>0</v>
      </c>
      <c r="I3352" s="7">
        <v>0</v>
      </c>
    </row>
    <row r="3353" spans="1:9">
      <c r="A3353" s="5">
        <f t="shared" si="104"/>
        <v>1340.4000000000308</v>
      </c>
      <c r="B3353" s="3">
        <v>36.515527145202597</v>
      </c>
      <c r="C3353" s="3">
        <v>37.362235906983202</v>
      </c>
      <c r="D3353" s="3">
        <v>41.577251939741402</v>
      </c>
      <c r="E3353" s="3">
        <v>36.026498584217997</v>
      </c>
      <c r="F3353" s="3">
        <v>37.291361648497002</v>
      </c>
      <c r="G3353" s="3">
        <v>40.132990837954402</v>
      </c>
      <c r="H3353" s="3">
        <f t="shared" si="105"/>
        <v>0</v>
      </c>
      <c r="I3353" s="7">
        <v>0</v>
      </c>
    </row>
    <row r="3354" spans="1:9">
      <c r="A3354" s="5">
        <f t="shared" si="104"/>
        <v>1340.8000000000309</v>
      </c>
      <c r="B3354" s="3">
        <v>36.515647556642797</v>
      </c>
      <c r="C3354" s="3">
        <v>37.362651616158203</v>
      </c>
      <c r="D3354" s="3">
        <v>41.538669935441</v>
      </c>
      <c r="E3354" s="3">
        <v>36.026504739885802</v>
      </c>
      <c r="F3354" s="3">
        <v>37.291547659391803</v>
      </c>
      <c r="G3354" s="3">
        <v>40.130864592698401</v>
      </c>
      <c r="H3354" s="3">
        <f t="shared" si="105"/>
        <v>0</v>
      </c>
      <c r="I3354" s="7">
        <v>0</v>
      </c>
    </row>
    <row r="3355" spans="1:9">
      <c r="A3355" s="5">
        <f t="shared" si="104"/>
        <v>1341.200000000031</v>
      </c>
      <c r="B3355" s="3">
        <v>36.515767846552301</v>
      </c>
      <c r="C3355" s="3">
        <v>37.363044416754001</v>
      </c>
      <c r="D3355" s="3">
        <v>41.501448996681297</v>
      </c>
      <c r="E3355" s="3">
        <v>36.026510899615801</v>
      </c>
      <c r="F3355" s="3">
        <v>37.291724345571303</v>
      </c>
      <c r="G3355" s="3">
        <v>40.128742102986003</v>
      </c>
      <c r="H3355" s="3">
        <f t="shared" si="105"/>
        <v>0</v>
      </c>
      <c r="I3355" s="7">
        <v>0</v>
      </c>
    </row>
    <row r="3356" spans="1:9">
      <c r="A3356" s="5">
        <f t="shared" si="104"/>
        <v>1341.6000000000311</v>
      </c>
      <c r="B3356" s="3">
        <v>36.515887999201098</v>
      </c>
      <c r="C3356" s="3">
        <v>37.363428355079598</v>
      </c>
      <c r="D3356" s="3">
        <v>41.465550487604403</v>
      </c>
      <c r="E3356" s="3">
        <v>36.026517063218101</v>
      </c>
      <c r="F3356" s="3">
        <v>37.2918921834139</v>
      </c>
      <c r="G3356" s="3">
        <v>40.126623166169701</v>
      </c>
      <c r="H3356" s="3">
        <f t="shared" si="105"/>
        <v>0</v>
      </c>
      <c r="I3356" s="7">
        <v>0</v>
      </c>
    </row>
    <row r="3357" spans="1:9">
      <c r="A3357" s="5">
        <f t="shared" si="104"/>
        <v>1342.0000000000312</v>
      </c>
      <c r="B3357" s="3">
        <v>36.516008106885003</v>
      </c>
      <c r="C3357" s="3">
        <v>37.363784617195201</v>
      </c>
      <c r="D3357" s="3">
        <v>41.4309303172029</v>
      </c>
      <c r="E3357" s="3">
        <v>36.026523230546303</v>
      </c>
      <c r="F3357" s="3">
        <v>37.2920515912366</v>
      </c>
      <c r="G3357" s="3">
        <v>40.1245076084357</v>
      </c>
      <c r="H3357" s="3">
        <f t="shared" si="105"/>
        <v>0</v>
      </c>
      <c r="I3357" s="7">
        <v>0</v>
      </c>
    </row>
    <row r="3358" spans="1:9">
      <c r="A3358" s="5">
        <f t="shared" si="104"/>
        <v>1342.4000000000312</v>
      </c>
      <c r="B3358" s="3">
        <v>36.516128157989499</v>
      </c>
      <c r="C3358" s="3">
        <v>37.364127113665901</v>
      </c>
      <c r="D3358" s="3">
        <v>41.397540934927903</v>
      </c>
      <c r="E3358" s="3">
        <v>36.0265294015012</v>
      </c>
      <c r="F3358" s="3">
        <v>37.292202938152698</v>
      </c>
      <c r="G3358" s="3">
        <v>40.122395280202099</v>
      </c>
      <c r="H3358" s="3">
        <f t="shared" si="105"/>
        <v>0</v>
      </c>
      <c r="I3358" s="7">
        <v>0</v>
      </c>
    </row>
    <row r="3359" spans="1:9">
      <c r="A3359" s="5">
        <f t="shared" si="104"/>
        <v>1342.8000000000313</v>
      </c>
      <c r="B3359" s="3">
        <v>36.516248246758799</v>
      </c>
      <c r="C3359" s="3">
        <v>37.364439748783802</v>
      </c>
      <c r="D3359" s="3">
        <v>41.3653328641862</v>
      </c>
      <c r="E3359" s="3">
        <v>36.026535576025097</v>
      </c>
      <c r="F3359" s="3">
        <v>37.292346551989503</v>
      </c>
      <c r="G3359" s="3">
        <v>40.120286052145197</v>
      </c>
      <c r="H3359" s="3">
        <f t="shared" si="105"/>
        <v>0</v>
      </c>
      <c r="I3359" s="7">
        <v>0</v>
      </c>
    </row>
    <row r="3360" spans="1:9">
      <c r="A3360" s="5">
        <f t="shared" si="104"/>
        <v>1343.2000000000314</v>
      </c>
      <c r="B3360" s="3">
        <v>36.516368356573402</v>
      </c>
      <c r="C3360" s="3">
        <v>37.364735710932102</v>
      </c>
      <c r="D3360" s="3">
        <v>41.334255868424002</v>
      </c>
      <c r="E3360" s="3">
        <v>36.026541754100002</v>
      </c>
      <c r="F3360" s="3">
        <v>37.292482724943</v>
      </c>
      <c r="G3360" s="3">
        <v>40.118179812195201</v>
      </c>
      <c r="H3360" s="3">
        <f t="shared" si="105"/>
        <v>0</v>
      </c>
      <c r="I3360" s="7">
        <v>0</v>
      </c>
    </row>
    <row r="3361" spans="1:9">
      <c r="A3361" s="5">
        <f t="shared" si="104"/>
        <v>1343.6000000000315</v>
      </c>
      <c r="B3361" s="3">
        <v>36.516488575689301</v>
      </c>
      <c r="C3361" s="3">
        <v>37.3650014131848</v>
      </c>
      <c r="D3361" s="3">
        <v>41.304259826456097</v>
      </c>
      <c r="E3361" s="3">
        <v>36.026547935737902</v>
      </c>
      <c r="F3361" s="3">
        <v>37.292611719037502</v>
      </c>
      <c r="G3361" s="3">
        <v>40.1160764628222</v>
      </c>
      <c r="H3361" s="3">
        <f t="shared" si="105"/>
        <v>0</v>
      </c>
      <c r="I3361" s="7">
        <v>0</v>
      </c>
    </row>
    <row r="3362" spans="1:9">
      <c r="A3362" s="5">
        <f t="shared" si="104"/>
        <v>1344.0000000000316</v>
      </c>
      <c r="B3362" s="3">
        <v>36.5166088761776</v>
      </c>
      <c r="C3362" s="3">
        <v>37.365248982321603</v>
      </c>
      <c r="D3362" s="3">
        <v>41.4412154053528</v>
      </c>
      <c r="E3362" s="3">
        <v>36.026554120979199</v>
      </c>
      <c r="F3362" s="3">
        <v>37.292733769843501</v>
      </c>
      <c r="G3362" s="3">
        <v>40.125082962105303</v>
      </c>
      <c r="H3362" s="3">
        <f t="shared" si="105"/>
        <v>22.360679774997902</v>
      </c>
      <c r="I3362" s="7">
        <v>2.2360679774997901E-2</v>
      </c>
    </row>
    <row r="3363" spans="1:9">
      <c r="A3363" s="5">
        <f t="shared" si="104"/>
        <v>1344.4000000000317</v>
      </c>
      <c r="B3363" s="3">
        <v>36.516729334572403</v>
      </c>
      <c r="C3363" s="3">
        <v>37.365467050199797</v>
      </c>
      <c r="D3363" s="3">
        <v>41.579154447674597</v>
      </c>
      <c r="E3363" s="3">
        <v>36.026560309878697</v>
      </c>
      <c r="F3363" s="3">
        <v>37.292956473866397</v>
      </c>
      <c r="G3363" s="3">
        <v>40.135220174451298</v>
      </c>
      <c r="H3363" s="3">
        <f t="shared" si="105"/>
        <v>22.360679774997902</v>
      </c>
      <c r="I3363" s="7">
        <v>2.2360679774997901E-2</v>
      </c>
    </row>
    <row r="3364" spans="1:9">
      <c r="A3364" s="5">
        <f t="shared" si="104"/>
        <v>1344.8000000000318</v>
      </c>
      <c r="B3364" s="3">
        <v>36.516849908531</v>
      </c>
      <c r="C3364" s="3">
        <v>37.3656665290505</v>
      </c>
      <c r="D3364" s="3">
        <v>41.716803233589197</v>
      </c>
      <c r="E3364" s="3">
        <v>36.026566502502298</v>
      </c>
      <c r="F3364" s="3">
        <v>37.2932580320185</v>
      </c>
      <c r="G3364" s="3">
        <v>40.145267068719498</v>
      </c>
      <c r="H3364" s="3">
        <f t="shared" si="105"/>
        <v>22.360679774997902</v>
      </c>
      <c r="I3364" s="7">
        <v>2.2360679774997901E-2</v>
      </c>
    </row>
    <row r="3365" spans="1:9">
      <c r="A3365" s="5">
        <f t="shared" si="104"/>
        <v>1345.2000000000319</v>
      </c>
      <c r="B3365" s="3">
        <v>36.516970659596304</v>
      </c>
      <c r="C3365" s="3">
        <v>37.365837964119699</v>
      </c>
      <c r="D3365" s="3">
        <v>41.853153653527301</v>
      </c>
      <c r="E3365" s="3">
        <v>36.026572698916702</v>
      </c>
      <c r="F3365" s="3">
        <v>37.293624141916801</v>
      </c>
      <c r="G3365" s="3">
        <v>40.155285895044202</v>
      </c>
      <c r="H3365" s="3">
        <f t="shared" si="105"/>
        <v>22.360679774997902</v>
      </c>
      <c r="I3365" s="7">
        <v>2.2360679774997901E-2</v>
      </c>
    </row>
    <row r="3366" spans="1:9">
      <c r="A3366" s="5">
        <f t="shared" si="104"/>
        <v>1345.600000000032</v>
      </c>
      <c r="B3366" s="3">
        <v>36.5170915306485</v>
      </c>
      <c r="C3366" s="3">
        <v>37.3659910250949</v>
      </c>
      <c r="D3366" s="3">
        <v>41.987429308581603</v>
      </c>
      <c r="E3366" s="3">
        <v>36.026578899183001</v>
      </c>
      <c r="F3366" s="3">
        <v>37.294044917543999</v>
      </c>
      <c r="G3366" s="3">
        <v>40.165278914380202</v>
      </c>
      <c r="H3366" s="3">
        <f t="shared" si="105"/>
        <v>22.360679774997902</v>
      </c>
      <c r="I3366" s="7">
        <v>2.2360679774997901E-2</v>
      </c>
    </row>
    <row r="3367" spans="1:9">
      <c r="A3367" s="5">
        <f t="shared" si="104"/>
        <v>1346.0000000000321</v>
      </c>
      <c r="B3367" s="3">
        <v>36.517212567127402</v>
      </c>
      <c r="C3367" s="3">
        <v>37.366117881425701</v>
      </c>
      <c r="D3367" s="3">
        <v>42.119049937476802</v>
      </c>
      <c r="E3367" s="3">
        <v>36.026585103348403</v>
      </c>
      <c r="F3367" s="3">
        <v>37.294513210963601</v>
      </c>
      <c r="G3367" s="3">
        <v>40.175249647602499</v>
      </c>
      <c r="H3367" s="3">
        <f t="shared" si="105"/>
        <v>22.360679774997902</v>
      </c>
      <c r="I3367" s="7">
        <v>2.2360679774997901E-2</v>
      </c>
    </row>
    <row r="3368" spans="1:9">
      <c r="A3368" s="5">
        <f t="shared" si="104"/>
        <v>1346.4000000000322</v>
      </c>
      <c r="B3368" s="3">
        <v>36.517333698714097</v>
      </c>
      <c r="C3368" s="3">
        <v>37.366229985401802</v>
      </c>
      <c r="D3368" s="3">
        <v>42.247597591323597</v>
      </c>
      <c r="E3368" s="3">
        <v>36.026591311439702</v>
      </c>
      <c r="F3368" s="3">
        <v>37.295023653803298</v>
      </c>
      <c r="G3368" s="3">
        <v>40.185200630713901</v>
      </c>
      <c r="H3368" s="3">
        <f t="shared" si="105"/>
        <v>22.360679774997902</v>
      </c>
      <c r="I3368" s="7">
        <v>2.2360679774997901E-2</v>
      </c>
    </row>
    <row r="3369" spans="1:9">
      <c r="A3369" s="5">
        <f t="shared" si="104"/>
        <v>1346.8000000000322</v>
      </c>
      <c r="B3369" s="3">
        <v>36.517454955249598</v>
      </c>
      <c r="C3369" s="3">
        <v>37.3663298478059</v>
      </c>
      <c r="D3369" s="3">
        <v>42.206866179892899</v>
      </c>
      <c r="E3369" s="3">
        <v>36.026597523457603</v>
      </c>
      <c r="F3369" s="3">
        <v>37.295572085523403</v>
      </c>
      <c r="G3369" s="3">
        <v>40.1840267717389</v>
      </c>
      <c r="H3369" s="3">
        <f t="shared" si="105"/>
        <v>0</v>
      </c>
      <c r="I3369" s="7">
        <v>0</v>
      </c>
    </row>
    <row r="3370" spans="1:9">
      <c r="A3370" s="5">
        <f t="shared" si="104"/>
        <v>1347.2000000000323</v>
      </c>
      <c r="B3370" s="3">
        <v>36.517576255924297</v>
      </c>
      <c r="C3370" s="3">
        <v>37.366434274204003</v>
      </c>
      <c r="D3370" s="3">
        <v>42.162595140442498</v>
      </c>
      <c r="E3370" s="3">
        <v>36.026603739372099</v>
      </c>
      <c r="F3370" s="3">
        <v>37.296047813126002</v>
      </c>
      <c r="G3370" s="3">
        <v>40.181708666564802</v>
      </c>
      <c r="H3370" s="3">
        <f t="shared" si="105"/>
        <v>0</v>
      </c>
      <c r="I3370" s="7">
        <v>0</v>
      </c>
    </row>
    <row r="3371" spans="1:9">
      <c r="A3371" s="5">
        <f t="shared" si="104"/>
        <v>1347.6000000000324</v>
      </c>
      <c r="B3371" s="3">
        <v>36.517697616536402</v>
      </c>
      <c r="C3371" s="3">
        <v>37.366546514859003</v>
      </c>
      <c r="D3371" s="3">
        <v>42.115914141677301</v>
      </c>
      <c r="E3371" s="3">
        <v>36.026609959114602</v>
      </c>
      <c r="F3371" s="3">
        <v>37.296470138904802</v>
      </c>
      <c r="G3371" s="3">
        <v>40.1794685121912</v>
      </c>
      <c r="H3371" s="3">
        <f t="shared" si="105"/>
        <v>0</v>
      </c>
      <c r="I3371" s="7">
        <v>0</v>
      </c>
    </row>
    <row r="3372" spans="1:9">
      <c r="A3372" s="5">
        <f t="shared" si="104"/>
        <v>1348.0000000000325</v>
      </c>
      <c r="B3372" s="3">
        <v>36.517818948960297</v>
      </c>
      <c r="C3372" s="3">
        <v>37.366685829259303</v>
      </c>
      <c r="D3372" s="3">
        <v>42.067753544373403</v>
      </c>
      <c r="E3372" s="3">
        <v>36.026616182580497</v>
      </c>
      <c r="F3372" s="3">
        <v>37.296851314730702</v>
      </c>
      <c r="G3372" s="3">
        <v>40.177245004423</v>
      </c>
      <c r="H3372" s="3">
        <f t="shared" si="105"/>
        <v>0</v>
      </c>
      <c r="I3372" s="7">
        <v>0</v>
      </c>
    </row>
    <row r="3373" spans="1:9">
      <c r="A3373" s="5">
        <f t="shared" si="104"/>
        <v>1348.4000000000326</v>
      </c>
      <c r="B3373" s="3">
        <v>36.517940257249499</v>
      </c>
      <c r="C3373" s="3">
        <v>37.366852249878001</v>
      </c>
      <c r="D3373" s="3">
        <v>42.018863210512002</v>
      </c>
      <c r="E3373" s="3">
        <v>36.0266224096193</v>
      </c>
      <c r="F3373" s="3">
        <v>37.297199516652398</v>
      </c>
      <c r="G3373" s="3">
        <v>40.175036660027502</v>
      </c>
      <c r="H3373" s="3">
        <f t="shared" si="105"/>
        <v>0</v>
      </c>
      <c r="I3373" s="7">
        <v>0</v>
      </c>
    </row>
    <row r="3374" spans="1:9">
      <c r="A3374" s="5">
        <f t="shared" si="104"/>
        <v>1348.8000000000327</v>
      </c>
      <c r="B3374" s="3">
        <v>36.518061450259403</v>
      </c>
      <c r="C3374" s="3">
        <v>37.367064801315699</v>
      </c>
      <c r="D3374" s="3">
        <v>41.969835821887301</v>
      </c>
      <c r="E3374" s="3">
        <v>36.026628640037501</v>
      </c>
      <c r="F3374" s="3">
        <v>37.2975204479445</v>
      </c>
      <c r="G3374" s="3">
        <v>40.1728406045101</v>
      </c>
      <c r="H3374" s="3">
        <f t="shared" si="105"/>
        <v>0</v>
      </c>
      <c r="I3374" s="7">
        <v>0</v>
      </c>
    </row>
    <row r="3375" spans="1:9">
      <c r="A3375" s="5">
        <f t="shared" si="104"/>
        <v>1349.2000000000328</v>
      </c>
      <c r="B3375" s="3">
        <v>36.518182525241201</v>
      </c>
      <c r="C3375" s="3">
        <v>37.367316522918003</v>
      </c>
      <c r="D3375" s="3">
        <v>41.921130852289402</v>
      </c>
      <c r="E3375" s="3">
        <v>36.026634873596201</v>
      </c>
      <c r="F3375" s="3">
        <v>37.2978182427875</v>
      </c>
      <c r="G3375" s="3">
        <v>40.170654843940902</v>
      </c>
      <c r="H3375" s="3">
        <f t="shared" si="105"/>
        <v>0</v>
      </c>
      <c r="I3375" s="7">
        <v>0</v>
      </c>
    </row>
    <row r="3376" spans="1:9">
      <c r="A3376" s="5">
        <f t="shared" si="104"/>
        <v>1349.6000000000329</v>
      </c>
      <c r="B3376" s="3">
        <v>36.518303394439698</v>
      </c>
      <c r="C3376" s="3">
        <v>37.367615657437</v>
      </c>
      <c r="D3376" s="3">
        <v>41.8730971423686</v>
      </c>
      <c r="E3376" s="3">
        <v>36.026641110013998</v>
      </c>
      <c r="F3376" s="3">
        <v>37.298095997199297</v>
      </c>
      <c r="G3376" s="3">
        <v>40.168477885226999</v>
      </c>
      <c r="H3376" s="3">
        <f t="shared" si="105"/>
        <v>0</v>
      </c>
      <c r="I3376" s="7">
        <v>0</v>
      </c>
    </row>
    <row r="3377" spans="1:9">
      <c r="A3377" s="5">
        <f t="shared" si="104"/>
        <v>1350.000000000033</v>
      </c>
      <c r="B3377" s="3">
        <v>36.518424056701903</v>
      </c>
      <c r="C3377" s="3">
        <v>37.367945568346897</v>
      </c>
      <c r="D3377" s="3">
        <v>41.825993104587802</v>
      </c>
      <c r="E3377" s="3">
        <v>36.026647348969199</v>
      </c>
      <c r="F3377" s="3">
        <v>37.298356094802301</v>
      </c>
      <c r="G3377" s="3">
        <v>40.166308583118699</v>
      </c>
      <c r="H3377" s="3">
        <f t="shared" si="105"/>
        <v>0</v>
      </c>
      <c r="I3377" s="7">
        <v>0</v>
      </c>
    </row>
    <row r="3378" spans="1:9">
      <c r="A3378" s="5">
        <f t="shared" si="104"/>
        <v>1350.4000000000331</v>
      </c>
      <c r="B3378" s="3">
        <v>36.518544435938999</v>
      </c>
      <c r="C3378" s="3">
        <v>37.368312468273999</v>
      </c>
      <c r="D3378" s="3">
        <v>41.780004220026598</v>
      </c>
      <c r="E3378" s="3">
        <v>36.026653590111302</v>
      </c>
      <c r="F3378" s="3">
        <v>37.2986004141721</v>
      </c>
      <c r="G3378" s="3">
        <v>40.164146039513298</v>
      </c>
      <c r="H3378" s="3">
        <f t="shared" si="105"/>
        <v>0</v>
      </c>
      <c r="I3378" s="7">
        <v>0</v>
      </c>
    </row>
    <row r="3379" spans="1:9">
      <c r="A3379" s="5">
        <f t="shared" si="104"/>
        <v>1350.8000000000332</v>
      </c>
      <c r="B3379" s="3">
        <v>36.518664543044302</v>
      </c>
      <c r="C3379" s="3">
        <v>37.3686942626898</v>
      </c>
      <c r="D3379" s="3">
        <v>41.735257844275999</v>
      </c>
      <c r="E3379" s="3">
        <v>36.026659833062197</v>
      </c>
      <c r="F3379" s="3">
        <v>37.298830466306299</v>
      </c>
      <c r="G3379" s="3">
        <v>40.161989537058602</v>
      </c>
      <c r="H3379" s="3">
        <f t="shared" si="105"/>
        <v>0</v>
      </c>
      <c r="I3379" s="7">
        <v>0</v>
      </c>
    </row>
    <row r="3380" spans="1:9">
      <c r="A3380" s="5">
        <f t="shared" si="104"/>
        <v>1351.2000000000332</v>
      </c>
      <c r="B3380" s="3">
        <v>36.518784321735097</v>
      </c>
      <c r="C3380" s="3">
        <v>37.369098834306698</v>
      </c>
      <c r="D3380" s="3">
        <v>41.691835524627002</v>
      </c>
      <c r="E3380" s="3">
        <v>36.026666077437</v>
      </c>
      <c r="F3380" s="3">
        <v>37.299047487101397</v>
      </c>
      <c r="G3380" s="3">
        <v>40.159838494130099</v>
      </c>
      <c r="H3380" s="3">
        <f t="shared" si="105"/>
        <v>0</v>
      </c>
      <c r="I3380" s="7">
        <v>0</v>
      </c>
    </row>
    <row r="3381" spans="1:9">
      <c r="A3381" s="5">
        <f t="shared" si="104"/>
        <v>1351.6000000000333</v>
      </c>
      <c r="B3381" s="3">
        <v>36.518903803387701</v>
      </c>
      <c r="C3381" s="3">
        <v>37.369502509950898</v>
      </c>
      <c r="D3381" s="3">
        <v>41.6497831126688</v>
      </c>
      <c r="E3381" s="3">
        <v>36.026672322847602</v>
      </c>
      <c r="F3381" s="3">
        <v>37.299252502687999</v>
      </c>
      <c r="G3381" s="3">
        <v>40.157692433091299</v>
      </c>
      <c r="H3381" s="3">
        <f t="shared" si="105"/>
        <v>0</v>
      </c>
      <c r="I3381" s="7">
        <v>0</v>
      </c>
    </row>
    <row r="3382" spans="1:9">
      <c r="A3382" s="5">
        <f t="shared" si="104"/>
        <v>1352.0000000000334</v>
      </c>
      <c r="B3382" s="3">
        <v>36.519022955304401</v>
      </c>
      <c r="C3382" s="3">
        <v>37.369915683431998</v>
      </c>
      <c r="D3382" s="3">
        <v>41.609118979156101</v>
      </c>
      <c r="E3382" s="3">
        <v>36.026678568922001</v>
      </c>
      <c r="F3382" s="3">
        <v>37.299446375557501</v>
      </c>
      <c r="G3382" s="3">
        <v>40.155550957662001</v>
      </c>
      <c r="H3382" s="3">
        <f t="shared" si="105"/>
        <v>0</v>
      </c>
      <c r="I3382" s="7">
        <v>0</v>
      </c>
    </row>
    <row r="3383" spans="1:9">
      <c r="A3383" s="5">
        <f t="shared" si="104"/>
        <v>1352.4000000000335</v>
      </c>
      <c r="B3383" s="3">
        <v>36.519141832178803</v>
      </c>
      <c r="C3383" s="3">
        <v>37.3703155716616</v>
      </c>
      <c r="D3383" s="3">
        <v>41.569840627793198</v>
      </c>
      <c r="E3383" s="3">
        <v>36.026684815311697</v>
      </c>
      <c r="F3383" s="3">
        <v>37.299629838949798</v>
      </c>
      <c r="G3383" s="3">
        <v>40.153413736042502</v>
      </c>
      <c r="H3383" s="3">
        <f t="shared" si="105"/>
        <v>0</v>
      </c>
      <c r="I3383" s="7">
        <v>0</v>
      </c>
    </row>
    <row r="3384" spans="1:9">
      <c r="A3384" s="5">
        <f t="shared" si="104"/>
        <v>1352.8000000000336</v>
      </c>
      <c r="B3384" s="3">
        <v>36.5192604221401</v>
      </c>
      <c r="C3384" s="3">
        <v>37.370714451009697</v>
      </c>
      <c r="D3384" s="3">
        <v>41.531929978221697</v>
      </c>
      <c r="E3384" s="3">
        <v>36.0266910617053</v>
      </c>
      <c r="F3384" s="3">
        <v>37.29980352191</v>
      </c>
      <c r="G3384" s="3">
        <v>40.151280488452699</v>
      </c>
      <c r="H3384" s="3">
        <f t="shared" si="105"/>
        <v>0</v>
      </c>
      <c r="I3384" s="7">
        <v>0</v>
      </c>
    </row>
    <row r="3385" spans="1:9">
      <c r="A3385" s="5">
        <f t="shared" si="104"/>
        <v>1353.2000000000337</v>
      </c>
      <c r="B3385" s="3">
        <v>36.519378799649701</v>
      </c>
      <c r="C3385" s="3">
        <v>37.3710916654016</v>
      </c>
      <c r="D3385" s="3">
        <v>41.495357555326201</v>
      </c>
      <c r="E3385" s="3">
        <v>36.026697307834397</v>
      </c>
      <c r="F3385" s="3">
        <v>37.299967968917301</v>
      </c>
      <c r="G3385" s="3">
        <v>40.149150977361799</v>
      </c>
      <c r="H3385" s="3">
        <f t="shared" si="105"/>
        <v>0</v>
      </c>
      <c r="I3385" s="7">
        <v>0</v>
      </c>
    </row>
    <row r="3386" spans="1:9">
      <c r="A3386" s="5">
        <f t="shared" si="104"/>
        <v>1353.6000000000338</v>
      </c>
      <c r="B3386" s="3">
        <v>36.519496965491399</v>
      </c>
      <c r="C3386" s="3">
        <v>37.371460370696802</v>
      </c>
      <c r="D3386" s="3">
        <v>41.460085787821399</v>
      </c>
      <c r="E3386" s="3">
        <v>36.026703553479898</v>
      </c>
      <c r="F3386" s="3">
        <v>37.300123654451298</v>
      </c>
      <c r="G3386" s="3">
        <v>40.147025000120003</v>
      </c>
      <c r="H3386" s="3">
        <f t="shared" si="105"/>
        <v>0</v>
      </c>
      <c r="I3386" s="7">
        <v>0</v>
      </c>
    </row>
    <row r="3387" spans="1:9">
      <c r="A3387" s="5">
        <f t="shared" si="104"/>
        <v>1354.0000000000339</v>
      </c>
      <c r="B3387" s="3">
        <v>36.519615006089197</v>
      </c>
      <c r="C3387" s="3">
        <v>37.371802488657998</v>
      </c>
      <c r="D3387" s="3">
        <v>41.426071586688103</v>
      </c>
      <c r="E3387" s="3">
        <v>36.026709798472297</v>
      </c>
      <c r="F3387" s="3">
        <v>37.300270995000197</v>
      </c>
      <c r="G3387" s="3">
        <v>40.144902382903403</v>
      </c>
      <c r="H3387" s="3">
        <f t="shared" si="105"/>
        <v>0</v>
      </c>
      <c r="I3387" s="7">
        <v>0</v>
      </c>
    </row>
    <row r="3388" spans="1:9">
      <c r="A3388" s="5">
        <f t="shared" si="104"/>
        <v>1354.400000000034</v>
      </c>
      <c r="B3388" s="3">
        <v>36.519732924705501</v>
      </c>
      <c r="C3388" s="3">
        <v>37.372131179274596</v>
      </c>
      <c r="D3388" s="3">
        <v>41.393268344991299</v>
      </c>
      <c r="E3388" s="3">
        <v>36.026716042694297</v>
      </c>
      <c r="F3388" s="3">
        <v>37.300410358009202</v>
      </c>
      <c r="G3388" s="3">
        <v>40.1427829761057</v>
      </c>
      <c r="H3388" s="3">
        <f t="shared" si="105"/>
        <v>0</v>
      </c>
      <c r="I3388" s="7">
        <v>0</v>
      </c>
    </row>
    <row r="3389" spans="1:9">
      <c r="A3389" s="5">
        <f t="shared" si="104"/>
        <v>1354.8000000000341</v>
      </c>
      <c r="B3389" s="3">
        <v>36.519850810630999</v>
      </c>
      <c r="C3389" s="3">
        <v>37.372430961805797</v>
      </c>
      <c r="D3389" s="3">
        <v>41.361627475290398</v>
      </c>
      <c r="E3389" s="3">
        <v>36.026722286075298</v>
      </c>
      <c r="F3389" s="3">
        <v>37.300542069688902</v>
      </c>
      <c r="G3389" s="3">
        <v>40.140666650378499</v>
      </c>
      <c r="H3389" s="3">
        <f t="shared" si="105"/>
        <v>0</v>
      </c>
      <c r="I3389" s="7">
        <v>0</v>
      </c>
    </row>
    <row r="3390" spans="1:9">
      <c r="A3390" s="5">
        <f t="shared" si="104"/>
        <v>1355.2000000000342</v>
      </c>
      <c r="B3390" s="3">
        <v>36.519968660550802</v>
      </c>
      <c r="C3390" s="3">
        <v>37.372714391419201</v>
      </c>
      <c r="D3390" s="3">
        <v>41.331099579358003</v>
      </c>
      <c r="E3390" s="3">
        <v>36.0267285285885</v>
      </c>
      <c r="F3390" s="3">
        <v>37.300666420757103</v>
      </c>
      <c r="G3390" s="3">
        <v>40.138553293619999</v>
      </c>
      <c r="H3390" s="3">
        <f t="shared" si="105"/>
        <v>0</v>
      </c>
      <c r="I3390" s="7">
        <v>0</v>
      </c>
    </row>
    <row r="3391" spans="1:9">
      <c r="A3391" s="5">
        <f t="shared" si="104"/>
        <v>1355.6000000000342</v>
      </c>
      <c r="B3391" s="3">
        <v>36.520086558546502</v>
      </c>
      <c r="C3391" s="3">
        <v>37.372968395526399</v>
      </c>
      <c r="D3391" s="3">
        <v>41.301635326883897</v>
      </c>
      <c r="E3391" s="3">
        <v>36.026734770243401</v>
      </c>
      <c r="F3391" s="3">
        <v>37.300783671799103</v>
      </c>
      <c r="G3391" s="3">
        <v>40.136442808271603</v>
      </c>
      <c r="H3391" s="3">
        <f t="shared" si="105"/>
        <v>0</v>
      </c>
      <c r="I3391" s="7">
        <v>0</v>
      </c>
    </row>
    <row r="3392" spans="1:9">
      <c r="A3392" s="5">
        <f t="shared" si="104"/>
        <v>1356.0000000000343</v>
      </c>
      <c r="B3392" s="3">
        <v>36.5202044885121</v>
      </c>
      <c r="C3392" s="3">
        <v>37.373204566198197</v>
      </c>
      <c r="D3392" s="3">
        <v>41.4391061314954</v>
      </c>
      <c r="E3392" s="3">
        <v>36.0267410110798</v>
      </c>
      <c r="F3392" s="3">
        <v>37.300894057064603</v>
      </c>
      <c r="G3392" s="3">
        <v>40.145442152382401</v>
      </c>
      <c r="H3392" s="3">
        <f t="shared" si="105"/>
        <v>22.360679774997902</v>
      </c>
      <c r="I3392" s="7">
        <v>2.2360679774997901E-2</v>
      </c>
    </row>
    <row r="3393" spans="1:9">
      <c r="A3393" s="5">
        <f t="shared" si="104"/>
        <v>1356.4000000000344</v>
      </c>
      <c r="B3393" s="3">
        <v>36.520322523463797</v>
      </c>
      <c r="C3393" s="3">
        <v>37.373411965737098</v>
      </c>
      <c r="D3393" s="3">
        <v>41.5775445409</v>
      </c>
      <c r="E3393" s="3">
        <v>36.026747251158</v>
      </c>
      <c r="F3393" s="3">
        <v>37.301105171767801</v>
      </c>
      <c r="G3393" s="3">
        <v>40.155572190335697</v>
      </c>
      <c r="H3393" s="3">
        <f t="shared" si="105"/>
        <v>22.360679774997902</v>
      </c>
      <c r="I3393" s="7">
        <v>2.2360679774997901E-2</v>
      </c>
    </row>
    <row r="3394" spans="1:9">
      <c r="A3394" s="5">
        <f t="shared" si="104"/>
        <v>1356.8000000000345</v>
      </c>
      <c r="B3394" s="3">
        <v>36.520440631506403</v>
      </c>
      <c r="C3394" s="3">
        <v>37.373601054393397</v>
      </c>
      <c r="D3394" s="3">
        <v>41.715677501703503</v>
      </c>
      <c r="E3394" s="3">
        <v>36.026753490553297</v>
      </c>
      <c r="F3394" s="3">
        <v>37.301395215632603</v>
      </c>
      <c r="G3394" s="3">
        <v>40.165611890969302</v>
      </c>
      <c r="H3394" s="3">
        <f t="shared" si="105"/>
        <v>22.360679774997902</v>
      </c>
      <c r="I3394" s="7">
        <v>2.2360679774997901E-2</v>
      </c>
    </row>
    <row r="3395" spans="1:9">
      <c r="A3395" s="5">
        <f t="shared" si="104"/>
        <v>1357.2000000000346</v>
      </c>
      <c r="B3395" s="3">
        <v>36.520558871213296</v>
      </c>
      <c r="C3395" s="3">
        <v>37.373762737893301</v>
      </c>
      <c r="D3395" s="3">
        <v>41.852497534572002</v>
      </c>
      <c r="E3395" s="3">
        <v>36.026759729344199</v>
      </c>
      <c r="F3395" s="3">
        <v>37.301749885109203</v>
      </c>
      <c r="G3395" s="3">
        <v>40.175623504404797</v>
      </c>
      <c r="H3395" s="3">
        <f t="shared" si="105"/>
        <v>22.360679774997902</v>
      </c>
      <c r="I3395" s="7">
        <v>2.2360679774997901E-2</v>
      </c>
    </row>
    <row r="3396" spans="1:9">
      <c r="A3396" s="5">
        <f t="shared" ref="A3396:A3459" si="106">A3395+0.4</f>
        <v>1357.6000000000347</v>
      </c>
      <c r="B3396" s="3">
        <v>36.520677194650702</v>
      </c>
      <c r="C3396" s="3">
        <v>37.373906303470498</v>
      </c>
      <c r="D3396" s="3">
        <v>41.987228836957897</v>
      </c>
      <c r="E3396" s="3">
        <v>36.026765967608704</v>
      </c>
      <c r="F3396" s="3">
        <v>37.302159293101901</v>
      </c>
      <c r="G3396" s="3">
        <v>40.185609291588499</v>
      </c>
      <c r="H3396" s="3">
        <f t="shared" ref="H3396:H3459" si="107">I3396*1000</f>
        <v>22.360679774997902</v>
      </c>
      <c r="I3396" s="7">
        <v>2.2360679774997901E-2</v>
      </c>
    </row>
    <row r="3397" spans="1:9">
      <c r="A3397" s="5">
        <f t="shared" si="106"/>
        <v>1358.0000000000348</v>
      </c>
      <c r="B3397" s="3">
        <v>36.520795644744702</v>
      </c>
      <c r="C3397" s="3">
        <v>37.374024222676802</v>
      </c>
      <c r="D3397" s="3">
        <v>42.119291712232197</v>
      </c>
      <c r="E3397" s="3">
        <v>36.026772205412399</v>
      </c>
      <c r="F3397" s="3">
        <v>37.302616290612498</v>
      </c>
      <c r="G3397" s="3">
        <v>40.195572773396997</v>
      </c>
      <c r="H3397" s="3">
        <f t="shared" si="107"/>
        <v>22.360679774997902</v>
      </c>
      <c r="I3397" s="7">
        <v>2.2360679774997901E-2</v>
      </c>
    </row>
    <row r="3398" spans="1:9">
      <c r="A3398" s="5">
        <f t="shared" si="106"/>
        <v>1358.4000000000349</v>
      </c>
      <c r="B3398" s="3">
        <v>36.520914159216403</v>
      </c>
      <c r="C3398" s="3">
        <v>37.3741276238298</v>
      </c>
      <c r="D3398" s="3">
        <v>42.082348719898903</v>
      </c>
      <c r="E3398" s="3">
        <v>36.026778442806503</v>
      </c>
      <c r="F3398" s="3">
        <v>37.3031155082843</v>
      </c>
      <c r="G3398" s="3">
        <v>40.194409442741502</v>
      </c>
      <c r="H3398" s="3">
        <f t="shared" si="107"/>
        <v>0</v>
      </c>
      <c r="I3398" s="7">
        <v>0</v>
      </c>
    </row>
    <row r="3399" spans="1:9">
      <c r="A3399" s="5">
        <f t="shared" si="106"/>
        <v>1358.800000000035</v>
      </c>
      <c r="B3399" s="3">
        <v>36.521032765770698</v>
      </c>
      <c r="C3399" s="3">
        <v>37.3742192710776</v>
      </c>
      <c r="D3399" s="3">
        <v>42.0420343299241</v>
      </c>
      <c r="E3399" s="3">
        <v>36.026784679815798</v>
      </c>
      <c r="F3399" s="3">
        <v>37.303545401163198</v>
      </c>
      <c r="G3399" s="3">
        <v>40.1921003119311</v>
      </c>
      <c r="H3399" s="3">
        <f t="shared" si="107"/>
        <v>0</v>
      </c>
      <c r="I3399" s="7">
        <v>0</v>
      </c>
    </row>
    <row r="3400" spans="1:9">
      <c r="A3400" s="5">
        <f t="shared" si="106"/>
        <v>1359.2000000000351</v>
      </c>
      <c r="B3400" s="3">
        <v>36.521151390605503</v>
      </c>
      <c r="C3400" s="3">
        <v>37.374315695251397</v>
      </c>
      <c r="D3400" s="3">
        <v>41.999395578529899</v>
      </c>
      <c r="E3400" s="3">
        <v>36.0267909164385</v>
      </c>
      <c r="F3400" s="3">
        <v>37.3039246509165</v>
      </c>
      <c r="G3400" s="3">
        <v>40.189867881612201</v>
      </c>
      <c r="H3400" s="3">
        <f t="shared" si="107"/>
        <v>0</v>
      </c>
      <c r="I3400" s="7">
        <v>0</v>
      </c>
    </row>
    <row r="3401" spans="1:9">
      <c r="A3401" s="5">
        <f t="shared" si="106"/>
        <v>1359.6000000000352</v>
      </c>
      <c r="B3401" s="3">
        <v>36.521270047693903</v>
      </c>
      <c r="C3401" s="3">
        <v>37.374420359266701</v>
      </c>
      <c r="D3401" s="3">
        <v>41.955298754852898</v>
      </c>
      <c r="E3401" s="3">
        <v>36.0267971526388</v>
      </c>
      <c r="F3401" s="3">
        <v>37.304265045184302</v>
      </c>
      <c r="G3401" s="3">
        <v>40.187651075343503</v>
      </c>
      <c r="H3401" s="3">
        <f t="shared" si="107"/>
        <v>0</v>
      </c>
      <c r="I3401" s="7">
        <v>0</v>
      </c>
    </row>
    <row r="3402" spans="1:9">
      <c r="A3402" s="5">
        <f t="shared" si="106"/>
        <v>1360.0000000000352</v>
      </c>
      <c r="B3402" s="3">
        <v>36.521388654994503</v>
      </c>
      <c r="C3402" s="3">
        <v>37.374552289373597</v>
      </c>
      <c r="D3402" s="3">
        <v>41.910444851962303</v>
      </c>
      <c r="E3402" s="3">
        <v>36.0268033883439</v>
      </c>
      <c r="F3402" s="3">
        <v>37.304574403246399</v>
      </c>
      <c r="G3402" s="3">
        <v>40.185448584956603</v>
      </c>
      <c r="H3402" s="3">
        <f t="shared" si="107"/>
        <v>0</v>
      </c>
      <c r="I3402" s="7">
        <v>0</v>
      </c>
    </row>
    <row r="3403" spans="1:9">
      <c r="A3403" s="5">
        <f t="shared" si="106"/>
        <v>1360.4000000000353</v>
      </c>
      <c r="B3403" s="3">
        <v>36.521507214991601</v>
      </c>
      <c r="C3403" s="3">
        <v>37.374711696665003</v>
      </c>
      <c r="D3403" s="3">
        <v>41.865389987238501</v>
      </c>
      <c r="E3403" s="3">
        <v>36.026809623439704</v>
      </c>
      <c r="F3403" s="3">
        <v>37.304858149159799</v>
      </c>
      <c r="G3403" s="3">
        <v>40.183257673129603</v>
      </c>
      <c r="H3403" s="3">
        <f t="shared" si="107"/>
        <v>0</v>
      </c>
      <c r="I3403" s="7">
        <v>0</v>
      </c>
    </row>
    <row r="3404" spans="1:9">
      <c r="A3404" s="5">
        <f t="shared" si="106"/>
        <v>1360.8000000000354</v>
      </c>
      <c r="B3404" s="3">
        <v>36.5216256418041</v>
      </c>
      <c r="C3404" s="3">
        <v>37.374914430574897</v>
      </c>
      <c r="D3404" s="3">
        <v>41.820566926524599</v>
      </c>
      <c r="E3404" s="3">
        <v>36.026815857769797</v>
      </c>
      <c r="F3404" s="3">
        <v>37.305120193880001</v>
      </c>
      <c r="G3404" s="3">
        <v>40.181076455366799</v>
      </c>
      <c r="H3404" s="3">
        <f t="shared" si="107"/>
        <v>0</v>
      </c>
      <c r="I3404" s="7">
        <v>0</v>
      </c>
    </row>
    <row r="3405" spans="1:9">
      <c r="A3405" s="5">
        <f t="shared" si="106"/>
        <v>1361.2000000000355</v>
      </c>
      <c r="B3405" s="3">
        <v>36.521743931324004</v>
      </c>
      <c r="C3405" s="3">
        <v>37.375147680878101</v>
      </c>
      <c r="D3405" s="3">
        <v>41.7763056237402</v>
      </c>
      <c r="E3405" s="3">
        <v>36.026822091135699</v>
      </c>
      <c r="F3405" s="3">
        <v>37.305363452848098</v>
      </c>
      <c r="G3405" s="3">
        <v>40.178903526982303</v>
      </c>
      <c r="H3405" s="3">
        <f t="shared" si="107"/>
        <v>0</v>
      </c>
      <c r="I3405" s="7">
        <v>0</v>
      </c>
    </row>
    <row r="3406" spans="1:9">
      <c r="A3406" s="5">
        <f t="shared" si="106"/>
        <v>1361.6000000000356</v>
      </c>
      <c r="B3406" s="3">
        <v>36.5218620003334</v>
      </c>
      <c r="C3406" s="3">
        <v>37.375419063679601</v>
      </c>
      <c r="D3406" s="3">
        <v>41.732851754399299</v>
      </c>
      <c r="E3406" s="3">
        <v>36.026828323297202</v>
      </c>
      <c r="F3406" s="3">
        <v>37.305590160947297</v>
      </c>
      <c r="G3406" s="3">
        <v>40.176737815145799</v>
      </c>
      <c r="H3406" s="3">
        <f t="shared" si="107"/>
        <v>0</v>
      </c>
      <c r="I3406" s="7">
        <v>0</v>
      </c>
    </row>
    <row r="3407" spans="1:9">
      <c r="A3407" s="5">
        <f t="shared" si="106"/>
        <v>1362.0000000000357</v>
      </c>
      <c r="B3407" s="3">
        <v>36.521979846493601</v>
      </c>
      <c r="C3407" s="3">
        <v>37.375712926061198</v>
      </c>
      <c r="D3407" s="3">
        <v>41.690382853084898</v>
      </c>
      <c r="E3407" s="3">
        <v>36.026834553976002</v>
      </c>
      <c r="F3407" s="3">
        <v>37.305802073434599</v>
      </c>
      <c r="G3407" s="3">
        <v>40.174578481511702</v>
      </c>
      <c r="H3407" s="3">
        <f t="shared" si="107"/>
        <v>0</v>
      </c>
      <c r="I3407" s="7">
        <v>0</v>
      </c>
    </row>
    <row r="3408" spans="1:9">
      <c r="A3408" s="5">
        <f t="shared" si="106"/>
        <v>1362.4000000000358</v>
      </c>
      <c r="B3408" s="3">
        <v>36.522097397613798</v>
      </c>
      <c r="C3408" s="3">
        <v>37.3760310301777</v>
      </c>
      <c r="D3408" s="3">
        <v>41.649022022830302</v>
      </c>
      <c r="E3408" s="3">
        <v>36.0268407828653</v>
      </c>
      <c r="F3408" s="3">
        <v>37.306000597381299</v>
      </c>
      <c r="G3408" s="3">
        <v>40.172424858610903</v>
      </c>
      <c r="H3408" s="3">
        <f t="shared" si="107"/>
        <v>0</v>
      </c>
      <c r="I3408" s="7">
        <v>0</v>
      </c>
    </row>
    <row r="3409" spans="1:9">
      <c r="A3409" s="5">
        <f t="shared" si="106"/>
        <v>1362.8000000000359</v>
      </c>
      <c r="B3409" s="3">
        <v>36.522214663372203</v>
      </c>
      <c r="C3409" s="3">
        <v>37.376359858280999</v>
      </c>
      <c r="D3409" s="3">
        <v>41.608849373960197</v>
      </c>
      <c r="E3409" s="3">
        <v>36.026847009634302</v>
      </c>
      <c r="F3409" s="3">
        <v>37.306186880933403</v>
      </c>
      <c r="G3409" s="3">
        <v>40.170276406587398</v>
      </c>
      <c r="H3409" s="3">
        <f t="shared" si="107"/>
        <v>0</v>
      </c>
      <c r="I3409" s="7">
        <v>0</v>
      </c>
    </row>
    <row r="3410" spans="1:9">
      <c r="A3410" s="5">
        <f t="shared" si="106"/>
        <v>1363.200000000036</v>
      </c>
      <c r="B3410" s="3">
        <v>36.522331589870397</v>
      </c>
      <c r="C3410" s="3">
        <v>37.376698053025798</v>
      </c>
      <c r="D3410" s="3">
        <v>41.569911437577701</v>
      </c>
      <c r="E3410" s="3">
        <v>36.026853233943598</v>
      </c>
      <c r="F3410" s="3">
        <v>37.306361874952799</v>
      </c>
      <c r="G3410" s="3">
        <v>40.168132683146403</v>
      </c>
      <c r="H3410" s="3">
        <f t="shared" si="107"/>
        <v>0</v>
      </c>
      <c r="I3410" s="7">
        <v>0</v>
      </c>
    </row>
    <row r="3411" spans="1:9">
      <c r="A3411" s="5">
        <f t="shared" si="106"/>
        <v>1363.6000000000361</v>
      </c>
      <c r="B3411" s="3">
        <v>36.522448205732303</v>
      </c>
      <c r="C3411" s="3">
        <v>37.377035947576303</v>
      </c>
      <c r="D3411" s="3">
        <v>41.532228827293999</v>
      </c>
      <c r="E3411" s="3">
        <v>36.026859455450897</v>
      </c>
      <c r="F3411" s="3">
        <v>37.306526377527497</v>
      </c>
      <c r="G3411" s="3">
        <v>40.165993321896899</v>
      </c>
      <c r="H3411" s="3">
        <f t="shared" si="107"/>
        <v>0</v>
      </c>
      <c r="I3411" s="7">
        <v>0</v>
      </c>
    </row>
    <row r="3412" spans="1:9">
      <c r="A3412" s="5">
        <f t="shared" si="106"/>
        <v>1364.0000000000362</v>
      </c>
      <c r="B3412" s="3">
        <v>36.522564478280202</v>
      </c>
      <c r="C3412" s="3">
        <v>37.37737094765</v>
      </c>
      <c r="D3412" s="3">
        <v>41.495802417986802</v>
      </c>
      <c r="E3412" s="3">
        <v>36.026865673829398</v>
      </c>
      <c r="F3412" s="3">
        <v>37.306681065880802</v>
      </c>
      <c r="G3412" s="3">
        <v>40.163858016576199</v>
      </c>
      <c r="H3412" s="3">
        <f t="shared" si="107"/>
        <v>0</v>
      </c>
      <c r="I3412" s="7">
        <v>0</v>
      </c>
    </row>
    <row r="3413" spans="1:9">
      <c r="A3413" s="5">
        <f t="shared" si="106"/>
        <v>1364.4000000000362</v>
      </c>
      <c r="B3413" s="3">
        <v>36.522680455322799</v>
      </c>
      <c r="C3413" s="3">
        <v>37.377697094040897</v>
      </c>
      <c r="D3413" s="3">
        <v>41.460618288760799</v>
      </c>
      <c r="E3413" s="3">
        <v>36.0268718887707</v>
      </c>
      <c r="F3413" s="3">
        <v>37.30682652067</v>
      </c>
      <c r="G3413" s="3">
        <v>40.161726509144401</v>
      </c>
      <c r="H3413" s="3">
        <f t="shared" si="107"/>
        <v>0</v>
      </c>
      <c r="I3413" s="7">
        <v>0</v>
      </c>
    </row>
    <row r="3414" spans="1:9">
      <c r="A3414" s="5">
        <f t="shared" si="106"/>
        <v>1364.8000000000363</v>
      </c>
      <c r="B3414" s="3">
        <v>36.522796122970398</v>
      </c>
      <c r="C3414" s="3">
        <v>37.378011584916202</v>
      </c>
      <c r="D3414" s="3">
        <v>41.426651648284597</v>
      </c>
      <c r="E3414" s="3">
        <v>36.026878099997703</v>
      </c>
      <c r="F3414" s="3">
        <v>37.306963243805399</v>
      </c>
      <c r="G3414" s="3">
        <v>40.159598580775501</v>
      </c>
      <c r="H3414" s="3">
        <f t="shared" si="107"/>
        <v>0</v>
      </c>
      <c r="I3414" s="7">
        <v>0</v>
      </c>
    </row>
    <row r="3415" spans="1:9">
      <c r="A3415" s="5">
        <f t="shared" si="106"/>
        <v>1365.2000000000364</v>
      </c>
      <c r="B3415" s="3">
        <v>36.522911542144897</v>
      </c>
      <c r="C3415" s="3">
        <v>37.378311358386398</v>
      </c>
      <c r="D3415" s="3">
        <v>41.393869930016599</v>
      </c>
      <c r="E3415" s="3">
        <v>36.026884307268404</v>
      </c>
      <c r="F3415" s="3">
        <v>37.307091672749699</v>
      </c>
      <c r="G3415" s="3">
        <v>40.1574740448076</v>
      </c>
      <c r="H3415" s="3">
        <f t="shared" si="107"/>
        <v>0</v>
      </c>
      <c r="I3415" s="7">
        <v>0</v>
      </c>
    </row>
    <row r="3416" spans="1:9">
      <c r="A3416" s="5">
        <f t="shared" si="106"/>
        <v>1365.6000000000365</v>
      </c>
      <c r="B3416" s="3">
        <v>36.523026711602697</v>
      </c>
      <c r="C3416" s="3">
        <v>37.378593879032699</v>
      </c>
      <c r="D3416" s="3">
        <v>41.362235215394698</v>
      </c>
      <c r="E3416" s="3">
        <v>36.026890510379801</v>
      </c>
      <c r="F3416" s="3">
        <v>37.307212191102202</v>
      </c>
      <c r="G3416" s="3">
        <v>40.155352741241899</v>
      </c>
      <c r="H3416" s="3">
        <f t="shared" si="107"/>
        <v>0</v>
      </c>
      <c r="I3416" s="7">
        <v>0</v>
      </c>
    </row>
    <row r="3417" spans="1:9">
      <c r="A3417" s="5">
        <f t="shared" si="106"/>
        <v>1366.0000000000366</v>
      </c>
      <c r="B3417" s="3">
        <v>36.523141696203297</v>
      </c>
      <c r="C3417" s="3">
        <v>37.378858107722799</v>
      </c>
      <c r="D3417" s="3">
        <v>41.331706116441097</v>
      </c>
      <c r="E3417" s="3">
        <v>36.0268967091666</v>
      </c>
      <c r="F3417" s="3">
        <v>37.3073251375789</v>
      </c>
      <c r="G3417" s="3">
        <v>40.153234532313903</v>
      </c>
      <c r="H3417" s="3">
        <f t="shared" si="107"/>
        <v>0</v>
      </c>
      <c r="I3417" s="7">
        <v>0</v>
      </c>
    </row>
    <row r="3418" spans="1:9">
      <c r="A3418" s="5">
        <f t="shared" si="106"/>
        <v>1366.4000000000367</v>
      </c>
      <c r="B3418" s="3">
        <v>36.523256500017098</v>
      </c>
      <c r="C3418" s="3">
        <v>37.379101945277498</v>
      </c>
      <c r="D3418" s="3">
        <v>41.302239225910697</v>
      </c>
      <c r="E3418" s="3">
        <v>36.026902903504102</v>
      </c>
      <c r="F3418" s="3">
        <v>37.307430812632198</v>
      </c>
      <c r="G3418" s="3">
        <v>40.151119298951201</v>
      </c>
      <c r="H3418" s="3">
        <f t="shared" si="107"/>
        <v>0</v>
      </c>
      <c r="I3418" s="7">
        <v>0</v>
      </c>
    </row>
    <row r="3419" spans="1:9">
      <c r="A3419" s="5">
        <f t="shared" si="106"/>
        <v>1366.8000000000368</v>
      </c>
      <c r="B3419" s="3">
        <v>36.523371182837202</v>
      </c>
      <c r="C3419" s="3">
        <v>37.379325654260001</v>
      </c>
      <c r="D3419" s="3">
        <v>41.273790223225902</v>
      </c>
      <c r="E3419" s="3">
        <v>36.026909093300802</v>
      </c>
      <c r="F3419" s="3">
        <v>37.307529484411504</v>
      </c>
      <c r="G3419" s="3">
        <v>40.149006937858204</v>
      </c>
      <c r="H3419" s="3">
        <f t="shared" si="107"/>
        <v>0</v>
      </c>
      <c r="I3419" s="7">
        <v>0</v>
      </c>
    </row>
    <row r="3420" spans="1:9">
      <c r="A3420" s="5">
        <f t="shared" si="106"/>
        <v>1367.2000000000369</v>
      </c>
      <c r="B3420" s="3">
        <v>36.523485747532703</v>
      </c>
      <c r="C3420" s="3">
        <v>37.379527592770501</v>
      </c>
      <c r="D3420" s="3">
        <v>41.246314707721197</v>
      </c>
      <c r="E3420" s="3">
        <v>36.026915278495999</v>
      </c>
      <c r="F3420" s="3">
        <v>37.307621393087899</v>
      </c>
      <c r="G3420" s="3">
        <v>40.1468973591383</v>
      </c>
      <c r="H3420" s="3">
        <f t="shared" si="107"/>
        <v>0</v>
      </c>
      <c r="I3420" s="7">
        <v>0</v>
      </c>
    </row>
    <row r="3421" spans="1:9">
      <c r="A3421" s="5">
        <f t="shared" si="106"/>
        <v>1367.600000000037</v>
      </c>
      <c r="B3421" s="3">
        <v>36.523600242021502</v>
      </c>
      <c r="C3421" s="3">
        <v>37.379708796727698</v>
      </c>
      <c r="D3421" s="3">
        <v>41.219768816873803</v>
      </c>
      <c r="E3421" s="3">
        <v>36.026921459052097</v>
      </c>
      <c r="F3421" s="3">
        <v>37.307706754991798</v>
      </c>
      <c r="G3421" s="3">
        <v>40.144790484301801</v>
      </c>
      <c r="H3421" s="3">
        <f t="shared" si="107"/>
        <v>0</v>
      </c>
      <c r="I3421" s="7">
        <v>0</v>
      </c>
    </row>
    <row r="3422" spans="1:9">
      <c r="A3422" s="5">
        <f t="shared" si="106"/>
        <v>1368.0000000000371</v>
      </c>
      <c r="B3422" s="3">
        <v>36.5237146633131</v>
      </c>
      <c r="C3422" s="3">
        <v>37.379868038302803</v>
      </c>
      <c r="D3422" s="3">
        <v>41.360029702361203</v>
      </c>
      <c r="E3422" s="3">
        <v>36.026927634951697</v>
      </c>
      <c r="F3422" s="3">
        <v>37.307785765542</v>
      </c>
      <c r="G3422" s="3">
        <v>40.1537932877171</v>
      </c>
      <c r="H3422" s="3">
        <f t="shared" si="107"/>
        <v>22.360679774997902</v>
      </c>
      <c r="I3422" s="7">
        <v>2.2360679774997901E-2</v>
      </c>
    </row>
    <row r="3423" spans="1:9">
      <c r="A3423" s="5">
        <f t="shared" si="106"/>
        <v>1368.4000000000372</v>
      </c>
      <c r="B3423" s="3">
        <v>36.523829043517402</v>
      </c>
      <c r="C3423" s="3">
        <v>37.380006765388003</v>
      </c>
      <c r="D3423" s="3">
        <v>41.501135768229197</v>
      </c>
      <c r="E3423" s="3">
        <v>36.026933806185397</v>
      </c>
      <c r="F3423" s="3">
        <v>37.307965985661497</v>
      </c>
      <c r="G3423" s="3">
        <v>40.163926647843503</v>
      </c>
      <c r="H3423" s="3">
        <f t="shared" si="107"/>
        <v>22.360679774997902</v>
      </c>
      <c r="I3423" s="7">
        <v>2.2360679774997901E-2</v>
      </c>
    </row>
    <row r="3424" spans="1:9">
      <c r="A3424" s="5">
        <f t="shared" si="106"/>
        <v>1368.8000000000372</v>
      </c>
      <c r="B3424" s="3">
        <v>36.523943371199699</v>
      </c>
      <c r="C3424" s="3">
        <v>37.380124099301497</v>
      </c>
      <c r="D3424" s="3">
        <v>41.641819821620203</v>
      </c>
      <c r="E3424" s="3">
        <v>36.0269399727501</v>
      </c>
      <c r="F3424" s="3">
        <v>37.308225584808</v>
      </c>
      <c r="G3424" s="3">
        <v>40.173969545591099</v>
      </c>
      <c r="H3424" s="3">
        <f t="shared" si="107"/>
        <v>22.360679774997902</v>
      </c>
      <c r="I3424" s="7">
        <v>2.2360679774997901E-2</v>
      </c>
    </row>
    <row r="3425" spans="1:9">
      <c r="A3425" s="5">
        <f t="shared" si="106"/>
        <v>1369.2000000000373</v>
      </c>
      <c r="B3425" s="3">
        <v>36.524057661382599</v>
      </c>
      <c r="C3425" s="3">
        <v>37.380221664768001</v>
      </c>
      <c r="D3425" s="3">
        <v>41.7810801636411</v>
      </c>
      <c r="E3425" s="3">
        <v>36.026946134637399</v>
      </c>
      <c r="F3425" s="3">
        <v>37.308550232495001</v>
      </c>
      <c r="G3425" s="3">
        <v>40.183984241525899</v>
      </c>
      <c r="H3425" s="3">
        <f t="shared" si="107"/>
        <v>22.360679774997902</v>
      </c>
      <c r="I3425" s="7">
        <v>2.2360679774997901E-2</v>
      </c>
    </row>
    <row r="3426" spans="1:9">
      <c r="A3426" s="5">
        <f t="shared" si="106"/>
        <v>1369.6000000000374</v>
      </c>
      <c r="B3426" s="3">
        <v>36.524171893395</v>
      </c>
      <c r="C3426" s="3">
        <v>37.380298865476298</v>
      </c>
      <c r="D3426" s="3">
        <v>41.9181466311083</v>
      </c>
      <c r="E3426" s="3">
        <v>36.026952291833297</v>
      </c>
      <c r="F3426" s="3">
        <v>37.308930017745901</v>
      </c>
      <c r="G3426" s="3">
        <v>40.193973005558</v>
      </c>
      <c r="H3426" s="3">
        <f t="shared" si="107"/>
        <v>22.360679774997902</v>
      </c>
      <c r="I3426" s="7">
        <v>2.2360679774997901E-2</v>
      </c>
    </row>
    <row r="3427" spans="1:9">
      <c r="A3427" s="5">
        <f t="shared" si="106"/>
        <v>1370.0000000000375</v>
      </c>
      <c r="B3427" s="3">
        <v>36.524286065905997</v>
      </c>
      <c r="C3427" s="3">
        <v>37.380357356816802</v>
      </c>
      <c r="D3427" s="3">
        <v>42.052444982858198</v>
      </c>
      <c r="E3427" s="3">
        <v>36.026958444305201</v>
      </c>
      <c r="F3427" s="3">
        <v>37.309357770149802</v>
      </c>
      <c r="G3427" s="3">
        <v>40.203939366333401</v>
      </c>
      <c r="H3427" s="3">
        <f t="shared" si="107"/>
        <v>22.360679774997902</v>
      </c>
      <c r="I3427" s="7">
        <v>2.2360679774997901E-2</v>
      </c>
    </row>
    <row r="3428" spans="1:9">
      <c r="A3428" s="5">
        <f t="shared" si="106"/>
        <v>1370.4000000000376</v>
      </c>
      <c r="B3428" s="3">
        <v>36.524400149528397</v>
      </c>
      <c r="C3428" s="3">
        <v>37.380399741458596</v>
      </c>
      <c r="D3428" s="3">
        <v>42.017643021193599</v>
      </c>
      <c r="E3428" s="3">
        <v>36.026964592001598</v>
      </c>
      <c r="F3428" s="3">
        <v>37.309828101299097</v>
      </c>
      <c r="G3428" s="3">
        <v>40.2027788234277</v>
      </c>
      <c r="H3428" s="3">
        <f t="shared" si="107"/>
        <v>0</v>
      </c>
      <c r="I3428" s="7">
        <v>0</v>
      </c>
    </row>
    <row r="3429" spans="1:9">
      <c r="A3429" s="5">
        <f t="shared" si="106"/>
        <v>1370.8000000000377</v>
      </c>
      <c r="B3429" s="3">
        <v>36.524514128600401</v>
      </c>
      <c r="C3429" s="3">
        <v>37.380436595966799</v>
      </c>
      <c r="D3429" s="3">
        <v>41.979380228253497</v>
      </c>
      <c r="E3429" s="3">
        <v>36.026970734845797</v>
      </c>
      <c r="F3429" s="3">
        <v>37.310229449031098</v>
      </c>
      <c r="G3429" s="3">
        <v>40.200472394933101</v>
      </c>
      <c r="H3429" s="3">
        <f t="shared" si="107"/>
        <v>0</v>
      </c>
      <c r="I3429" s="7">
        <v>0</v>
      </c>
    </row>
    <row r="3430" spans="1:9">
      <c r="A3430" s="5">
        <f t="shared" si="106"/>
        <v>1371.2000000000378</v>
      </c>
      <c r="B3430" s="3">
        <v>36.524627966357897</v>
      </c>
      <c r="C3430" s="3">
        <v>37.380477151567497</v>
      </c>
      <c r="D3430" s="3">
        <v>41.938708412084502</v>
      </c>
      <c r="E3430" s="3">
        <v>36.026976872731602</v>
      </c>
      <c r="F3430" s="3">
        <v>37.310580479659798</v>
      </c>
      <c r="G3430" s="3">
        <v>40.198242586449602</v>
      </c>
      <c r="H3430" s="3">
        <f t="shared" si="107"/>
        <v>0</v>
      </c>
      <c r="I3430" s="7">
        <v>0</v>
      </c>
    </row>
    <row r="3431" spans="1:9">
      <c r="A3431" s="5">
        <f t="shared" si="106"/>
        <v>1371.6000000000379</v>
      </c>
      <c r="B3431" s="3">
        <v>36.524741635492397</v>
      </c>
      <c r="C3431" s="3">
        <v>37.380531483073</v>
      </c>
      <c r="D3431" s="3">
        <v>41.896498389794203</v>
      </c>
      <c r="E3431" s="3">
        <v>36.026983005518503</v>
      </c>
      <c r="F3431" s="3">
        <v>37.310892966850702</v>
      </c>
      <c r="G3431" s="3">
        <v>40.196028325836501</v>
      </c>
      <c r="H3431" s="3">
        <f t="shared" si="107"/>
        <v>0</v>
      </c>
      <c r="I3431" s="7">
        <v>0</v>
      </c>
    </row>
    <row r="3432" spans="1:9">
      <c r="A3432" s="5">
        <f t="shared" si="106"/>
        <v>1372.000000000038</v>
      </c>
      <c r="B3432" s="3">
        <v>36.524855093609801</v>
      </c>
      <c r="C3432" s="3">
        <v>37.380612400142603</v>
      </c>
      <c r="D3432" s="3">
        <v>41.853455439689697</v>
      </c>
      <c r="E3432" s="3">
        <v>36.026989133032998</v>
      </c>
      <c r="F3432" s="3">
        <v>37.311174717387203</v>
      </c>
      <c r="G3432" s="3">
        <v>40.193828308600501</v>
      </c>
      <c r="H3432" s="3">
        <f t="shared" si="107"/>
        <v>0</v>
      </c>
      <c r="I3432" s="7">
        <v>0</v>
      </c>
    </row>
    <row r="3433" spans="1:9">
      <c r="A3433" s="5">
        <f t="shared" si="106"/>
        <v>1372.4000000000381</v>
      </c>
      <c r="B3433" s="3">
        <v>36.524968304801298</v>
      </c>
      <c r="C3433" s="3">
        <v>37.380725689409601</v>
      </c>
      <c r="D3433" s="3">
        <v>41.810139726163001</v>
      </c>
      <c r="E3433" s="3">
        <v>36.026995255061898</v>
      </c>
      <c r="F3433" s="3">
        <v>37.311431143861697</v>
      </c>
      <c r="G3433" s="3">
        <v>40.191639800612002</v>
      </c>
      <c r="H3433" s="3">
        <f t="shared" si="107"/>
        <v>0</v>
      </c>
      <c r="I3433" s="7">
        <v>0</v>
      </c>
    </row>
    <row r="3434" spans="1:9">
      <c r="A3434" s="5">
        <f t="shared" si="106"/>
        <v>1372.8000000000382</v>
      </c>
      <c r="B3434" s="3">
        <v>36.525081224020603</v>
      </c>
      <c r="C3434" s="3">
        <v>37.380881926027499</v>
      </c>
      <c r="D3434" s="3">
        <v>41.766987830763398</v>
      </c>
      <c r="E3434" s="3">
        <v>36.027001371353698</v>
      </c>
      <c r="F3434" s="3">
        <v>37.311666146958103</v>
      </c>
      <c r="G3434" s="3">
        <v>40.1894609200952</v>
      </c>
      <c r="H3434" s="3">
        <f t="shared" si="107"/>
        <v>0</v>
      </c>
      <c r="I3434" s="7">
        <v>0</v>
      </c>
    </row>
    <row r="3435" spans="1:9">
      <c r="A3435" s="5">
        <f t="shared" si="106"/>
        <v>1373.2000000000382</v>
      </c>
      <c r="B3435" s="3">
        <v>36.525193812122403</v>
      </c>
      <c r="C3435" s="3">
        <v>37.381072989400202</v>
      </c>
      <c r="D3435" s="3">
        <v>41.724333300398797</v>
      </c>
      <c r="E3435" s="3">
        <v>36.027007481618497</v>
      </c>
      <c r="F3435" s="3">
        <v>37.311882632616999</v>
      </c>
      <c r="G3435" s="3">
        <v>40.187290264727899</v>
      </c>
      <c r="H3435" s="3">
        <f t="shared" si="107"/>
        <v>0</v>
      </c>
      <c r="I3435" s="7">
        <v>0</v>
      </c>
    </row>
    <row r="3436" spans="1:9">
      <c r="A3436" s="5">
        <f t="shared" si="106"/>
        <v>1373.6000000000383</v>
      </c>
      <c r="B3436" s="3">
        <v>36.525306026696803</v>
      </c>
      <c r="C3436" s="3">
        <v>37.381302032539097</v>
      </c>
      <c r="D3436" s="3">
        <v>41.682425190527198</v>
      </c>
      <c r="E3436" s="3">
        <v>36.027013585530298</v>
      </c>
      <c r="F3436" s="3">
        <v>37.312082827194203</v>
      </c>
      <c r="G3436" s="3">
        <v>40.185126763686497</v>
      </c>
      <c r="H3436" s="3">
        <f t="shared" si="107"/>
        <v>0</v>
      </c>
      <c r="I3436" s="7">
        <v>0</v>
      </c>
    </row>
    <row r="3437" spans="1:9">
      <c r="A3437" s="5">
        <f t="shared" si="106"/>
        <v>1374.0000000000384</v>
      </c>
      <c r="B3437" s="3">
        <v>36.525417833921203</v>
      </c>
      <c r="C3437" s="3">
        <v>37.3815573401234</v>
      </c>
      <c r="D3437" s="3">
        <v>41.641444212950802</v>
      </c>
      <c r="E3437" s="3">
        <v>36.027019682730597</v>
      </c>
      <c r="F3437" s="3">
        <v>37.312268477994799</v>
      </c>
      <c r="G3437" s="3">
        <v>40.182969580371903</v>
      </c>
      <c r="H3437" s="3">
        <f t="shared" si="107"/>
        <v>0</v>
      </c>
      <c r="I3437" s="7">
        <v>0</v>
      </c>
    </row>
    <row r="3438" spans="1:9">
      <c r="A3438" s="5">
        <f t="shared" si="106"/>
        <v>1374.4000000000385</v>
      </c>
      <c r="B3438" s="3">
        <v>36.5255292014159</v>
      </c>
      <c r="C3438" s="3">
        <v>37.381836904230198</v>
      </c>
      <c r="D3438" s="3">
        <v>41.601516455824402</v>
      </c>
      <c r="E3438" s="3">
        <v>36.027025772838101</v>
      </c>
      <c r="F3438" s="3">
        <v>37.312440984938597</v>
      </c>
      <c r="G3438" s="3">
        <v>40.180818048792503</v>
      </c>
      <c r="H3438" s="3">
        <f t="shared" si="107"/>
        <v>0</v>
      </c>
      <c r="I3438" s="7">
        <v>0</v>
      </c>
    </row>
    <row r="3439" spans="1:9">
      <c r="A3439" s="5">
        <f t="shared" si="106"/>
        <v>1374.8000000000386</v>
      </c>
      <c r="B3439" s="3">
        <v>36.525640110927</v>
      </c>
      <c r="C3439" s="3">
        <v>37.382130509512898</v>
      </c>
      <c r="D3439" s="3">
        <v>41.562724833183502</v>
      </c>
      <c r="E3439" s="3">
        <v>36.027031855454702</v>
      </c>
      <c r="F3439" s="3">
        <v>37.312601489449399</v>
      </c>
      <c r="G3439" s="3">
        <v>40.1786716303803</v>
      </c>
      <c r="H3439" s="3">
        <f t="shared" si="107"/>
        <v>0</v>
      </c>
      <c r="I3439" s="7">
        <v>0</v>
      </c>
    </row>
    <row r="3440" spans="1:9">
      <c r="A3440" s="5">
        <f t="shared" si="106"/>
        <v>1375.2000000000387</v>
      </c>
      <c r="B3440" s="3">
        <v>36.525750546643899</v>
      </c>
      <c r="C3440" s="3">
        <v>37.382433617395201</v>
      </c>
      <c r="D3440" s="3">
        <v>41.525118508990701</v>
      </c>
      <c r="E3440" s="3">
        <v>36.027037930179397</v>
      </c>
      <c r="F3440" s="3">
        <v>37.312750936330403</v>
      </c>
      <c r="G3440" s="3">
        <v>40.176529883928097</v>
      </c>
      <c r="H3440" s="3">
        <f t="shared" si="107"/>
        <v>0</v>
      </c>
      <c r="I3440" s="7">
        <v>0</v>
      </c>
    </row>
    <row r="3441" spans="1:9">
      <c r="A3441" s="5">
        <f t="shared" si="106"/>
        <v>1375.6000000000388</v>
      </c>
      <c r="B3441" s="3">
        <v>36.525860512667599</v>
      </c>
      <c r="C3441" s="3">
        <v>37.3827393288488</v>
      </c>
      <c r="D3441" s="3">
        <v>41.488720569163597</v>
      </c>
      <c r="E3441" s="3">
        <v>36.027043996616797</v>
      </c>
      <c r="F3441" s="3">
        <v>37.312890117928703</v>
      </c>
      <c r="G3441" s="3">
        <v>40.174392443996503</v>
      </c>
      <c r="H3441" s="3">
        <f t="shared" si="107"/>
        <v>0</v>
      </c>
      <c r="I3441" s="7">
        <v>0</v>
      </c>
    </row>
    <row r="3442" spans="1:9">
      <c r="A3442" s="5">
        <f t="shared" si="106"/>
        <v>1376.0000000000389</v>
      </c>
      <c r="B3442" s="3">
        <v>36.525970012180501</v>
      </c>
      <c r="C3442" s="3">
        <v>37.383042366764599</v>
      </c>
      <c r="D3442" s="3">
        <v>41.453534210278001</v>
      </c>
      <c r="E3442" s="3">
        <v>36.027050054391403</v>
      </c>
      <c r="F3442" s="3">
        <v>37.313019706282198</v>
      </c>
      <c r="G3442" s="3">
        <v>40.1722590051249</v>
      </c>
      <c r="H3442" s="3">
        <f t="shared" si="107"/>
        <v>0</v>
      </c>
      <c r="I3442" s="7">
        <v>0</v>
      </c>
    </row>
    <row r="3443" spans="1:9">
      <c r="A3443" s="5">
        <f t="shared" si="106"/>
        <v>1376.400000000039</v>
      </c>
      <c r="B3443" s="3">
        <v>36.526079071645803</v>
      </c>
      <c r="C3443" s="3">
        <v>37.383339090954401</v>
      </c>
      <c r="D3443" s="3">
        <v>41.419547692054998</v>
      </c>
      <c r="E3443" s="3">
        <v>36.027056103154202</v>
      </c>
      <c r="F3443" s="3">
        <v>37.313140277096799</v>
      </c>
      <c r="G3443" s="3">
        <v>40.170129309981199</v>
      </c>
      <c r="H3443" s="3">
        <f t="shared" si="107"/>
        <v>0</v>
      </c>
      <c r="I3443" s="7">
        <v>0</v>
      </c>
    </row>
    <row r="3444" spans="1:9">
      <c r="A3444" s="5">
        <f t="shared" si="106"/>
        <v>1376.8000000000391</v>
      </c>
      <c r="B3444" s="3">
        <v>36.526187710489701</v>
      </c>
      <c r="C3444" s="3">
        <v>37.383624437475298</v>
      </c>
      <c r="D3444" s="3">
        <v>41.386738271767697</v>
      </c>
      <c r="E3444" s="3">
        <v>36.027062142596698</v>
      </c>
      <c r="F3444" s="3">
        <v>37.313252327798899</v>
      </c>
      <c r="G3444" s="3">
        <v>40.168003140336701</v>
      </c>
      <c r="H3444" s="3">
        <f t="shared" si="107"/>
        <v>0</v>
      </c>
      <c r="I3444" s="7">
        <v>0</v>
      </c>
    </row>
    <row r="3445" spans="1:9">
      <c r="A3445" s="5">
        <f t="shared" si="106"/>
        <v>1377.2000000000392</v>
      </c>
      <c r="B3445" s="3">
        <v>36.526295971184098</v>
      </c>
      <c r="C3445" s="3">
        <v>37.383897287355197</v>
      </c>
      <c r="D3445" s="3">
        <v>41.355075308058801</v>
      </c>
      <c r="E3445" s="3">
        <v>36.027068172448203</v>
      </c>
      <c r="F3445" s="3">
        <v>37.313356291538497</v>
      </c>
      <c r="G3445" s="3">
        <v>40.165880310062803</v>
      </c>
      <c r="H3445" s="3">
        <f t="shared" si="107"/>
        <v>0</v>
      </c>
      <c r="I3445" s="7">
        <v>0</v>
      </c>
    </row>
    <row r="3446" spans="1:9">
      <c r="A3446" s="5">
        <f t="shared" si="106"/>
        <v>1377.6000000000392</v>
      </c>
      <c r="B3446" s="3">
        <v>36.526403883093103</v>
      </c>
      <c r="C3446" s="3">
        <v>37.384153197557097</v>
      </c>
      <c r="D3446" s="3">
        <v>41.3245226922363</v>
      </c>
      <c r="E3446" s="3">
        <v>36.0270741924869</v>
      </c>
      <c r="F3446" s="3">
        <v>37.313452547998899</v>
      </c>
      <c r="G3446" s="3">
        <v>40.163760659613601</v>
      </c>
      <c r="H3446" s="3">
        <f t="shared" si="107"/>
        <v>0</v>
      </c>
      <c r="I3446" s="7">
        <v>0</v>
      </c>
    </row>
    <row r="3447" spans="1:9">
      <c r="A3447" s="5">
        <f t="shared" si="106"/>
        <v>1378.0000000000393</v>
      </c>
      <c r="B3447" s="3">
        <v>36.526511495217697</v>
      </c>
      <c r="C3447" s="3">
        <v>37.384392757043301</v>
      </c>
      <c r="D3447" s="3">
        <v>41.295040738500397</v>
      </c>
      <c r="E3447" s="3">
        <v>36.027080202535899</v>
      </c>
      <c r="F3447" s="3">
        <v>37.3135414321033</v>
      </c>
      <c r="G3447" s="3">
        <v>40.161644051636102</v>
      </c>
      <c r="H3447" s="3">
        <f t="shared" si="107"/>
        <v>0</v>
      </c>
      <c r="I3447" s="7">
        <v>0</v>
      </c>
    </row>
    <row r="3448" spans="1:9">
      <c r="A3448" s="5">
        <f t="shared" si="106"/>
        <v>1378.4000000000394</v>
      </c>
      <c r="B3448" s="3">
        <v>36.526618839483397</v>
      </c>
      <c r="C3448" s="3">
        <v>37.384612257365802</v>
      </c>
      <c r="D3448" s="3">
        <v>41.2665876412401</v>
      </c>
      <c r="E3448" s="3">
        <v>36.027086202463899</v>
      </c>
      <c r="F3448" s="3">
        <v>37.3136232408498</v>
      </c>
      <c r="G3448" s="3">
        <v>40.159530367412799</v>
      </c>
      <c r="H3448" s="3">
        <f t="shared" si="107"/>
        <v>0</v>
      </c>
      <c r="I3448" s="7">
        <v>0</v>
      </c>
    </row>
    <row r="3449" spans="1:9">
      <c r="A3449" s="5">
        <f t="shared" si="106"/>
        <v>1378.8000000000395</v>
      </c>
      <c r="B3449" s="3">
        <v>36.526725962111399</v>
      </c>
      <c r="C3449" s="3">
        <v>37.384813325834997</v>
      </c>
      <c r="D3449" s="3">
        <v>41.239120587657197</v>
      </c>
      <c r="E3449" s="3">
        <v>36.027092192178699</v>
      </c>
      <c r="F3449" s="3">
        <v>37.313698239021299</v>
      </c>
      <c r="G3449" s="3">
        <v>40.157419503978097</v>
      </c>
      <c r="H3449" s="3">
        <f t="shared" si="107"/>
        <v>0</v>
      </c>
      <c r="I3449" s="7">
        <v>0</v>
      </c>
    </row>
    <row r="3450" spans="1:9">
      <c r="A3450" s="5">
        <f t="shared" si="106"/>
        <v>1379.2000000000396</v>
      </c>
      <c r="B3450" s="3">
        <v>36.526832891116001</v>
      </c>
      <c r="C3450" s="3">
        <v>37.384992962222398</v>
      </c>
      <c r="D3450" s="3">
        <v>41.212596597258703</v>
      </c>
      <c r="E3450" s="3">
        <v>36.027098171626903</v>
      </c>
      <c r="F3450" s="3">
        <v>37.313766663711803</v>
      </c>
      <c r="G3450" s="3">
        <v>40.155311371725297</v>
      </c>
      <c r="H3450" s="3">
        <f t="shared" si="107"/>
        <v>0</v>
      </c>
      <c r="I3450" s="7">
        <v>0</v>
      </c>
    </row>
    <row r="3451" spans="1:9">
      <c r="A3451" s="5">
        <f t="shared" si="106"/>
        <v>1379.6000000000397</v>
      </c>
      <c r="B3451" s="3">
        <v>36.526939662837499</v>
      </c>
      <c r="C3451" s="3">
        <v>37.385153346980303</v>
      </c>
      <c r="D3451" s="3">
        <v>41.186973145916099</v>
      </c>
      <c r="E3451" s="3">
        <v>36.027104140782797</v>
      </c>
      <c r="F3451" s="3">
        <v>37.313828728237603</v>
      </c>
      <c r="G3451" s="3">
        <v>40.153205892443196</v>
      </c>
      <c r="H3451" s="3">
        <f t="shared" si="107"/>
        <v>0</v>
      </c>
      <c r="I3451" s="7">
        <v>0</v>
      </c>
    </row>
    <row r="3452" spans="1:9">
      <c r="A3452" s="5">
        <f t="shared" si="106"/>
        <v>1380.0000000000398</v>
      </c>
      <c r="B3452" s="3">
        <v>36.527046296826597</v>
      </c>
      <c r="C3452" s="3">
        <v>37.385292104967697</v>
      </c>
      <c r="D3452" s="3">
        <v>41.328128647353097</v>
      </c>
      <c r="E3452" s="3">
        <v>36.027110099646499</v>
      </c>
      <c r="F3452" s="3">
        <v>37.313884625251497</v>
      </c>
      <c r="G3452" s="3">
        <v>40.162210040750999</v>
      </c>
      <c r="H3452" s="3">
        <f t="shared" si="107"/>
        <v>22.360679774997902</v>
      </c>
      <c r="I3452" s="7">
        <v>2.2360679774997901E-2</v>
      </c>
    </row>
    <row r="3453" spans="1:9">
      <c r="A3453" s="5">
        <f t="shared" si="106"/>
        <v>1380.4000000000399</v>
      </c>
      <c r="B3453" s="3">
        <v>36.527152815338503</v>
      </c>
      <c r="C3453" s="3">
        <v>37.385411644477401</v>
      </c>
      <c r="D3453" s="3">
        <v>41.470102696368301</v>
      </c>
      <c r="E3453" s="3">
        <v>36.0271160482338</v>
      </c>
      <c r="F3453" s="3">
        <v>37.314041912954004</v>
      </c>
      <c r="G3453" s="3">
        <v>40.172344695356401</v>
      </c>
      <c r="H3453" s="3">
        <f t="shared" si="107"/>
        <v>22.360679774997902</v>
      </c>
      <c r="I3453" s="7">
        <v>2.2360679774997901E-2</v>
      </c>
    </row>
    <row r="3454" spans="1:9">
      <c r="A3454" s="5">
        <f t="shared" si="106"/>
        <v>1380.80000000004</v>
      </c>
      <c r="B3454" s="3">
        <v>36.527259227022299</v>
      </c>
      <c r="C3454" s="3">
        <v>37.385510116975603</v>
      </c>
      <c r="D3454" s="3">
        <v>41.611629224266103</v>
      </c>
      <c r="E3454" s="3">
        <v>36.027121986568602</v>
      </c>
      <c r="F3454" s="3">
        <v>37.314278758294797</v>
      </c>
      <c r="G3454" s="3">
        <v>40.182388837400602</v>
      </c>
      <c r="H3454" s="3">
        <f t="shared" si="107"/>
        <v>22.360679774997902</v>
      </c>
      <c r="I3454" s="7">
        <v>2.2360679774997901E-2</v>
      </c>
    </row>
    <row r="3455" spans="1:9">
      <c r="A3455" s="5">
        <f t="shared" si="106"/>
        <v>1381.2000000000401</v>
      </c>
      <c r="B3455" s="3">
        <v>36.527365538523</v>
      </c>
      <c r="C3455" s="3">
        <v>37.385589953600899</v>
      </c>
      <c r="D3455" s="3">
        <v>41.751707594095897</v>
      </c>
      <c r="E3455" s="3">
        <v>36.027127914678303</v>
      </c>
      <c r="F3455" s="3">
        <v>37.314580828308699</v>
      </c>
      <c r="G3455" s="3">
        <v>40.192404727683403</v>
      </c>
      <c r="H3455" s="3">
        <f t="shared" si="107"/>
        <v>22.360679774997902</v>
      </c>
      <c r="I3455" s="7">
        <v>2.2360679774997901E-2</v>
      </c>
    </row>
    <row r="3456" spans="1:9">
      <c r="A3456" s="5">
        <f t="shared" si="106"/>
        <v>1381.6000000000402</v>
      </c>
      <c r="B3456" s="3">
        <v>36.527471746968999</v>
      </c>
      <c r="C3456" s="3">
        <v>37.385649737479802</v>
      </c>
      <c r="D3456" s="3">
        <v>41.889568646461498</v>
      </c>
      <c r="E3456" s="3">
        <v>36.027133832585903</v>
      </c>
      <c r="F3456" s="3">
        <v>37.314938209726499</v>
      </c>
      <c r="G3456" s="3">
        <v>40.202394636339299</v>
      </c>
      <c r="H3456" s="3">
        <f t="shared" si="107"/>
        <v>22.360679774997902</v>
      </c>
      <c r="I3456" s="7">
        <v>2.2360679774997901E-2</v>
      </c>
    </row>
    <row r="3457" spans="1:9">
      <c r="A3457" s="5">
        <f t="shared" si="106"/>
        <v>1382.0000000000402</v>
      </c>
      <c r="B3457" s="3">
        <v>36.527577843909597</v>
      </c>
      <c r="C3457" s="3">
        <v>37.385691801599897</v>
      </c>
      <c r="D3457" s="3">
        <v>42.024639089606197</v>
      </c>
      <c r="E3457" s="3">
        <v>36.0271397403028</v>
      </c>
      <c r="F3457" s="3">
        <v>37.315343729862903</v>
      </c>
      <c r="G3457" s="3">
        <v>40.212362092245897</v>
      </c>
      <c r="H3457" s="3">
        <f t="shared" si="107"/>
        <v>22.360679774997902</v>
      </c>
      <c r="I3457" s="7">
        <v>2.2360679774997901E-2</v>
      </c>
    </row>
    <row r="3458" spans="1:9">
      <c r="A3458" s="5">
        <f t="shared" si="106"/>
        <v>1382.4000000000403</v>
      </c>
      <c r="B3458" s="3">
        <v>36.527683815658001</v>
      </c>
      <c r="C3458" s="3">
        <v>37.385718053726201</v>
      </c>
      <c r="D3458" s="3">
        <v>41.9905876243687</v>
      </c>
      <c r="E3458" s="3">
        <v>36.027145637824098</v>
      </c>
      <c r="F3458" s="3">
        <v>37.315791998198797</v>
      </c>
      <c r="G3458" s="3">
        <v>40.2112025952054</v>
      </c>
      <c r="H3458" s="3">
        <f t="shared" si="107"/>
        <v>0</v>
      </c>
      <c r="I3458" s="7">
        <v>0</v>
      </c>
    </row>
    <row r="3459" spans="1:9">
      <c r="A3459" s="5">
        <f t="shared" si="106"/>
        <v>1382.8000000000404</v>
      </c>
      <c r="B3459" s="3">
        <v>36.527789640498199</v>
      </c>
      <c r="C3459" s="3">
        <v>37.385739640211099</v>
      </c>
      <c r="D3459" s="3">
        <v>41.953054583811102</v>
      </c>
      <c r="E3459" s="3">
        <v>36.027151525125497</v>
      </c>
      <c r="F3459" s="3">
        <v>37.316171450471202</v>
      </c>
      <c r="G3459" s="3">
        <v>40.208897163547299</v>
      </c>
      <c r="H3459" s="3">
        <f t="shared" si="107"/>
        <v>0</v>
      </c>
      <c r="I3459" s="7">
        <v>0</v>
      </c>
    </row>
    <row r="3460" spans="1:9">
      <c r="A3460" s="5">
        <f t="shared" ref="A3460:A3523" si="108">A3459+0.4</f>
        <v>1383.2000000000405</v>
      </c>
      <c r="B3460" s="3">
        <v>36.527895295457</v>
      </c>
      <c r="C3460" s="3">
        <v>37.385765203216103</v>
      </c>
      <c r="D3460" s="3">
        <v>41.9130925823195</v>
      </c>
      <c r="E3460" s="3">
        <v>36.0271574021547</v>
      </c>
      <c r="F3460" s="3">
        <v>37.316500751034198</v>
      </c>
      <c r="G3460" s="3">
        <v>40.2066683031073</v>
      </c>
      <c r="H3460" s="3">
        <f t="shared" ref="H3460:H3523" si="109">I3460*1000</f>
        <v>0</v>
      </c>
      <c r="I3460" s="7">
        <v>0</v>
      </c>
    </row>
    <row r="3461" spans="1:9">
      <c r="A3461" s="5">
        <f t="shared" si="108"/>
        <v>1383.6000000000406</v>
      </c>
      <c r="B3461" s="3">
        <v>36.528000748070802</v>
      </c>
      <c r="C3461" s="3">
        <v>37.385805297063399</v>
      </c>
      <c r="D3461" s="3">
        <v>41.871573201571699</v>
      </c>
      <c r="E3461" s="3">
        <v>36.027163268831202</v>
      </c>
      <c r="F3461" s="3">
        <v>37.316791671601102</v>
      </c>
      <c r="G3461" s="3">
        <v>40.204454941992203</v>
      </c>
      <c r="H3461" s="3">
        <f t="shared" si="109"/>
        <v>0</v>
      </c>
      <c r="I3461" s="7">
        <v>0</v>
      </c>
    </row>
    <row r="3462" spans="1:9">
      <c r="A3462" s="5">
        <f t="shared" si="108"/>
        <v>1384.0000000000407</v>
      </c>
      <c r="B3462" s="3">
        <v>36.528105968012902</v>
      </c>
      <c r="C3462" s="3">
        <v>37.3858722315656</v>
      </c>
      <c r="D3462" s="3">
        <v>41.829202445291898</v>
      </c>
      <c r="E3462" s="3">
        <v>36.0271691250421</v>
      </c>
      <c r="F3462" s="3">
        <v>37.317052017125903</v>
      </c>
      <c r="G3462" s="3">
        <v>40.202255775958001</v>
      </c>
      <c r="H3462" s="3">
        <f t="shared" si="109"/>
        <v>0</v>
      </c>
      <c r="I3462" s="7">
        <v>0</v>
      </c>
    </row>
    <row r="3463" spans="1:9">
      <c r="A3463" s="5">
        <f t="shared" si="108"/>
        <v>1384.4000000000408</v>
      </c>
      <c r="B3463" s="3">
        <v>36.5282109149761</v>
      </c>
      <c r="C3463" s="3">
        <v>37.3859721972212</v>
      </c>
      <c r="D3463" s="3">
        <v>41.786541166567602</v>
      </c>
      <c r="E3463" s="3">
        <v>36.027174970639003</v>
      </c>
      <c r="F3463" s="3">
        <v>37.317287198374601</v>
      </c>
      <c r="G3463" s="3">
        <v>40.2000680711363</v>
      </c>
      <c r="H3463" s="3">
        <f t="shared" si="109"/>
        <v>0</v>
      </c>
      <c r="I3463" s="7">
        <v>0</v>
      </c>
    </row>
    <row r="3464" spans="1:9">
      <c r="A3464" s="5">
        <f t="shared" si="108"/>
        <v>1384.8000000000409</v>
      </c>
      <c r="B3464" s="3">
        <v>36.528315554436702</v>
      </c>
      <c r="C3464" s="3">
        <v>37.386115344611703</v>
      </c>
      <c r="D3464" s="3">
        <v>41.744026601184899</v>
      </c>
      <c r="E3464" s="3">
        <v>36.027180805439102</v>
      </c>
      <c r="F3464" s="3">
        <v>37.317501114312499</v>
      </c>
      <c r="G3464" s="3">
        <v>40.197889946016403</v>
      </c>
      <c r="H3464" s="3">
        <f t="shared" si="109"/>
        <v>0</v>
      </c>
      <c r="I3464" s="7">
        <v>0</v>
      </c>
    </row>
    <row r="3465" spans="1:9">
      <c r="A3465" s="5">
        <f t="shared" si="108"/>
        <v>1385.200000000041</v>
      </c>
      <c r="B3465" s="3">
        <v>36.528419843485999</v>
      </c>
      <c r="C3465" s="3">
        <v>37.386293893579499</v>
      </c>
      <c r="D3465" s="3">
        <v>41.701992917933097</v>
      </c>
      <c r="E3465" s="3">
        <v>36.027186629221397</v>
      </c>
      <c r="F3465" s="3">
        <v>37.317696669164398</v>
      </c>
      <c r="G3465" s="3">
        <v>40.195719998552498</v>
      </c>
      <c r="H3465" s="3">
        <f t="shared" si="109"/>
        <v>0</v>
      </c>
      <c r="I3465" s="7">
        <v>0</v>
      </c>
    </row>
    <row r="3466" spans="1:9">
      <c r="A3466" s="5">
        <f t="shared" si="108"/>
        <v>1385.6000000000411</v>
      </c>
      <c r="B3466" s="3">
        <v>36.528523748860103</v>
      </c>
      <c r="C3466" s="3">
        <v>37.3865106361351</v>
      </c>
      <c r="D3466" s="3">
        <v>41.660689763755997</v>
      </c>
      <c r="E3466" s="3">
        <v>36.027192441733597</v>
      </c>
      <c r="F3466" s="3">
        <v>37.317876087663102</v>
      </c>
      <c r="G3466" s="3">
        <v>40.193557158203397</v>
      </c>
      <c r="H3466" s="3">
        <f t="shared" si="109"/>
        <v>0</v>
      </c>
      <c r="I3466" s="7">
        <v>0</v>
      </c>
    </row>
    <row r="3467" spans="1:9">
      <c r="A3467" s="5">
        <f t="shared" si="108"/>
        <v>1386.0000000000412</v>
      </c>
      <c r="B3467" s="3">
        <v>36.528627233506199</v>
      </c>
      <c r="C3467" s="3">
        <v>37.386754144174901</v>
      </c>
      <c r="D3467" s="3">
        <v>41.620298413368502</v>
      </c>
      <c r="E3467" s="3">
        <v>36.0271982426923</v>
      </c>
      <c r="F3467" s="3">
        <v>37.318041115491702</v>
      </c>
      <c r="G3467" s="3">
        <v>40.191400588662603</v>
      </c>
      <c r="H3467" s="3">
        <f t="shared" si="109"/>
        <v>0</v>
      </c>
      <c r="I3467" s="7">
        <v>0</v>
      </c>
    </row>
    <row r="3468" spans="1:9">
      <c r="A3468" s="5">
        <f t="shared" si="108"/>
        <v>1386.4000000000412</v>
      </c>
      <c r="B3468" s="3">
        <v>36.5287302729704</v>
      </c>
      <c r="C3468" s="3">
        <v>37.3870221025172</v>
      </c>
      <c r="D3468" s="3">
        <v>41.580945490964403</v>
      </c>
      <c r="E3468" s="3">
        <v>36.027204031791797</v>
      </c>
      <c r="F3468" s="3">
        <v>37.318193151031402</v>
      </c>
      <c r="G3468" s="3">
        <v>40.1892496242371</v>
      </c>
      <c r="H3468" s="3">
        <f t="shared" si="109"/>
        <v>0</v>
      </c>
      <c r="I3468" s="7">
        <v>0</v>
      </c>
    </row>
    <row r="3469" spans="1:9">
      <c r="A3469" s="5">
        <f t="shared" si="108"/>
        <v>1386.8000000000413</v>
      </c>
      <c r="B3469" s="3">
        <v>36.528832846215003</v>
      </c>
      <c r="C3469" s="3">
        <v>37.387304538340999</v>
      </c>
      <c r="D3469" s="3">
        <v>41.542714421327197</v>
      </c>
      <c r="E3469" s="3">
        <v>36.027209808713302</v>
      </c>
      <c r="F3469" s="3">
        <v>37.318333334165999</v>
      </c>
      <c r="G3469" s="3">
        <v>40.187103726668397</v>
      </c>
      <c r="H3469" s="3">
        <f t="shared" si="109"/>
        <v>0</v>
      </c>
      <c r="I3469" s="7">
        <v>0</v>
      </c>
    </row>
    <row r="3470" spans="1:9">
      <c r="A3470" s="5">
        <f t="shared" si="108"/>
        <v>1387.2000000000414</v>
      </c>
      <c r="B3470" s="3">
        <v>36.528934944278703</v>
      </c>
      <c r="C3470" s="3">
        <v>37.387596651292</v>
      </c>
      <c r="D3470" s="3">
        <v>41.505654855352901</v>
      </c>
      <c r="E3470" s="3">
        <v>36.0272155731355</v>
      </c>
      <c r="F3470" s="3">
        <v>37.318462608232899</v>
      </c>
      <c r="G3470" s="3">
        <v>40.184962455064003</v>
      </c>
      <c r="H3470" s="3">
        <f t="shared" si="109"/>
        <v>0</v>
      </c>
      <c r="I3470" s="7">
        <v>0</v>
      </c>
    </row>
    <row r="3471" spans="1:9">
      <c r="A3471" s="5">
        <f t="shared" si="108"/>
        <v>1387.6000000000415</v>
      </c>
      <c r="B3471" s="3">
        <v>36.529036568853499</v>
      </c>
      <c r="C3471" s="3">
        <v>37.387891747307698</v>
      </c>
      <c r="D3471" s="3">
        <v>41.469790343454399</v>
      </c>
      <c r="E3471" s="3">
        <v>36.027221324745298</v>
      </c>
      <c r="F3471" s="3">
        <v>37.318581764112601</v>
      </c>
      <c r="G3471" s="3">
        <v>40.182825444309401</v>
      </c>
      <c r="H3471" s="3">
        <f t="shared" si="109"/>
        <v>0</v>
      </c>
      <c r="I3471" s="7">
        <v>0</v>
      </c>
    </row>
    <row r="3472" spans="1:9">
      <c r="A3472" s="5">
        <f t="shared" si="108"/>
        <v>1388.0000000000416</v>
      </c>
      <c r="B3472" s="3">
        <v>36.529137729024903</v>
      </c>
      <c r="C3472" s="3">
        <v>37.388184326032999</v>
      </c>
      <c r="D3472" s="3">
        <v>41.435124525550002</v>
      </c>
      <c r="E3472" s="3">
        <v>36.027227063249299</v>
      </c>
      <c r="F3472" s="3">
        <v>37.318691472441103</v>
      </c>
      <c r="G3472" s="3">
        <v>40.180692389274199</v>
      </c>
      <c r="H3472" s="3">
        <f t="shared" si="109"/>
        <v>0</v>
      </c>
      <c r="I3472" s="7">
        <v>0</v>
      </c>
    </row>
    <row r="3473" spans="1:9">
      <c r="A3473" s="5">
        <f t="shared" si="108"/>
        <v>1388.4000000000417</v>
      </c>
      <c r="B3473" s="3">
        <v>36.529238449162101</v>
      </c>
      <c r="C3473" s="3">
        <v>37.388470920654797</v>
      </c>
      <c r="D3473" s="3">
        <v>41.401646084750297</v>
      </c>
      <c r="E3473" s="3">
        <v>36.027232788383898</v>
      </c>
      <c r="F3473" s="3">
        <v>37.318792307521399</v>
      </c>
      <c r="G3473" s="3">
        <v>40.178563032965499</v>
      </c>
      <c r="H3473" s="3">
        <f t="shared" si="109"/>
        <v>0</v>
      </c>
      <c r="I3473" s="7">
        <v>0</v>
      </c>
    </row>
    <row r="3474" spans="1:9">
      <c r="A3474" s="5">
        <f t="shared" si="108"/>
        <v>1388.8000000000418</v>
      </c>
      <c r="B3474" s="3">
        <v>36.529338753765501</v>
      </c>
      <c r="C3474" s="3">
        <v>37.3887462766642</v>
      </c>
      <c r="D3474" s="3">
        <v>41.369332682886302</v>
      </c>
      <c r="E3474" s="3">
        <v>36.027238499923797</v>
      </c>
      <c r="F3474" s="3">
        <v>37.3188847654352</v>
      </c>
      <c r="G3474" s="3">
        <v>40.176437157498697</v>
      </c>
      <c r="H3474" s="3">
        <f t="shared" si="109"/>
        <v>0</v>
      </c>
      <c r="I3474" s="7">
        <v>0</v>
      </c>
    </row>
    <row r="3475" spans="1:9">
      <c r="A3475" s="5">
        <f t="shared" si="108"/>
        <v>1389.2000000000419</v>
      </c>
      <c r="B3475" s="3">
        <v>36.529438683478503</v>
      </c>
      <c r="C3475" s="3">
        <v>37.389009421872402</v>
      </c>
      <c r="D3475" s="3">
        <v>41.338154065374702</v>
      </c>
      <c r="E3475" s="3">
        <v>36.027244197686002</v>
      </c>
      <c r="F3475" s="3">
        <v>37.318969277987101</v>
      </c>
      <c r="G3475" s="3">
        <v>40.174314577097498</v>
      </c>
      <c r="H3475" s="3">
        <f t="shared" si="109"/>
        <v>0</v>
      </c>
      <c r="I3475" s="7">
        <v>0</v>
      </c>
    </row>
    <row r="3476" spans="1:9">
      <c r="A3476" s="5">
        <f t="shared" si="108"/>
        <v>1389.600000000042</v>
      </c>
      <c r="B3476" s="3">
        <v>36.529538272016403</v>
      </c>
      <c r="C3476" s="3">
        <v>37.389255750423899</v>
      </c>
      <c r="D3476" s="3">
        <v>41.308074493494303</v>
      </c>
      <c r="E3476" s="3">
        <v>36.027249881534502</v>
      </c>
      <c r="F3476" s="3">
        <v>37.319046223566197</v>
      </c>
      <c r="G3476" s="3">
        <v>40.172195132572703</v>
      </c>
      <c r="H3476" s="3">
        <f t="shared" si="109"/>
        <v>0</v>
      </c>
      <c r="I3476" s="7">
        <v>0</v>
      </c>
    </row>
    <row r="3477" spans="1:9">
      <c r="A3477" s="5">
        <f t="shared" si="108"/>
        <v>1390.0000000000421</v>
      </c>
      <c r="B3477" s="3">
        <v>36.529637566775797</v>
      </c>
      <c r="C3477" s="3">
        <v>37.389485975662303</v>
      </c>
      <c r="D3477" s="3">
        <v>41.279054635529299</v>
      </c>
      <c r="E3477" s="3">
        <v>36.0272555513789</v>
      </c>
      <c r="F3477" s="3">
        <v>37.319115935801001</v>
      </c>
      <c r="G3477" s="3">
        <v>40.170078686935298</v>
      </c>
      <c r="H3477" s="3">
        <f t="shared" si="109"/>
        <v>0</v>
      </c>
      <c r="I3477" s="7">
        <v>0</v>
      </c>
    </row>
    <row r="3478" spans="1:9">
      <c r="A3478" s="5">
        <f t="shared" si="108"/>
        <v>1390.4000000000422</v>
      </c>
      <c r="B3478" s="3">
        <v>36.529736603404402</v>
      </c>
      <c r="C3478" s="3">
        <v>37.389696249906898</v>
      </c>
      <c r="D3478" s="3">
        <v>41.251053024925497</v>
      </c>
      <c r="E3478" s="3">
        <v>36.027261207175698</v>
      </c>
      <c r="F3478" s="3">
        <v>37.319178710440902</v>
      </c>
      <c r="G3478" s="3">
        <v>40.167965121835401</v>
      </c>
      <c r="H3478" s="3">
        <f t="shared" si="109"/>
        <v>0</v>
      </c>
      <c r="I3478" s="7">
        <v>0</v>
      </c>
    </row>
    <row r="3479" spans="1:9">
      <c r="A3479" s="5">
        <f t="shared" si="108"/>
        <v>1390.8000000000422</v>
      </c>
      <c r="B3479" s="3">
        <v>36.529835426709198</v>
      </c>
      <c r="C3479" s="3">
        <v>37.3898883059612</v>
      </c>
      <c r="D3479" s="3">
        <v>41.224027173718099</v>
      </c>
      <c r="E3479" s="3">
        <v>36.027266848921698</v>
      </c>
      <c r="F3479" s="3">
        <v>37.3192348110206</v>
      </c>
      <c r="G3479" s="3">
        <v>40.165854334680901</v>
      </c>
      <c r="H3479" s="3">
        <f t="shared" si="109"/>
        <v>0</v>
      </c>
      <c r="I3479" s="7">
        <v>0</v>
      </c>
    </row>
    <row r="3480" spans="1:9">
      <c r="A3480" s="5">
        <f t="shared" si="108"/>
        <v>1391.2000000000423</v>
      </c>
      <c r="B3480" s="3">
        <v>36.529934067880802</v>
      </c>
      <c r="C3480" s="3">
        <v>37.390059024434699</v>
      </c>
      <c r="D3480" s="3">
        <v>41.197934412778899</v>
      </c>
      <c r="E3480" s="3">
        <v>36.027272476650701</v>
      </c>
      <c r="F3480" s="3">
        <v>37.3192844734264</v>
      </c>
      <c r="G3480" s="3">
        <v>40.163746236242403</v>
      </c>
      <c r="H3480" s="3">
        <f t="shared" si="109"/>
        <v>0</v>
      </c>
      <c r="I3480" s="7">
        <v>0</v>
      </c>
    </row>
    <row r="3481" spans="1:9">
      <c r="A3481" s="5">
        <f t="shared" si="108"/>
        <v>1391.6000000000424</v>
      </c>
      <c r="B3481" s="3">
        <v>36.530032562007897</v>
      </c>
      <c r="C3481" s="3">
        <v>37.390210675334899</v>
      </c>
      <c r="D3481" s="3">
        <v>41.172732516582201</v>
      </c>
      <c r="E3481" s="3">
        <v>36.027278090426101</v>
      </c>
      <c r="F3481" s="3">
        <v>37.319327909767502</v>
      </c>
      <c r="G3481" s="3">
        <v>40.161640748690601</v>
      </c>
      <c r="H3481" s="3">
        <f t="shared" si="109"/>
        <v>0</v>
      </c>
      <c r="I3481" s="7">
        <v>0</v>
      </c>
    </row>
    <row r="3482" spans="1:9">
      <c r="A3482" s="5">
        <f t="shared" si="108"/>
        <v>1392.0000000000425</v>
      </c>
      <c r="B3482" s="3">
        <v>36.530130931345397</v>
      </c>
      <c r="C3482" s="3">
        <v>37.390340781456302</v>
      </c>
      <c r="D3482" s="3">
        <v>41.314300185356103</v>
      </c>
      <c r="E3482" s="3">
        <v>36.0272836903357</v>
      </c>
      <c r="F3482" s="3">
        <v>37.319365311526902</v>
      </c>
      <c r="G3482" s="3">
        <v>40.1706448470296</v>
      </c>
      <c r="H3482" s="3">
        <f t="shared" si="109"/>
        <v>22.360679774997902</v>
      </c>
      <c r="I3482" s="7">
        <v>2.2360679774997901E-2</v>
      </c>
    </row>
    <row r="3483" spans="1:9">
      <c r="A3483" s="5">
        <f t="shared" si="108"/>
        <v>1392.4000000000426</v>
      </c>
      <c r="B3483" s="3">
        <v>36.530229197035901</v>
      </c>
      <c r="C3483" s="3">
        <v>37.390451827187803</v>
      </c>
      <c r="D3483" s="3">
        <v>41.456677288927999</v>
      </c>
      <c r="E3483" s="3">
        <v>36.027289276483302</v>
      </c>
      <c r="F3483" s="3">
        <v>37.319504235735899</v>
      </c>
      <c r="G3483" s="3">
        <v>40.180779410356003</v>
      </c>
      <c r="H3483" s="3">
        <f t="shared" si="109"/>
        <v>22.360679774997902</v>
      </c>
      <c r="I3483" s="7">
        <v>2.2360679774997901E-2</v>
      </c>
    </row>
    <row r="3484" spans="1:9">
      <c r="A3484" s="5">
        <f t="shared" si="108"/>
        <v>1392.8000000000427</v>
      </c>
      <c r="B3484" s="3">
        <v>36.530327370025603</v>
      </c>
      <c r="C3484" s="3">
        <v>37.390541876511698</v>
      </c>
      <c r="D3484" s="3">
        <v>41.598598022740802</v>
      </c>
      <c r="E3484" s="3">
        <v>36.027294848982002</v>
      </c>
      <c r="F3484" s="3">
        <v>37.319722848207803</v>
      </c>
      <c r="G3484" s="3">
        <v>40.190823420201902</v>
      </c>
      <c r="H3484" s="3">
        <f t="shared" si="109"/>
        <v>22.360679774997902</v>
      </c>
      <c r="I3484" s="7">
        <v>2.2360679774997901E-2</v>
      </c>
    </row>
    <row r="3485" spans="1:9">
      <c r="A3485" s="5">
        <f t="shared" si="108"/>
        <v>1393.2000000000428</v>
      </c>
      <c r="B3485" s="3">
        <v>36.530425455967197</v>
      </c>
      <c r="C3485" s="3">
        <v>37.390613425287498</v>
      </c>
      <c r="D3485" s="3">
        <v>41.739062003641799</v>
      </c>
      <c r="E3485" s="3">
        <v>36.027300407946598</v>
      </c>
      <c r="F3485" s="3">
        <v>37.320006814843602</v>
      </c>
      <c r="G3485" s="3">
        <v>40.200839137761598</v>
      </c>
      <c r="H3485" s="3">
        <f t="shared" si="109"/>
        <v>22.360679774997902</v>
      </c>
      <c r="I3485" s="7">
        <v>2.2360679774997901E-2</v>
      </c>
    </row>
    <row r="3486" spans="1:9">
      <c r="A3486" s="5">
        <f t="shared" si="108"/>
        <v>1393.6000000000429</v>
      </c>
      <c r="B3486" s="3">
        <v>36.530523453935899</v>
      </c>
      <c r="C3486" s="3">
        <v>37.390664981605603</v>
      </c>
      <c r="D3486" s="3">
        <v>41.877300316209002</v>
      </c>
      <c r="E3486" s="3">
        <v>36.0273059534873</v>
      </c>
      <c r="F3486" s="3">
        <v>37.3203462212687</v>
      </c>
      <c r="G3486" s="3">
        <v>40.210828833564499</v>
      </c>
      <c r="H3486" s="3">
        <f t="shared" si="109"/>
        <v>22.360679774997902</v>
      </c>
      <c r="I3486" s="7">
        <v>2.2360679774997901E-2</v>
      </c>
    </row>
    <row r="3487" spans="1:9">
      <c r="A3487" s="5">
        <f t="shared" si="108"/>
        <v>1394.000000000043</v>
      </c>
      <c r="B3487" s="3">
        <v>36.530621354592697</v>
      </c>
      <c r="C3487" s="3">
        <v>37.390698933553402</v>
      </c>
      <c r="D3487" s="3">
        <v>42.012739903322696</v>
      </c>
      <c r="E3487" s="3">
        <v>36.027311485703301</v>
      </c>
      <c r="F3487" s="3">
        <v>37.320733893696101</v>
      </c>
      <c r="G3487" s="3">
        <v>40.220796036886902</v>
      </c>
      <c r="H3487" s="3">
        <f t="shared" si="109"/>
        <v>22.360679774997902</v>
      </c>
      <c r="I3487" s="7">
        <v>2.2360679774997901E-2</v>
      </c>
    </row>
    <row r="3488" spans="1:9">
      <c r="A3488" s="5">
        <f t="shared" si="108"/>
        <v>1394.4000000000431</v>
      </c>
      <c r="B3488" s="3">
        <v>36.530719145897201</v>
      </c>
      <c r="C3488" s="3">
        <v>37.390717124496902</v>
      </c>
      <c r="D3488" s="3">
        <v>42.144969718126099</v>
      </c>
      <c r="E3488" s="3">
        <v>36.027317004677997</v>
      </c>
      <c r="F3488" s="3">
        <v>37.321164440530097</v>
      </c>
      <c r="G3488" s="3">
        <v>40.230743291029398</v>
      </c>
      <c r="H3488" s="3">
        <f t="shared" si="109"/>
        <v>22.360679774997902</v>
      </c>
      <c r="I3488" s="7">
        <v>2.2360679774997901E-2</v>
      </c>
    </row>
    <row r="3489" spans="1:9">
      <c r="A3489" s="5">
        <f t="shared" si="108"/>
        <v>1394.8000000000432</v>
      </c>
      <c r="B3489" s="3">
        <v>36.530816805336798</v>
      </c>
      <c r="C3489" s="3">
        <v>37.390730747745103</v>
      </c>
      <c r="D3489" s="3">
        <v>42.1077902578958</v>
      </c>
      <c r="E3489" s="3">
        <v>36.0273225104714</v>
      </c>
      <c r="F3489" s="3">
        <v>37.321633679876399</v>
      </c>
      <c r="G3489" s="3">
        <v>40.229565510455402</v>
      </c>
      <c r="H3489" s="3">
        <f t="shared" si="109"/>
        <v>0</v>
      </c>
      <c r="I3489" s="7">
        <v>0</v>
      </c>
    </row>
    <row r="3490" spans="1:9">
      <c r="A3490" s="5">
        <f t="shared" si="108"/>
        <v>1395.2000000000432</v>
      </c>
      <c r="B3490" s="3">
        <v>36.530914311327201</v>
      </c>
      <c r="C3490" s="3">
        <v>37.3907483901597</v>
      </c>
      <c r="D3490" s="3">
        <v>42.066947228315499</v>
      </c>
      <c r="E3490" s="3">
        <v>36.027328003118001</v>
      </c>
      <c r="F3490" s="3">
        <v>37.322030899470199</v>
      </c>
      <c r="G3490" s="3">
        <v>40.227243296667297</v>
      </c>
      <c r="H3490" s="3">
        <f t="shared" si="109"/>
        <v>0</v>
      </c>
      <c r="I3490" s="7">
        <v>0</v>
      </c>
    </row>
    <row r="3491" spans="1:9">
      <c r="A3491" s="5">
        <f t="shared" si="108"/>
        <v>1395.6000000000433</v>
      </c>
      <c r="B3491" s="3">
        <v>36.531011630688901</v>
      </c>
      <c r="C3491" s="3">
        <v>37.3907806461212</v>
      </c>
      <c r="D3491" s="3">
        <v>42.023576248741101</v>
      </c>
      <c r="E3491" s="3">
        <v>36.027333482623</v>
      </c>
      <c r="F3491" s="3">
        <v>37.322375383735803</v>
      </c>
      <c r="G3491" s="3">
        <v>40.224998851651101</v>
      </c>
      <c r="H3491" s="3">
        <f t="shared" si="109"/>
        <v>0</v>
      </c>
      <c r="I3491" s="7">
        <v>0</v>
      </c>
    </row>
    <row r="3492" spans="1:9">
      <c r="A3492" s="5">
        <f t="shared" si="108"/>
        <v>1396.0000000000434</v>
      </c>
      <c r="B3492" s="3">
        <v>36.5311087342644</v>
      </c>
      <c r="C3492" s="3">
        <v>37.390839777933898</v>
      </c>
      <c r="D3492" s="3">
        <v>41.9786133184232</v>
      </c>
      <c r="E3492" s="3">
        <v>36.027338948957002</v>
      </c>
      <c r="F3492" s="3">
        <v>37.322679368356802</v>
      </c>
      <c r="G3492" s="3">
        <v>40.2227708755807</v>
      </c>
      <c r="H3492" s="3">
        <f t="shared" si="109"/>
        <v>0</v>
      </c>
      <c r="I3492" s="7">
        <v>0</v>
      </c>
    </row>
    <row r="3493" spans="1:9">
      <c r="A3493" s="5">
        <f t="shared" si="108"/>
        <v>1396.4000000000435</v>
      </c>
      <c r="B3493" s="3">
        <v>36.531205581102398</v>
      </c>
      <c r="C3493" s="3">
        <v>37.390932010307402</v>
      </c>
      <c r="D3493" s="3">
        <v>41.932813634316503</v>
      </c>
      <c r="E3493" s="3">
        <v>36.027344402057501</v>
      </c>
      <c r="F3493" s="3">
        <v>37.322951014240097</v>
      </c>
      <c r="G3493" s="3">
        <v>40.220557889133197</v>
      </c>
      <c r="H3493" s="3">
        <f t="shared" si="109"/>
        <v>0</v>
      </c>
      <c r="I3493" s="7">
        <v>0</v>
      </c>
    </row>
    <row r="3494" spans="1:9">
      <c r="A3494" s="5">
        <f t="shared" si="108"/>
        <v>1396.8000000000436</v>
      </c>
      <c r="B3494" s="3">
        <v>36.531302137661498</v>
      </c>
      <c r="C3494" s="3">
        <v>37.391070429931297</v>
      </c>
      <c r="D3494" s="3">
        <v>41.886774920493004</v>
      </c>
      <c r="E3494" s="3">
        <v>36.027349841822698</v>
      </c>
      <c r="F3494" s="3">
        <v>37.323196010889802</v>
      </c>
      <c r="G3494" s="3">
        <v>40.218357021261298</v>
      </c>
      <c r="H3494" s="3">
        <f t="shared" si="109"/>
        <v>0</v>
      </c>
      <c r="I3494" s="7">
        <v>0</v>
      </c>
    </row>
    <row r="3495" spans="1:9">
      <c r="A3495" s="5">
        <f t="shared" si="108"/>
        <v>1397.2000000000437</v>
      </c>
      <c r="B3495" s="3">
        <v>36.531398360453203</v>
      </c>
      <c r="C3495" s="3">
        <v>37.391253285621097</v>
      </c>
      <c r="D3495" s="3">
        <v>41.840961412531797</v>
      </c>
      <c r="E3495" s="3">
        <v>36.0273552681168</v>
      </c>
      <c r="F3495" s="3">
        <v>37.323418479499303</v>
      </c>
      <c r="G3495" s="3">
        <v>40.216166281147999</v>
      </c>
      <c r="H3495" s="3">
        <f t="shared" si="109"/>
        <v>0</v>
      </c>
      <c r="I3495" s="7">
        <v>0</v>
      </c>
    </row>
    <row r="3496" spans="1:9">
      <c r="A3496" s="5">
        <f t="shared" si="108"/>
        <v>1397.6000000000438</v>
      </c>
      <c r="B3496" s="3">
        <v>36.531494217037398</v>
      </c>
      <c r="C3496" s="3">
        <v>37.391483792275203</v>
      </c>
      <c r="D3496" s="3">
        <v>41.795726445431598</v>
      </c>
      <c r="E3496" s="3">
        <v>36.027360680767302</v>
      </c>
      <c r="F3496" s="3">
        <v>37.323621504228299</v>
      </c>
      <c r="G3496" s="3">
        <v>40.213984178468102</v>
      </c>
      <c r="H3496" s="3">
        <f t="shared" si="109"/>
        <v>0</v>
      </c>
      <c r="I3496" s="7">
        <v>0</v>
      </c>
    </row>
    <row r="3497" spans="1:9">
      <c r="A3497" s="5">
        <f t="shared" si="108"/>
        <v>1398.0000000000439</v>
      </c>
      <c r="B3497" s="3">
        <v>36.531589669838802</v>
      </c>
      <c r="C3497" s="3">
        <v>37.3917496895439</v>
      </c>
      <c r="D3497" s="3">
        <v>41.751332672030202</v>
      </c>
      <c r="E3497" s="3">
        <v>36.027366079572602</v>
      </c>
      <c r="F3497" s="3">
        <v>37.3238074574259</v>
      </c>
      <c r="G3497" s="3">
        <v>40.211809570499</v>
      </c>
      <c r="H3497" s="3">
        <f t="shared" si="109"/>
        <v>0</v>
      </c>
      <c r="I3497" s="7">
        <v>0</v>
      </c>
    </row>
    <row r="3498" spans="1:9">
      <c r="A3498" s="5">
        <f t="shared" si="108"/>
        <v>1398.400000000044</v>
      </c>
      <c r="B3498" s="3">
        <v>36.531684695093602</v>
      </c>
      <c r="C3498" s="3">
        <v>37.392052938881299</v>
      </c>
      <c r="D3498" s="3">
        <v>41.707969573373497</v>
      </c>
      <c r="E3498" s="3">
        <v>36.027371464307002</v>
      </c>
      <c r="F3498" s="3">
        <v>37.323978207334498</v>
      </c>
      <c r="G3498" s="3">
        <v>40.209641561406798</v>
      </c>
      <c r="H3498" s="3">
        <f t="shared" si="109"/>
        <v>0</v>
      </c>
      <c r="I3498" s="7">
        <v>0</v>
      </c>
    </row>
    <row r="3499" spans="1:9">
      <c r="A3499" s="5">
        <f t="shared" si="108"/>
        <v>1398.8000000000441</v>
      </c>
      <c r="B3499" s="3">
        <v>36.531779271465901</v>
      </c>
      <c r="C3499" s="3">
        <v>37.392375118507601</v>
      </c>
      <c r="D3499" s="3">
        <v>41.665768278039899</v>
      </c>
      <c r="E3499" s="3">
        <v>36.0273768347312</v>
      </c>
      <c r="F3499" s="3">
        <v>37.324135255053598</v>
      </c>
      <c r="G3499" s="3">
        <v>40.207479435938197</v>
      </c>
      <c r="H3499" s="3">
        <f t="shared" si="109"/>
        <v>0</v>
      </c>
      <c r="I3499" s="7">
        <v>0</v>
      </c>
    </row>
    <row r="3500" spans="1:9">
      <c r="A3500" s="5">
        <f t="shared" si="108"/>
        <v>1399.2000000000442</v>
      </c>
      <c r="B3500" s="3">
        <v>36.531873391524798</v>
      </c>
      <c r="C3500" s="3">
        <v>37.392720519686897</v>
      </c>
      <c r="D3500" s="3">
        <v>41.62481389245</v>
      </c>
      <c r="E3500" s="3">
        <v>36.027382190602701</v>
      </c>
      <c r="F3500" s="3">
        <v>37.324279827369701</v>
      </c>
      <c r="G3500" s="3">
        <v>40.205322614375604</v>
      </c>
      <c r="H3500" s="3">
        <f t="shared" si="109"/>
        <v>0</v>
      </c>
      <c r="I3500" s="7">
        <v>0</v>
      </c>
    </row>
    <row r="3501" spans="1:9">
      <c r="A3501" s="5">
        <f t="shared" si="108"/>
        <v>1399.6000000000442</v>
      </c>
      <c r="B3501" s="3">
        <v>36.531967058367599</v>
      </c>
      <c r="C3501" s="3">
        <v>37.393068550064399</v>
      </c>
      <c r="D3501" s="3">
        <v>41.585155626158802</v>
      </c>
      <c r="E3501" s="3">
        <v>36.027387531688298</v>
      </c>
      <c r="F3501" s="3">
        <v>37.324412941626903</v>
      </c>
      <c r="G3501" s="3">
        <v>40.203170620871703</v>
      </c>
      <c r="H3501" s="3">
        <f t="shared" si="109"/>
        <v>0</v>
      </c>
      <c r="I3501" s="7">
        <v>0</v>
      </c>
    </row>
    <row r="3502" spans="1:9">
      <c r="A3502" s="5">
        <f t="shared" si="108"/>
        <v>1400.0000000000443</v>
      </c>
      <c r="B3502" s="3">
        <v>36.532060284389999</v>
      </c>
      <c r="C3502" s="3">
        <v>37.393426570515402</v>
      </c>
      <c r="D3502" s="3">
        <v>41.546815018905797</v>
      </c>
      <c r="E3502" s="3">
        <v>36.027392857776398</v>
      </c>
      <c r="F3502" s="3">
        <v>37.324535452196798</v>
      </c>
      <c r="G3502" s="3">
        <v>40.2010230607941</v>
      </c>
      <c r="H3502" s="3">
        <f t="shared" si="109"/>
        <v>0</v>
      </c>
      <c r="I3502" s="7">
        <v>0</v>
      </c>
    </row>
    <row r="3503" spans="1:9">
      <c r="A3503" s="5">
        <f t="shared" si="108"/>
        <v>1400.4000000000444</v>
      </c>
      <c r="B3503" s="3">
        <v>36.532153099641199</v>
      </c>
      <c r="C3503" s="3">
        <v>37.393774381764203</v>
      </c>
      <c r="D3503" s="3">
        <v>41.5097925660219</v>
      </c>
      <c r="E3503" s="3">
        <v>36.027398168688698</v>
      </c>
      <c r="F3503" s="3">
        <v>37.324648084438401</v>
      </c>
      <c r="G3503" s="3">
        <v>40.198879603911003</v>
      </c>
      <c r="H3503" s="3">
        <f t="shared" si="109"/>
        <v>0</v>
      </c>
      <c r="I3503" s="7">
        <v>0</v>
      </c>
    </row>
    <row r="3504" spans="1:9">
      <c r="A3504" s="5">
        <f t="shared" si="108"/>
        <v>1400.8000000000445</v>
      </c>
      <c r="B3504" s="3">
        <v>36.532245533466003</v>
      </c>
      <c r="C3504" s="3">
        <v>37.394121698997999</v>
      </c>
      <c r="D3504" s="3">
        <v>41.474073012447903</v>
      </c>
      <c r="E3504" s="3">
        <v>36.027403464291098</v>
      </c>
      <c r="F3504" s="3">
        <v>37.324751460082403</v>
      </c>
      <c r="G3504" s="3">
        <v>40.196739971908002</v>
      </c>
      <c r="H3504" s="3">
        <f t="shared" si="109"/>
        <v>0</v>
      </c>
      <c r="I3504" s="7">
        <v>0</v>
      </c>
    </row>
    <row r="3505" spans="1:9">
      <c r="A3505" s="5">
        <f t="shared" si="108"/>
        <v>1401.2000000000446</v>
      </c>
      <c r="B3505" s="3">
        <v>36.532337638964499</v>
      </c>
      <c r="C3505" s="3">
        <v>37.394450033273401</v>
      </c>
      <c r="D3505" s="3">
        <v>41.439629552469498</v>
      </c>
      <c r="E3505" s="3">
        <v>36.027408744500498</v>
      </c>
      <c r="F3505" s="3">
        <v>37.324846116470603</v>
      </c>
      <c r="G3505" s="3">
        <v>40.194603928668599</v>
      </c>
      <c r="H3505" s="3">
        <f t="shared" si="109"/>
        <v>0</v>
      </c>
      <c r="I3505" s="7">
        <v>0</v>
      </c>
    </row>
    <row r="3506" spans="1:9">
      <c r="A3506" s="5">
        <f t="shared" si="108"/>
        <v>1401.6000000000447</v>
      </c>
      <c r="B3506" s="3">
        <v>36.532429454270499</v>
      </c>
      <c r="C3506" s="3">
        <v>37.3947703771384</v>
      </c>
      <c r="D3506" s="3">
        <v>41.406427138131399</v>
      </c>
      <c r="E3506" s="3">
        <v>36.027414009289103</v>
      </c>
      <c r="F3506" s="3">
        <v>37.324932521429297</v>
      </c>
      <c r="G3506" s="3">
        <v>40.192471272882798</v>
      </c>
      <c r="H3506" s="3">
        <f t="shared" si="109"/>
        <v>0</v>
      </c>
      <c r="I3506" s="7">
        <v>0</v>
      </c>
    </row>
    <row r="3507" spans="1:9">
      <c r="A3507" s="5">
        <f t="shared" si="108"/>
        <v>1402.0000000000448</v>
      </c>
      <c r="B3507" s="3">
        <v>36.532521047369002</v>
      </c>
      <c r="C3507" s="3">
        <v>37.395066470482902</v>
      </c>
      <c r="D3507" s="3">
        <v>41.3744250669099</v>
      </c>
      <c r="E3507" s="3">
        <v>36.027419258687701</v>
      </c>
      <c r="F3507" s="3">
        <v>37.325011084924</v>
      </c>
      <c r="G3507" s="3">
        <v>40.190341832036403</v>
      </c>
      <c r="H3507" s="3">
        <f t="shared" si="109"/>
        <v>0</v>
      </c>
      <c r="I3507" s="7">
        <v>0</v>
      </c>
    </row>
    <row r="3508" spans="1:9">
      <c r="A3508" s="5">
        <f t="shared" si="108"/>
        <v>1402.4000000000449</v>
      </c>
      <c r="B3508" s="3">
        <v>36.532612455117302</v>
      </c>
      <c r="C3508" s="3">
        <v>37.395349645246597</v>
      </c>
      <c r="D3508" s="3">
        <v>41.343578990193798</v>
      </c>
      <c r="E3508" s="3">
        <v>36.027424492783197</v>
      </c>
      <c r="F3508" s="3">
        <v>37.325082168293399</v>
      </c>
      <c r="G3508" s="3">
        <v>40.188215457780302</v>
      </c>
      <c r="H3508" s="3">
        <f t="shared" si="109"/>
        <v>0</v>
      </c>
      <c r="I3508" s="7">
        <v>0</v>
      </c>
    </row>
    <row r="3509" spans="1:9">
      <c r="A3509" s="5">
        <f t="shared" si="108"/>
        <v>1402.800000000045</v>
      </c>
      <c r="B3509" s="3">
        <v>36.532703750937898</v>
      </c>
      <c r="C3509" s="3">
        <v>37.395605946655699</v>
      </c>
      <c r="D3509" s="3">
        <v>41.313842458805098</v>
      </c>
      <c r="E3509" s="3">
        <v>36.027429711718</v>
      </c>
      <c r="F3509" s="3">
        <v>37.3251460917377</v>
      </c>
      <c r="G3509" s="3">
        <v>40.186092022007699</v>
      </c>
      <c r="H3509" s="3">
        <f t="shared" si="109"/>
        <v>0</v>
      </c>
      <c r="I3509" s="7">
        <v>0</v>
      </c>
    </row>
    <row r="3510" spans="1:9">
      <c r="A3510" s="5">
        <f t="shared" si="108"/>
        <v>1403.2000000000451</v>
      </c>
      <c r="B3510" s="3">
        <v>36.5327949615356</v>
      </c>
      <c r="C3510" s="3">
        <v>37.395846384212597</v>
      </c>
      <c r="D3510" s="3">
        <v>41.285168100301199</v>
      </c>
      <c r="E3510" s="3">
        <v>36.027434915680999</v>
      </c>
      <c r="F3510" s="3">
        <v>37.325203140323403</v>
      </c>
      <c r="G3510" s="3">
        <v>40.183971413821602</v>
      </c>
      <c r="H3510" s="3">
        <f t="shared" si="109"/>
        <v>0</v>
      </c>
      <c r="I3510" s="7">
        <v>0</v>
      </c>
    </row>
    <row r="3511" spans="1:9">
      <c r="A3511" s="5">
        <f t="shared" si="108"/>
        <v>1403.6000000000452</v>
      </c>
      <c r="B3511" s="3">
        <v>36.532886157364203</v>
      </c>
      <c r="C3511" s="3">
        <v>37.396059166775103</v>
      </c>
      <c r="D3511" s="3">
        <v>41.257508504761198</v>
      </c>
      <c r="E3511" s="3">
        <v>36.027440104905899</v>
      </c>
      <c r="F3511" s="3">
        <v>37.325253569055697</v>
      </c>
      <c r="G3511" s="3">
        <v>40.1818535368634</v>
      </c>
      <c r="H3511" s="3">
        <f t="shared" si="109"/>
        <v>0</v>
      </c>
      <c r="I3511" s="7">
        <v>0</v>
      </c>
    </row>
    <row r="3512" spans="1:9">
      <c r="A3512" s="5">
        <f t="shared" si="108"/>
        <v>1404.0000000000452</v>
      </c>
      <c r="B3512" s="3">
        <v>36.532977348988702</v>
      </c>
      <c r="C3512" s="3">
        <v>37.396254578580901</v>
      </c>
      <c r="D3512" s="3">
        <v>41.396736907415999</v>
      </c>
      <c r="E3512" s="3">
        <v>36.027445279658998</v>
      </c>
      <c r="F3512" s="3">
        <v>37.325297606916003</v>
      </c>
      <c r="G3512" s="3">
        <v>40.190845350357399</v>
      </c>
      <c r="H3512" s="3">
        <f t="shared" si="109"/>
        <v>22.360679774997902</v>
      </c>
      <c r="I3512" s="7">
        <v>2.2360679774997901E-2</v>
      </c>
    </row>
    <row r="3513" spans="1:9">
      <c r="A3513" s="5">
        <f t="shared" si="108"/>
        <v>1404.4000000000453</v>
      </c>
      <c r="B3513" s="3">
        <v>36.533068597734697</v>
      </c>
      <c r="C3513" s="3">
        <v>37.396422758724299</v>
      </c>
      <c r="D3513" s="3">
        <v>41.536887584955601</v>
      </c>
      <c r="E3513" s="3">
        <v>36.0274504402338</v>
      </c>
      <c r="F3513" s="3">
        <v>37.325442843901598</v>
      </c>
      <c r="G3513" s="3">
        <v>40.200967719864202</v>
      </c>
      <c r="H3513" s="3">
        <f t="shared" si="109"/>
        <v>22.360679774997902</v>
      </c>
      <c r="I3513" s="7">
        <v>2.2360679774997901E-2</v>
      </c>
    </row>
    <row r="3514" spans="1:9">
      <c r="A3514" s="5">
        <f t="shared" si="108"/>
        <v>1404.8000000000454</v>
      </c>
      <c r="B3514" s="3">
        <v>36.533159895282303</v>
      </c>
      <c r="C3514" s="3">
        <v>37.396573059974997</v>
      </c>
      <c r="D3514" s="3">
        <v>41.676689126093002</v>
      </c>
      <c r="E3514" s="3">
        <v>36.027455586940803</v>
      </c>
      <c r="F3514" s="3">
        <v>37.325667474792098</v>
      </c>
      <c r="G3514" s="3">
        <v>40.210999615382399</v>
      </c>
      <c r="H3514" s="3">
        <f t="shared" si="109"/>
        <v>22.360679774997902</v>
      </c>
      <c r="I3514" s="7">
        <v>2.2360679774997901E-2</v>
      </c>
    </row>
    <row r="3515" spans="1:9">
      <c r="A3515" s="5">
        <f t="shared" si="108"/>
        <v>1405.2000000000455</v>
      </c>
      <c r="B3515" s="3">
        <v>36.533251290179003</v>
      </c>
      <c r="C3515" s="3">
        <v>37.3966972935252</v>
      </c>
      <c r="D3515" s="3">
        <v>41.8151356120812</v>
      </c>
      <c r="E3515" s="3">
        <v>36.027460720100102</v>
      </c>
      <c r="F3515" s="3">
        <v>37.325957191131103</v>
      </c>
      <c r="G3515" s="3">
        <v>40.221003288200997</v>
      </c>
      <c r="H3515" s="3">
        <f t="shared" si="109"/>
        <v>22.360679774997902</v>
      </c>
      <c r="I3515" s="7">
        <v>2.2360679774997901E-2</v>
      </c>
    </row>
    <row r="3516" spans="1:9">
      <c r="A3516" s="5">
        <f t="shared" si="108"/>
        <v>1405.6000000000456</v>
      </c>
      <c r="B3516" s="3">
        <v>36.5333427552358</v>
      </c>
      <c r="C3516" s="3">
        <v>37.396803807981598</v>
      </c>
      <c r="D3516" s="3">
        <v>41.951452724429302</v>
      </c>
      <c r="E3516" s="3">
        <v>36.027465840031098</v>
      </c>
      <c r="F3516" s="3">
        <v>37.326302101155299</v>
      </c>
      <c r="G3516" s="3">
        <v>40.230981000424002</v>
      </c>
      <c r="H3516" s="3">
        <f t="shared" si="109"/>
        <v>22.360679774997902</v>
      </c>
      <c r="I3516" s="7">
        <v>2.2360679774997901E-2</v>
      </c>
    </row>
    <row r="3517" spans="1:9">
      <c r="A3517" s="5">
        <f t="shared" si="108"/>
        <v>1406.0000000000457</v>
      </c>
      <c r="B3517" s="3">
        <v>36.533434324777197</v>
      </c>
      <c r="C3517" s="3">
        <v>37.396885836884103</v>
      </c>
      <c r="D3517" s="3">
        <v>42.085062178683003</v>
      </c>
      <c r="E3517" s="3">
        <v>36.027470947047902</v>
      </c>
      <c r="F3517" s="3">
        <v>37.326695051226601</v>
      </c>
      <c r="G3517" s="3">
        <v>40.240936274094899</v>
      </c>
      <c r="H3517" s="3">
        <f t="shared" si="109"/>
        <v>22.360679774997902</v>
      </c>
      <c r="I3517" s="7">
        <v>2.2360679774997901E-2</v>
      </c>
    </row>
    <row r="3518" spans="1:9">
      <c r="A3518" s="5">
        <f t="shared" si="108"/>
        <v>1406.4000000000458</v>
      </c>
      <c r="B3518" s="3">
        <v>36.533525954704601</v>
      </c>
      <c r="C3518" s="3">
        <v>37.396953712317199</v>
      </c>
      <c r="D3518" s="3">
        <v>42.215547905518001</v>
      </c>
      <c r="E3518" s="3">
        <v>36.0274760414488</v>
      </c>
      <c r="F3518" s="3">
        <v>37.327130667558301</v>
      </c>
      <c r="G3518" s="3">
        <v>40.250871646384503</v>
      </c>
      <c r="H3518" s="3">
        <f t="shared" si="109"/>
        <v>22.360679774997902</v>
      </c>
      <c r="I3518" s="7">
        <v>2.2360679774997901E-2</v>
      </c>
    </row>
    <row r="3519" spans="1:9">
      <c r="A3519" s="5">
        <f t="shared" si="108"/>
        <v>1406.8000000000459</v>
      </c>
      <c r="B3519" s="3">
        <v>36.5336176653351</v>
      </c>
      <c r="C3519" s="3">
        <v>37.397010840202</v>
      </c>
      <c r="D3519" s="3">
        <v>42.176705602916101</v>
      </c>
      <c r="E3519" s="3">
        <v>36.027481123512104</v>
      </c>
      <c r="F3519" s="3">
        <v>37.3276047842282</v>
      </c>
      <c r="G3519" s="3">
        <v>40.249682026506903</v>
      </c>
      <c r="H3519" s="3">
        <f t="shared" si="109"/>
        <v>0</v>
      </c>
      <c r="I3519" s="7">
        <v>0</v>
      </c>
    </row>
    <row r="3520" spans="1:9">
      <c r="A3520" s="5">
        <f t="shared" si="108"/>
        <v>1407.200000000046</v>
      </c>
      <c r="B3520" s="3">
        <v>36.533709398741699</v>
      </c>
      <c r="C3520" s="3">
        <v>37.397073075306302</v>
      </c>
      <c r="D3520" s="3">
        <v>42.134276410488297</v>
      </c>
      <c r="E3520" s="3">
        <v>36.027486193488201</v>
      </c>
      <c r="F3520" s="3">
        <v>37.3280067031098</v>
      </c>
      <c r="G3520" s="3">
        <v>40.247348011542499</v>
      </c>
      <c r="H3520" s="3">
        <f t="shared" si="109"/>
        <v>0</v>
      </c>
      <c r="I3520" s="7">
        <v>0</v>
      </c>
    </row>
    <row r="3521" spans="1:9">
      <c r="A3521" s="5">
        <f t="shared" si="108"/>
        <v>1407.6000000000461</v>
      </c>
      <c r="B3521" s="3">
        <v>36.533801162542296</v>
      </c>
      <c r="C3521" s="3">
        <v>37.397144421535998</v>
      </c>
      <c r="D3521" s="3">
        <v>42.0893916185546</v>
      </c>
      <c r="E3521" s="3">
        <v>36.027491251597198</v>
      </c>
      <c r="F3521" s="3">
        <v>37.328355721393102</v>
      </c>
      <c r="G3521" s="3">
        <v>40.245091799705698</v>
      </c>
      <c r="H3521" s="3">
        <f t="shared" si="109"/>
        <v>0</v>
      </c>
      <c r="I3521" s="7">
        <v>0</v>
      </c>
    </row>
    <row r="3522" spans="1:9">
      <c r="A3522" s="5">
        <f t="shared" si="108"/>
        <v>1408.0000000000462</v>
      </c>
      <c r="B3522" s="3">
        <v>36.533892888512</v>
      </c>
      <c r="C3522" s="3">
        <v>37.397243330578199</v>
      </c>
      <c r="D3522" s="3">
        <v>42.042983133539103</v>
      </c>
      <c r="E3522" s="3">
        <v>36.0274962980222</v>
      </c>
      <c r="F3522" s="3">
        <v>37.328664086067398</v>
      </c>
      <c r="G3522" s="3">
        <v>40.242852088021898</v>
      </c>
      <c r="H3522" s="3">
        <f t="shared" si="109"/>
        <v>0</v>
      </c>
      <c r="I3522" s="7">
        <v>0</v>
      </c>
    </row>
    <row r="3523" spans="1:9">
      <c r="A3523" s="5">
        <f t="shared" si="108"/>
        <v>1408.4000000000462</v>
      </c>
      <c r="B3523" s="3">
        <v>36.533984573656902</v>
      </c>
      <c r="C3523" s="3">
        <v>37.397370469970099</v>
      </c>
      <c r="D3523" s="3">
        <v>41.9958022915512</v>
      </c>
      <c r="E3523" s="3">
        <v>36.027501332906397</v>
      </c>
      <c r="F3523" s="3">
        <v>37.328939968320299</v>
      </c>
      <c r="G3523" s="3">
        <v>40.240627394500002</v>
      </c>
      <c r="H3523" s="3">
        <f t="shared" si="109"/>
        <v>0</v>
      </c>
      <c r="I3523" s="7">
        <v>0</v>
      </c>
    </row>
    <row r="3524" spans="1:9">
      <c r="A3524" s="5">
        <f t="shared" ref="A3524:A3587" si="110">A3523+0.4</f>
        <v>1408.8000000000463</v>
      </c>
      <c r="B3524" s="3">
        <v>36.534076144084999</v>
      </c>
      <c r="C3524" s="3">
        <v>37.397544177332598</v>
      </c>
      <c r="D3524" s="3">
        <v>41.948443181140597</v>
      </c>
      <c r="E3524" s="3">
        <v>36.027506356352802</v>
      </c>
      <c r="F3524" s="3">
        <v>37.3291890667617</v>
      </c>
      <c r="G3524" s="3">
        <v>40.2384148458938</v>
      </c>
      <c r="H3524" s="3">
        <f t="shared" ref="H3524:H3587" si="111">I3524*1000</f>
        <v>0</v>
      </c>
      <c r="I3524" s="7">
        <v>0</v>
      </c>
    </row>
    <row r="3525" spans="1:9">
      <c r="A3525" s="5">
        <f t="shared" si="110"/>
        <v>1409.2000000000464</v>
      </c>
      <c r="B3525" s="3">
        <v>36.534167590955398</v>
      </c>
      <c r="C3525" s="3">
        <v>37.397758027631298</v>
      </c>
      <c r="D3525" s="3">
        <v>41.90136661935</v>
      </c>
      <c r="E3525" s="3">
        <v>36.027511368420598</v>
      </c>
      <c r="F3525" s="3">
        <v>37.329415510924498</v>
      </c>
      <c r="G3525" s="3">
        <v>40.2362124495411</v>
      </c>
      <c r="H3525" s="3">
        <f t="shared" si="111"/>
        <v>0</v>
      </c>
      <c r="I3525" s="7">
        <v>0</v>
      </c>
    </row>
    <row r="3526" spans="1:9">
      <c r="A3526" s="5">
        <f t="shared" si="110"/>
        <v>1409.6000000000465</v>
      </c>
      <c r="B3526" s="3">
        <v>36.534258841425199</v>
      </c>
      <c r="C3526" s="3">
        <v>37.398019678827602</v>
      </c>
      <c r="D3526" s="3">
        <v>41.854922730190303</v>
      </c>
      <c r="E3526" s="3">
        <v>36.027516369128598</v>
      </c>
      <c r="F3526" s="3">
        <v>37.329622392352803</v>
      </c>
      <c r="G3526" s="3">
        <v>40.234018713623897</v>
      </c>
      <c r="H3526" s="3">
        <f t="shared" si="111"/>
        <v>0</v>
      </c>
      <c r="I3526" s="7">
        <v>0</v>
      </c>
    </row>
    <row r="3527" spans="1:9">
      <c r="A3527" s="5">
        <f t="shared" si="110"/>
        <v>1410.0000000000466</v>
      </c>
      <c r="B3527" s="3">
        <v>36.534349889055903</v>
      </c>
      <c r="C3527" s="3">
        <v>37.3983129465582</v>
      </c>
      <c r="D3527" s="3">
        <v>41.809371152966797</v>
      </c>
      <c r="E3527" s="3">
        <v>36.027521358458401</v>
      </c>
      <c r="F3527" s="3">
        <v>37.329812090210801</v>
      </c>
      <c r="G3527" s="3">
        <v>40.231832494185397</v>
      </c>
      <c r="H3527" s="3">
        <f t="shared" si="111"/>
        <v>0</v>
      </c>
      <c r="I3527" s="7">
        <v>0</v>
      </c>
    </row>
    <row r="3528" spans="1:9">
      <c r="A3528" s="5">
        <f t="shared" si="110"/>
        <v>1410.4000000000467</v>
      </c>
      <c r="B3528" s="3">
        <v>36.534440670613002</v>
      </c>
      <c r="C3528" s="3">
        <v>37.3986435451802</v>
      </c>
      <c r="D3528" s="3">
        <v>41.764898542233503</v>
      </c>
      <c r="E3528" s="3">
        <v>36.027526336361099</v>
      </c>
      <c r="F3528" s="3">
        <v>37.329986478769598</v>
      </c>
      <c r="G3528" s="3">
        <v>40.229652894421598</v>
      </c>
      <c r="H3528" s="3">
        <f t="shared" si="111"/>
        <v>0</v>
      </c>
      <c r="I3528" s="7">
        <v>0</v>
      </c>
    </row>
    <row r="3529" spans="1:9">
      <c r="A3529" s="5">
        <f t="shared" si="110"/>
        <v>1410.8000000000468</v>
      </c>
      <c r="B3529" s="3">
        <v>36.534531192385799</v>
      </c>
      <c r="C3529" s="3">
        <v>37.398989762232397</v>
      </c>
      <c r="D3529" s="3">
        <v>41.721633376634699</v>
      </c>
      <c r="E3529" s="3">
        <v>36.027531302764302</v>
      </c>
      <c r="F3529" s="3">
        <v>37.330147064737197</v>
      </c>
      <c r="G3529" s="3">
        <v>40.227479198295399</v>
      </c>
      <c r="H3529" s="3">
        <f t="shared" si="111"/>
        <v>0</v>
      </c>
      <c r="I3529" s="7">
        <v>0</v>
      </c>
    </row>
    <row r="3530" spans="1:9">
      <c r="A3530" s="5">
        <f t="shared" si="110"/>
        <v>1411.2000000000469</v>
      </c>
      <c r="B3530" s="3">
        <v>36.534621409143703</v>
      </c>
      <c r="C3530" s="3">
        <v>37.399359055494301</v>
      </c>
      <c r="D3530" s="3">
        <v>41.679658278847597</v>
      </c>
      <c r="E3530" s="3">
        <v>36.027536257586597</v>
      </c>
      <c r="F3530" s="3">
        <v>37.330295079857201</v>
      </c>
      <c r="G3530" s="3">
        <v>40.225310825502</v>
      </c>
      <c r="H3530" s="3">
        <f t="shared" si="111"/>
        <v>0</v>
      </c>
      <c r="I3530" s="7">
        <v>0</v>
      </c>
    </row>
    <row r="3531" spans="1:9">
      <c r="A3531" s="5">
        <f t="shared" si="110"/>
        <v>1411.600000000047</v>
      </c>
      <c r="B3531" s="3">
        <v>36.534711348237401</v>
      </c>
      <c r="C3531" s="3">
        <v>37.399728074941201</v>
      </c>
      <c r="D3531" s="3">
        <v>41.639020130759697</v>
      </c>
      <c r="E3531" s="3">
        <v>36.027541200745603</v>
      </c>
      <c r="F3531" s="3">
        <v>37.330431546121297</v>
      </c>
      <c r="G3531" s="3">
        <v>40.223147299739303</v>
      </c>
      <c r="H3531" s="3">
        <f t="shared" si="111"/>
        <v>0</v>
      </c>
      <c r="I3531" s="7">
        <v>0</v>
      </c>
    </row>
    <row r="3532" spans="1:9">
      <c r="A3532" s="5">
        <f t="shared" si="110"/>
        <v>1412.0000000000471</v>
      </c>
      <c r="B3532" s="3">
        <v>36.534800986448701</v>
      </c>
      <c r="C3532" s="3">
        <v>37.400106851678402</v>
      </c>
      <c r="D3532" s="3">
        <v>41.599738290749301</v>
      </c>
      <c r="E3532" s="3">
        <v>36.027546132174599</v>
      </c>
      <c r="F3532" s="3">
        <v>37.330557322005397</v>
      </c>
      <c r="G3532" s="3">
        <v>40.220988226064797</v>
      </c>
      <c r="H3532" s="3">
        <f t="shared" si="111"/>
        <v>0</v>
      </c>
      <c r="I3532" s="7">
        <v>0</v>
      </c>
    </row>
    <row r="3533" spans="1:9">
      <c r="A3533" s="5">
        <f t="shared" si="110"/>
        <v>1412.4000000000472</v>
      </c>
      <c r="B3533" s="3">
        <v>36.534890374938001</v>
      </c>
      <c r="C3533" s="3">
        <v>37.400472876204198</v>
      </c>
      <c r="D3533" s="3">
        <v>41.561811209731303</v>
      </c>
      <c r="E3533" s="3">
        <v>36.0275510518291</v>
      </c>
      <c r="F3533" s="3">
        <v>37.330673136746398</v>
      </c>
      <c r="G3533" s="3">
        <v>40.218833274027602</v>
      </c>
      <c r="H3533" s="3">
        <f t="shared" si="111"/>
        <v>0</v>
      </c>
      <c r="I3533" s="7">
        <v>0</v>
      </c>
    </row>
    <row r="3534" spans="1:9">
      <c r="A3534" s="5">
        <f t="shared" si="110"/>
        <v>1412.8000000000472</v>
      </c>
      <c r="B3534" s="3">
        <v>36.534979509947</v>
      </c>
      <c r="C3534" s="3">
        <v>37.400838115046</v>
      </c>
      <c r="D3534" s="3">
        <v>41.525221716264802</v>
      </c>
      <c r="E3534" s="3">
        <v>36.027555959702099</v>
      </c>
      <c r="F3534" s="3">
        <v>37.330779615497597</v>
      </c>
      <c r="G3534" s="3">
        <v>40.216682165200098</v>
      </c>
      <c r="H3534" s="3">
        <f t="shared" si="111"/>
        <v>0</v>
      </c>
      <c r="I3534" s="7">
        <v>0</v>
      </c>
    </row>
    <row r="3535" spans="1:9">
      <c r="A3535" s="5">
        <f t="shared" si="110"/>
        <v>1413.2000000000473</v>
      </c>
      <c r="B3535" s="3">
        <v>36.535068462825102</v>
      </c>
      <c r="C3535" s="3">
        <v>37.401182143990297</v>
      </c>
      <c r="D3535" s="3">
        <v>41.489941207846201</v>
      </c>
      <c r="E3535" s="3">
        <v>36.027560855828497</v>
      </c>
      <c r="F3535" s="3">
        <v>37.330877298859498</v>
      </c>
      <c r="G3535" s="3">
        <v>40.214534663412302</v>
      </c>
      <c r="H3535" s="3">
        <f t="shared" si="111"/>
        <v>0</v>
      </c>
      <c r="I3535" s="7">
        <v>0</v>
      </c>
    </row>
    <row r="3536" spans="1:9">
      <c r="A3536" s="5">
        <f t="shared" si="110"/>
        <v>1413.6000000000474</v>
      </c>
      <c r="B3536" s="3">
        <v>36.535157241284502</v>
      </c>
      <c r="C3536" s="3">
        <v>37.401517854008603</v>
      </c>
      <c r="D3536" s="3">
        <v>41.455932951361604</v>
      </c>
      <c r="E3536" s="3">
        <v>36.027565740290697</v>
      </c>
      <c r="F3536" s="3">
        <v>37.330966657532599</v>
      </c>
      <c r="G3536" s="3">
        <v>40.212390567376801</v>
      </c>
      <c r="H3536" s="3">
        <f t="shared" si="111"/>
        <v>0</v>
      </c>
      <c r="I3536" s="7">
        <v>0</v>
      </c>
    </row>
    <row r="3537" spans="1:9">
      <c r="A3537" s="5">
        <f t="shared" si="110"/>
        <v>1414.0000000000475</v>
      </c>
      <c r="B3537" s="3">
        <v>36.535245928999302</v>
      </c>
      <c r="C3537" s="3">
        <v>37.401827363568898</v>
      </c>
      <c r="D3537" s="3">
        <v>41.423154663273898</v>
      </c>
      <c r="E3537" s="3">
        <v>36.027570613220497</v>
      </c>
      <c r="F3537" s="3">
        <v>37.331048104239699</v>
      </c>
      <c r="G3537" s="3">
        <v>40.210249704638997</v>
      </c>
      <c r="H3537" s="3">
        <f t="shared" si="111"/>
        <v>0</v>
      </c>
      <c r="I3537" s="7">
        <v>0</v>
      </c>
    </row>
    <row r="3538" spans="1:9">
      <c r="A3538" s="5">
        <f t="shared" si="110"/>
        <v>1414.4000000000476</v>
      </c>
      <c r="B3538" s="3">
        <v>36.535334535137899</v>
      </c>
      <c r="C3538" s="3">
        <v>37.402123606044299</v>
      </c>
      <c r="D3538" s="3">
        <v>41.391560511086197</v>
      </c>
      <c r="E3538" s="3">
        <v>36.027575474799498</v>
      </c>
      <c r="F3538" s="3">
        <v>37.331122002749403</v>
      </c>
      <c r="G3538" s="3">
        <v>40.2081119269615</v>
      </c>
      <c r="H3538" s="3">
        <f t="shared" si="111"/>
        <v>0</v>
      </c>
      <c r="I3538" s="7">
        <v>0</v>
      </c>
    </row>
    <row r="3539" spans="1:9">
      <c r="A3539" s="5">
        <f t="shared" si="110"/>
        <v>1414.8000000000477</v>
      </c>
      <c r="B3539" s="3">
        <v>36.535423146554699</v>
      </c>
      <c r="C3539" s="3">
        <v>37.402391267755199</v>
      </c>
      <c r="D3539" s="3">
        <v>41.361102652297802</v>
      </c>
      <c r="E3539" s="3">
        <v>36.027580325254704</v>
      </c>
      <c r="F3539" s="3">
        <v>37.331188675612502</v>
      </c>
      <c r="G3539" s="3">
        <v>40.2059771063699</v>
      </c>
      <c r="H3539" s="3">
        <f t="shared" si="111"/>
        <v>0</v>
      </c>
      <c r="I3539" s="7">
        <v>0</v>
      </c>
    </row>
    <row r="3540" spans="1:9">
      <c r="A3540" s="5">
        <f t="shared" si="110"/>
        <v>1415.2000000000478</v>
      </c>
      <c r="B3540" s="3">
        <v>36.535511764960198</v>
      </c>
      <c r="C3540" s="3">
        <v>37.402642709870698</v>
      </c>
      <c r="D3540" s="3">
        <v>41.331732405577</v>
      </c>
      <c r="E3540" s="3">
        <v>36.027585164855097</v>
      </c>
      <c r="F3540" s="3">
        <v>37.331248409965298</v>
      </c>
      <c r="G3540" s="3">
        <v>40.203845132134298</v>
      </c>
      <c r="H3540" s="3">
        <f t="shared" si="111"/>
        <v>0</v>
      </c>
      <c r="I3540" s="7">
        <v>0</v>
      </c>
    </row>
    <row r="3541" spans="1:9">
      <c r="A3541" s="5">
        <f t="shared" si="110"/>
        <v>1415.6000000000479</v>
      </c>
      <c r="B3541" s="3">
        <v>36.535600472273501</v>
      </c>
      <c r="C3541" s="3">
        <v>37.402865001846997</v>
      </c>
      <c r="D3541" s="3">
        <v>41.303401130832903</v>
      </c>
      <c r="E3541" s="3">
        <v>36.027589993904201</v>
      </c>
      <c r="F3541" s="3">
        <v>37.331301462829003</v>
      </c>
      <c r="G3541" s="3">
        <v>40.201715908071399</v>
      </c>
      <c r="H3541" s="3">
        <f t="shared" si="111"/>
        <v>0</v>
      </c>
      <c r="I3541" s="7">
        <v>0</v>
      </c>
    </row>
    <row r="3542" spans="1:9">
      <c r="A3542" s="5">
        <f t="shared" si="110"/>
        <v>1416.000000000048</v>
      </c>
      <c r="B3542" s="3">
        <v>36.535689256658301</v>
      </c>
      <c r="C3542" s="3">
        <v>37.403069569585</v>
      </c>
      <c r="D3542" s="3">
        <v>41.441980906523703</v>
      </c>
      <c r="E3542" s="3">
        <v>36.027594812731998</v>
      </c>
      <c r="F3542" s="3">
        <v>37.331348064961198</v>
      </c>
      <c r="G3542" s="3">
        <v>40.210696393602298</v>
      </c>
      <c r="H3542" s="3">
        <f t="shared" si="111"/>
        <v>22.360679774997902</v>
      </c>
      <c r="I3542" s="7">
        <v>2.2360679774997901E-2</v>
      </c>
    </row>
    <row r="3543" spans="1:9">
      <c r="A3543" s="5">
        <f t="shared" si="110"/>
        <v>1416.4000000000481</v>
      </c>
      <c r="B3543" s="3">
        <v>36.535778189208401</v>
      </c>
      <c r="C3543" s="3">
        <v>37.403245596304203</v>
      </c>
      <c r="D3543" s="3">
        <v>41.581504921012403</v>
      </c>
      <c r="E3543" s="3">
        <v>36.0275996216889</v>
      </c>
      <c r="F3543" s="3">
        <v>37.3314958081002</v>
      </c>
      <c r="G3543" s="3">
        <v>40.220807454483399</v>
      </c>
      <c r="H3543" s="3">
        <f t="shared" si="111"/>
        <v>22.360679774997902</v>
      </c>
      <c r="I3543" s="7">
        <v>2.2360679774997901E-2</v>
      </c>
    </row>
    <row r="3544" spans="1:9">
      <c r="A3544" s="5">
        <f t="shared" si="110"/>
        <v>1416.8000000000482</v>
      </c>
      <c r="B3544" s="3">
        <v>36.535867241652099</v>
      </c>
      <c r="C3544" s="3">
        <v>37.403403399851697</v>
      </c>
      <c r="D3544" s="3">
        <v>41.720700738527803</v>
      </c>
      <c r="E3544" s="3">
        <v>36.027604421135699</v>
      </c>
      <c r="F3544" s="3">
        <v>37.331722888561998</v>
      </c>
      <c r="G3544" s="3">
        <v>40.230828060920999</v>
      </c>
      <c r="H3544" s="3">
        <f t="shared" si="111"/>
        <v>22.360679774997902</v>
      </c>
      <c r="I3544" s="7">
        <v>2.2360679774997901E-2</v>
      </c>
    </row>
    <row r="3545" spans="1:9">
      <c r="A3545" s="5">
        <f t="shared" si="110"/>
        <v>1417.2000000000482</v>
      </c>
      <c r="B3545" s="3">
        <v>36.535956470852199</v>
      </c>
      <c r="C3545" s="3">
        <v>37.403533989013198</v>
      </c>
      <c r="D3545" s="3">
        <v>41.8585614754045</v>
      </c>
      <c r="E3545" s="3">
        <v>36.027609211435802</v>
      </c>
      <c r="F3545" s="3">
        <v>37.3320149994031</v>
      </c>
      <c r="G3545" s="3">
        <v>40.240820464404898</v>
      </c>
      <c r="H3545" s="3">
        <f t="shared" si="111"/>
        <v>22.360679774997902</v>
      </c>
      <c r="I3545" s="7">
        <v>2.2360679774997901E-2</v>
      </c>
    </row>
    <row r="3546" spans="1:9">
      <c r="A3546" s="5">
        <f t="shared" si="110"/>
        <v>1417.6000000000483</v>
      </c>
      <c r="B3546" s="3">
        <v>36.536045831947597</v>
      </c>
      <c r="C3546" s="3">
        <v>37.4036465289376</v>
      </c>
      <c r="D3546" s="3">
        <v>41.994311903825597</v>
      </c>
      <c r="E3546" s="3">
        <v>36.027613992947799</v>
      </c>
      <c r="F3546" s="3">
        <v>37.332362250197299</v>
      </c>
      <c r="G3546" s="3">
        <v>40.250786927244199</v>
      </c>
      <c r="H3546" s="3">
        <f t="shared" si="111"/>
        <v>22.360679774997902</v>
      </c>
      <c r="I3546" s="7">
        <v>2.2360679774997901E-2</v>
      </c>
    </row>
    <row r="3547" spans="1:9">
      <c r="A3547" s="5">
        <f t="shared" si="110"/>
        <v>1418.0000000000484</v>
      </c>
      <c r="B3547" s="3">
        <v>36.536135366342499</v>
      </c>
      <c r="C3547" s="3">
        <v>37.403733579131</v>
      </c>
      <c r="D3547" s="3">
        <v>42.127372881914603</v>
      </c>
      <c r="E3547" s="3">
        <v>36.027618766016097</v>
      </c>
      <c r="F3547" s="3">
        <v>37.332757488631998</v>
      </c>
      <c r="G3547" s="3">
        <v>40.260730971675997</v>
      </c>
      <c r="H3547" s="3">
        <f t="shared" si="111"/>
        <v>22.360679774997902</v>
      </c>
      <c r="I3547" s="7">
        <v>2.2360679774997901E-2</v>
      </c>
    </row>
    <row r="3548" spans="1:9">
      <c r="A3548" s="5">
        <f t="shared" si="110"/>
        <v>1418.4000000000485</v>
      </c>
      <c r="B3548" s="3">
        <v>36.5362250143626</v>
      </c>
      <c r="C3548" s="3">
        <v>37.403806163213801</v>
      </c>
      <c r="D3548" s="3">
        <v>42.091407504856498</v>
      </c>
      <c r="E3548" s="3">
        <v>36.027623530966402</v>
      </c>
      <c r="F3548" s="3">
        <v>37.333195342092097</v>
      </c>
      <c r="G3548" s="3">
        <v>40.259548091964803</v>
      </c>
      <c r="H3548" s="3">
        <f t="shared" si="111"/>
        <v>0</v>
      </c>
      <c r="I3548" s="7">
        <v>0</v>
      </c>
    </row>
    <row r="3549" spans="1:9">
      <c r="A3549" s="5">
        <f t="shared" si="110"/>
        <v>1418.8000000000486</v>
      </c>
      <c r="B3549" s="3">
        <v>36.536314802359698</v>
      </c>
      <c r="C3549" s="3">
        <v>37.403867120500998</v>
      </c>
      <c r="D3549" s="3">
        <v>42.052050760082501</v>
      </c>
      <c r="E3549" s="3">
        <v>36.0276282880968</v>
      </c>
      <c r="F3549" s="3">
        <v>37.333564262382701</v>
      </c>
      <c r="G3549" s="3">
        <v>40.257219301770299</v>
      </c>
      <c r="H3549" s="3">
        <f t="shared" si="111"/>
        <v>0</v>
      </c>
      <c r="I3549" s="7">
        <v>0</v>
      </c>
    </row>
    <row r="3550" spans="1:9">
      <c r="A3550" s="5">
        <f t="shared" si="110"/>
        <v>1419.2000000000487</v>
      </c>
      <c r="B3550" s="3">
        <v>36.536404658739897</v>
      </c>
      <c r="C3550" s="3">
        <v>37.403932892019398</v>
      </c>
      <c r="D3550" s="3">
        <v>42.010350183874102</v>
      </c>
      <c r="E3550" s="3">
        <v>36.027633037674903</v>
      </c>
      <c r="F3550" s="3">
        <v>37.333882927981797</v>
      </c>
      <c r="G3550" s="3">
        <v>40.254967103082002</v>
      </c>
      <c r="H3550" s="3">
        <f t="shared" si="111"/>
        <v>0</v>
      </c>
      <c r="I3550" s="7">
        <v>0</v>
      </c>
    </row>
    <row r="3551" spans="1:9">
      <c r="A3551" s="5">
        <f t="shared" si="110"/>
        <v>1419.6000000000488</v>
      </c>
      <c r="B3551" s="3">
        <v>36.536494596275801</v>
      </c>
      <c r="C3551" s="3">
        <v>37.404007005018897</v>
      </c>
      <c r="D3551" s="3">
        <v>41.967172548786898</v>
      </c>
      <c r="E3551" s="3">
        <v>36.027637779930501</v>
      </c>
      <c r="F3551" s="3">
        <v>37.334163123358501</v>
      </c>
      <c r="G3551" s="3">
        <v>40.2527304207958</v>
      </c>
      <c r="H3551" s="3">
        <f t="shared" si="111"/>
        <v>0</v>
      </c>
      <c r="I3551" s="7">
        <v>0</v>
      </c>
    </row>
    <row r="3552" spans="1:9">
      <c r="A3552" s="5">
        <f t="shared" si="110"/>
        <v>1420.0000000000489</v>
      </c>
      <c r="B3552" s="3">
        <v>36.536584534799402</v>
      </c>
      <c r="C3552" s="3">
        <v>37.404108408712297</v>
      </c>
      <c r="D3552" s="3">
        <v>41.923219315392402</v>
      </c>
      <c r="E3552" s="3">
        <v>36.027642515054303</v>
      </c>
      <c r="F3552" s="3">
        <v>37.334412664669003</v>
      </c>
      <c r="G3552" s="3">
        <v>40.250507948073199</v>
      </c>
      <c r="H3552" s="3">
        <f t="shared" si="111"/>
        <v>0</v>
      </c>
      <c r="I3552" s="7">
        <v>0</v>
      </c>
    </row>
    <row r="3553" spans="1:9">
      <c r="A3553" s="5">
        <f t="shared" si="110"/>
        <v>1420.400000000049</v>
      </c>
      <c r="B3553" s="3">
        <v>36.536674475732703</v>
      </c>
      <c r="C3553" s="3">
        <v>37.404237369342397</v>
      </c>
      <c r="D3553" s="3">
        <v>41.879047053343697</v>
      </c>
      <c r="E3553" s="3">
        <v>36.027647243191304</v>
      </c>
      <c r="F3553" s="3">
        <v>37.334636972864402</v>
      </c>
      <c r="G3553" s="3">
        <v>40.248296948915403</v>
      </c>
      <c r="H3553" s="3">
        <f t="shared" si="111"/>
        <v>0</v>
      </c>
      <c r="I3553" s="7">
        <v>0</v>
      </c>
    </row>
    <row r="3554" spans="1:9">
      <c r="A3554" s="5">
        <f t="shared" si="110"/>
        <v>1420.8000000000491</v>
      </c>
      <c r="B3554" s="3">
        <v>36.536764334786703</v>
      </c>
      <c r="C3554" s="3">
        <v>37.404409670261003</v>
      </c>
      <c r="D3554" s="3">
        <v>41.835088966175398</v>
      </c>
      <c r="E3554" s="3">
        <v>36.027651964441901</v>
      </c>
      <c r="F3554" s="3">
        <v>37.334839955839797</v>
      </c>
      <c r="G3554" s="3">
        <v>40.246095540141901</v>
      </c>
      <c r="H3554" s="3">
        <f t="shared" si="111"/>
        <v>0</v>
      </c>
      <c r="I3554" s="7">
        <v>0</v>
      </c>
    </row>
    <row r="3555" spans="1:9">
      <c r="A3555" s="5">
        <f t="shared" si="110"/>
        <v>1421.2000000000492</v>
      </c>
      <c r="B3555" s="3">
        <v>36.536854106917502</v>
      </c>
      <c r="C3555" s="3">
        <v>37.404612548599502</v>
      </c>
      <c r="D3555" s="3">
        <v>41.791675431533299</v>
      </c>
      <c r="E3555" s="3">
        <v>36.027656678859998</v>
      </c>
      <c r="F3555" s="3">
        <v>37.335024525992303</v>
      </c>
      <c r="G3555" s="3">
        <v>40.243902318373799</v>
      </c>
      <c r="H3555" s="3">
        <f t="shared" si="111"/>
        <v>0</v>
      </c>
      <c r="I3555" s="7">
        <v>0</v>
      </c>
    </row>
    <row r="3556" spans="1:9">
      <c r="A3556" s="5">
        <f t="shared" si="110"/>
        <v>1421.6000000000492</v>
      </c>
      <c r="B3556" s="3">
        <v>36.536943710263699</v>
      </c>
      <c r="C3556" s="3">
        <v>37.404853563787803</v>
      </c>
      <c r="D3556" s="3">
        <v>41.749052535275901</v>
      </c>
      <c r="E3556" s="3">
        <v>36.027661386455499</v>
      </c>
      <c r="F3556" s="3">
        <v>37.335192915205198</v>
      </c>
      <c r="G3556" s="3">
        <v>40.241716212078401</v>
      </c>
      <c r="H3556" s="3">
        <f t="shared" si="111"/>
        <v>0</v>
      </c>
      <c r="I3556" s="7">
        <v>0</v>
      </c>
    </row>
    <row r="3557" spans="1:9">
      <c r="A3557" s="5">
        <f t="shared" si="110"/>
        <v>1422.0000000000493</v>
      </c>
      <c r="B3557" s="3">
        <v>36.537033141665702</v>
      </c>
      <c r="C3557" s="3">
        <v>37.405117103646703</v>
      </c>
      <c r="D3557" s="3">
        <v>41.707398209502301</v>
      </c>
      <c r="E3557" s="3">
        <v>36.0276660871966</v>
      </c>
      <c r="F3557" s="3">
        <v>37.335346875751597</v>
      </c>
      <c r="G3557" s="3">
        <v>40.2395363842002</v>
      </c>
      <c r="H3557" s="3">
        <f t="shared" si="111"/>
        <v>0</v>
      </c>
      <c r="I3557" s="7">
        <v>0</v>
      </c>
    </row>
    <row r="3558" spans="1:9">
      <c r="A3558" s="5">
        <f t="shared" si="110"/>
        <v>1422.4000000000494</v>
      </c>
      <c r="B3558" s="3">
        <v>36.537122330093403</v>
      </c>
      <c r="C3558" s="3">
        <v>37.405404881739798</v>
      </c>
      <c r="D3558" s="3">
        <v>41.666835942458803</v>
      </c>
      <c r="E3558" s="3">
        <v>36.027670781018401</v>
      </c>
      <c r="F3558" s="3">
        <v>37.335487811759101</v>
      </c>
      <c r="G3558" s="3">
        <v>40.237362168549502</v>
      </c>
      <c r="H3558" s="3">
        <f t="shared" si="111"/>
        <v>0</v>
      </c>
      <c r="I3558" s="7">
        <v>0</v>
      </c>
    </row>
    <row r="3559" spans="1:9">
      <c r="A3559" s="5">
        <f t="shared" si="110"/>
        <v>1422.8000000000495</v>
      </c>
      <c r="B3559" s="3">
        <v>36.537211284510001</v>
      </c>
      <c r="C3559" s="3">
        <v>37.405703415433898</v>
      </c>
      <c r="D3559" s="3">
        <v>41.627446217878401</v>
      </c>
      <c r="E3559" s="3">
        <v>36.027675467829503</v>
      </c>
      <c r="F3559" s="3">
        <v>37.335616868448398</v>
      </c>
      <c r="G3559" s="3">
        <v>40.235193026541303</v>
      </c>
      <c r="H3559" s="3">
        <f t="shared" si="111"/>
        <v>0</v>
      </c>
      <c r="I3559" s="7">
        <v>0</v>
      </c>
    </row>
    <row r="3560" spans="1:9">
      <c r="A3560" s="5">
        <f t="shared" si="110"/>
        <v>1423.2000000000496</v>
      </c>
      <c r="B3560" s="3">
        <v>36.537299952015097</v>
      </c>
      <c r="C3560" s="3">
        <v>37.4060113057443</v>
      </c>
      <c r="D3560" s="3">
        <v>41.589275928942001</v>
      </c>
      <c r="E3560" s="3">
        <v>36.027680147526098</v>
      </c>
      <c r="F3560" s="3">
        <v>37.335734993791903</v>
      </c>
      <c r="G3560" s="3">
        <v>40.2330285171412</v>
      </c>
      <c r="H3560" s="3">
        <f t="shared" si="111"/>
        <v>0</v>
      </c>
      <c r="I3560" s="7">
        <v>0</v>
      </c>
    </row>
    <row r="3561" spans="1:9">
      <c r="A3561" s="5">
        <f t="shared" si="110"/>
        <v>1423.6000000000497</v>
      </c>
      <c r="B3561" s="3">
        <v>36.537388360614898</v>
      </c>
      <c r="C3561" s="3">
        <v>37.406318916166697</v>
      </c>
      <c r="D3561" s="3">
        <v>41.552346040457202</v>
      </c>
      <c r="E3561" s="3">
        <v>36.027684819998903</v>
      </c>
      <c r="F3561" s="3">
        <v>37.335842983007801</v>
      </c>
      <c r="G3561" s="3">
        <v>40.230868275209303</v>
      </c>
      <c r="H3561" s="3">
        <f t="shared" si="111"/>
        <v>0</v>
      </c>
      <c r="I3561" s="7">
        <v>0</v>
      </c>
    </row>
    <row r="3562" spans="1:9">
      <c r="A3562" s="5">
        <f t="shared" si="110"/>
        <v>1424.0000000000498</v>
      </c>
      <c r="B3562" s="3">
        <v>36.537476478496203</v>
      </c>
      <c r="C3562" s="3">
        <v>37.406623616761102</v>
      </c>
      <c r="D3562" s="3">
        <v>41.516657768045199</v>
      </c>
      <c r="E3562" s="3">
        <v>36.027689485148898</v>
      </c>
      <c r="F3562" s="3">
        <v>37.335941510482897</v>
      </c>
      <c r="G3562" s="3">
        <v>40.2287119957222</v>
      </c>
      <c r="H3562" s="3">
        <f t="shared" si="111"/>
        <v>0</v>
      </c>
      <c r="I3562" s="7">
        <v>0</v>
      </c>
    </row>
    <row r="3563" spans="1:9">
      <c r="A3563" s="5">
        <f t="shared" si="110"/>
        <v>1424.4000000000499</v>
      </c>
      <c r="B3563" s="3">
        <v>36.537564352939597</v>
      </c>
      <c r="C3563" s="3">
        <v>37.406919474580803</v>
      </c>
      <c r="D3563" s="3">
        <v>41.4821975215077</v>
      </c>
      <c r="E3563" s="3">
        <v>36.0276941428924</v>
      </c>
      <c r="F3563" s="3">
        <v>37.336031154057302</v>
      </c>
      <c r="G3563" s="3">
        <v>40.226559421870299</v>
      </c>
      <c r="H3563" s="3">
        <f t="shared" si="111"/>
        <v>0</v>
      </c>
      <c r="I3563" s="7">
        <v>0</v>
      </c>
    </row>
    <row r="3564" spans="1:9">
      <c r="A3564" s="5">
        <f t="shared" si="110"/>
        <v>1424.80000000005</v>
      </c>
      <c r="B3564" s="3">
        <v>36.537651970810302</v>
      </c>
      <c r="C3564" s="3">
        <v>37.407203657285997</v>
      </c>
      <c r="D3564" s="3">
        <v>41.448940830551798</v>
      </c>
      <c r="E3564" s="3">
        <v>36.027698793175098</v>
      </c>
      <c r="F3564" s="3">
        <v>37.336112412856799</v>
      </c>
      <c r="G3564" s="3">
        <v>40.224410336046397</v>
      </c>
      <c r="H3564" s="3">
        <f t="shared" si="111"/>
        <v>0</v>
      </c>
      <c r="I3564" s="7">
        <v>0</v>
      </c>
    </row>
    <row r="3565" spans="1:9">
      <c r="A3565" s="5">
        <f t="shared" si="110"/>
        <v>1425.2000000000501</v>
      </c>
      <c r="B3565" s="3">
        <v>36.537739392585301</v>
      </c>
      <c r="C3565" s="3">
        <v>37.407473125776697</v>
      </c>
      <c r="D3565" s="3">
        <v>41.416855440383202</v>
      </c>
      <c r="E3565" s="3">
        <v>36.027703435971702</v>
      </c>
      <c r="F3565" s="3">
        <v>37.336185721577401</v>
      </c>
      <c r="G3565" s="3">
        <v>40.222264552796901</v>
      </c>
      <c r="H3565" s="3">
        <f t="shared" si="111"/>
        <v>0</v>
      </c>
      <c r="I3565" s="7">
        <v>0</v>
      </c>
    </row>
    <row r="3566" spans="1:9">
      <c r="A3566" s="5">
        <f t="shared" si="110"/>
        <v>1425.6000000000502</v>
      </c>
      <c r="B3566" s="3">
        <v>36.537826617686299</v>
      </c>
      <c r="C3566" s="3">
        <v>37.4077253185636</v>
      </c>
      <c r="D3566" s="3">
        <v>41.385903735247901</v>
      </c>
      <c r="E3566" s="3">
        <v>36.027708071294199</v>
      </c>
      <c r="F3566" s="3">
        <v>37.336251461083897</v>
      </c>
      <c r="G3566" s="3">
        <v>40.220121913319602</v>
      </c>
      <c r="H3566" s="3">
        <f t="shared" si="111"/>
        <v>0</v>
      </c>
      <c r="I3566" s="7">
        <v>0</v>
      </c>
    </row>
    <row r="3567" spans="1:9">
      <c r="A3567" s="5">
        <f t="shared" si="110"/>
        <v>1426.0000000000502</v>
      </c>
      <c r="B3567" s="3">
        <v>36.537913710604997</v>
      </c>
      <c r="C3567" s="3">
        <v>37.407959216345198</v>
      </c>
      <c r="D3567" s="3">
        <v>41.356044621370998</v>
      </c>
      <c r="E3567" s="3">
        <v>36.027712699188797</v>
      </c>
      <c r="F3567" s="3">
        <v>37.3363099673752</v>
      </c>
      <c r="G3567" s="3">
        <v>40.2179822810361</v>
      </c>
      <c r="H3567" s="3">
        <f t="shared" si="111"/>
        <v>0</v>
      </c>
      <c r="I3567" s="7">
        <v>0</v>
      </c>
    </row>
    <row r="3568" spans="1:9">
      <c r="A3568" s="5">
        <f t="shared" si="110"/>
        <v>1426.4000000000503</v>
      </c>
      <c r="B3568" s="3">
        <v>36.538000676005197</v>
      </c>
      <c r="C3568" s="3">
        <v>37.4081726976951</v>
      </c>
      <c r="D3568" s="3">
        <v>41.327234977423799</v>
      </c>
      <c r="E3568" s="3">
        <v>36.027717319737903</v>
      </c>
      <c r="F3568" s="3">
        <v>37.336361538216998</v>
      </c>
      <c r="G3568" s="3">
        <v>40.215845538048001</v>
      </c>
      <c r="H3568" s="3">
        <f t="shared" si="111"/>
        <v>0</v>
      </c>
      <c r="I3568" s="7">
        <v>0</v>
      </c>
    </row>
    <row r="3569" spans="1:9">
      <c r="A3569" s="5">
        <f t="shared" si="110"/>
        <v>1426.8000000000504</v>
      </c>
      <c r="B3569" s="3">
        <v>36.538087573382903</v>
      </c>
      <c r="C3569" s="3">
        <v>37.408366042481099</v>
      </c>
      <c r="D3569" s="3">
        <v>41.299430760762696</v>
      </c>
      <c r="E3569" s="3">
        <v>36.027721933053598</v>
      </c>
      <c r="F3569" s="3">
        <v>37.336406439089799</v>
      </c>
      <c r="G3569" s="3">
        <v>40.213711582223397</v>
      </c>
      <c r="H3569" s="3">
        <f t="shared" si="111"/>
        <v>0</v>
      </c>
      <c r="I3569" s="7">
        <v>0</v>
      </c>
    </row>
    <row r="3570" spans="1:9">
      <c r="A3570" s="5">
        <f t="shared" si="110"/>
        <v>1427.2000000000505</v>
      </c>
      <c r="B3570" s="3">
        <v>36.538174406143298</v>
      </c>
      <c r="C3570" s="3">
        <v>37.408537589852003</v>
      </c>
      <c r="D3570" s="3">
        <v>41.272587840963403</v>
      </c>
      <c r="E3570" s="3">
        <v>36.027726539275797</v>
      </c>
      <c r="F3570" s="3">
        <v>37.336444907524204</v>
      </c>
      <c r="G3570" s="3">
        <v>40.211580324816502</v>
      </c>
      <c r="H3570" s="3">
        <f t="shared" si="111"/>
        <v>0</v>
      </c>
      <c r="I3570" s="7">
        <v>0</v>
      </c>
    </row>
    <row r="3571" spans="1:9">
      <c r="A3571" s="5">
        <f t="shared" si="110"/>
        <v>1427.6000000000506</v>
      </c>
      <c r="B3571" s="3">
        <v>36.538261221972697</v>
      </c>
      <c r="C3571" s="3">
        <v>37.408688390872904</v>
      </c>
      <c r="D3571" s="3">
        <v>41.2466626183285</v>
      </c>
      <c r="E3571" s="3">
        <v>36.027731138564398</v>
      </c>
      <c r="F3571" s="3">
        <v>37.336477157229197</v>
      </c>
      <c r="G3571" s="3">
        <v>40.209451688478097</v>
      </c>
      <c r="H3571" s="3">
        <f t="shared" si="111"/>
        <v>0</v>
      </c>
      <c r="I3571" s="7">
        <v>0</v>
      </c>
    </row>
    <row r="3572" spans="1:9">
      <c r="A3572" s="5">
        <f t="shared" si="110"/>
        <v>1428.0000000000507</v>
      </c>
      <c r="B3572" s="3">
        <v>36.538348018371302</v>
      </c>
      <c r="C3572" s="3">
        <v>37.408817201605501</v>
      </c>
      <c r="D3572" s="3">
        <v>41.387532500209403</v>
      </c>
      <c r="E3572" s="3">
        <v>36.027735731094602</v>
      </c>
      <c r="F3572" s="3">
        <v>37.336503381027804</v>
      </c>
      <c r="G3572" s="3">
        <v>40.218432648704102</v>
      </c>
      <c r="H3572" s="3">
        <f t="shared" si="111"/>
        <v>22.360679774997902</v>
      </c>
      <c r="I3572" s="7">
        <v>2.2360679774997901E-2</v>
      </c>
    </row>
    <row r="3573" spans="1:9">
      <c r="A3573" s="5">
        <f t="shared" si="110"/>
        <v>1428.4000000000508</v>
      </c>
      <c r="B3573" s="3">
        <v>36.538434827278003</v>
      </c>
      <c r="C3573" s="3">
        <v>37.408925483241397</v>
      </c>
      <c r="D3573" s="3">
        <v>41.529236139426203</v>
      </c>
      <c r="E3573" s="3">
        <v>36.027740317047602</v>
      </c>
      <c r="F3573" s="3">
        <v>37.336631137266899</v>
      </c>
      <c r="G3573" s="3">
        <v>40.228544085071199</v>
      </c>
      <c r="H3573" s="3">
        <f t="shared" si="111"/>
        <v>22.360679774997902</v>
      </c>
      <c r="I3573" s="7">
        <v>2.2360679774997901E-2</v>
      </c>
    </row>
    <row r="3574" spans="1:9">
      <c r="A3574" s="5">
        <f t="shared" si="110"/>
        <v>1428.8000000000509</v>
      </c>
      <c r="B3574" s="3">
        <v>36.538521637713202</v>
      </c>
      <c r="C3574" s="3">
        <v>37.409012343440303</v>
      </c>
      <c r="D3574" s="3">
        <v>41.670506585237398</v>
      </c>
      <c r="E3574" s="3">
        <v>36.027744896606599</v>
      </c>
      <c r="F3574" s="3">
        <v>37.336838592852899</v>
      </c>
      <c r="G3574" s="3">
        <v>40.238564979593903</v>
      </c>
      <c r="H3574" s="3">
        <f t="shared" si="111"/>
        <v>22.360679774997902</v>
      </c>
      <c r="I3574" s="7">
        <v>2.2360679774997901E-2</v>
      </c>
    </row>
    <row r="3575" spans="1:9">
      <c r="A3575" s="5">
        <f t="shared" si="110"/>
        <v>1429.200000000051</v>
      </c>
      <c r="B3575" s="3">
        <v>36.5386084645842</v>
      </c>
      <c r="C3575" s="3">
        <v>37.409079418644602</v>
      </c>
      <c r="D3575" s="3">
        <v>41.8103423744382</v>
      </c>
      <c r="E3575" s="3">
        <v>36.027749469947501</v>
      </c>
      <c r="F3575" s="3">
        <v>37.3371114147673</v>
      </c>
      <c r="G3575" s="3">
        <v>40.248557593931402</v>
      </c>
      <c r="H3575" s="3">
        <f t="shared" si="111"/>
        <v>22.360679774997902</v>
      </c>
      <c r="I3575" s="7">
        <v>2.2360679774997901E-2</v>
      </c>
    </row>
    <row r="3576" spans="1:9">
      <c r="A3576" s="5">
        <f t="shared" si="110"/>
        <v>1429.6000000000511</v>
      </c>
      <c r="B3576" s="3">
        <v>36.538695287647997</v>
      </c>
      <c r="C3576" s="3">
        <v>37.4091261009983</v>
      </c>
      <c r="D3576" s="3">
        <v>41.947973573326003</v>
      </c>
      <c r="E3576" s="3">
        <v>36.027754037234601</v>
      </c>
      <c r="F3576" s="3">
        <v>37.337439689525397</v>
      </c>
      <c r="G3576" s="3">
        <v>40.2585241990746</v>
      </c>
      <c r="H3576" s="3">
        <f t="shared" si="111"/>
        <v>22.360679774997902</v>
      </c>
      <c r="I3576" s="7">
        <v>2.2360679774997901E-2</v>
      </c>
    </row>
    <row r="3577" spans="1:9">
      <c r="A3577" s="5">
        <f t="shared" si="110"/>
        <v>1430.0000000000512</v>
      </c>
      <c r="B3577" s="3">
        <v>36.538782105509597</v>
      </c>
      <c r="C3577" s="3">
        <v>37.409154056252603</v>
      </c>
      <c r="D3577" s="3">
        <v>42.082826164221601</v>
      </c>
      <c r="E3577" s="3">
        <v>36.027758598612401</v>
      </c>
      <c r="F3577" s="3">
        <v>37.337816244226701</v>
      </c>
      <c r="G3577" s="3">
        <v>40.268468324739402</v>
      </c>
      <c r="H3577" s="3">
        <f t="shared" si="111"/>
        <v>22.360679774997902</v>
      </c>
      <c r="I3577" s="7">
        <v>2.2360679774997901E-2</v>
      </c>
    </row>
    <row r="3578" spans="1:9">
      <c r="A3578" s="5">
        <f t="shared" si="110"/>
        <v>1430.4000000000513</v>
      </c>
      <c r="B3578" s="3">
        <v>36.538868889189096</v>
      </c>
      <c r="C3578" s="3">
        <v>37.4091658773551</v>
      </c>
      <c r="D3578" s="3">
        <v>42.0485681671178</v>
      </c>
      <c r="E3578" s="3">
        <v>36.027763154204202</v>
      </c>
      <c r="F3578" s="3">
        <v>37.338235687998299</v>
      </c>
      <c r="G3578" s="3">
        <v>40.267285471558999</v>
      </c>
      <c r="H3578" s="3">
        <f t="shared" si="111"/>
        <v>0</v>
      </c>
      <c r="I3578" s="7">
        <v>0</v>
      </c>
    </row>
    <row r="3579" spans="1:9">
      <c r="A3579" s="5">
        <f t="shared" si="110"/>
        <v>1430.8000000000513</v>
      </c>
      <c r="B3579" s="3">
        <v>36.538955623008</v>
      </c>
      <c r="C3579" s="3">
        <v>37.4091721500658</v>
      </c>
      <c r="D3579" s="3">
        <v>42.010839276241903</v>
      </c>
      <c r="E3579" s="3">
        <v>36.027767704100597</v>
      </c>
      <c r="F3579" s="3">
        <v>37.338586456229699</v>
      </c>
      <c r="G3579" s="3">
        <v>40.264956658671302</v>
      </c>
      <c r="H3579" s="3">
        <f t="shared" si="111"/>
        <v>0</v>
      </c>
      <c r="I3579" s="7">
        <v>0</v>
      </c>
    </row>
    <row r="3580" spans="1:9">
      <c r="A3580" s="5">
        <f t="shared" si="110"/>
        <v>1431.2000000000514</v>
      </c>
      <c r="B3580" s="3">
        <v>36.539042270594102</v>
      </c>
      <c r="C3580" s="3">
        <v>37.409182097461297</v>
      </c>
      <c r="D3580" s="3">
        <v>41.970691506312299</v>
      </c>
      <c r="E3580" s="3">
        <v>36.027772248363704</v>
      </c>
      <c r="F3580" s="3">
        <v>37.338887212810398</v>
      </c>
      <c r="G3580" s="3">
        <v>40.262704392710503</v>
      </c>
      <c r="H3580" s="3">
        <f t="shared" si="111"/>
        <v>0</v>
      </c>
      <c r="I3580" s="7">
        <v>0</v>
      </c>
    </row>
    <row r="3581" spans="1:9">
      <c r="A3581" s="5">
        <f t="shared" si="110"/>
        <v>1431.6000000000515</v>
      </c>
      <c r="B3581" s="3">
        <v>36.539128804665303</v>
      </c>
      <c r="C3581" s="3">
        <v>37.409205802545998</v>
      </c>
      <c r="D3581" s="3">
        <v>41.928995875869603</v>
      </c>
      <c r="E3581" s="3">
        <v>36.027776787016698</v>
      </c>
      <c r="F3581" s="3">
        <v>37.339149728999303</v>
      </c>
      <c r="G3581" s="3">
        <v>40.2604676025583</v>
      </c>
      <c r="H3581" s="3">
        <f t="shared" si="111"/>
        <v>0</v>
      </c>
      <c r="I3581" s="7">
        <v>0</v>
      </c>
    </row>
    <row r="3582" spans="1:9">
      <c r="A3582" s="5">
        <f t="shared" si="110"/>
        <v>1432.0000000000516</v>
      </c>
      <c r="B3582" s="3">
        <v>36.539215183208597</v>
      </c>
      <c r="C3582" s="3">
        <v>37.409256068184902</v>
      </c>
      <c r="D3582" s="3">
        <v>41.886457859584802</v>
      </c>
      <c r="E3582" s="3">
        <v>36.027781320045797</v>
      </c>
      <c r="F3582" s="3">
        <v>37.3393818091958</v>
      </c>
      <c r="G3582" s="3">
        <v>40.258244984732102</v>
      </c>
      <c r="H3582" s="3">
        <f t="shared" si="111"/>
        <v>0</v>
      </c>
      <c r="I3582" s="7">
        <v>0</v>
      </c>
    </row>
    <row r="3583" spans="1:9">
      <c r="A3583" s="5">
        <f t="shared" si="110"/>
        <v>1432.4000000000517</v>
      </c>
      <c r="B3583" s="3">
        <v>36.539301370380699</v>
      </c>
      <c r="C3583" s="3">
        <v>37.409338688338501</v>
      </c>
      <c r="D3583" s="3">
        <v>41.843637813307502</v>
      </c>
      <c r="E3583" s="3">
        <v>36.027785847394199</v>
      </c>
      <c r="F3583" s="3">
        <v>37.3395888636257</v>
      </c>
      <c r="G3583" s="3">
        <v>40.256033806101101</v>
      </c>
      <c r="H3583" s="3">
        <f t="shared" si="111"/>
        <v>0</v>
      </c>
      <c r="I3583" s="7">
        <v>0</v>
      </c>
    </row>
    <row r="3584" spans="1:9">
      <c r="A3584" s="5">
        <f t="shared" si="110"/>
        <v>1432.8000000000518</v>
      </c>
      <c r="B3584" s="3">
        <v>36.539387321509103</v>
      </c>
      <c r="C3584" s="3">
        <v>37.409464232533701</v>
      </c>
      <c r="D3584" s="3">
        <v>41.800972505295398</v>
      </c>
      <c r="E3584" s="3">
        <v>36.027790368965498</v>
      </c>
      <c r="F3584" s="3">
        <v>37.3397747906277</v>
      </c>
      <c r="G3584" s="3">
        <v>40.253832185877201</v>
      </c>
      <c r="H3584" s="3">
        <f t="shared" si="111"/>
        <v>0</v>
      </c>
      <c r="I3584" s="7">
        <v>0</v>
      </c>
    </row>
    <row r="3585" spans="1:9">
      <c r="A3585" s="5">
        <f t="shared" si="110"/>
        <v>1433.2000000000519</v>
      </c>
      <c r="B3585" s="3">
        <v>36.539472997549503</v>
      </c>
      <c r="C3585" s="3">
        <v>37.409624586754902</v>
      </c>
      <c r="D3585" s="3">
        <v>41.758795664564403</v>
      </c>
      <c r="E3585" s="3">
        <v>36.0277948846201</v>
      </c>
      <c r="F3585" s="3">
        <v>37.339942493815698</v>
      </c>
      <c r="G3585" s="3">
        <v>40.2516387227138</v>
      </c>
      <c r="H3585" s="3">
        <f t="shared" si="111"/>
        <v>0</v>
      </c>
      <c r="I3585" s="7">
        <v>0</v>
      </c>
    </row>
    <row r="3586" spans="1:9">
      <c r="A3586" s="5">
        <f t="shared" si="110"/>
        <v>1433.600000000052</v>
      </c>
      <c r="B3586" s="3">
        <v>36.539558356460702</v>
      </c>
      <c r="C3586" s="3">
        <v>37.409822899392204</v>
      </c>
      <c r="D3586" s="3">
        <v>41.717356524225501</v>
      </c>
      <c r="E3586" s="3">
        <v>36.027799394180001</v>
      </c>
      <c r="F3586" s="3">
        <v>37.340094197238599</v>
      </c>
      <c r="G3586" s="3">
        <v>40.249452346752101</v>
      </c>
      <c r="H3586" s="3">
        <f t="shared" si="111"/>
        <v>0</v>
      </c>
      <c r="I3586" s="7">
        <v>0</v>
      </c>
    </row>
    <row r="3587" spans="1:9">
      <c r="A3587" s="5">
        <f t="shared" si="110"/>
        <v>1434.0000000000521</v>
      </c>
      <c r="B3587" s="3">
        <v>36.539643364553498</v>
      </c>
      <c r="C3587" s="3">
        <v>37.410047461059001</v>
      </c>
      <c r="D3587" s="3">
        <v>41.676835969416302</v>
      </c>
      <c r="E3587" s="3">
        <v>36.027803897432101</v>
      </c>
      <c r="F3587" s="3">
        <v>37.340231645913398</v>
      </c>
      <c r="G3587" s="3">
        <v>40.247272222345202</v>
      </c>
      <c r="H3587" s="3">
        <f t="shared" si="111"/>
        <v>0</v>
      </c>
      <c r="I3587" s="7">
        <v>0</v>
      </c>
    </row>
    <row r="3588" spans="1:9">
      <c r="A3588" s="5">
        <f t="shared" ref="A3588:A3651" si="112">A3587+0.4</f>
        <v>1434.4000000000522</v>
      </c>
      <c r="B3588" s="3">
        <v>36.539727989813898</v>
      </c>
      <c r="C3588" s="3">
        <v>37.410296260075803</v>
      </c>
      <c r="D3588" s="3">
        <v>41.637360257442602</v>
      </c>
      <c r="E3588" s="3">
        <v>36.027808394136201</v>
      </c>
      <c r="F3588" s="3">
        <v>37.3403562374911</v>
      </c>
      <c r="G3588" s="3">
        <v>40.2450976844436</v>
      </c>
      <c r="H3588" s="3">
        <f t="shared" ref="H3588:H3651" si="113">I3588*1000</f>
        <v>0</v>
      </c>
      <c r="I3588" s="7">
        <v>0</v>
      </c>
    </row>
    <row r="3589" spans="1:9">
      <c r="A3589" s="5">
        <f t="shared" si="112"/>
        <v>1434.8000000000523</v>
      </c>
      <c r="B3589" s="3">
        <v>36.539812214150402</v>
      </c>
      <c r="C3589" s="3">
        <v>37.410559086469704</v>
      </c>
      <c r="D3589" s="3">
        <v>41.5990124674342</v>
      </c>
      <c r="E3589" s="3">
        <v>36.027812884032798</v>
      </c>
      <c r="F3589" s="3">
        <v>37.340469111144102</v>
      </c>
      <c r="G3589" s="3">
        <v>40.242928195409597</v>
      </c>
      <c r="H3589" s="3">
        <f t="shared" si="113"/>
        <v>0</v>
      </c>
      <c r="I3589" s="7">
        <v>0</v>
      </c>
    </row>
    <row r="3590" spans="1:9">
      <c r="A3590" s="5">
        <f t="shared" si="112"/>
        <v>1435.2000000000523</v>
      </c>
      <c r="B3590" s="3">
        <v>36.539896022116203</v>
      </c>
      <c r="C3590" s="3">
        <v>37.410831398650998</v>
      </c>
      <c r="D3590" s="3">
        <v>41.561841924513999</v>
      </c>
      <c r="E3590" s="3">
        <v>36.027817366857001</v>
      </c>
      <c r="F3590" s="3">
        <v>37.340571209444398</v>
      </c>
      <c r="G3590" s="3">
        <v>40.240763314954798</v>
      </c>
      <c r="H3590" s="3">
        <f t="shared" si="113"/>
        <v>0</v>
      </c>
      <c r="I3590" s="7">
        <v>0</v>
      </c>
    </row>
    <row r="3591" spans="1:9">
      <c r="A3591" s="5">
        <f t="shared" si="112"/>
        <v>1435.6000000000524</v>
      </c>
      <c r="B3591" s="3">
        <v>36.539979418000698</v>
      </c>
      <c r="C3591" s="3">
        <v>37.411106302477002</v>
      </c>
      <c r="D3591" s="3">
        <v>41.525871871944098</v>
      </c>
      <c r="E3591" s="3">
        <v>36.027821842346498</v>
      </c>
      <c r="F3591" s="3">
        <v>37.340663322524797</v>
      </c>
      <c r="G3591" s="3">
        <v>40.238602678547799</v>
      </c>
      <c r="H3591" s="3">
        <f t="shared" si="113"/>
        <v>0</v>
      </c>
      <c r="I3591" s="7">
        <v>0</v>
      </c>
    </row>
    <row r="3592" spans="1:9">
      <c r="A3592" s="5">
        <f t="shared" si="112"/>
        <v>1436.0000000000525</v>
      </c>
      <c r="B3592" s="3">
        <v>36.540062405349403</v>
      </c>
      <c r="C3592" s="3">
        <v>37.411378518463302</v>
      </c>
      <c r="D3592" s="3">
        <v>41.491105659942498</v>
      </c>
      <c r="E3592" s="3">
        <v>36.027826310255698</v>
      </c>
      <c r="F3592" s="3">
        <v>37.340746120228502</v>
      </c>
      <c r="G3592" s="3">
        <v>40.236445981625003</v>
      </c>
      <c r="H3592" s="3">
        <f t="shared" si="113"/>
        <v>0</v>
      </c>
      <c r="I3592" s="7">
        <v>0</v>
      </c>
    </row>
    <row r="3593" spans="1:9">
      <c r="A3593" s="5">
        <f t="shared" si="112"/>
        <v>1436.4000000000526</v>
      </c>
      <c r="B3593" s="3">
        <v>36.540145010836902</v>
      </c>
      <c r="C3593" s="3">
        <v>37.411644410881699</v>
      </c>
      <c r="D3593" s="3">
        <v>41.457531698279197</v>
      </c>
      <c r="E3593" s="3">
        <v>36.027830770364197</v>
      </c>
      <c r="F3593" s="3">
        <v>37.340820176083099</v>
      </c>
      <c r="G3593" s="3">
        <v>40.234292967739997</v>
      </c>
      <c r="H3593" s="3">
        <f t="shared" si="113"/>
        <v>0</v>
      </c>
      <c r="I3593" s="7">
        <v>0</v>
      </c>
    </row>
    <row r="3594" spans="1:9">
      <c r="A3594" s="5">
        <f t="shared" si="112"/>
        <v>1436.8000000000527</v>
      </c>
      <c r="B3594" s="3">
        <v>36.540227254252102</v>
      </c>
      <c r="C3594" s="3">
        <v>37.411898913960798</v>
      </c>
      <c r="D3594" s="3">
        <v>41.425127390788901</v>
      </c>
      <c r="E3594" s="3">
        <v>36.027835222486097</v>
      </c>
      <c r="F3594" s="3">
        <v>37.340885985355698</v>
      </c>
      <c r="G3594" s="3">
        <v>40.232143419539199</v>
      </c>
      <c r="H3594" s="3">
        <f t="shared" si="113"/>
        <v>0</v>
      </c>
      <c r="I3594" s="7">
        <v>0</v>
      </c>
    </row>
    <row r="3595" spans="1:9">
      <c r="A3595" s="5">
        <f t="shared" si="112"/>
        <v>1437.2000000000528</v>
      </c>
      <c r="B3595" s="3">
        <v>36.540309178298401</v>
      </c>
      <c r="C3595" s="3">
        <v>37.412140912815701</v>
      </c>
      <c r="D3595" s="3">
        <v>41.393862239289099</v>
      </c>
      <c r="E3595" s="3">
        <v>36.0278396664742</v>
      </c>
      <c r="F3595" s="3">
        <v>37.340943979054302</v>
      </c>
      <c r="G3595" s="3">
        <v>40.229997151757999</v>
      </c>
      <c r="H3595" s="3">
        <f t="shared" si="113"/>
        <v>0</v>
      </c>
      <c r="I3595" s="7">
        <v>0</v>
      </c>
    </row>
    <row r="3596" spans="1:9">
      <c r="A3596" s="5">
        <f t="shared" si="112"/>
        <v>1437.6000000000529</v>
      </c>
      <c r="B3596" s="3">
        <v>36.540390812702903</v>
      </c>
      <c r="C3596" s="3">
        <v>37.412365963048401</v>
      </c>
      <c r="D3596" s="3">
        <v>41.363700274974001</v>
      </c>
      <c r="E3596" s="3">
        <v>36.0278441022256</v>
      </c>
      <c r="F3596" s="3">
        <v>37.340994534737703</v>
      </c>
      <c r="G3596" s="3">
        <v>40.2278540057046</v>
      </c>
      <c r="H3596" s="3">
        <f t="shared" si="113"/>
        <v>0</v>
      </c>
      <c r="I3596" s="7">
        <v>0</v>
      </c>
    </row>
    <row r="3597" spans="1:9">
      <c r="A3597" s="5">
        <f t="shared" si="112"/>
        <v>1438.000000000053</v>
      </c>
      <c r="B3597" s="3">
        <v>36.540472206715599</v>
      </c>
      <c r="C3597" s="3">
        <v>37.412574657381597</v>
      </c>
      <c r="D3597" s="3">
        <v>41.3346019487349</v>
      </c>
      <c r="E3597" s="3">
        <v>36.027848529678501</v>
      </c>
      <c r="F3597" s="3">
        <v>37.341037985221703</v>
      </c>
      <c r="G3597" s="3">
        <v>40.225713844868601</v>
      </c>
      <c r="H3597" s="3">
        <f t="shared" si="113"/>
        <v>0</v>
      </c>
      <c r="I3597" s="7">
        <v>0</v>
      </c>
    </row>
    <row r="3598" spans="1:9">
      <c r="A3598" s="5">
        <f t="shared" si="112"/>
        <v>1438.4000000000531</v>
      </c>
      <c r="B3598" s="3">
        <v>36.540553392624901</v>
      </c>
      <c r="C3598" s="3">
        <v>37.412763286404903</v>
      </c>
      <c r="D3598" s="3">
        <v>41.306525588547998</v>
      </c>
      <c r="E3598" s="3">
        <v>36.027852948816303</v>
      </c>
      <c r="F3598" s="3">
        <v>37.341074625414599</v>
      </c>
      <c r="G3598" s="3">
        <v>40.2235765513649</v>
      </c>
      <c r="H3598" s="3">
        <f t="shared" si="113"/>
        <v>0</v>
      </c>
      <c r="I3598" s="7">
        <v>0</v>
      </c>
    </row>
    <row r="3599" spans="1:9">
      <c r="A3599" s="5">
        <f t="shared" si="112"/>
        <v>1438.8000000000532</v>
      </c>
      <c r="B3599" s="3">
        <v>36.5406344169159</v>
      </c>
      <c r="C3599" s="3">
        <v>37.412933480900698</v>
      </c>
      <c r="D3599" s="3">
        <v>41.279428512185497</v>
      </c>
      <c r="E3599" s="3">
        <v>36.027857359658498</v>
      </c>
      <c r="F3599" s="3">
        <v>37.341104718025903</v>
      </c>
      <c r="G3599" s="3">
        <v>40.221442023050002</v>
      </c>
      <c r="H3599" s="3">
        <f t="shared" si="113"/>
        <v>0</v>
      </c>
      <c r="I3599" s="7">
        <v>0</v>
      </c>
    </row>
    <row r="3600" spans="1:9">
      <c r="A3600" s="5">
        <f t="shared" si="112"/>
        <v>1439.2000000000533</v>
      </c>
      <c r="B3600" s="3">
        <v>36.540715307965698</v>
      </c>
      <c r="C3600" s="3">
        <v>37.413082240017701</v>
      </c>
      <c r="D3600" s="3">
        <v>41.253267866792697</v>
      </c>
      <c r="E3600" s="3">
        <v>36.027861762259498</v>
      </c>
      <c r="F3600" s="3">
        <v>37.341128498094498</v>
      </c>
      <c r="G3600" s="3">
        <v>40.219310171129301</v>
      </c>
      <c r="H3600" s="3">
        <f t="shared" si="113"/>
        <v>0</v>
      </c>
      <c r="I3600" s="7">
        <v>0</v>
      </c>
    </row>
    <row r="3601" spans="1:9">
      <c r="A3601" s="5">
        <f t="shared" si="112"/>
        <v>1439.6000000000533</v>
      </c>
      <c r="B3601" s="3">
        <v>36.540796102391297</v>
      </c>
      <c r="C3601" s="3">
        <v>37.413211747424803</v>
      </c>
      <c r="D3601" s="3">
        <v>41.228001253028197</v>
      </c>
      <c r="E3601" s="3">
        <v>36.027866156700902</v>
      </c>
      <c r="F3601" s="3">
        <v>37.3411461768968</v>
      </c>
      <c r="G3601" s="3">
        <v>40.217180918192703</v>
      </c>
      <c r="H3601" s="3">
        <f t="shared" si="113"/>
        <v>0</v>
      </c>
      <c r="I3601" s="7">
        <v>0</v>
      </c>
    </row>
    <row r="3602" spans="1:9">
      <c r="A3602" s="5">
        <f t="shared" si="112"/>
        <v>1440.0000000000534</v>
      </c>
      <c r="B3602" s="3">
        <v>36.540876820105503</v>
      </c>
      <c r="C3602" s="3">
        <v>37.413319627646302</v>
      </c>
      <c r="D3602" s="3">
        <v>41.369507206630303</v>
      </c>
      <c r="E3602" s="3">
        <v>36.027870543085299</v>
      </c>
      <c r="F3602" s="3">
        <v>37.341157945062903</v>
      </c>
      <c r="G3602" s="3">
        <v>40.226161239651198</v>
      </c>
      <c r="H3602" s="3">
        <f t="shared" si="113"/>
        <v>22.360679774997902</v>
      </c>
      <c r="I3602" s="7">
        <v>2.2360679774997901E-2</v>
      </c>
    </row>
    <row r="3603" spans="1:9">
      <c r="A3603" s="5">
        <f t="shared" si="112"/>
        <v>1440.4000000000535</v>
      </c>
      <c r="B3603" s="3">
        <v>36.5409574836508</v>
      </c>
      <c r="C3603" s="3">
        <v>37.4134082919647</v>
      </c>
      <c r="D3603" s="3">
        <v>41.456518766200098</v>
      </c>
      <c r="E3603" s="3">
        <v>36.027874921530099</v>
      </c>
      <c r="F3603" s="3">
        <v>37.341271358787097</v>
      </c>
      <c r="G3603" s="3">
        <v>40.2325696672942</v>
      </c>
      <c r="H3603" s="3">
        <f t="shared" si="113"/>
        <v>18.257418583505498</v>
      </c>
      <c r="I3603" s="7">
        <v>1.8257418583505498E-2</v>
      </c>
    </row>
    <row r="3604" spans="1:9">
      <c r="A3604" s="5">
        <f t="shared" si="112"/>
        <v>1440.8000000000536</v>
      </c>
      <c r="B3604" s="3">
        <v>36.541038102037199</v>
      </c>
      <c r="C3604" s="3">
        <v>37.413475891754402</v>
      </c>
      <c r="D3604" s="3">
        <v>41.543076655252101</v>
      </c>
      <c r="E3604" s="3">
        <v>36.027879292158197</v>
      </c>
      <c r="F3604" s="3">
        <v>37.341428788548797</v>
      </c>
      <c r="G3604" s="3">
        <v>40.238511536756597</v>
      </c>
      <c r="H3604" s="3">
        <f t="shared" si="113"/>
        <v>18.257418583505498</v>
      </c>
      <c r="I3604" s="7">
        <v>1.8257418583505498E-2</v>
      </c>
    </row>
    <row r="3605" spans="1:9">
      <c r="A3605" s="5">
        <f t="shared" si="112"/>
        <v>1441.2000000000537</v>
      </c>
      <c r="B3605" s="3">
        <v>36.5411186822055</v>
      </c>
      <c r="C3605" s="3">
        <v>37.4135248609415</v>
      </c>
      <c r="D3605" s="3">
        <v>41.628589399149902</v>
      </c>
      <c r="E3605" s="3">
        <v>36.027883655093099</v>
      </c>
      <c r="F3605" s="3">
        <v>37.341623230118898</v>
      </c>
      <c r="G3605" s="3">
        <v>40.244456098234103</v>
      </c>
      <c r="H3605" s="3">
        <f t="shared" si="113"/>
        <v>18.257418583505498</v>
      </c>
      <c r="I3605" s="7">
        <v>1.8257418583505498E-2</v>
      </c>
    </row>
    <row r="3606" spans="1:9">
      <c r="A3606" s="5">
        <f t="shared" si="112"/>
        <v>1441.6000000000538</v>
      </c>
      <c r="B3606" s="3">
        <v>36.541199221643403</v>
      </c>
      <c r="C3606" s="3">
        <v>37.4135537827649</v>
      </c>
      <c r="D3606" s="3">
        <v>41.712609052969697</v>
      </c>
      <c r="E3606" s="3">
        <v>36.027888010452003</v>
      </c>
      <c r="F3606" s="3">
        <v>37.341849594394198</v>
      </c>
      <c r="G3606" s="3">
        <v>40.250384853421401</v>
      </c>
      <c r="H3606" s="3">
        <f t="shared" si="113"/>
        <v>18.257418583505498</v>
      </c>
      <c r="I3606" s="7">
        <v>1.8257418583505498E-2</v>
      </c>
    </row>
    <row r="3607" spans="1:9">
      <c r="A3607" s="5">
        <f t="shared" si="112"/>
        <v>1442.0000000000539</v>
      </c>
      <c r="B3607" s="3">
        <v>36.541279712202098</v>
      </c>
      <c r="C3607" s="3">
        <v>37.413564992818301</v>
      </c>
      <c r="D3607" s="3">
        <v>41.794806936603401</v>
      </c>
      <c r="E3607" s="3">
        <v>36.027892358337901</v>
      </c>
      <c r="F3607" s="3">
        <v>37.3421040556211</v>
      </c>
      <c r="G3607" s="3">
        <v>40.256300561407798</v>
      </c>
      <c r="H3607" s="3">
        <f t="shared" si="113"/>
        <v>18.257418583505498</v>
      </c>
      <c r="I3607" s="7">
        <v>1.8257418583505498E-2</v>
      </c>
    </row>
    <row r="3608" spans="1:9">
      <c r="A3608" s="5">
        <f t="shared" si="112"/>
        <v>1442.400000000054</v>
      </c>
      <c r="B3608" s="3">
        <v>36.541360140552101</v>
      </c>
      <c r="C3608" s="3">
        <v>37.413560399149603</v>
      </c>
      <c r="D3608" s="3">
        <v>41.874951667891899</v>
      </c>
      <c r="E3608" s="3">
        <v>36.027896698836201</v>
      </c>
      <c r="F3608" s="3">
        <v>37.3423836531733</v>
      </c>
      <c r="G3608" s="3">
        <v>40.262204577250202</v>
      </c>
      <c r="H3608" s="3">
        <f t="shared" si="113"/>
        <v>18.257418583505498</v>
      </c>
      <c r="I3608" s="7">
        <v>1.8257418583505498E-2</v>
      </c>
    </row>
    <row r="3609" spans="1:9">
      <c r="A3609" s="5">
        <f t="shared" si="112"/>
        <v>1442.8000000000541</v>
      </c>
      <c r="B3609" s="3">
        <v>36.541440485284099</v>
      </c>
      <c r="C3609" s="3">
        <v>37.413550158240902</v>
      </c>
      <c r="D3609" s="3">
        <v>41.952890005655597</v>
      </c>
      <c r="E3609" s="3">
        <v>36.027901032008401</v>
      </c>
      <c r="F3609" s="3">
        <v>37.342686038958099</v>
      </c>
      <c r="G3609" s="3">
        <v>40.268098000235199</v>
      </c>
      <c r="H3609" s="3">
        <f t="shared" si="113"/>
        <v>18.257418583505498</v>
      </c>
      <c r="I3609" s="7">
        <v>1.8257418583505498E-2</v>
      </c>
    </row>
    <row r="3610" spans="1:9">
      <c r="A3610" s="5">
        <f t="shared" si="112"/>
        <v>1443.2000000000542</v>
      </c>
      <c r="B3610" s="3">
        <v>36.541520723778802</v>
      </c>
      <c r="C3610" s="3">
        <v>37.4135399204579</v>
      </c>
      <c r="D3610" s="3">
        <v>42.028530572367501</v>
      </c>
      <c r="E3610" s="3">
        <v>36.027905357887903</v>
      </c>
      <c r="F3610" s="3">
        <v>37.3430093119579</v>
      </c>
      <c r="G3610" s="3">
        <v>40.273981708804001</v>
      </c>
      <c r="H3610" s="3">
        <f t="shared" si="113"/>
        <v>18.257418583505498</v>
      </c>
      <c r="I3610" s="7">
        <v>1.8257418583505498E-2</v>
      </c>
    </row>
    <row r="3611" spans="1:9">
      <c r="A3611" s="5">
        <f t="shared" si="112"/>
        <v>1443.6000000000543</v>
      </c>
      <c r="B3611" s="3">
        <v>36.541600823882497</v>
      </c>
      <c r="C3611" s="3">
        <v>37.413537097533101</v>
      </c>
      <c r="D3611" s="3">
        <v>42.101830285115703</v>
      </c>
      <c r="E3611" s="3">
        <v>36.0279096764773</v>
      </c>
      <c r="F3611" s="3">
        <v>37.343351905483601</v>
      </c>
      <c r="G3611" s="3">
        <v>40.279856417197898</v>
      </c>
      <c r="H3611" s="3">
        <f t="shared" si="113"/>
        <v>18.257418583505498</v>
      </c>
      <c r="I3611" s="7">
        <v>1.8257418583505498E-2</v>
      </c>
    </row>
    <row r="3612" spans="1:9">
      <c r="A3612" s="5">
        <f t="shared" si="112"/>
        <v>1444.0000000000543</v>
      </c>
      <c r="B3612" s="3">
        <v>36.5416807556187</v>
      </c>
      <c r="C3612" s="3">
        <v>37.413551140698402</v>
      </c>
      <c r="D3612" s="3">
        <v>42.062169859248499</v>
      </c>
      <c r="E3612" s="3">
        <v>36.0279139877441</v>
      </c>
      <c r="F3612" s="3">
        <v>37.343712508643399</v>
      </c>
      <c r="G3612" s="3">
        <v>40.278318018186503</v>
      </c>
      <c r="H3612" s="3">
        <f t="shared" si="113"/>
        <v>0</v>
      </c>
      <c r="I3612" s="7">
        <v>0</v>
      </c>
    </row>
    <row r="3613" spans="1:9">
      <c r="A3613" s="5">
        <f t="shared" si="112"/>
        <v>1444.4000000000544</v>
      </c>
      <c r="B3613" s="3">
        <v>36.5417604789913</v>
      </c>
      <c r="C3613" s="3">
        <v>37.413583947883602</v>
      </c>
      <c r="D3613" s="3">
        <v>42.020184816056101</v>
      </c>
      <c r="E3613" s="3">
        <v>36.027918291619102</v>
      </c>
      <c r="F3613" s="3">
        <v>37.344018421632697</v>
      </c>
      <c r="G3613" s="3">
        <v>40.276019708740399</v>
      </c>
      <c r="H3613" s="3">
        <f t="shared" si="113"/>
        <v>0</v>
      </c>
      <c r="I3613" s="7">
        <v>0</v>
      </c>
    </row>
    <row r="3614" spans="1:9">
      <c r="A3614" s="5">
        <f t="shared" si="112"/>
        <v>1444.8000000000545</v>
      </c>
      <c r="B3614" s="3">
        <v>36.541839959764999</v>
      </c>
      <c r="C3614" s="3">
        <v>37.413647175989396</v>
      </c>
      <c r="D3614" s="3">
        <v>41.976736259724099</v>
      </c>
      <c r="E3614" s="3">
        <v>36.027922587995299</v>
      </c>
      <c r="F3614" s="3">
        <v>37.344283354058</v>
      </c>
      <c r="G3614" s="3">
        <v>40.273775877194502</v>
      </c>
      <c r="H3614" s="3">
        <f t="shared" si="113"/>
        <v>0</v>
      </c>
      <c r="I3614" s="7">
        <v>0</v>
      </c>
    </row>
    <row r="3615" spans="1:9">
      <c r="A3615" s="5">
        <f t="shared" si="112"/>
        <v>1445.2000000000546</v>
      </c>
      <c r="B3615" s="3">
        <v>36.541919154967303</v>
      </c>
      <c r="C3615" s="3">
        <v>37.413737513109901</v>
      </c>
      <c r="D3615" s="3">
        <v>41.932524457573301</v>
      </c>
      <c r="E3615" s="3">
        <v>36.027926876726497</v>
      </c>
      <c r="F3615" s="3">
        <v>37.344516134797502</v>
      </c>
      <c r="G3615" s="3">
        <v>40.271545332922798</v>
      </c>
      <c r="H3615" s="3">
        <f t="shared" si="113"/>
        <v>0</v>
      </c>
      <c r="I3615" s="7">
        <v>0</v>
      </c>
    </row>
    <row r="3616" spans="1:9">
      <c r="A3616" s="5">
        <f t="shared" si="112"/>
        <v>1445.6000000000547</v>
      </c>
      <c r="B3616" s="3">
        <v>36.541998030690401</v>
      </c>
      <c r="C3616" s="3">
        <v>37.4138673150755</v>
      </c>
      <c r="D3616" s="3">
        <v>41.888106966324898</v>
      </c>
      <c r="E3616" s="3">
        <v>36.0279311576314</v>
      </c>
      <c r="F3616" s="3">
        <v>37.3447227433576</v>
      </c>
      <c r="G3616" s="3">
        <v>40.269326830975402</v>
      </c>
      <c r="H3616" s="3">
        <f t="shared" si="113"/>
        <v>0</v>
      </c>
      <c r="I3616" s="7">
        <v>0</v>
      </c>
    </row>
    <row r="3617" spans="1:9">
      <c r="A3617" s="5">
        <f t="shared" si="112"/>
        <v>1446.0000000000548</v>
      </c>
      <c r="B3617" s="3">
        <v>36.542076548264298</v>
      </c>
      <c r="C3617" s="3">
        <v>37.414029567012399</v>
      </c>
      <c r="D3617" s="3">
        <v>41.843918825641403</v>
      </c>
      <c r="E3617" s="3">
        <v>36.027935430494502</v>
      </c>
      <c r="F3617" s="3">
        <v>37.344907412189698</v>
      </c>
      <c r="G3617" s="3">
        <v>40.2671182476819</v>
      </c>
      <c r="H3617" s="3">
        <f t="shared" si="113"/>
        <v>0</v>
      </c>
      <c r="I3617" s="7">
        <v>0</v>
      </c>
    </row>
    <row r="3618" spans="1:9">
      <c r="A3618" s="5">
        <f t="shared" si="112"/>
        <v>1446.4000000000549</v>
      </c>
      <c r="B3618" s="3">
        <v>36.542154679622897</v>
      </c>
      <c r="C3618" s="3">
        <v>37.414234270773903</v>
      </c>
      <c r="D3618" s="3">
        <v>41.800292357815501</v>
      </c>
      <c r="E3618" s="3">
        <v>36.0279396950734</v>
      </c>
      <c r="F3618" s="3">
        <v>37.345073252260903</v>
      </c>
      <c r="G3618" s="3">
        <v>40.264918083940202</v>
      </c>
      <c r="H3618" s="3">
        <f t="shared" si="113"/>
        <v>0</v>
      </c>
      <c r="I3618" s="7">
        <v>0</v>
      </c>
    </row>
    <row r="3619" spans="1:9">
      <c r="A3619" s="5">
        <f t="shared" si="112"/>
        <v>1446.800000000055</v>
      </c>
      <c r="B3619" s="3">
        <v>36.542232398780598</v>
      </c>
      <c r="C3619" s="3">
        <v>37.414466305090599</v>
      </c>
      <c r="D3619" s="3">
        <v>41.757475322876203</v>
      </c>
      <c r="E3619" s="3">
        <v>36.027943951103197</v>
      </c>
      <c r="F3619" s="3">
        <v>37.345222624063602</v>
      </c>
      <c r="G3619" s="3">
        <v>40.262725203736103</v>
      </c>
      <c r="H3619" s="3">
        <f t="shared" si="113"/>
        <v>0</v>
      </c>
      <c r="I3619" s="7">
        <v>0</v>
      </c>
    </row>
    <row r="3620" spans="1:9">
      <c r="A3620" s="5">
        <f t="shared" si="112"/>
        <v>1447.2000000000551</v>
      </c>
      <c r="B3620" s="3">
        <v>36.542309688536903</v>
      </c>
      <c r="C3620" s="3">
        <v>37.414730375866299</v>
      </c>
      <c r="D3620" s="3">
        <v>41.7156468927815</v>
      </c>
      <c r="E3620" s="3">
        <v>36.0279481983099</v>
      </c>
      <c r="F3620" s="3">
        <v>37.345357366864199</v>
      </c>
      <c r="G3620" s="3">
        <v>40.260538726224098</v>
      </c>
      <c r="H3620" s="3">
        <f t="shared" si="113"/>
        <v>0</v>
      </c>
      <c r="I3620" s="7">
        <v>0</v>
      </c>
    </row>
    <row r="3621" spans="1:9">
      <c r="A3621" s="5">
        <f t="shared" si="112"/>
        <v>1447.6000000000552</v>
      </c>
      <c r="B3621" s="3">
        <v>36.542386542787597</v>
      </c>
      <c r="C3621" s="3">
        <v>37.415010746047102</v>
      </c>
      <c r="D3621" s="3">
        <v>41.674931320816697</v>
      </c>
      <c r="E3621" s="3">
        <v>36.027952436412299</v>
      </c>
      <c r="F3621" s="3">
        <v>37.345478946348997</v>
      </c>
      <c r="G3621" s="3">
        <v>40.258357953914398</v>
      </c>
      <c r="H3621" s="3">
        <f t="shared" si="113"/>
        <v>0</v>
      </c>
      <c r="I3621" s="7">
        <v>0</v>
      </c>
    </row>
    <row r="3622" spans="1:9">
      <c r="A3622" s="5">
        <f t="shared" si="112"/>
        <v>1448.0000000000553</v>
      </c>
      <c r="B3622" s="3">
        <v>36.542462958703403</v>
      </c>
      <c r="C3622" s="3">
        <v>37.415308545487498</v>
      </c>
      <c r="D3622" s="3">
        <v>41.635409406704397</v>
      </c>
      <c r="E3622" s="3">
        <v>36.027956665138902</v>
      </c>
      <c r="F3622" s="3">
        <v>37.3455885530107</v>
      </c>
      <c r="G3622" s="3">
        <v>40.256182325060401</v>
      </c>
      <c r="H3622" s="3">
        <f t="shared" si="113"/>
        <v>0</v>
      </c>
      <c r="I3622" s="7">
        <v>0</v>
      </c>
    </row>
    <row r="3623" spans="1:9">
      <c r="A3623" s="5">
        <f t="shared" si="112"/>
        <v>1448.4000000000553</v>
      </c>
      <c r="B3623" s="3">
        <v>36.542538954352203</v>
      </c>
      <c r="C3623" s="3">
        <v>37.415610772419903</v>
      </c>
      <c r="D3623" s="3">
        <v>41.597127968231398</v>
      </c>
      <c r="E3623" s="3">
        <v>36.027960884234503</v>
      </c>
      <c r="F3623" s="3">
        <v>37.3456871693949</v>
      </c>
      <c r="G3623" s="3">
        <v>40.254011380803298</v>
      </c>
      <c r="H3623" s="3">
        <f t="shared" si="113"/>
        <v>0</v>
      </c>
      <c r="I3623" s="7">
        <v>0</v>
      </c>
    </row>
    <row r="3624" spans="1:9">
      <c r="A3624" s="5">
        <f t="shared" si="112"/>
        <v>1448.8000000000554</v>
      </c>
      <c r="B3624" s="3">
        <v>36.542614542125001</v>
      </c>
      <c r="C3624" s="3">
        <v>37.415916779703302</v>
      </c>
      <c r="D3624" s="3">
        <v>41.560107572665103</v>
      </c>
      <c r="E3624" s="3">
        <v>36.027965093471899</v>
      </c>
      <c r="F3624" s="3">
        <v>37.345775617623097</v>
      </c>
      <c r="G3624" s="3">
        <v>40.251844742011301</v>
      </c>
      <c r="H3624" s="3">
        <f t="shared" si="113"/>
        <v>0</v>
      </c>
      <c r="I3624" s="7">
        <v>0</v>
      </c>
    </row>
    <row r="3625" spans="1:9">
      <c r="A3625" s="5">
        <f t="shared" si="112"/>
        <v>1449.2000000000555</v>
      </c>
      <c r="B3625" s="3">
        <v>36.542689763687498</v>
      </c>
      <c r="C3625" s="3">
        <v>37.4162172369278</v>
      </c>
      <c r="D3625" s="3">
        <v>41.524348785447202</v>
      </c>
      <c r="E3625" s="3">
        <v>36.027969292659698</v>
      </c>
      <c r="F3625" s="3">
        <v>37.345854593710499</v>
      </c>
      <c r="G3625" s="3">
        <v>40.249682092358299</v>
      </c>
      <c r="H3625" s="3">
        <f t="shared" si="113"/>
        <v>0</v>
      </c>
      <c r="I3625" s="7">
        <v>0</v>
      </c>
    </row>
    <row r="3626" spans="1:9">
      <c r="A3626" s="5">
        <f t="shared" si="112"/>
        <v>1449.6000000000556</v>
      </c>
      <c r="B3626" s="3">
        <v>36.542764644117497</v>
      </c>
      <c r="C3626" s="3">
        <v>37.416510895200801</v>
      </c>
      <c r="D3626" s="3">
        <v>41.489837177400901</v>
      </c>
      <c r="E3626" s="3">
        <v>36.027973481650598</v>
      </c>
      <c r="F3626" s="3">
        <v>37.345924692909101</v>
      </c>
      <c r="G3626" s="3">
        <v>40.247523165822798</v>
      </c>
      <c r="H3626" s="3">
        <f t="shared" si="113"/>
        <v>0</v>
      </c>
      <c r="I3626" s="7">
        <v>0</v>
      </c>
    </row>
    <row r="3627" spans="1:9">
      <c r="A3627" s="5">
        <f t="shared" si="112"/>
        <v>1450.0000000000557</v>
      </c>
      <c r="B3627" s="3">
        <v>36.542839242970999</v>
      </c>
      <c r="C3627" s="3">
        <v>37.416791748439103</v>
      </c>
      <c r="D3627" s="3">
        <v>41.456547306040399</v>
      </c>
      <c r="E3627" s="3">
        <v>36.0279776603466</v>
      </c>
      <c r="F3627" s="3">
        <v>37.345986428847098</v>
      </c>
      <c r="G3627" s="3">
        <v>40.245367737138402</v>
      </c>
      <c r="H3627" s="3">
        <f t="shared" si="113"/>
        <v>0</v>
      </c>
      <c r="I3627" s="7">
        <v>0</v>
      </c>
    </row>
    <row r="3628" spans="1:9">
      <c r="A3628" s="5">
        <f t="shared" si="112"/>
        <v>1450.4000000000558</v>
      </c>
      <c r="B3628" s="3">
        <v>36.5429135925663</v>
      </c>
      <c r="C3628" s="3">
        <v>37.417058547801098</v>
      </c>
      <c r="D3628" s="3">
        <v>41.424445857746903</v>
      </c>
      <c r="E3628" s="3">
        <v>36.027981828701201</v>
      </c>
      <c r="F3628" s="3">
        <v>37.3460402481115</v>
      </c>
      <c r="G3628" s="3">
        <v>40.243215614471502</v>
      </c>
      <c r="H3628" s="3">
        <f t="shared" si="113"/>
        <v>0</v>
      </c>
      <c r="I3628" s="7">
        <v>0</v>
      </c>
    </row>
    <row r="3629" spans="1:9">
      <c r="A3629" s="5">
        <f t="shared" si="112"/>
        <v>1450.8000000000559</v>
      </c>
      <c r="B3629" s="3">
        <v>36.542987761197203</v>
      </c>
      <c r="C3629" s="3">
        <v>37.417307848710003</v>
      </c>
      <c r="D3629" s="3">
        <v>41.393494109225301</v>
      </c>
      <c r="E3629" s="3">
        <v>36.027985986722399</v>
      </c>
      <c r="F3629" s="3">
        <v>37.3460865417305</v>
      </c>
      <c r="G3629" s="3">
        <v>40.2410666336311</v>
      </c>
      <c r="H3629" s="3">
        <f t="shared" si="113"/>
        <v>0</v>
      </c>
      <c r="I3629" s="7">
        <v>0</v>
      </c>
    </row>
    <row r="3630" spans="1:9">
      <c r="A3630" s="5">
        <f t="shared" si="112"/>
        <v>1451.200000000056</v>
      </c>
      <c r="B3630" s="3">
        <v>36.543061781744598</v>
      </c>
      <c r="C3630" s="3">
        <v>37.417538648789403</v>
      </c>
      <c r="D3630" s="3">
        <v>41.3636498405087</v>
      </c>
      <c r="E3630" s="3">
        <v>36.027990134468801</v>
      </c>
      <c r="F3630" s="3">
        <v>37.3461256540958</v>
      </c>
      <c r="G3630" s="3">
        <v>40.238920653497999</v>
      </c>
      <c r="H3630" s="3">
        <f t="shared" si="113"/>
        <v>0</v>
      </c>
      <c r="I3630" s="7">
        <v>0</v>
      </c>
    </row>
    <row r="3631" spans="1:9">
      <c r="A3631" s="5">
        <f t="shared" si="112"/>
        <v>1451.6000000000561</v>
      </c>
      <c r="B3631" s="3">
        <v>36.543135721451598</v>
      </c>
      <c r="C3631" s="3">
        <v>37.417749306298496</v>
      </c>
      <c r="D3631" s="3">
        <v>41.334868808697003</v>
      </c>
      <c r="E3631" s="3">
        <v>36.027994272047799</v>
      </c>
      <c r="F3631" s="3">
        <v>37.3461578902931</v>
      </c>
      <c r="G3631" s="3">
        <v>40.236777552311402</v>
      </c>
      <c r="H3631" s="3">
        <f t="shared" si="113"/>
        <v>0</v>
      </c>
      <c r="I3631" s="7">
        <v>0</v>
      </c>
    </row>
    <row r="3632" spans="1:9">
      <c r="A3632" s="5">
        <f t="shared" si="112"/>
        <v>1452.0000000000562</v>
      </c>
      <c r="B3632" s="3">
        <v>36.543209607616497</v>
      </c>
      <c r="C3632" s="3">
        <v>37.417939127977597</v>
      </c>
      <c r="D3632" s="3">
        <v>41.417719222765598</v>
      </c>
      <c r="E3632" s="3">
        <v>36.027998399610098</v>
      </c>
      <c r="F3632" s="3">
        <v>37.346183521842697</v>
      </c>
      <c r="G3632" s="3">
        <v>40.242041920069497</v>
      </c>
      <c r="H3632" s="3">
        <f t="shared" si="113"/>
        <v>18.257418583505498</v>
      </c>
      <c r="I3632" s="7">
        <v>1.8257418583505498E-2</v>
      </c>
    </row>
    <row r="3633" spans="1:9">
      <c r="A3633" s="5">
        <f t="shared" si="112"/>
        <v>1452.4000000000563</v>
      </c>
      <c r="B3633" s="3">
        <v>36.543283498275599</v>
      </c>
      <c r="C3633" s="3">
        <v>37.418107663012002</v>
      </c>
      <c r="D3633" s="3">
        <v>41.501542536827401</v>
      </c>
      <c r="E3633" s="3">
        <v>36.028002517342998</v>
      </c>
      <c r="F3633" s="3">
        <v>37.346274380588802</v>
      </c>
      <c r="G3633" s="3">
        <v>40.2480609577986</v>
      </c>
      <c r="H3633" s="3">
        <f t="shared" si="113"/>
        <v>18.257418583505498</v>
      </c>
      <c r="I3633" s="7">
        <v>1.8257418583505498E-2</v>
      </c>
    </row>
    <row r="3634" spans="1:9">
      <c r="A3634" s="5">
        <f t="shared" si="112"/>
        <v>1452.8000000000563</v>
      </c>
      <c r="B3634" s="3">
        <v>36.543357410662502</v>
      </c>
      <c r="C3634" s="3">
        <v>37.418254507640199</v>
      </c>
      <c r="D3634" s="3">
        <v>41.585476034394702</v>
      </c>
      <c r="E3634" s="3">
        <v>36.028006625462702</v>
      </c>
      <c r="F3634" s="3">
        <v>37.3464160232081</v>
      </c>
      <c r="G3634" s="3">
        <v>40.254020608528499</v>
      </c>
      <c r="H3634" s="3">
        <f t="shared" si="113"/>
        <v>18.257418583505498</v>
      </c>
      <c r="I3634" s="7">
        <v>1.8257418583505498E-2</v>
      </c>
    </row>
    <row r="3635" spans="1:9">
      <c r="A3635" s="5">
        <f t="shared" si="112"/>
        <v>1453.2000000000564</v>
      </c>
      <c r="B3635" s="3">
        <v>36.543431388197703</v>
      </c>
      <c r="C3635" s="3">
        <v>37.418379954461699</v>
      </c>
      <c r="D3635" s="3">
        <v>41.668833920146298</v>
      </c>
      <c r="E3635" s="3">
        <v>36.028010724208599</v>
      </c>
      <c r="F3635" s="3">
        <v>37.346598994215903</v>
      </c>
      <c r="G3635" s="3">
        <v>40.259962341043597</v>
      </c>
      <c r="H3635" s="3">
        <f t="shared" si="113"/>
        <v>18.257418583505498</v>
      </c>
      <c r="I3635" s="7">
        <v>1.8257418583505498E-2</v>
      </c>
    </row>
    <row r="3636" spans="1:9">
      <c r="A3636" s="5">
        <f t="shared" si="112"/>
        <v>1453.6000000000565</v>
      </c>
      <c r="B3636" s="3">
        <v>36.543505435605397</v>
      </c>
      <c r="C3636" s="3">
        <v>37.418483839862397</v>
      </c>
      <c r="D3636" s="3">
        <v>41.751084951669299</v>
      </c>
      <c r="E3636" s="3">
        <v>36.028014813832897</v>
      </c>
      <c r="F3636" s="3">
        <v>37.346816773961699</v>
      </c>
      <c r="G3636" s="3">
        <v>40.265887635472097</v>
      </c>
      <c r="H3636" s="3">
        <f t="shared" si="113"/>
        <v>18.257418583505498</v>
      </c>
      <c r="I3636" s="7">
        <v>1.8257418583505498E-2</v>
      </c>
    </row>
    <row r="3637" spans="1:9">
      <c r="A3637" s="5">
        <f t="shared" si="112"/>
        <v>1454.0000000000566</v>
      </c>
      <c r="B3637" s="3">
        <v>36.543579579132199</v>
      </c>
      <c r="C3637" s="3">
        <v>37.418566890738703</v>
      </c>
      <c r="D3637" s="3">
        <v>41.831828893912402</v>
      </c>
      <c r="E3637" s="3">
        <v>36.028018894594098</v>
      </c>
      <c r="F3637" s="3">
        <v>37.347064660737203</v>
      </c>
      <c r="G3637" s="3">
        <v>40.271798815478199</v>
      </c>
      <c r="H3637" s="3">
        <f t="shared" si="113"/>
        <v>18.257418583505498</v>
      </c>
      <c r="I3637" s="7">
        <v>1.8257418583505498E-2</v>
      </c>
    </row>
    <row r="3638" spans="1:9">
      <c r="A3638" s="5">
        <f t="shared" si="112"/>
        <v>1454.4000000000567</v>
      </c>
      <c r="B3638" s="3">
        <v>36.5436538104127</v>
      </c>
      <c r="C3638" s="3">
        <v>37.418631113792898</v>
      </c>
      <c r="D3638" s="3">
        <v>41.910774090624599</v>
      </c>
      <c r="E3638" s="3">
        <v>36.028022966749397</v>
      </c>
      <c r="F3638" s="3">
        <v>37.347339132920403</v>
      </c>
      <c r="G3638" s="3">
        <v>40.277697551175301</v>
      </c>
      <c r="H3638" s="3">
        <f t="shared" si="113"/>
        <v>18.257418583505498</v>
      </c>
      <c r="I3638" s="7">
        <v>1.8257418583505498E-2</v>
      </c>
    </row>
    <row r="3639" spans="1:9">
      <c r="A3639" s="5">
        <f t="shared" si="112"/>
        <v>1454.8000000000568</v>
      </c>
      <c r="B3639" s="3">
        <v>36.543728138324497</v>
      </c>
      <c r="C3639" s="3">
        <v>37.4186834494324</v>
      </c>
      <c r="D3639" s="3">
        <v>41.987717263703999</v>
      </c>
      <c r="E3639" s="3">
        <v>36.028027030545999</v>
      </c>
      <c r="F3639" s="3">
        <v>37.347637468450003</v>
      </c>
      <c r="G3639" s="3">
        <v>40.283585125413403</v>
      </c>
      <c r="H3639" s="3">
        <f t="shared" si="113"/>
        <v>18.257418583505498</v>
      </c>
      <c r="I3639" s="7">
        <v>1.8257418583505498E-2</v>
      </c>
    </row>
    <row r="3640" spans="1:9">
      <c r="A3640" s="5">
        <f t="shared" si="112"/>
        <v>1455.2000000000569</v>
      </c>
      <c r="B3640" s="3">
        <v>36.543802542250603</v>
      </c>
      <c r="C3640" s="3">
        <v>37.418730345836103</v>
      </c>
      <c r="D3640" s="3">
        <v>42.062525961174899</v>
      </c>
      <c r="E3640" s="3">
        <v>36.028031086215996</v>
      </c>
      <c r="F3640" s="3">
        <v>37.347957507821903</v>
      </c>
      <c r="G3640" s="3">
        <v>40.289462545684302</v>
      </c>
      <c r="H3640" s="3">
        <f t="shared" si="113"/>
        <v>18.257418583505498</v>
      </c>
      <c r="I3640" s="7">
        <v>1.8257418583505498E-2</v>
      </c>
    </row>
    <row r="3641" spans="1:9">
      <c r="A3641" s="5">
        <f t="shared" si="112"/>
        <v>1455.600000000057</v>
      </c>
      <c r="B3641" s="3">
        <v>36.543877015161598</v>
      </c>
      <c r="C3641" s="3">
        <v>37.418778574485998</v>
      </c>
      <c r="D3641" s="3">
        <v>42.135123682907199</v>
      </c>
      <c r="E3641" s="3">
        <v>36.028035133970199</v>
      </c>
      <c r="F3641" s="3">
        <v>37.348297500313798</v>
      </c>
      <c r="G3641" s="3">
        <v>40.295330619044798</v>
      </c>
      <c r="H3641" s="3">
        <f t="shared" si="113"/>
        <v>18.257418583505498</v>
      </c>
      <c r="I3641" s="7">
        <v>1.8257418583505498E-2</v>
      </c>
    </row>
    <row r="3642" spans="1:9">
      <c r="A3642" s="5">
        <f t="shared" si="112"/>
        <v>1456.0000000000571</v>
      </c>
      <c r="B3642" s="3">
        <v>36.543951525937999</v>
      </c>
      <c r="C3642" s="3">
        <v>37.418836978603899</v>
      </c>
      <c r="D3642" s="3">
        <v>42.094864155493802</v>
      </c>
      <c r="E3642" s="3">
        <v>36.028039173992497</v>
      </c>
      <c r="F3642" s="3">
        <v>37.348656000446603</v>
      </c>
      <c r="G3642" s="3">
        <v>40.293785307010197</v>
      </c>
      <c r="H3642" s="3">
        <f t="shared" si="113"/>
        <v>0</v>
      </c>
      <c r="I3642" s="7">
        <v>0</v>
      </c>
    </row>
    <row r="3643" spans="1:9">
      <c r="A3643" s="5">
        <f t="shared" si="112"/>
        <v>1456.4000000000572</v>
      </c>
      <c r="B3643" s="3">
        <v>36.544026054192003</v>
      </c>
      <c r="C3643" s="3">
        <v>37.418909569427299</v>
      </c>
      <c r="D3643" s="3">
        <v>42.052361238334697</v>
      </c>
      <c r="E3643" s="3">
        <v>36.028043206434099</v>
      </c>
      <c r="F3643" s="3">
        <v>37.348960207661698</v>
      </c>
      <c r="G3643" s="3">
        <v>40.291479858742598</v>
      </c>
      <c r="H3643" s="3">
        <f t="shared" si="113"/>
        <v>0</v>
      </c>
      <c r="I3643" s="7">
        <v>0</v>
      </c>
    </row>
    <row r="3644" spans="1:9">
      <c r="A3644" s="5">
        <f t="shared" si="112"/>
        <v>1456.8000000000573</v>
      </c>
      <c r="B3644" s="3">
        <v>36.544100561262702</v>
      </c>
      <c r="C3644" s="3">
        <v>37.419005684554897</v>
      </c>
      <c r="D3644" s="3">
        <v>42.008458743587497</v>
      </c>
      <c r="E3644" s="3">
        <v>36.0280472314127</v>
      </c>
      <c r="F3644" s="3">
        <v>37.3492237545587</v>
      </c>
      <c r="G3644" s="3">
        <v>40.289228703059997</v>
      </c>
      <c r="H3644" s="3">
        <f t="shared" si="113"/>
        <v>0</v>
      </c>
      <c r="I3644" s="7">
        <v>0</v>
      </c>
    </row>
    <row r="3645" spans="1:9">
      <c r="A3645" s="5">
        <f t="shared" si="112"/>
        <v>1457.2000000000573</v>
      </c>
      <c r="B3645" s="3">
        <v>36.544175017999201</v>
      </c>
      <c r="C3645" s="3">
        <v>37.419126102706201</v>
      </c>
      <c r="D3645" s="3">
        <v>41.963843202928999</v>
      </c>
      <c r="E3645" s="3">
        <v>36.028051249008897</v>
      </c>
      <c r="F3645" s="3">
        <v>37.349455410176098</v>
      </c>
      <c r="G3645" s="3">
        <v>40.286990681326103</v>
      </c>
      <c r="H3645" s="3">
        <f t="shared" si="113"/>
        <v>0</v>
      </c>
      <c r="I3645" s="7">
        <v>0</v>
      </c>
    </row>
    <row r="3646" spans="1:9">
      <c r="A3646" s="5">
        <f t="shared" si="112"/>
        <v>1457.6000000000574</v>
      </c>
      <c r="B3646" s="3">
        <v>36.544249382882299</v>
      </c>
      <c r="C3646" s="3">
        <v>37.419279510797999</v>
      </c>
      <c r="D3646" s="3">
        <v>41.9190613130896</v>
      </c>
      <c r="E3646" s="3">
        <v>36.0280552592642</v>
      </c>
      <c r="F3646" s="3">
        <v>37.349661106734501</v>
      </c>
      <c r="G3646" s="3">
        <v>40.284764574265701</v>
      </c>
      <c r="H3646" s="3">
        <f t="shared" si="113"/>
        <v>0</v>
      </c>
      <c r="I3646" s="7">
        <v>0</v>
      </c>
    </row>
    <row r="3647" spans="1:9">
      <c r="A3647" s="5">
        <f t="shared" si="112"/>
        <v>1458.0000000000575</v>
      </c>
      <c r="B3647" s="3">
        <v>36.544323624954103</v>
      </c>
      <c r="C3647" s="3">
        <v>37.419464050952499</v>
      </c>
      <c r="D3647" s="3">
        <v>41.874539566409901</v>
      </c>
      <c r="E3647" s="3">
        <v>36.028059262185998</v>
      </c>
      <c r="F3647" s="3">
        <v>37.349845038881703</v>
      </c>
      <c r="G3647" s="3">
        <v>40.282548279116099</v>
      </c>
      <c r="H3647" s="3">
        <f t="shared" si="113"/>
        <v>0</v>
      </c>
      <c r="I3647" s="7">
        <v>0</v>
      </c>
    </row>
    <row r="3648" spans="1:9">
      <c r="A3648" s="5">
        <f t="shared" si="112"/>
        <v>1458.4000000000576</v>
      </c>
      <c r="B3648" s="3">
        <v>36.544397705951297</v>
      </c>
      <c r="C3648" s="3">
        <v>37.419685272001601</v>
      </c>
      <c r="D3648" s="3">
        <v>41.830603589088</v>
      </c>
      <c r="E3648" s="3">
        <v>36.028063257746098</v>
      </c>
      <c r="F3648" s="3">
        <v>37.350010286927002</v>
      </c>
      <c r="G3648" s="3">
        <v>40.280340313984603</v>
      </c>
      <c r="H3648" s="3">
        <f t="shared" si="113"/>
        <v>0</v>
      </c>
      <c r="I3648" s="7">
        <v>0</v>
      </c>
    </row>
    <row r="3649" spans="1:9">
      <c r="A3649" s="5">
        <f t="shared" si="112"/>
        <v>1458.8000000000577</v>
      </c>
      <c r="B3649" s="3">
        <v>36.544471601344</v>
      </c>
      <c r="C3649" s="3">
        <v>37.4199335639182</v>
      </c>
      <c r="D3649" s="3">
        <v>41.7874959207494</v>
      </c>
      <c r="E3649" s="3">
        <v>36.028067245889901</v>
      </c>
      <c r="F3649" s="3">
        <v>37.350159186312801</v>
      </c>
      <c r="G3649" s="3">
        <v>40.278139557192603</v>
      </c>
      <c r="H3649" s="3">
        <f t="shared" si="113"/>
        <v>0</v>
      </c>
      <c r="I3649" s="7">
        <v>0</v>
      </c>
    </row>
    <row r="3650" spans="1:9">
      <c r="A3650" s="5">
        <f t="shared" si="112"/>
        <v>1459.2000000000578</v>
      </c>
      <c r="B3650" s="3">
        <v>36.544545282344899</v>
      </c>
      <c r="C3650" s="3">
        <v>37.420208899219602</v>
      </c>
      <c r="D3650" s="3">
        <v>41.745391684741499</v>
      </c>
      <c r="E3650" s="3">
        <v>36.028071226540703</v>
      </c>
      <c r="F3650" s="3">
        <v>37.350293555580002</v>
      </c>
      <c r="G3650" s="3">
        <v>40.275945139919898</v>
      </c>
      <c r="H3650" s="3">
        <f t="shared" si="113"/>
        <v>0</v>
      </c>
      <c r="I3650" s="7">
        <v>0</v>
      </c>
    </row>
    <row r="3651" spans="1:9">
      <c r="A3651" s="5">
        <f t="shared" si="112"/>
        <v>1459.6000000000579</v>
      </c>
      <c r="B3651" s="3">
        <v>36.544618738327202</v>
      </c>
      <c r="C3651" s="3">
        <v>37.420500942420396</v>
      </c>
      <c r="D3651" s="3">
        <v>41.704412012760201</v>
      </c>
      <c r="E3651" s="3">
        <v>36.0280751996088</v>
      </c>
      <c r="F3651" s="3">
        <v>37.350414843199999</v>
      </c>
      <c r="G3651" s="3">
        <v>40.273756374866899</v>
      </c>
      <c r="H3651" s="3">
        <f t="shared" si="113"/>
        <v>0</v>
      </c>
      <c r="I3651" s="7">
        <v>0</v>
      </c>
    </row>
    <row r="3652" spans="1:9">
      <c r="A3652" s="5">
        <f t="shared" ref="A3652:A3715" si="114">A3651+0.4</f>
        <v>1460.000000000058</v>
      </c>
      <c r="B3652" s="3">
        <v>36.544691954927202</v>
      </c>
      <c r="C3652" s="3">
        <v>37.420806168069902</v>
      </c>
      <c r="D3652" s="3">
        <v>41.664635313581599</v>
      </c>
      <c r="E3652" s="3">
        <v>36.028079165000001</v>
      </c>
      <c r="F3652" s="3">
        <v>37.350524225206598</v>
      </c>
      <c r="G3652" s="3">
        <v>40.271572708955603</v>
      </c>
      <c r="H3652" s="3">
        <f t="shared" ref="H3652:H3715" si="115">I3652*1000</f>
        <v>0</v>
      </c>
      <c r="I3652" s="7">
        <v>0</v>
      </c>
    </row>
    <row r="3653" spans="1:9">
      <c r="A3653" s="5">
        <f t="shared" si="114"/>
        <v>1460.4000000000581</v>
      </c>
      <c r="B3653" s="3">
        <v>36.544764940448196</v>
      </c>
      <c r="C3653" s="3">
        <v>37.421116602742501</v>
      </c>
      <c r="D3653" s="3">
        <v>41.626106587678102</v>
      </c>
      <c r="E3653" s="3">
        <v>36.028083122625901</v>
      </c>
      <c r="F3653" s="3">
        <v>37.350622671988198</v>
      </c>
      <c r="G3653" s="3">
        <v>40.269393690771103</v>
      </c>
      <c r="H3653" s="3">
        <f t="shared" si="115"/>
        <v>0</v>
      </c>
      <c r="I3653" s="7">
        <v>0</v>
      </c>
    </row>
    <row r="3654" spans="1:9">
      <c r="A3654" s="5">
        <f t="shared" si="114"/>
        <v>1460.8000000000582</v>
      </c>
      <c r="B3654" s="3">
        <v>36.544837697084397</v>
      </c>
      <c r="C3654" s="3">
        <v>37.421427240887802</v>
      </c>
      <c r="D3654" s="3">
        <v>41.588845033482798</v>
      </c>
      <c r="E3654" s="3">
        <v>36.028087072412603</v>
      </c>
      <c r="F3654" s="3">
        <v>37.350710995345302</v>
      </c>
      <c r="G3654" s="3">
        <v>40.267218947579003</v>
      </c>
      <c r="H3654" s="3">
        <f t="shared" si="115"/>
        <v>0</v>
      </c>
      <c r="I3654" s="7">
        <v>0</v>
      </c>
    </row>
    <row r="3655" spans="1:9">
      <c r="A3655" s="5">
        <f t="shared" si="114"/>
        <v>1461.2000000000583</v>
      </c>
      <c r="B3655" s="3">
        <v>36.544910252554303</v>
      </c>
      <c r="C3655" s="3">
        <v>37.421733281558303</v>
      </c>
      <c r="D3655" s="3">
        <v>41.552850196612802</v>
      </c>
      <c r="E3655" s="3">
        <v>36.028091014309602</v>
      </c>
      <c r="F3655" s="3">
        <v>37.350789882536098</v>
      </c>
      <c r="G3655" s="3">
        <v>40.265048168602497</v>
      </c>
      <c r="H3655" s="3">
        <f t="shared" si="115"/>
        <v>0</v>
      </c>
      <c r="I3655" s="7">
        <v>0</v>
      </c>
    </row>
    <row r="3656" spans="1:9">
      <c r="A3656" s="5">
        <f t="shared" si="114"/>
        <v>1461.6000000000583</v>
      </c>
      <c r="B3656" s="3">
        <v>36.544982623963399</v>
      </c>
      <c r="C3656" s="3">
        <v>37.422029527066499</v>
      </c>
      <c r="D3656" s="3">
        <v>41.5181068982344</v>
      </c>
      <c r="E3656" s="3">
        <v>36.028094948298097</v>
      </c>
      <c r="F3656" s="3">
        <v>37.350859921325799</v>
      </c>
      <c r="G3656" s="3">
        <v>40.262881092625904</v>
      </c>
      <c r="H3656" s="3">
        <f t="shared" si="115"/>
        <v>0</v>
      </c>
      <c r="I3656" s="7">
        <v>0</v>
      </c>
    </row>
    <row r="3657" spans="1:9">
      <c r="A3657" s="5">
        <f t="shared" si="114"/>
        <v>1462.0000000000584</v>
      </c>
      <c r="B3657" s="3">
        <v>36.545054853928796</v>
      </c>
      <c r="C3657" s="3">
        <v>37.422313962822599</v>
      </c>
      <c r="D3657" s="3">
        <v>41.484589154058099</v>
      </c>
      <c r="E3657" s="3">
        <v>36.028098874396903</v>
      </c>
      <c r="F3657" s="3">
        <v>37.3509216189453</v>
      </c>
      <c r="G3657" s="3">
        <v>40.2607174985827</v>
      </c>
      <c r="H3657" s="3">
        <f t="shared" si="115"/>
        <v>0</v>
      </c>
      <c r="I3657" s="7">
        <v>0</v>
      </c>
    </row>
    <row r="3658" spans="1:9">
      <c r="A3658" s="5">
        <f t="shared" si="114"/>
        <v>1462.4000000000585</v>
      </c>
      <c r="B3658" s="3">
        <v>36.545126969454202</v>
      </c>
      <c r="C3658" s="3">
        <v>37.422581842092796</v>
      </c>
      <c r="D3658" s="3">
        <v>41.452263267404803</v>
      </c>
      <c r="E3658" s="3">
        <v>36.028102792662501</v>
      </c>
      <c r="F3658" s="3">
        <v>37.350975416491401</v>
      </c>
      <c r="G3658" s="3">
        <v>40.258557198296998</v>
      </c>
      <c r="H3658" s="3">
        <f t="shared" si="115"/>
        <v>0</v>
      </c>
      <c r="I3658" s="7">
        <v>0</v>
      </c>
    </row>
    <row r="3659" spans="1:9">
      <c r="A3659" s="5">
        <f t="shared" si="114"/>
        <v>1462.8000000000586</v>
      </c>
      <c r="B3659" s="3">
        <v>36.545199020061197</v>
      </c>
      <c r="C3659" s="3">
        <v>37.422833185071703</v>
      </c>
      <c r="D3659" s="3">
        <v>41.4210902520838</v>
      </c>
      <c r="E3659" s="3">
        <v>36.028106703195199</v>
      </c>
      <c r="F3659" s="3">
        <v>37.351021700273797</v>
      </c>
      <c r="G3659" s="3">
        <v>40.256400030792697</v>
      </c>
      <c r="H3659" s="3">
        <f t="shared" si="115"/>
        <v>0</v>
      </c>
      <c r="I3659" s="7">
        <v>0</v>
      </c>
    </row>
    <row r="3660" spans="1:9">
      <c r="A3660" s="5">
        <f t="shared" si="114"/>
        <v>1463.2000000000587</v>
      </c>
      <c r="B3660" s="3">
        <v>36.545271036018597</v>
      </c>
      <c r="C3660" s="3">
        <v>37.423063939660402</v>
      </c>
      <c r="D3660" s="3">
        <v>41.391027715196202</v>
      </c>
      <c r="E3660" s="3">
        <v>36.0281106061354</v>
      </c>
      <c r="F3660" s="3">
        <v>37.351060810631303</v>
      </c>
      <c r="G3660" s="3">
        <v>40.254245857760097</v>
      </c>
      <c r="H3660" s="3">
        <f t="shared" si="115"/>
        <v>0</v>
      </c>
      <c r="I3660" s="7">
        <v>0</v>
      </c>
    </row>
    <row r="3661" spans="1:9">
      <c r="A3661" s="5">
        <f t="shared" si="114"/>
        <v>1463.6000000000588</v>
      </c>
      <c r="B3661" s="3">
        <v>36.545343064980898</v>
      </c>
      <c r="C3661" s="3">
        <v>37.423275440093398</v>
      </c>
      <c r="D3661" s="3">
        <v>41.362031307326703</v>
      </c>
      <c r="E3661" s="3">
        <v>36.028114501660198</v>
      </c>
      <c r="F3661" s="3">
        <v>37.351093049147003</v>
      </c>
      <c r="G3661" s="3">
        <v>40.2520945599192</v>
      </c>
      <c r="H3661" s="3">
        <f t="shared" si="115"/>
        <v>0</v>
      </c>
      <c r="I3661" s="7">
        <v>0</v>
      </c>
    </row>
    <row r="3662" spans="1:9">
      <c r="A3662" s="5">
        <f t="shared" si="114"/>
        <v>1464.0000000000589</v>
      </c>
      <c r="B3662" s="3">
        <v>36.545415134109298</v>
      </c>
      <c r="C3662" s="3">
        <v>37.4234643640687</v>
      </c>
      <c r="D3662" s="3">
        <v>41.444669179078097</v>
      </c>
      <c r="E3662" s="3">
        <v>36.028118389981898</v>
      </c>
      <c r="F3662" s="3">
        <v>37.351118684337798</v>
      </c>
      <c r="G3662" s="3">
        <v>40.257350729440198</v>
      </c>
      <c r="H3662" s="3">
        <f t="shared" si="115"/>
        <v>18.257418583505498</v>
      </c>
      <c r="I3662" s="7">
        <v>1.8257418583505498E-2</v>
      </c>
    </row>
    <row r="3663" spans="1:9">
      <c r="A3663" s="5">
        <f t="shared" si="114"/>
        <v>1464.400000000059</v>
      </c>
      <c r="B3663" s="3">
        <v>36.545487281859799</v>
      </c>
      <c r="C3663" s="3">
        <v>37.423632797896602</v>
      </c>
      <c r="D3663" s="3">
        <v>41.528282760231399</v>
      </c>
      <c r="E3663" s="3">
        <v>36.028122271337899</v>
      </c>
      <c r="F3663" s="3">
        <v>37.351209545439801</v>
      </c>
      <c r="G3663" s="3">
        <v>40.2633615692734</v>
      </c>
      <c r="H3663" s="3">
        <f t="shared" si="115"/>
        <v>18.257418583505498</v>
      </c>
      <c r="I3663" s="7">
        <v>1.8257418583505498E-2</v>
      </c>
    </row>
    <row r="3664" spans="1:9">
      <c r="A3664" s="5">
        <f t="shared" si="114"/>
        <v>1464.8000000000591</v>
      </c>
      <c r="B3664" s="3">
        <v>36.545559527419996</v>
      </c>
      <c r="C3664" s="3">
        <v>37.4237780898221</v>
      </c>
      <c r="D3664" s="3">
        <v>41.612009333193598</v>
      </c>
      <c r="E3664" s="3">
        <v>36.028126145989297</v>
      </c>
      <c r="F3664" s="3">
        <v>37.351351186902299</v>
      </c>
      <c r="G3664" s="3">
        <v>40.269313024134703</v>
      </c>
      <c r="H3664" s="3">
        <f t="shared" si="115"/>
        <v>18.257418583505498</v>
      </c>
      <c r="I3664" s="7">
        <v>1.8257418583505498E-2</v>
      </c>
    </row>
    <row r="3665" spans="1:9">
      <c r="A3665" s="5">
        <f t="shared" si="114"/>
        <v>1465.2000000000592</v>
      </c>
      <c r="B3665" s="3">
        <v>36.545631895259703</v>
      </c>
      <c r="C3665" s="3">
        <v>37.423902684015097</v>
      </c>
      <c r="D3665" s="3">
        <v>41.695163116544002</v>
      </c>
      <c r="E3665" s="3">
        <v>36.028130014209403</v>
      </c>
      <c r="F3665" s="3">
        <v>37.351534151294402</v>
      </c>
      <c r="G3665" s="3">
        <v>40.275246564304403</v>
      </c>
      <c r="H3665" s="3">
        <f t="shared" si="115"/>
        <v>18.257418583505498</v>
      </c>
      <c r="I3665" s="7">
        <v>1.8257418583505498E-2</v>
      </c>
    </row>
    <row r="3666" spans="1:9">
      <c r="A3666" s="5">
        <f t="shared" si="114"/>
        <v>1465.6000000000593</v>
      </c>
      <c r="B3666" s="3">
        <v>36.545704393702103</v>
      </c>
      <c r="C3666" s="3">
        <v>37.424004505962301</v>
      </c>
      <c r="D3666" s="3">
        <v>41.777212890584899</v>
      </c>
      <c r="E3666" s="3">
        <v>36.028133876278297</v>
      </c>
      <c r="F3666" s="3">
        <v>37.3517519173175</v>
      </c>
      <c r="G3666" s="3">
        <v>40.281163671221996</v>
      </c>
      <c r="H3666" s="3">
        <f t="shared" si="115"/>
        <v>18.257418583505498</v>
      </c>
      <c r="I3666" s="7">
        <v>1.8257418583505498E-2</v>
      </c>
    </row>
    <row r="3667" spans="1:9">
      <c r="A3667" s="5">
        <f t="shared" si="114"/>
        <v>1466.0000000000593</v>
      </c>
      <c r="B3667" s="3">
        <v>36.5457770311058</v>
      </c>
      <c r="C3667" s="3">
        <v>37.424086100371802</v>
      </c>
      <c r="D3667" s="3">
        <v>41.857758447195302</v>
      </c>
      <c r="E3667" s="3">
        <v>36.028137732475699</v>
      </c>
      <c r="F3667" s="3">
        <v>37.351999781812999</v>
      </c>
      <c r="G3667" s="3">
        <v>40.287066669715699</v>
      </c>
      <c r="H3667" s="3">
        <f t="shared" si="115"/>
        <v>18.257418583505498</v>
      </c>
      <c r="I3667" s="7">
        <v>1.8257418583505498E-2</v>
      </c>
    </row>
    <row r="3668" spans="1:9">
      <c r="A3668" s="5">
        <f t="shared" si="114"/>
        <v>1466.4000000000594</v>
      </c>
      <c r="B3668" s="3">
        <v>36.545849803906997</v>
      </c>
      <c r="C3668" s="3">
        <v>37.424147856445998</v>
      </c>
      <c r="D3668" s="3">
        <v>41.936508157907497</v>
      </c>
      <c r="E3668" s="3">
        <v>36.028141583072603</v>
      </c>
      <c r="F3668" s="3">
        <v>37.352274221944597</v>
      </c>
      <c r="G3668" s="3">
        <v>40.292957230916997</v>
      </c>
      <c r="H3668" s="3">
        <f t="shared" si="115"/>
        <v>18.257418583505498</v>
      </c>
      <c r="I3668" s="7">
        <v>1.8257418583505498E-2</v>
      </c>
    </row>
    <row r="3669" spans="1:9">
      <c r="A3669" s="5">
        <f t="shared" si="114"/>
        <v>1466.8000000000595</v>
      </c>
      <c r="B3669" s="3">
        <v>36.545922704431099</v>
      </c>
      <c r="C3669" s="3">
        <v>37.424198246452697</v>
      </c>
      <c r="D3669" s="3">
        <v>42.013258770854698</v>
      </c>
      <c r="E3669" s="3">
        <v>36.028145428326603</v>
      </c>
      <c r="F3669" s="3">
        <v>37.352572514573303</v>
      </c>
      <c r="G3669" s="3">
        <v>40.298836638580703</v>
      </c>
      <c r="H3669" s="3">
        <f t="shared" si="115"/>
        <v>18.257418583505498</v>
      </c>
      <c r="I3669" s="7">
        <v>1.8257418583505498E-2</v>
      </c>
    </row>
    <row r="3670" spans="1:9">
      <c r="A3670" s="5">
        <f t="shared" si="114"/>
        <v>1467.2000000000596</v>
      </c>
      <c r="B3670" s="3">
        <v>36.545995717664198</v>
      </c>
      <c r="C3670" s="3">
        <v>37.424242353523397</v>
      </c>
      <c r="D3670" s="3">
        <v>42.087877857086603</v>
      </c>
      <c r="E3670" s="3">
        <v>36.028149268473101</v>
      </c>
      <c r="F3670" s="3">
        <v>37.352892499307202</v>
      </c>
      <c r="G3670" s="3">
        <v>40.304705900986299</v>
      </c>
      <c r="H3670" s="3">
        <f t="shared" si="115"/>
        <v>18.257418583505498</v>
      </c>
      <c r="I3670" s="7">
        <v>1.8257418583505498E-2</v>
      </c>
    </row>
    <row r="3671" spans="1:9">
      <c r="A3671" s="5">
        <f t="shared" si="114"/>
        <v>1467.6000000000597</v>
      </c>
      <c r="B3671" s="3">
        <v>36.546068821505699</v>
      </c>
      <c r="C3671" s="3">
        <v>37.424288237795402</v>
      </c>
      <c r="D3671" s="3">
        <v>42.049675584162699</v>
      </c>
      <c r="E3671" s="3">
        <v>36.028153103722502</v>
      </c>
      <c r="F3671" s="3">
        <v>37.353232424629098</v>
      </c>
      <c r="G3671" s="3">
        <v>40.303161130490501</v>
      </c>
      <c r="H3671" s="3">
        <f t="shared" si="115"/>
        <v>0</v>
      </c>
      <c r="I3671" s="7">
        <v>0</v>
      </c>
    </row>
    <row r="3672" spans="1:9">
      <c r="A3672" s="5">
        <f t="shared" si="114"/>
        <v>1468.0000000000598</v>
      </c>
      <c r="B3672" s="3">
        <v>36.546141990900402</v>
      </c>
      <c r="C3672" s="3">
        <v>37.424343592883702</v>
      </c>
      <c r="D3672" s="3">
        <v>42.009232394492301</v>
      </c>
      <c r="E3672" s="3">
        <v>36.028156934253403</v>
      </c>
      <c r="F3672" s="3">
        <v>37.353519255457897</v>
      </c>
      <c r="G3672" s="3">
        <v>40.300855692059798</v>
      </c>
      <c r="H3672" s="3">
        <f t="shared" si="115"/>
        <v>0</v>
      </c>
      <c r="I3672" s="7">
        <v>0</v>
      </c>
    </row>
    <row r="3673" spans="1:9">
      <c r="A3673" s="5">
        <f t="shared" si="114"/>
        <v>1468.4000000000599</v>
      </c>
      <c r="B3673" s="3">
        <v>36.546215191919003</v>
      </c>
      <c r="C3673" s="3">
        <v>37.424413512908203</v>
      </c>
      <c r="D3673" s="3">
        <v>41.967366901232197</v>
      </c>
      <c r="E3673" s="3">
        <v>36.028160760209502</v>
      </c>
      <c r="F3673" s="3">
        <v>37.353766441034402</v>
      </c>
      <c r="G3673" s="3">
        <v>40.298604105215702</v>
      </c>
      <c r="H3673" s="3">
        <f t="shared" si="115"/>
        <v>0</v>
      </c>
      <c r="I3673" s="7">
        <v>0</v>
      </c>
    </row>
    <row r="3674" spans="1:9">
      <c r="A3674" s="5">
        <f t="shared" si="114"/>
        <v>1468.80000000006</v>
      </c>
      <c r="B3674" s="3">
        <v>36.546288392152199</v>
      </c>
      <c r="C3674" s="3">
        <v>37.424506368627803</v>
      </c>
      <c r="D3674" s="3">
        <v>41.924747028859002</v>
      </c>
      <c r="E3674" s="3">
        <v>36.028164581696799</v>
      </c>
      <c r="F3674" s="3">
        <v>37.353982604331698</v>
      </c>
      <c r="G3674" s="3">
        <v>40.296365283587299</v>
      </c>
      <c r="H3674" s="3">
        <f t="shared" si="115"/>
        <v>0</v>
      </c>
      <c r="I3674" s="7">
        <v>0</v>
      </c>
    </row>
    <row r="3675" spans="1:9">
      <c r="A3675" s="5">
        <f t="shared" si="114"/>
        <v>1469.2000000000601</v>
      </c>
      <c r="B3675" s="3">
        <v>36.546361550415497</v>
      </c>
      <c r="C3675" s="3">
        <v>37.424623848184403</v>
      </c>
      <c r="D3675" s="3">
        <v>41.881906105932899</v>
      </c>
      <c r="E3675" s="3">
        <v>36.028168398779897</v>
      </c>
      <c r="F3675" s="3">
        <v>37.354173559469999</v>
      </c>
      <c r="G3675" s="3">
        <v>40.294138066267699</v>
      </c>
      <c r="H3675" s="3">
        <f t="shared" si="115"/>
        <v>0</v>
      </c>
      <c r="I3675" s="7">
        <v>0</v>
      </c>
    </row>
    <row r="3676" spans="1:9">
      <c r="A3676" s="5">
        <f t="shared" si="114"/>
        <v>1469.6000000000602</v>
      </c>
      <c r="B3676" s="3">
        <v>36.546434631418599</v>
      </c>
      <c r="C3676" s="3">
        <v>37.424773826042703</v>
      </c>
      <c r="D3676" s="3">
        <v>41.839261384058297</v>
      </c>
      <c r="E3676" s="3">
        <v>36.028172211482897</v>
      </c>
      <c r="F3676" s="3">
        <v>37.354343404248802</v>
      </c>
      <c r="G3676" s="3">
        <v>40.2919203982337</v>
      </c>
      <c r="H3676" s="3">
        <f t="shared" si="115"/>
        <v>0</v>
      </c>
      <c r="I3676" s="7">
        <v>0</v>
      </c>
    </row>
    <row r="3677" spans="1:9">
      <c r="A3677" s="5">
        <f t="shared" si="114"/>
        <v>1470.0000000000603</v>
      </c>
      <c r="B3677" s="3">
        <v>36.546507593608702</v>
      </c>
      <c r="C3677" s="3">
        <v>37.424953223276802</v>
      </c>
      <c r="D3677" s="3">
        <v>41.797132471550903</v>
      </c>
      <c r="E3677" s="3">
        <v>36.028176019792298</v>
      </c>
      <c r="F3677" s="3">
        <v>37.354495138664703</v>
      </c>
      <c r="G3677" s="3">
        <v>40.289710836984398</v>
      </c>
      <c r="H3677" s="3">
        <f t="shared" si="115"/>
        <v>0</v>
      </c>
      <c r="I3677" s="7">
        <v>0</v>
      </c>
    </row>
    <row r="3678" spans="1:9">
      <c r="A3678" s="5">
        <f t="shared" si="114"/>
        <v>1470.4000000000603</v>
      </c>
      <c r="B3678" s="3">
        <v>36.546580404774701</v>
      </c>
      <c r="C3678" s="3">
        <v>37.425162906468998</v>
      </c>
      <c r="D3678" s="3">
        <v>41.755758382830599</v>
      </c>
      <c r="E3678" s="3">
        <v>36.028179823659102</v>
      </c>
      <c r="F3678" s="3">
        <v>37.354631030844502</v>
      </c>
      <c r="G3678" s="3">
        <v>40.287508293664501</v>
      </c>
      <c r="H3678" s="3">
        <f t="shared" si="115"/>
        <v>0</v>
      </c>
      <c r="I3678" s="7">
        <v>0</v>
      </c>
    </row>
    <row r="3679" spans="1:9">
      <c r="A3679" s="5">
        <f t="shared" si="114"/>
        <v>1470.8000000000604</v>
      </c>
      <c r="B3679" s="3">
        <v>36.546653031132401</v>
      </c>
      <c r="C3679" s="3">
        <v>37.425393601432503</v>
      </c>
      <c r="D3679" s="3">
        <v>41.715312623375397</v>
      </c>
      <c r="E3679" s="3">
        <v>36.028183623002803</v>
      </c>
      <c r="F3679" s="3">
        <v>37.354752842431097</v>
      </c>
      <c r="G3679" s="3">
        <v>40.285311926938398</v>
      </c>
      <c r="H3679" s="3">
        <f t="shared" si="115"/>
        <v>0</v>
      </c>
      <c r="I3679" s="7">
        <v>0</v>
      </c>
    </row>
    <row r="3680" spans="1:9">
      <c r="A3680" s="5">
        <f t="shared" si="114"/>
        <v>1471.2000000000605</v>
      </c>
      <c r="B3680" s="3">
        <v>36.546725449662901</v>
      </c>
      <c r="C3680" s="3">
        <v>37.425645279034903</v>
      </c>
      <c r="D3680" s="3">
        <v>41.675916148041502</v>
      </c>
      <c r="E3680" s="3">
        <v>36.028187417721703</v>
      </c>
      <c r="F3680" s="3">
        <v>37.354861973415403</v>
      </c>
      <c r="G3680" s="3">
        <v>40.283121072710898</v>
      </c>
      <c r="H3680" s="3">
        <f t="shared" si="115"/>
        <v>0</v>
      </c>
      <c r="I3680" s="7">
        <v>0</v>
      </c>
    </row>
    <row r="3681" spans="1:9">
      <c r="A3681" s="5">
        <f t="shared" si="114"/>
        <v>1471.6000000000606</v>
      </c>
      <c r="B3681" s="3">
        <v>36.546797641710498</v>
      </c>
      <c r="C3681" s="3">
        <v>37.425905271116399</v>
      </c>
      <c r="D3681" s="3">
        <v>41.637648260470598</v>
      </c>
      <c r="E3681" s="3">
        <v>36.0281912076981</v>
      </c>
      <c r="F3681" s="3">
        <v>37.354959558266202</v>
      </c>
      <c r="G3681" s="3">
        <v>40.280935197528699</v>
      </c>
      <c r="H3681" s="3">
        <f t="shared" si="115"/>
        <v>0</v>
      </c>
      <c r="I3681" s="7">
        <v>0</v>
      </c>
    </row>
    <row r="3682" spans="1:9">
      <c r="A3682" s="5">
        <f t="shared" si="114"/>
        <v>1472.0000000000607</v>
      </c>
      <c r="B3682" s="3">
        <v>36.546869598213704</v>
      </c>
      <c r="C3682" s="3">
        <v>37.426175217687799</v>
      </c>
      <c r="D3682" s="3">
        <v>41.600555636882397</v>
      </c>
      <c r="E3682" s="3">
        <v>36.028194992809198</v>
      </c>
      <c r="F3682" s="3">
        <v>37.355046531510702</v>
      </c>
      <c r="G3682" s="3">
        <v>40.278753866697201</v>
      </c>
      <c r="H3682" s="3">
        <f t="shared" si="115"/>
        <v>0</v>
      </c>
      <c r="I3682" s="7">
        <v>0</v>
      </c>
    </row>
    <row r="3683" spans="1:9">
      <c r="A3683" s="5">
        <f t="shared" si="114"/>
        <v>1472.4000000000608</v>
      </c>
      <c r="B3683" s="3">
        <v>36.5469413199149</v>
      </c>
      <c r="C3683" s="3">
        <v>37.426441519489799</v>
      </c>
      <c r="D3683" s="3">
        <v>41.564659704683002</v>
      </c>
      <c r="E3683" s="3">
        <v>36.0281987729348</v>
      </c>
      <c r="F3683" s="3">
        <v>37.355123673879604</v>
      </c>
      <c r="G3683" s="3">
        <v>40.276576721714797</v>
      </c>
      <c r="H3683" s="3">
        <f t="shared" si="115"/>
        <v>0</v>
      </c>
      <c r="I3683" s="7">
        <v>0</v>
      </c>
    </row>
    <row r="3684" spans="1:9">
      <c r="A3684" s="5">
        <f t="shared" si="114"/>
        <v>1472.8000000000609</v>
      </c>
      <c r="B3684" s="3">
        <v>36.547012812816497</v>
      </c>
      <c r="C3684" s="3">
        <v>37.426708044166602</v>
      </c>
      <c r="D3684" s="3">
        <v>41.529962614626101</v>
      </c>
      <c r="E3684" s="3">
        <v>36.028202547969499</v>
      </c>
      <c r="F3684" s="3">
        <v>37.355191645561298</v>
      </c>
      <c r="G3684" s="3">
        <v>40.274403464005701</v>
      </c>
      <c r="H3684" s="3">
        <f t="shared" si="115"/>
        <v>0</v>
      </c>
      <c r="I3684" s="7">
        <v>0</v>
      </c>
    </row>
    <row r="3685" spans="1:9">
      <c r="A3685" s="5">
        <f t="shared" si="114"/>
        <v>1473.200000000061</v>
      </c>
      <c r="B3685" s="3">
        <v>36.547084096808703</v>
      </c>
      <c r="C3685" s="3">
        <v>37.426961782257003</v>
      </c>
      <c r="D3685" s="3">
        <v>41.496452032457398</v>
      </c>
      <c r="E3685" s="3">
        <v>36.028206317827802</v>
      </c>
      <c r="F3685" s="3">
        <v>37.355251010688001</v>
      </c>
      <c r="G3685" s="3">
        <v>40.272233842779002</v>
      </c>
      <c r="H3685" s="3">
        <f t="shared" si="115"/>
        <v>0</v>
      </c>
      <c r="I3685" s="7">
        <v>0</v>
      </c>
    </row>
    <row r="3686" spans="1:9">
      <c r="A3686" s="5">
        <f t="shared" si="114"/>
        <v>1473.6000000000611</v>
      </c>
      <c r="B3686" s="3">
        <v>36.547155189577701</v>
      </c>
      <c r="C3686" s="3">
        <v>37.427208361409903</v>
      </c>
      <c r="D3686" s="3">
        <v>41.464104953231796</v>
      </c>
      <c r="E3686" s="3">
        <v>36.028210082451601</v>
      </c>
      <c r="F3686" s="3">
        <v>37.355302255733399</v>
      </c>
      <c r="G3686" s="3">
        <v>40.2700676459406</v>
      </c>
      <c r="H3686" s="3">
        <f t="shared" si="115"/>
        <v>0</v>
      </c>
      <c r="I3686" s="7">
        <v>0</v>
      </c>
    </row>
    <row r="3687" spans="1:9">
      <c r="A3687" s="5">
        <f t="shared" si="114"/>
        <v>1474.0000000000612</v>
      </c>
      <c r="B3687" s="3">
        <v>36.547226125703098</v>
      </c>
      <c r="C3687" s="3">
        <v>37.427436094626103</v>
      </c>
      <c r="D3687" s="3">
        <v>41.432890715050199</v>
      </c>
      <c r="E3687" s="3">
        <v>36.028213841813098</v>
      </c>
      <c r="F3687" s="3">
        <v>37.355345803572099</v>
      </c>
      <c r="G3687" s="3">
        <v>40.267904692991003</v>
      </c>
      <c r="H3687" s="3">
        <f t="shared" si="115"/>
        <v>0</v>
      </c>
      <c r="I3687" s="7">
        <v>0</v>
      </c>
    </row>
    <row r="3688" spans="1:9">
      <c r="A3688" s="5">
        <f t="shared" si="114"/>
        <v>1474.4000000000613</v>
      </c>
      <c r="B3688" s="3">
        <v>36.5472969278714</v>
      </c>
      <c r="C3688" s="3">
        <v>37.427651635878398</v>
      </c>
      <c r="D3688" s="3">
        <v>41.4027733625867</v>
      </c>
      <c r="E3688" s="3">
        <v>36.028217595920601</v>
      </c>
      <c r="F3688" s="3">
        <v>37.355382024394302</v>
      </c>
      <c r="G3688" s="3">
        <v>40.265744829576199</v>
      </c>
      <c r="H3688" s="3">
        <f t="shared" si="115"/>
        <v>0</v>
      </c>
      <c r="I3688" s="7">
        <v>0</v>
      </c>
    </row>
    <row r="3689" spans="1:9">
      <c r="A3689" s="5">
        <f t="shared" si="114"/>
        <v>1474.8000000000613</v>
      </c>
      <c r="B3689" s="3">
        <v>36.547367638564097</v>
      </c>
      <c r="C3689" s="3">
        <v>37.427844865051803</v>
      </c>
      <c r="D3689" s="3">
        <v>41.373713486218698</v>
      </c>
      <c r="E3689" s="3">
        <v>36.028221344814597</v>
      </c>
      <c r="F3689" s="3">
        <v>37.3554112443313</v>
      </c>
      <c r="G3689" s="3">
        <v>40.263587923049897</v>
      </c>
      <c r="H3689" s="3">
        <f t="shared" si="115"/>
        <v>0</v>
      </c>
      <c r="I3689" s="7">
        <v>0</v>
      </c>
    </row>
    <row r="3690" spans="1:9">
      <c r="A3690" s="5">
        <f t="shared" si="114"/>
        <v>1475.2000000000614</v>
      </c>
      <c r="B3690" s="3">
        <v>36.547438277941403</v>
      </c>
      <c r="C3690" s="3">
        <v>37.428022812535303</v>
      </c>
      <c r="D3690" s="3">
        <v>41.345669640796103</v>
      </c>
      <c r="E3690" s="3">
        <v>36.028225088568902</v>
      </c>
      <c r="F3690" s="3">
        <v>37.355433752314099</v>
      </c>
      <c r="G3690" s="3">
        <v>40.261433859020002</v>
      </c>
      <c r="H3690" s="3">
        <f t="shared" si="115"/>
        <v>0</v>
      </c>
      <c r="I3690" s="7">
        <v>0</v>
      </c>
    </row>
    <row r="3691" spans="1:9">
      <c r="A3691" s="5">
        <f t="shared" si="114"/>
        <v>1475.6000000000615</v>
      </c>
      <c r="B3691" s="3">
        <v>36.547508889377703</v>
      </c>
      <c r="C3691" s="3">
        <v>37.4281769106071</v>
      </c>
      <c r="D3691" s="3">
        <v>41.318599429240798</v>
      </c>
      <c r="E3691" s="3">
        <v>36.028228827285197</v>
      </c>
      <c r="F3691" s="3">
        <v>37.355449805677701</v>
      </c>
      <c r="G3691" s="3">
        <v>40.259282538428899</v>
      </c>
      <c r="H3691" s="3">
        <f t="shared" si="115"/>
        <v>0</v>
      </c>
      <c r="I3691" s="7">
        <v>0</v>
      </c>
    </row>
    <row r="3692" spans="1:9">
      <c r="A3692" s="5">
        <f t="shared" si="114"/>
        <v>1476.0000000000616</v>
      </c>
      <c r="B3692" s="3">
        <v>36.547579484221203</v>
      </c>
      <c r="C3692" s="3">
        <v>37.428314099053601</v>
      </c>
      <c r="D3692" s="3">
        <v>41.403073671287402</v>
      </c>
      <c r="E3692" s="3">
        <v>36.028232561089801</v>
      </c>
      <c r="F3692" s="3">
        <v>37.355459634671</v>
      </c>
      <c r="G3692" s="3">
        <v>40.264538570668002</v>
      </c>
      <c r="H3692" s="3">
        <f t="shared" si="115"/>
        <v>18.257418583505498</v>
      </c>
      <c r="I3692" s="7">
        <v>1.8257418583505498E-2</v>
      </c>
    </row>
    <row r="3693" spans="1:9">
      <c r="A3693" s="5">
        <f t="shared" si="114"/>
        <v>1476.4000000000617</v>
      </c>
      <c r="B3693" s="3">
        <v>36.547650100982601</v>
      </c>
      <c r="C3693" s="3">
        <v>37.428427228496801</v>
      </c>
      <c r="D3693" s="3">
        <v>41.488436958183698</v>
      </c>
      <c r="E3693" s="3">
        <v>36.028236290127502</v>
      </c>
      <c r="F3693" s="3">
        <v>37.355535035246596</v>
      </c>
      <c r="G3693" s="3">
        <v>40.270549173334103</v>
      </c>
      <c r="H3693" s="3">
        <f t="shared" si="115"/>
        <v>18.257418583505498</v>
      </c>
      <c r="I3693" s="7">
        <v>1.8257418583505498E-2</v>
      </c>
    </row>
    <row r="3694" spans="1:9">
      <c r="A3694" s="5">
        <f t="shared" si="114"/>
        <v>1476.8000000000618</v>
      </c>
      <c r="B3694" s="3">
        <v>36.5477207382053</v>
      </c>
      <c r="C3694" s="3">
        <v>37.428522855875002</v>
      </c>
      <c r="D3694" s="3">
        <v>41.573830052349201</v>
      </c>
      <c r="E3694" s="3">
        <v>36.028240014556303</v>
      </c>
      <c r="F3694" s="3">
        <v>37.355661532788297</v>
      </c>
      <c r="G3694" s="3">
        <v>40.276500303687101</v>
      </c>
      <c r="H3694" s="3">
        <f t="shared" si="115"/>
        <v>18.257418583505498</v>
      </c>
      <c r="I3694" s="7">
        <v>1.8257418583505498E-2</v>
      </c>
    </row>
    <row r="3695" spans="1:9">
      <c r="A3695" s="5">
        <f t="shared" si="114"/>
        <v>1477.2000000000619</v>
      </c>
      <c r="B3695" s="3">
        <v>36.547791425679499</v>
      </c>
      <c r="C3695" s="3">
        <v>37.428595072612403</v>
      </c>
      <c r="D3695" s="3">
        <v>41.658570837471103</v>
      </c>
      <c r="E3695" s="3">
        <v>36.028243734538698</v>
      </c>
      <c r="F3695" s="3">
        <v>37.355829644390901</v>
      </c>
      <c r="G3695" s="3">
        <v>40.282433442711202</v>
      </c>
      <c r="H3695" s="3">
        <f t="shared" si="115"/>
        <v>18.257418583505498</v>
      </c>
      <c r="I3695" s="7">
        <v>1.8257418583505498E-2</v>
      </c>
    </row>
    <row r="3696" spans="1:9">
      <c r="A3696" s="5">
        <f t="shared" si="114"/>
        <v>1477.600000000062</v>
      </c>
      <c r="B3696" s="3">
        <v>36.5478621475661</v>
      </c>
      <c r="C3696" s="3">
        <v>37.428649894895102</v>
      </c>
      <c r="D3696" s="3">
        <v>41.742131842599797</v>
      </c>
      <c r="E3696" s="3">
        <v>36.028247450237899</v>
      </c>
      <c r="F3696" s="3">
        <v>37.356032826328601</v>
      </c>
      <c r="G3696" s="3">
        <v>40.288350081044499</v>
      </c>
      <c r="H3696" s="3">
        <f t="shared" si="115"/>
        <v>18.257418583505498</v>
      </c>
      <c r="I3696" s="7">
        <v>1.8257418583505498E-2</v>
      </c>
    </row>
    <row r="3697" spans="1:9">
      <c r="A3697" s="5">
        <f t="shared" si="114"/>
        <v>1478.0000000000621</v>
      </c>
      <c r="B3697" s="3">
        <v>36.547932922991997</v>
      </c>
      <c r="C3697" s="3">
        <v>37.428682472379997</v>
      </c>
      <c r="D3697" s="3">
        <v>41.824116615805799</v>
      </c>
      <c r="E3697" s="3">
        <v>36.028251161808697</v>
      </c>
      <c r="F3697" s="3">
        <v>37.356266355675203</v>
      </c>
      <c r="G3697" s="3">
        <v>40.294252551372601</v>
      </c>
      <c r="H3697" s="3">
        <f t="shared" si="115"/>
        <v>18.257418583505498</v>
      </c>
      <c r="I3697" s="7">
        <v>1.8257418583505498E-2</v>
      </c>
    </row>
    <row r="3698" spans="1:9">
      <c r="A3698" s="5">
        <f t="shared" si="114"/>
        <v>1478.4000000000622</v>
      </c>
      <c r="B3698" s="3">
        <v>36.548003722141999</v>
      </c>
      <c r="C3698" s="3">
        <v>37.4287001996302</v>
      </c>
      <c r="D3698" s="3">
        <v>41.904237235923901</v>
      </c>
      <c r="E3698" s="3">
        <v>36.028254869393699</v>
      </c>
      <c r="F3698" s="3">
        <v>37.356526692064698</v>
      </c>
      <c r="G3698" s="3">
        <v>40.300142531591497</v>
      </c>
      <c r="H3698" s="3">
        <f t="shared" si="115"/>
        <v>18.257418583505498</v>
      </c>
      <c r="I3698" s="7">
        <v>1.8257418583505498E-2</v>
      </c>
    </row>
    <row r="3699" spans="1:9">
      <c r="A3699" s="5">
        <f t="shared" si="114"/>
        <v>1478.8000000000623</v>
      </c>
      <c r="B3699" s="3">
        <v>36.548074553114397</v>
      </c>
      <c r="C3699" s="3">
        <v>37.4287050991556</v>
      </c>
      <c r="D3699" s="3">
        <v>41.982294068712598</v>
      </c>
      <c r="E3699" s="3">
        <v>36.028258573115899</v>
      </c>
      <c r="F3699" s="3">
        <v>37.356811096844602</v>
      </c>
      <c r="G3699" s="3">
        <v>40.306021311228697</v>
      </c>
      <c r="H3699" s="3">
        <f t="shared" si="115"/>
        <v>18.257418583505498</v>
      </c>
      <c r="I3699" s="7">
        <v>1.8257418583505498E-2</v>
      </c>
    </row>
    <row r="3700" spans="1:9">
      <c r="A3700" s="5">
        <f t="shared" si="114"/>
        <v>1479.2000000000623</v>
      </c>
      <c r="B3700" s="3">
        <v>36.548145373876601</v>
      </c>
      <c r="C3700" s="3">
        <v>37.428708257634902</v>
      </c>
      <c r="D3700" s="3">
        <v>42.058158184490402</v>
      </c>
      <c r="E3700" s="3">
        <v>36.028262273075299</v>
      </c>
      <c r="F3700" s="3">
        <v>37.357117395768803</v>
      </c>
      <c r="G3700" s="3">
        <v>40.311889903534798</v>
      </c>
      <c r="H3700" s="3">
        <f t="shared" si="115"/>
        <v>18.257418583505498</v>
      </c>
      <c r="I3700" s="7">
        <v>1.8257418583505498E-2</v>
      </c>
    </row>
    <row r="3701" spans="1:9">
      <c r="A3701" s="5">
        <f t="shared" si="114"/>
        <v>1479.6000000000624</v>
      </c>
      <c r="B3701" s="3">
        <v>36.548216182251899</v>
      </c>
      <c r="C3701" s="3">
        <v>37.428712169647604</v>
      </c>
      <c r="D3701" s="3">
        <v>42.021143112421299</v>
      </c>
      <c r="E3701" s="3">
        <v>36.028265969343003</v>
      </c>
      <c r="F3701" s="3">
        <v>37.357443825021903</v>
      </c>
      <c r="G3701" s="3">
        <v>40.310344425097398</v>
      </c>
      <c r="H3701" s="3">
        <f t="shared" si="115"/>
        <v>0</v>
      </c>
      <c r="I3701" s="7">
        <v>0</v>
      </c>
    </row>
    <row r="3702" spans="1:9">
      <c r="A3702" s="5">
        <f t="shared" si="114"/>
        <v>1480.0000000000625</v>
      </c>
      <c r="B3702" s="3">
        <v>36.548286926491897</v>
      </c>
      <c r="C3702" s="3">
        <v>37.428729636272003</v>
      </c>
      <c r="D3702" s="3">
        <v>41.9818325067533</v>
      </c>
      <c r="E3702" s="3">
        <v>36.0282696619593</v>
      </c>
      <c r="F3702" s="3">
        <v>37.357717338465399</v>
      </c>
      <c r="G3702" s="3">
        <v>40.308038244521398</v>
      </c>
      <c r="H3702" s="3">
        <f t="shared" si="115"/>
        <v>0</v>
      </c>
      <c r="I3702" s="7">
        <v>0</v>
      </c>
    </row>
    <row r="3703" spans="1:9">
      <c r="A3703" s="5">
        <f t="shared" si="114"/>
        <v>1480.4000000000626</v>
      </c>
      <c r="B3703" s="3">
        <v>36.548357595692501</v>
      </c>
      <c r="C3703" s="3">
        <v>37.428760985641603</v>
      </c>
      <c r="D3703" s="3">
        <v>41.941048036111702</v>
      </c>
      <c r="E3703" s="3">
        <v>36.0282733509273</v>
      </c>
      <c r="F3703" s="3">
        <v>37.357951375500903</v>
      </c>
      <c r="G3703" s="3">
        <v>40.305785884411499</v>
      </c>
      <c r="H3703" s="3">
        <f t="shared" si="115"/>
        <v>0</v>
      </c>
      <c r="I3703" s="7">
        <v>0</v>
      </c>
    </row>
    <row r="3704" spans="1:9">
      <c r="A3704" s="5">
        <f t="shared" si="114"/>
        <v>1480.8000000000627</v>
      </c>
      <c r="B3704" s="3">
        <v>36.548428131899001</v>
      </c>
      <c r="C3704" s="3">
        <v>37.428818910957197</v>
      </c>
      <c r="D3704" s="3">
        <v>41.899460521611701</v>
      </c>
      <c r="E3704" s="3">
        <v>36.0282770362139</v>
      </c>
      <c r="F3704" s="3">
        <v>37.358154550193497</v>
      </c>
      <c r="G3704" s="3">
        <v>40.303546261041603</v>
      </c>
      <c r="H3704" s="3">
        <f t="shared" si="115"/>
        <v>0</v>
      </c>
      <c r="I3704" s="7">
        <v>0</v>
      </c>
    </row>
    <row r="3705" spans="1:9">
      <c r="A3705" s="5">
        <f t="shared" si="114"/>
        <v>1481.2000000000628</v>
      </c>
      <c r="B3705" s="3">
        <v>36.548498518976103</v>
      </c>
      <c r="C3705" s="3">
        <v>37.428901041342002</v>
      </c>
      <c r="D3705" s="3">
        <v>41.8576060302507</v>
      </c>
      <c r="E3705" s="3">
        <v>36.028280717746803</v>
      </c>
      <c r="F3705" s="3">
        <v>37.358332668722902</v>
      </c>
      <c r="G3705" s="3">
        <v>40.301318215730703</v>
      </c>
      <c r="H3705" s="3">
        <f t="shared" si="115"/>
        <v>0</v>
      </c>
      <c r="I3705" s="7">
        <v>0</v>
      </c>
    </row>
    <row r="3706" spans="1:9">
      <c r="A3706" s="5">
        <f t="shared" si="114"/>
        <v>1481.6000000000629</v>
      </c>
      <c r="B3706" s="3">
        <v>36.548568697795801</v>
      </c>
      <c r="C3706" s="3">
        <v>37.4290188957157</v>
      </c>
      <c r="D3706" s="3">
        <v>41.815904396757198</v>
      </c>
      <c r="E3706" s="3">
        <v>36.028284395416101</v>
      </c>
      <c r="F3706" s="3">
        <v>37.358489821647503</v>
      </c>
      <c r="G3706" s="3">
        <v>40.299099695357199</v>
      </c>
      <c r="H3706" s="3">
        <f t="shared" si="115"/>
        <v>0</v>
      </c>
      <c r="I3706" s="7">
        <v>0</v>
      </c>
    </row>
    <row r="3707" spans="1:9">
      <c r="A3707" s="5">
        <f t="shared" si="114"/>
        <v>1482.000000000063</v>
      </c>
      <c r="B3707" s="3">
        <v>36.548638652885401</v>
      </c>
      <c r="C3707" s="3">
        <v>37.429165951609903</v>
      </c>
      <c r="D3707" s="3">
        <v>41.774677661758901</v>
      </c>
      <c r="E3707" s="3">
        <v>36.028288069076098</v>
      </c>
      <c r="F3707" s="3">
        <v>37.3586290025005</v>
      </c>
      <c r="G3707" s="3">
        <v>40.2968892590061</v>
      </c>
      <c r="H3707" s="3">
        <f t="shared" si="115"/>
        <v>0</v>
      </c>
      <c r="I3707" s="7">
        <v>0</v>
      </c>
    </row>
    <row r="3708" spans="1:9">
      <c r="A3708" s="5">
        <f t="shared" si="114"/>
        <v>1482.4000000000631</v>
      </c>
      <c r="B3708" s="3">
        <v>36.548708330237197</v>
      </c>
      <c r="C3708" s="3">
        <v>37.429346140352898</v>
      </c>
      <c r="D3708" s="3">
        <v>41.734167126790197</v>
      </c>
      <c r="E3708" s="3">
        <v>36.028291738548297</v>
      </c>
      <c r="F3708" s="3">
        <v>37.3587524734696</v>
      </c>
      <c r="G3708" s="3">
        <v>40.294685819168201</v>
      </c>
      <c r="H3708" s="3">
        <f t="shared" si="115"/>
        <v>0</v>
      </c>
      <c r="I3708" s="7">
        <v>0</v>
      </c>
    </row>
    <row r="3709" spans="1:9">
      <c r="A3709" s="5">
        <f t="shared" si="114"/>
        <v>1482.8000000000632</v>
      </c>
      <c r="B3709" s="3">
        <v>36.548777722329</v>
      </c>
      <c r="C3709" s="3">
        <v>37.4295472742198</v>
      </c>
      <c r="D3709" s="3">
        <v>41.694548445589</v>
      </c>
      <c r="E3709" s="3">
        <v>36.028295403628697</v>
      </c>
      <c r="F3709" s="3">
        <v>37.358861990891597</v>
      </c>
      <c r="G3709" s="3">
        <v>40.292488535616997</v>
      </c>
      <c r="H3709" s="3">
        <f t="shared" si="115"/>
        <v>0</v>
      </c>
      <c r="I3709" s="7">
        <v>0</v>
      </c>
    </row>
    <row r="3710" spans="1:9">
      <c r="A3710" s="5">
        <f t="shared" si="114"/>
        <v>1483.2000000000633</v>
      </c>
      <c r="B3710" s="3">
        <v>36.548846786539102</v>
      </c>
      <c r="C3710" s="3">
        <v>37.429771896673003</v>
      </c>
      <c r="D3710" s="3">
        <v>41.655944589191499</v>
      </c>
      <c r="E3710" s="3">
        <v>36.028299064095997</v>
      </c>
      <c r="F3710" s="3">
        <v>37.358958949842503</v>
      </c>
      <c r="G3710" s="3">
        <v>40.290296745189899</v>
      </c>
      <c r="H3710" s="3">
        <f t="shared" si="115"/>
        <v>0</v>
      </c>
      <c r="I3710" s="7">
        <v>0</v>
      </c>
    </row>
    <row r="3711" spans="1:9">
      <c r="A3711" s="5">
        <f t="shared" si="114"/>
        <v>1483.6000000000633</v>
      </c>
      <c r="B3711" s="3">
        <v>36.548915529976</v>
      </c>
      <c r="C3711" s="3">
        <v>37.430004878876701</v>
      </c>
      <c r="D3711" s="3">
        <v>41.6184367523242</v>
      </c>
      <c r="E3711" s="3">
        <v>36.028302719715597</v>
      </c>
      <c r="F3711" s="3">
        <v>37.359044480398097</v>
      </c>
      <c r="G3711" s="3">
        <v>40.288109915189203</v>
      </c>
      <c r="H3711" s="3">
        <f t="shared" si="115"/>
        <v>0</v>
      </c>
      <c r="I3711" s="7">
        <v>0</v>
      </c>
    </row>
    <row r="3712" spans="1:9">
      <c r="A3712" s="5">
        <f t="shared" si="114"/>
        <v>1484.0000000000634</v>
      </c>
      <c r="B3712" s="3">
        <v>36.548983926185898</v>
      </c>
      <c r="C3712" s="3">
        <v>37.430250017751298</v>
      </c>
      <c r="D3712" s="3">
        <v>41.5820733842233</v>
      </c>
      <c r="E3712" s="3">
        <v>36.0283063702554</v>
      </c>
      <c r="F3712" s="3">
        <v>37.359119512982197</v>
      </c>
      <c r="G3712" s="3">
        <v>40.285927611547898</v>
      </c>
      <c r="H3712" s="3">
        <f t="shared" si="115"/>
        <v>0</v>
      </c>
      <c r="I3712" s="7">
        <v>0</v>
      </c>
    </row>
    <row r="3713" spans="1:9">
      <c r="A3713" s="5">
        <f t="shared" si="114"/>
        <v>1484.4000000000635</v>
      </c>
      <c r="B3713" s="3">
        <v>36.549052000665199</v>
      </c>
      <c r="C3713" s="3">
        <v>37.4304916381586</v>
      </c>
      <c r="D3713" s="3">
        <v>41.546877574187199</v>
      </c>
      <c r="E3713" s="3">
        <v>36.028310015489403</v>
      </c>
      <c r="F3713" s="3">
        <v>37.359184824654598</v>
      </c>
      <c r="G3713" s="3">
        <v>40.283749476258798</v>
      </c>
      <c r="H3713" s="3">
        <f t="shared" si="115"/>
        <v>0</v>
      </c>
      <c r="I3713" s="7">
        <v>0</v>
      </c>
    </row>
    <row r="3714" spans="1:9">
      <c r="A3714" s="5">
        <f t="shared" si="114"/>
        <v>1484.8000000000636</v>
      </c>
      <c r="B3714" s="3">
        <v>36.549119744155902</v>
      </c>
      <c r="C3714" s="3">
        <v>37.430735414837002</v>
      </c>
      <c r="D3714" s="3">
        <v>41.512853030512701</v>
      </c>
      <c r="E3714" s="3">
        <v>36.0283136552125</v>
      </c>
      <c r="F3714" s="3">
        <v>37.359241072148798</v>
      </c>
      <c r="G3714" s="3">
        <v>40.281575211150503</v>
      </c>
      <c r="H3714" s="3">
        <f t="shared" si="115"/>
        <v>0</v>
      </c>
      <c r="I3714" s="7">
        <v>0</v>
      </c>
    </row>
    <row r="3715" spans="1:9">
      <c r="A3715" s="5">
        <f t="shared" si="114"/>
        <v>1485.2000000000637</v>
      </c>
      <c r="B3715" s="3">
        <v>36.549187199931502</v>
      </c>
      <c r="C3715" s="3">
        <v>37.430966588114899</v>
      </c>
      <c r="D3715" s="3">
        <v>41.4799888786794</v>
      </c>
      <c r="E3715" s="3">
        <v>36.028317289243397</v>
      </c>
      <c r="F3715" s="3">
        <v>37.359288816501703</v>
      </c>
      <c r="G3715" s="3">
        <v>40.279404565737799</v>
      </c>
      <c r="H3715" s="3">
        <f t="shared" si="115"/>
        <v>0</v>
      </c>
      <c r="I3715" s="7">
        <v>0</v>
      </c>
    </row>
    <row r="3716" spans="1:9">
      <c r="A3716" s="5">
        <f t="shared" ref="A3716:A3779" si="116">A3715+0.4</f>
        <v>1485.6000000000638</v>
      </c>
      <c r="B3716" s="3">
        <v>36.549254372410203</v>
      </c>
      <c r="C3716" s="3">
        <v>37.431192299114599</v>
      </c>
      <c r="D3716" s="3">
        <v>41.448263481932699</v>
      </c>
      <c r="E3716" s="3">
        <v>36.028320917435103</v>
      </c>
      <c r="F3716" s="3">
        <v>37.359328541252196</v>
      </c>
      <c r="G3716" s="3">
        <v>40.277237328168802</v>
      </c>
      <c r="H3716" s="3">
        <f t="shared" ref="H3716:H3779" si="117">I3716*1000</f>
        <v>0</v>
      </c>
      <c r="I3716" s="7">
        <v>0</v>
      </c>
    </row>
    <row r="3717" spans="1:9">
      <c r="A3717" s="5">
        <f t="shared" si="116"/>
        <v>1486.0000000000639</v>
      </c>
      <c r="B3717" s="3">
        <v>36.549321317952803</v>
      </c>
      <c r="C3717" s="3">
        <v>37.431399385488099</v>
      </c>
      <c r="D3717" s="3">
        <v>41.417647460984298</v>
      </c>
      <c r="E3717" s="3">
        <v>36.028324539675999</v>
      </c>
      <c r="F3717" s="3">
        <v>37.359360666641301</v>
      </c>
      <c r="G3717" s="3">
        <v>40.275073318115197</v>
      </c>
      <c r="H3717" s="3">
        <f t="shared" si="117"/>
        <v>0</v>
      </c>
      <c r="I3717" s="7">
        <v>0</v>
      </c>
    </row>
    <row r="3718" spans="1:9">
      <c r="A3718" s="5">
        <f t="shared" si="116"/>
        <v>1486.400000000064</v>
      </c>
      <c r="B3718" s="3">
        <v>36.549388047795098</v>
      </c>
      <c r="C3718" s="3">
        <v>37.431595768670697</v>
      </c>
      <c r="D3718" s="3">
        <v>41.388106063186797</v>
      </c>
      <c r="E3718" s="3">
        <v>36.028328155894897</v>
      </c>
      <c r="F3718" s="3">
        <v>37.3593855603431</v>
      </c>
      <c r="G3718" s="3">
        <v>40.272912381350999</v>
      </c>
      <c r="H3718" s="3">
        <f t="shared" si="117"/>
        <v>0</v>
      </c>
      <c r="I3718" s="7">
        <v>0</v>
      </c>
    </row>
    <row r="3719" spans="1:9">
      <c r="A3719" s="5">
        <f t="shared" si="116"/>
        <v>1486.8000000000641</v>
      </c>
      <c r="B3719" s="3">
        <v>36.549454624471799</v>
      </c>
      <c r="C3719" s="3">
        <v>37.431770084744798</v>
      </c>
      <c r="D3719" s="3">
        <v>41.359601006990601</v>
      </c>
      <c r="E3719" s="3">
        <v>36.028331766059203</v>
      </c>
      <c r="F3719" s="3">
        <v>37.359403546228997</v>
      </c>
      <c r="G3719" s="3">
        <v>40.270754385306901</v>
      </c>
      <c r="H3719" s="3">
        <f t="shared" si="117"/>
        <v>0</v>
      </c>
      <c r="I3719" s="7">
        <v>0</v>
      </c>
    </row>
    <row r="3720" spans="1:9">
      <c r="A3720" s="5">
        <f t="shared" si="116"/>
        <v>1487.2000000000642</v>
      </c>
      <c r="B3720" s="3">
        <v>36.549521058318597</v>
      </c>
      <c r="C3720" s="3">
        <v>37.431930425685998</v>
      </c>
      <c r="D3720" s="3">
        <v>41.332091905719302</v>
      </c>
      <c r="E3720" s="3">
        <v>36.028335370174403</v>
      </c>
      <c r="F3720" s="3">
        <v>37.359414911053499</v>
      </c>
      <c r="G3720" s="3">
        <v>40.2685992156403</v>
      </c>
      <c r="H3720" s="3">
        <f t="shared" si="117"/>
        <v>0</v>
      </c>
      <c r="I3720" s="7">
        <v>0</v>
      </c>
    </row>
    <row r="3721" spans="1:9">
      <c r="A3721" s="5">
        <f t="shared" si="116"/>
        <v>1487.6000000000643</v>
      </c>
      <c r="B3721" s="3">
        <v>36.549587410990803</v>
      </c>
      <c r="C3721" s="3">
        <v>37.432067174793303</v>
      </c>
      <c r="D3721" s="3">
        <v>41.305537355863301</v>
      </c>
      <c r="E3721" s="3">
        <v>36.028338968279598</v>
      </c>
      <c r="F3721" s="3">
        <v>37.359419910193402</v>
      </c>
      <c r="G3721" s="3">
        <v>40.266446773307401</v>
      </c>
      <c r="H3721" s="3">
        <f t="shared" si="117"/>
        <v>0</v>
      </c>
      <c r="I3721" s="7">
        <v>0</v>
      </c>
    </row>
    <row r="3722" spans="1:9">
      <c r="A3722" s="5">
        <f t="shared" si="116"/>
        <v>1488.0000000000643</v>
      </c>
      <c r="B3722" s="3">
        <v>36.549653685445698</v>
      </c>
      <c r="C3722" s="3">
        <v>37.4321881612765</v>
      </c>
      <c r="D3722" s="3">
        <v>41.390509110209898</v>
      </c>
      <c r="E3722" s="3">
        <v>36.028342560443001</v>
      </c>
      <c r="F3722" s="3">
        <v>37.359418771999799</v>
      </c>
      <c r="G3722" s="3">
        <v>40.271701667697997</v>
      </c>
      <c r="H3722" s="3">
        <f t="shared" si="117"/>
        <v>18.257418583505498</v>
      </c>
      <c r="I3722" s="7">
        <v>1.8257418583505498E-2</v>
      </c>
    </row>
    <row r="3723" spans="1:9">
      <c r="A3723" s="5">
        <f t="shared" si="116"/>
        <v>1488.4000000000644</v>
      </c>
      <c r="B3723" s="3">
        <v>36.549719936719001</v>
      </c>
      <c r="C3723" s="3">
        <v>37.432285350594398</v>
      </c>
      <c r="D3723" s="3">
        <v>41.476352636641899</v>
      </c>
      <c r="E3723" s="3">
        <v>36.028346146755702</v>
      </c>
      <c r="F3723" s="3">
        <v>37.359483290713598</v>
      </c>
      <c r="G3723" s="3">
        <v>40.277711116382498</v>
      </c>
      <c r="H3723" s="3">
        <f t="shared" si="117"/>
        <v>18.257418583505498</v>
      </c>
      <c r="I3723" s="7">
        <v>1.8257418583505498E-2</v>
      </c>
    </row>
    <row r="3724" spans="1:9">
      <c r="A3724" s="5">
        <f t="shared" si="116"/>
        <v>1488.8000000000645</v>
      </c>
      <c r="B3724" s="3">
        <v>36.549786156211297</v>
      </c>
      <c r="C3724" s="3">
        <v>37.432366045190697</v>
      </c>
      <c r="D3724" s="3">
        <v>41.562209521617298</v>
      </c>
      <c r="E3724" s="3">
        <v>36.028349727327601</v>
      </c>
      <c r="F3724" s="3">
        <v>37.359598990048397</v>
      </c>
      <c r="G3724" s="3">
        <v>40.283661076587897</v>
      </c>
      <c r="H3724" s="3">
        <f t="shared" si="117"/>
        <v>18.257418583505498</v>
      </c>
      <c r="I3724" s="7">
        <v>1.8257418583505498E-2</v>
      </c>
    </row>
    <row r="3725" spans="1:9">
      <c r="A3725" s="5">
        <f t="shared" si="116"/>
        <v>1489.2000000000646</v>
      </c>
      <c r="B3725" s="3">
        <v>36.549852388542099</v>
      </c>
      <c r="C3725" s="3">
        <v>37.432423589034499</v>
      </c>
      <c r="D3725" s="3">
        <v>41.647398423822899</v>
      </c>
      <c r="E3725" s="3">
        <v>36.028353302276997</v>
      </c>
      <c r="F3725" s="3">
        <v>37.359756385589598</v>
      </c>
      <c r="G3725" s="3">
        <v>40.2895930292499</v>
      </c>
      <c r="H3725" s="3">
        <f t="shared" si="117"/>
        <v>18.257418583505498</v>
      </c>
      <c r="I3725" s="7">
        <v>1.8257418583505498E-2</v>
      </c>
    </row>
    <row r="3726" spans="1:9">
      <c r="A3726" s="5">
        <f t="shared" si="116"/>
        <v>1489.6000000000647</v>
      </c>
      <c r="B3726" s="3">
        <v>36.549918611804799</v>
      </c>
      <c r="C3726" s="3">
        <v>37.432464623520801</v>
      </c>
      <c r="D3726" s="3">
        <v>41.731392601579302</v>
      </c>
      <c r="E3726" s="3">
        <v>36.028356871727901</v>
      </c>
      <c r="F3726" s="3">
        <v>37.359948932130202</v>
      </c>
      <c r="G3726" s="3">
        <v>40.295508464956697</v>
      </c>
      <c r="H3726" s="3">
        <f t="shared" si="117"/>
        <v>18.257418583505498</v>
      </c>
      <c r="I3726" s="7">
        <v>1.8257418583505498E-2</v>
      </c>
    </row>
    <row r="3727" spans="1:9">
      <c r="A3727" s="5">
        <f t="shared" si="116"/>
        <v>1490.0000000000648</v>
      </c>
      <c r="B3727" s="3">
        <v>36.549984858350001</v>
      </c>
      <c r="C3727" s="3">
        <v>37.432483666621003</v>
      </c>
      <c r="D3727" s="3">
        <v>41.813796289575102</v>
      </c>
      <c r="E3727" s="3">
        <v>36.028360435799698</v>
      </c>
      <c r="F3727" s="3">
        <v>37.360171905401202</v>
      </c>
      <c r="G3727" s="3">
        <v>40.301409716335698</v>
      </c>
      <c r="H3727" s="3">
        <f t="shared" si="117"/>
        <v>18.257418583505498</v>
      </c>
      <c r="I3727" s="7">
        <v>1.8257418583505498E-2</v>
      </c>
    </row>
    <row r="3728" spans="1:9">
      <c r="A3728" s="5">
        <f t="shared" si="116"/>
        <v>1490.4000000000649</v>
      </c>
      <c r="B3728" s="3">
        <v>36.550051093213497</v>
      </c>
      <c r="C3728" s="3">
        <v>37.432488637542598</v>
      </c>
      <c r="D3728" s="3">
        <v>41.894322213469103</v>
      </c>
      <c r="E3728" s="3">
        <v>36.028363994603502</v>
      </c>
      <c r="F3728" s="3">
        <v>37.360421763712203</v>
      </c>
      <c r="G3728" s="3">
        <v>40.307298461227703</v>
      </c>
      <c r="H3728" s="3">
        <f t="shared" si="117"/>
        <v>18.257418583505498</v>
      </c>
      <c r="I3728" s="7">
        <v>1.8257418583505498E-2</v>
      </c>
    </row>
    <row r="3729" spans="1:9">
      <c r="A3729" s="5">
        <f t="shared" si="116"/>
        <v>1490.800000000065</v>
      </c>
      <c r="B3729" s="3">
        <v>36.550117336219401</v>
      </c>
      <c r="C3729" s="3">
        <v>37.432481024466099</v>
      </c>
      <c r="D3729" s="3">
        <v>41.972771348705201</v>
      </c>
      <c r="E3729" s="3">
        <v>36.028367548235899</v>
      </c>
      <c r="F3729" s="3">
        <v>37.360695767205399</v>
      </c>
      <c r="G3729" s="3">
        <v>40.313175989101097</v>
      </c>
      <c r="H3729" s="3">
        <f t="shared" si="117"/>
        <v>18.257418583505498</v>
      </c>
      <c r="I3729" s="7">
        <v>1.8257418583505498E-2</v>
      </c>
    </row>
    <row r="3730" spans="1:9">
      <c r="A3730" s="5">
        <f t="shared" si="116"/>
        <v>1491.2000000000651</v>
      </c>
      <c r="B3730" s="3">
        <v>36.550183540965598</v>
      </c>
      <c r="C3730" s="3">
        <v>37.432472354620799</v>
      </c>
      <c r="D3730" s="3">
        <v>42.049015340613998</v>
      </c>
      <c r="E3730" s="3">
        <v>36.0283710967731</v>
      </c>
      <c r="F3730" s="3">
        <v>37.360991740442103</v>
      </c>
      <c r="G3730" s="3">
        <v>40.3190433131535</v>
      </c>
      <c r="H3730" s="3">
        <f t="shared" si="117"/>
        <v>18.257418583505498</v>
      </c>
      <c r="I3730" s="7">
        <v>1.8257418583505498E-2</v>
      </c>
    </row>
    <row r="3731" spans="1:9">
      <c r="A3731" s="5">
        <f t="shared" si="116"/>
        <v>1491.6000000000652</v>
      </c>
      <c r="B3731" s="3">
        <v>36.5502497156209</v>
      </c>
      <c r="C3731" s="3">
        <v>37.4324646701711</v>
      </c>
      <c r="D3731" s="3">
        <v>42.012368260986499</v>
      </c>
      <c r="E3731" s="3">
        <v>36.028374640266001</v>
      </c>
      <c r="F3731" s="3">
        <v>37.361307918517099</v>
      </c>
      <c r="G3731" s="3">
        <v>40.317496549919198</v>
      </c>
      <c r="H3731" s="3">
        <f t="shared" si="117"/>
        <v>0</v>
      </c>
      <c r="I3731" s="7">
        <v>0</v>
      </c>
    </row>
    <row r="3732" spans="1:9">
      <c r="A3732" s="5">
        <f t="shared" si="116"/>
        <v>1492.0000000000653</v>
      </c>
      <c r="B3732" s="3">
        <v>36.550315804724796</v>
      </c>
      <c r="C3732" s="3">
        <v>37.432471142394597</v>
      </c>
      <c r="D3732" s="3">
        <v>41.973414276438</v>
      </c>
      <c r="E3732" s="3">
        <v>36.028378178738102</v>
      </c>
      <c r="F3732" s="3">
        <v>37.361571254208599</v>
      </c>
      <c r="G3732" s="3">
        <v>40.315189067958102</v>
      </c>
      <c r="H3732" s="3">
        <f t="shared" si="117"/>
        <v>0</v>
      </c>
      <c r="I3732" s="7">
        <v>0</v>
      </c>
    </row>
    <row r="3733" spans="1:9">
      <c r="A3733" s="5">
        <f t="shared" si="116"/>
        <v>1492.4000000000653</v>
      </c>
      <c r="B3733" s="3">
        <v>36.550381806459797</v>
      </c>
      <c r="C3733" s="3">
        <v>37.432491715978202</v>
      </c>
      <c r="D3733" s="3">
        <v>41.932975539672903</v>
      </c>
      <c r="E3733" s="3">
        <v>36.02838171218</v>
      </c>
      <c r="F3733" s="3">
        <v>37.361795185926198</v>
      </c>
      <c r="G3733" s="3">
        <v>40.312935389831701</v>
      </c>
      <c r="H3733" s="3">
        <f t="shared" si="117"/>
        <v>0</v>
      </c>
      <c r="I3733" s="7">
        <v>0</v>
      </c>
    </row>
    <row r="3734" spans="1:9">
      <c r="A3734" s="5">
        <f t="shared" si="116"/>
        <v>1492.8000000000654</v>
      </c>
      <c r="B3734" s="3">
        <v>36.550447659710599</v>
      </c>
      <c r="C3734" s="3">
        <v>37.432539395435597</v>
      </c>
      <c r="D3734" s="3">
        <v>41.891723329429801</v>
      </c>
      <c r="E3734" s="3">
        <v>36.028385240548097</v>
      </c>
      <c r="F3734" s="3">
        <v>37.3619883267448</v>
      </c>
      <c r="G3734" s="3">
        <v>40.310694431779801</v>
      </c>
      <c r="H3734" s="3">
        <f t="shared" si="117"/>
        <v>0</v>
      </c>
      <c r="I3734" s="7">
        <v>0</v>
      </c>
    </row>
    <row r="3735" spans="1:9">
      <c r="A3735" s="5">
        <f t="shared" si="116"/>
        <v>1493.2000000000655</v>
      </c>
      <c r="B3735" s="3">
        <v>36.550513356289798</v>
      </c>
      <c r="C3735" s="3">
        <v>37.432611484558301</v>
      </c>
      <c r="D3735" s="3">
        <v>41.850194145573603</v>
      </c>
      <c r="E3735" s="3">
        <v>36.028388763762898</v>
      </c>
      <c r="F3735" s="3">
        <v>37.362156481933098</v>
      </c>
      <c r="G3735" s="3">
        <v>40.308465035091601</v>
      </c>
      <c r="H3735" s="3">
        <f t="shared" si="117"/>
        <v>0</v>
      </c>
      <c r="I3735" s="7">
        <v>0</v>
      </c>
    </row>
    <row r="3736" spans="1:9">
      <c r="A3736" s="5">
        <f t="shared" si="116"/>
        <v>1493.6000000000656</v>
      </c>
      <c r="B3736" s="3">
        <v>36.550578834370199</v>
      </c>
      <c r="C3736" s="3">
        <v>37.432719764259502</v>
      </c>
      <c r="D3736" s="3">
        <v>41.808808232525003</v>
      </c>
      <c r="E3736" s="3">
        <v>36.0283922817096</v>
      </c>
      <c r="F3736" s="3">
        <v>37.362303741138902</v>
      </c>
      <c r="G3736" s="3">
        <v>40.306245146625102</v>
      </c>
      <c r="H3736" s="3">
        <f t="shared" si="117"/>
        <v>0</v>
      </c>
      <c r="I3736" s="7">
        <v>0</v>
      </c>
    </row>
    <row r="3737" spans="1:9">
      <c r="A3737" s="5">
        <f t="shared" si="116"/>
        <v>1494.0000000000657</v>
      </c>
      <c r="B3737" s="3">
        <v>36.550644085404002</v>
      </c>
      <c r="C3737" s="3">
        <v>37.432857435752403</v>
      </c>
      <c r="D3737" s="3">
        <v>41.767888018895398</v>
      </c>
      <c r="E3737" s="3">
        <v>36.028395794239898</v>
      </c>
      <c r="F3737" s="3">
        <v>37.362433097053497</v>
      </c>
      <c r="G3737" s="3">
        <v>40.304033325449701</v>
      </c>
      <c r="H3737" s="3">
        <f t="shared" si="117"/>
        <v>0</v>
      </c>
      <c r="I3737" s="7">
        <v>0</v>
      </c>
    </row>
    <row r="3738" spans="1:9">
      <c r="A3738" s="5">
        <f t="shared" si="116"/>
        <v>1494.4000000000658</v>
      </c>
      <c r="B3738" s="3">
        <v>36.5507090530688</v>
      </c>
      <c r="C3738" s="3">
        <v>37.433028651023697</v>
      </c>
      <c r="D3738" s="3">
        <v>41.727675173859701</v>
      </c>
      <c r="E3738" s="3">
        <v>36.028399301177799</v>
      </c>
      <c r="F3738" s="3">
        <v>37.362546811022199</v>
      </c>
      <c r="G3738" s="3">
        <v>40.301828484050901</v>
      </c>
      <c r="H3738" s="3">
        <f t="shared" si="117"/>
        <v>0</v>
      </c>
      <c r="I3738" s="7">
        <v>0</v>
      </c>
    </row>
    <row r="3739" spans="1:9">
      <c r="A3739" s="5">
        <f t="shared" si="116"/>
        <v>1494.8000000000659</v>
      </c>
      <c r="B3739" s="3">
        <v>36.550773735854399</v>
      </c>
      <c r="C3739" s="3">
        <v>37.433220987407097</v>
      </c>
      <c r="D3739" s="3">
        <v>41.688345699720301</v>
      </c>
      <c r="E3739" s="3">
        <v>36.028402802320898</v>
      </c>
      <c r="F3739" s="3">
        <v>37.362646638598903</v>
      </c>
      <c r="G3739" s="3">
        <v>40.299629782201599</v>
      </c>
      <c r="H3739" s="3">
        <f t="shared" si="117"/>
        <v>0</v>
      </c>
      <c r="I3739" s="7">
        <v>0</v>
      </c>
    </row>
    <row r="3740" spans="1:9">
      <c r="A3740" s="5">
        <f t="shared" si="116"/>
        <v>1495.200000000066</v>
      </c>
      <c r="B3740" s="3">
        <v>36.550838089144499</v>
      </c>
      <c r="C3740" s="3">
        <v>37.433437174355703</v>
      </c>
      <c r="D3740" s="3">
        <v>41.650022898182598</v>
      </c>
      <c r="E3740" s="3">
        <v>36.028406297451497</v>
      </c>
      <c r="F3740" s="3">
        <v>37.3627339740762</v>
      </c>
      <c r="G3740" s="3">
        <v>40.29743655675</v>
      </c>
      <c r="H3740" s="3">
        <f t="shared" si="117"/>
        <v>0</v>
      </c>
      <c r="I3740" s="7">
        <v>0</v>
      </c>
    </row>
    <row r="3741" spans="1:9">
      <c r="A3741" s="5">
        <f t="shared" si="116"/>
        <v>1495.6000000000661</v>
      </c>
      <c r="B3741" s="3">
        <v>36.550902125248399</v>
      </c>
      <c r="C3741" s="3">
        <v>37.433661883058903</v>
      </c>
      <c r="D3741" s="3">
        <v>41.612788277844203</v>
      </c>
      <c r="E3741" s="3">
        <v>36.028409786343502</v>
      </c>
      <c r="F3741" s="3">
        <v>37.362809946796503</v>
      </c>
      <c r="G3741" s="3">
        <v>40.295248275013101</v>
      </c>
      <c r="H3741" s="3">
        <f t="shared" si="117"/>
        <v>0</v>
      </c>
      <c r="I3741" s="7">
        <v>0</v>
      </c>
    </row>
    <row r="3742" spans="1:9">
      <c r="A3742" s="5">
        <f t="shared" si="116"/>
        <v>1496.0000000000662</v>
      </c>
      <c r="B3742" s="3">
        <v>36.550965815983801</v>
      </c>
      <c r="C3742" s="3">
        <v>37.4338990673292</v>
      </c>
      <c r="D3742" s="3">
        <v>41.5766905860362</v>
      </c>
      <c r="E3742" s="3">
        <v>36.0284132687731</v>
      </c>
      <c r="F3742" s="3">
        <v>37.362875486451202</v>
      </c>
      <c r="G3742" s="3">
        <v>40.2930645029491</v>
      </c>
      <c r="H3742" s="3">
        <f t="shared" si="117"/>
        <v>0</v>
      </c>
      <c r="I3742" s="7">
        <v>0</v>
      </c>
    </row>
    <row r="3743" spans="1:9">
      <c r="A3743" s="5">
        <f t="shared" si="116"/>
        <v>1496.4000000000663</v>
      </c>
      <c r="B3743" s="3">
        <v>36.551029191330798</v>
      </c>
      <c r="C3743" s="3">
        <v>37.434132881635001</v>
      </c>
      <c r="D3743" s="3">
        <v>41.541753195327097</v>
      </c>
      <c r="E3743" s="3">
        <v>36.028416744525302</v>
      </c>
      <c r="F3743" s="3">
        <v>37.362931369411299</v>
      </c>
      <c r="G3743" s="3">
        <v>40.290884882581501</v>
      </c>
      <c r="H3743" s="3">
        <f t="shared" si="117"/>
        <v>0</v>
      </c>
      <c r="I3743" s="7">
        <v>0</v>
      </c>
    </row>
    <row r="3744" spans="1:9">
      <c r="A3744" s="5">
        <f t="shared" si="116"/>
        <v>1496.8000000000663</v>
      </c>
      <c r="B3744" s="3">
        <v>36.551092240524397</v>
      </c>
      <c r="C3744" s="3">
        <v>37.434369133164502</v>
      </c>
      <c r="D3744" s="3">
        <v>41.507980083346503</v>
      </c>
      <c r="E3744" s="3">
        <v>36.028420213406903</v>
      </c>
      <c r="F3744" s="3">
        <v>37.362978251720698</v>
      </c>
      <c r="G3744" s="3">
        <v>40.288709115778801</v>
      </c>
      <c r="H3744" s="3">
        <f t="shared" si="117"/>
        <v>0</v>
      </c>
      <c r="I3744" s="7">
        <v>0</v>
      </c>
    </row>
    <row r="3745" spans="1:9">
      <c r="A3745" s="5">
        <f t="shared" si="116"/>
        <v>1497.2000000000664</v>
      </c>
      <c r="B3745" s="3">
        <v>36.551155010690401</v>
      </c>
      <c r="C3745" s="3">
        <v>37.434592916904698</v>
      </c>
      <c r="D3745" s="3">
        <v>41.475360631795297</v>
      </c>
      <c r="E3745" s="3">
        <v>36.028423675250203</v>
      </c>
      <c r="F3745" s="3">
        <v>37.363016693766397</v>
      </c>
      <c r="G3745" s="3">
        <v>40.286536952100299</v>
      </c>
      <c r="H3745" s="3">
        <f t="shared" si="117"/>
        <v>0</v>
      </c>
      <c r="I3745" s="7">
        <v>0</v>
      </c>
    </row>
    <row r="3746" spans="1:9">
      <c r="A3746" s="5">
        <f t="shared" si="116"/>
        <v>1497.6000000000665</v>
      </c>
      <c r="B3746" s="3">
        <v>36.551217504923898</v>
      </c>
      <c r="C3746" s="3">
        <v>37.434811485880601</v>
      </c>
      <c r="D3746" s="3">
        <v>41.443873447799902</v>
      </c>
      <c r="E3746" s="3">
        <v>36.028427129923699</v>
      </c>
      <c r="F3746" s="3">
        <v>37.363047178435501</v>
      </c>
      <c r="G3746" s="3">
        <v>40.284368179748398</v>
      </c>
      <c r="H3746" s="3">
        <f t="shared" si="117"/>
        <v>0</v>
      </c>
      <c r="I3746" s="7">
        <v>0</v>
      </c>
    </row>
    <row r="3747" spans="1:9">
      <c r="A3747" s="5">
        <f t="shared" si="116"/>
        <v>1498.0000000000666</v>
      </c>
      <c r="B3747" s="3">
        <v>36.5512797828844</v>
      </c>
      <c r="C3747" s="3">
        <v>37.435011553643498</v>
      </c>
      <c r="D3747" s="3">
        <v>41.413489384332102</v>
      </c>
      <c r="E3747" s="3">
        <v>36.028430577332401</v>
      </c>
      <c r="F3747" s="3">
        <v>37.363070125352998</v>
      </c>
      <c r="G3747" s="3">
        <v>40.282202618453603</v>
      </c>
      <c r="H3747" s="3">
        <f t="shared" si="117"/>
        <v>0</v>
      </c>
      <c r="I3747" s="7">
        <v>0</v>
      </c>
    </row>
    <row r="3748" spans="1:9">
      <c r="A3748" s="5">
        <f t="shared" si="116"/>
        <v>1498.4000000000667</v>
      </c>
      <c r="B3748" s="3">
        <v>36.551341854638103</v>
      </c>
      <c r="C3748" s="3">
        <v>37.4352011362447</v>
      </c>
      <c r="D3748" s="3">
        <v>41.384173910055303</v>
      </c>
      <c r="E3748" s="3">
        <v>36.028434017422597</v>
      </c>
      <c r="F3748" s="3">
        <v>37.3630859015746</v>
      </c>
      <c r="G3748" s="3">
        <v>40.280040114056099</v>
      </c>
      <c r="H3748" s="3">
        <f t="shared" si="117"/>
        <v>0</v>
      </c>
      <c r="I3748" s="7">
        <v>0</v>
      </c>
    </row>
    <row r="3749" spans="1:9">
      <c r="A3749" s="5">
        <f t="shared" si="116"/>
        <v>1498.8000000000668</v>
      </c>
      <c r="B3749" s="3">
        <v>36.5514037855338</v>
      </c>
      <c r="C3749" s="3">
        <v>37.435368763694903</v>
      </c>
      <c r="D3749" s="3">
        <v>41.355888954408599</v>
      </c>
      <c r="E3749" s="3">
        <v>36.028437450180597</v>
      </c>
      <c r="F3749" s="3">
        <v>37.363094830384902</v>
      </c>
      <c r="G3749" s="3">
        <v>40.277880534058298</v>
      </c>
      <c r="H3749" s="3">
        <f t="shared" si="117"/>
        <v>0</v>
      </c>
      <c r="I3749" s="7">
        <v>0</v>
      </c>
    </row>
    <row r="3750" spans="1:9">
      <c r="A3750" s="5">
        <f t="shared" si="116"/>
        <v>1499.2000000000669</v>
      </c>
      <c r="B3750" s="3">
        <v>36.551465584866399</v>
      </c>
      <c r="C3750" s="3">
        <v>37.435522608030602</v>
      </c>
      <c r="D3750" s="3">
        <v>41.328594331968503</v>
      </c>
      <c r="E3750" s="3">
        <v>36.028440875631702</v>
      </c>
      <c r="F3750" s="3">
        <v>37.363097197949799</v>
      </c>
      <c r="G3750" s="3">
        <v>40.275723764196002</v>
      </c>
      <c r="H3750" s="3">
        <f t="shared" si="117"/>
        <v>0</v>
      </c>
      <c r="I3750" s="7">
        <v>0</v>
      </c>
    </row>
    <row r="3751" spans="1:9">
      <c r="A3751" s="5">
        <f t="shared" si="116"/>
        <v>1499.600000000067</v>
      </c>
      <c r="B3751" s="3">
        <v>36.551527316683199</v>
      </c>
      <c r="C3751" s="3">
        <v>37.435652961800102</v>
      </c>
      <c r="D3751" s="3">
        <v>41.302248831290399</v>
      </c>
      <c r="E3751" s="3">
        <v>36.0284442938353</v>
      </c>
      <c r="F3751" s="3">
        <v>37.363093259085701</v>
      </c>
      <c r="G3751" s="3">
        <v>40.273569705508599</v>
      </c>
      <c r="H3751" s="3">
        <f t="shared" si="117"/>
        <v>0</v>
      </c>
      <c r="I3751" s="7">
        <v>0</v>
      </c>
    </row>
    <row r="3752" spans="1:9">
      <c r="A3752" s="5">
        <f t="shared" si="116"/>
        <v>1500.0000000000671</v>
      </c>
      <c r="B3752" s="3">
        <v>36.551588983008401</v>
      </c>
      <c r="C3752" s="3">
        <v>37.435767722009203</v>
      </c>
      <c r="D3752" s="3">
        <v>41.387424388551501</v>
      </c>
      <c r="E3752" s="3">
        <v>36.028447704882197</v>
      </c>
      <c r="F3752" s="3">
        <v>37.3630832415813</v>
      </c>
      <c r="G3752" s="3">
        <v>40.278822967474603</v>
      </c>
      <c r="H3752" s="3">
        <f t="shared" si="117"/>
        <v>18.257418583505498</v>
      </c>
      <c r="I3752" s="7">
        <v>1.8257418583505498E-2</v>
      </c>
    </row>
    <row r="3753" spans="1:9">
      <c r="A3753" s="5">
        <f t="shared" si="116"/>
        <v>1500.4000000000672</v>
      </c>
      <c r="B3753" s="3">
        <v>36.5516506409027</v>
      </c>
      <c r="C3753" s="3">
        <v>37.435858776399897</v>
      </c>
      <c r="D3753" s="3">
        <v>41.473466646829998</v>
      </c>
      <c r="E3753" s="3">
        <v>36.0284511088852</v>
      </c>
      <c r="F3753" s="3">
        <v>37.363138939139702</v>
      </c>
      <c r="G3753" s="3">
        <v>40.2848307677585</v>
      </c>
      <c r="H3753" s="3">
        <f t="shared" si="117"/>
        <v>18.257418583505498</v>
      </c>
      <c r="I3753" s="7">
        <v>1.8257418583505498E-2</v>
      </c>
    </row>
    <row r="3754" spans="1:9">
      <c r="A3754" s="5">
        <f t="shared" si="116"/>
        <v>1500.8000000000673</v>
      </c>
      <c r="B3754" s="3">
        <v>36.551712280925102</v>
      </c>
      <c r="C3754" s="3">
        <v>37.435933484868997</v>
      </c>
      <c r="D3754" s="3">
        <v>41.5595173600328</v>
      </c>
      <c r="E3754" s="3">
        <v>36.0284545059775</v>
      </c>
      <c r="F3754" s="3">
        <v>37.363245874936098</v>
      </c>
      <c r="G3754" s="3">
        <v>40.290779063686003</v>
      </c>
      <c r="H3754" s="3">
        <f t="shared" si="117"/>
        <v>18.257418583505498</v>
      </c>
      <c r="I3754" s="7">
        <v>1.8257418583505498E-2</v>
      </c>
    </row>
    <row r="3755" spans="1:9">
      <c r="A3755" s="5">
        <f t="shared" si="116"/>
        <v>1501.2000000000673</v>
      </c>
      <c r="B3755" s="3">
        <v>36.551773949401799</v>
      </c>
      <c r="C3755" s="3">
        <v>37.435985124769701</v>
      </c>
      <c r="D3755" s="3">
        <v>41.644895346971197</v>
      </c>
      <c r="E3755" s="3">
        <v>36.0284578963022</v>
      </c>
      <c r="F3755" s="3">
        <v>37.363394564038899</v>
      </c>
      <c r="G3755" s="3">
        <v>40.296709336295201</v>
      </c>
      <c r="H3755" s="3">
        <f t="shared" si="117"/>
        <v>18.257418583505498</v>
      </c>
      <c r="I3755" s="7">
        <v>1.8257418583505498E-2</v>
      </c>
    </row>
    <row r="3756" spans="1:9">
      <c r="A3756" s="5">
        <f t="shared" si="116"/>
        <v>1501.6000000000674</v>
      </c>
      <c r="B3756" s="3">
        <v>36.5518356236622</v>
      </c>
      <c r="C3756" s="3">
        <v>37.436020386221401</v>
      </c>
      <c r="D3756" s="3">
        <v>41.729074019160699</v>
      </c>
      <c r="E3756" s="3">
        <v>36.028461280005999</v>
      </c>
      <c r="F3756" s="3">
        <v>37.363578460723303</v>
      </c>
      <c r="G3756" s="3">
        <v>40.302623076282202</v>
      </c>
      <c r="H3756" s="3">
        <f t="shared" si="117"/>
        <v>18.257418583505498</v>
      </c>
      <c r="I3756" s="7">
        <v>1.8257418583505498E-2</v>
      </c>
    </row>
    <row r="3757" spans="1:9">
      <c r="A3757" s="5">
        <f t="shared" si="116"/>
        <v>1502.0000000000675</v>
      </c>
      <c r="B3757" s="3">
        <v>36.551897337488697</v>
      </c>
      <c r="C3757" s="3">
        <v>37.4360337300444</v>
      </c>
      <c r="D3757" s="3">
        <v>41.811657757924301</v>
      </c>
      <c r="E3757" s="3">
        <v>36.028464657233599</v>
      </c>
      <c r="F3757" s="3">
        <v>37.363792840221898</v>
      </c>
      <c r="G3757" s="3">
        <v>40.308522616384799</v>
      </c>
      <c r="H3757" s="3">
        <f t="shared" si="117"/>
        <v>18.257418583505498</v>
      </c>
      <c r="I3757" s="7">
        <v>1.8257418583505498E-2</v>
      </c>
    </row>
    <row r="3758" spans="1:9">
      <c r="A3758" s="5">
        <f t="shared" si="116"/>
        <v>1502.4000000000676</v>
      </c>
      <c r="B3758" s="3">
        <v>36.551959055219598</v>
      </c>
      <c r="C3758" s="3">
        <v>37.436033116798598</v>
      </c>
      <c r="D3758" s="3">
        <v>41.892359429343003</v>
      </c>
      <c r="E3758" s="3">
        <v>36.028468028122198</v>
      </c>
      <c r="F3758" s="3">
        <v>37.364034160346499</v>
      </c>
      <c r="G3758" s="3">
        <v>40.314409634559098</v>
      </c>
      <c r="H3758" s="3">
        <f t="shared" si="117"/>
        <v>18.257418583505498</v>
      </c>
      <c r="I3758" s="7">
        <v>1.8257418583505498E-2</v>
      </c>
    </row>
    <row r="3759" spans="1:9">
      <c r="A3759" s="5">
        <f t="shared" si="116"/>
        <v>1502.8000000000677</v>
      </c>
      <c r="B3759" s="3">
        <v>36.552020797873503</v>
      </c>
      <c r="C3759" s="3">
        <v>37.436019985592303</v>
      </c>
      <c r="D3759" s="3">
        <v>41.970980143396197</v>
      </c>
      <c r="E3759" s="3">
        <v>36.0284713927932</v>
      </c>
      <c r="F3759" s="3">
        <v>37.364299680756901</v>
      </c>
      <c r="G3759" s="3">
        <v>40.320285420391102</v>
      </c>
      <c r="H3759" s="3">
        <f t="shared" si="117"/>
        <v>18.257418583505498</v>
      </c>
      <c r="I3759" s="7">
        <v>1.8257418583505498E-2</v>
      </c>
    </row>
    <row r="3760" spans="1:9">
      <c r="A3760" s="5">
        <f t="shared" si="116"/>
        <v>1503.2000000000678</v>
      </c>
      <c r="B3760" s="3">
        <v>36.552082518408398</v>
      </c>
      <c r="C3760" s="3">
        <v>37.436005898776799</v>
      </c>
      <c r="D3760" s="3">
        <v>42.0473916743695</v>
      </c>
      <c r="E3760" s="3">
        <v>36.0284747513493</v>
      </c>
      <c r="F3760" s="3">
        <v>37.364587225533597</v>
      </c>
      <c r="G3760" s="3">
        <v>40.326150987199902</v>
      </c>
      <c r="H3760" s="3">
        <f t="shared" si="117"/>
        <v>18.257418583505498</v>
      </c>
      <c r="I3760" s="7">
        <v>1.8257418583505498E-2</v>
      </c>
    </row>
    <row r="3761" spans="1:9">
      <c r="A3761" s="5">
        <f t="shared" si="116"/>
        <v>1503.6000000000679</v>
      </c>
      <c r="B3761" s="3">
        <v>36.552144225983902</v>
      </c>
      <c r="C3761" s="3">
        <v>37.435992856347397</v>
      </c>
      <c r="D3761" s="3">
        <v>42.121521568747902</v>
      </c>
      <c r="E3761" s="3">
        <v>36.028478103867798</v>
      </c>
      <c r="F3761" s="3">
        <v>37.364895029304897</v>
      </c>
      <c r="G3761" s="3">
        <v>40.332007147043399</v>
      </c>
      <c r="H3761" s="3">
        <f t="shared" si="117"/>
        <v>18.257418583505498</v>
      </c>
      <c r="I3761" s="7">
        <v>1.8257418583505498E-2</v>
      </c>
    </row>
    <row r="3762" spans="1:9">
      <c r="A3762" s="5">
        <f t="shared" si="116"/>
        <v>1504.000000000068</v>
      </c>
      <c r="B3762" s="3">
        <v>36.5522058645494</v>
      </c>
      <c r="C3762" s="3">
        <v>37.435994059433803</v>
      </c>
      <c r="D3762" s="3">
        <v>42.082727409724001</v>
      </c>
      <c r="E3762" s="3">
        <v>36.028481450398701</v>
      </c>
      <c r="F3762" s="3">
        <v>37.365221633344703</v>
      </c>
      <c r="G3762" s="3">
        <v>40.3304498657644</v>
      </c>
      <c r="H3762" s="3">
        <f t="shared" si="117"/>
        <v>0</v>
      </c>
      <c r="I3762" s="7">
        <v>0</v>
      </c>
    </row>
    <row r="3763" spans="1:9">
      <c r="A3763" s="5">
        <f t="shared" si="116"/>
        <v>1504.4000000000681</v>
      </c>
      <c r="B3763" s="3">
        <v>36.552267433103502</v>
      </c>
      <c r="C3763" s="3">
        <v>37.436009416458901</v>
      </c>
      <c r="D3763" s="3">
        <v>42.0416267185621</v>
      </c>
      <c r="E3763" s="3">
        <v>36.028484790959098</v>
      </c>
      <c r="F3763" s="3">
        <v>37.365494225229398</v>
      </c>
      <c r="G3763" s="3">
        <v>40.328132396230203</v>
      </c>
      <c r="H3763" s="3">
        <f t="shared" si="117"/>
        <v>0</v>
      </c>
      <c r="I3763" s="7">
        <v>0</v>
      </c>
    </row>
    <row r="3764" spans="1:9">
      <c r="A3764" s="5">
        <f t="shared" si="116"/>
        <v>1504.8000000000682</v>
      </c>
      <c r="B3764" s="3">
        <v>36.552328869984898</v>
      </c>
      <c r="C3764" s="3">
        <v>37.436051957328601</v>
      </c>
      <c r="D3764" s="3">
        <v>41.999066774059003</v>
      </c>
      <c r="E3764" s="3">
        <v>36.0284881255321</v>
      </c>
      <c r="F3764" s="3">
        <v>37.365726426754698</v>
      </c>
      <c r="G3764" s="3">
        <v>40.325869170463797</v>
      </c>
      <c r="H3764" s="3">
        <f t="shared" si="117"/>
        <v>0</v>
      </c>
      <c r="I3764" s="7">
        <v>0</v>
      </c>
    </row>
    <row r="3765" spans="1:9">
      <c r="A3765" s="5">
        <f t="shared" si="116"/>
        <v>1505.2000000000683</v>
      </c>
      <c r="B3765" s="3">
        <v>36.552390167672797</v>
      </c>
      <c r="C3765" s="3">
        <v>37.436118954626501</v>
      </c>
      <c r="D3765" s="3">
        <v>41.9557373819327</v>
      </c>
      <c r="E3765" s="3">
        <v>36.028491454065801</v>
      </c>
      <c r="F3765" s="3">
        <v>37.365926997251897</v>
      </c>
      <c r="G3765" s="3">
        <v>40.323619032564999</v>
      </c>
      <c r="H3765" s="3">
        <f t="shared" si="117"/>
        <v>0</v>
      </c>
      <c r="I3765" s="7">
        <v>0</v>
      </c>
    </row>
    <row r="3766" spans="1:9">
      <c r="A3766" s="5">
        <f t="shared" si="116"/>
        <v>1505.6000000000683</v>
      </c>
      <c r="B3766" s="3">
        <v>36.552451263833198</v>
      </c>
      <c r="C3766" s="3">
        <v>37.436222210880402</v>
      </c>
      <c r="D3766" s="3">
        <v>41.912188325231803</v>
      </c>
      <c r="E3766" s="3">
        <v>36.028494776472499</v>
      </c>
      <c r="F3766" s="3">
        <v>37.366101860037503</v>
      </c>
      <c r="G3766" s="3">
        <v>40.321380765622798</v>
      </c>
      <c r="H3766" s="3">
        <f t="shared" si="117"/>
        <v>0</v>
      </c>
      <c r="I3766" s="7">
        <v>0</v>
      </c>
    </row>
    <row r="3767" spans="1:9">
      <c r="A3767" s="5">
        <f t="shared" si="116"/>
        <v>1506.0000000000684</v>
      </c>
      <c r="B3767" s="3">
        <v>36.552512150457503</v>
      </c>
      <c r="C3767" s="3">
        <v>37.436356885055503</v>
      </c>
      <c r="D3767" s="3">
        <v>41.8688490013419</v>
      </c>
      <c r="E3767" s="3">
        <v>36.028498092630898</v>
      </c>
      <c r="F3767" s="3">
        <v>37.366255201735399</v>
      </c>
      <c r="G3767" s="3">
        <v>40.3191522688847</v>
      </c>
      <c r="H3767" s="3">
        <f t="shared" si="117"/>
        <v>0</v>
      </c>
      <c r="I3767" s="7">
        <v>0</v>
      </c>
    </row>
    <row r="3768" spans="1:9">
      <c r="A3768" s="5">
        <f t="shared" si="116"/>
        <v>1506.4000000000685</v>
      </c>
      <c r="B3768" s="3">
        <v>36.552572770751802</v>
      </c>
      <c r="C3768" s="3">
        <v>37.4365311473669</v>
      </c>
      <c r="D3768" s="3">
        <v>41.826047767733698</v>
      </c>
      <c r="E3768" s="3">
        <v>36.028501402391399</v>
      </c>
      <c r="F3768" s="3">
        <v>37.366390095240703</v>
      </c>
      <c r="G3768" s="3">
        <v>40.316932062192599</v>
      </c>
      <c r="H3768" s="3">
        <f t="shared" si="117"/>
        <v>0</v>
      </c>
      <c r="I3768" s="7">
        <v>0</v>
      </c>
    </row>
    <row r="3769" spans="1:9">
      <c r="A3769" s="5">
        <f t="shared" si="116"/>
        <v>1506.8000000000686</v>
      </c>
      <c r="B3769" s="3">
        <v>36.552633123636603</v>
      </c>
      <c r="C3769" s="3">
        <v>37.436732857319797</v>
      </c>
      <c r="D3769" s="3">
        <v>41.784029729688399</v>
      </c>
      <c r="E3769" s="3">
        <v>36.028504705579898</v>
      </c>
      <c r="F3769" s="3">
        <v>37.366508869294798</v>
      </c>
      <c r="G3769" s="3">
        <v>40.314719025336402</v>
      </c>
      <c r="H3769" s="3">
        <f t="shared" si="117"/>
        <v>0</v>
      </c>
      <c r="I3769" s="7">
        <v>0</v>
      </c>
    </row>
    <row r="3770" spans="1:9">
      <c r="A3770" s="5">
        <f t="shared" si="116"/>
        <v>1507.2000000000687</v>
      </c>
      <c r="B3770" s="3">
        <v>36.552693164055903</v>
      </c>
      <c r="C3770" s="3">
        <v>37.436964188541602</v>
      </c>
      <c r="D3770" s="3">
        <v>41.742972419095203</v>
      </c>
      <c r="E3770" s="3">
        <v>36.028508002005303</v>
      </c>
      <c r="F3770" s="3">
        <v>37.366613336201198</v>
      </c>
      <c r="G3770" s="3">
        <v>40.3125122907608</v>
      </c>
      <c r="H3770" s="3">
        <f t="shared" si="117"/>
        <v>0</v>
      </c>
      <c r="I3770" s="7">
        <v>0</v>
      </c>
    </row>
    <row r="3771" spans="1:9">
      <c r="A3771" s="5">
        <f t="shared" si="116"/>
        <v>1507.6000000000688</v>
      </c>
      <c r="B3771" s="3">
        <v>36.552752904658199</v>
      </c>
      <c r="C3771" s="3">
        <v>37.437212663473296</v>
      </c>
      <c r="D3771" s="3">
        <v>41.702999227701198</v>
      </c>
      <c r="E3771" s="3">
        <v>36.028511291468803</v>
      </c>
      <c r="F3771" s="3">
        <v>37.366704938775499</v>
      </c>
      <c r="G3771" s="3">
        <v>40.3103111722317</v>
      </c>
      <c r="H3771" s="3">
        <f t="shared" si="117"/>
        <v>0</v>
      </c>
      <c r="I3771" s="7">
        <v>0</v>
      </c>
    </row>
    <row r="3772" spans="1:9">
      <c r="A3772" s="5">
        <f t="shared" si="116"/>
        <v>1508.0000000000689</v>
      </c>
      <c r="B3772" s="3">
        <v>36.552812316965003</v>
      </c>
      <c r="C3772" s="3">
        <v>37.437476602374403</v>
      </c>
      <c r="D3772" s="3">
        <v>41.664190684417399</v>
      </c>
      <c r="E3772" s="3">
        <v>36.0285145737733</v>
      </c>
      <c r="F3772" s="3">
        <v>37.366784847749898</v>
      </c>
      <c r="G3772" s="3">
        <v>40.308115117588301</v>
      </c>
      <c r="H3772" s="3">
        <f t="shared" si="117"/>
        <v>0</v>
      </c>
      <c r="I3772" s="7">
        <v>0</v>
      </c>
    </row>
    <row r="3773" spans="1:9">
      <c r="A3773" s="5">
        <f t="shared" si="116"/>
        <v>1508.400000000069</v>
      </c>
      <c r="B3773" s="3">
        <v>36.552871431854101</v>
      </c>
      <c r="C3773" s="3">
        <v>37.437746220880499</v>
      </c>
      <c r="D3773" s="3">
        <v>41.626593778334403</v>
      </c>
      <c r="E3773" s="3">
        <v>36.028517848731497</v>
      </c>
      <c r="F3773" s="3">
        <v>37.366854028689701</v>
      </c>
      <c r="G3773" s="3">
        <v>40.305923676183603</v>
      </c>
      <c r="H3773" s="3">
        <f t="shared" si="117"/>
        <v>0</v>
      </c>
      <c r="I3773" s="7">
        <v>0</v>
      </c>
    </row>
    <row r="3774" spans="1:9">
      <c r="A3774" s="5">
        <f t="shared" si="116"/>
        <v>1508.8000000000691</v>
      </c>
      <c r="B3774" s="3">
        <v>36.552930239394399</v>
      </c>
      <c r="C3774" s="3">
        <v>37.4380180598097</v>
      </c>
      <c r="D3774" s="3">
        <v>41.5902295731264</v>
      </c>
      <c r="E3774" s="3">
        <v>36.028521116178197</v>
      </c>
      <c r="F3774" s="3">
        <v>37.366913288841403</v>
      </c>
      <c r="G3774" s="3">
        <v>40.303736475945101</v>
      </c>
      <c r="H3774" s="3">
        <f t="shared" si="117"/>
        <v>0</v>
      </c>
      <c r="I3774" s="7">
        <v>0</v>
      </c>
    </row>
    <row r="3775" spans="1:9">
      <c r="A3775" s="5">
        <f t="shared" si="116"/>
        <v>1509.2000000000692</v>
      </c>
      <c r="B3775" s="3">
        <v>36.5529887887946</v>
      </c>
      <c r="C3775" s="3">
        <v>37.438285788329402</v>
      </c>
      <c r="D3775" s="3">
        <v>41.555099364091603</v>
      </c>
      <c r="E3775" s="3">
        <v>36.028524375975501</v>
      </c>
      <c r="F3775" s="3">
        <v>37.3669633113076</v>
      </c>
      <c r="G3775" s="3">
        <v>40.301553206647199</v>
      </c>
      <c r="H3775" s="3">
        <f t="shared" si="117"/>
        <v>0</v>
      </c>
      <c r="I3775" s="7">
        <v>0</v>
      </c>
    </row>
    <row r="3776" spans="1:9">
      <c r="A3776" s="5">
        <f t="shared" si="116"/>
        <v>1509.6000000000693</v>
      </c>
      <c r="B3776" s="3">
        <v>36.553047086829203</v>
      </c>
      <c r="C3776" s="3">
        <v>37.438545503710898</v>
      </c>
      <c r="D3776" s="3">
        <v>41.521189613975501</v>
      </c>
      <c r="E3776" s="3">
        <v>36.028527628025401</v>
      </c>
      <c r="F3776" s="3">
        <v>37.367004679901299</v>
      </c>
      <c r="G3776" s="3">
        <v>40.299373607550102</v>
      </c>
      <c r="H3776" s="3">
        <f t="shared" si="117"/>
        <v>0</v>
      </c>
      <c r="I3776" s="7">
        <v>0</v>
      </c>
    </row>
    <row r="3777" spans="1:9">
      <c r="A3777" s="5">
        <f t="shared" si="116"/>
        <v>1510.0000000000693</v>
      </c>
      <c r="B3777" s="3">
        <v>36.553105196261598</v>
      </c>
      <c r="C3777" s="3">
        <v>37.438793899277798</v>
      </c>
      <c r="D3777" s="3">
        <v>41.488475879039903</v>
      </c>
      <c r="E3777" s="3">
        <v>36.028530872269201</v>
      </c>
      <c r="F3777" s="3">
        <v>37.3670378982358</v>
      </c>
      <c r="G3777" s="3">
        <v>40.297197457983501</v>
      </c>
      <c r="H3777" s="3">
        <f t="shared" si="117"/>
        <v>0</v>
      </c>
      <c r="I3777" s="7">
        <v>0</v>
      </c>
    </row>
    <row r="3778" spans="1:9">
      <c r="A3778" s="5">
        <f t="shared" si="116"/>
        <v>1510.4000000000694</v>
      </c>
      <c r="B3778" s="3">
        <v>36.553163135352001</v>
      </c>
      <c r="C3778" s="3">
        <v>37.439027312522597</v>
      </c>
      <c r="D3778" s="3">
        <v>41.4569259088126</v>
      </c>
      <c r="E3778" s="3">
        <v>36.028534108698402</v>
      </c>
      <c r="F3778" s="3">
        <v>37.367063403944101</v>
      </c>
      <c r="G3778" s="3">
        <v>40.295024570115203</v>
      </c>
      <c r="H3778" s="3">
        <f t="shared" si="117"/>
        <v>0</v>
      </c>
      <c r="I3778" s="7">
        <v>0</v>
      </c>
    </row>
    <row r="3779" spans="1:9">
      <c r="A3779" s="5">
        <f t="shared" si="116"/>
        <v>1510.8000000000695</v>
      </c>
      <c r="B3779" s="3">
        <v>36.553220972267603</v>
      </c>
      <c r="C3779" s="3">
        <v>37.4392446723229</v>
      </c>
      <c r="D3779" s="3">
        <v>41.426502075253197</v>
      </c>
      <c r="E3779" s="3">
        <v>36.028537337346897</v>
      </c>
      <c r="F3779" s="3">
        <v>37.367081580153403</v>
      </c>
      <c r="G3779" s="3">
        <v>40.292854783255699</v>
      </c>
      <c r="H3779" s="3">
        <f t="shared" si="117"/>
        <v>0</v>
      </c>
      <c r="I3779" s="7">
        <v>0</v>
      </c>
    </row>
    <row r="3780" spans="1:9">
      <c r="A3780" s="5">
        <f t="shared" ref="A3780:A3843" si="118">A3779+0.4</f>
        <v>1511.2000000000696</v>
      </c>
      <c r="B3780" s="3">
        <v>36.553278729915398</v>
      </c>
      <c r="C3780" s="3">
        <v>37.439442834407203</v>
      </c>
      <c r="D3780" s="3">
        <v>41.397163261457699</v>
      </c>
      <c r="E3780" s="3">
        <v>36.028540558299099</v>
      </c>
      <c r="F3780" s="3">
        <v>37.367092764137098</v>
      </c>
      <c r="G3780" s="3">
        <v>40.290687959347999</v>
      </c>
      <c r="H3780" s="3">
        <f t="shared" ref="H3780:H3843" si="119">I3780*1000</f>
        <v>0</v>
      </c>
      <c r="I3780" s="7">
        <v>0</v>
      </c>
    </row>
    <row r="3781" spans="1:9">
      <c r="A3781" s="5">
        <f t="shared" si="118"/>
        <v>1511.6000000000697</v>
      </c>
      <c r="B3781" s="3">
        <v>36.553336473021098</v>
      </c>
      <c r="C3781" s="3">
        <v>37.439622210965702</v>
      </c>
      <c r="D3781" s="3">
        <v>41.368866317374199</v>
      </c>
      <c r="E3781" s="3">
        <v>36.028543771680503</v>
      </c>
      <c r="F3781" s="3">
        <v>37.367097254651298</v>
      </c>
      <c r="G3781" s="3">
        <v>40.288523979323998</v>
      </c>
      <c r="H3781" s="3">
        <f t="shared" si="119"/>
        <v>0</v>
      </c>
      <c r="I3781" s="7">
        <v>0</v>
      </c>
    </row>
    <row r="3782" spans="1:9">
      <c r="A3782" s="5">
        <f t="shared" si="118"/>
        <v>1512.0000000000698</v>
      </c>
      <c r="B3782" s="3">
        <v>36.5533942225697</v>
      </c>
      <c r="C3782" s="3">
        <v>37.439780239991499</v>
      </c>
      <c r="D3782" s="3">
        <v>41.452180521498001</v>
      </c>
      <c r="E3782" s="3">
        <v>36.028546977656099</v>
      </c>
      <c r="F3782" s="3">
        <v>37.367095317474799</v>
      </c>
      <c r="G3782" s="3">
        <v>40.293767435545902</v>
      </c>
      <c r="H3782" s="3">
        <f t="shared" si="119"/>
        <v>18.257418583505498</v>
      </c>
      <c r="I3782" s="7">
        <v>1.8257418583505498E-2</v>
      </c>
    </row>
    <row r="3783" spans="1:9">
      <c r="A3783" s="5">
        <f t="shared" si="118"/>
        <v>1512.4000000000699</v>
      </c>
      <c r="B3783" s="3">
        <v>36.553452032503003</v>
      </c>
      <c r="C3783" s="3">
        <v>37.439918228353399</v>
      </c>
      <c r="D3783" s="3">
        <v>41.536448364845803</v>
      </c>
      <c r="E3783" s="3">
        <v>36.0285501764236</v>
      </c>
      <c r="F3783" s="3">
        <v>37.367158779308298</v>
      </c>
      <c r="G3783" s="3">
        <v>40.299765531127697</v>
      </c>
      <c r="H3783" s="3">
        <f t="shared" si="119"/>
        <v>18.257418583505498</v>
      </c>
      <c r="I3783" s="7">
        <v>1.8257418583505498E-2</v>
      </c>
    </row>
    <row r="3784" spans="1:9">
      <c r="A3784" s="5">
        <f t="shared" si="118"/>
        <v>1512.80000000007</v>
      </c>
      <c r="B3784" s="3">
        <v>36.553509916838401</v>
      </c>
      <c r="C3784" s="3">
        <v>37.440034161260598</v>
      </c>
      <c r="D3784" s="3">
        <v>41.6208081288882</v>
      </c>
      <c r="E3784" s="3">
        <v>36.028553368206701</v>
      </c>
      <c r="F3784" s="3">
        <v>37.367273192133197</v>
      </c>
      <c r="G3784" s="3">
        <v>40.305704210938501</v>
      </c>
      <c r="H3784" s="3">
        <f t="shared" si="119"/>
        <v>18.257418583505498</v>
      </c>
      <c r="I3784" s="7">
        <v>1.8257418583505498E-2</v>
      </c>
    </row>
    <row r="3785" spans="1:9">
      <c r="A3785" s="5">
        <f t="shared" si="118"/>
        <v>1513.2000000000701</v>
      </c>
      <c r="B3785" s="3">
        <v>36.553567913980103</v>
      </c>
      <c r="C3785" s="3">
        <v>37.440129823535599</v>
      </c>
      <c r="D3785" s="3">
        <v>41.7045749732698</v>
      </c>
      <c r="E3785" s="3">
        <v>36.028556553247697</v>
      </c>
      <c r="F3785" s="3">
        <v>37.367429096224399</v>
      </c>
      <c r="G3785" s="3">
        <v>40.311624945394797</v>
      </c>
      <c r="H3785" s="3">
        <f t="shared" si="119"/>
        <v>18.257418583505498</v>
      </c>
      <c r="I3785" s="7">
        <v>1.8257418583505498E-2</v>
      </c>
    </row>
    <row r="3786" spans="1:9">
      <c r="A3786" s="5">
        <f t="shared" si="118"/>
        <v>1513.6000000000702</v>
      </c>
      <c r="B3786" s="3">
        <v>36.553626027926498</v>
      </c>
      <c r="C3786" s="3">
        <v>37.440203674549302</v>
      </c>
      <c r="D3786" s="3">
        <v>41.787218565241297</v>
      </c>
      <c r="E3786" s="3">
        <v>36.028559731800499</v>
      </c>
      <c r="F3786" s="3">
        <v>37.367619968040302</v>
      </c>
      <c r="G3786" s="3">
        <v>40.317529216067101</v>
      </c>
      <c r="H3786" s="3">
        <f t="shared" si="119"/>
        <v>18.257418583505498</v>
      </c>
      <c r="I3786" s="7">
        <v>1.8257418583505498E-2</v>
      </c>
    </row>
    <row r="3787" spans="1:9">
      <c r="A3787" s="5">
        <f t="shared" si="118"/>
        <v>1514.0000000000703</v>
      </c>
      <c r="B3787" s="3">
        <v>36.553684279486802</v>
      </c>
      <c r="C3787" s="3">
        <v>37.440257700800302</v>
      </c>
      <c r="D3787" s="3">
        <v>41.868339533120903</v>
      </c>
      <c r="E3787" s="3">
        <v>36.028562904122602</v>
      </c>
      <c r="F3787" s="3">
        <v>37.367841102328498</v>
      </c>
      <c r="G3787" s="3">
        <v>40.323419347905599</v>
      </c>
      <c r="H3787" s="3">
        <f t="shared" si="119"/>
        <v>18.257418583505498</v>
      </c>
      <c r="I3787" s="7">
        <v>1.8257418583505498E-2</v>
      </c>
    </row>
    <row r="3788" spans="1:9">
      <c r="A3788" s="5">
        <f t="shared" si="118"/>
        <v>1514.4000000000703</v>
      </c>
      <c r="B3788" s="3">
        <v>36.553742661475098</v>
      </c>
      <c r="C3788" s="3">
        <v>37.440292739217902</v>
      </c>
      <c r="D3788" s="3">
        <v>41.947647037722199</v>
      </c>
      <c r="E3788" s="3">
        <v>36.028566070468102</v>
      </c>
      <c r="F3788" s="3">
        <v>37.368088974197697</v>
      </c>
      <c r="G3788" s="3">
        <v>40.329297012164297</v>
      </c>
      <c r="H3788" s="3">
        <f t="shared" si="119"/>
        <v>18.257418583505498</v>
      </c>
      <c r="I3788" s="7">
        <v>1.8257418583505498E-2</v>
      </c>
    </row>
    <row r="3789" spans="1:9">
      <c r="A3789" s="5">
        <f t="shared" si="118"/>
        <v>1514.8000000000704</v>
      </c>
      <c r="B3789" s="3">
        <v>36.553801177272099</v>
      </c>
      <c r="C3789" s="3">
        <v>37.440316789058599</v>
      </c>
      <c r="D3789" s="3">
        <v>42.024938572413603</v>
      </c>
      <c r="E3789" s="3">
        <v>36.028569231080397</v>
      </c>
      <c r="F3789" s="3">
        <v>37.368360858583301</v>
      </c>
      <c r="G3789" s="3">
        <v>40.335163492715303</v>
      </c>
      <c r="H3789" s="3">
        <f t="shared" si="119"/>
        <v>18.257418583505498</v>
      </c>
      <c r="I3789" s="7">
        <v>1.8257418583505498E-2</v>
      </c>
    </row>
    <row r="3790" spans="1:9">
      <c r="A3790" s="5">
        <f t="shared" si="118"/>
        <v>1515.2000000000705</v>
      </c>
      <c r="B3790" s="3">
        <v>36.5538598088227</v>
      </c>
      <c r="C3790" s="3">
        <v>37.440335309151799</v>
      </c>
      <c r="D3790" s="3">
        <v>42.100082412324603</v>
      </c>
      <c r="E3790" s="3">
        <v>36.028572386186298</v>
      </c>
      <c r="F3790" s="3">
        <v>37.3686545931971</v>
      </c>
      <c r="G3790" s="3">
        <v>40.341019797960698</v>
      </c>
      <c r="H3790" s="3">
        <f t="shared" si="119"/>
        <v>18.257418583505498</v>
      </c>
      <c r="I3790" s="7">
        <v>1.8257418583505498E-2</v>
      </c>
    </row>
    <row r="3791" spans="1:9">
      <c r="A3791" s="5">
        <f t="shared" si="118"/>
        <v>1515.6000000000706</v>
      </c>
      <c r="B3791" s="3">
        <v>36.553918543786502</v>
      </c>
      <c r="C3791" s="3">
        <v>37.440355958430203</v>
      </c>
      <c r="D3791" s="3">
        <v>42.1730027416544</v>
      </c>
      <c r="E3791" s="3">
        <v>36.028575535989098</v>
      </c>
      <c r="F3791" s="3">
        <v>37.368968424737602</v>
      </c>
      <c r="G3791" s="3">
        <v>40.346866735778001</v>
      </c>
      <c r="H3791" s="3">
        <f t="shared" si="119"/>
        <v>18.257418583505498</v>
      </c>
      <c r="I3791" s="7">
        <v>1.8257418583505498E-2</v>
      </c>
    </row>
    <row r="3792" spans="1:9">
      <c r="A3792" s="5">
        <f t="shared" si="118"/>
        <v>1516.0000000000707</v>
      </c>
      <c r="B3792" s="3">
        <v>36.553977354543903</v>
      </c>
      <c r="C3792" s="3">
        <v>37.440386745968297</v>
      </c>
      <c r="D3792" s="3">
        <v>42.1330539303762</v>
      </c>
      <c r="E3792" s="3">
        <v>36.028578680666499</v>
      </c>
      <c r="F3792" s="3">
        <v>37.369300905323101</v>
      </c>
      <c r="G3792" s="3">
        <v>40.345300268417098</v>
      </c>
      <c r="H3792" s="3">
        <f t="shared" si="119"/>
        <v>0</v>
      </c>
      <c r="I3792" s="7">
        <v>0</v>
      </c>
    </row>
    <row r="3793" spans="1:9">
      <c r="A3793" s="5">
        <f t="shared" si="118"/>
        <v>1516.4000000000708</v>
      </c>
      <c r="B3793" s="3">
        <v>36.554036215737398</v>
      </c>
      <c r="C3793" s="3">
        <v>37.440432425241603</v>
      </c>
      <c r="D3793" s="3">
        <v>42.090850442294801</v>
      </c>
      <c r="E3793" s="3">
        <v>36.028581820362298</v>
      </c>
      <c r="F3793" s="3">
        <v>37.369579232149803</v>
      </c>
      <c r="G3793" s="3">
        <v>40.342973645705897</v>
      </c>
      <c r="H3793" s="3">
        <f t="shared" si="119"/>
        <v>0</v>
      </c>
      <c r="I3793" s="7">
        <v>0</v>
      </c>
    </row>
    <row r="3794" spans="1:9">
      <c r="A3794" s="5">
        <f t="shared" si="118"/>
        <v>1516.8000000000709</v>
      </c>
      <c r="B3794" s="3">
        <v>36.554095092782099</v>
      </c>
      <c r="C3794" s="3">
        <v>37.440501632067303</v>
      </c>
      <c r="D3794" s="3">
        <v>42.047236657043797</v>
      </c>
      <c r="E3794" s="3">
        <v>36.028584955187</v>
      </c>
      <c r="F3794" s="3">
        <v>37.369817035715798</v>
      </c>
      <c r="G3794" s="3">
        <v>40.3407012970628</v>
      </c>
      <c r="H3794" s="3">
        <f t="shared" si="119"/>
        <v>0</v>
      </c>
      <c r="I3794" s="7">
        <v>0</v>
      </c>
    </row>
    <row r="3795" spans="1:9">
      <c r="A3795" s="5">
        <f t="shared" si="118"/>
        <v>1517.200000000071</v>
      </c>
      <c r="B3795" s="3">
        <v>36.554153951985398</v>
      </c>
      <c r="C3795" s="3">
        <v>37.440595765059101</v>
      </c>
      <c r="D3795" s="3">
        <v>42.002899638916404</v>
      </c>
      <c r="E3795" s="3">
        <v>36.028588085211901</v>
      </c>
      <c r="F3795" s="3">
        <v>37.370023083081399</v>
      </c>
      <c r="G3795" s="3">
        <v>40.338442064399402</v>
      </c>
      <c r="H3795" s="3">
        <f t="shared" si="119"/>
        <v>0</v>
      </c>
      <c r="I3795" s="7">
        <v>0</v>
      </c>
    </row>
    <row r="3796" spans="1:9">
      <c r="A3796" s="5">
        <f t="shared" si="118"/>
        <v>1517.6000000000711</v>
      </c>
      <c r="B3796" s="3">
        <v>36.554212756196698</v>
      </c>
      <c r="C3796" s="3">
        <v>37.4407229215469</v>
      </c>
      <c r="D3796" s="3">
        <v>41.958386584449698</v>
      </c>
      <c r="E3796" s="3">
        <v>36.028591210473003</v>
      </c>
      <c r="F3796" s="3">
        <v>37.370203304606797</v>
      </c>
      <c r="G3796" s="3">
        <v>40.336194728938302</v>
      </c>
      <c r="H3796" s="3">
        <f t="shared" si="119"/>
        <v>0</v>
      </c>
      <c r="I3796" s="7">
        <v>0</v>
      </c>
    </row>
    <row r="3797" spans="1:9">
      <c r="A3797" s="5">
        <f t="shared" si="118"/>
        <v>1518.0000000000712</v>
      </c>
      <c r="B3797" s="3">
        <v>36.554271470381003</v>
      </c>
      <c r="C3797" s="3">
        <v>37.440881760886498</v>
      </c>
      <c r="D3797" s="3">
        <v>41.914124454986599</v>
      </c>
      <c r="E3797" s="3">
        <v>36.028594330967898</v>
      </c>
      <c r="F3797" s="3">
        <v>37.370361893173197</v>
      </c>
      <c r="G3797" s="3">
        <v>40.3339571883741</v>
      </c>
      <c r="H3797" s="3">
        <f t="shared" si="119"/>
        <v>0</v>
      </c>
      <c r="I3797" s="7">
        <v>0</v>
      </c>
    </row>
    <row r="3798" spans="1:9">
      <c r="A3798" s="5">
        <f t="shared" si="118"/>
        <v>1518.4000000000713</v>
      </c>
      <c r="B3798" s="3">
        <v>36.554330060721902</v>
      </c>
      <c r="C3798" s="3">
        <v>37.441077336997502</v>
      </c>
      <c r="D3798" s="3">
        <v>41.870439316859901</v>
      </c>
      <c r="E3798" s="3">
        <v>36.028597446662602</v>
      </c>
      <c r="F3798" s="3">
        <v>37.370501927423099</v>
      </c>
      <c r="G3798" s="3">
        <v>40.331727961233</v>
      </c>
      <c r="H3798" s="3">
        <f t="shared" si="119"/>
        <v>0</v>
      </c>
      <c r="I3798" s="7">
        <v>0</v>
      </c>
    </row>
    <row r="3799" spans="1:9">
      <c r="A3799" s="5">
        <f t="shared" si="118"/>
        <v>1518.8000000000713</v>
      </c>
      <c r="B3799" s="3">
        <v>36.554388499080098</v>
      </c>
      <c r="C3799" s="3">
        <v>37.441300471193799</v>
      </c>
      <c r="D3799" s="3">
        <v>41.827574122820401</v>
      </c>
      <c r="E3799" s="3">
        <v>36.028600557494499</v>
      </c>
      <c r="F3799" s="3">
        <v>37.370625741205302</v>
      </c>
      <c r="G3799" s="3">
        <v>40.3295059262257</v>
      </c>
      <c r="H3799" s="3">
        <f t="shared" si="119"/>
        <v>0</v>
      </c>
      <c r="I3799" s="7">
        <v>0</v>
      </c>
    </row>
    <row r="3800" spans="1:9">
      <c r="A3800" s="5">
        <f t="shared" si="118"/>
        <v>1519.2000000000714</v>
      </c>
      <c r="B3800" s="3">
        <v>36.554446761037099</v>
      </c>
      <c r="C3800" s="3">
        <v>37.441550720717302</v>
      </c>
      <c r="D3800" s="3">
        <v>41.785704384099802</v>
      </c>
      <c r="E3800" s="3">
        <v>36.028603663380899</v>
      </c>
      <c r="F3800" s="3">
        <v>37.370735151549702</v>
      </c>
      <c r="G3800" s="3">
        <v>40.327290214890901</v>
      </c>
      <c r="H3800" s="3">
        <f t="shared" si="119"/>
        <v>0</v>
      </c>
      <c r="I3800" s="7">
        <v>0</v>
      </c>
    </row>
    <row r="3801" spans="1:9">
      <c r="A3801" s="5">
        <f t="shared" si="118"/>
        <v>1519.6000000000715</v>
      </c>
      <c r="B3801" s="3">
        <v>36.554504832804597</v>
      </c>
      <c r="C3801" s="3">
        <v>37.441818109709203</v>
      </c>
      <c r="D3801" s="3">
        <v>41.744951596712902</v>
      </c>
      <c r="E3801" s="3">
        <v>36.0286067642257</v>
      </c>
      <c r="F3801" s="3">
        <v>37.370831605473498</v>
      </c>
      <c r="G3801" s="3">
        <v>40.325080140265698</v>
      </c>
      <c r="H3801" s="3">
        <f t="shared" si="119"/>
        <v>0</v>
      </c>
      <c r="I3801" s="7">
        <v>0</v>
      </c>
    </row>
    <row r="3802" spans="1:9">
      <c r="A3802" s="5">
        <f t="shared" si="118"/>
        <v>1520.0000000000716</v>
      </c>
      <c r="B3802" s="3">
        <v>36.554562704201501</v>
      </c>
      <c r="C3802" s="3">
        <v>37.4420987642835</v>
      </c>
      <c r="D3802" s="3">
        <v>41.705394511768503</v>
      </c>
      <c r="E3802" s="3">
        <v>36.028609859929396</v>
      </c>
      <c r="F3802" s="3">
        <v>37.370916277627899</v>
      </c>
      <c r="G3802" s="3">
        <v>40.322875149585798</v>
      </c>
      <c r="H3802" s="3">
        <f t="shared" si="119"/>
        <v>0</v>
      </c>
      <c r="I3802" s="7">
        <v>0</v>
      </c>
    </row>
    <row r="3803" spans="1:9">
      <c r="A3803" s="5">
        <f t="shared" si="118"/>
        <v>1520.4000000000717</v>
      </c>
      <c r="B3803" s="3">
        <v>36.554620380784499</v>
      </c>
      <c r="C3803" s="3">
        <v>37.442385010850302</v>
      </c>
      <c r="D3803" s="3">
        <v>41.667078451570099</v>
      </c>
      <c r="E3803" s="3">
        <v>36.028612950397601</v>
      </c>
      <c r="F3803" s="3">
        <v>37.370990137062201</v>
      </c>
      <c r="G3803" s="3">
        <v>40.320674791733097</v>
      </c>
      <c r="H3803" s="3">
        <f t="shared" si="119"/>
        <v>0</v>
      </c>
      <c r="I3803" s="7">
        <v>0</v>
      </c>
    </row>
    <row r="3804" spans="1:9">
      <c r="A3804" s="5">
        <f t="shared" si="118"/>
        <v>1520.8000000000718</v>
      </c>
      <c r="B3804" s="3">
        <v>36.554677868673203</v>
      </c>
      <c r="C3804" s="3">
        <v>37.442671551439702</v>
      </c>
      <c r="D3804" s="3">
        <v>41.630022917270601</v>
      </c>
      <c r="E3804" s="3">
        <v>36.028616035552602</v>
      </c>
      <c r="F3804" s="3">
        <v>37.371053994298499</v>
      </c>
      <c r="G3804" s="3">
        <v>40.318478694252903</v>
      </c>
      <c r="H3804" s="3">
        <f t="shared" si="119"/>
        <v>0</v>
      </c>
      <c r="I3804" s="7">
        <v>0</v>
      </c>
    </row>
    <row r="3805" spans="1:9">
      <c r="A3805" s="5">
        <f t="shared" si="118"/>
        <v>1521.2000000000719</v>
      </c>
      <c r="B3805" s="3">
        <v>36.554735193213801</v>
      </c>
      <c r="C3805" s="3">
        <v>37.442953835137999</v>
      </c>
      <c r="D3805" s="3">
        <v>41.594227739395301</v>
      </c>
      <c r="E3805" s="3">
        <v>36.028619115339801</v>
      </c>
      <c r="F3805" s="3">
        <v>37.371108535351297</v>
      </c>
      <c r="G3805" s="3">
        <v>40.316286546635197</v>
      </c>
      <c r="H3805" s="3">
        <f t="shared" si="119"/>
        <v>0</v>
      </c>
      <c r="I3805" s="7">
        <v>0</v>
      </c>
    </row>
    <row r="3806" spans="1:9">
      <c r="A3806" s="5">
        <f t="shared" si="118"/>
        <v>1521.600000000072</v>
      </c>
      <c r="B3806" s="3">
        <v>36.554792375138703</v>
      </c>
      <c r="C3806" s="3">
        <v>37.443226418739698</v>
      </c>
      <c r="D3806" s="3">
        <v>41.5596780074194</v>
      </c>
      <c r="E3806" s="3">
        <v>36.028622189736602</v>
      </c>
      <c r="F3806" s="3">
        <v>37.3711543467941</v>
      </c>
      <c r="G3806" s="3">
        <v>40.314098087917699</v>
      </c>
      <c r="H3806" s="3">
        <f t="shared" si="119"/>
        <v>0</v>
      </c>
      <c r="I3806" s="7">
        <v>0</v>
      </c>
    </row>
    <row r="3807" spans="1:9">
      <c r="A3807" s="5">
        <f t="shared" si="118"/>
        <v>1522.0000000000721</v>
      </c>
      <c r="B3807" s="3">
        <v>36.554849455024097</v>
      </c>
      <c r="C3807" s="3">
        <v>37.443487496229601</v>
      </c>
      <c r="D3807" s="3">
        <v>41.5263479898925</v>
      </c>
      <c r="E3807" s="3">
        <v>36.028625258757899</v>
      </c>
      <c r="F3807" s="3">
        <v>37.371191934694401</v>
      </c>
      <c r="G3807" s="3">
        <v>40.311913097279302</v>
      </c>
      <c r="H3807" s="3">
        <f t="shared" si="119"/>
        <v>0</v>
      </c>
      <c r="I3807" s="7">
        <v>0</v>
      </c>
    </row>
    <row r="3808" spans="1:9">
      <c r="A3808" s="5">
        <f t="shared" si="118"/>
        <v>1522.4000000000722</v>
      </c>
      <c r="B3808" s="3">
        <v>36.554906463181503</v>
      </c>
      <c r="C3808" s="3">
        <v>37.443732114608302</v>
      </c>
      <c r="D3808" s="3">
        <v>41.494204228554999</v>
      </c>
      <c r="E3808" s="3">
        <v>36.028628322459497</v>
      </c>
      <c r="F3808" s="3">
        <v>37.371221739029401</v>
      </c>
      <c r="G3808" s="3">
        <v>40.309731386777202</v>
      </c>
      <c r="H3808" s="3">
        <f t="shared" si="119"/>
        <v>0</v>
      </c>
      <c r="I3808" s="7">
        <v>0</v>
      </c>
    </row>
    <row r="3809" spans="1:9">
      <c r="A3809" s="5">
        <f t="shared" si="118"/>
        <v>1522.8000000000723</v>
      </c>
      <c r="B3809" s="3">
        <v>36.554963447381297</v>
      </c>
      <c r="C3809" s="3">
        <v>37.4439604681398</v>
      </c>
      <c r="D3809" s="3">
        <v>41.4632079621922</v>
      </c>
      <c r="E3809" s="3">
        <v>36.028631380938897</v>
      </c>
      <c r="F3809" s="3">
        <v>37.371244145012398</v>
      </c>
      <c r="G3809" s="3">
        <v>40.307552795663597</v>
      </c>
      <c r="H3809" s="3">
        <f t="shared" si="119"/>
        <v>0</v>
      </c>
      <c r="I3809" s="7">
        <v>0</v>
      </c>
    </row>
    <row r="3810" spans="1:9">
      <c r="A3810" s="5">
        <f t="shared" si="118"/>
        <v>1523.2000000000724</v>
      </c>
      <c r="B3810" s="3">
        <v>36.555020440876298</v>
      </c>
      <c r="C3810" s="3">
        <v>37.4441683313065</v>
      </c>
      <c r="D3810" s="3">
        <v>41.433317010344602</v>
      </c>
      <c r="E3810" s="3">
        <v>36.028634434334599</v>
      </c>
      <c r="F3810" s="3">
        <v>37.371259491923901</v>
      </c>
      <c r="G3810" s="3">
        <v>40.305377185848599</v>
      </c>
      <c r="H3810" s="3">
        <f t="shared" si="119"/>
        <v>0</v>
      </c>
      <c r="I3810" s="7">
        <v>0</v>
      </c>
    </row>
    <row r="3811" spans="1:9">
      <c r="A3811" s="5">
        <f t="shared" si="118"/>
        <v>1523.6000000000724</v>
      </c>
      <c r="B3811" s="3">
        <v>36.555077489819197</v>
      </c>
      <c r="C3811" s="3">
        <v>37.444357183695097</v>
      </c>
      <c r="D3811" s="3">
        <v>41.4044872243405</v>
      </c>
      <c r="E3811" s="3">
        <v>36.028637482824003</v>
      </c>
      <c r="F3811" s="3">
        <v>37.371268080307701</v>
      </c>
      <c r="G3811" s="3">
        <v>40.303204438267102</v>
      </c>
      <c r="H3811" s="3">
        <f t="shared" si="119"/>
        <v>0</v>
      </c>
      <c r="I3811" s="7">
        <v>0</v>
      </c>
    </row>
    <row r="3812" spans="1:9">
      <c r="A3812" s="5">
        <f t="shared" si="118"/>
        <v>1524.0000000000725</v>
      </c>
      <c r="B3812" s="3">
        <v>36.555134624038303</v>
      </c>
      <c r="C3812" s="3">
        <v>37.444523557076103</v>
      </c>
      <c r="D3812" s="3">
        <v>41.487286944611</v>
      </c>
      <c r="E3812" s="3">
        <v>36.028640526617103</v>
      </c>
      <c r="F3812" s="3">
        <v>37.3712701776752</v>
      </c>
      <c r="G3812" s="3">
        <v>40.308439145299197</v>
      </c>
      <c r="H3812" s="3">
        <f t="shared" si="119"/>
        <v>18.257418583505498</v>
      </c>
      <c r="I3812" s="7">
        <v>1.8257418583505498E-2</v>
      </c>
    </row>
    <row r="3813" spans="1:9">
      <c r="A3813" s="5">
        <f t="shared" si="118"/>
        <v>1524.4000000000726</v>
      </c>
      <c r="B3813" s="3">
        <v>36.555191880700598</v>
      </c>
      <c r="C3813" s="3">
        <v>37.444669659207896</v>
      </c>
      <c r="D3813" s="3">
        <v>41.571057780573703</v>
      </c>
      <c r="E3813" s="3">
        <v>36.028643565953402</v>
      </c>
      <c r="F3813" s="3">
        <v>37.371337612271297</v>
      </c>
      <c r="G3813" s="3">
        <v>40.314428510100299</v>
      </c>
      <c r="H3813" s="3">
        <f t="shared" si="119"/>
        <v>18.257418583505498</v>
      </c>
      <c r="I3813" s="7">
        <v>1.8257418583505498E-2</v>
      </c>
    </row>
    <row r="3814" spans="1:9">
      <c r="A3814" s="5">
        <f t="shared" si="118"/>
        <v>1524.8000000000727</v>
      </c>
      <c r="B3814" s="3">
        <v>36.555249281357597</v>
      </c>
      <c r="C3814" s="3">
        <v>37.444792715425599</v>
      </c>
      <c r="D3814" s="3">
        <v>41.654937184752399</v>
      </c>
      <c r="E3814" s="3">
        <v>36.028646601093001</v>
      </c>
      <c r="F3814" s="3">
        <v>37.371455937584997</v>
      </c>
      <c r="G3814" s="3">
        <v>40.320358477588101</v>
      </c>
      <c r="H3814" s="3">
        <f t="shared" si="119"/>
        <v>18.257418583505498</v>
      </c>
      <c r="I3814" s="7">
        <v>1.8257418583505498E-2</v>
      </c>
    </row>
    <row r="3815" spans="1:9">
      <c r="A3815" s="5">
        <f t="shared" si="118"/>
        <v>1525.2000000000728</v>
      </c>
      <c r="B3815" s="3">
        <v>36.555306849369998</v>
      </c>
      <c r="C3815" s="3">
        <v>37.444895271443002</v>
      </c>
      <c r="D3815" s="3">
        <v>41.738239536944199</v>
      </c>
      <c r="E3815" s="3">
        <v>36.028649632309701</v>
      </c>
      <c r="F3815" s="3">
        <v>37.371615695237097</v>
      </c>
      <c r="G3815" s="3">
        <v>40.326270518241998</v>
      </c>
      <c r="H3815" s="3">
        <f t="shared" si="119"/>
        <v>18.257418583505498</v>
      </c>
      <c r="I3815" s="7">
        <v>1.8257418583505498E-2</v>
      </c>
    </row>
    <row r="3816" spans="1:9">
      <c r="A3816" s="5">
        <f t="shared" si="118"/>
        <v>1525.6000000000729</v>
      </c>
      <c r="B3816" s="3">
        <v>36.555364595140901</v>
      </c>
      <c r="C3816" s="3">
        <v>37.444975149120097</v>
      </c>
      <c r="D3816" s="3">
        <v>41.820433770348501</v>
      </c>
      <c r="E3816" s="3">
        <v>36.028652659885701</v>
      </c>
      <c r="F3816" s="3">
        <v>37.371810363007199</v>
      </c>
      <c r="G3816" s="3">
        <v>40.3321661136968</v>
      </c>
      <c r="H3816" s="3">
        <f t="shared" si="119"/>
        <v>18.257418583505498</v>
      </c>
      <c r="I3816" s="7">
        <v>1.8257418583505498E-2</v>
      </c>
    </row>
    <row r="3817" spans="1:9">
      <c r="A3817" s="5">
        <f t="shared" si="118"/>
        <v>1526.000000000073</v>
      </c>
      <c r="B3817" s="3">
        <v>36.555422526071098</v>
      </c>
      <c r="C3817" s="3">
        <v>37.445034978127801</v>
      </c>
      <c r="D3817" s="3">
        <v>41.901119821955298</v>
      </c>
      <c r="E3817" s="3">
        <v>36.028655684101601</v>
      </c>
      <c r="F3817" s="3">
        <v>37.372035236825702</v>
      </c>
      <c r="G3817" s="3">
        <v>40.338047588974597</v>
      </c>
      <c r="H3817" s="3">
        <f t="shared" si="119"/>
        <v>18.257418583505498</v>
      </c>
      <c r="I3817" s="7">
        <v>1.8257418583505498E-2</v>
      </c>
    </row>
    <row r="3818" spans="1:9">
      <c r="A3818" s="5">
        <f t="shared" si="118"/>
        <v>1526.4000000000731</v>
      </c>
      <c r="B3818" s="3">
        <v>36.555480640413499</v>
      </c>
      <c r="C3818" s="3">
        <v>37.4450750602075</v>
      </c>
      <c r="D3818" s="3">
        <v>41.980006201117902</v>
      </c>
      <c r="E3818" s="3">
        <v>36.028658705230796</v>
      </c>
      <c r="F3818" s="3">
        <v>37.372286792968097</v>
      </c>
      <c r="G3818" s="3">
        <v>40.343916615398498</v>
      </c>
      <c r="H3818" s="3">
        <f t="shared" si="119"/>
        <v>18.257418583505498</v>
      </c>
      <c r="I3818" s="7">
        <v>1.8257418583505498E-2</v>
      </c>
    </row>
    <row r="3819" spans="1:9">
      <c r="A3819" s="5">
        <f t="shared" si="118"/>
        <v>1526.8000000000732</v>
      </c>
      <c r="B3819" s="3">
        <v>36.555538929662198</v>
      </c>
      <c r="C3819" s="3">
        <v>37.445103938769897</v>
      </c>
      <c r="D3819" s="3">
        <v>42.056889786961499</v>
      </c>
      <c r="E3819" s="3">
        <v>36.028661723531698</v>
      </c>
      <c r="F3819" s="3">
        <v>37.372562307417901</v>
      </c>
      <c r="G3819" s="3">
        <v>40.349774476913197</v>
      </c>
      <c r="H3819" s="3">
        <f t="shared" si="119"/>
        <v>18.257418583505498</v>
      </c>
      <c r="I3819" s="7">
        <v>1.8257418583505498E-2</v>
      </c>
    </row>
    <row r="3820" spans="1:9">
      <c r="A3820" s="5">
        <f t="shared" si="118"/>
        <v>1527.2000000000733</v>
      </c>
      <c r="B3820" s="3">
        <v>36.555597380379503</v>
      </c>
      <c r="C3820" s="3">
        <v>37.445126623048999</v>
      </c>
      <c r="D3820" s="3">
        <v>42.131638275125503</v>
      </c>
      <c r="E3820" s="3">
        <v>36.028664739243197</v>
      </c>
      <c r="F3820" s="3">
        <v>37.372859618925403</v>
      </c>
      <c r="G3820" s="3">
        <v>40.355622181986597</v>
      </c>
      <c r="H3820" s="3">
        <f t="shared" si="119"/>
        <v>18.257418583505498</v>
      </c>
      <c r="I3820" s="7">
        <v>1.8257418583505498E-2</v>
      </c>
    </row>
    <row r="3821" spans="1:9">
      <c r="A3821" s="5">
        <f t="shared" si="118"/>
        <v>1527.6000000000734</v>
      </c>
      <c r="B3821" s="3">
        <v>36.555655969738702</v>
      </c>
      <c r="C3821" s="3">
        <v>37.445151232799198</v>
      </c>
      <c r="D3821" s="3">
        <v>42.093561951754701</v>
      </c>
      <c r="E3821" s="3">
        <v>36.028667752577498</v>
      </c>
      <c r="F3821" s="3">
        <v>37.373176975124203</v>
      </c>
      <c r="G3821" s="3">
        <v>40.354055843162499</v>
      </c>
      <c r="H3821" s="3">
        <f t="shared" si="119"/>
        <v>0</v>
      </c>
      <c r="I3821" s="7">
        <v>0</v>
      </c>
    </row>
    <row r="3822" spans="1:9">
      <c r="A3822" s="5">
        <f t="shared" si="118"/>
        <v>1528.0000000000734</v>
      </c>
      <c r="B3822" s="3">
        <v>36.555714674043003</v>
      </c>
      <c r="C3822" s="3">
        <v>37.445185399128398</v>
      </c>
      <c r="D3822" s="3">
        <v>42.0532413722065</v>
      </c>
      <c r="E3822" s="3">
        <v>36.028670763717301</v>
      </c>
      <c r="F3822" s="3">
        <v>37.373441340102701</v>
      </c>
      <c r="G3822" s="3">
        <v>40.351728825593298</v>
      </c>
      <c r="H3822" s="3">
        <f t="shared" si="119"/>
        <v>0</v>
      </c>
      <c r="I3822" s="7">
        <v>0</v>
      </c>
    </row>
    <row r="3823" spans="1:9">
      <c r="A3823" s="5">
        <f t="shared" si="118"/>
        <v>1528.4000000000735</v>
      </c>
      <c r="B3823" s="3">
        <v>36.555773458723898</v>
      </c>
      <c r="C3823" s="3">
        <v>37.445234266154799</v>
      </c>
      <c r="D3823" s="3">
        <v>42.011495257292196</v>
      </c>
      <c r="E3823" s="3">
        <v>36.0286737728077</v>
      </c>
      <c r="F3823" s="3">
        <v>37.373666162278802</v>
      </c>
      <c r="G3823" s="3">
        <v>40.3494556489849</v>
      </c>
      <c r="H3823" s="3">
        <f t="shared" si="119"/>
        <v>0</v>
      </c>
      <c r="I3823" s="7">
        <v>0</v>
      </c>
    </row>
    <row r="3824" spans="1:9">
      <c r="A3824" s="5">
        <f t="shared" si="118"/>
        <v>1528.8000000000736</v>
      </c>
      <c r="B3824" s="3">
        <v>36.555832292534902</v>
      </c>
      <c r="C3824" s="3">
        <v>37.445306151704997</v>
      </c>
      <c r="D3824" s="3">
        <v>41.968991634167303</v>
      </c>
      <c r="E3824" s="3">
        <v>36.028676779957898</v>
      </c>
      <c r="F3824" s="3">
        <v>37.373860063819599</v>
      </c>
      <c r="G3824" s="3">
        <v>40.347195227150898</v>
      </c>
      <c r="H3824" s="3">
        <f t="shared" si="119"/>
        <v>0</v>
      </c>
      <c r="I3824" s="7">
        <v>0</v>
      </c>
    </row>
    <row r="3825" spans="1:9">
      <c r="A3825" s="5">
        <f t="shared" si="118"/>
        <v>1529.2000000000737</v>
      </c>
      <c r="B3825" s="3">
        <v>36.555891133724202</v>
      </c>
      <c r="C3825" s="3">
        <v>37.445402785885904</v>
      </c>
      <c r="D3825" s="3">
        <v>41.926263929391098</v>
      </c>
      <c r="E3825" s="3">
        <v>36.028679785236697</v>
      </c>
      <c r="F3825" s="3">
        <v>37.374028858045399</v>
      </c>
      <c r="G3825" s="3">
        <v>40.344946399366997</v>
      </c>
      <c r="H3825" s="3">
        <f t="shared" si="119"/>
        <v>0</v>
      </c>
      <c r="I3825" s="7">
        <v>0</v>
      </c>
    </row>
    <row r="3826" spans="1:9">
      <c r="A3826" s="5">
        <f t="shared" si="118"/>
        <v>1529.6000000000738</v>
      </c>
      <c r="B3826" s="3">
        <v>36.555949947989497</v>
      </c>
      <c r="C3826" s="3">
        <v>37.445531998287102</v>
      </c>
      <c r="D3826" s="3">
        <v>41.883729488163397</v>
      </c>
      <c r="E3826" s="3">
        <v>36.028682788671198</v>
      </c>
      <c r="F3826" s="3">
        <v>37.374176641972397</v>
      </c>
      <c r="G3826" s="3">
        <v>40.342707110792603</v>
      </c>
      <c r="H3826" s="3">
        <f t="shared" si="119"/>
        <v>0</v>
      </c>
      <c r="I3826" s="7">
        <v>0</v>
      </c>
    </row>
    <row r="3827" spans="1:9">
      <c r="A3827" s="5">
        <f t="shared" si="118"/>
        <v>1530.0000000000739</v>
      </c>
      <c r="B3827" s="3">
        <v>36.556008693270101</v>
      </c>
      <c r="C3827" s="3">
        <v>37.445690745233499</v>
      </c>
      <c r="D3827" s="3">
        <v>41.841708008247998</v>
      </c>
      <c r="E3827" s="3">
        <v>36.0286857902516</v>
      </c>
      <c r="F3827" s="3">
        <v>37.374306414818797</v>
      </c>
      <c r="G3827" s="3">
        <v>40.340475919108201</v>
      </c>
      <c r="H3827" s="3">
        <f t="shared" si="119"/>
        <v>0</v>
      </c>
      <c r="I3827" s="7">
        <v>0</v>
      </c>
    </row>
    <row r="3828" spans="1:9">
      <c r="A3828" s="5">
        <f t="shared" si="118"/>
        <v>1530.400000000074</v>
      </c>
      <c r="B3828" s="3">
        <v>36.556067338187603</v>
      </c>
      <c r="C3828" s="3">
        <v>37.4458798552199</v>
      </c>
      <c r="D3828" s="3">
        <v>41.800438589604497</v>
      </c>
      <c r="E3828" s="3">
        <v>36.028688789931302</v>
      </c>
      <c r="F3828" s="3">
        <v>37.374420443948097</v>
      </c>
      <c r="G3828" s="3">
        <v>40.338251735638799</v>
      </c>
      <c r="H3828" s="3">
        <f t="shared" si="119"/>
        <v>0</v>
      </c>
      <c r="I3828" s="7">
        <v>0</v>
      </c>
    </row>
    <row r="3829" spans="1:9">
      <c r="A3829" s="5">
        <f t="shared" si="118"/>
        <v>1530.8000000000741</v>
      </c>
      <c r="B3829" s="3">
        <v>36.556125848498702</v>
      </c>
      <c r="C3829" s="3">
        <v>37.446090083693498</v>
      </c>
      <c r="D3829" s="3">
        <v>41.760094819565303</v>
      </c>
      <c r="E3829" s="3">
        <v>36.028691787634401</v>
      </c>
      <c r="F3829" s="3">
        <v>37.374520490245203</v>
      </c>
      <c r="G3829" s="3">
        <v>40.336033719229299</v>
      </c>
      <c r="H3829" s="3">
        <f t="shared" si="119"/>
        <v>0</v>
      </c>
      <c r="I3829" s="7">
        <v>0</v>
      </c>
    </row>
    <row r="3830" spans="1:9">
      <c r="A3830" s="5">
        <f t="shared" si="118"/>
        <v>1531.2000000000742</v>
      </c>
      <c r="B3830" s="3">
        <v>36.5561842018801</v>
      </c>
      <c r="C3830" s="3">
        <v>37.446321369158902</v>
      </c>
      <c r="D3830" s="3">
        <v>41.720797731363398</v>
      </c>
      <c r="E3830" s="3">
        <v>36.0286947832628</v>
      </c>
      <c r="F3830" s="3">
        <v>37.3746079529556</v>
      </c>
      <c r="G3830" s="3">
        <v>40.333821205963503</v>
      </c>
      <c r="H3830" s="3">
        <f t="shared" si="119"/>
        <v>0</v>
      </c>
      <c r="I3830" s="7">
        <v>0</v>
      </c>
    </row>
    <row r="3831" spans="1:9">
      <c r="A3831" s="5">
        <f t="shared" si="118"/>
        <v>1531.6000000000743</v>
      </c>
      <c r="B3831" s="3">
        <v>36.556242379257199</v>
      </c>
      <c r="C3831" s="3">
        <v>37.446561068388597</v>
      </c>
      <c r="D3831" s="3">
        <v>41.682626703733398</v>
      </c>
      <c r="E3831" s="3">
        <v>36.028697776701499</v>
      </c>
      <c r="F3831" s="3">
        <v>37.374683965808401</v>
      </c>
      <c r="G3831" s="3">
        <v>40.3316136625673</v>
      </c>
      <c r="H3831" s="3">
        <f t="shared" si="119"/>
        <v>0</v>
      </c>
      <c r="I3831" s="7">
        <v>0</v>
      </c>
    </row>
    <row r="3832" spans="1:9">
      <c r="A3832" s="5">
        <f t="shared" si="118"/>
        <v>1532.0000000000744</v>
      </c>
      <c r="B3832" s="3">
        <v>36.556300372143603</v>
      </c>
      <c r="C3832" s="3">
        <v>37.4468107938632</v>
      </c>
      <c r="D3832" s="3">
        <v>41.645628484885698</v>
      </c>
      <c r="E3832" s="3">
        <v>36.028700767831403</v>
      </c>
      <c r="F3832" s="3">
        <v>37.374749462603297</v>
      </c>
      <c r="G3832" s="3">
        <v>40.3294106545235</v>
      </c>
      <c r="H3832" s="3">
        <f t="shared" si="119"/>
        <v>0</v>
      </c>
      <c r="I3832" s="7">
        <v>0</v>
      </c>
    </row>
    <row r="3833" spans="1:9">
      <c r="A3833" s="5">
        <f t="shared" si="118"/>
        <v>1532.4000000000744</v>
      </c>
      <c r="B3833" s="3">
        <v>36.556358180895998</v>
      </c>
      <c r="C3833" s="3">
        <v>37.4470569673163</v>
      </c>
      <c r="D3833" s="3">
        <v>41.609824571283198</v>
      </c>
      <c r="E3833" s="3">
        <v>36.028703756537297</v>
      </c>
      <c r="F3833" s="3">
        <v>37.374805223348297</v>
      </c>
      <c r="G3833" s="3">
        <v>40.327211823507703</v>
      </c>
      <c r="H3833" s="3">
        <f t="shared" si="119"/>
        <v>0</v>
      </c>
      <c r="I3833" s="7">
        <v>0</v>
      </c>
    </row>
    <row r="3834" spans="1:9">
      <c r="A3834" s="5">
        <f t="shared" si="118"/>
        <v>1532.8000000000745</v>
      </c>
      <c r="B3834" s="3">
        <v>36.5564158119859</v>
      </c>
      <c r="C3834" s="3">
        <v>37.447303432947102</v>
      </c>
      <c r="D3834" s="3">
        <v>41.575217179961903</v>
      </c>
      <c r="E3834" s="3">
        <v>36.028706742716103</v>
      </c>
      <c r="F3834" s="3">
        <v>37.374851907520103</v>
      </c>
      <c r="G3834" s="3">
        <v>40.325016871120901</v>
      </c>
      <c r="H3834" s="3">
        <f t="shared" si="119"/>
        <v>0</v>
      </c>
      <c r="I3834" s="7">
        <v>0</v>
      </c>
    </row>
    <row r="3835" spans="1:9">
      <c r="A3835" s="5">
        <f t="shared" si="118"/>
        <v>1533.2000000000746</v>
      </c>
      <c r="B3835" s="3">
        <v>36.556473284945298</v>
      </c>
      <c r="C3835" s="3">
        <v>37.447537198984001</v>
      </c>
      <c r="D3835" s="3">
        <v>41.541794040322202</v>
      </c>
      <c r="E3835" s="3">
        <v>36.028709726285904</v>
      </c>
      <c r="F3835" s="3">
        <v>37.374890078543999</v>
      </c>
      <c r="G3835" s="3">
        <v>40.322825546747403</v>
      </c>
      <c r="H3835" s="3">
        <f t="shared" si="119"/>
        <v>0</v>
      </c>
      <c r="I3835" s="7">
        <v>0</v>
      </c>
    </row>
    <row r="3836" spans="1:9">
      <c r="A3836" s="5">
        <f t="shared" si="118"/>
        <v>1533.6000000000747</v>
      </c>
      <c r="B3836" s="3">
        <v>36.556530617837502</v>
      </c>
      <c r="C3836" s="3">
        <v>37.447763873087901</v>
      </c>
      <c r="D3836" s="3">
        <v>41.509532208584901</v>
      </c>
      <c r="E3836" s="3">
        <v>36.0287127071919</v>
      </c>
      <c r="F3836" s="3">
        <v>37.374920222198199</v>
      </c>
      <c r="G3836" s="3">
        <v>40.320637638468</v>
      </c>
      <c r="H3836" s="3">
        <f t="shared" si="119"/>
        <v>0</v>
      </c>
      <c r="I3836" s="7">
        <v>0</v>
      </c>
    </row>
    <row r="3837" spans="1:9">
      <c r="A3837" s="5">
        <f t="shared" si="118"/>
        <v>1534.0000000000748</v>
      </c>
      <c r="B3837" s="3">
        <v>36.556587844906197</v>
      </c>
      <c r="C3837" s="3">
        <v>37.447971783176698</v>
      </c>
      <c r="D3837" s="3">
        <v>41.478401081658099</v>
      </c>
      <c r="E3837" s="3">
        <v>36.028715685410603</v>
      </c>
      <c r="F3837" s="3">
        <v>37.374942760665199</v>
      </c>
      <c r="G3837" s="3">
        <v>40.318452965957903</v>
      </c>
      <c r="H3837" s="3">
        <f t="shared" si="119"/>
        <v>0</v>
      </c>
      <c r="I3837" s="7">
        <v>0</v>
      </c>
    </row>
    <row r="3838" spans="1:9">
      <c r="A3838" s="5">
        <f t="shared" si="118"/>
        <v>1534.4000000000749</v>
      </c>
      <c r="B3838" s="3">
        <v>36.556644989134703</v>
      </c>
      <c r="C3838" s="3">
        <v>37.448167566164202</v>
      </c>
      <c r="D3838" s="3">
        <v>41.448364760785601</v>
      </c>
      <c r="E3838" s="3">
        <v>36.028718660952102</v>
      </c>
      <c r="F3838" s="3">
        <v>37.374958063453001</v>
      </c>
      <c r="G3838" s="3">
        <v>40.316271375035598</v>
      </c>
      <c r="H3838" s="3">
        <f t="shared" si="119"/>
        <v>0</v>
      </c>
      <c r="I3838" s="7">
        <v>0</v>
      </c>
    </row>
    <row r="3839" spans="1:9">
      <c r="A3839" s="5">
        <f t="shared" si="118"/>
        <v>1534.800000000075</v>
      </c>
      <c r="B3839" s="3">
        <v>36.556702092687601</v>
      </c>
      <c r="C3839" s="3">
        <v>37.4483411145236</v>
      </c>
      <c r="D3839" s="3">
        <v>41.419383890791103</v>
      </c>
      <c r="E3839" s="3">
        <v>36.028721633861501</v>
      </c>
      <c r="F3839" s="3">
        <v>37.374966456015798</v>
      </c>
      <c r="G3839" s="3">
        <v>40.314092733227803</v>
      </c>
      <c r="H3839" s="3">
        <f t="shared" si="119"/>
        <v>0</v>
      </c>
      <c r="I3839" s="7">
        <v>0</v>
      </c>
    </row>
    <row r="3840" spans="1:9">
      <c r="A3840" s="5">
        <f t="shared" si="118"/>
        <v>1535.2000000000751</v>
      </c>
      <c r="B3840" s="3">
        <v>36.556759175951903</v>
      </c>
      <c r="C3840" s="3">
        <v>37.448499444068901</v>
      </c>
      <c r="D3840" s="3">
        <v>41.391417078954298</v>
      </c>
      <c r="E3840" s="3">
        <v>36.028724604214503</v>
      </c>
      <c r="F3840" s="3">
        <v>37.374968226615898</v>
      </c>
      <c r="G3840" s="3">
        <v>40.311916926313302</v>
      </c>
      <c r="H3840" s="3">
        <f t="shared" si="119"/>
        <v>0</v>
      </c>
      <c r="I3840" s="7">
        <v>0</v>
      </c>
    </row>
    <row r="3841" spans="1:9">
      <c r="A3841" s="5">
        <f t="shared" si="118"/>
        <v>1535.6000000000752</v>
      </c>
      <c r="B3841" s="3">
        <v>36.556816282001101</v>
      </c>
      <c r="C3841" s="3">
        <v>37.448633997709301</v>
      </c>
      <c r="D3841" s="3">
        <v>41.364421978710801</v>
      </c>
      <c r="E3841" s="3">
        <v>36.028727572115898</v>
      </c>
      <c r="F3841" s="3">
        <v>37.374963631925098</v>
      </c>
      <c r="G3841" s="3">
        <v>40.309743855405102</v>
      </c>
      <c r="H3841" s="3">
        <f t="shared" si="119"/>
        <v>0</v>
      </c>
      <c r="I3841" s="7">
        <v>0</v>
      </c>
    </row>
    <row r="3842" spans="1:9">
      <c r="A3842" s="5">
        <f t="shared" si="118"/>
        <v>1536.0000000000753</v>
      </c>
      <c r="B3842" s="3">
        <v>36.556873422349902</v>
      </c>
      <c r="C3842" s="3">
        <v>37.448751702765001</v>
      </c>
      <c r="D3842" s="3">
        <v>41.448969458487397</v>
      </c>
      <c r="E3842" s="3">
        <v>36.028730537695402</v>
      </c>
      <c r="F3842" s="3">
        <v>37.374952901536197</v>
      </c>
      <c r="G3842" s="3">
        <v>40.314978130064397</v>
      </c>
      <c r="H3842" s="3">
        <f t="shared" si="119"/>
        <v>18.257418583505498</v>
      </c>
      <c r="I3842" s="7">
        <v>1.8257418583505498E-2</v>
      </c>
    </row>
    <row r="3843" spans="1:9">
      <c r="A3843" s="5">
        <f t="shared" si="118"/>
        <v>1536.4000000000754</v>
      </c>
      <c r="B3843" s="3">
        <v>36.556930635221399</v>
      </c>
      <c r="C3843" s="3">
        <v>37.448845418841898</v>
      </c>
      <c r="D3843" s="3">
        <v>41.534404156490801</v>
      </c>
      <c r="E3843" s="3">
        <v>36.028733501100703</v>
      </c>
      <c r="F3843" s="3">
        <v>37.375007830751301</v>
      </c>
      <c r="G3843" s="3">
        <v>40.320966968056197</v>
      </c>
      <c r="H3843" s="3">
        <f t="shared" si="119"/>
        <v>18.257418583505498</v>
      </c>
      <c r="I3843" s="7">
        <v>1.8257418583505498E-2</v>
      </c>
    </row>
    <row r="3844" spans="1:9">
      <c r="A3844" s="5">
        <f t="shared" ref="A3844:A3907" si="120">A3843+0.4</f>
        <v>1536.8000000000754</v>
      </c>
      <c r="B3844" s="3">
        <v>36.556987919273404</v>
      </c>
      <c r="C3844" s="3">
        <v>37.448921692205403</v>
      </c>
      <c r="D3844" s="3">
        <v>41.619866880449699</v>
      </c>
      <c r="E3844" s="3">
        <v>36.028736462491104</v>
      </c>
      <c r="F3844" s="3">
        <v>37.375113944310897</v>
      </c>
      <c r="G3844" s="3">
        <v>40.326896326808203</v>
      </c>
      <c r="H3844" s="3">
        <f t="shared" ref="H3844:H3907" si="121">I3844*1000</f>
        <v>18.257418583505498</v>
      </c>
      <c r="I3844" s="7">
        <v>1.8257418583505498E-2</v>
      </c>
    </row>
    <row r="3845" spans="1:9">
      <c r="A3845" s="5">
        <f t="shared" si="120"/>
        <v>1537.2000000000755</v>
      </c>
      <c r="B3845" s="3">
        <v>36.557045304019702</v>
      </c>
      <c r="C3845" s="3">
        <v>37.448974621876403</v>
      </c>
      <c r="D3845" s="3">
        <v>41.704675557789301</v>
      </c>
      <c r="E3845" s="3">
        <v>36.028739422032601</v>
      </c>
      <c r="F3845" s="3">
        <v>37.375261758671598</v>
      </c>
      <c r="G3845" s="3">
        <v>40.332807687471103</v>
      </c>
      <c r="H3845" s="3">
        <f t="shared" si="121"/>
        <v>18.257418583505498</v>
      </c>
      <c r="I3845" s="7">
        <v>1.8257418583505498E-2</v>
      </c>
    </row>
    <row r="3846" spans="1:9">
      <c r="A3846" s="5">
        <f t="shared" si="120"/>
        <v>1537.6000000000756</v>
      </c>
      <c r="B3846" s="3">
        <v>36.557102773690602</v>
      </c>
      <c r="C3846" s="3">
        <v>37.449010214893697</v>
      </c>
      <c r="D3846" s="3">
        <v>41.7883027598007</v>
      </c>
      <c r="E3846" s="3">
        <v>36.028742379889202</v>
      </c>
      <c r="F3846" s="3">
        <v>37.375444729475703</v>
      </c>
      <c r="G3846" s="3">
        <v>40.338702540848097</v>
      </c>
      <c r="H3846" s="3">
        <f t="shared" si="121"/>
        <v>18.257418583505498</v>
      </c>
      <c r="I3846" s="7">
        <v>1.8257418583505498E-2</v>
      </c>
    </row>
    <row r="3847" spans="1:9">
      <c r="A3847" s="5">
        <f t="shared" si="120"/>
        <v>1538.0000000000757</v>
      </c>
      <c r="B3847" s="3">
        <v>36.557160347146798</v>
      </c>
      <c r="C3847" s="3">
        <v>37.4490236273421</v>
      </c>
      <c r="D3847" s="3">
        <v>41.870352075367201</v>
      </c>
      <c r="E3847" s="3">
        <v>36.028745336219004</v>
      </c>
      <c r="F3847" s="3">
        <v>37.375658133171299</v>
      </c>
      <c r="G3847" s="3">
        <v>40.344583219789499</v>
      </c>
      <c r="H3847" s="3">
        <f t="shared" si="121"/>
        <v>18.257418583505498</v>
      </c>
      <c r="I3847" s="7">
        <v>1.8257418583505498E-2</v>
      </c>
    </row>
    <row r="3848" spans="1:9">
      <c r="A3848" s="5">
        <f t="shared" si="120"/>
        <v>1538.4000000000758</v>
      </c>
      <c r="B3848" s="3">
        <v>36.557217994603597</v>
      </c>
      <c r="C3848" s="3">
        <v>37.449022245937101</v>
      </c>
      <c r="D3848" s="3">
        <v>41.950535622774197</v>
      </c>
      <c r="E3848" s="3">
        <v>36.028748291166004</v>
      </c>
      <c r="F3848" s="3">
        <v>37.375898428772402</v>
      </c>
      <c r="G3848" s="3">
        <v>40.350451402353997</v>
      </c>
      <c r="H3848" s="3">
        <f t="shared" si="121"/>
        <v>18.257418583505498</v>
      </c>
      <c r="I3848" s="7">
        <v>1.8257418583505498E-2</v>
      </c>
    </row>
    <row r="3849" spans="1:9">
      <c r="A3849" s="5">
        <f t="shared" si="120"/>
        <v>1538.8000000000759</v>
      </c>
      <c r="B3849" s="3">
        <v>36.557275723901597</v>
      </c>
      <c r="C3849" s="3">
        <v>37.449008098630401</v>
      </c>
      <c r="D3849" s="3">
        <v>42.028653805930503</v>
      </c>
      <c r="E3849" s="3">
        <v>36.028751244855201</v>
      </c>
      <c r="F3849" s="3">
        <v>37.3761628770106</v>
      </c>
      <c r="G3849" s="3">
        <v>40.356308378231297</v>
      </c>
      <c r="H3849" s="3">
        <f t="shared" si="121"/>
        <v>18.257418583505498</v>
      </c>
      <c r="I3849" s="7">
        <v>1.8257418583505498E-2</v>
      </c>
    </row>
    <row r="3850" spans="1:9">
      <c r="A3850" s="5">
        <f t="shared" si="120"/>
        <v>1539.200000000076</v>
      </c>
      <c r="B3850" s="3">
        <v>36.557333493005899</v>
      </c>
      <c r="C3850" s="3">
        <v>37.448992265361603</v>
      </c>
      <c r="D3850" s="3">
        <v>42.1045777320629</v>
      </c>
      <c r="E3850" s="3">
        <v>36.028754197387897</v>
      </c>
      <c r="F3850" s="3">
        <v>37.376449303031499</v>
      </c>
      <c r="G3850" s="3">
        <v>40.3621551608327</v>
      </c>
      <c r="H3850" s="3">
        <f t="shared" si="121"/>
        <v>18.257418583505498</v>
      </c>
      <c r="I3850" s="7">
        <v>1.8257418583505498E-2</v>
      </c>
    </row>
    <row r="3851" spans="1:9">
      <c r="A3851" s="5">
        <f t="shared" si="120"/>
        <v>1539.6000000000761</v>
      </c>
      <c r="B3851" s="3">
        <v>36.557391299489197</v>
      </c>
      <c r="C3851" s="3">
        <v>37.448977245319199</v>
      </c>
      <c r="D3851" s="3">
        <v>42.067620966056602</v>
      </c>
      <c r="E3851" s="3">
        <v>36.028757148836704</v>
      </c>
      <c r="F3851" s="3">
        <v>37.3767559424155</v>
      </c>
      <c r="G3851" s="3">
        <v>40.360587866905497</v>
      </c>
      <c r="H3851" s="3">
        <f t="shared" si="121"/>
        <v>0</v>
      </c>
      <c r="I3851" s="7">
        <v>0</v>
      </c>
    </row>
    <row r="3852" spans="1:9">
      <c r="A3852" s="5">
        <f t="shared" si="120"/>
        <v>1540.0000000000762</v>
      </c>
      <c r="B3852" s="3">
        <v>36.557449091572899</v>
      </c>
      <c r="C3852" s="3">
        <v>37.448975833789</v>
      </c>
      <c r="D3852" s="3">
        <v>42.028367196746501</v>
      </c>
      <c r="E3852" s="3">
        <v>36.028760099242199</v>
      </c>
      <c r="F3852" s="3">
        <v>37.377009748426197</v>
      </c>
      <c r="G3852" s="3">
        <v>40.358259865212901</v>
      </c>
      <c r="H3852" s="3">
        <f t="shared" si="121"/>
        <v>0</v>
      </c>
      <c r="I3852" s="7">
        <v>0</v>
      </c>
    </row>
    <row r="3853" spans="1:9">
      <c r="A3853" s="5">
        <f t="shared" si="120"/>
        <v>1540.4000000000763</v>
      </c>
      <c r="B3853" s="3">
        <v>36.557506858108802</v>
      </c>
      <c r="C3853" s="3">
        <v>37.448988362809899</v>
      </c>
      <c r="D3853" s="3">
        <v>41.987638126258901</v>
      </c>
      <c r="E3853" s="3">
        <v>36.028763048609399</v>
      </c>
      <c r="F3853" s="3">
        <v>37.377224159871403</v>
      </c>
      <c r="G3853" s="3">
        <v>40.355985678516902</v>
      </c>
      <c r="H3853" s="3">
        <f t="shared" si="121"/>
        <v>0</v>
      </c>
      <c r="I3853" s="7">
        <v>0</v>
      </c>
    </row>
    <row r="3854" spans="1:9">
      <c r="A3854" s="5">
        <f t="shared" si="120"/>
        <v>1540.8000000000764</v>
      </c>
      <c r="B3854" s="3">
        <v>36.5575645410878</v>
      </c>
      <c r="C3854" s="3">
        <v>37.449027520598399</v>
      </c>
      <c r="D3854" s="3">
        <v>41.946104608171197</v>
      </c>
      <c r="E3854" s="3">
        <v>36.028765996905399</v>
      </c>
      <c r="F3854" s="3">
        <v>37.377407790228602</v>
      </c>
      <c r="G3854" s="3">
        <v>40.353724223246999</v>
      </c>
      <c r="H3854" s="3">
        <f t="shared" si="121"/>
        <v>0</v>
      </c>
      <c r="I3854" s="7">
        <v>0</v>
      </c>
    </row>
    <row r="3855" spans="1:9">
      <c r="A3855" s="5">
        <f t="shared" si="120"/>
        <v>1541.2000000000764</v>
      </c>
      <c r="B3855" s="3">
        <v>36.5576221241366</v>
      </c>
      <c r="C3855" s="3">
        <v>37.449090939588302</v>
      </c>
      <c r="D3855" s="3">
        <v>41.9043027409476</v>
      </c>
      <c r="E3855" s="3">
        <v>36.0287689440596</v>
      </c>
      <c r="F3855" s="3">
        <v>37.377566445094601</v>
      </c>
      <c r="G3855" s="3">
        <v>40.351474340877203</v>
      </c>
      <c r="H3855" s="3">
        <f t="shared" si="121"/>
        <v>0</v>
      </c>
      <c r="I3855" s="7">
        <v>0</v>
      </c>
    </row>
    <row r="3856" spans="1:9">
      <c r="A3856" s="5">
        <f t="shared" si="120"/>
        <v>1541.6000000000765</v>
      </c>
      <c r="B3856" s="3">
        <v>36.557679548052299</v>
      </c>
      <c r="C3856" s="3">
        <v>37.449190134406699</v>
      </c>
      <c r="D3856" s="3">
        <v>41.862652389830401</v>
      </c>
      <c r="E3856" s="3">
        <v>36.028771889961298</v>
      </c>
      <c r="F3856" s="3">
        <v>37.3777042144497</v>
      </c>
      <c r="G3856" s="3">
        <v>40.349233978438797</v>
      </c>
      <c r="H3856" s="3">
        <f t="shared" si="121"/>
        <v>0</v>
      </c>
      <c r="I3856" s="7">
        <v>0</v>
      </c>
    </row>
    <row r="3857" spans="1:9">
      <c r="A3857" s="5">
        <f t="shared" si="120"/>
        <v>1542.0000000000766</v>
      </c>
      <c r="B3857" s="3">
        <v>36.557736797129401</v>
      </c>
      <c r="C3857" s="3">
        <v>37.4493185853919</v>
      </c>
      <c r="D3857" s="3">
        <v>41.821475625047299</v>
      </c>
      <c r="E3857" s="3">
        <v>36.028774834464897</v>
      </c>
      <c r="F3857" s="3">
        <v>37.377824091253899</v>
      </c>
      <c r="G3857" s="3">
        <v>40.3470016951688</v>
      </c>
      <c r="H3857" s="3">
        <f t="shared" si="121"/>
        <v>0</v>
      </c>
      <c r="I3857" s="7">
        <v>0</v>
      </c>
    </row>
    <row r="3858" spans="1:9">
      <c r="A3858" s="5">
        <f t="shared" si="120"/>
        <v>1542.4000000000767</v>
      </c>
      <c r="B3858" s="3">
        <v>36.557793817268198</v>
      </c>
      <c r="C3858" s="3">
        <v>37.449480220171601</v>
      </c>
      <c r="D3858" s="3">
        <v>41.781013776856099</v>
      </c>
      <c r="E3858" s="3">
        <v>36.028777777393401</v>
      </c>
      <c r="F3858" s="3">
        <v>37.377928337127003</v>
      </c>
      <c r="G3858" s="3">
        <v>40.344776403708899</v>
      </c>
      <c r="H3858" s="3">
        <f t="shared" si="121"/>
        <v>0</v>
      </c>
      <c r="I3858" s="7">
        <v>0</v>
      </c>
    </row>
    <row r="3859" spans="1:9">
      <c r="A3859" s="5">
        <f t="shared" si="120"/>
        <v>1542.8000000000768</v>
      </c>
      <c r="B3859" s="3">
        <v>36.557850600718602</v>
      </c>
      <c r="C3859" s="3">
        <v>37.4496628534012</v>
      </c>
      <c r="D3859" s="3">
        <v>41.7414425268773</v>
      </c>
      <c r="E3859" s="3">
        <v>36.028780718541498</v>
      </c>
      <c r="F3859" s="3">
        <v>37.3780187078425</v>
      </c>
      <c r="G3859" s="3">
        <v>40.342557263981803</v>
      </c>
      <c r="H3859" s="3">
        <f t="shared" si="121"/>
        <v>0</v>
      </c>
      <c r="I3859" s="7">
        <v>0</v>
      </c>
    </row>
    <row r="3860" spans="1:9">
      <c r="A3860" s="5">
        <f t="shared" si="120"/>
        <v>1543.2000000000769</v>
      </c>
      <c r="B3860" s="3">
        <v>36.557907104752303</v>
      </c>
      <c r="C3860" s="3">
        <v>37.449869025349102</v>
      </c>
      <c r="D3860" s="3">
        <v>41.702884873222303</v>
      </c>
      <c r="E3860" s="3">
        <v>36.028783657686702</v>
      </c>
      <c r="F3860" s="3">
        <v>37.3780965979184</v>
      </c>
      <c r="G3860" s="3">
        <v>40.3403436129732</v>
      </c>
      <c r="H3860" s="3">
        <f t="shared" si="121"/>
        <v>0</v>
      </c>
      <c r="I3860" s="7">
        <v>0</v>
      </c>
    </row>
    <row r="3861" spans="1:9">
      <c r="A3861" s="5">
        <f t="shared" si="120"/>
        <v>1543.600000000077</v>
      </c>
      <c r="B3861" s="3">
        <v>36.557963336254303</v>
      </c>
      <c r="C3861" s="3">
        <v>37.4500836091986</v>
      </c>
      <c r="D3861" s="3">
        <v>41.665422036917597</v>
      </c>
      <c r="E3861" s="3">
        <v>36.028786594596397</v>
      </c>
      <c r="F3861" s="3">
        <v>37.3781631368755</v>
      </c>
      <c r="G3861" s="3">
        <v>40.3381349181318</v>
      </c>
      <c r="H3861" s="3">
        <f t="shared" si="121"/>
        <v>0</v>
      </c>
      <c r="I3861" s="7">
        <v>0</v>
      </c>
    </row>
    <row r="3862" spans="1:9">
      <c r="A3862" s="5">
        <f t="shared" si="120"/>
        <v>1544.0000000000771</v>
      </c>
      <c r="B3862" s="3">
        <v>36.558019268651996</v>
      </c>
      <c r="C3862" s="3">
        <v>37.4503103991104</v>
      </c>
      <c r="D3862" s="3">
        <v>41.629102492754399</v>
      </c>
      <c r="E3862" s="3">
        <v>36.028789529034398</v>
      </c>
      <c r="F3862" s="3">
        <v>37.378219254589503</v>
      </c>
      <c r="G3862" s="3">
        <v>40.335930745535897</v>
      </c>
      <c r="H3862" s="3">
        <f t="shared" si="121"/>
        <v>0</v>
      </c>
      <c r="I3862" s="7">
        <v>0</v>
      </c>
    </row>
    <row r="3863" spans="1:9">
      <c r="A3863" s="5">
        <f t="shared" si="120"/>
        <v>1544.4000000000772</v>
      </c>
      <c r="B3863" s="3">
        <v>36.5580749272224</v>
      </c>
      <c r="C3863" s="3">
        <v>37.4505337216588</v>
      </c>
      <c r="D3863" s="3">
        <v>41.593949354869601</v>
      </c>
      <c r="E3863" s="3">
        <v>36.028792460776501</v>
      </c>
      <c r="F3863" s="3">
        <v>37.378265727574799</v>
      </c>
      <c r="G3863" s="3">
        <v>40.333730737322497</v>
      </c>
      <c r="H3863" s="3">
        <f t="shared" si="121"/>
        <v>0</v>
      </c>
      <c r="I3863" s="7">
        <v>0</v>
      </c>
    </row>
    <row r="3864" spans="1:9">
      <c r="A3864" s="5">
        <f t="shared" si="120"/>
        <v>1544.8000000000773</v>
      </c>
      <c r="B3864" s="3">
        <v>36.558130302578398</v>
      </c>
      <c r="C3864" s="3">
        <v>37.450759249195201</v>
      </c>
      <c r="D3864" s="3">
        <v>41.559966355710003</v>
      </c>
      <c r="E3864" s="3">
        <v>36.028795389614999</v>
      </c>
      <c r="F3864" s="3">
        <v>37.378303212025102</v>
      </c>
      <c r="G3864" s="3">
        <v>40.331534595462799</v>
      </c>
      <c r="H3864" s="3">
        <f t="shared" si="121"/>
        <v>0</v>
      </c>
      <c r="I3864" s="7">
        <v>0</v>
      </c>
    </row>
    <row r="3865" spans="1:9">
      <c r="A3865" s="5">
        <f t="shared" si="120"/>
        <v>1545.2000000000774</v>
      </c>
      <c r="B3865" s="3">
        <v>36.5581854377781</v>
      </c>
      <c r="C3865" s="3">
        <v>37.450972223500003</v>
      </c>
      <c r="D3865" s="3">
        <v>41.527142644242403</v>
      </c>
      <c r="E3865" s="3">
        <v>36.028798315368</v>
      </c>
      <c r="F3865" s="3">
        <v>37.378332268441802</v>
      </c>
      <c r="G3865" s="3">
        <v>40.329342069612302</v>
      </c>
      <c r="H3865" s="3">
        <f t="shared" si="121"/>
        <v>0</v>
      </c>
      <c r="I3865" s="7">
        <v>0</v>
      </c>
    </row>
    <row r="3866" spans="1:9">
      <c r="A3866" s="5">
        <f t="shared" si="120"/>
        <v>1545.6000000000774</v>
      </c>
      <c r="B3866" s="3">
        <v>36.558240337102099</v>
      </c>
      <c r="C3866" s="3">
        <v>37.451179783628596</v>
      </c>
      <c r="D3866" s="3">
        <v>41.495456606561298</v>
      </c>
      <c r="E3866" s="3">
        <v>36.028801237886903</v>
      </c>
      <c r="F3866" s="3">
        <v>37.3783533798319</v>
      </c>
      <c r="G3866" s="3">
        <v>40.327152948059499</v>
      </c>
      <c r="H3866" s="3">
        <f t="shared" si="121"/>
        <v>0</v>
      </c>
      <c r="I3866" s="7">
        <v>0</v>
      </c>
    </row>
    <row r="3867" spans="1:9">
      <c r="A3867" s="5">
        <f t="shared" si="120"/>
        <v>1546.0000000000775</v>
      </c>
      <c r="B3867" s="3">
        <v>36.558295056699301</v>
      </c>
      <c r="C3867" s="3">
        <v>37.451368768463503</v>
      </c>
      <c r="D3867" s="3">
        <v>41.464878885613203</v>
      </c>
      <c r="E3867" s="3">
        <v>36.028804157058197</v>
      </c>
      <c r="F3867" s="3">
        <v>37.378366965909898</v>
      </c>
      <c r="G3867" s="3">
        <v>40.324967050614497</v>
      </c>
      <c r="H3867" s="3">
        <f t="shared" si="121"/>
        <v>0</v>
      </c>
      <c r="I3867" s="7">
        <v>0</v>
      </c>
    </row>
    <row r="3868" spans="1:9">
      <c r="A3868" s="5">
        <f t="shared" si="120"/>
        <v>1546.4000000000776</v>
      </c>
      <c r="B3868" s="3">
        <v>36.558349607661</v>
      </c>
      <c r="C3868" s="3">
        <v>37.451547097648103</v>
      </c>
      <c r="D3868" s="3">
        <v>41.4353747503934</v>
      </c>
      <c r="E3868" s="3">
        <v>36.028807072808803</v>
      </c>
      <c r="F3868" s="3">
        <v>37.378373393827502</v>
      </c>
      <c r="G3868" s="3">
        <v>40.3227842231883</v>
      </c>
      <c r="H3868" s="3">
        <f t="shared" si="121"/>
        <v>0</v>
      </c>
      <c r="I3868" s="7">
        <v>0</v>
      </c>
    </row>
    <row r="3869" spans="1:9">
      <c r="A3869" s="5">
        <f t="shared" si="120"/>
        <v>1546.8000000000777</v>
      </c>
      <c r="B3869" s="3">
        <v>36.558404052313101</v>
      </c>
      <c r="C3869" s="3">
        <v>37.4517034083065</v>
      </c>
      <c r="D3869" s="3">
        <v>41.4069059404246</v>
      </c>
      <c r="E3869" s="3">
        <v>36.028809985103599</v>
      </c>
      <c r="F3869" s="3">
        <v>37.378372986937201</v>
      </c>
      <c r="G3869" s="3">
        <v>40.320604333347397</v>
      </c>
      <c r="H3869" s="3">
        <f t="shared" si="121"/>
        <v>0</v>
      </c>
      <c r="I3869" s="7">
        <v>0</v>
      </c>
    </row>
    <row r="3870" spans="1:9">
      <c r="A3870" s="5">
        <f t="shared" si="120"/>
        <v>1547.2000000000778</v>
      </c>
      <c r="B3870" s="3">
        <v>36.558458400841097</v>
      </c>
      <c r="C3870" s="3">
        <v>37.451845790859103</v>
      </c>
      <c r="D3870" s="3">
        <v>41.379432089552701</v>
      </c>
      <c r="E3870" s="3">
        <v>36.028812893946402</v>
      </c>
      <c r="F3870" s="3">
        <v>37.378366031480098</v>
      </c>
      <c r="G3870" s="3">
        <v>40.318427266883504</v>
      </c>
      <c r="H3870" s="3">
        <f t="shared" si="121"/>
        <v>0</v>
      </c>
      <c r="I3870" s="7">
        <v>0</v>
      </c>
    </row>
    <row r="3871" spans="1:9">
      <c r="A3871" s="5">
        <f t="shared" si="120"/>
        <v>1547.6000000000779</v>
      </c>
      <c r="B3871" s="3">
        <v>36.558512714694899</v>
      </c>
      <c r="C3871" s="3">
        <v>37.4519646294859</v>
      </c>
      <c r="D3871" s="3">
        <v>41.3529118142594</v>
      </c>
      <c r="E3871" s="3">
        <v>36.028815799373497</v>
      </c>
      <c r="F3871" s="3">
        <v>37.378352782322501</v>
      </c>
      <c r="G3871" s="3">
        <v>40.316252924886101</v>
      </c>
      <c r="H3871" s="3">
        <f t="shared" si="121"/>
        <v>0</v>
      </c>
      <c r="I3871" s="7">
        <v>0</v>
      </c>
    </row>
    <row r="3872" spans="1:9">
      <c r="A3872" s="5">
        <f t="shared" si="120"/>
        <v>1548.000000000078</v>
      </c>
      <c r="B3872" s="3">
        <v>36.558566996676703</v>
      </c>
      <c r="C3872" s="3">
        <v>37.452067752044698</v>
      </c>
      <c r="D3872" s="3">
        <v>41.437916886811102</v>
      </c>
      <c r="E3872" s="3">
        <v>36.028818701450597</v>
      </c>
      <c r="F3872" s="3">
        <v>37.37833346731</v>
      </c>
      <c r="G3872" s="3">
        <v>40.321485916876298</v>
      </c>
      <c r="H3872" s="3">
        <f t="shared" si="121"/>
        <v>18.257418583505498</v>
      </c>
      <c r="I3872" s="7">
        <v>1.8257418583505498E-2</v>
      </c>
    </row>
    <row r="3873" spans="1:9">
      <c r="A3873" s="5">
        <f t="shared" si="120"/>
        <v>1548.4000000000781</v>
      </c>
      <c r="B3873" s="3">
        <v>36.558621301619901</v>
      </c>
      <c r="C3873" s="3">
        <v>37.452147124738403</v>
      </c>
      <c r="D3873" s="3">
        <v>41.523792794076002</v>
      </c>
      <c r="E3873" s="3">
        <v>36.028821600266603</v>
      </c>
      <c r="F3873" s="3">
        <v>37.378379880181498</v>
      </c>
      <c r="G3873" s="3">
        <v>40.327473460555098</v>
      </c>
      <c r="H3873" s="3">
        <f t="shared" si="121"/>
        <v>18.257418583505498</v>
      </c>
      <c r="I3873" s="7">
        <v>1.8257418583505498E-2</v>
      </c>
    </row>
    <row r="3874" spans="1:9">
      <c r="A3874" s="5">
        <f t="shared" si="120"/>
        <v>1548.8000000000782</v>
      </c>
      <c r="B3874" s="3">
        <v>36.558675620766103</v>
      </c>
      <c r="C3874" s="3">
        <v>37.452210048833301</v>
      </c>
      <c r="D3874" s="3">
        <v>41.609681141019102</v>
      </c>
      <c r="E3874" s="3">
        <v>36.028824495926898</v>
      </c>
      <c r="F3874" s="3">
        <v>37.378477544153299</v>
      </c>
      <c r="G3874" s="3">
        <v>40.333401513278098</v>
      </c>
      <c r="H3874" s="3">
        <f t="shared" si="121"/>
        <v>18.257418583505498</v>
      </c>
      <c r="I3874" s="7">
        <v>1.8257418583505498E-2</v>
      </c>
    </row>
    <row r="3875" spans="1:9">
      <c r="A3875" s="5">
        <f t="shared" si="120"/>
        <v>1549.2000000000783</v>
      </c>
      <c r="B3875" s="3">
        <v>36.558729998535298</v>
      </c>
      <c r="C3875" s="3">
        <v>37.452249868926202</v>
      </c>
      <c r="D3875" s="3">
        <v>41.694900604373203</v>
      </c>
      <c r="E3875" s="3">
        <v>36.028827388548002</v>
      </c>
      <c r="F3875" s="3">
        <v>37.378616974316898</v>
      </c>
      <c r="G3875" s="3">
        <v>40.339311556108697</v>
      </c>
      <c r="H3875" s="3">
        <f t="shared" si="121"/>
        <v>18.257418583505498</v>
      </c>
      <c r="I3875" s="7">
        <v>1.8257418583505498E-2</v>
      </c>
    </row>
    <row r="3876" spans="1:9">
      <c r="A3876" s="5">
        <f t="shared" si="120"/>
        <v>1549.6000000000784</v>
      </c>
      <c r="B3876" s="3">
        <v>36.558784412859097</v>
      </c>
      <c r="C3876" s="3">
        <v>37.452273225385099</v>
      </c>
      <c r="D3876" s="3">
        <v>41.778924460059599</v>
      </c>
      <c r="E3876" s="3">
        <v>36.0288302782496</v>
      </c>
      <c r="F3876" s="3">
        <v>37.378791624975598</v>
      </c>
      <c r="G3876" s="3">
        <v>40.345205079761499</v>
      </c>
      <c r="H3876" s="3">
        <f t="shared" si="121"/>
        <v>18.257418583505498</v>
      </c>
      <c r="I3876" s="7">
        <v>1.8257418583505498E-2</v>
      </c>
    </row>
    <row r="3877" spans="1:9">
      <c r="A3877" s="5">
        <f t="shared" si="120"/>
        <v>1550.0000000000784</v>
      </c>
      <c r="B3877" s="3">
        <v>36.558838895891</v>
      </c>
      <c r="C3877" s="3">
        <v>37.452274636708701</v>
      </c>
      <c r="D3877" s="3">
        <v>41.861356959935399</v>
      </c>
      <c r="E3877" s="3">
        <v>36.028833165148498</v>
      </c>
      <c r="F3877" s="3">
        <v>37.378996771374297</v>
      </c>
      <c r="G3877" s="3">
        <v>40.351084416988598</v>
      </c>
      <c r="H3877" s="3">
        <f t="shared" si="121"/>
        <v>18.257418583505498</v>
      </c>
      <c r="I3877" s="7">
        <v>1.8257418583505498E-2</v>
      </c>
    </row>
    <row r="3878" spans="1:9">
      <c r="A3878" s="5">
        <f t="shared" si="120"/>
        <v>1550.4000000000785</v>
      </c>
      <c r="B3878" s="3">
        <v>36.558893412502698</v>
      </c>
      <c r="C3878" s="3">
        <v>37.452262021207297</v>
      </c>
      <c r="D3878" s="3">
        <v>41.941910846411901</v>
      </c>
      <c r="E3878" s="3">
        <v>36.028836049351597</v>
      </c>
      <c r="F3878" s="3">
        <v>37.379228871341397</v>
      </c>
      <c r="G3878" s="3">
        <v>40.356951245754203</v>
      </c>
      <c r="H3878" s="3">
        <f t="shared" si="121"/>
        <v>18.257418583505498</v>
      </c>
      <c r="I3878" s="7">
        <v>1.8257418583505498E-2</v>
      </c>
    </row>
    <row r="3879" spans="1:9">
      <c r="A3879" s="5">
        <f t="shared" si="120"/>
        <v>1550.8000000000786</v>
      </c>
      <c r="B3879" s="3">
        <v>36.558947982323801</v>
      </c>
      <c r="C3879" s="3">
        <v>37.452236867503402</v>
      </c>
      <c r="D3879" s="3">
        <v>42.0203871112817</v>
      </c>
      <c r="E3879" s="3">
        <v>36.028838930951899</v>
      </c>
      <c r="F3879" s="3">
        <v>37.3794851845403</v>
      </c>
      <c r="G3879" s="3">
        <v>40.362806855648898</v>
      </c>
      <c r="H3879" s="3">
        <f t="shared" si="121"/>
        <v>18.257418583505498</v>
      </c>
      <c r="I3879" s="7">
        <v>1.8257418583505498E-2</v>
      </c>
    </row>
    <row r="3880" spans="1:9">
      <c r="A3880" s="5">
        <f t="shared" si="120"/>
        <v>1551.2000000000787</v>
      </c>
      <c r="B3880" s="3">
        <v>36.559002558786297</v>
      </c>
      <c r="C3880" s="3">
        <v>37.452210702040297</v>
      </c>
      <c r="D3880" s="3">
        <v>42.096657415833299</v>
      </c>
      <c r="E3880" s="3">
        <v>36.028841810021</v>
      </c>
      <c r="F3880" s="3">
        <v>37.3797635350587</v>
      </c>
      <c r="G3880" s="3">
        <v>40.3686522599914</v>
      </c>
      <c r="H3880" s="3">
        <f t="shared" si="121"/>
        <v>18.257418583505498</v>
      </c>
      <c r="I3880" s="7">
        <v>1.8257418583505498E-2</v>
      </c>
    </row>
    <row r="3881" spans="1:9">
      <c r="A3881" s="5">
        <f t="shared" si="120"/>
        <v>1551.6000000000788</v>
      </c>
      <c r="B3881" s="3">
        <v>36.559057149866803</v>
      </c>
      <c r="C3881" s="3">
        <v>37.4521855673514</v>
      </c>
      <c r="D3881" s="3">
        <v>42.060035847438002</v>
      </c>
      <c r="E3881" s="3">
        <v>36.028844686606497</v>
      </c>
      <c r="F3881" s="3">
        <v>37.380062157520399</v>
      </c>
      <c r="G3881" s="3">
        <v>40.367083575435501</v>
      </c>
      <c r="H3881" s="3">
        <f t="shared" si="121"/>
        <v>0</v>
      </c>
      <c r="I3881" s="7">
        <v>0</v>
      </c>
    </row>
    <row r="3882" spans="1:9">
      <c r="A3882" s="5">
        <f t="shared" si="120"/>
        <v>1552.0000000000789</v>
      </c>
      <c r="B3882" s="3">
        <v>36.559111699937503</v>
      </c>
      <c r="C3882" s="3">
        <v>37.452174634024203</v>
      </c>
      <c r="D3882" s="3">
        <v>42.021106587924699</v>
      </c>
      <c r="E3882" s="3">
        <v>36.028847560727101</v>
      </c>
      <c r="F3882" s="3">
        <v>37.380308004237399</v>
      </c>
      <c r="G3882" s="3">
        <v>40.364754170659403</v>
      </c>
      <c r="H3882" s="3">
        <f t="shared" si="121"/>
        <v>0</v>
      </c>
      <c r="I3882" s="7">
        <v>0</v>
      </c>
    </row>
    <row r="3883" spans="1:9">
      <c r="A3883" s="5">
        <f t="shared" si="120"/>
        <v>1552.400000000079</v>
      </c>
      <c r="B3883" s="3">
        <v>36.559166206991101</v>
      </c>
      <c r="C3883" s="3">
        <v>37.452177847051502</v>
      </c>
      <c r="D3883" s="3">
        <v>41.980691804857202</v>
      </c>
      <c r="E3883" s="3">
        <v>36.028850432368998</v>
      </c>
      <c r="F3883" s="3">
        <v>37.380514513155902</v>
      </c>
      <c r="G3883" s="3">
        <v>40.362478568341302</v>
      </c>
      <c r="H3883" s="3">
        <f t="shared" si="121"/>
        <v>0</v>
      </c>
      <c r="I3883" s="7">
        <v>0</v>
      </c>
    </row>
    <row r="3884" spans="1:9">
      <c r="A3884" s="5">
        <f t="shared" si="120"/>
        <v>1552.8000000000791</v>
      </c>
      <c r="B3884" s="3">
        <v>36.559220609744003</v>
      </c>
      <c r="C3884" s="3">
        <v>37.452208210339897</v>
      </c>
      <c r="D3884" s="3">
        <v>41.939462791489099</v>
      </c>
      <c r="E3884" s="3">
        <v>36.028853301483899</v>
      </c>
      <c r="F3884" s="3">
        <v>37.380690296891501</v>
      </c>
      <c r="G3884" s="3">
        <v>40.360215684837002</v>
      </c>
      <c r="H3884" s="3">
        <f t="shared" si="121"/>
        <v>0</v>
      </c>
      <c r="I3884" s="7">
        <v>0</v>
      </c>
    </row>
    <row r="3885" spans="1:9">
      <c r="A3885" s="5">
        <f t="shared" si="120"/>
        <v>1553.2000000000792</v>
      </c>
      <c r="B3885" s="3">
        <v>36.559274899821098</v>
      </c>
      <c r="C3885" s="3">
        <v>37.452263027932602</v>
      </c>
      <c r="D3885" s="3">
        <v>41.897956061867198</v>
      </c>
      <c r="E3885" s="3">
        <v>36.028856167987101</v>
      </c>
      <c r="F3885" s="3">
        <v>37.380841160257098</v>
      </c>
      <c r="G3885" s="3">
        <v>40.357964361549897</v>
      </c>
      <c r="H3885" s="3">
        <f t="shared" si="121"/>
        <v>0</v>
      </c>
      <c r="I3885" s="7">
        <v>0</v>
      </c>
    </row>
    <row r="3886" spans="1:9">
      <c r="A3886" s="5">
        <f t="shared" si="120"/>
        <v>1553.6000000000793</v>
      </c>
      <c r="B3886" s="3">
        <v>36.559329015226197</v>
      </c>
      <c r="C3886" s="3">
        <v>37.452354080206902</v>
      </c>
      <c r="D3886" s="3">
        <v>41.856591874270599</v>
      </c>
      <c r="E3886" s="3">
        <v>36.028859031759701</v>
      </c>
      <c r="F3886" s="3">
        <v>37.380971192448797</v>
      </c>
      <c r="G3886" s="3">
        <v>40.355722545451101</v>
      </c>
      <c r="H3886" s="3">
        <f t="shared" si="121"/>
        <v>0</v>
      </c>
      <c r="I3886" s="7">
        <v>0</v>
      </c>
    </row>
    <row r="3887" spans="1:9">
      <c r="A3887" s="5">
        <f t="shared" si="120"/>
        <v>1554.0000000000794</v>
      </c>
      <c r="B3887" s="3">
        <v>36.559382947225899</v>
      </c>
      <c r="C3887" s="3">
        <v>37.452474568581103</v>
      </c>
      <c r="D3887" s="3">
        <v>41.815692670855597</v>
      </c>
      <c r="E3887" s="3">
        <v>36.0288618926486</v>
      </c>
      <c r="F3887" s="3">
        <v>37.381083385708997</v>
      </c>
      <c r="G3887" s="3">
        <v>40.353488795721802</v>
      </c>
      <c r="H3887" s="3">
        <f t="shared" si="121"/>
        <v>0</v>
      </c>
      <c r="I3887" s="7">
        <v>0</v>
      </c>
    </row>
    <row r="3888" spans="1:9">
      <c r="A3888" s="5">
        <f t="shared" si="120"/>
        <v>1554.4000000000794</v>
      </c>
      <c r="B3888" s="3">
        <v>36.559436639328503</v>
      </c>
      <c r="C3888" s="3">
        <v>37.452628644567199</v>
      </c>
      <c r="D3888" s="3">
        <v>41.7755001340375</v>
      </c>
      <c r="E3888" s="3">
        <v>36.0288647504712</v>
      </c>
      <c r="F3888" s="3">
        <v>37.381180000938201</v>
      </c>
      <c r="G3888" s="3">
        <v>40.351262024958103</v>
      </c>
      <c r="H3888" s="3">
        <f t="shared" si="121"/>
        <v>0</v>
      </c>
      <c r="I3888" s="7">
        <v>0</v>
      </c>
    </row>
    <row r="3889" spans="1:9">
      <c r="A3889" s="5">
        <f t="shared" si="120"/>
        <v>1554.8000000000795</v>
      </c>
      <c r="B3889" s="3">
        <v>36.559490089839898</v>
      </c>
      <c r="C3889" s="3">
        <v>37.452803885664302</v>
      </c>
      <c r="D3889" s="3">
        <v>41.736190279063898</v>
      </c>
      <c r="E3889" s="3">
        <v>36.028867605020103</v>
      </c>
      <c r="F3889" s="3">
        <v>37.381262793248801</v>
      </c>
      <c r="G3889" s="3">
        <v>40.349041393042498</v>
      </c>
      <c r="H3889" s="3">
        <f t="shared" si="121"/>
        <v>0</v>
      </c>
      <c r="I3889" s="7">
        <v>0</v>
      </c>
    </row>
    <row r="3890" spans="1:9">
      <c r="A3890" s="5">
        <f t="shared" si="120"/>
        <v>1555.2000000000796</v>
      </c>
      <c r="B3890" s="3">
        <v>36.559543253974503</v>
      </c>
      <c r="C3890" s="3">
        <v>37.453003020902798</v>
      </c>
      <c r="D3890" s="3">
        <v>41.697886420298303</v>
      </c>
      <c r="E3890" s="3">
        <v>36.028870456073399</v>
      </c>
      <c r="F3890" s="3">
        <v>37.381333156495003</v>
      </c>
      <c r="G3890" s="3">
        <v>40.346826236930802</v>
      </c>
      <c r="H3890" s="3">
        <f t="shared" si="121"/>
        <v>0</v>
      </c>
      <c r="I3890" s="7">
        <v>0</v>
      </c>
    </row>
    <row r="3891" spans="1:9">
      <c r="A3891" s="5">
        <f t="shared" si="120"/>
        <v>1555.6000000000797</v>
      </c>
      <c r="B3891" s="3">
        <v>36.559596143859601</v>
      </c>
      <c r="C3891" s="3">
        <v>37.453210721603199</v>
      </c>
      <c r="D3891" s="3">
        <v>41.6606700787178</v>
      </c>
      <c r="E3891" s="3">
        <v>36.028873303398299</v>
      </c>
      <c r="F3891" s="3">
        <v>37.381392219585102</v>
      </c>
      <c r="G3891" s="3">
        <v>40.344616024047397</v>
      </c>
      <c r="H3891" s="3">
        <f t="shared" si="121"/>
        <v>0</v>
      </c>
      <c r="I3891" s="7">
        <v>0</v>
      </c>
    </row>
    <row r="3892" spans="1:9">
      <c r="A3892" s="5">
        <f t="shared" si="120"/>
        <v>1556.0000000000798</v>
      </c>
      <c r="B3892" s="3">
        <v>36.559648731143298</v>
      </c>
      <c r="C3892" s="3">
        <v>37.4534309412007</v>
      </c>
      <c r="D3892" s="3">
        <v>41.6245900137625</v>
      </c>
      <c r="E3892" s="3">
        <v>36.028876146765498</v>
      </c>
      <c r="F3892" s="3">
        <v>37.381440911779102</v>
      </c>
      <c r="G3892" s="3">
        <v>40.342410320455997</v>
      </c>
      <c r="H3892" s="3">
        <f t="shared" si="121"/>
        <v>0</v>
      </c>
      <c r="I3892" s="7">
        <v>0</v>
      </c>
    </row>
    <row r="3893" spans="1:9">
      <c r="A3893" s="5">
        <f t="shared" si="120"/>
        <v>1556.4000000000799</v>
      </c>
      <c r="B3893" s="3">
        <v>36.559701045625701</v>
      </c>
      <c r="C3893" s="3">
        <v>37.453647834264601</v>
      </c>
      <c r="D3893" s="3">
        <v>41.589669609846901</v>
      </c>
      <c r="E3893" s="3">
        <v>36.028878985954499</v>
      </c>
      <c r="F3893" s="3">
        <v>37.3814800090205</v>
      </c>
      <c r="G3893" s="3">
        <v>40.340208768284597</v>
      </c>
      <c r="H3893" s="3">
        <f t="shared" si="121"/>
        <v>0</v>
      </c>
      <c r="I3893" s="7">
        <v>0</v>
      </c>
    </row>
    <row r="3894" spans="1:9">
      <c r="A3894" s="5">
        <f t="shared" si="120"/>
        <v>1556.80000000008</v>
      </c>
      <c r="B3894" s="3">
        <v>36.559753076372203</v>
      </c>
      <c r="C3894" s="3">
        <v>37.453867207644599</v>
      </c>
      <c r="D3894" s="3">
        <v>41.555912856190602</v>
      </c>
      <c r="E3894" s="3">
        <v>36.0288818207651</v>
      </c>
      <c r="F3894" s="3">
        <v>37.3815101669285</v>
      </c>
      <c r="G3894" s="3">
        <v>40.338011069504702</v>
      </c>
      <c r="H3894" s="3">
        <f t="shared" si="121"/>
        <v>0</v>
      </c>
      <c r="I3894" s="7">
        <v>0</v>
      </c>
    </row>
    <row r="3895" spans="1:9">
      <c r="A3895" s="5">
        <f t="shared" si="120"/>
        <v>1557.2000000000801</v>
      </c>
      <c r="B3895" s="3">
        <v>36.559804870330296</v>
      </c>
      <c r="C3895" s="3">
        <v>37.454074156402797</v>
      </c>
      <c r="D3895" s="3">
        <v>41.5233091458364</v>
      </c>
      <c r="E3895" s="3">
        <v>36.028884651024597</v>
      </c>
      <c r="F3895" s="3">
        <v>37.381531945469199</v>
      </c>
      <c r="G3895" s="3">
        <v>40.3358169737783</v>
      </c>
      <c r="H3895" s="3">
        <f t="shared" si="121"/>
        <v>0</v>
      </c>
      <c r="I3895" s="7">
        <v>0</v>
      </c>
    </row>
    <row r="3896" spans="1:9">
      <c r="A3896" s="5">
        <f t="shared" si="120"/>
        <v>1557.6000000000802</v>
      </c>
      <c r="B3896" s="3">
        <v>36.559856430425903</v>
      </c>
      <c r="C3896" s="3">
        <v>37.454275933259098</v>
      </c>
      <c r="D3896" s="3">
        <v>41.491837097010603</v>
      </c>
      <c r="E3896" s="3">
        <v>36.028887476594299</v>
      </c>
      <c r="F3896" s="3">
        <v>37.3815458271118</v>
      </c>
      <c r="G3896" s="3">
        <v>40.333626269408299</v>
      </c>
      <c r="H3896" s="3">
        <f t="shared" si="121"/>
        <v>0</v>
      </c>
      <c r="I3896" s="7">
        <v>0</v>
      </c>
    </row>
    <row r="3897" spans="1:9">
      <c r="A3897" s="5">
        <f t="shared" si="120"/>
        <v>1558.0000000000803</v>
      </c>
      <c r="B3897" s="3">
        <v>36.559907816141497</v>
      </c>
      <c r="C3897" s="3">
        <v>37.454459251817099</v>
      </c>
      <c r="D3897" s="3">
        <v>41.461467573549797</v>
      </c>
      <c r="E3897" s="3">
        <v>36.0288902973736</v>
      </c>
      <c r="F3897" s="3">
        <v>37.381552231066799</v>
      </c>
      <c r="G3897" s="3">
        <v>40.3314387762249</v>
      </c>
      <c r="H3897" s="3">
        <f t="shared" si="121"/>
        <v>0</v>
      </c>
      <c r="I3897" s="7">
        <v>0</v>
      </c>
    </row>
    <row r="3898" spans="1:9">
      <c r="A3898" s="5">
        <f t="shared" si="120"/>
        <v>1558.4000000000804</v>
      </c>
      <c r="B3898" s="3">
        <v>36.559959037374597</v>
      </c>
      <c r="C3898" s="3">
        <v>37.454632127851603</v>
      </c>
      <c r="D3898" s="3">
        <v>41.432166054753502</v>
      </c>
      <c r="E3898" s="3">
        <v>36.028893113301798</v>
      </c>
      <c r="F3898" s="3">
        <v>37.381551523979098</v>
      </c>
      <c r="G3898" s="3">
        <v>40.329254340167203</v>
      </c>
      <c r="H3898" s="3">
        <f t="shared" si="121"/>
        <v>0</v>
      </c>
      <c r="I3898" s="7">
        <v>0</v>
      </c>
    </row>
    <row r="3899" spans="1:9">
      <c r="A3899" s="5">
        <f t="shared" si="120"/>
        <v>1558.8000000000804</v>
      </c>
      <c r="B3899" s="3">
        <v>36.560010159298599</v>
      </c>
      <c r="C3899" s="3">
        <v>37.454783091405901</v>
      </c>
      <c r="D3899" s="3">
        <v>41.403894480474101</v>
      </c>
      <c r="E3899" s="3">
        <v>36.028895924359503</v>
      </c>
      <c r="F3899" s="3">
        <v>37.381544028724498</v>
      </c>
      <c r="G3899" s="3">
        <v>40.327072828835</v>
      </c>
      <c r="H3899" s="3">
        <f t="shared" si="121"/>
        <v>0</v>
      </c>
      <c r="I3899" s="7">
        <v>0</v>
      </c>
    </row>
    <row r="3900" spans="1:9">
      <c r="A3900" s="5">
        <f t="shared" si="120"/>
        <v>1559.2000000000805</v>
      </c>
      <c r="B3900" s="3">
        <v>36.5600611910398</v>
      </c>
      <c r="C3900" s="3">
        <v>37.454920314264697</v>
      </c>
      <c r="D3900" s="3">
        <v>41.376612675484502</v>
      </c>
      <c r="E3900" s="3">
        <v>36.0288987305643</v>
      </c>
      <c r="F3900" s="3">
        <v>37.381530031064699</v>
      </c>
      <c r="G3900" s="3">
        <v>40.3248941280604</v>
      </c>
      <c r="H3900" s="3">
        <f t="shared" si="121"/>
        <v>0</v>
      </c>
      <c r="I3900" s="7">
        <v>0</v>
      </c>
    </row>
    <row r="3901" spans="1:9">
      <c r="A3901" s="5">
        <f t="shared" si="120"/>
        <v>1559.6000000000806</v>
      </c>
      <c r="B3901" s="3">
        <v>36.5601121964716</v>
      </c>
      <c r="C3901" s="3">
        <v>37.455034088991397</v>
      </c>
      <c r="D3901" s="3">
        <v>41.350279438325899</v>
      </c>
      <c r="E3901" s="3">
        <v>36.028901531969403</v>
      </c>
      <c r="F3901" s="3">
        <v>37.381509785414003</v>
      </c>
      <c r="G3901" s="3">
        <v>40.322718138978203</v>
      </c>
      <c r="H3901" s="3">
        <f t="shared" si="121"/>
        <v>0</v>
      </c>
      <c r="I3901" s="7">
        <v>0</v>
      </c>
    </row>
    <row r="3902" spans="1:9">
      <c r="A3902" s="5">
        <f t="shared" si="120"/>
        <v>1560.0000000000807</v>
      </c>
      <c r="B3902" s="3">
        <v>36.560163177450399</v>
      </c>
      <c r="C3902" s="3">
        <v>37.455132312361101</v>
      </c>
      <c r="D3902" s="3">
        <v>41.435466714955503</v>
      </c>
      <c r="E3902" s="3">
        <v>36.0289043286582</v>
      </c>
      <c r="F3902" s="3">
        <v>37.3814835191627</v>
      </c>
      <c r="G3902" s="3">
        <v>40.327949471161197</v>
      </c>
      <c r="H3902" s="3">
        <f t="shared" si="121"/>
        <v>18.257418583505498</v>
      </c>
      <c r="I3902" s="7">
        <v>1.8257418583505498E-2</v>
      </c>
    </row>
    <row r="3903" spans="1:9">
      <c r="A3903" s="5">
        <f t="shared" si="120"/>
        <v>1560.4000000000808</v>
      </c>
      <c r="B3903" s="3">
        <v>36.560214190864002</v>
      </c>
      <c r="C3903" s="3">
        <v>37.455206872115703</v>
      </c>
      <c r="D3903" s="3">
        <v>41.493866820273198</v>
      </c>
      <c r="E3903" s="3">
        <v>36.028907120737699</v>
      </c>
      <c r="F3903" s="3">
        <v>37.381523025618201</v>
      </c>
      <c r="G3903" s="3">
        <v>40.332084168516701</v>
      </c>
      <c r="H3903" s="3">
        <f t="shared" si="121"/>
        <v>15.8113883008419</v>
      </c>
      <c r="I3903" s="7">
        <v>1.5811388300841899E-2</v>
      </c>
    </row>
    <row r="3904" spans="1:9">
      <c r="A3904" s="5">
        <f t="shared" si="120"/>
        <v>1560.8000000000809</v>
      </c>
      <c r="B3904" s="3">
        <v>36.560265227104097</v>
      </c>
      <c r="C3904" s="3">
        <v>37.455265127939001</v>
      </c>
      <c r="D3904" s="3">
        <v>41.552274855328598</v>
      </c>
      <c r="E3904" s="3">
        <v>36.028909908332501</v>
      </c>
      <c r="F3904" s="3">
        <v>37.381595930323499</v>
      </c>
      <c r="G3904" s="3">
        <v>40.335971365323701</v>
      </c>
      <c r="H3904" s="3">
        <f t="shared" si="121"/>
        <v>15.8113883008419</v>
      </c>
      <c r="I3904" s="7">
        <v>1.5811388300841899E-2</v>
      </c>
    </row>
    <row r="3905" spans="1:9">
      <c r="A3905" s="5">
        <f t="shared" si="120"/>
        <v>1561.200000000081</v>
      </c>
      <c r="B3905" s="3">
        <v>36.560316332325499</v>
      </c>
      <c r="C3905" s="3">
        <v>37.455300357171197</v>
      </c>
      <c r="D3905" s="3">
        <v>41.610214172213702</v>
      </c>
      <c r="E3905" s="3">
        <v>36.028912691578398</v>
      </c>
      <c r="F3905" s="3">
        <v>37.381696413312298</v>
      </c>
      <c r="G3905" s="3">
        <v>40.339856037028397</v>
      </c>
      <c r="H3905" s="3">
        <f t="shared" si="121"/>
        <v>15.8113883008419</v>
      </c>
      <c r="I3905" s="7">
        <v>1.5811388300841899E-2</v>
      </c>
    </row>
    <row r="3906" spans="1:9">
      <c r="A3906" s="5">
        <f t="shared" si="120"/>
        <v>1561.6000000000811</v>
      </c>
      <c r="B3906" s="3">
        <v>36.560367483690897</v>
      </c>
      <c r="C3906" s="3">
        <v>37.455319249733698</v>
      </c>
      <c r="D3906" s="3">
        <v>41.6673187428608</v>
      </c>
      <c r="E3906" s="3">
        <v>36.028915470616496</v>
      </c>
      <c r="F3906" s="3">
        <v>37.381820341535303</v>
      </c>
      <c r="G3906" s="3">
        <v>40.343729289820203</v>
      </c>
      <c r="H3906" s="3">
        <f t="shared" si="121"/>
        <v>15.8113883008419</v>
      </c>
      <c r="I3906" s="7">
        <v>1.5811388300841899E-2</v>
      </c>
    </row>
    <row r="3907" spans="1:9">
      <c r="A3907" s="5">
        <f t="shared" si="120"/>
        <v>1562.0000000000812</v>
      </c>
      <c r="B3907" s="3">
        <v>36.560418714812201</v>
      </c>
      <c r="C3907" s="3">
        <v>37.455316266422003</v>
      </c>
      <c r="D3907" s="3">
        <v>41.723315208626197</v>
      </c>
      <c r="E3907" s="3">
        <v>36.028918245583299</v>
      </c>
      <c r="F3907" s="3">
        <v>37.381964664278897</v>
      </c>
      <c r="G3907" s="3">
        <v>40.347593071261102</v>
      </c>
      <c r="H3907" s="3">
        <f t="shared" si="121"/>
        <v>15.8113883008419</v>
      </c>
      <c r="I3907" s="7">
        <v>1.5811388300841899E-2</v>
      </c>
    </row>
    <row r="3908" spans="1:9">
      <c r="A3908" s="5">
        <f t="shared" ref="A3908:A3971" si="122">A3907+0.4</f>
        <v>1562.4000000000813</v>
      </c>
      <c r="B3908" s="3">
        <v>36.560469989861701</v>
      </c>
      <c r="C3908" s="3">
        <v>37.455299367611197</v>
      </c>
      <c r="D3908" s="3">
        <v>41.778006336028703</v>
      </c>
      <c r="E3908" s="3">
        <v>36.0289210166084</v>
      </c>
      <c r="F3908" s="3">
        <v>37.382127054883398</v>
      </c>
      <c r="G3908" s="3">
        <v>40.3514484651053</v>
      </c>
      <c r="H3908" s="3">
        <f t="shared" ref="H3908:H3971" si="123">I3908*1000</f>
        <v>15.8113883008419</v>
      </c>
      <c r="I3908" s="7">
        <v>1.5811388300841899E-2</v>
      </c>
    </row>
    <row r="3909" spans="1:9">
      <c r="A3909" s="5">
        <f t="shared" si="122"/>
        <v>1562.8000000000814</v>
      </c>
      <c r="B3909" s="3">
        <v>36.560521329688697</v>
      </c>
      <c r="C3909" s="3">
        <v>37.455269496217902</v>
      </c>
      <c r="D3909" s="3">
        <v>41.831256417385198</v>
      </c>
      <c r="E3909" s="3">
        <v>36.028923783805801</v>
      </c>
      <c r="F3909" s="3">
        <v>37.3823056899516</v>
      </c>
      <c r="G3909" s="3">
        <v>40.355296331726102</v>
      </c>
      <c r="H3909" s="3">
        <f t="shared" si="123"/>
        <v>15.8113883008419</v>
      </c>
      <c r="I3909" s="7">
        <v>1.5811388300841899E-2</v>
      </c>
    </row>
    <row r="3910" spans="1:9">
      <c r="A3910" s="5">
        <f t="shared" si="122"/>
        <v>1563.2000000000814</v>
      </c>
      <c r="B3910" s="3">
        <v>36.560572687085802</v>
      </c>
      <c r="C3910" s="3">
        <v>37.455236718308903</v>
      </c>
      <c r="D3910" s="3">
        <v>41.882978760416499</v>
      </c>
      <c r="E3910" s="3">
        <v>36.0289265472708</v>
      </c>
      <c r="F3910" s="3">
        <v>37.382499107514597</v>
      </c>
      <c r="G3910" s="3">
        <v>40.359137353424401</v>
      </c>
      <c r="H3910" s="3">
        <f t="shared" si="123"/>
        <v>15.8113883008419</v>
      </c>
      <c r="I3910" s="7">
        <v>1.5811388300841899E-2</v>
      </c>
    </row>
    <row r="3911" spans="1:9">
      <c r="A3911" s="5">
        <f t="shared" si="122"/>
        <v>1563.6000000000815</v>
      </c>
      <c r="B3911" s="3">
        <v>36.560624071044302</v>
      </c>
      <c r="C3911" s="3">
        <v>37.4552014613935</v>
      </c>
      <c r="D3911" s="3">
        <v>41.933125191593099</v>
      </c>
      <c r="E3911" s="3">
        <v>36.028929307072701</v>
      </c>
      <c r="F3911" s="3">
        <v>37.382706112754498</v>
      </c>
      <c r="G3911" s="3">
        <v>40.362972081269497</v>
      </c>
      <c r="H3911" s="3">
        <f t="shared" si="123"/>
        <v>15.8113883008419</v>
      </c>
      <c r="I3911" s="7">
        <v>1.5811388300841899E-2</v>
      </c>
    </row>
    <row r="3912" spans="1:9">
      <c r="A3912" s="5">
        <f t="shared" si="122"/>
        <v>1564.0000000000816</v>
      </c>
      <c r="B3912" s="3">
        <v>36.560675425348897</v>
      </c>
      <c r="C3912" s="3">
        <v>37.455175496875597</v>
      </c>
      <c r="D3912" s="3">
        <v>41.981677389038403</v>
      </c>
      <c r="E3912" s="3">
        <v>36.028932063253599</v>
      </c>
      <c r="F3912" s="3">
        <v>37.382925712894497</v>
      </c>
      <c r="G3912" s="3">
        <v>40.366800966649897</v>
      </c>
      <c r="H3912" s="3">
        <f t="shared" si="123"/>
        <v>15.8113883008419</v>
      </c>
      <c r="I3912" s="7">
        <v>1.5811388300841899E-2</v>
      </c>
    </row>
    <row r="3913" spans="1:9">
      <c r="A3913" s="5">
        <f t="shared" si="122"/>
        <v>1564.4000000000817</v>
      </c>
      <c r="B3913" s="3">
        <v>36.560726748830902</v>
      </c>
      <c r="C3913" s="3">
        <v>37.455156585761301</v>
      </c>
      <c r="D3913" s="3">
        <v>42.028639816761199</v>
      </c>
      <c r="E3913" s="3">
        <v>36.028934815822801</v>
      </c>
      <c r="F3913" s="3">
        <v>37.383157071954599</v>
      </c>
      <c r="G3913" s="3">
        <v>40.370624383556802</v>
      </c>
      <c r="H3913" s="3">
        <f t="shared" si="123"/>
        <v>15.8113883008419</v>
      </c>
      <c r="I3913" s="7">
        <v>1.5811388300841899E-2</v>
      </c>
    </row>
    <row r="3914" spans="1:9">
      <c r="A3914" s="5">
        <f t="shared" si="122"/>
        <v>1564.8000000000818</v>
      </c>
      <c r="B3914" s="3">
        <v>36.560777979636299</v>
      </c>
      <c r="C3914" s="3">
        <v>37.455157022171903</v>
      </c>
      <c r="D3914" s="3">
        <v>41.991074012227102</v>
      </c>
      <c r="E3914" s="3">
        <v>36.0289375647558</v>
      </c>
      <c r="F3914" s="3">
        <v>37.383399477435198</v>
      </c>
      <c r="G3914" s="3">
        <v>40.368889123329097</v>
      </c>
      <c r="H3914" s="3">
        <f t="shared" si="123"/>
        <v>0</v>
      </c>
      <c r="I3914" s="7">
        <v>0</v>
      </c>
    </row>
    <row r="3915" spans="1:9">
      <c r="A3915" s="5">
        <f t="shared" si="122"/>
        <v>1565.2000000000819</v>
      </c>
      <c r="B3915" s="3">
        <v>36.560829109890499</v>
      </c>
      <c r="C3915" s="3">
        <v>37.455171823408101</v>
      </c>
      <c r="D3915" s="3">
        <v>41.951974072135897</v>
      </c>
      <c r="E3915" s="3">
        <v>36.0289403099925</v>
      </c>
      <c r="F3915" s="3">
        <v>37.383598624428302</v>
      </c>
      <c r="G3915" s="3">
        <v>40.366584980368799</v>
      </c>
      <c r="H3915" s="3">
        <f t="shared" si="123"/>
        <v>0</v>
      </c>
      <c r="I3915" s="7">
        <v>0</v>
      </c>
    </row>
    <row r="3916" spans="1:9">
      <c r="A3916" s="5">
        <f t="shared" si="122"/>
        <v>1565.600000000082</v>
      </c>
      <c r="B3916" s="3">
        <v>36.560880076603702</v>
      </c>
      <c r="C3916" s="3">
        <v>37.455212856076002</v>
      </c>
      <c r="D3916" s="3">
        <v>41.911996577295902</v>
      </c>
      <c r="E3916" s="3">
        <v>36.0289430514363</v>
      </c>
      <c r="F3916" s="3">
        <v>37.383764976401999</v>
      </c>
      <c r="G3916" s="3">
        <v>40.364322661632698</v>
      </c>
      <c r="H3916" s="3">
        <f t="shared" si="123"/>
        <v>0</v>
      </c>
      <c r="I3916" s="7">
        <v>0</v>
      </c>
    </row>
    <row r="3917" spans="1:9">
      <c r="A3917" s="5">
        <f t="shared" si="122"/>
        <v>1566.0000000000821</v>
      </c>
      <c r="B3917" s="3">
        <v>36.560930870638799</v>
      </c>
      <c r="C3917" s="3">
        <v>37.455273196044303</v>
      </c>
      <c r="D3917" s="3">
        <v>41.871672281928902</v>
      </c>
      <c r="E3917" s="3">
        <v>36.028945788956896</v>
      </c>
      <c r="F3917" s="3">
        <v>37.383905306586797</v>
      </c>
      <c r="G3917" s="3">
        <v>40.362071204573603</v>
      </c>
      <c r="H3917" s="3">
        <f t="shared" si="123"/>
        <v>0</v>
      </c>
      <c r="I3917" s="7">
        <v>0</v>
      </c>
    </row>
    <row r="3918" spans="1:9">
      <c r="A3918" s="5">
        <f t="shared" si="122"/>
        <v>1566.4000000000822</v>
      </c>
      <c r="B3918" s="3">
        <v>36.5609814330654</v>
      </c>
      <c r="C3918" s="3">
        <v>37.455363706361901</v>
      </c>
      <c r="D3918" s="3">
        <v>41.831420924748002</v>
      </c>
      <c r="E3918" s="3">
        <v>36.028948522392803</v>
      </c>
      <c r="F3918" s="3">
        <v>37.384024227643401</v>
      </c>
      <c r="G3918" s="3">
        <v>40.359829617543198</v>
      </c>
      <c r="H3918" s="3">
        <f t="shared" si="123"/>
        <v>0</v>
      </c>
      <c r="I3918" s="7">
        <v>0</v>
      </c>
    </row>
    <row r="3919" spans="1:9">
      <c r="A3919" s="5">
        <f t="shared" si="122"/>
        <v>1566.8000000000823</v>
      </c>
      <c r="B3919" s="3">
        <v>36.561031759926401</v>
      </c>
      <c r="C3919" s="3">
        <v>37.455476441106804</v>
      </c>
      <c r="D3919" s="3">
        <v>41.791567349738997</v>
      </c>
      <c r="E3919" s="3">
        <v>36.028951251556101</v>
      </c>
      <c r="F3919" s="3">
        <v>37.384125023384001</v>
      </c>
      <c r="G3919" s="3">
        <v>40.357596259122602</v>
      </c>
      <c r="H3919" s="3">
        <f t="shared" si="123"/>
        <v>0</v>
      </c>
      <c r="I3919" s="7">
        <v>0</v>
      </c>
    </row>
    <row r="3920" spans="1:9">
      <c r="A3920" s="5">
        <f t="shared" si="122"/>
        <v>1567.2000000000824</v>
      </c>
      <c r="B3920" s="3">
        <v>36.5610818011573</v>
      </c>
      <c r="C3920" s="3">
        <v>37.455619506999497</v>
      </c>
      <c r="D3920" s="3">
        <v>41.752357132670198</v>
      </c>
      <c r="E3920" s="3">
        <v>36.028953976238199</v>
      </c>
      <c r="F3920" s="3">
        <v>37.384210121282301</v>
      </c>
      <c r="G3920" s="3">
        <v>40.355369963847302</v>
      </c>
      <c r="H3920" s="3">
        <f t="shared" si="123"/>
        <v>0</v>
      </c>
      <c r="I3920" s="7">
        <v>0</v>
      </c>
    </row>
    <row r="3921" spans="1:9">
      <c r="A3921" s="5">
        <f t="shared" si="122"/>
        <v>1567.6000000000824</v>
      </c>
      <c r="B3921" s="3">
        <v>36.561131563716899</v>
      </c>
      <c r="C3921" s="3">
        <v>37.4557801857678</v>
      </c>
      <c r="D3921" s="3">
        <v>41.713970811523403</v>
      </c>
      <c r="E3921" s="3">
        <v>36.028956696214401</v>
      </c>
      <c r="F3921" s="3">
        <v>37.384281373716703</v>
      </c>
      <c r="G3921" s="3">
        <v>40.353149844699999</v>
      </c>
      <c r="H3921" s="3">
        <f t="shared" si="123"/>
        <v>0</v>
      </c>
      <c r="I3921" s="7">
        <v>0</v>
      </c>
    </row>
    <row r="3922" spans="1:9">
      <c r="A3922" s="5">
        <f t="shared" si="122"/>
        <v>1568.0000000000825</v>
      </c>
      <c r="B3922" s="3">
        <v>36.561181009956996</v>
      </c>
      <c r="C3922" s="3">
        <v>37.455962029985102</v>
      </c>
      <c r="D3922" s="3">
        <v>41.676536349283801</v>
      </c>
      <c r="E3922" s="3">
        <v>36.028959411255997</v>
      </c>
      <c r="F3922" s="3">
        <v>37.384340231791903</v>
      </c>
      <c r="G3922" s="3">
        <v>40.350935211118802</v>
      </c>
      <c r="H3922" s="3">
        <f t="shared" si="123"/>
        <v>0</v>
      </c>
      <c r="I3922" s="7">
        <v>0</v>
      </c>
    </row>
    <row r="3923" spans="1:9">
      <c r="A3923" s="5">
        <f t="shared" si="122"/>
        <v>1568.4000000000826</v>
      </c>
      <c r="B3923" s="3">
        <v>36.561230161544898</v>
      </c>
      <c r="C3923" s="3">
        <v>37.4561527370508</v>
      </c>
      <c r="D3923" s="3">
        <v>41.640139761793399</v>
      </c>
      <c r="E3923" s="3">
        <v>36.028962121132302</v>
      </c>
      <c r="F3923" s="3">
        <v>37.384387857999002</v>
      </c>
      <c r="G3923" s="3">
        <v>40.348725514264402</v>
      </c>
      <c r="H3923" s="3">
        <f t="shared" si="123"/>
        <v>0</v>
      </c>
      <c r="I3923" s="7">
        <v>0</v>
      </c>
    </row>
    <row r="3924" spans="1:9">
      <c r="A3924" s="5">
        <f t="shared" si="122"/>
        <v>1568.8000000000827</v>
      </c>
      <c r="B3924" s="3">
        <v>36.561278995162297</v>
      </c>
      <c r="C3924" s="3">
        <v>37.456352870758103</v>
      </c>
      <c r="D3924" s="3">
        <v>41.604834007169103</v>
      </c>
      <c r="E3924" s="3">
        <v>36.028964825623198</v>
      </c>
      <c r="F3924" s="3">
        <v>37.384425201105998</v>
      </c>
      <c r="G3924" s="3">
        <v>40.346520310642099</v>
      </c>
      <c r="H3924" s="3">
        <f t="shared" si="123"/>
        <v>0</v>
      </c>
      <c r="I3924" s="7">
        <v>0</v>
      </c>
    </row>
    <row r="3925" spans="1:9">
      <c r="A3925" s="5">
        <f t="shared" si="122"/>
        <v>1569.2000000000828</v>
      </c>
      <c r="B3925" s="3">
        <v>36.561327548549698</v>
      </c>
      <c r="C3925" s="3">
        <v>37.4565527238532</v>
      </c>
      <c r="D3925" s="3">
        <v>41.5706463121656</v>
      </c>
      <c r="E3925" s="3">
        <v>36.028967524523303</v>
      </c>
      <c r="F3925" s="3">
        <v>37.384453047914903</v>
      </c>
      <c r="G3925" s="3">
        <v>40.344319236887898</v>
      </c>
      <c r="H3925" s="3">
        <f t="shared" si="123"/>
        <v>0</v>
      </c>
      <c r="I3925" s="7">
        <v>0</v>
      </c>
    </row>
    <row r="3926" spans="1:9">
      <c r="A3926" s="5">
        <f t="shared" si="122"/>
        <v>1569.6000000000829</v>
      </c>
      <c r="B3926" s="3">
        <v>36.561375812489999</v>
      </c>
      <c r="C3926" s="3">
        <v>37.456751392379303</v>
      </c>
      <c r="D3926" s="3">
        <v>41.537584139464101</v>
      </c>
      <c r="E3926" s="3">
        <v>36.028970217651803</v>
      </c>
      <c r="F3926" s="3">
        <v>37.384472059560302</v>
      </c>
      <c r="G3926" s="3">
        <v>40.342121991954102</v>
      </c>
      <c r="H3926" s="3">
        <f t="shared" si="123"/>
        <v>0</v>
      </c>
      <c r="I3926" s="7">
        <v>0</v>
      </c>
    </row>
    <row r="3927" spans="1:9">
      <c r="A3927" s="5">
        <f t="shared" si="122"/>
        <v>1570.000000000083</v>
      </c>
      <c r="B3927" s="3">
        <v>36.561423838861401</v>
      </c>
      <c r="C3927" s="3">
        <v>37.456942232649197</v>
      </c>
      <c r="D3927" s="3">
        <v>41.5056400003295</v>
      </c>
      <c r="E3927" s="3">
        <v>36.028972904855401</v>
      </c>
      <c r="F3927" s="3">
        <v>37.384482798204203</v>
      </c>
      <c r="G3927" s="3">
        <v>40.3399283240297</v>
      </c>
      <c r="H3927" s="3">
        <f t="shared" si="123"/>
        <v>0</v>
      </c>
      <c r="I3927" s="7">
        <v>0</v>
      </c>
    </row>
    <row r="3928" spans="1:9">
      <c r="A3928" s="5">
        <f t="shared" si="122"/>
        <v>1570.4000000000831</v>
      </c>
      <c r="B3928" s="3">
        <v>36.561471629855397</v>
      </c>
      <c r="C3928" s="3">
        <v>37.457123854743202</v>
      </c>
      <c r="D3928" s="3">
        <v>41.4747953026651</v>
      </c>
      <c r="E3928" s="3">
        <v>36.028975586016898</v>
      </c>
      <c r="F3928" s="3">
        <v>37.384485746438898</v>
      </c>
      <c r="G3928" s="3">
        <v>40.337738020859298</v>
      </c>
      <c r="H3928" s="3">
        <f t="shared" si="123"/>
        <v>0</v>
      </c>
      <c r="I3928" s="7">
        <v>0</v>
      </c>
    </row>
    <row r="3929" spans="1:9">
      <c r="A3929" s="5">
        <f t="shared" si="122"/>
        <v>1570.8000000000832</v>
      </c>
      <c r="B3929" s="3">
        <v>36.561519246311001</v>
      </c>
      <c r="C3929" s="3">
        <v>37.457292264428098</v>
      </c>
      <c r="D3929" s="3">
        <v>41.445023403445397</v>
      </c>
      <c r="E3929" s="3">
        <v>36.028978261055002</v>
      </c>
      <c r="F3929" s="3">
        <v>37.384481322358603</v>
      </c>
      <c r="G3929" s="3">
        <v>40.3355509023094</v>
      </c>
      <c r="H3929" s="3">
        <f t="shared" si="123"/>
        <v>0</v>
      </c>
      <c r="I3929" s="7">
        <v>0</v>
      </c>
    </row>
    <row r="3930" spans="1:9">
      <c r="A3930" s="5">
        <f t="shared" si="122"/>
        <v>1571.2000000000833</v>
      </c>
      <c r="B3930" s="3">
        <v>36.561566697128598</v>
      </c>
      <c r="C3930" s="3">
        <v>37.457446091662</v>
      </c>
      <c r="D3930" s="3">
        <v>41.4162920114114</v>
      </c>
      <c r="E3930" s="3">
        <v>36.028980929927101</v>
      </c>
      <c r="F3930" s="3">
        <v>37.3844698907359</v>
      </c>
      <c r="G3930" s="3">
        <v>40.333366814660799</v>
      </c>
      <c r="H3930" s="3">
        <f t="shared" si="123"/>
        <v>0</v>
      </c>
      <c r="I3930" s="7">
        <v>0</v>
      </c>
    </row>
    <row r="3931" spans="1:9">
      <c r="A3931" s="5">
        <f t="shared" si="122"/>
        <v>1571.6000000000834</v>
      </c>
      <c r="B3931" s="3">
        <v>36.561614044958503</v>
      </c>
      <c r="C3931" s="3">
        <v>37.457583323249999</v>
      </c>
      <c r="D3931" s="3">
        <v>41.388565063462998</v>
      </c>
      <c r="E3931" s="3">
        <v>36.028983592628798</v>
      </c>
      <c r="F3931" s="3">
        <v>37.384451772185898</v>
      </c>
      <c r="G3931" s="3">
        <v>40.331185626072198</v>
      </c>
      <c r="H3931" s="3">
        <f t="shared" si="123"/>
        <v>0</v>
      </c>
      <c r="I3931" s="7">
        <v>0</v>
      </c>
    </row>
    <row r="3932" spans="1:9">
      <c r="A3932" s="5">
        <f t="shared" si="122"/>
        <v>1572.0000000000834</v>
      </c>
      <c r="B3932" s="3">
        <v>36.561661299985403</v>
      </c>
      <c r="C3932" s="3">
        <v>37.4577028202403</v>
      </c>
      <c r="D3932" s="3">
        <v>41.4447641908843</v>
      </c>
      <c r="E3932" s="3">
        <v>36.028986249192101</v>
      </c>
      <c r="F3932" s="3">
        <v>37.384427250001004</v>
      </c>
      <c r="G3932" s="3">
        <v>40.334560744545897</v>
      </c>
      <c r="H3932" s="3">
        <f t="shared" si="123"/>
        <v>15.8113883008419</v>
      </c>
      <c r="I3932" s="7">
        <v>1.5811388300841899E-2</v>
      </c>
    </row>
    <row r="3933" spans="1:9">
      <c r="A3933" s="5">
        <f t="shared" si="122"/>
        <v>1572.4000000000835</v>
      </c>
      <c r="B3933" s="3">
        <v>36.561708519525297</v>
      </c>
      <c r="C3933" s="3">
        <v>37.457803924151598</v>
      </c>
      <c r="D3933" s="3">
        <v>41.501889793820702</v>
      </c>
      <c r="E3933" s="3">
        <v>36.0289888996804</v>
      </c>
      <c r="F3933" s="3">
        <v>37.384450267800602</v>
      </c>
      <c r="G3933" s="3">
        <v>40.338502541318903</v>
      </c>
      <c r="H3933" s="3">
        <f t="shared" si="123"/>
        <v>15.8113883008419</v>
      </c>
      <c r="I3933" s="7">
        <v>1.5811388300841899E-2</v>
      </c>
    </row>
    <row r="3934" spans="1:9">
      <c r="A3934" s="5">
        <f t="shared" si="122"/>
        <v>1572.8000000000836</v>
      </c>
      <c r="B3934" s="3">
        <v>36.561755710198099</v>
      </c>
      <c r="C3934" s="3">
        <v>37.457885784038297</v>
      </c>
      <c r="D3934" s="3">
        <v>41.559288353742502</v>
      </c>
      <c r="E3934" s="3">
        <v>36.028991544186098</v>
      </c>
      <c r="F3934" s="3">
        <v>37.384510054416403</v>
      </c>
      <c r="G3934" s="3">
        <v>40.342400448265401</v>
      </c>
      <c r="H3934" s="3">
        <f t="shared" si="123"/>
        <v>15.8113883008419</v>
      </c>
      <c r="I3934" s="7">
        <v>1.5811388300841899E-2</v>
      </c>
    </row>
    <row r="3935" spans="1:9">
      <c r="A3935" s="5">
        <f t="shared" si="122"/>
        <v>1573.2000000000837</v>
      </c>
      <c r="B3935" s="3">
        <v>36.5618029183792</v>
      </c>
      <c r="C3935" s="3">
        <v>37.457948605244802</v>
      </c>
      <c r="D3935" s="3">
        <v>41.616438542168098</v>
      </c>
      <c r="E3935" s="3">
        <v>36.028994182823403</v>
      </c>
      <c r="F3935" s="3">
        <v>37.3845995725937</v>
      </c>
      <c r="G3935" s="3">
        <v>40.346285545032998</v>
      </c>
      <c r="H3935" s="3">
        <f t="shared" si="123"/>
        <v>15.8113883008419</v>
      </c>
      <c r="I3935" s="7">
        <v>1.5811388300841899E-2</v>
      </c>
    </row>
    <row r="3936" spans="1:9">
      <c r="A3936" s="5">
        <f t="shared" si="122"/>
        <v>1573.6000000000838</v>
      </c>
      <c r="B3936" s="3">
        <v>36.5618501436551</v>
      </c>
      <c r="C3936" s="3">
        <v>37.457991810853599</v>
      </c>
      <c r="D3936" s="3">
        <v>41.672934667070599</v>
      </c>
      <c r="E3936" s="3">
        <v>36.028996815722401</v>
      </c>
      <c r="F3936" s="3">
        <v>37.384713980922101</v>
      </c>
      <c r="G3936" s="3">
        <v>40.350158922694497</v>
      </c>
      <c r="H3936" s="3">
        <f t="shared" si="123"/>
        <v>15.8113883008419</v>
      </c>
      <c r="I3936" s="7">
        <v>1.5811388300841899E-2</v>
      </c>
    </row>
    <row r="3937" spans="1:9">
      <c r="A3937" s="5">
        <f t="shared" si="122"/>
        <v>1574.0000000000839</v>
      </c>
      <c r="B3937" s="3">
        <v>36.561897418077997</v>
      </c>
      <c r="C3937" s="3">
        <v>37.458016118424403</v>
      </c>
      <c r="D3937" s="3">
        <v>41.7284691828891</v>
      </c>
      <c r="E3937" s="3">
        <v>36.028999443023103</v>
      </c>
      <c r="F3937" s="3">
        <v>37.384849796404197</v>
      </c>
      <c r="G3937" s="3">
        <v>40.354022307440196</v>
      </c>
      <c r="H3937" s="3">
        <f t="shared" si="123"/>
        <v>15.8113883008419</v>
      </c>
      <c r="I3937" s="7">
        <v>1.5811388300841899E-2</v>
      </c>
    </row>
    <row r="3938" spans="1:9">
      <c r="A3938" s="5">
        <f t="shared" si="122"/>
        <v>1574.400000000084</v>
      </c>
      <c r="B3938" s="3">
        <v>36.561944732351002</v>
      </c>
      <c r="C3938" s="3">
        <v>37.4580226725015</v>
      </c>
      <c r="D3938" s="3">
        <v>41.782815996043702</v>
      </c>
      <c r="E3938" s="3">
        <v>36.029002064870298</v>
      </c>
      <c r="F3938" s="3">
        <v>37.385004416667499</v>
      </c>
      <c r="G3938" s="3">
        <v>40.357876937397599</v>
      </c>
      <c r="H3938" s="3">
        <f t="shared" si="123"/>
        <v>15.8113883008419</v>
      </c>
      <c r="I3938" s="7">
        <v>1.5811388300841899E-2</v>
      </c>
    </row>
    <row r="3939" spans="1:9">
      <c r="A3939" s="5">
        <f t="shared" si="122"/>
        <v>1574.8000000000841</v>
      </c>
      <c r="B3939" s="3">
        <v>36.561992103006297</v>
      </c>
      <c r="C3939" s="3">
        <v>37.4580169531162</v>
      </c>
      <c r="D3939" s="3">
        <v>41.835815408149301</v>
      </c>
      <c r="E3939" s="3">
        <v>36.029004681403698</v>
      </c>
      <c r="F3939" s="3">
        <v>37.385175835270601</v>
      </c>
      <c r="G3939" s="3">
        <v>40.361723762036398</v>
      </c>
      <c r="H3939" s="3">
        <f t="shared" si="123"/>
        <v>15.8113883008419</v>
      </c>
      <c r="I3939" s="7">
        <v>1.5811388300841899E-2</v>
      </c>
    </row>
    <row r="3940" spans="1:9">
      <c r="A3940" s="5">
        <f t="shared" si="122"/>
        <v>1575.2000000000842</v>
      </c>
      <c r="B3940" s="3">
        <v>36.5620395114655</v>
      </c>
      <c r="C3940" s="3">
        <v>37.4580035196579</v>
      </c>
      <c r="D3940" s="3">
        <v>41.8873610196718</v>
      </c>
      <c r="E3940" s="3">
        <v>36.029007292755303</v>
      </c>
      <c r="F3940" s="3">
        <v>37.385362464354799</v>
      </c>
      <c r="G3940" s="3">
        <v>40.365563525840798</v>
      </c>
      <c r="H3940" s="3">
        <f t="shared" si="123"/>
        <v>15.8113883008419</v>
      </c>
      <c r="I3940" s="7">
        <v>1.5811388300841899E-2</v>
      </c>
    </row>
    <row r="3941" spans="1:9">
      <c r="A3941" s="5">
        <f t="shared" si="122"/>
        <v>1575.6000000000843</v>
      </c>
      <c r="B3941" s="3">
        <v>36.562086959287797</v>
      </c>
      <c r="C3941" s="3">
        <v>37.457987772195303</v>
      </c>
      <c r="D3941" s="3">
        <v>41.9373886216108</v>
      </c>
      <c r="E3941" s="3">
        <v>36.0290098990423</v>
      </c>
      <c r="F3941" s="3">
        <v>37.385563019826797</v>
      </c>
      <c r="G3941" s="3">
        <v>40.3693968242831</v>
      </c>
      <c r="H3941" s="3">
        <f t="shared" si="123"/>
        <v>15.8113883008419</v>
      </c>
      <c r="I3941" s="7">
        <v>1.5811388300841899E-2</v>
      </c>
    </row>
    <row r="3942" spans="1:9">
      <c r="A3942" s="5">
        <f t="shared" si="122"/>
        <v>1576.0000000000844</v>
      </c>
      <c r="B3942" s="3">
        <v>36.562134419303398</v>
      </c>
      <c r="C3942" s="3">
        <v>37.457976137055802</v>
      </c>
      <c r="D3942" s="3">
        <v>41.985866946620099</v>
      </c>
      <c r="E3942" s="3">
        <v>36.029012500363898</v>
      </c>
      <c r="F3942" s="3">
        <v>37.385776443979601</v>
      </c>
      <c r="G3942" s="3">
        <v>40.373224141361803</v>
      </c>
      <c r="H3942" s="3">
        <f t="shared" si="123"/>
        <v>15.8113883008419</v>
      </c>
      <c r="I3942" s="7">
        <v>1.5811388300841899E-2</v>
      </c>
    </row>
    <row r="3943" spans="1:9">
      <c r="A3943" s="5">
        <f t="shared" si="122"/>
        <v>1576.4000000000844</v>
      </c>
      <c r="B3943" s="3">
        <v>36.5621818799004</v>
      </c>
      <c r="C3943" s="3">
        <v>37.457971955953397</v>
      </c>
      <c r="D3943" s="3">
        <v>42.0327900783589</v>
      </c>
      <c r="E3943" s="3">
        <v>36.029015096792101</v>
      </c>
      <c r="F3943" s="3">
        <v>37.386001852357303</v>
      </c>
      <c r="G3943" s="3">
        <v>40.3770458756495</v>
      </c>
      <c r="H3943" s="3">
        <f t="shared" si="123"/>
        <v>15.8113883008419</v>
      </c>
      <c r="I3943" s="7">
        <v>1.5811388300841899E-2</v>
      </c>
    </row>
    <row r="3944" spans="1:9">
      <c r="A3944" s="5">
        <f t="shared" si="122"/>
        <v>1576.8000000000845</v>
      </c>
      <c r="B3944" s="3">
        <v>36.562229307258796</v>
      </c>
      <c r="C3944" s="3">
        <v>37.4579820835975</v>
      </c>
      <c r="D3944" s="3">
        <v>41.995211281142097</v>
      </c>
      <c r="E3944" s="3">
        <v>36.0290176883749</v>
      </c>
      <c r="F3944" s="3">
        <v>37.386238495620198</v>
      </c>
      <c r="G3944" s="3">
        <v>40.375308837384701</v>
      </c>
      <c r="H3944" s="3">
        <f t="shared" si="123"/>
        <v>0</v>
      </c>
      <c r="I3944" s="7">
        <v>0</v>
      </c>
    </row>
    <row r="3945" spans="1:9">
      <c r="A3945" s="5">
        <f t="shared" si="122"/>
        <v>1577.2000000000846</v>
      </c>
      <c r="B3945" s="3">
        <v>36.562276680251401</v>
      </c>
      <c r="C3945" s="3">
        <v>37.458007428416003</v>
      </c>
      <c r="D3945" s="3">
        <v>41.956118095301001</v>
      </c>
      <c r="E3945" s="3">
        <v>36.029020275127102</v>
      </c>
      <c r="F3945" s="3">
        <v>37.386432040243697</v>
      </c>
      <c r="G3945" s="3">
        <v>40.373002835810901</v>
      </c>
      <c r="H3945" s="3">
        <f t="shared" si="123"/>
        <v>0</v>
      </c>
      <c r="I3945" s="7">
        <v>0</v>
      </c>
    </row>
    <row r="3946" spans="1:9">
      <c r="A3946" s="5">
        <f t="shared" si="122"/>
        <v>1577.6000000000847</v>
      </c>
      <c r="B3946" s="3">
        <v>36.562323961890101</v>
      </c>
      <c r="C3946" s="3">
        <v>37.458054402978398</v>
      </c>
      <c r="D3946" s="3">
        <v>41.916161934617499</v>
      </c>
      <c r="E3946" s="3">
        <v>36.029022857034398</v>
      </c>
      <c r="F3946" s="3">
        <v>37.386592927213499</v>
      </c>
      <c r="G3946" s="3">
        <v>40.370738589695101</v>
      </c>
      <c r="H3946" s="3">
        <f t="shared" si="123"/>
        <v>0</v>
      </c>
      <c r="I3946" s="7">
        <v>0</v>
      </c>
    </row>
    <row r="3947" spans="1:9">
      <c r="A3947" s="5">
        <f t="shared" si="122"/>
        <v>1578.0000000000848</v>
      </c>
      <c r="B3947" s="3">
        <v>36.562371127153803</v>
      </c>
      <c r="C3947" s="3">
        <v>37.458121917968498</v>
      </c>
      <c r="D3947" s="3">
        <v>41.875869504360999</v>
      </c>
      <c r="E3947" s="3">
        <v>36.029025434050197</v>
      </c>
      <c r="F3947" s="3">
        <v>37.3867279117297</v>
      </c>
      <c r="G3947" s="3">
        <v>40.3684851460606</v>
      </c>
      <c r="H3947" s="3">
        <f t="shared" si="123"/>
        <v>0</v>
      </c>
      <c r="I3947" s="7">
        <v>0</v>
      </c>
    </row>
    <row r="3948" spans="1:9">
      <c r="A3948" s="5">
        <f t="shared" si="122"/>
        <v>1578.4000000000849</v>
      </c>
      <c r="B3948" s="3">
        <v>36.562418140600798</v>
      </c>
      <c r="C3948" s="3">
        <v>37.458215556745401</v>
      </c>
      <c r="D3948" s="3">
        <v>41.835657389715699</v>
      </c>
      <c r="E3948" s="3">
        <v>36.029028006098301</v>
      </c>
      <c r="F3948" s="3">
        <v>37.386841591919598</v>
      </c>
      <c r="G3948" s="3">
        <v>40.3662415210745</v>
      </c>
      <c r="H3948" s="3">
        <f t="shared" si="123"/>
        <v>0</v>
      </c>
      <c r="I3948" s="7">
        <v>0</v>
      </c>
    </row>
    <row r="3949" spans="1:9">
      <c r="A3949" s="5">
        <f t="shared" si="122"/>
        <v>1578.800000000085</v>
      </c>
      <c r="B3949" s="3">
        <v>36.562464979987503</v>
      </c>
      <c r="C3949" s="3">
        <v>37.458332878454002</v>
      </c>
      <c r="D3949" s="3">
        <v>41.795847995155199</v>
      </c>
      <c r="E3949" s="3">
        <v>36.029030573076597</v>
      </c>
      <c r="F3949" s="3">
        <v>37.386937239628601</v>
      </c>
      <c r="G3949" s="3">
        <v>40.364006079809201</v>
      </c>
      <c r="H3949" s="3">
        <f t="shared" si="123"/>
        <v>0</v>
      </c>
      <c r="I3949" s="7">
        <v>0</v>
      </c>
    </row>
    <row r="3950" spans="1:9">
      <c r="A3950" s="5">
        <f t="shared" si="122"/>
        <v>1579.2000000000851</v>
      </c>
      <c r="B3950" s="3">
        <v>36.562511616297698</v>
      </c>
      <c r="C3950" s="3">
        <v>37.458477052239303</v>
      </c>
      <c r="D3950" s="3">
        <v>41.756685024005698</v>
      </c>
      <c r="E3950" s="3">
        <v>36.029033134862999</v>
      </c>
      <c r="F3950" s="3">
        <v>37.387017272495001</v>
      </c>
      <c r="G3950" s="3">
        <v>40.3617776622064</v>
      </c>
      <c r="H3950" s="3">
        <f t="shared" si="123"/>
        <v>0</v>
      </c>
      <c r="I3950" s="7">
        <v>0</v>
      </c>
    </row>
    <row r="3951" spans="1:9">
      <c r="A3951" s="5">
        <f t="shared" si="122"/>
        <v>1579.6000000000852</v>
      </c>
      <c r="B3951" s="3">
        <v>36.562558036182402</v>
      </c>
      <c r="C3951" s="3">
        <v>37.458640377605299</v>
      </c>
      <c r="D3951" s="3">
        <v>41.718347590416101</v>
      </c>
      <c r="E3951" s="3">
        <v>36.029035691316402</v>
      </c>
      <c r="F3951" s="3">
        <v>37.387083534618903</v>
      </c>
      <c r="G3951" s="3">
        <v>40.359555385826901</v>
      </c>
      <c r="H3951" s="3">
        <f t="shared" si="123"/>
        <v>0</v>
      </c>
      <c r="I3951" s="7">
        <v>0</v>
      </c>
    </row>
    <row r="3952" spans="1:9">
      <c r="A3952" s="5">
        <f t="shared" si="122"/>
        <v>1580.0000000000853</v>
      </c>
      <c r="B3952" s="3">
        <v>36.562604221008399</v>
      </c>
      <c r="C3952" s="3">
        <v>37.458821917086702</v>
      </c>
      <c r="D3952" s="3">
        <v>41.680962587030002</v>
      </c>
      <c r="E3952" s="3">
        <v>36.0290382422899</v>
      </c>
      <c r="F3952" s="3">
        <v>37.387137470206497</v>
      </c>
      <c r="G3952" s="3">
        <v>40.357338563979603</v>
      </c>
      <c r="H3952" s="3">
        <f t="shared" si="123"/>
        <v>0</v>
      </c>
      <c r="I3952" s="7">
        <v>0</v>
      </c>
    </row>
    <row r="3953" spans="1:9">
      <c r="A3953" s="5">
        <f t="shared" si="122"/>
        <v>1580.4000000000854</v>
      </c>
      <c r="B3953" s="3">
        <v>36.562650170656298</v>
      </c>
      <c r="C3953" s="3">
        <v>37.4590138323491</v>
      </c>
      <c r="D3953" s="3">
        <v>41.644615236731603</v>
      </c>
      <c r="E3953" s="3">
        <v>36.0290407876317</v>
      </c>
      <c r="F3953" s="3">
        <v>37.387180235831003</v>
      </c>
      <c r="G3953" s="3">
        <v>40.355126651154499</v>
      </c>
      <c r="H3953" s="3">
        <f t="shared" si="123"/>
        <v>0</v>
      </c>
      <c r="I3953" s="7">
        <v>0</v>
      </c>
    </row>
    <row r="3954" spans="1:9">
      <c r="A3954" s="5">
        <f t="shared" si="122"/>
        <v>1580.8000000000854</v>
      </c>
      <c r="B3954" s="3">
        <v>36.562695879281399</v>
      </c>
      <c r="C3954" s="3">
        <v>37.459212690281298</v>
      </c>
      <c r="D3954" s="3">
        <v>41.609357921350998</v>
      </c>
      <c r="E3954" s="3">
        <v>36.029043327197499</v>
      </c>
      <c r="F3954" s="3">
        <v>37.387212775285597</v>
      </c>
      <c r="G3954" s="3">
        <v>40.352919206703703</v>
      </c>
      <c r="H3954" s="3">
        <f t="shared" si="123"/>
        <v>0</v>
      </c>
      <c r="I3954" s="7">
        <v>0</v>
      </c>
    </row>
    <row r="3955" spans="1:9">
      <c r="A3955" s="5">
        <f t="shared" si="122"/>
        <v>1581.2000000000855</v>
      </c>
      <c r="B3955" s="3">
        <v>36.562741361996899</v>
      </c>
      <c r="C3955" s="3">
        <v>37.4594126884339</v>
      </c>
      <c r="D3955" s="3">
        <v>41.5752174597364</v>
      </c>
      <c r="E3955" s="3">
        <v>36.029045860853799</v>
      </c>
      <c r="F3955" s="3">
        <v>37.387235871031997</v>
      </c>
      <c r="G3955" s="3">
        <v>40.350715869744299</v>
      </c>
      <c r="H3955" s="3">
        <f t="shared" si="123"/>
        <v>0</v>
      </c>
      <c r="I3955" s="7">
        <v>0</v>
      </c>
    </row>
    <row r="3956" spans="1:9">
      <c r="A3956" s="5">
        <f t="shared" si="122"/>
        <v>1581.6000000000856</v>
      </c>
      <c r="B3956" s="3">
        <v>36.562786625931899</v>
      </c>
      <c r="C3956" s="3">
        <v>37.459609420834099</v>
      </c>
      <c r="D3956" s="3">
        <v>41.542201036736301</v>
      </c>
      <c r="E3956" s="3">
        <v>36.029048388487297</v>
      </c>
      <c r="F3956" s="3">
        <v>37.387250180537897</v>
      </c>
      <c r="G3956" s="3">
        <v>40.348516341368097</v>
      </c>
      <c r="H3956" s="3">
        <f t="shared" si="123"/>
        <v>0</v>
      </c>
      <c r="I3956" s="7">
        <v>0</v>
      </c>
    </row>
    <row r="3957" spans="1:9">
      <c r="A3957" s="5">
        <f t="shared" si="122"/>
        <v>1582.0000000000857</v>
      </c>
      <c r="B3957" s="3">
        <v>36.562831700143803</v>
      </c>
      <c r="C3957" s="3">
        <v>37.459799618402798</v>
      </c>
      <c r="D3957" s="3">
        <v>41.510300985554899</v>
      </c>
      <c r="E3957" s="3">
        <v>36.029050910008998</v>
      </c>
      <c r="F3957" s="3">
        <v>37.387256262716797</v>
      </c>
      <c r="G3957" s="3">
        <v>40.346320371648403</v>
      </c>
      <c r="H3957" s="3">
        <f t="shared" si="123"/>
        <v>0</v>
      </c>
      <c r="I3957" s="7">
        <v>0</v>
      </c>
    </row>
    <row r="3958" spans="1:9">
      <c r="A3958" s="5">
        <f t="shared" si="122"/>
        <v>1582.4000000000858</v>
      </c>
      <c r="B3958" s="3">
        <v>36.5628766023151</v>
      </c>
      <c r="C3958" s="3">
        <v>37.459978858350503</v>
      </c>
      <c r="D3958" s="3">
        <v>41.4794986119065</v>
      </c>
      <c r="E3958" s="3">
        <v>36.029053425362001</v>
      </c>
      <c r="F3958" s="3">
        <v>37.387254597410902</v>
      </c>
      <c r="G3958" s="3">
        <v>40.344127749966802</v>
      </c>
      <c r="H3958" s="3">
        <f t="shared" si="123"/>
        <v>0</v>
      </c>
      <c r="I3958" s="7">
        <v>0</v>
      </c>
    </row>
    <row r="3959" spans="1:9">
      <c r="A3959" s="5">
        <f t="shared" si="122"/>
        <v>1582.8000000000859</v>
      </c>
      <c r="B3959" s="3">
        <v>36.562921370853303</v>
      </c>
      <c r="C3959" s="3">
        <v>37.460146038041103</v>
      </c>
      <c r="D3959" s="3">
        <v>41.449767227655201</v>
      </c>
      <c r="E3959" s="3">
        <v>36.0290559345204</v>
      </c>
      <c r="F3959" s="3">
        <v>37.3872456002413</v>
      </c>
      <c r="G3959" s="3">
        <v>40.341938297643601</v>
      </c>
      <c r="H3959" s="3">
        <f t="shared" si="123"/>
        <v>0</v>
      </c>
      <c r="I3959" s="7">
        <v>0</v>
      </c>
    </row>
    <row r="3960" spans="1:9">
      <c r="A3960" s="5">
        <f t="shared" si="122"/>
        <v>1583.200000000086</v>
      </c>
      <c r="B3960" s="3">
        <v>36.562966029429802</v>
      </c>
      <c r="C3960" s="3">
        <v>37.460297183142899</v>
      </c>
      <c r="D3960" s="3">
        <v>41.421074538785398</v>
      </c>
      <c r="E3960" s="3">
        <v>36.029058437493802</v>
      </c>
      <c r="F3960" s="3">
        <v>37.3872296338889</v>
      </c>
      <c r="G3960" s="3">
        <v>40.339751862230003</v>
      </c>
      <c r="H3960" s="3">
        <f t="shared" si="123"/>
        <v>0</v>
      </c>
      <c r="I3960" s="7">
        <v>0</v>
      </c>
    </row>
    <row r="3961" spans="1:9">
      <c r="A3961" s="5">
        <f t="shared" si="122"/>
        <v>1583.6000000000861</v>
      </c>
      <c r="B3961" s="3">
        <v>36.563010619129003</v>
      </c>
      <c r="C3961" s="3">
        <v>37.460432743202801</v>
      </c>
      <c r="D3961" s="3">
        <v>41.393384510301999</v>
      </c>
      <c r="E3961" s="3">
        <v>36.029060934325898</v>
      </c>
      <c r="F3961" s="3">
        <v>37.3872070170573</v>
      </c>
      <c r="G3961" s="3">
        <v>40.337568313021201</v>
      </c>
      <c r="H3961" s="3">
        <f t="shared" si="123"/>
        <v>0</v>
      </c>
      <c r="I3961" s="7">
        <v>0</v>
      </c>
    </row>
    <row r="3962" spans="1:9">
      <c r="A3962" s="5">
        <f t="shared" si="122"/>
        <v>1584.0000000000862</v>
      </c>
      <c r="B3962" s="3">
        <v>36.563055164219598</v>
      </c>
      <c r="C3962" s="3">
        <v>37.460549356811597</v>
      </c>
      <c r="D3962" s="3">
        <v>41.449618823528901</v>
      </c>
      <c r="E3962" s="3">
        <v>36.029063425093298</v>
      </c>
      <c r="F3962" s="3">
        <v>37.387178031427098</v>
      </c>
      <c r="G3962" s="3">
        <v>40.340941059017098</v>
      </c>
      <c r="H3962" s="3">
        <f t="shared" si="123"/>
        <v>15.8113883008419</v>
      </c>
      <c r="I3962" s="7">
        <v>1.5811388300841899E-2</v>
      </c>
    </row>
    <row r="3963" spans="1:9">
      <c r="A3963" s="5">
        <f t="shared" si="122"/>
        <v>1584.4000000000863</v>
      </c>
      <c r="B3963" s="3">
        <v>36.563099701671298</v>
      </c>
      <c r="C3963" s="3">
        <v>37.460648454024202</v>
      </c>
      <c r="D3963" s="3">
        <v>41.506777943689301</v>
      </c>
      <c r="E3963" s="3">
        <v>36.029065909900801</v>
      </c>
      <c r="F3963" s="3">
        <v>37.387196619121099</v>
      </c>
      <c r="G3963" s="3">
        <v>40.344880472353502</v>
      </c>
      <c r="H3963" s="3">
        <f t="shared" si="123"/>
        <v>15.8113883008419</v>
      </c>
      <c r="I3963" s="7">
        <v>1.5811388300841899E-2</v>
      </c>
    </row>
    <row r="3964" spans="1:9">
      <c r="A3964" s="5">
        <f t="shared" si="122"/>
        <v>1584.8000000000864</v>
      </c>
      <c r="B3964" s="3">
        <v>36.563144251473602</v>
      </c>
      <c r="C3964" s="3">
        <v>37.460727295740703</v>
      </c>
      <c r="D3964" s="3">
        <v>41.564208427078498</v>
      </c>
      <c r="E3964" s="3">
        <v>36.029068388878798</v>
      </c>
      <c r="F3964" s="3">
        <v>37.387252007714203</v>
      </c>
      <c r="G3964" s="3">
        <v>40.348775985696399</v>
      </c>
      <c r="H3964" s="3">
        <f t="shared" si="123"/>
        <v>15.8113883008419</v>
      </c>
      <c r="I3964" s="7">
        <v>1.5811388300841899E-2</v>
      </c>
    </row>
    <row r="3965" spans="1:9">
      <c r="A3965" s="5">
        <f t="shared" si="122"/>
        <v>1585.2000000000864</v>
      </c>
      <c r="B3965" s="3">
        <v>36.563188841110502</v>
      </c>
      <c r="C3965" s="3">
        <v>37.460787853238003</v>
      </c>
      <c r="D3965" s="3">
        <v>41.621389025759299</v>
      </c>
      <c r="E3965" s="3">
        <v>36.029070862176098</v>
      </c>
      <c r="F3965" s="3">
        <v>37.387337158762698</v>
      </c>
      <c r="G3965" s="3">
        <v>40.3526586794111</v>
      </c>
      <c r="H3965" s="3">
        <f t="shared" si="123"/>
        <v>15.8113883008419</v>
      </c>
      <c r="I3965" s="7">
        <v>1.5811388300841899E-2</v>
      </c>
    </row>
    <row r="3966" spans="1:9">
      <c r="A3966" s="5">
        <f t="shared" si="122"/>
        <v>1585.6000000000865</v>
      </c>
      <c r="B3966" s="3">
        <v>36.563233482771601</v>
      </c>
      <c r="C3966" s="3">
        <v>37.460827950540498</v>
      </c>
      <c r="D3966" s="3">
        <v>41.677914130935797</v>
      </c>
      <c r="E3966" s="3">
        <v>36.029073329956198</v>
      </c>
      <c r="F3966" s="3">
        <v>37.387447229865003</v>
      </c>
      <c r="G3966" s="3">
        <v>40.356529645204603</v>
      </c>
      <c r="H3966" s="3">
        <f t="shared" si="123"/>
        <v>15.8113883008419</v>
      </c>
      <c r="I3966" s="7">
        <v>1.5811388300841899E-2</v>
      </c>
    </row>
    <row r="3967" spans="1:9">
      <c r="A3967" s="5">
        <f t="shared" si="122"/>
        <v>1586.0000000000866</v>
      </c>
      <c r="B3967" s="3">
        <v>36.563278191203601</v>
      </c>
      <c r="C3967" s="3">
        <v>37.460849795373797</v>
      </c>
      <c r="D3967" s="3">
        <v>41.733476280709503</v>
      </c>
      <c r="E3967" s="3">
        <v>36.0290757923878</v>
      </c>
      <c r="F3967" s="3">
        <v>37.3875787370675</v>
      </c>
      <c r="G3967" s="3">
        <v>40.360390609845901</v>
      </c>
      <c r="H3967" s="3">
        <f t="shared" si="123"/>
        <v>15.8113883008419</v>
      </c>
      <c r="I3967" s="7">
        <v>1.5811388300841899E-2</v>
      </c>
    </row>
    <row r="3968" spans="1:9">
      <c r="A3968" s="5">
        <f t="shared" si="122"/>
        <v>1586.4000000000867</v>
      </c>
      <c r="B3968" s="3">
        <v>36.563322968892898</v>
      </c>
      <c r="C3968" s="3">
        <v>37.460853181023502</v>
      </c>
      <c r="D3968" s="3">
        <v>41.7878494639492</v>
      </c>
      <c r="E3968" s="3">
        <v>36.029078249642701</v>
      </c>
      <c r="F3968" s="3">
        <v>37.387729077204902</v>
      </c>
      <c r="G3968" s="3">
        <v>40.364242811974698</v>
      </c>
      <c r="H3968" s="3">
        <f t="shared" si="123"/>
        <v>15.8113883008419</v>
      </c>
      <c r="I3968" s="7">
        <v>1.5811388300841899E-2</v>
      </c>
    </row>
    <row r="3969" spans="1:9">
      <c r="A3969" s="5">
        <f t="shared" si="122"/>
        <v>1586.8000000000868</v>
      </c>
      <c r="B3969" s="3">
        <v>36.563367816698999</v>
      </c>
      <c r="C3969" s="3">
        <v>37.460844843369998</v>
      </c>
      <c r="D3969" s="3">
        <v>41.840874062330201</v>
      </c>
      <c r="E3969" s="3">
        <v>36.029080701886002</v>
      </c>
      <c r="F3969" s="3">
        <v>37.387896243056801</v>
      </c>
      <c r="G3969" s="3">
        <v>40.368087201530301</v>
      </c>
      <c r="H3969" s="3">
        <f t="shared" si="123"/>
        <v>15.8113883008419</v>
      </c>
      <c r="I3969" s="7">
        <v>1.5811388300841899E-2</v>
      </c>
    </row>
    <row r="3970" spans="1:9">
      <c r="A3970" s="5">
        <f t="shared" si="122"/>
        <v>1587.2000000000869</v>
      </c>
      <c r="B3970" s="3">
        <v>36.563412726967599</v>
      </c>
      <c r="C3970" s="3">
        <v>37.460828201598403</v>
      </c>
      <c r="D3970" s="3">
        <v>41.8924437531821</v>
      </c>
      <c r="E3970" s="3">
        <v>36.029083149273198</v>
      </c>
      <c r="F3970" s="3">
        <v>37.388078646122601</v>
      </c>
      <c r="G3970" s="3">
        <v>40.3719245234144</v>
      </c>
      <c r="H3970" s="3">
        <f t="shared" si="123"/>
        <v>15.8113883008419</v>
      </c>
      <c r="I3970" s="7">
        <v>1.5811388300841899E-2</v>
      </c>
    </row>
    <row r="3971" spans="1:9">
      <c r="A3971" s="5">
        <f t="shared" si="122"/>
        <v>1587.600000000087</v>
      </c>
      <c r="B3971" s="3">
        <v>36.5634576872</v>
      </c>
      <c r="C3971" s="3">
        <v>37.460809713373799</v>
      </c>
      <c r="D3971" s="3">
        <v>41.9424944006442</v>
      </c>
      <c r="E3971" s="3">
        <v>36.029085591942398</v>
      </c>
      <c r="F3971" s="3">
        <v>37.388275001664397</v>
      </c>
      <c r="G3971" s="3">
        <v>40.375755373484701</v>
      </c>
      <c r="H3971" s="3">
        <f t="shared" si="123"/>
        <v>15.8113883008419</v>
      </c>
      <c r="I3971" s="7">
        <v>1.5811388300841899E-2</v>
      </c>
    </row>
    <row r="3972" spans="1:9">
      <c r="A3972" s="5">
        <f t="shared" ref="A3972:A4035" si="124">A3971+0.4</f>
        <v>1588.0000000000871</v>
      </c>
      <c r="B3972" s="3">
        <v>36.563502680271299</v>
      </c>
      <c r="C3972" s="3">
        <v>37.460794843756403</v>
      </c>
      <c r="D3972" s="3">
        <v>41.990994806471598</v>
      </c>
      <c r="E3972" s="3">
        <v>36.029088030010698</v>
      </c>
      <c r="F3972" s="3">
        <v>37.3884842514478</v>
      </c>
      <c r="G3972" s="3">
        <v>40.3795802360818</v>
      </c>
      <c r="H3972" s="3">
        <f t="shared" ref="H3972:H4035" si="125">I3972*1000</f>
        <v>15.8113883008419</v>
      </c>
      <c r="I3972" s="7">
        <v>1.5811388300841899E-2</v>
      </c>
    </row>
    <row r="3973" spans="1:9">
      <c r="A3973" s="5">
        <f t="shared" si="124"/>
        <v>1588.4000000000872</v>
      </c>
      <c r="B3973" s="3">
        <v>36.563547682062698</v>
      </c>
      <c r="C3973" s="3">
        <v>37.460787824814801</v>
      </c>
      <c r="D3973" s="3">
        <v>42.037939119233997</v>
      </c>
      <c r="E3973" s="3">
        <v>36.029090463569901</v>
      </c>
      <c r="F3973" s="3">
        <v>37.388705510476903</v>
      </c>
      <c r="G3973" s="3">
        <v>40.383399510096098</v>
      </c>
      <c r="H3973" s="3">
        <f t="shared" si="125"/>
        <v>15.8113883008419</v>
      </c>
      <c r="I3973" s="7">
        <v>1.5811388300841899E-2</v>
      </c>
    </row>
    <row r="3974" spans="1:9">
      <c r="A3974" s="5">
        <f t="shared" si="124"/>
        <v>1588.8000000000873</v>
      </c>
      <c r="B3974" s="3">
        <v>36.563592667920801</v>
      </c>
      <c r="C3974" s="3">
        <v>37.460794701207902</v>
      </c>
      <c r="D3974" s="3">
        <v>42.0003806639332</v>
      </c>
      <c r="E3974" s="3">
        <v>36.029092892683003</v>
      </c>
      <c r="F3974" s="3">
        <v>37.388938028971999</v>
      </c>
      <c r="G3974" s="3">
        <v>40.381660006049799</v>
      </c>
      <c r="H3974" s="3">
        <f t="shared" si="125"/>
        <v>0</v>
      </c>
      <c r="I3974" s="7">
        <v>0</v>
      </c>
    </row>
    <row r="3975" spans="1:9">
      <c r="A3975" s="5">
        <f t="shared" si="124"/>
        <v>1589.2000000000874</v>
      </c>
      <c r="B3975" s="3">
        <v>36.5636376056679</v>
      </c>
      <c r="C3975" s="3">
        <v>37.460817130920603</v>
      </c>
      <c r="D3975" s="3">
        <v>41.961307037419303</v>
      </c>
      <c r="E3975" s="3">
        <v>36.029095317380403</v>
      </c>
      <c r="F3975" s="3">
        <v>37.389127472949198</v>
      </c>
      <c r="G3975" s="3">
        <v>40.379351533450503</v>
      </c>
      <c r="H3975" s="3">
        <f t="shared" si="125"/>
        <v>0</v>
      </c>
      <c r="I3975" s="7">
        <v>0</v>
      </c>
    </row>
    <row r="3976" spans="1:9">
      <c r="A3976" s="5">
        <f t="shared" si="124"/>
        <v>1589.6000000000874</v>
      </c>
      <c r="B3976" s="3">
        <v>36.563682466624002</v>
      </c>
      <c r="C3976" s="3">
        <v>37.460860843974302</v>
      </c>
      <c r="D3976" s="3">
        <v>41.921369705942901</v>
      </c>
      <c r="E3976" s="3">
        <v>36.029097737661303</v>
      </c>
      <c r="F3976" s="3">
        <v>37.389284283021603</v>
      </c>
      <c r="G3976" s="3">
        <v>40.3770848113016</v>
      </c>
      <c r="H3976" s="3">
        <f t="shared" si="125"/>
        <v>0</v>
      </c>
      <c r="I3976" s="7">
        <v>0</v>
      </c>
    </row>
    <row r="3977" spans="1:9">
      <c r="A3977" s="5">
        <f t="shared" si="124"/>
        <v>1590.0000000000875</v>
      </c>
      <c r="B3977" s="3">
        <v>36.563727216061402</v>
      </c>
      <c r="C3977" s="3">
        <v>37.460925382230897</v>
      </c>
      <c r="D3977" s="3">
        <v>41.881095423353699</v>
      </c>
      <c r="E3977" s="3">
        <v>36.029100153492202</v>
      </c>
      <c r="F3977" s="3">
        <v>37.389415213993097</v>
      </c>
      <c r="G3977" s="3">
        <v>40.3748288868481</v>
      </c>
      <c r="H3977" s="3">
        <f t="shared" si="125"/>
        <v>0</v>
      </c>
      <c r="I3977" s="7">
        <v>0</v>
      </c>
    </row>
    <row r="3978" spans="1:9">
      <c r="A3978" s="5">
        <f t="shared" si="124"/>
        <v>1590.4000000000876</v>
      </c>
      <c r="B3978" s="3">
        <v>36.563771826021998</v>
      </c>
      <c r="C3978" s="3">
        <v>37.461015753846198</v>
      </c>
      <c r="D3978" s="3">
        <v>41.8409008197183</v>
      </c>
      <c r="E3978" s="3">
        <v>36.0291025648078</v>
      </c>
      <c r="F3978" s="3">
        <v>37.389524863669401</v>
      </c>
      <c r="G3978" s="3">
        <v>40.372582776456099</v>
      </c>
      <c r="H3978" s="3">
        <f t="shared" si="125"/>
        <v>0</v>
      </c>
      <c r="I3978" s="7">
        <v>0</v>
      </c>
    </row>
    <row r="3979" spans="1:9">
      <c r="A3979" s="5">
        <f t="shared" si="124"/>
        <v>1590.8000000000877</v>
      </c>
      <c r="B3979" s="3">
        <v>36.563816265778499</v>
      </c>
      <c r="C3979" s="3">
        <v>37.461130049689501</v>
      </c>
      <c r="D3979" s="3">
        <v>41.8011083409015</v>
      </c>
      <c r="E3979" s="3">
        <v>36.029104971518102</v>
      </c>
      <c r="F3979" s="3">
        <v>37.389616503549803</v>
      </c>
      <c r="G3979" s="3">
        <v>40.370344845385098</v>
      </c>
      <c r="H3979" s="3">
        <f t="shared" si="125"/>
        <v>0</v>
      </c>
      <c r="I3979" s="7">
        <v>0</v>
      </c>
    </row>
    <row r="3980" spans="1:9">
      <c r="A3980" s="5">
        <f t="shared" si="124"/>
        <v>1591.2000000000878</v>
      </c>
      <c r="B3980" s="3">
        <v>36.563860513019897</v>
      </c>
      <c r="C3980" s="3">
        <v>37.461270953994003</v>
      </c>
      <c r="D3980" s="3">
        <v>41.761961728346101</v>
      </c>
      <c r="E3980" s="3">
        <v>36.0291073735089</v>
      </c>
      <c r="F3980" s="3">
        <v>37.389692550991597</v>
      </c>
      <c r="G3980" s="3">
        <v>40.368113933745299</v>
      </c>
      <c r="H3980" s="3">
        <f t="shared" si="125"/>
        <v>0</v>
      </c>
      <c r="I3980" s="7">
        <v>0</v>
      </c>
    </row>
    <row r="3981" spans="1:9">
      <c r="A3981" s="5">
        <f t="shared" si="124"/>
        <v>1591.6000000000879</v>
      </c>
      <c r="B3981" s="3">
        <v>36.563904547013699</v>
      </c>
      <c r="C3981" s="3">
        <v>37.4614312144625</v>
      </c>
      <c r="D3981" s="3">
        <v>41.723640131260503</v>
      </c>
      <c r="E3981" s="3">
        <v>36.029109770649598</v>
      </c>
      <c r="F3981" s="3">
        <v>37.389754849787899</v>
      </c>
      <c r="G3981" s="3">
        <v>40.365889159257399</v>
      </c>
      <c r="H3981" s="3">
        <f t="shared" si="125"/>
        <v>0</v>
      </c>
      <c r="I3981" s="7">
        <v>0</v>
      </c>
    </row>
    <row r="3982" spans="1:9">
      <c r="A3982" s="5">
        <f t="shared" si="124"/>
        <v>1592.000000000088</v>
      </c>
      <c r="B3982" s="3">
        <v>36.563948355105801</v>
      </c>
      <c r="C3982" s="3">
        <v>37.461609484628099</v>
      </c>
      <c r="D3982" s="3">
        <v>41.686270474507403</v>
      </c>
      <c r="E3982" s="3">
        <v>36.029112162801603</v>
      </c>
      <c r="F3982" s="3">
        <v>37.389804843894503</v>
      </c>
      <c r="G3982" s="3">
        <v>40.363669835373997</v>
      </c>
      <c r="H3982" s="3">
        <f t="shared" si="125"/>
        <v>0</v>
      </c>
      <c r="I3982" s="7">
        <v>0</v>
      </c>
    </row>
    <row r="3983" spans="1:9">
      <c r="A3983" s="5">
        <f t="shared" si="124"/>
        <v>1592.4000000000881</v>
      </c>
      <c r="B3983" s="3">
        <v>36.563991930774002</v>
      </c>
      <c r="C3983" s="3">
        <v>37.461798304209701</v>
      </c>
      <c r="D3983" s="3">
        <v>41.649938010558003</v>
      </c>
      <c r="E3983" s="3">
        <v>36.029114549820697</v>
      </c>
      <c r="F3983" s="3">
        <v>37.389843689609798</v>
      </c>
      <c r="G3983" s="3">
        <v>40.361455416722499</v>
      </c>
      <c r="H3983" s="3">
        <f t="shared" si="125"/>
        <v>0</v>
      </c>
      <c r="I3983" s="7">
        <v>0</v>
      </c>
    </row>
    <row r="3984" spans="1:9">
      <c r="A3984" s="5">
        <f t="shared" si="124"/>
        <v>1592.8000000000882</v>
      </c>
      <c r="B3984" s="3">
        <v>36.564035273484102</v>
      </c>
      <c r="C3984" s="3">
        <v>37.461993894904502</v>
      </c>
      <c r="D3984" s="3">
        <v>41.614695148399697</v>
      </c>
      <c r="E3984" s="3">
        <v>36.029116931569497</v>
      </c>
      <c r="F3984" s="3">
        <v>37.389872330500303</v>
      </c>
      <c r="G3984" s="3">
        <v>40.359245462779398</v>
      </c>
      <c r="H3984" s="3">
        <f t="shared" si="125"/>
        <v>0</v>
      </c>
      <c r="I3984" s="7">
        <v>0</v>
      </c>
    </row>
    <row r="3985" spans="1:9">
      <c r="A3985" s="5">
        <f t="shared" si="124"/>
        <v>1593.2000000000883</v>
      </c>
      <c r="B3985" s="3">
        <v>36.564078392813798</v>
      </c>
      <c r="C3985" s="3">
        <v>37.462190773395399</v>
      </c>
      <c r="D3985" s="3">
        <v>41.580568731799801</v>
      </c>
      <c r="E3985" s="3">
        <v>36.029119307921</v>
      </c>
      <c r="F3985" s="3">
        <v>37.3898915487786</v>
      </c>
      <c r="G3985" s="3">
        <v>40.357039612780497</v>
      </c>
      <c r="H3985" s="3">
        <f t="shared" si="125"/>
        <v>0</v>
      </c>
      <c r="I3985" s="7">
        <v>0</v>
      </c>
    </row>
    <row r="3986" spans="1:9">
      <c r="A3986" s="5">
        <f t="shared" si="124"/>
        <v>1593.6000000000884</v>
      </c>
      <c r="B3986" s="3">
        <v>36.564121300592397</v>
      </c>
      <c r="C3986" s="3">
        <v>37.462384242163097</v>
      </c>
      <c r="D3986" s="3">
        <v>41.547565968468298</v>
      </c>
      <c r="E3986" s="3">
        <v>36.029121678768597</v>
      </c>
      <c r="F3986" s="3">
        <v>37.389902001705202</v>
      </c>
      <c r="G3986" s="3">
        <v>40.354837567925699</v>
      </c>
      <c r="H3986" s="3">
        <f t="shared" si="125"/>
        <v>0</v>
      </c>
      <c r="I3986" s="7">
        <v>0</v>
      </c>
    </row>
    <row r="3987" spans="1:9">
      <c r="A3987" s="5">
        <f t="shared" si="124"/>
        <v>1594.0000000000884</v>
      </c>
      <c r="B3987" s="3">
        <v>36.564164021103899</v>
      </c>
      <c r="C3987" s="3">
        <v>37.462571301747303</v>
      </c>
      <c r="D3987" s="3">
        <v>41.515679212583699</v>
      </c>
      <c r="E3987" s="3">
        <v>36.029124044029203</v>
      </c>
      <c r="F3987" s="3">
        <v>37.389904247964402</v>
      </c>
      <c r="G3987" s="3">
        <v>40.352639078392599</v>
      </c>
      <c r="H3987" s="3">
        <f t="shared" si="125"/>
        <v>0</v>
      </c>
      <c r="I3987" s="7">
        <v>0</v>
      </c>
    </row>
    <row r="3988" spans="1:9">
      <c r="A3988" s="5">
        <f t="shared" si="124"/>
        <v>1594.4000000000885</v>
      </c>
      <c r="B3988" s="3">
        <v>36.564206576178698</v>
      </c>
      <c r="C3988" s="3">
        <v>37.462747282927197</v>
      </c>
      <c r="D3988" s="3">
        <v>41.484889789105097</v>
      </c>
      <c r="E3988" s="3">
        <v>36.029126403649499</v>
      </c>
      <c r="F3988" s="3">
        <v>37.389898767206702</v>
      </c>
      <c r="G3988" s="3">
        <v>40.350443933657502</v>
      </c>
      <c r="H3988" s="3">
        <f t="shared" si="125"/>
        <v>0</v>
      </c>
      <c r="I3988" s="7">
        <v>0</v>
      </c>
    </row>
    <row r="3989" spans="1:9">
      <c r="A3989" s="5">
        <f t="shared" si="124"/>
        <v>1594.8000000000886</v>
      </c>
      <c r="B3989" s="3">
        <v>36.564249000117599</v>
      </c>
      <c r="C3989" s="3">
        <v>37.462911311054299</v>
      </c>
      <c r="D3989" s="3">
        <v>41.455171027559402</v>
      </c>
      <c r="E3989" s="3">
        <v>36.029128757609598</v>
      </c>
      <c r="F3989" s="3">
        <v>37.3898859748411</v>
      </c>
      <c r="G3989" s="3">
        <v>40.348251955132298</v>
      </c>
      <c r="H3989" s="3">
        <f t="shared" si="125"/>
        <v>0</v>
      </c>
      <c r="I3989" s="7">
        <v>0</v>
      </c>
    </row>
    <row r="3990" spans="1:9">
      <c r="A3990" s="5">
        <f t="shared" si="124"/>
        <v>1595.2000000000887</v>
      </c>
      <c r="B3990" s="3">
        <v>36.564291320242702</v>
      </c>
      <c r="C3990" s="3">
        <v>37.463059203325898</v>
      </c>
      <c r="D3990" s="3">
        <v>41.426490650148097</v>
      </c>
      <c r="E3990" s="3">
        <v>36.029131105923902</v>
      </c>
      <c r="F3990" s="3">
        <v>37.389866233368899</v>
      </c>
      <c r="G3990" s="3">
        <v>40.346062990452197</v>
      </c>
      <c r="H3990" s="3">
        <f t="shared" si="125"/>
        <v>0</v>
      </c>
      <c r="I3990" s="7">
        <v>0</v>
      </c>
    </row>
    <row r="3991" spans="1:9">
      <c r="A3991" s="5">
        <f t="shared" si="124"/>
        <v>1595.6000000000888</v>
      </c>
      <c r="B3991" s="3">
        <v>36.564333574111998</v>
      </c>
      <c r="C3991" s="3">
        <v>37.463191602248997</v>
      </c>
      <c r="D3991" s="3">
        <v>41.398812636772703</v>
      </c>
      <c r="E3991" s="3">
        <v>36.029133448639499</v>
      </c>
      <c r="F3991" s="3">
        <v>37.389839861294902</v>
      </c>
      <c r="G3991" s="3">
        <v>40.343876908994403</v>
      </c>
      <c r="H3991" s="3">
        <f t="shared" si="125"/>
        <v>0</v>
      </c>
      <c r="I3991" s="7">
        <v>0</v>
      </c>
    </row>
    <row r="3992" spans="1:9">
      <c r="A3992" s="5">
        <f t="shared" si="124"/>
        <v>1596.0000000000889</v>
      </c>
      <c r="B3992" s="3">
        <v>36.5643757892012</v>
      </c>
      <c r="C3992" s="3">
        <v>37.4633049699029</v>
      </c>
      <c r="D3992" s="3">
        <v>41.455058682449497</v>
      </c>
      <c r="E3992" s="3">
        <v>36.029135785836601</v>
      </c>
      <c r="F3992" s="3">
        <v>37.389807140130898</v>
      </c>
      <c r="G3992" s="3">
        <v>40.347247119833703</v>
      </c>
      <c r="H3992" s="3">
        <f t="shared" si="125"/>
        <v>15.8113883008419</v>
      </c>
      <c r="I3992" s="7">
        <v>1.5811388300841899E-2</v>
      </c>
    </row>
    <row r="3993" spans="1:9">
      <c r="A3993" s="5">
        <f t="shared" si="124"/>
        <v>1596.400000000089</v>
      </c>
      <c r="B3993" s="3">
        <v>36.564417999456303</v>
      </c>
      <c r="C3993" s="3">
        <v>37.463400899809201</v>
      </c>
      <c r="D3993" s="3">
        <v>41.512229264995902</v>
      </c>
      <c r="E3993" s="3">
        <v>36.029138117624903</v>
      </c>
      <c r="F3993" s="3">
        <v>37.389822011811901</v>
      </c>
      <c r="G3993" s="3">
        <v>40.351183995178999</v>
      </c>
      <c r="H3993" s="3">
        <f t="shared" si="125"/>
        <v>15.8113883008419</v>
      </c>
      <c r="I3993" s="7">
        <v>1.5811388300841899E-2</v>
      </c>
    </row>
    <row r="3994" spans="1:9">
      <c r="A3994" s="5">
        <f t="shared" si="124"/>
        <v>1596.8000000000891</v>
      </c>
      <c r="B3994" s="3">
        <v>36.5644602276789</v>
      </c>
      <c r="C3994" s="3">
        <v>37.4634765032838</v>
      </c>
      <c r="D3994" s="3">
        <v>41.569670952300399</v>
      </c>
      <c r="E3994" s="3">
        <v>36.0291404441369</v>
      </c>
      <c r="F3994" s="3">
        <v>37.389873703751903</v>
      </c>
      <c r="G3994" s="3">
        <v>40.355076967764298</v>
      </c>
      <c r="H3994" s="3">
        <f t="shared" si="125"/>
        <v>15.8113883008419</v>
      </c>
      <c r="I3994" s="7">
        <v>1.5811388300841899E-2</v>
      </c>
    </row>
    <row r="3995" spans="1:9">
      <c r="A3995" s="5">
        <f t="shared" si="124"/>
        <v>1597.2000000000892</v>
      </c>
      <c r="B3995" s="3">
        <v>36.564502498764597</v>
      </c>
      <c r="C3995" s="3">
        <v>37.463533890214997</v>
      </c>
      <c r="D3995" s="3">
        <v>41.626862507107099</v>
      </c>
      <c r="E3995" s="3">
        <v>36.029142765524902</v>
      </c>
      <c r="F3995" s="3">
        <v>37.389955177329298</v>
      </c>
      <c r="G3995" s="3">
        <v>40.358957118021003</v>
      </c>
      <c r="H3995" s="3">
        <f t="shared" si="125"/>
        <v>15.8113883008419</v>
      </c>
      <c r="I3995" s="7">
        <v>1.5811388300841899E-2</v>
      </c>
    </row>
    <row r="3996" spans="1:9">
      <c r="A3996" s="5">
        <f t="shared" si="124"/>
        <v>1597.6000000000893</v>
      </c>
      <c r="B3996" s="3">
        <v>36.564544827364898</v>
      </c>
      <c r="C3996" s="3">
        <v>37.4635707577484</v>
      </c>
      <c r="D3996" s="3">
        <v>41.683398330471</v>
      </c>
      <c r="E3996" s="3">
        <v>36.029145081954098</v>
      </c>
      <c r="F3996" s="3">
        <v>37.390061589988903</v>
      </c>
      <c r="G3996" s="3">
        <v>40.362825537717697</v>
      </c>
      <c r="H3996" s="3">
        <f t="shared" si="125"/>
        <v>15.8113883008419</v>
      </c>
      <c r="I3996" s="7">
        <v>1.5811388300841899E-2</v>
      </c>
    </row>
    <row r="3997" spans="1:9">
      <c r="A3997" s="5">
        <f t="shared" si="124"/>
        <v>1598.0000000000894</v>
      </c>
      <c r="B3997" s="3">
        <v>36.564587226013103</v>
      </c>
      <c r="C3997" s="3">
        <v>37.463589431256601</v>
      </c>
      <c r="D3997" s="3">
        <v>41.738970969588699</v>
      </c>
      <c r="E3997" s="3">
        <v>36.029147393597398</v>
      </c>
      <c r="F3997" s="3">
        <v>37.390189457606702</v>
      </c>
      <c r="G3997" s="3">
        <v>40.3666839536833</v>
      </c>
      <c r="H3997" s="3">
        <f t="shared" si="125"/>
        <v>15.8113883008419</v>
      </c>
      <c r="I3997" s="7">
        <v>1.5811388300841899E-2</v>
      </c>
    </row>
    <row r="3998" spans="1:9">
      <c r="A3998" s="5">
        <f t="shared" si="124"/>
        <v>1598.4000000000894</v>
      </c>
      <c r="B3998" s="3">
        <v>36.564629699348899</v>
      </c>
      <c r="C3998" s="3">
        <v>37.4635895963075</v>
      </c>
      <c r="D3998" s="3">
        <v>41.793354421735302</v>
      </c>
      <c r="E3998" s="3">
        <v>36.029149700628402</v>
      </c>
      <c r="F3998" s="3">
        <v>37.390336176869603</v>
      </c>
      <c r="G3998" s="3">
        <v>40.370533604614501</v>
      </c>
      <c r="H3998" s="3">
        <f t="shared" si="125"/>
        <v>15.8113883008419</v>
      </c>
      <c r="I3998" s="7">
        <v>1.5811388300841899E-2</v>
      </c>
    </row>
    <row r="3999" spans="1:9">
      <c r="A3999" s="5">
        <f t="shared" si="124"/>
        <v>1598.8000000000895</v>
      </c>
      <c r="B3999" s="3">
        <v>36.564672246340997</v>
      </c>
      <c r="C3999" s="3">
        <v>37.463578088729399</v>
      </c>
      <c r="D3999" s="3">
        <v>41.846389076366002</v>
      </c>
      <c r="E3999" s="3">
        <v>36.029152003213902</v>
      </c>
      <c r="F3999" s="3">
        <v>37.390499740394297</v>
      </c>
      <c r="G3999" s="3">
        <v>40.374375440505702</v>
      </c>
      <c r="H3999" s="3">
        <f t="shared" si="125"/>
        <v>15.8113883008419</v>
      </c>
      <c r="I3999" s="7">
        <v>1.5811388300841899E-2</v>
      </c>
    </row>
    <row r="4000" spans="1:9">
      <c r="A4000" s="5">
        <f t="shared" si="124"/>
        <v>1599.2000000000896</v>
      </c>
      <c r="B4000" s="3">
        <v>36.5647148612168</v>
      </c>
      <c r="C4000" s="3">
        <v>37.463558236174599</v>
      </c>
      <c r="D4000" s="3">
        <v>41.897968618019497</v>
      </c>
      <c r="E4000" s="3">
        <v>36.029154301511703</v>
      </c>
      <c r="F4000" s="3">
        <v>37.390678559536298</v>
      </c>
      <c r="G4000" s="3">
        <v>40.378210206311003</v>
      </c>
      <c r="H4000" s="3">
        <f t="shared" si="125"/>
        <v>15.8113883008419</v>
      </c>
      <c r="I4000" s="7">
        <v>1.5811388300841899E-2</v>
      </c>
    </row>
    <row r="4001" spans="1:9">
      <c r="A4001" s="5">
        <f t="shared" si="124"/>
        <v>1599.6000000000897</v>
      </c>
      <c r="B4001" s="3">
        <v>36.5647575298634</v>
      </c>
      <c r="C4001" s="3">
        <v>37.463536581299401</v>
      </c>
      <c r="D4001" s="3">
        <v>41.948028917524802</v>
      </c>
      <c r="E4001" s="3">
        <v>36.029156595661703</v>
      </c>
      <c r="F4001" s="3">
        <v>37.390871349401898</v>
      </c>
      <c r="G4001" s="3">
        <v>40.382038497939099</v>
      </c>
      <c r="H4001" s="3">
        <f t="shared" si="125"/>
        <v>15.8113883008419</v>
      </c>
      <c r="I4001" s="7">
        <v>1.5811388300841899E-2</v>
      </c>
    </row>
    <row r="4002" spans="1:9">
      <c r="A4002" s="5">
        <f t="shared" si="124"/>
        <v>1600.0000000000898</v>
      </c>
      <c r="B4002" s="3">
        <v>36.5648002367993</v>
      </c>
      <c r="C4002" s="3">
        <v>37.463518511314803</v>
      </c>
      <c r="D4002" s="3">
        <v>41.996538782853598</v>
      </c>
      <c r="E4002" s="3">
        <v>36.029158885782799</v>
      </c>
      <c r="F4002" s="3">
        <v>37.391077051616698</v>
      </c>
      <c r="G4002" s="3">
        <v>40.385860799778897</v>
      </c>
      <c r="H4002" s="3">
        <f t="shared" si="125"/>
        <v>15.8113883008419</v>
      </c>
      <c r="I4002" s="7">
        <v>1.5811388300841899E-2</v>
      </c>
    </row>
    <row r="4003" spans="1:9">
      <c r="A4003" s="5">
        <f t="shared" si="124"/>
        <v>1600.4000000000899</v>
      </c>
      <c r="B4003" s="3">
        <v>36.564842956529098</v>
      </c>
      <c r="C4003" s="3">
        <v>37.463508330628898</v>
      </c>
      <c r="D4003" s="3">
        <v>42.043492368361299</v>
      </c>
      <c r="E4003" s="3">
        <v>36.029161171968397</v>
      </c>
      <c r="F4003" s="3">
        <v>37.391294781034397</v>
      </c>
      <c r="G4003" s="3">
        <v>40.3896775107686</v>
      </c>
      <c r="H4003" s="3">
        <f t="shared" si="125"/>
        <v>15.8113883008419</v>
      </c>
      <c r="I4003" s="7">
        <v>1.5811388300841899E-2</v>
      </c>
    </row>
    <row r="4004" spans="1:9">
      <c r="A4004" s="5">
        <f t="shared" si="124"/>
        <v>1600.80000000009</v>
      </c>
      <c r="B4004" s="3">
        <v>36.564885665833501</v>
      </c>
      <c r="C4004" s="3">
        <v>37.463512017630599</v>
      </c>
      <c r="D4004" s="3">
        <v>42.005943004442798</v>
      </c>
      <c r="E4004" s="3">
        <v>36.029163454283101</v>
      </c>
      <c r="F4004" s="3">
        <v>37.3915237877384</v>
      </c>
      <c r="G4004" s="3">
        <v>40.387935441475697</v>
      </c>
      <c r="H4004" s="3">
        <f t="shared" si="125"/>
        <v>0</v>
      </c>
      <c r="I4004" s="7">
        <v>0</v>
      </c>
    </row>
    <row r="4005" spans="1:9">
      <c r="A4005" s="5">
        <f t="shared" si="124"/>
        <v>1601.2000000000901</v>
      </c>
      <c r="B4005" s="3">
        <v>36.564928331361898</v>
      </c>
      <c r="C4005" s="3">
        <v>37.463531291932597</v>
      </c>
      <c r="D4005" s="3">
        <v>41.966878292983601</v>
      </c>
      <c r="E4005" s="3">
        <v>36.029165732758102</v>
      </c>
      <c r="F4005" s="3">
        <v>37.391709737599598</v>
      </c>
      <c r="G4005" s="3">
        <v>40.385624401452603</v>
      </c>
      <c r="H4005" s="3">
        <f t="shared" si="125"/>
        <v>0</v>
      </c>
      <c r="I4005" s="7">
        <v>0</v>
      </c>
    </row>
    <row r="4006" spans="1:9">
      <c r="A4006" s="5">
        <f t="shared" si="124"/>
        <v>1601.6000000000902</v>
      </c>
      <c r="B4006" s="3">
        <v>36.564970925685301</v>
      </c>
      <c r="C4006" s="3">
        <v>37.463571827094199</v>
      </c>
      <c r="D4006" s="3">
        <v>41.926949704943297</v>
      </c>
      <c r="E4006" s="3">
        <v>36.029168007393899</v>
      </c>
      <c r="F4006" s="3">
        <v>37.391863071097497</v>
      </c>
      <c r="G4006" s="3">
        <v>40.383355109745203</v>
      </c>
      <c r="H4006" s="3">
        <f t="shared" si="125"/>
        <v>0</v>
      </c>
      <c r="I4006" s="7">
        <v>0</v>
      </c>
    </row>
    <row r="4007" spans="1:9">
      <c r="A4007" s="5">
        <f t="shared" si="124"/>
        <v>1602.0000000000903</v>
      </c>
      <c r="B4007" s="3">
        <v>36.565013413077097</v>
      </c>
      <c r="C4007" s="3">
        <v>37.463633217526301</v>
      </c>
      <c r="D4007" s="3">
        <v>41.8866839985835</v>
      </c>
      <c r="E4007" s="3">
        <v>36.0291702781577</v>
      </c>
      <c r="F4007" s="3">
        <v>37.391990542894803</v>
      </c>
      <c r="G4007" s="3">
        <v>40.381096613640601</v>
      </c>
      <c r="H4007" s="3">
        <f t="shared" si="125"/>
        <v>0</v>
      </c>
      <c r="I4007" s="7">
        <v>0</v>
      </c>
    </row>
    <row r="4008" spans="1:9">
      <c r="A4008" s="5">
        <f t="shared" si="124"/>
        <v>1602.4000000000904</v>
      </c>
      <c r="B4008" s="3">
        <v>36.565055766670397</v>
      </c>
      <c r="C4008" s="3">
        <v>37.4637204232382</v>
      </c>
      <c r="D4008" s="3">
        <v>41.846497808110897</v>
      </c>
      <c r="E4008" s="3">
        <v>36.029172544986203</v>
      </c>
      <c r="F4008" s="3">
        <v>37.392096750667001</v>
      </c>
      <c r="G4008" s="3">
        <v>40.378847929544698</v>
      </c>
      <c r="H4008" s="3">
        <f t="shared" si="125"/>
        <v>0</v>
      </c>
      <c r="I4008" s="7">
        <v>0</v>
      </c>
    </row>
    <row r="4009" spans="1:9">
      <c r="A4009" s="5">
        <f t="shared" si="124"/>
        <v>1602.8000000000904</v>
      </c>
      <c r="B4009" s="3">
        <v>36.565097954887896</v>
      </c>
      <c r="C4009" s="3">
        <v>37.463831579946302</v>
      </c>
      <c r="D4009" s="3">
        <v>41.8067135832828</v>
      </c>
      <c r="E4009" s="3">
        <v>36.0291748077886</v>
      </c>
      <c r="F4009" s="3">
        <v>37.392184965775897</v>
      </c>
      <c r="G4009" s="3">
        <v>40.376607422757303</v>
      </c>
      <c r="H4009" s="3">
        <f t="shared" si="125"/>
        <v>0</v>
      </c>
      <c r="I4009" s="7">
        <v>0</v>
      </c>
    </row>
    <row r="4010" spans="1:9">
      <c r="A4010" s="5">
        <f t="shared" si="124"/>
        <v>1603.2000000000905</v>
      </c>
      <c r="B4010" s="3">
        <v>36.565139956370103</v>
      </c>
      <c r="C4010" s="3">
        <v>37.463969330793702</v>
      </c>
      <c r="D4010" s="3">
        <v>41.767575069207801</v>
      </c>
      <c r="E4010" s="3">
        <v>36.029177066452903</v>
      </c>
      <c r="F4010" s="3">
        <v>37.392257605451299</v>
      </c>
      <c r="G4010" s="3">
        <v>40.374373933426803</v>
      </c>
      <c r="H4010" s="3">
        <f t="shared" si="125"/>
        <v>0</v>
      </c>
      <c r="I4010" s="7">
        <v>0</v>
      </c>
    </row>
    <row r="4011" spans="1:9">
      <c r="A4011" s="5">
        <f t="shared" si="124"/>
        <v>1603.6000000000906</v>
      </c>
      <c r="B4011" s="3">
        <v>36.565181749661399</v>
      </c>
      <c r="C4011" s="3">
        <v>37.464126461790102</v>
      </c>
      <c r="D4011" s="3">
        <v>41.729261418553698</v>
      </c>
      <c r="E4011" s="3">
        <v>36.029179320848698</v>
      </c>
      <c r="F4011" s="3">
        <v>37.392316513351702</v>
      </c>
      <c r="G4011" s="3">
        <v>40.372146579311298</v>
      </c>
      <c r="H4011" s="3">
        <f t="shared" si="125"/>
        <v>0</v>
      </c>
      <c r="I4011" s="7">
        <v>0</v>
      </c>
    </row>
    <row r="4012" spans="1:9">
      <c r="A4012" s="5">
        <f t="shared" si="124"/>
        <v>1604.0000000000907</v>
      </c>
      <c r="B4012" s="3">
        <v>36.565223322937598</v>
      </c>
      <c r="C4012" s="3">
        <v>37.464301591372497</v>
      </c>
      <c r="D4012" s="3">
        <v>41.6918995594528</v>
      </c>
      <c r="E4012" s="3">
        <v>36.029181570836997</v>
      </c>
      <c r="F4012" s="3">
        <v>37.3923631333084</v>
      </c>
      <c r="G4012" s="3">
        <v>40.3699246739003</v>
      </c>
      <c r="H4012" s="3">
        <f t="shared" si="125"/>
        <v>0</v>
      </c>
      <c r="I4012" s="7">
        <v>0</v>
      </c>
    </row>
    <row r="4013" spans="1:9">
      <c r="A4013" s="5">
        <f t="shared" si="124"/>
        <v>1604.4000000000908</v>
      </c>
      <c r="B4013" s="3">
        <v>36.565264669061797</v>
      </c>
      <c r="C4013" s="3">
        <v>37.464487292007398</v>
      </c>
      <c r="D4013" s="3">
        <v>41.655574747473302</v>
      </c>
      <c r="E4013" s="3">
        <v>36.0291838162752</v>
      </c>
      <c r="F4013" s="3">
        <v>37.392398621488901</v>
      </c>
      <c r="G4013" s="3">
        <v>40.367707671856998</v>
      </c>
      <c r="H4013" s="3">
        <f t="shared" si="125"/>
        <v>0</v>
      </c>
      <c r="I4013" s="7">
        <v>0</v>
      </c>
    </row>
    <row r="4014" spans="1:9">
      <c r="A4014" s="5">
        <f t="shared" si="124"/>
        <v>1604.8000000000909</v>
      </c>
      <c r="B4014" s="3">
        <v>36.565305788223696</v>
      </c>
      <c r="C4014" s="3">
        <v>37.4646797553917</v>
      </c>
      <c r="D4014" s="3">
        <v>41.620339394540402</v>
      </c>
      <c r="E4014" s="3">
        <v>36.0291860570252</v>
      </c>
      <c r="F4014" s="3">
        <v>37.392423921337098</v>
      </c>
      <c r="G4014" s="3">
        <v>40.3654951326928</v>
      </c>
      <c r="H4014" s="3">
        <f t="shared" si="125"/>
        <v>0</v>
      </c>
      <c r="I4014" s="7">
        <v>0</v>
      </c>
    </row>
    <row r="4015" spans="1:9">
      <c r="A4015" s="5">
        <f t="shared" si="124"/>
        <v>1605.200000000091</v>
      </c>
      <c r="B4015" s="3">
        <v>36.565346689478503</v>
      </c>
      <c r="C4015" s="3">
        <v>37.464873526226299</v>
      </c>
      <c r="D4015" s="3">
        <v>41.586220347214301</v>
      </c>
      <c r="E4015" s="3">
        <v>36.029188292961202</v>
      </c>
      <c r="F4015" s="3">
        <v>37.392439814937497</v>
      </c>
      <c r="G4015" s="3">
        <v>40.363286695677999</v>
      </c>
      <c r="H4015" s="3">
        <f t="shared" si="125"/>
        <v>0</v>
      </c>
      <c r="I4015" s="7">
        <v>0</v>
      </c>
    </row>
    <row r="4016" spans="1:9">
      <c r="A4016" s="5">
        <f t="shared" si="124"/>
        <v>1605.6000000000911</v>
      </c>
      <c r="B4016" s="3">
        <v>36.565387385287003</v>
      </c>
      <c r="C4016" s="3">
        <v>37.465063881328</v>
      </c>
      <c r="D4016" s="3">
        <v>41.553224815864297</v>
      </c>
      <c r="E4016" s="3">
        <v>36.029190523975601</v>
      </c>
      <c r="F4016" s="3">
        <v>37.392446959430103</v>
      </c>
      <c r="G4016" s="3">
        <v>40.3610820620463</v>
      </c>
      <c r="H4016" s="3">
        <f t="shared" si="125"/>
        <v>0</v>
      </c>
      <c r="I4016" s="7">
        <v>0</v>
      </c>
    </row>
    <row r="4017" spans="1:9">
      <c r="A4017" s="5">
        <f t="shared" si="124"/>
        <v>1606.0000000000912</v>
      </c>
      <c r="B4017" s="3">
        <v>36.565427899489599</v>
      </c>
      <c r="C4017" s="3">
        <v>37.465247845226401</v>
      </c>
      <c r="D4017" s="3">
        <v>41.521345157205701</v>
      </c>
      <c r="E4017" s="3">
        <v>36.029192749986699</v>
      </c>
      <c r="F4017" s="3">
        <v>37.392445913374303</v>
      </c>
      <c r="G4017" s="3">
        <v>40.358880982007904</v>
      </c>
      <c r="H4017" s="3">
        <f t="shared" si="125"/>
        <v>0</v>
      </c>
      <c r="I4017" s="7">
        <v>0</v>
      </c>
    </row>
    <row r="4018" spans="1:9">
      <c r="A4018" s="5">
        <f t="shared" si="124"/>
        <v>1606.4000000000913</v>
      </c>
      <c r="B4018" s="3">
        <v>36.565468254467497</v>
      </c>
      <c r="C4018" s="3">
        <v>37.465420726730201</v>
      </c>
      <c r="D4018" s="3">
        <v>41.490562698622</v>
      </c>
      <c r="E4018" s="3">
        <v>36.029194970940203</v>
      </c>
      <c r="F4018" s="3">
        <v>37.392437156302599</v>
      </c>
      <c r="G4018" s="3">
        <v>40.356683245071501</v>
      </c>
      <c r="H4018" s="3">
        <f t="shared" si="125"/>
        <v>0</v>
      </c>
      <c r="I4018" s="7">
        <v>0</v>
      </c>
    </row>
    <row r="4019" spans="1:9">
      <c r="A4019" s="5">
        <f t="shared" si="124"/>
        <v>1606.8000000000914</v>
      </c>
      <c r="B4019" s="3">
        <v>36.565508484144601</v>
      </c>
      <c r="C4019" s="3">
        <v>37.465581671747799</v>
      </c>
      <c r="D4019" s="3">
        <v>41.460850771960899</v>
      </c>
      <c r="E4019" s="3">
        <v>36.029197186816397</v>
      </c>
      <c r="F4019" s="3">
        <v>37.392421103501</v>
      </c>
      <c r="G4019" s="3">
        <v>40.3544886726811</v>
      </c>
      <c r="H4019" s="3">
        <f t="shared" si="125"/>
        <v>0</v>
      </c>
      <c r="I4019" s="7">
        <v>0</v>
      </c>
    </row>
    <row r="4020" spans="1:9">
      <c r="A4020" s="5">
        <f t="shared" si="124"/>
        <v>1607.2000000000914</v>
      </c>
      <c r="B4020" s="3">
        <v>36.5655486163243</v>
      </c>
      <c r="C4020" s="3">
        <v>37.465726478653998</v>
      </c>
      <c r="D4020" s="3">
        <v>41.432177101649302</v>
      </c>
      <c r="E4020" s="3">
        <v>36.029199397629903</v>
      </c>
      <c r="F4020" s="3">
        <v>37.392398117354901</v>
      </c>
      <c r="G4020" s="3">
        <v>40.352297112502796</v>
      </c>
      <c r="H4020" s="3">
        <f t="shared" si="125"/>
        <v>0</v>
      </c>
      <c r="I4020" s="7">
        <v>0</v>
      </c>
    </row>
    <row r="4021" spans="1:9">
      <c r="A4021" s="5">
        <f t="shared" si="124"/>
        <v>1607.6000000000915</v>
      </c>
      <c r="B4021" s="3">
        <v>36.565588688244397</v>
      </c>
      <c r="C4021" s="3">
        <v>37.465855807583601</v>
      </c>
      <c r="D4021" s="3">
        <v>41.404505669726397</v>
      </c>
      <c r="E4021" s="3">
        <v>36.029201603427303</v>
      </c>
      <c r="F4021" s="3">
        <v>37.392368516249</v>
      </c>
      <c r="G4021" s="3">
        <v>40.350108433944499</v>
      </c>
      <c r="H4021" s="3">
        <f t="shared" si="125"/>
        <v>0</v>
      </c>
      <c r="I4021" s="7">
        <v>0</v>
      </c>
    </row>
    <row r="4022" spans="1:9">
      <c r="A4022" s="5">
        <f t="shared" si="124"/>
        <v>1608.0000000000916</v>
      </c>
      <c r="B4022" s="3">
        <v>36.565628727800402</v>
      </c>
      <c r="C4022" s="3">
        <v>37.465966104479698</v>
      </c>
      <c r="D4022" s="3">
        <v>41.4607581732649</v>
      </c>
      <c r="E4022" s="3">
        <v>36.029203804288798</v>
      </c>
      <c r="F4022" s="3">
        <v>37.392332581580703</v>
      </c>
      <c r="G4022" s="3">
        <v>40.353476046111098</v>
      </c>
      <c r="H4022" s="3">
        <f t="shared" si="125"/>
        <v>15.8113883008419</v>
      </c>
      <c r="I4022" s="7">
        <v>1.5811388300841899E-2</v>
      </c>
    </row>
    <row r="4023" spans="1:9">
      <c r="A4023" s="5">
        <f t="shared" si="124"/>
        <v>1608.4000000000917</v>
      </c>
      <c r="B4023" s="3">
        <v>36.565668768667202</v>
      </c>
      <c r="C4023" s="3">
        <v>37.466058977990301</v>
      </c>
      <c r="D4023" s="3">
        <v>41.517935092063802</v>
      </c>
      <c r="E4023" s="3">
        <v>36.029206000322702</v>
      </c>
      <c r="F4023" s="3">
        <v>37.392344255167799</v>
      </c>
      <c r="G4023" s="3">
        <v>40.357410321241403</v>
      </c>
      <c r="H4023" s="3">
        <f t="shared" si="125"/>
        <v>15.8113883008419</v>
      </c>
      <c r="I4023" s="7">
        <v>1.5811388300841899E-2</v>
      </c>
    </row>
    <row r="4024" spans="1:9">
      <c r="A4024" s="5">
        <f t="shared" si="124"/>
        <v>1608.8000000000918</v>
      </c>
      <c r="B4024" s="3">
        <v>36.565708834012703</v>
      </c>
      <c r="C4024" s="3">
        <v>37.466131525588303</v>
      </c>
      <c r="D4024" s="3">
        <v>41.575382995923803</v>
      </c>
      <c r="E4024" s="3">
        <v>36.0292081916621</v>
      </c>
      <c r="F4024" s="3">
        <v>37.392392764311303</v>
      </c>
      <c r="G4024" s="3">
        <v>40.361300692097998</v>
      </c>
      <c r="H4024" s="3">
        <f t="shared" si="125"/>
        <v>15.8113883008419</v>
      </c>
      <c r="I4024" s="7">
        <v>1.5811388300841899E-2</v>
      </c>
    </row>
    <row r="4025" spans="1:9">
      <c r="A4025" s="5">
        <f t="shared" si="124"/>
        <v>1609.2000000000919</v>
      </c>
      <c r="B4025" s="3">
        <v>36.565748948502304</v>
      </c>
      <c r="C4025" s="3">
        <v>37.466185870151499</v>
      </c>
      <c r="D4025" s="3">
        <v>41.632580649437102</v>
      </c>
      <c r="E4025" s="3">
        <v>36.029210378458302</v>
      </c>
      <c r="F4025" s="3">
        <v>37.392471070275199</v>
      </c>
      <c r="G4025" s="3">
        <v>40.365178239141599</v>
      </c>
      <c r="H4025" s="3">
        <f t="shared" si="125"/>
        <v>15.8113883008419</v>
      </c>
      <c r="I4025" s="7">
        <v>1.5811388300841899E-2</v>
      </c>
    </row>
    <row r="4026" spans="1:9">
      <c r="A4026" s="5">
        <f t="shared" si="124"/>
        <v>1609.600000000092</v>
      </c>
      <c r="B4026" s="3">
        <v>36.5657891271075</v>
      </c>
      <c r="C4026" s="3">
        <v>37.466219696941799</v>
      </c>
      <c r="D4026" s="3">
        <v>41.689122455447396</v>
      </c>
      <c r="E4026" s="3">
        <v>36.029212560876502</v>
      </c>
      <c r="F4026" s="3">
        <v>37.392574330392499</v>
      </c>
      <c r="G4026" s="3">
        <v>40.369044054168597</v>
      </c>
      <c r="H4026" s="3">
        <f t="shared" si="125"/>
        <v>15.8113883008419</v>
      </c>
      <c r="I4026" s="7">
        <v>1.5811388300841899E-2</v>
      </c>
    </row>
    <row r="4027" spans="1:9">
      <c r="A4027" s="5">
        <f t="shared" si="124"/>
        <v>1610.0000000000921</v>
      </c>
      <c r="B4027" s="3">
        <v>36.565829382166399</v>
      </c>
      <c r="C4027" s="3">
        <v>37.4662353424931</v>
      </c>
      <c r="D4027" s="3">
        <v>41.744700962884203</v>
      </c>
      <c r="E4027" s="3">
        <v>36.0292147390889</v>
      </c>
      <c r="F4027" s="3">
        <v>37.392699060427503</v>
      </c>
      <c r="G4027" s="3">
        <v>40.372899864036</v>
      </c>
      <c r="H4027" s="3">
        <f t="shared" si="125"/>
        <v>15.8113883008419</v>
      </c>
      <c r="I4027" s="7">
        <v>1.5811388300841899E-2</v>
      </c>
    </row>
    <row r="4028" spans="1:9">
      <c r="A4028" s="5">
        <f t="shared" si="124"/>
        <v>1610.4000000000922</v>
      </c>
      <c r="B4028" s="3">
        <v>36.565869718598201</v>
      </c>
      <c r="C4028" s="3">
        <v>37.466232482165701</v>
      </c>
      <c r="D4028" s="3">
        <v>41.799090170704503</v>
      </c>
      <c r="E4028" s="3">
        <v>36.029216913267703</v>
      </c>
      <c r="F4028" s="3">
        <v>37.392842656956901</v>
      </c>
      <c r="G4028" s="3">
        <v>40.376746907467698</v>
      </c>
      <c r="H4028" s="3">
        <f t="shared" si="125"/>
        <v>15.8113883008419</v>
      </c>
      <c r="I4028" s="7">
        <v>1.5811388300841899E-2</v>
      </c>
    </row>
    <row r="4029" spans="1:9">
      <c r="A4029" s="5">
        <f t="shared" si="124"/>
        <v>1610.8000000000923</v>
      </c>
      <c r="B4029" s="3">
        <v>36.565910135205897</v>
      </c>
      <c r="C4029" s="3">
        <v>37.466217961383897</v>
      </c>
      <c r="D4029" s="3">
        <v>41.852130469997398</v>
      </c>
      <c r="E4029" s="3">
        <v>36.029219083580301</v>
      </c>
      <c r="F4029" s="3">
        <v>37.393003112487399</v>
      </c>
      <c r="G4029" s="3">
        <v>40.380586134485597</v>
      </c>
      <c r="H4029" s="3">
        <f t="shared" si="125"/>
        <v>15.8113883008419</v>
      </c>
      <c r="I4029" s="7">
        <v>1.5811388300841899E-2</v>
      </c>
    </row>
    <row r="4030" spans="1:9">
      <c r="A4030" s="5">
        <f t="shared" si="124"/>
        <v>1611.2000000000924</v>
      </c>
      <c r="B4030" s="3">
        <v>36.565950626460797</v>
      </c>
      <c r="C4030" s="3">
        <v>37.466195099026599</v>
      </c>
      <c r="D4030" s="3">
        <v>41.903715546890702</v>
      </c>
      <c r="E4030" s="3">
        <v>36.029221250182196</v>
      </c>
      <c r="F4030" s="3">
        <v>37.393178838267097</v>
      </c>
      <c r="G4030" s="3">
        <v>40.384418290069902</v>
      </c>
      <c r="H4030" s="3">
        <f t="shared" si="125"/>
        <v>15.8113883008419</v>
      </c>
      <c r="I4030" s="7">
        <v>1.5811388300841899E-2</v>
      </c>
    </row>
    <row r="4031" spans="1:9">
      <c r="A4031" s="5">
        <f t="shared" si="124"/>
        <v>1611.6000000000925</v>
      </c>
      <c r="B4031" s="3">
        <v>36.565991178109797</v>
      </c>
      <c r="C4031" s="3">
        <v>37.466170446005698</v>
      </c>
      <c r="D4031" s="3">
        <v>41.953781273760903</v>
      </c>
      <c r="E4031" s="3">
        <v>36.0292234132137</v>
      </c>
      <c r="F4031" s="3">
        <v>37.393368549293399</v>
      </c>
      <c r="G4031" s="3">
        <v>40.388243970155898</v>
      </c>
      <c r="H4031" s="3">
        <f t="shared" si="125"/>
        <v>15.8113883008419</v>
      </c>
      <c r="I4031" s="7">
        <v>1.5811388300841899E-2</v>
      </c>
    </row>
    <row r="4032" spans="1:9">
      <c r="A4032" s="5">
        <f t="shared" si="124"/>
        <v>1612.0000000000925</v>
      </c>
      <c r="B4032" s="3">
        <v>36.566031774884202</v>
      </c>
      <c r="C4032" s="3">
        <v>37.466149381986497</v>
      </c>
      <c r="D4032" s="3">
        <v>42.002296460087997</v>
      </c>
      <c r="E4032" s="3">
        <v>36.029225572792697</v>
      </c>
      <c r="F4032" s="3">
        <v>37.393571187086302</v>
      </c>
      <c r="G4032" s="3">
        <v>40.392063659158303</v>
      </c>
      <c r="H4032" s="3">
        <f t="shared" si="125"/>
        <v>15.8113883008419</v>
      </c>
      <c r="I4032" s="7">
        <v>1.5811388300841899E-2</v>
      </c>
    </row>
    <row r="4033" spans="1:9">
      <c r="A4033" s="5">
        <f t="shared" si="124"/>
        <v>1612.4000000000926</v>
      </c>
      <c r="B4033" s="3">
        <v>36.566072391169499</v>
      </c>
      <c r="C4033" s="3">
        <v>37.466136218483499</v>
      </c>
      <c r="D4033" s="3">
        <v>42.049255261699102</v>
      </c>
      <c r="E4033" s="3">
        <v>36.029227729011197</v>
      </c>
      <c r="F4033" s="3">
        <v>37.393785866392697</v>
      </c>
      <c r="G4033" s="3">
        <v>40.395877756041003</v>
      </c>
      <c r="H4033" s="3">
        <f t="shared" si="125"/>
        <v>15.8113883008419</v>
      </c>
      <c r="I4033" s="7">
        <v>1.5811388300841899E-2</v>
      </c>
    </row>
    <row r="4034" spans="1:9">
      <c r="A4034" s="5">
        <f t="shared" si="124"/>
        <v>1612.8000000000927</v>
      </c>
      <c r="B4034" s="3">
        <v>36.566113003932102</v>
      </c>
      <c r="C4034" s="3">
        <v>37.466136927392597</v>
      </c>
      <c r="D4034" s="3">
        <v>42.011711010426701</v>
      </c>
      <c r="E4034" s="3">
        <v>36.029229881932402</v>
      </c>
      <c r="F4034" s="3">
        <v>37.394011837192302</v>
      </c>
      <c r="G4034" s="3">
        <v>40.394133071396503</v>
      </c>
      <c r="H4034" s="3">
        <f t="shared" si="125"/>
        <v>0</v>
      </c>
      <c r="I4034" s="7">
        <v>0</v>
      </c>
    </row>
    <row r="4035" spans="1:9">
      <c r="A4035" s="5">
        <f t="shared" si="124"/>
        <v>1613.2000000000928</v>
      </c>
      <c r="B4035" s="3">
        <v>36.566153579720499</v>
      </c>
      <c r="C4035" s="3">
        <v>37.466153234446402</v>
      </c>
      <c r="D4035" s="3">
        <v>41.972651309561002</v>
      </c>
      <c r="E4035" s="3">
        <v>36.029232031587497</v>
      </c>
      <c r="F4035" s="3">
        <v>37.394194765251399</v>
      </c>
      <c r="G4035" s="3">
        <v>40.391819414802299</v>
      </c>
      <c r="H4035" s="3">
        <f t="shared" si="125"/>
        <v>0</v>
      </c>
      <c r="I4035" s="7">
        <v>0</v>
      </c>
    </row>
    <row r="4036" spans="1:9">
      <c r="A4036" s="5">
        <f t="shared" ref="A4036:A4099" si="126">A4035+0.4</f>
        <v>1613.6000000000929</v>
      </c>
      <c r="B4036" s="3">
        <v>36.566194091267398</v>
      </c>
      <c r="C4036" s="3">
        <v>37.4661908076137</v>
      </c>
      <c r="D4036" s="3">
        <v>41.932727631436599</v>
      </c>
      <c r="E4036" s="3">
        <v>36.029234177976001</v>
      </c>
      <c r="F4036" s="3">
        <v>37.3943450909467</v>
      </c>
      <c r="G4036" s="3">
        <v>40.389547505328601</v>
      </c>
      <c r="H4036" s="3">
        <f t="shared" ref="H4036:H4099" si="127">I4036*1000</f>
        <v>0</v>
      </c>
      <c r="I4036" s="7">
        <v>0</v>
      </c>
    </row>
    <row r="4037" spans="1:9">
      <c r="A4037" s="5">
        <f t="shared" si="126"/>
        <v>1614.000000000093</v>
      </c>
      <c r="B4037" s="3">
        <v>36.566234502760402</v>
      </c>
      <c r="C4037" s="3">
        <v>37.466249246578698</v>
      </c>
      <c r="D4037" s="3">
        <v>41.892466735660598</v>
      </c>
      <c r="E4037" s="3">
        <v>36.029236321063202</v>
      </c>
      <c r="F4037" s="3">
        <v>37.394469568838304</v>
      </c>
      <c r="G4037" s="3">
        <v>40.387286390286903</v>
      </c>
      <c r="H4037" s="3">
        <f t="shared" si="127"/>
        <v>0</v>
      </c>
      <c r="I4037" s="7">
        <v>0</v>
      </c>
    </row>
    <row r="4038" spans="1:9">
      <c r="A4038" s="5">
        <f t="shared" si="126"/>
        <v>1614.4000000000931</v>
      </c>
      <c r="B4038" s="3">
        <v>36.566274787473802</v>
      </c>
      <c r="C4038" s="3">
        <v>37.466333506534703</v>
      </c>
      <c r="D4038" s="3">
        <v>41.852285257758503</v>
      </c>
      <c r="E4038" s="3">
        <v>36.029238460784903</v>
      </c>
      <c r="F4038" s="3">
        <v>37.394572796500803</v>
      </c>
      <c r="G4038" s="3">
        <v>40.3850350861075</v>
      </c>
      <c r="H4038" s="3">
        <f t="shared" si="127"/>
        <v>0</v>
      </c>
      <c r="I4038" s="7">
        <v>0</v>
      </c>
    </row>
    <row r="4039" spans="1:9">
      <c r="A4039" s="5">
        <f t="shared" si="126"/>
        <v>1614.8000000000932</v>
      </c>
      <c r="B4039" s="3">
        <v>36.566314913756898</v>
      </c>
      <c r="C4039" s="3">
        <v>37.4664417277436</v>
      </c>
      <c r="D4039" s="3">
        <v>41.812505648780501</v>
      </c>
      <c r="E4039" s="3">
        <v>36.029240597049899</v>
      </c>
      <c r="F4039" s="3">
        <v>37.394658045195001</v>
      </c>
      <c r="G4039" s="3">
        <v>40.382791958113103</v>
      </c>
      <c r="H4039" s="3">
        <f t="shared" si="127"/>
        <v>0</v>
      </c>
      <c r="I4039" s="7">
        <v>0</v>
      </c>
    </row>
    <row r="4040" spans="1:9">
      <c r="A4040" s="5">
        <f t="shared" si="126"/>
        <v>1615.2000000000933</v>
      </c>
      <c r="B4040" s="3">
        <v>36.566354860373004</v>
      </c>
      <c r="C4040" s="3">
        <v>37.466576549197399</v>
      </c>
      <c r="D4040" s="3">
        <v>41.773371655103801</v>
      </c>
      <c r="E4040" s="3">
        <v>36.0292427297437</v>
      </c>
      <c r="F4040" s="3">
        <v>37.394727732051699</v>
      </c>
      <c r="G4040" s="3">
        <v>40.3805558464759</v>
      </c>
      <c r="H4040" s="3">
        <f t="shared" si="127"/>
        <v>0</v>
      </c>
      <c r="I4040" s="7">
        <v>0</v>
      </c>
    </row>
    <row r="4041" spans="1:9">
      <c r="A4041" s="5">
        <f t="shared" si="126"/>
        <v>1615.6000000000934</v>
      </c>
      <c r="B4041" s="3">
        <v>36.566394605804199</v>
      </c>
      <c r="C4041" s="3">
        <v>37.466730760826103</v>
      </c>
      <c r="D4041" s="3">
        <v>41.735062430641499</v>
      </c>
      <c r="E4041" s="3">
        <v>36.029244858735296</v>
      </c>
      <c r="F4041" s="3">
        <v>37.394783700629802</v>
      </c>
      <c r="G4041" s="3">
        <v>40.378325868976901</v>
      </c>
      <c r="H4041" s="3">
        <f t="shared" si="127"/>
        <v>0</v>
      </c>
      <c r="I4041" s="7">
        <v>0</v>
      </c>
    </row>
    <row r="4042" spans="1:9">
      <c r="A4042" s="5">
        <f t="shared" si="126"/>
        <v>1616.0000000000935</v>
      </c>
      <c r="B4042" s="3">
        <v>36.566434138333001</v>
      </c>
      <c r="C4042" s="3">
        <v>37.466902977486299</v>
      </c>
      <c r="D4042" s="3">
        <v>41.697704904749102</v>
      </c>
      <c r="E4042" s="3">
        <v>36.029246983884299</v>
      </c>
      <c r="F4042" s="3">
        <v>37.394827394663302</v>
      </c>
      <c r="G4042" s="3">
        <v>40.376101339128297</v>
      </c>
      <c r="H4042" s="3">
        <f t="shared" si="127"/>
        <v>0</v>
      </c>
      <c r="I4042" s="7">
        <v>0</v>
      </c>
    </row>
    <row r="4043" spans="1:9">
      <c r="A4043" s="5">
        <f t="shared" si="126"/>
        <v>1616.4000000000935</v>
      </c>
      <c r="B4043" s="3">
        <v>36.566473450768797</v>
      </c>
      <c r="C4043" s="3">
        <v>37.467085775026902</v>
      </c>
      <c r="D4043" s="3">
        <v>41.661384334196903</v>
      </c>
      <c r="E4043" s="3">
        <v>36.029249105046802</v>
      </c>
      <c r="F4043" s="3">
        <v>37.394859970222001</v>
      </c>
      <c r="G4043" s="3">
        <v>40.3738817116161</v>
      </c>
      <c r="H4043" s="3">
        <f t="shared" si="127"/>
        <v>0</v>
      </c>
      <c r="I4043" s="7">
        <v>0</v>
      </c>
    </row>
    <row r="4044" spans="1:9">
      <c r="A4044" s="5">
        <f t="shared" si="126"/>
        <v>1616.8000000000936</v>
      </c>
      <c r="B4044" s="3">
        <v>36.566512543393799</v>
      </c>
      <c r="C4044" s="3">
        <v>37.467275342055402</v>
      </c>
      <c r="D4044" s="3">
        <v>41.626153132092398</v>
      </c>
      <c r="E4044" s="3">
        <v>36.029251222083602</v>
      </c>
      <c r="F4044" s="3">
        <v>37.394882370653498</v>
      </c>
      <c r="G4044" s="3">
        <v>40.371666545973603</v>
      </c>
      <c r="H4044" s="3">
        <f t="shared" si="127"/>
        <v>0</v>
      </c>
      <c r="I4044" s="7">
        <v>0</v>
      </c>
    </row>
    <row r="4045" spans="1:9">
      <c r="A4045" s="5">
        <f t="shared" si="126"/>
        <v>1617.2000000000937</v>
      </c>
      <c r="B4045" s="3">
        <v>36.566551425217298</v>
      </c>
      <c r="C4045" s="3">
        <v>37.467466226191497</v>
      </c>
      <c r="D4045" s="3">
        <v>41.592038146158302</v>
      </c>
      <c r="E4045" s="3">
        <v>36.0292533348671</v>
      </c>
      <c r="F4045" s="3">
        <v>37.394895377946902</v>
      </c>
      <c r="G4045" s="3">
        <v>40.369455481493198</v>
      </c>
      <c r="H4045" s="3">
        <f t="shared" si="127"/>
        <v>0</v>
      </c>
      <c r="I4045" s="7">
        <v>0</v>
      </c>
    </row>
    <row r="4046" spans="1:9">
      <c r="A4046" s="5">
        <f t="shared" si="126"/>
        <v>1617.6000000000938</v>
      </c>
      <c r="B4046" s="3">
        <v>36.566590108779998</v>
      </c>
      <c r="C4046" s="3">
        <v>37.467653701584801</v>
      </c>
      <c r="D4046" s="3">
        <v>41.559046587908298</v>
      </c>
      <c r="E4046" s="3">
        <v>36.029255443288697</v>
      </c>
      <c r="F4046" s="3">
        <v>37.394899649147497</v>
      </c>
      <c r="G4046" s="3">
        <v>40.367248219430202</v>
      </c>
      <c r="H4046" s="3">
        <f t="shared" si="127"/>
        <v>0</v>
      </c>
      <c r="I4046" s="7">
        <v>0</v>
      </c>
    </row>
    <row r="4047" spans="1:9">
      <c r="A4047" s="5">
        <f t="shared" si="126"/>
        <v>1618.0000000000939</v>
      </c>
      <c r="B4047" s="3">
        <v>36.566628617882301</v>
      </c>
      <c r="C4047" s="3">
        <v>37.467834795284801</v>
      </c>
      <c r="D4047" s="3">
        <v>41.527170815184299</v>
      </c>
      <c r="E4047" s="3">
        <v>36.029257547264102</v>
      </c>
      <c r="F4047" s="3">
        <v>37.394895742720202</v>
      </c>
      <c r="G4047" s="3">
        <v>40.365044510016503</v>
      </c>
      <c r="H4047" s="3">
        <f t="shared" si="127"/>
        <v>0</v>
      </c>
      <c r="I4047" s="7">
        <v>0</v>
      </c>
    </row>
    <row r="4048" spans="1:9">
      <c r="A4048" s="5">
        <f t="shared" si="126"/>
        <v>1618.400000000094</v>
      </c>
      <c r="B4048" s="3">
        <v>36.566666974974503</v>
      </c>
      <c r="C4048" s="3">
        <v>37.468004813796099</v>
      </c>
      <c r="D4048" s="3">
        <v>41.496392156479097</v>
      </c>
      <c r="E4048" s="3">
        <v>36.029259646739398</v>
      </c>
      <c r="F4048" s="3">
        <v>37.394884138104999</v>
      </c>
      <c r="G4048" s="3">
        <v>40.362844142781903</v>
      </c>
      <c r="H4048" s="3">
        <f t="shared" si="127"/>
        <v>0</v>
      </c>
      <c r="I4048" s="7">
        <v>0</v>
      </c>
    </row>
    <row r="4049" spans="1:9">
      <c r="A4049" s="5">
        <f t="shared" si="126"/>
        <v>1618.8000000000941</v>
      </c>
      <c r="B4049" s="3">
        <v>36.566705213945802</v>
      </c>
      <c r="C4049" s="3">
        <v>37.468162905202803</v>
      </c>
      <c r="D4049" s="3">
        <v>41.466683944733703</v>
      </c>
      <c r="E4049" s="3">
        <v>36.029261741691997</v>
      </c>
      <c r="F4049" s="3">
        <v>37.394865250494703</v>
      </c>
      <c r="G4049" s="3">
        <v>40.360646939191298</v>
      </c>
      <c r="H4049" s="3">
        <f t="shared" si="127"/>
        <v>0</v>
      </c>
      <c r="I4049" s="7">
        <v>0</v>
      </c>
    </row>
    <row r="4050" spans="1:9">
      <c r="A4050" s="5">
        <f t="shared" si="126"/>
        <v>1619.2000000000942</v>
      </c>
      <c r="B4050" s="3">
        <v>36.566743362658698</v>
      </c>
      <c r="C4050" s="3">
        <v>37.4683048658883</v>
      </c>
      <c r="D4050" s="3">
        <v>41.438013905452003</v>
      </c>
      <c r="E4050" s="3">
        <v>36.029263832134099</v>
      </c>
      <c r="F4050" s="3">
        <v>37.394839442183297</v>
      </c>
      <c r="G4050" s="3">
        <v>40.358452746931398</v>
      </c>
      <c r="H4050" s="3">
        <f t="shared" si="127"/>
        <v>0</v>
      </c>
      <c r="I4050" s="7">
        <v>0</v>
      </c>
    </row>
    <row r="4051" spans="1:9">
      <c r="A4051" s="5">
        <f t="shared" si="126"/>
        <v>1619.6000000000943</v>
      </c>
      <c r="B4051" s="3">
        <v>36.5667814583203</v>
      </c>
      <c r="C4051" s="3">
        <v>37.4684313578665</v>
      </c>
      <c r="D4051" s="3">
        <v>41.410346021735101</v>
      </c>
      <c r="E4051" s="3">
        <v>36.029265918112998</v>
      </c>
      <c r="F4051" s="3">
        <v>37.394807031464502</v>
      </c>
      <c r="G4051" s="3">
        <v>40.356261435430703</v>
      </c>
      <c r="H4051" s="3">
        <f t="shared" si="127"/>
        <v>0</v>
      </c>
      <c r="I4051" s="7">
        <v>0</v>
      </c>
    </row>
    <row r="4052" spans="1:9">
      <c r="A4052" s="5">
        <f t="shared" si="126"/>
        <v>1620.0000000000944</v>
      </c>
      <c r="B4052" s="3">
        <v>36.566819528876799</v>
      </c>
      <c r="C4052" s="3">
        <v>37.468538825358003</v>
      </c>
      <c r="D4052" s="3">
        <v>41.466601991702703</v>
      </c>
      <c r="E4052" s="3">
        <v>36.029267999705503</v>
      </c>
      <c r="F4052" s="3">
        <v>37.394768299645698</v>
      </c>
      <c r="G4052" s="3">
        <v>40.359626413814297</v>
      </c>
      <c r="H4052" s="3">
        <f t="shared" si="127"/>
        <v>15.8113883008419</v>
      </c>
      <c r="I4052" s="7">
        <v>1.5811388300841899E-2</v>
      </c>
    </row>
    <row r="4053" spans="1:9">
      <c r="A4053" s="5">
        <f t="shared" si="126"/>
        <v>1620.4000000000945</v>
      </c>
      <c r="B4053" s="3">
        <v>36.566857607975699</v>
      </c>
      <c r="C4053" s="3">
        <v>37.468628878634298</v>
      </c>
      <c r="D4053" s="3">
        <v>41.523782296186504</v>
      </c>
      <c r="E4053" s="3">
        <v>36.029270077019</v>
      </c>
      <c r="F4053" s="3">
        <v>37.394777188454803</v>
      </c>
      <c r="G4053" s="3">
        <v>40.3635580543407</v>
      </c>
      <c r="H4053" s="3">
        <f t="shared" si="127"/>
        <v>15.8113883008419</v>
      </c>
      <c r="I4053" s="7">
        <v>1.5811388300841899E-2</v>
      </c>
    </row>
    <row r="4054" spans="1:9">
      <c r="A4054" s="5">
        <f t="shared" si="126"/>
        <v>1620.8000000000945</v>
      </c>
      <c r="B4054" s="3">
        <v>36.566895718828</v>
      </c>
      <c r="C4054" s="3">
        <v>37.468698613677603</v>
      </c>
      <c r="D4054" s="3">
        <v>41.581233506005702</v>
      </c>
      <c r="E4054" s="3">
        <v>36.029272150184802</v>
      </c>
      <c r="F4054" s="3">
        <v>37.3948229251044</v>
      </c>
      <c r="G4054" s="3">
        <v>40.367445789792797</v>
      </c>
      <c r="H4054" s="3">
        <f t="shared" si="127"/>
        <v>15.8113883008419</v>
      </c>
      <c r="I4054" s="7">
        <v>1.5811388300841899E-2</v>
      </c>
    </row>
    <row r="4055" spans="1:9">
      <c r="A4055" s="5">
        <f t="shared" si="126"/>
        <v>1621.2000000000946</v>
      </c>
      <c r="B4055" s="3">
        <v>36.566933886074402</v>
      </c>
      <c r="C4055" s="3">
        <v>37.468750154767797</v>
      </c>
      <c r="D4055" s="3">
        <v>41.638434386757801</v>
      </c>
      <c r="E4055" s="3">
        <v>36.029274219352303</v>
      </c>
      <c r="F4055" s="3">
        <v>37.394898470770499</v>
      </c>
      <c r="G4055" s="3">
        <v>40.3713207006505</v>
      </c>
      <c r="H4055" s="3">
        <f t="shared" si="127"/>
        <v>15.8113883008419</v>
      </c>
      <c r="I4055" s="7">
        <v>1.5811388300841899E-2</v>
      </c>
    </row>
    <row r="4056" spans="1:9">
      <c r="A4056" s="5">
        <f t="shared" si="126"/>
        <v>1621.6000000000947</v>
      </c>
      <c r="B4056" s="3">
        <v>36.566972124722703</v>
      </c>
      <c r="C4056" s="3">
        <v>37.468781185876203</v>
      </c>
      <c r="D4056" s="3">
        <v>41.694979342278103</v>
      </c>
      <c r="E4056" s="3">
        <v>36.029276284685302</v>
      </c>
      <c r="F4056" s="3">
        <v>37.394998982698503</v>
      </c>
      <c r="G4056" s="3">
        <v>40.375183878729402</v>
      </c>
      <c r="H4056" s="3">
        <f t="shared" si="127"/>
        <v>15.8113883008419</v>
      </c>
      <c r="I4056" s="7">
        <v>1.5811388300841899E-2</v>
      </c>
    </row>
    <row r="4057" spans="1:9">
      <c r="A4057" s="5">
        <f t="shared" si="126"/>
        <v>1622.0000000000948</v>
      </c>
      <c r="B4057" s="3">
        <v>36.5670104470883</v>
      </c>
      <c r="C4057" s="3">
        <v>37.468794044747703</v>
      </c>
      <c r="D4057" s="3">
        <v>41.750560922475401</v>
      </c>
      <c r="E4057" s="3">
        <v>36.029278346353799</v>
      </c>
      <c r="F4057" s="3">
        <v>37.395120976566403</v>
      </c>
      <c r="G4057" s="3">
        <v>40.379037050906099</v>
      </c>
      <c r="H4057" s="3">
        <f t="shared" si="127"/>
        <v>15.8113883008419</v>
      </c>
      <c r="I4057" s="7">
        <v>1.5811388300841899E-2</v>
      </c>
    </row>
    <row r="4058" spans="1:9">
      <c r="A4058" s="5">
        <f t="shared" si="126"/>
        <v>1622.4000000000949</v>
      </c>
      <c r="B4058" s="3">
        <v>36.5670488581206</v>
      </c>
      <c r="C4058" s="3">
        <v>37.468788405624203</v>
      </c>
      <c r="D4058" s="3">
        <v>41.804953127273002</v>
      </c>
      <c r="E4058" s="3">
        <v>36.0292804045285</v>
      </c>
      <c r="F4058" s="3">
        <v>37.395261848865204</v>
      </c>
      <c r="G4058" s="3">
        <v>40.382881455922799</v>
      </c>
      <c r="H4058" s="3">
        <f t="shared" si="127"/>
        <v>15.8113883008419</v>
      </c>
      <c r="I4058" s="7">
        <v>1.5811388300841899E-2</v>
      </c>
    </row>
    <row r="4059" spans="1:9">
      <c r="A4059" s="5">
        <f t="shared" si="126"/>
        <v>1622.800000000095</v>
      </c>
      <c r="B4059" s="3">
        <v>36.567087356601903</v>
      </c>
      <c r="C4059" s="3">
        <v>37.468771114976299</v>
      </c>
      <c r="D4059" s="3">
        <v>41.857996348714302</v>
      </c>
      <c r="E4059" s="3">
        <v>36.029282459374798</v>
      </c>
      <c r="F4059" s="3">
        <v>37.395419592016196</v>
      </c>
      <c r="G4059" s="3">
        <v>40.386718043820402</v>
      </c>
      <c r="H4059" s="3">
        <f t="shared" si="127"/>
        <v>15.8113883008419</v>
      </c>
      <c r="I4059" s="7">
        <v>1.5811388300841899E-2</v>
      </c>
    </row>
    <row r="4060" spans="1:9">
      <c r="A4060" s="5">
        <f t="shared" si="126"/>
        <v>1623.2000000000951</v>
      </c>
      <c r="B4060" s="3">
        <v>36.567125937028202</v>
      </c>
      <c r="C4060" s="3">
        <v>37.468745490712799</v>
      </c>
      <c r="D4060" s="3">
        <v>41.909584273869299</v>
      </c>
      <c r="E4060" s="3">
        <v>36.029284511046903</v>
      </c>
      <c r="F4060" s="3">
        <v>37.395592617182899</v>
      </c>
      <c r="G4060" s="3">
        <v>40.390547559597202</v>
      </c>
      <c r="H4060" s="3">
        <f t="shared" si="127"/>
        <v>15.8113883008419</v>
      </c>
      <c r="I4060" s="7">
        <v>1.5811388300841899E-2</v>
      </c>
    </row>
    <row r="4061" spans="1:9">
      <c r="A4061" s="5">
        <f t="shared" si="126"/>
        <v>1623.6000000000952</v>
      </c>
      <c r="B4061" s="3">
        <v>36.567164585126697</v>
      </c>
      <c r="C4061" s="3">
        <v>37.468718084648998</v>
      </c>
      <c r="D4061" s="3">
        <v>41.959652776045097</v>
      </c>
      <c r="E4061" s="3">
        <v>36.029286559682703</v>
      </c>
      <c r="F4061" s="3">
        <v>37.395779639279198</v>
      </c>
      <c r="G4061" s="3">
        <v>40.3943705992071</v>
      </c>
      <c r="H4061" s="3">
        <f t="shared" si="127"/>
        <v>15.8113883008419</v>
      </c>
      <c r="I4061" s="7">
        <v>1.5811388300841899E-2</v>
      </c>
    </row>
    <row r="4062" spans="1:9">
      <c r="A4062" s="5">
        <f t="shared" si="126"/>
        <v>1624.0000000000953</v>
      </c>
      <c r="B4062" s="3">
        <v>36.567203285648702</v>
      </c>
      <c r="C4062" s="3">
        <v>37.468694275608399</v>
      </c>
      <c r="D4062" s="3">
        <v>42.008170665640698</v>
      </c>
      <c r="E4062" s="3">
        <v>36.029288605397603</v>
      </c>
      <c r="F4062" s="3">
        <v>37.3959795997417</v>
      </c>
      <c r="G4062" s="3">
        <v>40.398187647082899</v>
      </c>
      <c r="H4062" s="3">
        <f t="shared" si="127"/>
        <v>15.8113883008419</v>
      </c>
      <c r="I4062" s="7">
        <v>1.5811388300841899E-2</v>
      </c>
    </row>
    <row r="4063" spans="1:9">
      <c r="A4063" s="5">
        <f t="shared" si="126"/>
        <v>1624.4000000000954</v>
      </c>
      <c r="B4063" s="3">
        <v>36.567242012961003</v>
      </c>
      <c r="C4063" s="3">
        <v>37.468678375885602</v>
      </c>
      <c r="D4063" s="3">
        <v>42.055132099391301</v>
      </c>
      <c r="E4063" s="3">
        <v>36.029290648283698</v>
      </c>
      <c r="F4063" s="3">
        <v>37.396191613235203</v>
      </c>
      <c r="G4063" s="3">
        <v>40.401999102205998</v>
      </c>
      <c r="H4063" s="3">
        <f t="shared" si="127"/>
        <v>15.8113883008419</v>
      </c>
      <c r="I4063" s="7">
        <v>1.5811388300841899E-2</v>
      </c>
    </row>
    <row r="4064" spans="1:9">
      <c r="A4064" s="5">
        <f t="shared" si="126"/>
        <v>1624.8000000000955</v>
      </c>
      <c r="B4064" s="3">
        <v>36.567280744045703</v>
      </c>
      <c r="C4064" s="3">
        <v>37.468676356644998</v>
      </c>
      <c r="D4064" s="3">
        <v>42.100550423299403</v>
      </c>
      <c r="E4064" s="3">
        <v>36.029292688400602</v>
      </c>
      <c r="F4064" s="3">
        <v>37.396414929657702</v>
      </c>
      <c r="G4064" s="3">
        <v>40.405805296736602</v>
      </c>
      <c r="H4064" s="3">
        <f t="shared" si="127"/>
        <v>15.8113883008419</v>
      </c>
      <c r="I4064" s="7">
        <v>1.5811388300841899E-2</v>
      </c>
    </row>
    <row r="4065" spans="1:9">
      <c r="A4065" s="5">
        <f t="shared" si="126"/>
        <v>1625.2000000000955</v>
      </c>
      <c r="B4065" s="3">
        <v>36.5673194454331</v>
      </c>
      <c r="C4065" s="3">
        <v>37.4686899442925</v>
      </c>
      <c r="D4065" s="3">
        <v>42.061493214994201</v>
      </c>
      <c r="E4065" s="3">
        <v>36.029294725778499</v>
      </c>
      <c r="F4065" s="3">
        <v>37.396648906414299</v>
      </c>
      <c r="G4065" s="3">
        <v>40.4040529881363</v>
      </c>
      <c r="H4065" s="3">
        <f t="shared" si="127"/>
        <v>0</v>
      </c>
      <c r="I4065" s="7">
        <v>0</v>
      </c>
    </row>
    <row r="4066" spans="1:9">
      <c r="A4066" s="5">
        <f t="shared" si="126"/>
        <v>1625.6000000000956</v>
      </c>
      <c r="B4066" s="3">
        <v>36.567358089867803</v>
      </c>
      <c r="C4066" s="3">
        <v>37.468724806160701</v>
      </c>
      <c r="D4066" s="3">
        <v>42.020958388700997</v>
      </c>
      <c r="E4066" s="3">
        <v>36.029296760413601</v>
      </c>
      <c r="F4066" s="3">
        <v>37.396839296017397</v>
      </c>
      <c r="G4066" s="3">
        <v>40.401731943125199</v>
      </c>
      <c r="H4066" s="3">
        <f t="shared" si="127"/>
        <v>0</v>
      </c>
      <c r="I4066" s="7">
        <v>0</v>
      </c>
    </row>
    <row r="4067" spans="1:9">
      <c r="A4067" s="5">
        <f t="shared" si="126"/>
        <v>1626.0000000000957</v>
      </c>
      <c r="B4067" s="3">
        <v>36.567396641519601</v>
      </c>
      <c r="C4067" s="3">
        <v>37.468780542514601</v>
      </c>
      <c r="D4067" s="3">
        <v>41.979604622927503</v>
      </c>
      <c r="E4067" s="3">
        <v>36.029298792270801</v>
      </c>
      <c r="F4067" s="3">
        <v>37.396996609824797</v>
      </c>
      <c r="G4067" s="3">
        <v>40.399452845770703</v>
      </c>
      <c r="H4067" s="3">
        <f t="shared" si="127"/>
        <v>0</v>
      </c>
      <c r="I4067" s="7">
        <v>0</v>
      </c>
    </row>
    <row r="4068" spans="1:9">
      <c r="A4068" s="5">
        <f t="shared" si="126"/>
        <v>1626.4000000000958</v>
      </c>
      <c r="B4068" s="3">
        <v>36.567435073671</v>
      </c>
      <c r="C4068" s="3">
        <v>37.468862107993701</v>
      </c>
      <c r="D4068" s="3">
        <v>41.937963454662501</v>
      </c>
      <c r="E4068" s="3">
        <v>36.0293008212833</v>
      </c>
      <c r="F4068" s="3">
        <v>37.397127661209197</v>
      </c>
      <c r="G4068" s="3">
        <v>40.397184714527697</v>
      </c>
      <c r="H4068" s="3">
        <f t="shared" si="127"/>
        <v>0</v>
      </c>
      <c r="I4068" s="7">
        <v>0</v>
      </c>
    </row>
    <row r="4069" spans="1:9">
      <c r="A4069" s="5">
        <f t="shared" si="126"/>
        <v>1626.8000000000959</v>
      </c>
      <c r="B4069" s="3">
        <v>36.567473354654098</v>
      </c>
      <c r="C4069" s="3">
        <v>37.4689676433605</v>
      </c>
      <c r="D4069" s="3">
        <v>41.896454414058901</v>
      </c>
      <c r="E4069" s="3">
        <v>36.029302847357897</v>
      </c>
      <c r="F4069" s="3">
        <v>37.397237096933303</v>
      </c>
      <c r="G4069" s="3">
        <v>40.394926541807699</v>
      </c>
      <c r="H4069" s="3">
        <f t="shared" si="127"/>
        <v>0</v>
      </c>
      <c r="I4069" s="7">
        <v>0</v>
      </c>
    </row>
    <row r="4070" spans="1:9">
      <c r="A4070" s="5">
        <f t="shared" si="126"/>
        <v>1627.200000000096</v>
      </c>
      <c r="B4070" s="3">
        <v>36.567511463237203</v>
      </c>
      <c r="C4070" s="3">
        <v>37.469101275593701</v>
      </c>
      <c r="D4070" s="3">
        <v>41.855401402113998</v>
      </c>
      <c r="E4070" s="3">
        <v>36.029304870377999</v>
      </c>
      <c r="F4070" s="3">
        <v>37.397328229819202</v>
      </c>
      <c r="G4070" s="3">
        <v>40.39267667283</v>
      </c>
      <c r="H4070" s="3">
        <f t="shared" si="127"/>
        <v>0</v>
      </c>
      <c r="I4070" s="7">
        <v>0</v>
      </c>
    </row>
    <row r="4071" spans="1:9">
      <c r="A4071" s="5">
        <f t="shared" si="126"/>
        <v>1627.6000000000961</v>
      </c>
      <c r="B4071" s="3">
        <v>36.567549377884902</v>
      </c>
      <c r="C4071" s="3">
        <v>37.469258794915604</v>
      </c>
      <c r="D4071" s="3">
        <v>41.815048519769398</v>
      </c>
      <c r="E4071" s="3">
        <v>36.029306890211103</v>
      </c>
      <c r="F4071" s="3">
        <v>37.397403512331898</v>
      </c>
      <c r="G4071" s="3">
        <v>40.390433930805997</v>
      </c>
      <c r="H4071" s="3">
        <f t="shared" si="127"/>
        <v>0</v>
      </c>
      <c r="I4071" s="7">
        <v>0</v>
      </c>
    </row>
    <row r="4072" spans="1:9">
      <c r="A4072" s="5">
        <f t="shared" si="126"/>
        <v>1628.0000000000962</v>
      </c>
      <c r="B4072" s="3">
        <v>36.5675870868819</v>
      </c>
      <c r="C4072" s="3">
        <v>37.469439044756697</v>
      </c>
      <c r="D4072" s="3">
        <v>41.775574457054397</v>
      </c>
      <c r="E4072" s="3">
        <v>36.029308906713901</v>
      </c>
      <c r="F4072" s="3">
        <v>37.397464818330498</v>
      </c>
      <c r="G4072" s="3">
        <v>40.388197419171803</v>
      </c>
      <c r="H4072" s="3">
        <f t="shared" si="127"/>
        <v>0</v>
      </c>
      <c r="I4072" s="7">
        <v>0</v>
      </c>
    </row>
    <row r="4073" spans="1:9">
      <c r="A4073" s="5">
        <f t="shared" si="126"/>
        <v>1628.4000000000963</v>
      </c>
      <c r="B4073" s="3">
        <v>36.567624583020397</v>
      </c>
      <c r="C4073" s="3">
        <v>37.469634172693503</v>
      </c>
      <c r="D4073" s="3">
        <v>41.737105079324898</v>
      </c>
      <c r="E4073" s="3">
        <v>36.029310919741398</v>
      </c>
      <c r="F4073" s="3">
        <v>37.397513617628903</v>
      </c>
      <c r="G4073" s="3">
        <v>40.3859664392212</v>
      </c>
      <c r="H4073" s="3">
        <f t="shared" si="127"/>
        <v>0</v>
      </c>
      <c r="I4073" s="7">
        <v>0</v>
      </c>
    </row>
    <row r="4074" spans="1:9">
      <c r="A4074" s="5">
        <f t="shared" si="126"/>
        <v>1628.8000000000964</v>
      </c>
      <c r="B4074" s="3">
        <v>36.5676618665821</v>
      </c>
      <c r="C4074" s="3">
        <v>37.469842520375401</v>
      </c>
      <c r="D4074" s="3">
        <v>41.699724150387603</v>
      </c>
      <c r="E4074" s="3">
        <v>36.029312929151601</v>
      </c>
      <c r="F4074" s="3">
        <v>37.397551088908898</v>
      </c>
      <c r="G4074" s="3">
        <v>40.383740435234103</v>
      </c>
      <c r="H4074" s="3">
        <f t="shared" si="127"/>
        <v>0</v>
      </c>
      <c r="I4074" s="7">
        <v>0</v>
      </c>
    </row>
    <row r="4075" spans="1:9">
      <c r="A4075" s="5">
        <f t="shared" si="126"/>
        <v>1629.2000000000965</v>
      </c>
      <c r="B4075" s="3">
        <v>36.567698946644498</v>
      </c>
      <c r="C4075" s="3">
        <v>37.470054400529797</v>
      </c>
      <c r="D4075" s="3">
        <v>41.663482294764002</v>
      </c>
      <c r="E4075" s="3">
        <v>36.029314934814998</v>
      </c>
      <c r="F4075" s="3">
        <v>37.397578195168499</v>
      </c>
      <c r="G4075" s="3">
        <v>40.3815189578225</v>
      </c>
      <c r="H4075" s="3">
        <f t="shared" si="127"/>
        <v>0</v>
      </c>
      <c r="I4075" s="7">
        <v>0</v>
      </c>
    </row>
    <row r="4076" spans="1:9">
      <c r="A4076" s="5">
        <f t="shared" si="126"/>
        <v>1629.6000000000965</v>
      </c>
      <c r="B4076" s="3">
        <v>36.567735836222496</v>
      </c>
      <c r="C4076" s="3">
        <v>37.470269645771999</v>
      </c>
      <c r="D4076" s="3">
        <v>41.628404379144698</v>
      </c>
      <c r="E4076" s="3">
        <v>36.029316936621598</v>
      </c>
      <c r="F4076" s="3">
        <v>37.397595735572402</v>
      </c>
      <c r="G4076" s="3">
        <v>40.379301638647199</v>
      </c>
      <c r="H4076" s="3">
        <f t="shared" si="127"/>
        <v>0</v>
      </c>
      <c r="I4076" s="7">
        <v>0</v>
      </c>
    </row>
    <row r="4077" spans="1:9">
      <c r="A4077" s="5">
        <f t="shared" si="126"/>
        <v>1630.0000000000966</v>
      </c>
      <c r="B4077" s="3">
        <v>36.567772560012401</v>
      </c>
      <c r="C4077" s="3">
        <v>37.470478325067297</v>
      </c>
      <c r="D4077" s="3">
        <v>41.594495520761299</v>
      </c>
      <c r="E4077" s="3">
        <v>36.029318934486099</v>
      </c>
      <c r="F4077" s="3">
        <v>37.397604382210197</v>
      </c>
      <c r="G4077" s="3">
        <v>40.377088172391801</v>
      </c>
      <c r="H4077" s="3">
        <f t="shared" si="127"/>
        <v>0</v>
      </c>
      <c r="I4077" s="7">
        <v>0</v>
      </c>
    </row>
    <row r="4078" spans="1:9">
      <c r="A4078" s="5">
        <f t="shared" si="126"/>
        <v>1630.4000000000967</v>
      </c>
      <c r="B4078" s="3">
        <v>36.567809141873497</v>
      </c>
      <c r="C4078" s="3">
        <v>37.470682186414699</v>
      </c>
      <c r="D4078" s="3">
        <v>41.561745930137803</v>
      </c>
      <c r="E4078" s="3">
        <v>36.029320928354302</v>
      </c>
      <c r="F4078" s="3">
        <v>37.397604706775098</v>
      </c>
      <c r="G4078" s="3">
        <v>40.374878303654398</v>
      </c>
      <c r="H4078" s="3">
        <f t="shared" si="127"/>
        <v>0</v>
      </c>
      <c r="I4078" s="7">
        <v>0</v>
      </c>
    </row>
    <row r="4079" spans="1:9">
      <c r="A4079" s="5">
        <f t="shared" si="126"/>
        <v>1630.8000000000968</v>
      </c>
      <c r="B4079" s="3">
        <v>36.5678456187064</v>
      </c>
      <c r="C4079" s="3">
        <v>37.470872003982898</v>
      </c>
      <c r="D4079" s="3">
        <v>41.530134780649099</v>
      </c>
      <c r="E4079" s="3">
        <v>36.029322918207797</v>
      </c>
      <c r="F4079" s="3">
        <v>37.3975972003729</v>
      </c>
      <c r="G4079" s="3">
        <v>40.372671817100901</v>
      </c>
      <c r="H4079" s="3">
        <f t="shared" si="127"/>
        <v>0</v>
      </c>
      <c r="I4079" s="7">
        <v>0</v>
      </c>
    </row>
    <row r="4080" spans="1:9">
      <c r="A4080" s="5">
        <f t="shared" si="126"/>
        <v>1631.2000000000969</v>
      </c>
      <c r="B4080" s="3">
        <v>36.567882020587099</v>
      </c>
      <c r="C4080" s="3">
        <v>37.4710510683527</v>
      </c>
      <c r="D4080" s="3">
        <v>41.4996332757893</v>
      </c>
      <c r="E4080" s="3">
        <v>36.029324904064197</v>
      </c>
      <c r="F4080" s="3">
        <v>37.397582288500303</v>
      </c>
      <c r="G4080" s="3">
        <v>40.370468530024098</v>
      </c>
      <c r="H4080" s="3">
        <f t="shared" si="127"/>
        <v>0</v>
      </c>
      <c r="I4080" s="7">
        <v>0</v>
      </c>
    </row>
    <row r="4081" spans="1:9">
      <c r="A4081" s="5">
        <f t="shared" si="126"/>
        <v>1631.600000000097</v>
      </c>
      <c r="B4081" s="3">
        <v>36.567918391102502</v>
      </c>
      <c r="C4081" s="3">
        <v>37.471211276543698</v>
      </c>
      <c r="D4081" s="3">
        <v>41.470207061552401</v>
      </c>
      <c r="E4081" s="3">
        <v>36.029326885981099</v>
      </c>
      <c r="F4081" s="3">
        <v>37.397560342596201</v>
      </c>
      <c r="G4081" s="3">
        <v>40.368268286504097</v>
      </c>
      <c r="H4081" s="3">
        <f t="shared" si="127"/>
        <v>0</v>
      </c>
      <c r="I4081" s="7">
        <v>0</v>
      </c>
    </row>
    <row r="4082" spans="1:9">
      <c r="A4082" s="5">
        <f t="shared" si="126"/>
        <v>1632.0000000000971</v>
      </c>
      <c r="B4082" s="3">
        <v>36.567954760230201</v>
      </c>
      <c r="C4082" s="3">
        <v>37.471356880009999</v>
      </c>
      <c r="D4082" s="3">
        <v>41.524778121839198</v>
      </c>
      <c r="E4082" s="3">
        <v>36.029328864052502</v>
      </c>
      <c r="F4082" s="3">
        <v>37.397531689057097</v>
      </c>
      <c r="G4082" s="3">
        <v>40.371624474428899</v>
      </c>
      <c r="H4082" s="3">
        <f t="shared" si="127"/>
        <v>15.8113883008419</v>
      </c>
      <c r="I4082" s="7">
        <v>1.5811388300841899E-2</v>
      </c>
    </row>
    <row r="4083" spans="1:9">
      <c r="A4083" s="5">
        <f t="shared" si="126"/>
        <v>1632.4000000000972</v>
      </c>
      <c r="B4083" s="3">
        <v>36.567991172044302</v>
      </c>
      <c r="C4083" s="3">
        <v>37.471480996587601</v>
      </c>
      <c r="D4083" s="3">
        <v>41.580346194336201</v>
      </c>
      <c r="E4083" s="3">
        <v>36.029330838406999</v>
      </c>
      <c r="F4083" s="3">
        <v>37.397550308148602</v>
      </c>
      <c r="G4083" s="3">
        <v>40.375547448118802</v>
      </c>
      <c r="H4083" s="3">
        <f t="shared" si="127"/>
        <v>15.8113883008419</v>
      </c>
      <c r="I4083" s="7">
        <v>1.5811388300841899E-2</v>
      </c>
    </row>
    <row r="4084" spans="1:9">
      <c r="A4084" s="5">
        <f t="shared" si="126"/>
        <v>1632.8000000000973</v>
      </c>
      <c r="B4084" s="3">
        <v>36.568027650208599</v>
      </c>
      <c r="C4084" s="3">
        <v>37.471588318965701</v>
      </c>
      <c r="D4084" s="3">
        <v>41.636256352878597</v>
      </c>
      <c r="E4084" s="3">
        <v>36.029332809204703</v>
      </c>
      <c r="F4084" s="3">
        <v>37.397605460241202</v>
      </c>
      <c r="G4084" s="3">
        <v>40.379426625182298</v>
      </c>
      <c r="H4084" s="3">
        <f t="shared" si="127"/>
        <v>15.8113883008419</v>
      </c>
      <c r="I4084" s="7">
        <v>1.5811388300841899E-2</v>
      </c>
    </row>
    <row r="4085" spans="1:9">
      <c r="A4085" s="5">
        <f t="shared" si="126"/>
        <v>1633.2000000000974</v>
      </c>
      <c r="B4085" s="3">
        <v>36.568064233786401</v>
      </c>
      <c r="C4085" s="3">
        <v>37.471673122700501</v>
      </c>
      <c r="D4085" s="3">
        <v>41.691985328215097</v>
      </c>
      <c r="E4085" s="3">
        <v>36.029334776630201</v>
      </c>
      <c r="F4085" s="3">
        <v>37.397690135205202</v>
      </c>
      <c r="G4085" s="3">
        <v>40.383293073168502</v>
      </c>
      <c r="H4085" s="3">
        <f t="shared" si="127"/>
        <v>15.8113883008419</v>
      </c>
      <c r="I4085" s="7">
        <v>1.5811388300841899E-2</v>
      </c>
    </row>
    <row r="4086" spans="1:9">
      <c r="A4086" s="5">
        <f t="shared" si="126"/>
        <v>1633.6000000000975</v>
      </c>
      <c r="B4086" s="3">
        <v>36.568100935411401</v>
      </c>
      <c r="C4086" s="3">
        <v>37.471740162127901</v>
      </c>
      <c r="D4086" s="3">
        <v>41.747125119927901</v>
      </c>
      <c r="E4086" s="3">
        <v>36.029336740889399</v>
      </c>
      <c r="F4086" s="3">
        <v>37.397799515233402</v>
      </c>
      <c r="G4086" s="3">
        <v>40.387147872887397</v>
      </c>
      <c r="H4086" s="3">
        <f t="shared" si="127"/>
        <v>15.8113883008419</v>
      </c>
      <c r="I4086" s="7">
        <v>1.5811388300841899E-2</v>
      </c>
    </row>
    <row r="4087" spans="1:9">
      <c r="A4087" s="5">
        <f t="shared" si="126"/>
        <v>1634.0000000000975</v>
      </c>
      <c r="B4087" s="3">
        <v>36.568137785180603</v>
      </c>
      <c r="C4087" s="3">
        <v>37.471784740142503</v>
      </c>
      <c r="D4087" s="3">
        <v>41.801365634713299</v>
      </c>
      <c r="E4087" s="3">
        <v>36.029338702199297</v>
      </c>
      <c r="F4087" s="3">
        <v>37.397930137806</v>
      </c>
      <c r="G4087" s="3">
        <v>40.390992741779698</v>
      </c>
      <c r="H4087" s="3">
        <f t="shared" si="127"/>
        <v>15.8113883008419</v>
      </c>
      <c r="I4087" s="7">
        <v>1.5811388300841899E-2</v>
      </c>
    </row>
    <row r="4088" spans="1:9">
      <c r="A4088" s="5">
        <f t="shared" si="126"/>
        <v>1634.4000000000976</v>
      </c>
      <c r="B4088" s="3">
        <v>36.568174782083801</v>
      </c>
      <c r="C4088" s="3">
        <v>37.4718129167819</v>
      </c>
      <c r="D4088" s="3">
        <v>41.854478090501303</v>
      </c>
      <c r="E4088" s="3">
        <v>36.029340660786602</v>
      </c>
      <c r="F4088" s="3">
        <v>37.398079418513603</v>
      </c>
      <c r="G4088" s="3">
        <v>40.394828910528702</v>
      </c>
      <c r="H4088" s="3">
        <f t="shared" si="127"/>
        <v>15.8113883008419</v>
      </c>
      <c r="I4088" s="7">
        <v>1.5811388300841899E-2</v>
      </c>
    </row>
    <row r="4089" spans="1:9">
      <c r="A4089" s="5">
        <f t="shared" si="126"/>
        <v>1634.8000000000977</v>
      </c>
      <c r="B4089" s="3">
        <v>36.568211945078801</v>
      </c>
      <c r="C4089" s="3">
        <v>37.471825362156601</v>
      </c>
      <c r="D4089" s="3">
        <v>41.906300034732197</v>
      </c>
      <c r="E4089" s="3">
        <v>36.029342616875702</v>
      </c>
      <c r="F4089" s="3">
        <v>37.398245366608201</v>
      </c>
      <c r="G4089" s="3">
        <v>40.398657322238897</v>
      </c>
      <c r="H4089" s="3">
        <f t="shared" si="127"/>
        <v>15.8113883008419</v>
      </c>
      <c r="I4089" s="7">
        <v>1.5811388300841899E-2</v>
      </c>
    </row>
    <row r="4090" spans="1:9">
      <c r="A4090" s="5">
        <f t="shared" si="126"/>
        <v>1635.2000000000978</v>
      </c>
      <c r="B4090" s="3">
        <v>36.568249258927104</v>
      </c>
      <c r="C4090" s="3">
        <v>37.471831042914403</v>
      </c>
      <c r="D4090" s="3">
        <v>41.956722304482597</v>
      </c>
      <c r="E4090" s="3">
        <v>36.029344570685502</v>
      </c>
      <c r="F4090" s="3">
        <v>37.398426408080397</v>
      </c>
      <c r="G4090" s="3">
        <v>40.402478715975697</v>
      </c>
      <c r="H4090" s="3">
        <f t="shared" si="127"/>
        <v>15.8113883008419</v>
      </c>
      <c r="I4090" s="7">
        <v>1.5811388300841899E-2</v>
      </c>
    </row>
    <row r="4091" spans="1:9">
      <c r="A4091" s="5">
        <f t="shared" si="126"/>
        <v>1635.6000000000979</v>
      </c>
      <c r="B4091" s="3">
        <v>36.568286730873801</v>
      </c>
      <c r="C4091" s="3">
        <v>37.471831165304899</v>
      </c>
      <c r="D4091" s="3">
        <v>42.005677959985903</v>
      </c>
      <c r="E4091" s="3">
        <v>36.0293465224212</v>
      </c>
      <c r="F4091" s="3">
        <v>37.398621271007201</v>
      </c>
      <c r="G4091" s="3">
        <v>40.406293682574699</v>
      </c>
      <c r="H4091" s="3">
        <f t="shared" si="127"/>
        <v>15.8113883008419</v>
      </c>
      <c r="I4091" s="7">
        <v>1.5811388300841899E-2</v>
      </c>
    </row>
    <row r="4092" spans="1:9">
      <c r="A4092" s="5">
        <f t="shared" si="126"/>
        <v>1636.000000000098</v>
      </c>
      <c r="B4092" s="3">
        <v>36.568324332447403</v>
      </c>
      <c r="C4092" s="3">
        <v>37.471836032126099</v>
      </c>
      <c r="D4092" s="3">
        <v>42.053133066131998</v>
      </c>
      <c r="E4092" s="3">
        <v>36.029348472271799</v>
      </c>
      <c r="F4092" s="3">
        <v>37.398828908467998</v>
      </c>
      <c r="G4092" s="3">
        <v>40.410102702092303</v>
      </c>
      <c r="H4092" s="3">
        <f t="shared" si="127"/>
        <v>15.8113883008419</v>
      </c>
      <c r="I4092" s="7">
        <v>1.5811388300841899E-2</v>
      </c>
    </row>
    <row r="4093" spans="1:9">
      <c r="A4093" s="5">
        <f t="shared" si="126"/>
        <v>1636.4000000000981</v>
      </c>
      <c r="B4093" s="3">
        <v>36.5683620599035</v>
      </c>
      <c r="C4093" s="3">
        <v>37.471845375577203</v>
      </c>
      <c r="D4093" s="3">
        <v>42.099079123266598</v>
      </c>
      <c r="E4093" s="3">
        <v>36.029350420401201</v>
      </c>
      <c r="F4093" s="3">
        <v>37.399048445537503</v>
      </c>
      <c r="G4093" s="3">
        <v>40.413906169731703</v>
      </c>
      <c r="H4093" s="3">
        <f t="shared" si="127"/>
        <v>15.8113883008419</v>
      </c>
      <c r="I4093" s="7">
        <v>1.5811388300841899E-2</v>
      </c>
    </row>
    <row r="4094" spans="1:9">
      <c r="A4094" s="5">
        <f t="shared" si="126"/>
        <v>1636.8000000000982</v>
      </c>
      <c r="B4094" s="3">
        <v>36.568399874112998</v>
      </c>
      <c r="C4094" s="3">
        <v>37.4718694143546</v>
      </c>
      <c r="D4094" s="3">
        <v>42.060566911370699</v>
      </c>
      <c r="E4094" s="3">
        <v>36.029352366946497</v>
      </c>
      <c r="F4094" s="3">
        <v>37.399279141349602</v>
      </c>
      <c r="G4094" s="3">
        <v>40.4121508928773</v>
      </c>
      <c r="H4094" s="3">
        <f t="shared" si="127"/>
        <v>0</v>
      </c>
      <c r="I4094" s="7">
        <v>0</v>
      </c>
    </row>
    <row r="4095" spans="1:9">
      <c r="A4095" s="5">
        <f t="shared" si="126"/>
        <v>1637.2000000000983</v>
      </c>
      <c r="B4095" s="3">
        <v>36.568437763065901</v>
      </c>
      <c r="C4095" s="3">
        <v>37.471905978700299</v>
      </c>
      <c r="D4095" s="3">
        <v>42.020581594621902</v>
      </c>
      <c r="E4095" s="3">
        <v>36.029354312014299</v>
      </c>
      <c r="F4095" s="3">
        <v>37.399466669904903</v>
      </c>
      <c r="G4095" s="3">
        <v>40.409826678340202</v>
      </c>
      <c r="H4095" s="3">
        <f t="shared" si="127"/>
        <v>0</v>
      </c>
      <c r="I4095" s="7">
        <v>0</v>
      </c>
    </row>
    <row r="4096" spans="1:9">
      <c r="A4096" s="5">
        <f t="shared" si="126"/>
        <v>1637.6000000000984</v>
      </c>
      <c r="B4096" s="3">
        <v>36.568475681259599</v>
      </c>
      <c r="C4096" s="3">
        <v>37.471964372603203</v>
      </c>
      <c r="D4096" s="3">
        <v>41.979772323963303</v>
      </c>
      <c r="E4096" s="3">
        <v>36.0293562556772</v>
      </c>
      <c r="F4096" s="3">
        <v>37.3996214788949</v>
      </c>
      <c r="G4096" s="3">
        <v>40.4075442428393</v>
      </c>
      <c r="H4096" s="3">
        <f t="shared" si="127"/>
        <v>0</v>
      </c>
      <c r="I4096" s="7">
        <v>0</v>
      </c>
    </row>
    <row r="4097" spans="1:9">
      <c r="A4097" s="5">
        <f t="shared" si="126"/>
        <v>1638.0000000000985</v>
      </c>
      <c r="B4097" s="3">
        <v>36.568513613296702</v>
      </c>
      <c r="C4097" s="3">
        <v>37.472040898921698</v>
      </c>
      <c r="D4097" s="3">
        <v>41.938663657200202</v>
      </c>
      <c r="E4097" s="3">
        <v>36.029358197976499</v>
      </c>
      <c r="F4097" s="3">
        <v>37.399750329505899</v>
      </c>
      <c r="G4097" s="3">
        <v>40.405272631661397</v>
      </c>
      <c r="H4097" s="3">
        <f t="shared" si="127"/>
        <v>0</v>
      </c>
      <c r="I4097" s="7">
        <v>0</v>
      </c>
    </row>
    <row r="4098" spans="1:9">
      <c r="A4098" s="5">
        <f t="shared" si="126"/>
        <v>1638.4000000000985</v>
      </c>
      <c r="B4098" s="3">
        <v>36.568551512854398</v>
      </c>
      <c r="C4098" s="3">
        <v>37.472143609284203</v>
      </c>
      <c r="D4098" s="3">
        <v>41.897670147192997</v>
      </c>
      <c r="E4098" s="3">
        <v>36.029360138921298</v>
      </c>
      <c r="F4098" s="3">
        <v>37.399857825206801</v>
      </c>
      <c r="G4098" s="3">
        <v>40.403010859524599</v>
      </c>
      <c r="H4098" s="3">
        <f t="shared" si="127"/>
        <v>0</v>
      </c>
      <c r="I4098" s="7">
        <v>0</v>
      </c>
    </row>
    <row r="4099" spans="1:9">
      <c r="A4099" s="5">
        <f t="shared" si="126"/>
        <v>1638.8000000000986</v>
      </c>
      <c r="B4099" s="3">
        <v>36.568589367267201</v>
      </c>
      <c r="C4099" s="3">
        <v>37.4722678639557</v>
      </c>
      <c r="D4099" s="3">
        <v>41.857112279313903</v>
      </c>
      <c r="E4099" s="3">
        <v>36.029362078492099</v>
      </c>
      <c r="F4099" s="3">
        <v>37.3999472426379</v>
      </c>
      <c r="G4099" s="3">
        <v>40.400757290281902</v>
      </c>
      <c r="H4099" s="3">
        <f t="shared" si="127"/>
        <v>0</v>
      </c>
      <c r="I4099" s="7">
        <v>0</v>
      </c>
    </row>
    <row r="4100" spans="1:9">
      <c r="A4100" s="5">
        <f t="shared" ref="A4100:A4163" si="128">A4099+0.4</f>
        <v>1639.2000000000987</v>
      </c>
      <c r="B4100" s="3">
        <v>36.568627135060197</v>
      </c>
      <c r="C4100" s="3">
        <v>37.472418928857898</v>
      </c>
      <c r="D4100" s="3">
        <v>41.8172319478847</v>
      </c>
      <c r="E4100" s="3">
        <v>36.029364016644003</v>
      </c>
      <c r="F4100" s="3">
        <v>37.400021003719502</v>
      </c>
      <c r="G4100" s="3">
        <v>40.3985107628707</v>
      </c>
      <c r="H4100" s="3">
        <f t="shared" ref="H4100:H4163" si="129">I4100*1000</f>
        <v>0</v>
      </c>
      <c r="I4100" s="7">
        <v>0</v>
      </c>
    </row>
    <row r="4101" spans="1:9">
      <c r="A4101" s="5">
        <f t="shared" si="128"/>
        <v>1639.6000000000988</v>
      </c>
      <c r="B4101" s="3">
        <v>36.568664812035699</v>
      </c>
      <c r="C4101" s="3">
        <v>37.472587255736897</v>
      </c>
      <c r="D4101" s="3">
        <v>41.778206564184003</v>
      </c>
      <c r="E4101" s="3">
        <v>36.029365953314503</v>
      </c>
      <c r="F4101" s="3">
        <v>37.400080956416197</v>
      </c>
      <c r="G4101" s="3">
        <v>40.396270394016497</v>
      </c>
      <c r="H4101" s="3">
        <f t="shared" si="129"/>
        <v>0</v>
      </c>
      <c r="I4101" s="7">
        <v>0</v>
      </c>
    </row>
    <row r="4102" spans="1:9">
      <c r="A4102" s="5">
        <f t="shared" si="128"/>
        <v>1640.0000000000989</v>
      </c>
      <c r="B4102" s="3">
        <v>36.568702366211497</v>
      </c>
      <c r="C4102" s="3">
        <v>37.472773682203403</v>
      </c>
      <c r="D4102" s="3">
        <v>41.740161419603098</v>
      </c>
      <c r="E4102" s="3">
        <v>36.029367888427402</v>
      </c>
      <c r="F4102" s="3">
        <v>37.400128548386199</v>
      </c>
      <c r="G4102" s="3">
        <v>40.394035496353098</v>
      </c>
      <c r="H4102" s="3">
        <f t="shared" si="129"/>
        <v>0</v>
      </c>
      <c r="I4102" s="7">
        <v>0</v>
      </c>
    </row>
    <row r="4103" spans="1:9">
      <c r="A4103" s="5">
        <f t="shared" si="128"/>
        <v>1640.400000000099</v>
      </c>
      <c r="B4103" s="3">
        <v>36.568739805953001</v>
      </c>
      <c r="C4103" s="3">
        <v>37.472968820970202</v>
      </c>
      <c r="D4103" s="3">
        <v>41.703180232541499</v>
      </c>
      <c r="E4103" s="3">
        <v>36.029369821900502</v>
      </c>
      <c r="F4103" s="3">
        <v>37.400164939337998</v>
      </c>
      <c r="G4103" s="3">
        <v>40.391805523818498</v>
      </c>
      <c r="H4103" s="3">
        <f t="shared" si="129"/>
        <v>0</v>
      </c>
      <c r="I4103" s="7">
        <v>0</v>
      </c>
    </row>
    <row r="4104" spans="1:9">
      <c r="A4104" s="5">
        <f t="shared" si="128"/>
        <v>1640.8000000000991</v>
      </c>
      <c r="B4104" s="3">
        <v>36.568777111742598</v>
      </c>
      <c r="C4104" s="3">
        <v>37.473170738110298</v>
      </c>
      <c r="D4104" s="3">
        <v>41.667313972092202</v>
      </c>
      <c r="E4104" s="3">
        <v>36.029371753653301</v>
      </c>
      <c r="F4104" s="3">
        <v>37.4001910758628</v>
      </c>
      <c r="G4104" s="3">
        <v>40.389580035332301</v>
      </c>
      <c r="H4104" s="3">
        <f t="shared" si="129"/>
        <v>0</v>
      </c>
      <c r="I4104" s="7">
        <v>0</v>
      </c>
    </row>
    <row r="4105" spans="1:9">
      <c r="A4105" s="5">
        <f t="shared" si="128"/>
        <v>1641.2000000000992</v>
      </c>
      <c r="B4105" s="3">
        <v>36.568814306381398</v>
      </c>
      <c r="C4105" s="3">
        <v>37.473372334884402</v>
      </c>
      <c r="D4105" s="3">
        <v>41.632588131050802</v>
      </c>
      <c r="E4105" s="3">
        <v>36.029373683613002</v>
      </c>
      <c r="F4105" s="3">
        <v>37.400207742980797</v>
      </c>
      <c r="G4105" s="3">
        <v>40.387358669667101</v>
      </c>
      <c r="H4105" s="3">
        <f t="shared" si="129"/>
        <v>0</v>
      </c>
      <c r="I4105" s="7">
        <v>0</v>
      </c>
    </row>
    <row r="4106" spans="1:9">
      <c r="A4106" s="5">
        <f t="shared" si="128"/>
        <v>1641.6000000000993</v>
      </c>
      <c r="B4106" s="3">
        <v>36.568851383443999</v>
      </c>
      <c r="C4106" s="3">
        <v>37.473570469533797</v>
      </c>
      <c r="D4106" s="3">
        <v>41.599008649880702</v>
      </c>
      <c r="E4106" s="3">
        <v>36.029375611723196</v>
      </c>
      <c r="F4106" s="3">
        <v>37.400215600440703</v>
      </c>
      <c r="G4106" s="3">
        <v>40.385141127658798</v>
      </c>
      <c r="H4106" s="3">
        <f t="shared" si="129"/>
        <v>0</v>
      </c>
      <c r="I4106" s="7">
        <v>0</v>
      </c>
    </row>
    <row r="4107" spans="1:9">
      <c r="A4107" s="5">
        <f t="shared" si="128"/>
        <v>1642.0000000000994</v>
      </c>
      <c r="B4107" s="3">
        <v>36.5688883788292</v>
      </c>
      <c r="C4107" s="3">
        <v>37.473760789350202</v>
      </c>
      <c r="D4107" s="3">
        <v>41.5665666941673</v>
      </c>
      <c r="E4107" s="3">
        <v>36.029377537946601</v>
      </c>
      <c r="F4107" s="3">
        <v>37.400215209254398</v>
      </c>
      <c r="G4107" s="3">
        <v>40.3829271591867</v>
      </c>
      <c r="H4107" s="3">
        <f t="shared" si="129"/>
        <v>0</v>
      </c>
      <c r="I4107" s="7">
        <v>0</v>
      </c>
    </row>
    <row r="4108" spans="1:9">
      <c r="A4108" s="5">
        <f t="shared" si="128"/>
        <v>1642.4000000000995</v>
      </c>
      <c r="B4108" s="3">
        <v>36.568925297112202</v>
      </c>
      <c r="C4108" s="3">
        <v>37.473939936631297</v>
      </c>
      <c r="D4108" s="3">
        <v>41.535242474031001</v>
      </c>
      <c r="E4108" s="3">
        <v>36.029379462273901</v>
      </c>
      <c r="F4108" s="3">
        <v>37.400207051134601</v>
      </c>
      <c r="G4108" s="3">
        <v>40.380716553502303</v>
      </c>
      <c r="H4108" s="3">
        <f t="shared" si="129"/>
        <v>0</v>
      </c>
      <c r="I4108" s="7">
        <v>0</v>
      </c>
    </row>
    <row r="4109" spans="1:9">
      <c r="A4109" s="5">
        <f t="shared" si="128"/>
        <v>1642.8000000000995</v>
      </c>
      <c r="B4109" s="3">
        <v>36.568962182702101</v>
      </c>
      <c r="C4109" s="3">
        <v>37.474105903507898</v>
      </c>
      <c r="D4109" s="3">
        <v>41.505008273220497</v>
      </c>
      <c r="E4109" s="3">
        <v>36.029381384722903</v>
      </c>
      <c r="F4109" s="3">
        <v>37.400191543433699</v>
      </c>
      <c r="G4109" s="3">
        <v>40.378509131839202</v>
      </c>
      <c r="H4109" s="3">
        <f t="shared" si="129"/>
        <v>0</v>
      </c>
      <c r="I4109" s="7">
        <v>0</v>
      </c>
    </row>
    <row r="4110" spans="1:9">
      <c r="A4110" s="5">
        <f t="shared" si="128"/>
        <v>1643.2000000000996</v>
      </c>
      <c r="B4110" s="3">
        <v>36.568999046839402</v>
      </c>
      <c r="C4110" s="3">
        <v>37.474255612577103</v>
      </c>
      <c r="D4110" s="3">
        <v>41.475830832749402</v>
      </c>
      <c r="E4110" s="3">
        <v>36.0293833053423</v>
      </c>
      <c r="F4110" s="3">
        <v>37.4001690503734</v>
      </c>
      <c r="G4110" s="3">
        <v>40.376304741707102</v>
      </c>
      <c r="H4110" s="3">
        <f t="shared" si="129"/>
        <v>0</v>
      </c>
      <c r="I4110" s="7">
        <v>0</v>
      </c>
    </row>
    <row r="4111" spans="1:9">
      <c r="A4111" s="5">
        <f t="shared" si="128"/>
        <v>1643.6000000000997</v>
      </c>
      <c r="B4111" s="3">
        <v>36.569035935813801</v>
      </c>
      <c r="C4111" s="3">
        <v>37.474388757448502</v>
      </c>
      <c r="D4111" s="3">
        <v>41.447673211687501</v>
      </c>
      <c r="E4111" s="3">
        <v>36.029385224211502</v>
      </c>
      <c r="F4111" s="3">
        <v>37.400139892093001</v>
      </c>
      <c r="G4111" s="3">
        <v>40.374103252388601</v>
      </c>
      <c r="H4111" s="3">
        <f t="shared" si="129"/>
        <v>0</v>
      </c>
      <c r="I4111" s="7">
        <v>0</v>
      </c>
    </row>
    <row r="4112" spans="1:9">
      <c r="A4112" s="5">
        <f t="shared" si="128"/>
        <v>1644.0000000000998</v>
      </c>
      <c r="B4112" s="3">
        <v>36.569072862288102</v>
      </c>
      <c r="C4112" s="3">
        <v>37.474502731982199</v>
      </c>
      <c r="D4112" s="3">
        <v>41.503456240580803</v>
      </c>
      <c r="E4112" s="3">
        <v>36.029387141437603</v>
      </c>
      <c r="F4112" s="3">
        <v>37.400104351550297</v>
      </c>
      <c r="G4112" s="3">
        <v>40.377458072902598</v>
      </c>
      <c r="H4112" s="3">
        <f t="shared" si="129"/>
        <v>15.8113883008419</v>
      </c>
      <c r="I4112" s="7">
        <v>1.5811388300841899E-2</v>
      </c>
    </row>
    <row r="4113" spans="1:9">
      <c r="A4113" s="5">
        <f t="shared" si="128"/>
        <v>1644.4000000000999</v>
      </c>
      <c r="B4113" s="3">
        <v>36.569109867705897</v>
      </c>
      <c r="C4113" s="3">
        <v>37.474598335030898</v>
      </c>
      <c r="D4113" s="3">
        <v>41.560179585381398</v>
      </c>
      <c r="E4113" s="3">
        <v>36.029389057152699</v>
      </c>
      <c r="F4113" s="3">
        <v>37.400116372063998</v>
      </c>
      <c r="G4113" s="3">
        <v>40.381379575421199</v>
      </c>
      <c r="H4113" s="3">
        <f t="shared" si="129"/>
        <v>15.8113883008419</v>
      </c>
      <c r="I4113" s="7">
        <v>1.5811388300841899E-2</v>
      </c>
    </row>
    <row r="4114" spans="1:9">
      <c r="A4114" s="5">
        <f t="shared" si="128"/>
        <v>1644.8000000001</v>
      </c>
      <c r="B4114" s="3">
        <v>36.569146961358797</v>
      </c>
      <c r="C4114" s="3">
        <v>37.474673463621698</v>
      </c>
      <c r="D4114" s="3">
        <v>41.617189051196</v>
      </c>
      <c r="E4114" s="3">
        <v>36.029390971510097</v>
      </c>
      <c r="F4114" s="3">
        <v>37.400165182272602</v>
      </c>
      <c r="G4114" s="3">
        <v>40.385257192668099</v>
      </c>
      <c r="H4114" s="3">
        <f t="shared" si="129"/>
        <v>15.8113883008419</v>
      </c>
      <c r="I4114" s="7">
        <v>1.5811388300841899E-2</v>
      </c>
    </row>
    <row r="4115" spans="1:9">
      <c r="A4115" s="5">
        <f t="shared" si="128"/>
        <v>1645.2000000001001</v>
      </c>
      <c r="B4115" s="3">
        <v>36.569184174549498</v>
      </c>
      <c r="C4115" s="3">
        <v>37.474729561926999</v>
      </c>
      <c r="D4115" s="3">
        <v>41.673962683774498</v>
      </c>
      <c r="E4115" s="3">
        <v>36.029392884678103</v>
      </c>
      <c r="F4115" s="3">
        <v>37.400243744735</v>
      </c>
      <c r="G4115" s="3">
        <v>40.389122005076302</v>
      </c>
      <c r="H4115" s="3">
        <f t="shared" si="129"/>
        <v>15.8113883008419</v>
      </c>
      <c r="I4115" s="7">
        <v>1.5811388300841899E-2</v>
      </c>
    </row>
    <row r="4116" spans="1:9">
      <c r="A4116" s="5">
        <f t="shared" si="128"/>
        <v>1645.6000000001002</v>
      </c>
      <c r="B4116" s="3">
        <v>36.569221509711603</v>
      </c>
      <c r="C4116" s="3">
        <v>37.474764989994</v>
      </c>
      <c r="D4116" s="3">
        <v>41.730094209887902</v>
      </c>
      <c r="E4116" s="3">
        <v>36.029394796835199</v>
      </c>
      <c r="F4116" s="3">
        <v>37.400347217938901</v>
      </c>
      <c r="G4116" s="3">
        <v>40.392975104433198</v>
      </c>
      <c r="H4116" s="3">
        <f t="shared" si="129"/>
        <v>15.8113883008419</v>
      </c>
      <c r="I4116" s="7">
        <v>1.5811388300841899E-2</v>
      </c>
    </row>
    <row r="4117" spans="1:9">
      <c r="A4117" s="5">
        <f t="shared" si="128"/>
        <v>1646.0000000001003</v>
      </c>
      <c r="B4117" s="3">
        <v>36.569258984833802</v>
      </c>
      <c r="C4117" s="3">
        <v>37.474781515258798</v>
      </c>
      <c r="D4117" s="3">
        <v>41.785275542289398</v>
      </c>
      <c r="E4117" s="3">
        <v>36.029396708162402</v>
      </c>
      <c r="F4117" s="3">
        <v>37.400472118774999</v>
      </c>
      <c r="G4117" s="3">
        <v>40.3968182175919</v>
      </c>
      <c r="H4117" s="3">
        <f t="shared" si="129"/>
        <v>15.8113883008419</v>
      </c>
      <c r="I4117" s="7">
        <v>1.5811388300841899E-2</v>
      </c>
    </row>
    <row r="4118" spans="1:9">
      <c r="A4118" s="5">
        <f t="shared" si="128"/>
        <v>1646.4000000001004</v>
      </c>
      <c r="B4118" s="3">
        <v>36.569296593585797</v>
      </c>
      <c r="C4118" s="3">
        <v>37.474779382963703</v>
      </c>
      <c r="D4118" s="3">
        <v>41.839280080977701</v>
      </c>
      <c r="E4118" s="3">
        <v>36.029398618840297</v>
      </c>
      <c r="F4118" s="3">
        <v>37.4006158448259</v>
      </c>
      <c r="G4118" s="3">
        <v>40.400652583284</v>
      </c>
      <c r="H4118" s="3">
        <f t="shared" si="129"/>
        <v>15.8113883008419</v>
      </c>
      <c r="I4118" s="7">
        <v>1.5811388300841899E-2</v>
      </c>
    </row>
    <row r="4119" spans="1:9">
      <c r="A4119" s="5">
        <f t="shared" si="128"/>
        <v>1646.8000000001005</v>
      </c>
      <c r="B4119" s="3">
        <v>36.5693343395697</v>
      </c>
      <c r="C4119" s="3">
        <v>37.474764961074598</v>
      </c>
      <c r="D4119" s="3">
        <v>41.891947652810799</v>
      </c>
      <c r="E4119" s="3">
        <v>36.029400529039002</v>
      </c>
      <c r="F4119" s="3">
        <v>37.400776389585303</v>
      </c>
      <c r="G4119" s="3">
        <v>40.4044791515405</v>
      </c>
      <c r="H4119" s="3">
        <f t="shared" si="129"/>
        <v>15.8113883008419</v>
      </c>
      <c r="I4119" s="7">
        <v>1.5811388300841899E-2</v>
      </c>
    </row>
    <row r="4120" spans="1:9">
      <c r="A4120" s="5">
        <f t="shared" si="128"/>
        <v>1647.2000000001005</v>
      </c>
      <c r="B4120" s="3">
        <v>36.569372207224397</v>
      </c>
      <c r="C4120" s="3">
        <v>37.474742050144897</v>
      </c>
      <c r="D4120" s="3">
        <v>41.943171412096397</v>
      </c>
      <c r="E4120" s="3">
        <v>36.029402438916001</v>
      </c>
      <c r="F4120" s="3">
        <v>37.4009521651843</v>
      </c>
      <c r="G4120" s="3">
        <v>40.408298667357201</v>
      </c>
      <c r="H4120" s="3">
        <f t="shared" si="129"/>
        <v>15.8113883008419</v>
      </c>
      <c r="I4120" s="7">
        <v>1.5811388300841899E-2</v>
      </c>
    </row>
    <row r="4121" spans="1:9">
      <c r="A4121" s="5">
        <f t="shared" si="128"/>
        <v>1647.6000000001006</v>
      </c>
      <c r="B4121" s="3">
        <v>36.569410186366802</v>
      </c>
      <c r="C4121" s="3">
        <v>37.474716800255102</v>
      </c>
      <c r="D4121" s="3">
        <v>41.992886729648497</v>
      </c>
      <c r="E4121" s="3">
        <v>36.029404348608097</v>
      </c>
      <c r="F4121" s="3">
        <v>37.401141887492102</v>
      </c>
      <c r="G4121" s="3">
        <v>40.412111726682802</v>
      </c>
      <c r="H4121" s="3">
        <f t="shared" si="129"/>
        <v>15.8113883008419</v>
      </c>
      <c r="I4121" s="7">
        <v>1.5811388300841899E-2</v>
      </c>
    </row>
    <row r="4122" spans="1:9">
      <c r="A4122" s="5">
        <f t="shared" si="128"/>
        <v>1648.0000000001007</v>
      </c>
      <c r="B4122" s="3">
        <v>36.569448252828401</v>
      </c>
      <c r="C4122" s="3">
        <v>37.474694998551897</v>
      </c>
      <c r="D4122" s="3">
        <v>42.041061941641502</v>
      </c>
      <c r="E4122" s="3">
        <v>36.029406258229002</v>
      </c>
      <c r="F4122" s="3">
        <v>37.401344498810801</v>
      </c>
      <c r="G4122" s="3">
        <v>40.415918813948899</v>
      </c>
      <c r="H4122" s="3">
        <f t="shared" si="129"/>
        <v>15.8113883008419</v>
      </c>
      <c r="I4122" s="7">
        <v>1.5811388300841899E-2</v>
      </c>
    </row>
    <row r="4123" spans="1:9">
      <c r="A4123" s="5">
        <f t="shared" si="128"/>
        <v>1648.4000000001008</v>
      </c>
      <c r="B4123" s="3">
        <v>36.569486384444303</v>
      </c>
      <c r="C4123" s="3">
        <v>37.4746806198131</v>
      </c>
      <c r="D4123" s="3">
        <v>42.087690756996402</v>
      </c>
      <c r="E4123" s="3">
        <v>36.029408167864197</v>
      </c>
      <c r="F4123" s="3">
        <v>37.401559114662099</v>
      </c>
      <c r="G4123" s="3">
        <v>40.419720328131497</v>
      </c>
      <c r="H4123" s="3">
        <f t="shared" si="129"/>
        <v>15.8113883008419</v>
      </c>
      <c r="I4123" s="7">
        <v>1.5811388300841899E-2</v>
      </c>
    </row>
    <row r="4124" spans="1:9">
      <c r="A4124" s="5">
        <f t="shared" si="128"/>
        <v>1648.8000000001009</v>
      </c>
      <c r="B4124" s="3">
        <v>36.569524550323301</v>
      </c>
      <c r="C4124" s="3">
        <v>37.474679980977001</v>
      </c>
      <c r="D4124" s="3">
        <v>42.0498260853132</v>
      </c>
      <c r="E4124" s="3">
        <v>36.029410077566801</v>
      </c>
      <c r="F4124" s="3">
        <v>37.401784985724298</v>
      </c>
      <c r="G4124" s="3">
        <v>40.417963079836198</v>
      </c>
      <c r="H4124" s="3">
        <f t="shared" si="129"/>
        <v>0</v>
      </c>
      <c r="I4124" s="7">
        <v>0</v>
      </c>
    </row>
    <row r="4125" spans="1:9">
      <c r="A4125" s="5">
        <f t="shared" si="128"/>
        <v>1649.200000000101</v>
      </c>
      <c r="B4125" s="3">
        <v>36.569562719937998</v>
      </c>
      <c r="C4125" s="3">
        <v>37.474694524675002</v>
      </c>
      <c r="D4125" s="3">
        <v>42.010455130720899</v>
      </c>
      <c r="E4125" s="3">
        <v>36.0294119873559</v>
      </c>
      <c r="F4125" s="3">
        <v>37.401967778457298</v>
      </c>
      <c r="G4125" s="3">
        <v>40.415636878647398</v>
      </c>
      <c r="H4125" s="3">
        <f t="shared" si="129"/>
        <v>0</v>
      </c>
      <c r="I4125" s="7">
        <v>0</v>
      </c>
    </row>
    <row r="4126" spans="1:9">
      <c r="A4126" s="5">
        <f t="shared" si="128"/>
        <v>1649.6000000001011</v>
      </c>
      <c r="B4126" s="3">
        <v>36.569600859112398</v>
      </c>
      <c r="C4126" s="3">
        <v>37.474730211336201</v>
      </c>
      <c r="D4126" s="3">
        <v>41.970228987975503</v>
      </c>
      <c r="E4126" s="3">
        <v>36.0294138972165</v>
      </c>
      <c r="F4126" s="3">
        <v>37.402117933866201</v>
      </c>
      <c r="G4126" s="3">
        <v>40.413352443641202</v>
      </c>
      <c r="H4126" s="3">
        <f t="shared" si="129"/>
        <v>0</v>
      </c>
      <c r="I4126" s="7">
        <v>0</v>
      </c>
    </row>
    <row r="4127" spans="1:9">
      <c r="A4127" s="5">
        <f t="shared" si="128"/>
        <v>1650.0000000001012</v>
      </c>
      <c r="B4127" s="3">
        <v>36.569638934515801</v>
      </c>
      <c r="C4127" s="3">
        <v>37.474786402450903</v>
      </c>
      <c r="D4127" s="3">
        <v>41.929674059306699</v>
      </c>
      <c r="E4127" s="3">
        <v>36.029415807098403</v>
      </c>
      <c r="F4127" s="3">
        <v>37.402242207137</v>
      </c>
      <c r="G4127" s="3">
        <v>40.411078822128502</v>
      </c>
      <c r="H4127" s="3">
        <f t="shared" si="129"/>
        <v>0</v>
      </c>
      <c r="I4127" s="7">
        <v>0</v>
      </c>
    </row>
    <row r="4128" spans="1:9">
      <c r="A4128" s="5">
        <f t="shared" si="128"/>
        <v>1650.4000000001013</v>
      </c>
      <c r="B4128" s="3">
        <v>36.569676913370699</v>
      </c>
      <c r="C4128" s="3">
        <v>37.474868301355798</v>
      </c>
      <c r="D4128" s="3">
        <v>41.8892066417786</v>
      </c>
      <c r="E4128" s="3">
        <v>36.029417716919298</v>
      </c>
      <c r="F4128" s="3">
        <v>37.4023451964134</v>
      </c>
      <c r="G4128" s="3">
        <v>40.408815030536203</v>
      </c>
      <c r="H4128" s="3">
        <f t="shared" si="129"/>
        <v>0</v>
      </c>
      <c r="I4128" s="7">
        <v>0</v>
      </c>
    </row>
    <row r="4129" spans="1:9">
      <c r="A4129" s="5">
        <f t="shared" si="128"/>
        <v>1650.8000000001014</v>
      </c>
      <c r="B4129" s="3">
        <v>36.569714766136201</v>
      </c>
      <c r="C4129" s="3">
        <v>37.474973847742099</v>
      </c>
      <c r="D4129" s="3">
        <v>41.849148865703199</v>
      </c>
      <c r="E4129" s="3">
        <v>36.029419626567098</v>
      </c>
      <c r="F4129" s="3">
        <v>37.402430173525097</v>
      </c>
      <c r="G4129" s="3">
        <v>40.406559434177197</v>
      </c>
      <c r="H4129" s="3">
        <f t="shared" si="129"/>
        <v>0</v>
      </c>
      <c r="I4129" s="7">
        <v>0</v>
      </c>
    </row>
    <row r="4130" spans="1:9">
      <c r="A4130" s="5">
        <f t="shared" si="128"/>
        <v>1651.2000000001015</v>
      </c>
      <c r="B4130" s="3">
        <v>36.569752466292698</v>
      </c>
      <c r="C4130" s="3">
        <v>37.475105891360499</v>
      </c>
      <c r="D4130" s="3">
        <v>41.8097441733332</v>
      </c>
      <c r="E4130" s="3">
        <v>36.029421535906401</v>
      </c>
      <c r="F4130" s="3">
        <v>37.402499556120901</v>
      </c>
      <c r="G4130" s="3">
        <v>40.404310873209504</v>
      </c>
      <c r="H4130" s="3">
        <f t="shared" si="129"/>
        <v>0</v>
      </c>
      <c r="I4130" s="7">
        <v>0</v>
      </c>
    </row>
    <row r="4131" spans="1:9">
      <c r="A4131" s="5">
        <f t="shared" si="128"/>
        <v>1651.6000000001015</v>
      </c>
      <c r="B4131" s="3">
        <v>36.5697899941201</v>
      </c>
      <c r="C4131" s="3">
        <v>37.4752570531125</v>
      </c>
      <c r="D4131" s="3">
        <v>41.771171430039701</v>
      </c>
      <c r="E4131" s="3">
        <v>36.029423444783198</v>
      </c>
      <c r="F4131" s="3">
        <v>37.402555188280502</v>
      </c>
      <c r="G4131" s="3">
        <v>40.402068465394002</v>
      </c>
      <c r="H4131" s="3">
        <f t="shared" si="129"/>
        <v>0</v>
      </c>
      <c r="I4131" s="7">
        <v>0</v>
      </c>
    </row>
    <row r="4132" spans="1:9">
      <c r="A4132" s="5">
        <f t="shared" si="128"/>
        <v>1652.0000000001016</v>
      </c>
      <c r="B4132" s="3">
        <v>36.5698273333035</v>
      </c>
      <c r="C4132" s="3">
        <v>37.475426127046198</v>
      </c>
      <c r="D4132" s="3">
        <v>41.733557291259203</v>
      </c>
      <c r="E4132" s="3">
        <v>36.029425353032003</v>
      </c>
      <c r="F4132" s="3">
        <v>37.4025985142137</v>
      </c>
      <c r="G4132" s="3">
        <v>40.399831524218399</v>
      </c>
      <c r="H4132" s="3">
        <f t="shared" si="129"/>
        <v>0</v>
      </c>
      <c r="I4132" s="7">
        <v>0</v>
      </c>
    </row>
    <row r="4133" spans="1:9">
      <c r="A4133" s="5">
        <f t="shared" si="128"/>
        <v>1652.4000000001017</v>
      </c>
      <c r="B4133" s="3">
        <v>36.569864478189302</v>
      </c>
      <c r="C4133" s="3">
        <v>37.475605546445301</v>
      </c>
      <c r="D4133" s="3">
        <v>41.696986753573398</v>
      </c>
      <c r="E4133" s="3">
        <v>36.029427260482798</v>
      </c>
      <c r="F4133" s="3">
        <v>37.402630690468797</v>
      </c>
      <c r="G4133" s="3">
        <v>40.3975995043374</v>
      </c>
      <c r="H4133" s="3">
        <f t="shared" si="129"/>
        <v>0</v>
      </c>
      <c r="I4133" s="7">
        <v>0</v>
      </c>
    </row>
    <row r="4134" spans="1:9">
      <c r="A4134" s="5">
        <f t="shared" si="128"/>
        <v>1652.8000000001018</v>
      </c>
      <c r="B4134" s="3">
        <v>36.5699014250701</v>
      </c>
      <c r="C4134" s="3">
        <v>37.475791652426402</v>
      </c>
      <c r="D4134" s="3">
        <v>41.6615119828001</v>
      </c>
      <c r="E4134" s="3">
        <v>36.029429166968697</v>
      </c>
      <c r="F4134" s="3">
        <v>37.402652660833198</v>
      </c>
      <c r="G4134" s="3">
        <v>40.395371965248799</v>
      </c>
      <c r="H4134" s="3">
        <f t="shared" si="129"/>
        <v>0</v>
      </c>
      <c r="I4134" s="7">
        <v>0</v>
      </c>
    </row>
    <row r="4135" spans="1:9">
      <c r="A4135" s="5">
        <f t="shared" si="128"/>
        <v>1653.2000000001019</v>
      </c>
      <c r="B4135" s="3">
        <v>36.569938184273902</v>
      </c>
      <c r="C4135" s="3">
        <v>37.4759788722628</v>
      </c>
      <c r="D4135" s="3">
        <v>41.627159591497801</v>
      </c>
      <c r="E4135" s="3">
        <v>36.029431072334098</v>
      </c>
      <c r="F4135" s="3">
        <v>37.402665207738004</v>
      </c>
      <c r="G4135" s="3">
        <v>40.393148546203101</v>
      </c>
      <c r="H4135" s="3">
        <f t="shared" si="129"/>
        <v>0</v>
      </c>
      <c r="I4135" s="7">
        <v>0</v>
      </c>
    </row>
    <row r="4136" spans="1:9">
      <c r="A4136" s="5">
        <f t="shared" si="128"/>
        <v>1653.600000000102</v>
      </c>
      <c r="B4136" s="3">
        <v>36.569974764888201</v>
      </c>
      <c r="C4136" s="3">
        <v>37.476162610036504</v>
      </c>
      <c r="D4136" s="3">
        <v>41.593936567419902</v>
      </c>
      <c r="E4136" s="3">
        <v>36.029432976440901</v>
      </c>
      <c r="F4136" s="3">
        <v>37.402668988637899</v>
      </c>
      <c r="G4136" s="3">
        <v>40.390928948409702</v>
      </c>
      <c r="H4136" s="3">
        <f t="shared" si="129"/>
        <v>0</v>
      </c>
      <c r="I4136" s="7">
        <v>0</v>
      </c>
    </row>
    <row r="4137" spans="1:9">
      <c r="A4137" s="5">
        <f t="shared" si="128"/>
        <v>1654.0000000001021</v>
      </c>
      <c r="B4137" s="3">
        <v>36.570011191849702</v>
      </c>
      <c r="C4137" s="3">
        <v>37.476339791120097</v>
      </c>
      <c r="D4137" s="3">
        <v>41.561835055379497</v>
      </c>
      <c r="E4137" s="3">
        <v>36.029434879173699</v>
      </c>
      <c r="F4137" s="3">
        <v>37.402664562408802</v>
      </c>
      <c r="G4137" s="3">
        <v>40.3887129220481</v>
      </c>
      <c r="H4137" s="3">
        <f t="shared" si="129"/>
        <v>0</v>
      </c>
      <c r="I4137" s="7">
        <v>0</v>
      </c>
    </row>
    <row r="4138" spans="1:9">
      <c r="A4138" s="5">
        <f t="shared" si="128"/>
        <v>1654.4000000001022</v>
      </c>
      <c r="B4138" s="3">
        <v>36.570047484627501</v>
      </c>
      <c r="C4138" s="3">
        <v>37.476505832826099</v>
      </c>
      <c r="D4138" s="3">
        <v>41.5308361809453</v>
      </c>
      <c r="E4138" s="3">
        <v>36.029436780447</v>
      </c>
      <c r="F4138" s="3">
        <v>37.402652408872299</v>
      </c>
      <c r="G4138" s="3">
        <v>40.3865002565921</v>
      </c>
      <c r="H4138" s="3">
        <f t="shared" si="129"/>
        <v>0</v>
      </c>
      <c r="I4138" s="7">
        <v>0</v>
      </c>
    </row>
    <row r="4139" spans="1:9">
      <c r="A4139" s="5">
        <f t="shared" si="128"/>
        <v>1654.8000000001023</v>
      </c>
      <c r="B4139" s="3">
        <v>36.570083678093397</v>
      </c>
      <c r="C4139" s="3">
        <v>37.4766597972623</v>
      </c>
      <c r="D4139" s="3">
        <v>41.500913083653302</v>
      </c>
      <c r="E4139" s="3">
        <v>36.029438680206098</v>
      </c>
      <c r="F4139" s="3">
        <v>37.402632943606399</v>
      </c>
      <c r="G4139" s="3">
        <v>40.384290773444398</v>
      </c>
      <c r="H4139" s="3">
        <f t="shared" si="129"/>
        <v>0</v>
      </c>
      <c r="I4139" s="7">
        <v>0</v>
      </c>
    </row>
    <row r="4140" spans="1:9">
      <c r="A4140" s="5">
        <f t="shared" si="128"/>
        <v>1655.2000000001024</v>
      </c>
      <c r="B4140" s="3">
        <v>36.570119797542297</v>
      </c>
      <c r="C4140" s="3">
        <v>37.476797575401903</v>
      </c>
      <c r="D4140" s="3">
        <v>41.472033304575703</v>
      </c>
      <c r="E4140" s="3">
        <v>36.029440578429799</v>
      </c>
      <c r="F4140" s="3">
        <v>37.402606529262997</v>
      </c>
      <c r="G4140" s="3">
        <v>40.382084320226497</v>
      </c>
      <c r="H4140" s="3">
        <f t="shared" si="129"/>
        <v>0</v>
      </c>
      <c r="I4140" s="7">
        <v>0</v>
      </c>
    </row>
    <row r="4141" spans="1:9">
      <c r="A4141" s="5">
        <f t="shared" si="128"/>
        <v>1655.6000000001025</v>
      </c>
      <c r="B4141" s="3">
        <v>36.570155881035497</v>
      </c>
      <c r="C4141" s="3">
        <v>37.476919756496301</v>
      </c>
      <c r="D4141" s="3">
        <v>41.444160650844502</v>
      </c>
      <c r="E4141" s="3">
        <v>36.029442475131198</v>
      </c>
      <c r="F4141" s="3">
        <v>37.402573484497303</v>
      </c>
      <c r="G4141" s="3">
        <v>40.3798807662955</v>
      </c>
      <c r="H4141" s="3">
        <f t="shared" si="129"/>
        <v>0</v>
      </c>
      <c r="I4141" s="7">
        <v>0</v>
      </c>
    </row>
    <row r="4142" spans="1:9">
      <c r="A4142" s="5">
        <f t="shared" si="128"/>
        <v>1656.0000000001025</v>
      </c>
      <c r="B4142" s="3">
        <v>36.5701919543123</v>
      </c>
      <c r="C4142" s="3">
        <v>37.477022865587401</v>
      </c>
      <c r="D4142" s="3">
        <v>41.500216652595803</v>
      </c>
      <c r="E4142" s="3">
        <v>36.0294443703539</v>
      </c>
      <c r="F4142" s="3">
        <v>37.402534090954497</v>
      </c>
      <c r="G4142" s="3">
        <v>40.383233520702497</v>
      </c>
      <c r="H4142" s="3">
        <f t="shared" si="129"/>
        <v>15.8113883008419</v>
      </c>
      <c r="I4142" s="7">
        <v>1.5811388300841899E-2</v>
      </c>
    </row>
    <row r="4143" spans="1:9">
      <c r="A4143" s="5">
        <f t="shared" si="128"/>
        <v>1656.4000000001026</v>
      </c>
      <c r="B4143" s="3">
        <v>36.570228051765802</v>
      </c>
      <c r="C4143" s="3">
        <v>37.477108451314201</v>
      </c>
      <c r="D4143" s="3">
        <v>41.557201630217797</v>
      </c>
      <c r="E4143" s="3">
        <v>36.029446264169401</v>
      </c>
      <c r="F4143" s="3">
        <v>37.402542290703003</v>
      </c>
      <c r="G4143" s="3">
        <v>40.387152955626803</v>
      </c>
      <c r="H4143" s="3">
        <f t="shared" si="129"/>
        <v>15.8113883008419</v>
      </c>
      <c r="I4143" s="7">
        <v>1.5811388300841899E-2</v>
      </c>
    </row>
    <row r="4144" spans="1:9">
      <c r="A4144" s="5">
        <f t="shared" si="128"/>
        <v>1656.8000000001027</v>
      </c>
      <c r="B4144" s="3">
        <v>36.570264194714497</v>
      </c>
      <c r="C4144" s="3">
        <v>37.477173678778101</v>
      </c>
      <c r="D4144" s="3">
        <v>41.614462001208601</v>
      </c>
      <c r="E4144" s="3">
        <v>36.0294481566727</v>
      </c>
      <c r="F4144" s="3">
        <v>37.402587311276498</v>
      </c>
      <c r="G4144" s="3">
        <v>40.391028503768702</v>
      </c>
      <c r="H4144" s="3">
        <f t="shared" si="129"/>
        <v>15.8113883008419</v>
      </c>
      <c r="I4144" s="7">
        <v>1.5811388300841899E-2</v>
      </c>
    </row>
    <row r="4145" spans="1:9">
      <c r="A4145" s="5">
        <f t="shared" si="128"/>
        <v>1657.2000000001028</v>
      </c>
      <c r="B4145" s="3">
        <v>36.570300408452603</v>
      </c>
      <c r="C4145" s="3">
        <v>37.477220620008602</v>
      </c>
      <c r="D4145" s="3">
        <v>41.671476384576103</v>
      </c>
      <c r="E4145" s="3">
        <v>36.029450047979097</v>
      </c>
      <c r="F4145" s="3">
        <v>37.402662114172401</v>
      </c>
      <c r="G4145" s="3">
        <v>40.394891245521798</v>
      </c>
      <c r="H4145" s="3">
        <f t="shared" si="129"/>
        <v>15.8113883008419</v>
      </c>
      <c r="I4145" s="7">
        <v>1.5811388300841899E-2</v>
      </c>
    </row>
    <row r="4146" spans="1:9">
      <c r="A4146" s="5">
        <f t="shared" si="128"/>
        <v>1657.6000000001029</v>
      </c>
      <c r="B4146" s="3">
        <v>36.570336706368103</v>
      </c>
      <c r="C4146" s="3">
        <v>37.4772470181396</v>
      </c>
      <c r="D4146" s="3">
        <v>41.727839043932697</v>
      </c>
      <c r="E4146" s="3">
        <v>36.029451938214997</v>
      </c>
      <c r="F4146" s="3">
        <v>37.402761856941403</v>
      </c>
      <c r="G4146" s="3">
        <v>40.398742272612601</v>
      </c>
      <c r="H4146" s="3">
        <f t="shared" si="129"/>
        <v>15.8113883008419</v>
      </c>
      <c r="I4146" s="7">
        <v>1.5811388300841899E-2</v>
      </c>
    </row>
    <row r="4147" spans="1:9">
      <c r="A4147" s="5">
        <f t="shared" si="128"/>
        <v>1658.000000000103</v>
      </c>
      <c r="B4147" s="3">
        <v>36.570373101351898</v>
      </c>
      <c r="C4147" s="3">
        <v>37.477255166580598</v>
      </c>
      <c r="D4147" s="3">
        <v>41.783242394987397</v>
      </c>
      <c r="E4147" s="3">
        <v>36.029453827513898</v>
      </c>
      <c r="F4147" s="3">
        <v>37.4028830555675</v>
      </c>
      <c r="G4147" s="3">
        <v>40.402583311824102</v>
      </c>
      <c r="H4147" s="3">
        <f t="shared" si="129"/>
        <v>15.8113883008419</v>
      </c>
      <c r="I4147" s="7">
        <v>1.5811388300841899E-2</v>
      </c>
    </row>
    <row r="4148" spans="1:9">
      <c r="A4148" s="5">
        <f t="shared" si="128"/>
        <v>1658.4000000001031</v>
      </c>
      <c r="B4148" s="3">
        <v>36.570409596969498</v>
      </c>
      <c r="C4148" s="3">
        <v>37.4772447902549</v>
      </c>
      <c r="D4148" s="3">
        <v>41.837460309165699</v>
      </c>
      <c r="E4148" s="3">
        <v>36.029455716009899</v>
      </c>
      <c r="F4148" s="3">
        <v>37.403023106832698</v>
      </c>
      <c r="G4148" s="3">
        <v>40.406415601803403</v>
      </c>
      <c r="H4148" s="3">
        <f t="shared" si="129"/>
        <v>15.8113883008419</v>
      </c>
      <c r="I4148" s="7">
        <v>1.5811388300841899E-2</v>
      </c>
    </row>
    <row r="4149" spans="1:9">
      <c r="A4149" s="5">
        <f t="shared" si="128"/>
        <v>1658.8000000001032</v>
      </c>
      <c r="B4149" s="3">
        <v>36.570446192511497</v>
      </c>
      <c r="C4149" s="3">
        <v>37.477222697980402</v>
      </c>
      <c r="D4149" s="3">
        <v>41.890333055413599</v>
      </c>
      <c r="E4149" s="3">
        <v>36.029457603831297</v>
      </c>
      <c r="F4149" s="3">
        <v>37.403180003450203</v>
      </c>
      <c r="G4149" s="3">
        <v>40.410240092492401</v>
      </c>
      <c r="H4149" s="3">
        <f t="shared" si="129"/>
        <v>15.8113883008419</v>
      </c>
      <c r="I4149" s="7">
        <v>1.5811388300841899E-2</v>
      </c>
    </row>
    <row r="4150" spans="1:9">
      <c r="A4150" s="5">
        <f t="shared" si="128"/>
        <v>1659.2000000001033</v>
      </c>
      <c r="B4150" s="3">
        <v>36.570482881293799</v>
      </c>
      <c r="C4150" s="3">
        <v>37.477192251115</v>
      </c>
      <c r="D4150" s="3">
        <v>41.941754202821897</v>
      </c>
      <c r="E4150" s="3">
        <v>36.029459491094897</v>
      </c>
      <c r="F4150" s="3">
        <v>37.403352156862397</v>
      </c>
      <c r="G4150" s="3">
        <v>40.414057528788703</v>
      </c>
      <c r="H4150" s="3">
        <f t="shared" si="129"/>
        <v>15.8113883008419</v>
      </c>
      <c r="I4150" s="7">
        <v>1.5811388300841899E-2</v>
      </c>
    </row>
    <row r="4151" spans="1:9">
      <c r="A4151" s="5">
        <f t="shared" si="128"/>
        <v>1659.6000000001034</v>
      </c>
      <c r="B4151" s="3">
        <v>36.570519649494301</v>
      </c>
      <c r="C4151" s="3">
        <v>37.477159969467799</v>
      </c>
      <c r="D4151" s="3">
        <v>41.991659511570397</v>
      </c>
      <c r="E4151" s="3">
        <v>36.029461377901001</v>
      </c>
      <c r="F4151" s="3">
        <v>37.403538282261998</v>
      </c>
      <c r="G4151" s="3">
        <v>40.4178685065419</v>
      </c>
      <c r="H4151" s="3">
        <f t="shared" si="129"/>
        <v>15.8113883008419</v>
      </c>
      <c r="I4151" s="7">
        <v>1.5811388300841899E-2</v>
      </c>
    </row>
    <row r="4152" spans="1:9">
      <c r="A4152" s="5">
        <f t="shared" si="128"/>
        <v>1660.0000000001035</v>
      </c>
      <c r="B4152" s="3">
        <v>36.570556480859501</v>
      </c>
      <c r="C4152" s="3">
        <v>37.4771312691378</v>
      </c>
      <c r="D4152" s="3">
        <v>42.0400176835333</v>
      </c>
      <c r="E4152" s="3">
        <v>36.029463264328697</v>
      </c>
      <c r="F4152" s="3">
        <v>37.403737321353603</v>
      </c>
      <c r="G4152" s="3">
        <v>40.421673510079501</v>
      </c>
      <c r="H4152" s="3">
        <f t="shared" si="129"/>
        <v>15.8113883008419</v>
      </c>
      <c r="I4152" s="7">
        <v>1.5811388300841899E-2</v>
      </c>
    </row>
    <row r="4153" spans="1:9">
      <c r="A4153" s="5">
        <f t="shared" si="128"/>
        <v>1660.4000000001035</v>
      </c>
      <c r="B4153" s="3">
        <v>36.570593350156599</v>
      </c>
      <c r="C4153" s="3">
        <v>37.477110435187697</v>
      </c>
      <c r="D4153" s="3">
        <v>42.086822771289</v>
      </c>
      <c r="E4153" s="3">
        <v>36.029465150430902</v>
      </c>
      <c r="F4153" s="3">
        <v>37.403948389069498</v>
      </c>
      <c r="G4153" s="3">
        <v>40.425472938275099</v>
      </c>
      <c r="H4153" s="3">
        <f t="shared" si="129"/>
        <v>15.8113883008419</v>
      </c>
      <c r="I4153" s="7">
        <v>1.5811388300841899E-2</v>
      </c>
    </row>
    <row r="4154" spans="1:9">
      <c r="A4154" s="5">
        <f t="shared" si="128"/>
        <v>1660.8000000001036</v>
      </c>
      <c r="B4154" s="3">
        <v>36.570630233513398</v>
      </c>
      <c r="C4154" s="3">
        <v>37.477103470781699</v>
      </c>
      <c r="D4154" s="3">
        <v>42.049128007557599</v>
      </c>
      <c r="E4154" s="3">
        <v>36.029467036231203</v>
      </c>
      <c r="F4154" s="3">
        <v>37.404170735565103</v>
      </c>
      <c r="G4154" s="3">
        <v>40.423713601629501</v>
      </c>
      <c r="H4154" s="3">
        <f t="shared" si="129"/>
        <v>0</v>
      </c>
      <c r="I4154" s="7">
        <v>0</v>
      </c>
    </row>
    <row r="4155" spans="1:9">
      <c r="A4155" s="5">
        <f t="shared" si="128"/>
        <v>1661.2000000001037</v>
      </c>
      <c r="B4155" s="3">
        <v>36.570667097816802</v>
      </c>
      <c r="C4155" s="3">
        <v>37.477112079133903</v>
      </c>
      <c r="D4155" s="3">
        <v>42.009920900446403</v>
      </c>
      <c r="E4155" s="3">
        <v>36.029468921720898</v>
      </c>
      <c r="F4155" s="3">
        <v>37.404350026783</v>
      </c>
      <c r="G4155" s="3">
        <v>40.421385309625997</v>
      </c>
      <c r="H4155" s="3">
        <f t="shared" si="129"/>
        <v>0</v>
      </c>
      <c r="I4155" s="7">
        <v>0</v>
      </c>
    </row>
    <row r="4156" spans="1:9">
      <c r="A4156" s="5">
        <f t="shared" si="128"/>
        <v>1661.6000000001038</v>
      </c>
      <c r="B4156" s="3">
        <v>36.5707039150859</v>
      </c>
      <c r="C4156" s="3">
        <v>37.4771419550638</v>
      </c>
      <c r="D4156" s="3">
        <v>41.969852830840999</v>
      </c>
      <c r="E4156" s="3">
        <v>36.029470806860303</v>
      </c>
      <c r="F4156" s="3">
        <v>37.404496703268499</v>
      </c>
      <c r="G4156" s="3">
        <v>40.419098781239398</v>
      </c>
      <c r="H4156" s="3">
        <f t="shared" si="129"/>
        <v>0</v>
      </c>
      <c r="I4156" s="7">
        <v>0</v>
      </c>
    </row>
    <row r="4157" spans="1:9">
      <c r="A4157" s="5">
        <f t="shared" si="128"/>
        <v>1662.0000000001039</v>
      </c>
      <c r="B4157" s="3">
        <v>36.570740649808499</v>
      </c>
      <c r="C4157" s="3">
        <v>37.477192679065801</v>
      </c>
      <c r="D4157" s="3">
        <v>41.929450470450099</v>
      </c>
      <c r="E4157" s="3">
        <v>36.029472691575798</v>
      </c>
      <c r="F4157" s="3">
        <v>37.404617519749799</v>
      </c>
      <c r="G4157" s="3">
        <v>40.416823063684298</v>
      </c>
      <c r="H4157" s="3">
        <f t="shared" si="129"/>
        <v>0</v>
      </c>
      <c r="I4157" s="7">
        <v>0</v>
      </c>
    </row>
    <row r="4158" spans="1:9">
      <c r="A4158" s="5">
        <f t="shared" si="128"/>
        <v>1662.400000000104</v>
      </c>
      <c r="B4158" s="3">
        <v>36.570777274651498</v>
      </c>
      <c r="C4158" s="3">
        <v>37.477269229401898</v>
      </c>
      <c r="D4158" s="3">
        <v>41.889130370277996</v>
      </c>
      <c r="E4158" s="3">
        <v>36.029474575763501</v>
      </c>
      <c r="F4158" s="3">
        <v>37.4047170739629</v>
      </c>
      <c r="G4158" s="3">
        <v>40.414557173292003</v>
      </c>
      <c r="H4158" s="3">
        <f t="shared" si="129"/>
        <v>0</v>
      </c>
      <c r="I4158" s="7">
        <v>0</v>
      </c>
    </row>
    <row r="4159" spans="1:9">
      <c r="A4159" s="5">
        <f t="shared" si="128"/>
        <v>1662.8000000001041</v>
      </c>
      <c r="B4159" s="3">
        <v>36.5708137582304</v>
      </c>
      <c r="C4159" s="3">
        <v>37.477369729963002</v>
      </c>
      <c r="D4159" s="3">
        <v>41.849214900067999</v>
      </c>
      <c r="E4159" s="3">
        <v>36.0294764592932</v>
      </c>
      <c r="F4159" s="3">
        <v>37.404798637330401</v>
      </c>
      <c r="G4159" s="3">
        <v>40.412299475286197</v>
      </c>
      <c r="H4159" s="3">
        <f t="shared" si="129"/>
        <v>0</v>
      </c>
      <c r="I4159" s="7">
        <v>0</v>
      </c>
    </row>
    <row r="4160" spans="1:9">
      <c r="A4160" s="5">
        <f t="shared" si="128"/>
        <v>1663.2000000001042</v>
      </c>
      <c r="B4160" s="3">
        <v>36.570850078791601</v>
      </c>
      <c r="C4160" s="3">
        <v>37.4774968395689</v>
      </c>
      <c r="D4160" s="3">
        <v>41.809947727950203</v>
      </c>
      <c r="E4160" s="3">
        <v>36.029478342011103</v>
      </c>
      <c r="F4160" s="3">
        <v>37.404864627136902</v>
      </c>
      <c r="G4160" s="3">
        <v>40.410048809737702</v>
      </c>
      <c r="H4160" s="3">
        <f t="shared" si="129"/>
        <v>0</v>
      </c>
      <c r="I4160" s="7">
        <v>0</v>
      </c>
    </row>
    <row r="4161" spans="1:9">
      <c r="A4161" s="5">
        <f t="shared" si="128"/>
        <v>1663.6000000001043</v>
      </c>
      <c r="B4161" s="3">
        <v>36.570886215052298</v>
      </c>
      <c r="C4161" s="3">
        <v>37.477643334167297</v>
      </c>
      <c r="D4161" s="3">
        <v>41.771507932506097</v>
      </c>
      <c r="E4161" s="3">
        <v>36.029480223748401</v>
      </c>
      <c r="F4161" s="3">
        <v>37.404916887097798</v>
      </c>
      <c r="G4161" s="3">
        <v>40.407804294326198</v>
      </c>
      <c r="H4161" s="3">
        <f t="shared" si="129"/>
        <v>0</v>
      </c>
      <c r="I4161" s="7">
        <v>0</v>
      </c>
    </row>
    <row r="4162" spans="1:9">
      <c r="A4162" s="5">
        <f t="shared" si="128"/>
        <v>1664.0000000001044</v>
      </c>
      <c r="B4162" s="3">
        <v>36.570922154854898</v>
      </c>
      <c r="C4162" s="3">
        <v>37.477807845662397</v>
      </c>
      <c r="D4162" s="3">
        <v>41.734022370537403</v>
      </c>
      <c r="E4162" s="3">
        <v>36.029482104325403</v>
      </c>
      <c r="F4162" s="3">
        <v>37.4049568610954</v>
      </c>
      <c r="G4162" s="3">
        <v>40.405565242461101</v>
      </c>
      <c r="H4162" s="3">
        <f t="shared" si="129"/>
        <v>0</v>
      </c>
      <c r="I4162" s="7">
        <v>0</v>
      </c>
    </row>
    <row r="4163" spans="1:9">
      <c r="A4163" s="5">
        <f t="shared" si="128"/>
        <v>1664.4000000001045</v>
      </c>
      <c r="B4163" s="3">
        <v>36.570957891215997</v>
      </c>
      <c r="C4163" s="3">
        <v>37.477982937946599</v>
      </c>
      <c r="D4163" s="3">
        <v>41.697576228909199</v>
      </c>
      <c r="E4163" s="3">
        <v>36.0294839835598</v>
      </c>
      <c r="F4163" s="3">
        <v>37.404985705349297</v>
      </c>
      <c r="G4163" s="3">
        <v>40.403331108724899</v>
      </c>
      <c r="H4163" s="3">
        <f t="shared" si="129"/>
        <v>0</v>
      </c>
      <c r="I4163" s="7">
        <v>0</v>
      </c>
    </row>
    <row r="4164" spans="1:9">
      <c r="A4164" s="5">
        <f t="shared" ref="A4164:A4227" si="130">A4163+0.4</f>
        <v>1664.8000000001045</v>
      </c>
      <c r="B4164" s="3">
        <v>36.570993424042101</v>
      </c>
      <c r="C4164" s="3">
        <v>37.478164814287901</v>
      </c>
      <c r="D4164" s="3">
        <v>41.662221853350196</v>
      </c>
      <c r="E4164" s="3">
        <v>36.029485861273798</v>
      </c>
      <c r="F4164" s="3">
        <v>37.405004363350898</v>
      </c>
      <c r="G4164" s="3">
        <v>40.4011014525476</v>
      </c>
      <c r="H4164" s="3">
        <f t="shared" ref="H4164:H4227" si="131">I4164*1000</f>
        <v>0</v>
      </c>
      <c r="I4164" s="7">
        <v>0</v>
      </c>
    </row>
    <row r="4165" spans="1:9">
      <c r="A4165" s="5">
        <f t="shared" si="130"/>
        <v>1665.2000000001046</v>
      </c>
      <c r="B4165" s="3">
        <v>36.571028762524399</v>
      </c>
      <c r="C4165" s="3">
        <v>37.478348012068501</v>
      </c>
      <c r="D4165" s="3">
        <v>41.627986026614799</v>
      </c>
      <c r="E4165" s="3">
        <v>36.029487737301999</v>
      </c>
      <c r="F4165" s="3">
        <v>37.4050136172336</v>
      </c>
      <c r="G4165" s="3">
        <v>40.398875913116697</v>
      </c>
      <c r="H4165" s="3">
        <f t="shared" si="131"/>
        <v>0</v>
      </c>
      <c r="I4165" s="7">
        <v>0</v>
      </c>
    </row>
    <row r="4166" spans="1:9">
      <c r="A4166" s="5">
        <f t="shared" si="130"/>
        <v>1665.6000000001047</v>
      </c>
      <c r="B4166" s="3">
        <v>36.571063918881798</v>
      </c>
      <c r="C4166" s="3">
        <v>37.478527818047397</v>
      </c>
      <c r="D4166" s="3">
        <v>41.594875897550203</v>
      </c>
      <c r="E4166" s="3">
        <v>36.029489611498803</v>
      </c>
      <c r="F4166" s="3">
        <v>37.405014124181797</v>
      </c>
      <c r="G4166" s="3">
        <v>40.396654191583202</v>
      </c>
      <c r="H4166" s="3">
        <f t="shared" si="131"/>
        <v>0</v>
      </c>
      <c r="I4166" s="7">
        <v>0</v>
      </c>
    </row>
    <row r="4167" spans="1:9">
      <c r="A4167" s="5">
        <f t="shared" si="130"/>
        <v>1666.0000000001048</v>
      </c>
      <c r="B4167" s="3">
        <v>36.571098917073499</v>
      </c>
      <c r="C4167" s="3">
        <v>37.478701250495703</v>
      </c>
      <c r="D4167" s="3">
        <v>41.562883763529797</v>
      </c>
      <c r="E4167" s="3">
        <v>36.029491483741701</v>
      </c>
      <c r="F4167" s="3">
        <v>37.405006442800598</v>
      </c>
      <c r="G4167" s="3">
        <v>40.394436038073799</v>
      </c>
      <c r="H4167" s="3">
        <f t="shared" si="131"/>
        <v>0</v>
      </c>
      <c r="I4167" s="7">
        <v>0</v>
      </c>
    </row>
    <row r="4168" spans="1:9">
      <c r="A4168" s="5">
        <f t="shared" si="130"/>
        <v>1666.4000000001049</v>
      </c>
      <c r="B4168" s="3">
        <v>36.571133779273197</v>
      </c>
      <c r="C4168" s="3">
        <v>37.478863626763498</v>
      </c>
      <c r="D4168" s="3">
        <v>41.531990894678003</v>
      </c>
      <c r="E4168" s="3">
        <v>36.0294933539396</v>
      </c>
      <c r="F4168" s="3">
        <v>37.404991052664002</v>
      </c>
      <c r="G4168" s="3">
        <v>40.3922212420132</v>
      </c>
      <c r="H4168" s="3">
        <f t="shared" si="131"/>
        <v>0</v>
      </c>
      <c r="I4168" s="7">
        <v>0</v>
      </c>
    </row>
    <row r="4169" spans="1:9">
      <c r="A4169" s="5">
        <f t="shared" si="130"/>
        <v>1666.800000000105</v>
      </c>
      <c r="B4169" s="3">
        <v>36.571168539507298</v>
      </c>
      <c r="C4169" s="3">
        <v>37.479014087396401</v>
      </c>
      <c r="D4169" s="3">
        <v>41.502170567575199</v>
      </c>
      <c r="E4169" s="3">
        <v>36.029495222033901</v>
      </c>
      <c r="F4169" s="3">
        <v>37.404968369100402</v>
      </c>
      <c r="G4169" s="3">
        <v>40.390009624760999</v>
      </c>
      <c r="H4169" s="3">
        <f t="shared" si="131"/>
        <v>0</v>
      </c>
      <c r="I4169" s="7">
        <v>0</v>
      </c>
    </row>
    <row r="4170" spans="1:9">
      <c r="A4170" s="5">
        <f t="shared" si="130"/>
        <v>1667.2000000001051</v>
      </c>
      <c r="B4170" s="3">
        <v>36.571203225399003</v>
      </c>
      <c r="C4170" s="3">
        <v>37.479148438104701</v>
      </c>
      <c r="D4170" s="3">
        <v>41.473390453284502</v>
      </c>
      <c r="E4170" s="3">
        <v>36.029497087999502</v>
      </c>
      <c r="F4170" s="3">
        <v>37.404938754535003</v>
      </c>
      <c r="G4170" s="3">
        <v>40.387801033898903</v>
      </c>
      <c r="H4170" s="3">
        <f t="shared" si="131"/>
        <v>0</v>
      </c>
      <c r="I4170" s="7">
        <v>0</v>
      </c>
    </row>
    <row r="4171" spans="1:9">
      <c r="A4171" s="5">
        <f t="shared" si="130"/>
        <v>1667.6000000001052</v>
      </c>
      <c r="B4171" s="3">
        <v>36.571237874273201</v>
      </c>
      <c r="C4171" s="3">
        <v>37.479267334418097</v>
      </c>
      <c r="D4171" s="3">
        <v>41.4456144823031</v>
      </c>
      <c r="E4171" s="3">
        <v>36.029498951846897</v>
      </c>
      <c r="F4171" s="3">
        <v>37.404902527392601</v>
      </c>
      <c r="G4171" s="3">
        <v>40.385595338749802</v>
      </c>
      <c r="H4171" s="3">
        <f t="shared" si="131"/>
        <v>0</v>
      </c>
      <c r="I4171" s="7">
        <v>0</v>
      </c>
    </row>
    <row r="4172" spans="1:9">
      <c r="A4172" s="5">
        <f t="shared" si="130"/>
        <v>1668.0000000001053</v>
      </c>
      <c r="B4172" s="3">
        <v>36.571272513867697</v>
      </c>
      <c r="C4172" s="3">
        <v>37.479367228575803</v>
      </c>
      <c r="D4172" s="3">
        <v>41.501764301904501</v>
      </c>
      <c r="E4172" s="3">
        <v>36.029500813618</v>
      </c>
      <c r="F4172" s="3">
        <v>37.404859969107498</v>
      </c>
      <c r="G4172" s="3">
        <v>40.388945948333998</v>
      </c>
      <c r="H4172" s="3">
        <f t="shared" si="131"/>
        <v>15.8113883008419</v>
      </c>
      <c r="I4172" s="7">
        <v>1.5811388300841899E-2</v>
      </c>
    </row>
    <row r="4173" spans="1:9">
      <c r="A4173" s="5">
        <f t="shared" si="130"/>
        <v>1668.4000000001054</v>
      </c>
      <c r="B4173" s="3">
        <v>36.571307177929</v>
      </c>
      <c r="C4173" s="3">
        <v>37.479449725262</v>
      </c>
      <c r="D4173" s="3">
        <v>41.558840343757304</v>
      </c>
      <c r="E4173" s="3">
        <v>36.029502673384499</v>
      </c>
      <c r="F4173" s="3">
        <v>37.404865021535599</v>
      </c>
      <c r="G4173" s="3">
        <v>40.392863234805503</v>
      </c>
      <c r="H4173" s="3">
        <f t="shared" si="131"/>
        <v>15.8113883008419</v>
      </c>
      <c r="I4173" s="7">
        <v>1.5811388300841899E-2</v>
      </c>
    </row>
    <row r="4174" spans="1:9">
      <c r="A4174" s="5">
        <f t="shared" si="130"/>
        <v>1668.8000000001055</v>
      </c>
      <c r="B4174" s="3">
        <v>36.571341889485304</v>
      </c>
      <c r="C4174" s="3">
        <v>37.479511927349598</v>
      </c>
      <c r="D4174" s="3">
        <v>41.616189131130199</v>
      </c>
      <c r="E4174" s="3">
        <v>36.029504531241997</v>
      </c>
      <c r="F4174" s="3">
        <v>37.404906912013303</v>
      </c>
      <c r="G4174" s="3">
        <v>40.396736630842298</v>
      </c>
      <c r="H4174" s="3">
        <f t="shared" si="131"/>
        <v>15.8113883008419</v>
      </c>
      <c r="I4174" s="7">
        <v>1.5811388300841899E-2</v>
      </c>
    </row>
    <row r="4175" spans="1:9">
      <c r="A4175" s="5">
        <f t="shared" si="130"/>
        <v>1669.2000000001055</v>
      </c>
      <c r="B4175" s="3">
        <v>36.571376673259003</v>
      </c>
      <c r="C4175" s="3">
        <v>37.479555954294703</v>
      </c>
      <c r="D4175" s="3">
        <v>41.673289383614602</v>
      </c>
      <c r="E4175" s="3">
        <v>36.029506387305297</v>
      </c>
      <c r="F4175" s="3">
        <v>37.404978601840398</v>
      </c>
      <c r="G4175" s="3">
        <v>40.400597216820103</v>
      </c>
      <c r="H4175" s="3">
        <f t="shared" si="131"/>
        <v>15.8113883008419</v>
      </c>
      <c r="I4175" s="7">
        <v>1.5811388300841899E-2</v>
      </c>
    </row>
    <row r="4176" spans="1:9">
      <c r="A4176" s="5">
        <f t="shared" si="130"/>
        <v>1669.6000000001056</v>
      </c>
      <c r="B4176" s="3">
        <v>36.571411544095902</v>
      </c>
      <c r="C4176" s="3">
        <v>37.479579495986499</v>
      </c>
      <c r="D4176" s="3">
        <v>41.729735460520999</v>
      </c>
      <c r="E4176" s="3">
        <v>36.029508241703198</v>
      </c>
      <c r="F4176" s="3">
        <v>37.405075248383604</v>
      </c>
      <c r="G4176" s="3">
        <v>40.404446084451102</v>
      </c>
      <c r="H4176" s="3">
        <f t="shared" si="131"/>
        <v>15.8113883008419</v>
      </c>
      <c r="I4176" s="7">
        <v>1.5811388300841899E-2</v>
      </c>
    </row>
    <row r="4177" spans="1:9">
      <c r="A4177" s="5">
        <f t="shared" si="130"/>
        <v>1670.0000000001057</v>
      </c>
      <c r="B4177" s="3">
        <v>36.571446514377001</v>
      </c>
      <c r="C4177" s="3">
        <v>37.479584885996097</v>
      </c>
      <c r="D4177" s="3">
        <v>41.785219868653698</v>
      </c>
      <c r="E4177" s="3">
        <v>36.029510094571897</v>
      </c>
      <c r="F4177" s="3">
        <v>37.4051933674411</v>
      </c>
      <c r="G4177" s="3">
        <v>40.408284960508198</v>
      </c>
      <c r="H4177" s="3">
        <f t="shared" si="131"/>
        <v>15.8113883008419</v>
      </c>
      <c r="I4177" s="7">
        <v>1.5811388300841899E-2</v>
      </c>
    </row>
    <row r="4178" spans="1:9">
      <c r="A4178" s="5">
        <f t="shared" si="130"/>
        <v>1670.4000000001058</v>
      </c>
      <c r="B4178" s="3">
        <v>36.571481588906302</v>
      </c>
      <c r="C4178" s="3">
        <v>37.4795718036439</v>
      </c>
      <c r="D4178" s="3">
        <v>41.8395165661939</v>
      </c>
      <c r="E4178" s="3">
        <v>36.029511946048103</v>
      </c>
      <c r="F4178" s="3">
        <v>37.405330355622397</v>
      </c>
      <c r="G4178" s="3">
        <v>40.4121150836311</v>
      </c>
      <c r="H4178" s="3">
        <f t="shared" si="131"/>
        <v>15.8113883008419</v>
      </c>
      <c r="I4178" s="7">
        <v>1.5811388300841899E-2</v>
      </c>
    </row>
    <row r="4179" spans="1:9">
      <c r="A4179" s="5">
        <f t="shared" si="130"/>
        <v>1670.8000000001059</v>
      </c>
      <c r="B4179" s="3">
        <v>36.571516766516602</v>
      </c>
      <c r="C4179" s="3">
        <v>37.479547091780397</v>
      </c>
      <c r="D4179" s="3">
        <v>41.892465904750303</v>
      </c>
      <c r="E4179" s="3">
        <v>36.029513796264403</v>
      </c>
      <c r="F4179" s="3">
        <v>37.405484205466003</v>
      </c>
      <c r="G4179" s="3">
        <v>40.4159374037581</v>
      </c>
      <c r="H4179" s="3">
        <f t="shared" si="131"/>
        <v>15.8113883008419</v>
      </c>
      <c r="I4179" s="7">
        <v>1.5811388300841899E-2</v>
      </c>
    </row>
    <row r="4180" spans="1:9">
      <c r="A4180" s="5">
        <f t="shared" si="130"/>
        <v>1671.200000000106</v>
      </c>
      <c r="B4180" s="3">
        <v>36.571552041571501</v>
      </c>
      <c r="C4180" s="3">
        <v>37.479514072668103</v>
      </c>
      <c r="D4180" s="3">
        <v>41.943961532214203</v>
      </c>
      <c r="E4180" s="3">
        <v>36.029515645340901</v>
      </c>
      <c r="F4180" s="3">
        <v>37.405653328251397</v>
      </c>
      <c r="G4180" s="3">
        <v>40.419752665786298</v>
      </c>
      <c r="H4180" s="3">
        <f t="shared" si="131"/>
        <v>15.8113883008419</v>
      </c>
      <c r="I4180" s="7">
        <v>1.5811388300841899E-2</v>
      </c>
    </row>
    <row r="4181" spans="1:9">
      <c r="A4181" s="5">
        <f t="shared" si="130"/>
        <v>1671.6000000001061</v>
      </c>
      <c r="B4181" s="3">
        <v>36.571587399835202</v>
      </c>
      <c r="C4181" s="3">
        <v>37.479479294974396</v>
      </c>
      <c r="D4181" s="3">
        <v>41.993939283919502</v>
      </c>
      <c r="E4181" s="3">
        <v>36.029517493383103</v>
      </c>
      <c r="F4181" s="3">
        <v>37.405836439006698</v>
      </c>
      <c r="G4181" s="3">
        <v>40.423561465568199</v>
      </c>
      <c r="H4181" s="3">
        <f t="shared" si="131"/>
        <v>15.8113883008419</v>
      </c>
      <c r="I4181" s="7">
        <v>1.5811388300841899E-2</v>
      </c>
    </row>
    <row r="4182" spans="1:9">
      <c r="A4182" s="5">
        <f t="shared" si="130"/>
        <v>1672.0000000001062</v>
      </c>
      <c r="B4182" s="3">
        <v>36.571622825936501</v>
      </c>
      <c r="C4182" s="3">
        <v>37.479448141250202</v>
      </c>
      <c r="D4182" s="3">
        <v>42.042367933450798</v>
      </c>
      <c r="E4182" s="3">
        <v>36.029519340474799</v>
      </c>
      <c r="F4182" s="3">
        <v>37.406032479281599</v>
      </c>
      <c r="G4182" s="3">
        <v>40.427364287436198</v>
      </c>
      <c r="H4182" s="3">
        <f t="shared" si="131"/>
        <v>15.8113883008419</v>
      </c>
      <c r="I4182" s="7">
        <v>1.5811388300841899E-2</v>
      </c>
    </row>
    <row r="4183" spans="1:9">
      <c r="A4183" s="5">
        <f t="shared" si="130"/>
        <v>1672.4000000001063</v>
      </c>
      <c r="B4183" s="3">
        <v>36.5716582942662</v>
      </c>
      <c r="C4183" s="3">
        <v>37.4794249210454</v>
      </c>
      <c r="D4183" s="3">
        <v>42.089241601841998</v>
      </c>
      <c r="E4183" s="3">
        <v>36.029521186674202</v>
      </c>
      <c r="F4183" s="3">
        <v>37.406240563852997</v>
      </c>
      <c r="G4183" s="3">
        <v>40.431161530272398</v>
      </c>
      <c r="H4183" s="3">
        <f t="shared" si="131"/>
        <v>15.8113883008419</v>
      </c>
      <c r="I4183" s="7">
        <v>1.5811388300841899E-2</v>
      </c>
    </row>
    <row r="4184" spans="1:9">
      <c r="A4184" s="5">
        <f t="shared" si="130"/>
        <v>1672.8000000001064</v>
      </c>
      <c r="B4184" s="3">
        <v>36.571693781691799</v>
      </c>
      <c r="C4184" s="3">
        <v>37.4794156087098</v>
      </c>
      <c r="D4184" s="3">
        <v>42.051613587192101</v>
      </c>
      <c r="E4184" s="3">
        <v>36.029523032011298</v>
      </c>
      <c r="F4184" s="3">
        <v>37.4064599427291</v>
      </c>
      <c r="G4184" s="3">
        <v>40.429400004588103</v>
      </c>
      <c r="H4184" s="3">
        <f t="shared" si="131"/>
        <v>0</v>
      </c>
      <c r="I4184" s="7">
        <v>0</v>
      </c>
    </row>
    <row r="4185" spans="1:9">
      <c r="A4185" s="5">
        <f t="shared" si="130"/>
        <v>1673.2000000001065</v>
      </c>
      <c r="B4185" s="3">
        <v>36.571729254755098</v>
      </c>
      <c r="C4185" s="3">
        <v>37.479421928249202</v>
      </c>
      <c r="D4185" s="3">
        <v>42.012471460077101</v>
      </c>
      <c r="E4185" s="3">
        <v>36.029524876484203</v>
      </c>
      <c r="F4185" s="3">
        <v>37.406636281704202</v>
      </c>
      <c r="G4185" s="3">
        <v>40.42706951988</v>
      </c>
      <c r="H4185" s="3">
        <f t="shared" si="131"/>
        <v>0</v>
      </c>
      <c r="I4185" s="7">
        <v>0</v>
      </c>
    </row>
    <row r="4186" spans="1:9">
      <c r="A4186" s="5">
        <f t="shared" si="130"/>
        <v>1673.6000000001065</v>
      </c>
      <c r="B4186" s="3">
        <v>36.571764686092401</v>
      </c>
      <c r="C4186" s="3">
        <v>37.4794495497135</v>
      </c>
      <c r="D4186" s="3">
        <v>41.972466661097201</v>
      </c>
      <c r="E4186" s="3">
        <v>36.029526720059103</v>
      </c>
      <c r="F4186" s="3">
        <v>37.406780021183401</v>
      </c>
      <c r="G4186" s="3">
        <v>40.424780795137998</v>
      </c>
      <c r="H4186" s="3">
        <f t="shared" si="131"/>
        <v>0</v>
      </c>
      <c r="I4186" s="7">
        <v>0</v>
      </c>
    </row>
    <row r="4187" spans="1:9">
      <c r="A4187" s="5">
        <f t="shared" si="130"/>
        <v>1674.0000000001066</v>
      </c>
      <c r="B4187" s="3">
        <v>36.571800039873402</v>
      </c>
      <c r="C4187" s="3">
        <v>37.479498071261403</v>
      </c>
      <c r="D4187" s="3">
        <v>41.9321259190692</v>
      </c>
      <c r="E4187" s="3">
        <v>36.029528562669299</v>
      </c>
      <c r="F4187" s="3">
        <v>37.406897915753802</v>
      </c>
      <c r="G4187" s="3">
        <v>40.422502877594397</v>
      </c>
      <c r="H4187" s="3">
        <f t="shared" si="131"/>
        <v>0</v>
      </c>
      <c r="I4187" s="7">
        <v>0</v>
      </c>
    </row>
    <row r="4188" spans="1:9">
      <c r="A4188" s="5">
        <f t="shared" si="130"/>
        <v>1674.4000000001067</v>
      </c>
      <c r="B4188" s="3">
        <v>36.5718352892764</v>
      </c>
      <c r="C4188" s="3">
        <v>37.479572449844703</v>
      </c>
      <c r="D4188" s="3">
        <v>41.891865839635599</v>
      </c>
      <c r="E4188" s="3">
        <v>36.029530404218598</v>
      </c>
      <c r="F4188" s="3">
        <v>37.406994563016902</v>
      </c>
      <c r="G4188" s="3">
        <v>40.420234783600201</v>
      </c>
      <c r="H4188" s="3">
        <f t="shared" si="131"/>
        <v>0</v>
      </c>
      <c r="I4188" s="7">
        <v>0</v>
      </c>
    </row>
    <row r="4189" spans="1:9">
      <c r="A4189" s="5">
        <f t="shared" si="130"/>
        <v>1674.8000000001068</v>
      </c>
      <c r="B4189" s="3">
        <v>36.5718704026228</v>
      </c>
      <c r="C4189" s="3">
        <v>37.479670824371397</v>
      </c>
      <c r="D4189" s="3">
        <v>41.852008844838601</v>
      </c>
      <c r="E4189" s="3">
        <v>36.029532244583699</v>
      </c>
      <c r="F4189" s="3">
        <v>37.407073234259599</v>
      </c>
      <c r="G4189" s="3">
        <v>40.417974878400599</v>
      </c>
      <c r="H4189" s="3">
        <f t="shared" si="131"/>
        <v>0</v>
      </c>
      <c r="I4189" s="7">
        <v>0</v>
      </c>
    </row>
    <row r="4190" spans="1:9">
      <c r="A4190" s="5">
        <f t="shared" si="130"/>
        <v>1675.2000000001069</v>
      </c>
      <c r="B4190" s="3">
        <v>36.5719053585794</v>
      </c>
      <c r="C4190" s="3">
        <v>37.479795835312402</v>
      </c>
      <c r="D4190" s="3">
        <v>41.812798652889498</v>
      </c>
      <c r="E4190" s="3">
        <v>36.029534083619303</v>
      </c>
      <c r="F4190" s="3">
        <v>37.4071363466389</v>
      </c>
      <c r="G4190" s="3">
        <v>40.415722002089602</v>
      </c>
      <c r="H4190" s="3">
        <f t="shared" si="131"/>
        <v>0</v>
      </c>
      <c r="I4190" s="7">
        <v>0</v>
      </c>
    </row>
    <row r="4191" spans="1:9">
      <c r="A4191" s="5">
        <f t="shared" si="130"/>
        <v>1675.600000000107</v>
      </c>
      <c r="B4191" s="3">
        <v>36.571940135590303</v>
      </c>
      <c r="C4191" s="3">
        <v>37.4799402713899</v>
      </c>
      <c r="D4191" s="3">
        <v>41.774414390347303</v>
      </c>
      <c r="E4191" s="3">
        <v>36.029535921163401</v>
      </c>
      <c r="F4191" s="3">
        <v>37.407185743739397</v>
      </c>
      <c r="G4191" s="3">
        <v>40.413475272371898</v>
      </c>
      <c r="H4191" s="3">
        <f t="shared" si="131"/>
        <v>0</v>
      </c>
      <c r="I4191" s="7">
        <v>0</v>
      </c>
    </row>
    <row r="4192" spans="1:9">
      <c r="A4192" s="5">
        <f t="shared" si="130"/>
        <v>1676.0000000001071</v>
      </c>
      <c r="B4192" s="3">
        <v>36.571974721840697</v>
      </c>
      <c r="C4192" s="3">
        <v>37.480102748697398</v>
      </c>
      <c r="D4192" s="3">
        <v>41.736982959995601</v>
      </c>
      <c r="E4192" s="3">
        <v>36.029537757044601</v>
      </c>
      <c r="F4192" s="3">
        <v>37.407222869320101</v>
      </c>
      <c r="G4192" s="3">
        <v>40.4112340026834</v>
      </c>
      <c r="H4192" s="3">
        <f t="shared" si="131"/>
        <v>0</v>
      </c>
      <c r="I4192" s="7">
        <v>0</v>
      </c>
    </row>
    <row r="4193" spans="1:9">
      <c r="A4193" s="5">
        <f t="shared" si="130"/>
        <v>1676.4000000001072</v>
      </c>
      <c r="B4193" s="3">
        <v>36.572009110092502</v>
      </c>
      <c r="C4193" s="3">
        <v>37.480275842000303</v>
      </c>
      <c r="D4193" s="3">
        <v>41.700589592787097</v>
      </c>
      <c r="E4193" s="3">
        <v>36.029539591089502</v>
      </c>
      <c r="F4193" s="3">
        <v>37.407248879475297</v>
      </c>
      <c r="G4193" s="3">
        <v>40.408997647634699</v>
      </c>
      <c r="H4193" s="3">
        <f t="shared" si="131"/>
        <v>0</v>
      </c>
      <c r="I4193" s="7">
        <v>0</v>
      </c>
    </row>
    <row r="4194" spans="1:9">
      <c r="A4194" s="5">
        <f t="shared" si="130"/>
        <v>1676.8000000001073</v>
      </c>
      <c r="B4194" s="3">
        <v>36.572043300528897</v>
      </c>
      <c r="C4194" s="3">
        <v>37.4804557409336</v>
      </c>
      <c r="D4194" s="3">
        <v>41.665286676739498</v>
      </c>
      <c r="E4194" s="3">
        <v>36.029541423128499</v>
      </c>
      <c r="F4194" s="3">
        <v>37.407264717577199</v>
      </c>
      <c r="G4194" s="3">
        <v>40.406765766684799</v>
      </c>
      <c r="H4194" s="3">
        <f t="shared" si="131"/>
        <v>0</v>
      </c>
      <c r="I4194" s="7">
        <v>0</v>
      </c>
    </row>
    <row r="4195" spans="1:9">
      <c r="A4195" s="5">
        <f t="shared" si="130"/>
        <v>1677.2000000001074</v>
      </c>
      <c r="B4195" s="3">
        <v>36.572077302102798</v>
      </c>
      <c r="C4195" s="3">
        <v>37.480636992139701</v>
      </c>
      <c r="D4195" s="3">
        <v>41.6311010351872</v>
      </c>
      <c r="E4195" s="3">
        <v>36.029543253004803</v>
      </c>
      <c r="F4195" s="3">
        <v>37.407271165638903</v>
      </c>
      <c r="G4195" s="3">
        <v>40.404537999051698</v>
      </c>
      <c r="H4195" s="3">
        <f t="shared" si="131"/>
        <v>0</v>
      </c>
      <c r="I4195" s="7">
        <v>0</v>
      </c>
    </row>
    <row r="4196" spans="1:9">
      <c r="A4196" s="5">
        <f t="shared" si="130"/>
        <v>1677.6000000001075</v>
      </c>
      <c r="B4196" s="3">
        <v>36.572111127253798</v>
      </c>
      <c r="C4196" s="3">
        <v>37.480814870614303</v>
      </c>
      <c r="D4196" s="3">
        <v>41.598039855933401</v>
      </c>
      <c r="E4196" s="3">
        <v>36.029545080581002</v>
      </c>
      <c r="F4196" s="3">
        <v>37.407268880729397</v>
      </c>
      <c r="G4196" s="3">
        <v>40.402314045918203</v>
      </c>
      <c r="H4196" s="3">
        <f t="shared" si="131"/>
        <v>0</v>
      </c>
      <c r="I4196" s="7">
        <v>0</v>
      </c>
    </row>
    <row r="4197" spans="1:9">
      <c r="A4197" s="5">
        <f t="shared" si="130"/>
        <v>1678.0000000001075</v>
      </c>
      <c r="B4197" s="3">
        <v>36.572144799717798</v>
      </c>
      <c r="C4197" s="3">
        <v>37.480986402520301</v>
      </c>
      <c r="D4197" s="3">
        <v>41.566095473763198</v>
      </c>
      <c r="E4197" s="3">
        <v>36.029546905743899</v>
      </c>
      <c r="F4197" s="3">
        <v>37.407258421336998</v>
      </c>
      <c r="G4197" s="3">
        <v>40.400093657443598</v>
      </c>
      <c r="H4197" s="3">
        <f t="shared" si="131"/>
        <v>0</v>
      </c>
      <c r="I4197" s="7">
        <v>0</v>
      </c>
    </row>
    <row r="4198" spans="1:9">
      <c r="A4198" s="5">
        <f t="shared" si="130"/>
        <v>1678.4000000001076</v>
      </c>
      <c r="B4198" s="3">
        <v>36.572178341841301</v>
      </c>
      <c r="C4198" s="3">
        <v>37.481146895051403</v>
      </c>
      <c r="D4198" s="3">
        <v>41.535249194744303</v>
      </c>
      <c r="E4198" s="3">
        <v>36.029548728410198</v>
      </c>
      <c r="F4198" s="3">
        <v>37.407240266924198</v>
      </c>
      <c r="G4198" s="3">
        <v>40.397876623086198</v>
      </c>
      <c r="H4198" s="3">
        <f t="shared" si="131"/>
        <v>0</v>
      </c>
      <c r="I4198" s="7">
        <v>0</v>
      </c>
    </row>
    <row r="4199" spans="1:9">
      <c r="A4199" s="5">
        <f t="shared" si="130"/>
        <v>1678.8000000001077</v>
      </c>
      <c r="B4199" s="3">
        <v>36.572211787440999</v>
      </c>
      <c r="C4199" s="3">
        <v>37.481295495482897</v>
      </c>
      <c r="D4199" s="3">
        <v>41.505474330002102</v>
      </c>
      <c r="E4199" s="3">
        <v>36.0295505485307</v>
      </c>
      <c r="F4199" s="3">
        <v>37.407214832707098</v>
      </c>
      <c r="G4199" s="3">
        <v>40.3956627642402</v>
      </c>
      <c r="H4199" s="3">
        <f t="shared" si="131"/>
        <v>0</v>
      </c>
      <c r="I4199" s="7">
        <v>0</v>
      </c>
    </row>
    <row r="4200" spans="1:9">
      <c r="A4200" s="5">
        <f t="shared" si="130"/>
        <v>1679.2000000001078</v>
      </c>
      <c r="B4200" s="3">
        <v>36.572245164273099</v>
      </c>
      <c r="C4200" s="3">
        <v>37.481428000751301</v>
      </c>
      <c r="D4200" s="3">
        <v>41.4767385838149</v>
      </c>
      <c r="E4200" s="3">
        <v>36.029552366089902</v>
      </c>
      <c r="F4200" s="3">
        <v>37.407182481001797</v>
      </c>
      <c r="G4200" s="3">
        <v>40.393451928522303</v>
      </c>
      <c r="H4200" s="3">
        <f t="shared" si="131"/>
        <v>0</v>
      </c>
      <c r="I4200" s="7">
        <v>0</v>
      </c>
    </row>
    <row r="4201" spans="1:9">
      <c r="A4201" s="5">
        <f t="shared" si="130"/>
        <v>1679.6000000001079</v>
      </c>
      <c r="B4201" s="3">
        <v>36.572278509465299</v>
      </c>
      <c r="C4201" s="3">
        <v>37.481545072128299</v>
      </c>
      <c r="D4201" s="3">
        <v>41.449005918627201</v>
      </c>
      <c r="E4201" s="3">
        <v>36.029554181106299</v>
      </c>
      <c r="F4201" s="3">
        <v>37.4071435301246</v>
      </c>
      <c r="G4201" s="3">
        <v>40.391243985292</v>
      </c>
      <c r="H4201" s="3">
        <f t="shared" si="131"/>
        <v>0</v>
      </c>
      <c r="I4201" s="7">
        <v>0</v>
      </c>
    </row>
    <row r="4202" spans="1:9">
      <c r="A4202" s="5">
        <f t="shared" si="130"/>
        <v>1680.000000000108</v>
      </c>
      <c r="B4202" s="3">
        <v>36.572311850854298</v>
      </c>
      <c r="C4202" s="3">
        <v>37.4816431542705</v>
      </c>
      <c r="D4202" s="3">
        <v>41.5051980124531</v>
      </c>
      <c r="E4202" s="3">
        <v>36.029555993631497</v>
      </c>
      <c r="F4202" s="3">
        <v>37.407098261403497</v>
      </c>
      <c r="G4202" s="3">
        <v>40.394592343605702</v>
      </c>
      <c r="H4202" s="3">
        <f t="shared" si="131"/>
        <v>15.8113883008419</v>
      </c>
      <c r="I4202" s="7">
        <v>1.5811388300841899E-2</v>
      </c>
    </row>
    <row r="4203" spans="1:9">
      <c r="A4203" s="5">
        <f t="shared" si="130"/>
        <v>1680.4000000001081</v>
      </c>
      <c r="B4203" s="3">
        <v>36.572345222001402</v>
      </c>
      <c r="C4203" s="3">
        <v>37.481723856764297</v>
      </c>
      <c r="D4203" s="3">
        <v>41.545723323896198</v>
      </c>
      <c r="E4203" s="3">
        <v>36.029557803745199</v>
      </c>
      <c r="F4203" s="3">
        <v>37.407100616589297</v>
      </c>
      <c r="G4203" s="3">
        <v>40.397396671345199</v>
      </c>
      <c r="H4203" s="3">
        <f t="shared" si="131"/>
        <v>14.142135623730999</v>
      </c>
      <c r="I4203" s="7">
        <v>1.4142135623730999E-2</v>
      </c>
    </row>
    <row r="4204" spans="1:9">
      <c r="A4204" s="5">
        <f t="shared" si="130"/>
        <v>1680.8000000001082</v>
      </c>
      <c r="B4204" s="3">
        <v>36.572378646005198</v>
      </c>
      <c r="C4204" s="3">
        <v>37.481784275926202</v>
      </c>
      <c r="D4204" s="3">
        <v>41.586520407372397</v>
      </c>
      <c r="E4204" s="3">
        <v>36.029559611552898</v>
      </c>
      <c r="F4204" s="3">
        <v>37.407129084570897</v>
      </c>
      <c r="G4204" s="3">
        <v>40.400044307342498</v>
      </c>
      <c r="H4204" s="3">
        <f t="shared" si="131"/>
        <v>14.142135623730999</v>
      </c>
      <c r="I4204" s="7">
        <v>1.4142135623730999E-2</v>
      </c>
    </row>
    <row r="4205" spans="1:9">
      <c r="A4205" s="5">
        <f t="shared" si="130"/>
        <v>1681.2000000001083</v>
      </c>
      <c r="B4205" s="3">
        <v>36.572412147413999</v>
      </c>
      <c r="C4205" s="3">
        <v>37.481826535400799</v>
      </c>
      <c r="D4205" s="3">
        <v>41.627190724370799</v>
      </c>
      <c r="E4205" s="3">
        <v>36.0295614171783</v>
      </c>
      <c r="F4205" s="3">
        <v>37.4071788257585</v>
      </c>
      <c r="G4205" s="3">
        <v>40.402688428601998</v>
      </c>
      <c r="H4205" s="3">
        <f t="shared" si="131"/>
        <v>14.142135623730999</v>
      </c>
      <c r="I4205" s="7">
        <v>1.4142135623730999E-2</v>
      </c>
    </row>
    <row r="4206" spans="1:9">
      <c r="A4206" s="5">
        <f t="shared" si="130"/>
        <v>1681.6000000001084</v>
      </c>
      <c r="B4206" s="3">
        <v>36.572445741120397</v>
      </c>
      <c r="C4206" s="3">
        <v>37.481848319405799</v>
      </c>
      <c r="D4206" s="3">
        <v>41.667424991493398</v>
      </c>
      <c r="E4206" s="3">
        <v>36.029563220759101</v>
      </c>
      <c r="F4206" s="3">
        <v>37.407246445255197</v>
      </c>
      <c r="G4206" s="3">
        <v>40.405323896116798</v>
      </c>
      <c r="H4206" s="3">
        <f t="shared" si="131"/>
        <v>14.142135623730999</v>
      </c>
      <c r="I4206" s="7">
        <v>1.4142135623730999E-2</v>
      </c>
    </row>
    <row r="4207" spans="1:9">
      <c r="A4207" s="5">
        <f t="shared" si="130"/>
        <v>1682.0000000001085</v>
      </c>
      <c r="B4207" s="3">
        <v>36.572479439341599</v>
      </c>
      <c r="C4207" s="3">
        <v>37.481851965093803</v>
      </c>
      <c r="D4207" s="3">
        <v>41.706989091761102</v>
      </c>
      <c r="E4207" s="3">
        <v>36.029565022440401</v>
      </c>
      <c r="F4207" s="3">
        <v>37.407329463421298</v>
      </c>
      <c r="G4207" s="3">
        <v>40.407952205539701</v>
      </c>
      <c r="H4207" s="3">
        <f t="shared" si="131"/>
        <v>14.142135623730999</v>
      </c>
      <c r="I4207" s="7">
        <v>1.4142135623730999E-2</v>
      </c>
    </row>
    <row r="4208" spans="1:9">
      <c r="A4208" s="5">
        <f t="shared" si="130"/>
        <v>1682.4000000001085</v>
      </c>
      <c r="B4208" s="3">
        <v>36.572513246908997</v>
      </c>
      <c r="C4208" s="3">
        <v>37.481837146877602</v>
      </c>
      <c r="D4208" s="3">
        <v>41.745710943009499</v>
      </c>
      <c r="E4208" s="3">
        <v>36.029566822368302</v>
      </c>
      <c r="F4208" s="3">
        <v>37.407426006313997</v>
      </c>
      <c r="G4208" s="3">
        <v>40.410574238976103</v>
      </c>
      <c r="H4208" s="3">
        <f t="shared" si="131"/>
        <v>14.142135623730999</v>
      </c>
      <c r="I4208" s="7">
        <v>1.4142135623730999E-2</v>
      </c>
    </row>
    <row r="4209" spans="1:9">
      <c r="A4209" s="5">
        <f t="shared" si="130"/>
        <v>1682.8000000001086</v>
      </c>
      <c r="B4209" s="3">
        <v>36.572547162501202</v>
      </c>
      <c r="C4209" s="3">
        <v>37.481810412978398</v>
      </c>
      <c r="D4209" s="3">
        <v>41.783468824874603</v>
      </c>
      <c r="E4209" s="3">
        <v>36.0295686206833</v>
      </c>
      <c r="F4209" s="3">
        <v>37.4075346167661</v>
      </c>
      <c r="G4209" s="3">
        <v>40.413190688824002</v>
      </c>
      <c r="H4209" s="3">
        <f t="shared" si="131"/>
        <v>14.142135623730999</v>
      </c>
      <c r="I4209" s="7">
        <v>1.4142135623730999E-2</v>
      </c>
    </row>
    <row r="4210" spans="1:9">
      <c r="A4210" s="5">
        <f t="shared" si="130"/>
        <v>1683.2000000001087</v>
      </c>
      <c r="B4210" s="3">
        <v>36.572581180493501</v>
      </c>
      <c r="C4210" s="3">
        <v>37.481774183745003</v>
      </c>
      <c r="D4210" s="3">
        <v>41.820181323202902</v>
      </c>
      <c r="E4210" s="3">
        <v>36.029570417515302</v>
      </c>
      <c r="F4210" s="3">
        <v>37.407654134556303</v>
      </c>
      <c r="G4210" s="3">
        <v>40.415802101357997</v>
      </c>
      <c r="H4210" s="3">
        <f t="shared" si="131"/>
        <v>14.142135623730999</v>
      </c>
      <c r="I4210" s="7">
        <v>1.4142135623730999E-2</v>
      </c>
    </row>
    <row r="4211" spans="1:9">
      <c r="A4211" s="5">
        <f t="shared" si="130"/>
        <v>1683.6000000001088</v>
      </c>
      <c r="B4211" s="3">
        <v>36.572615286504799</v>
      </c>
      <c r="C4211" s="3">
        <v>37.481734067004403</v>
      </c>
      <c r="D4211" s="3">
        <v>41.8557988585167</v>
      </c>
      <c r="E4211" s="3">
        <v>36.029572212978998</v>
      </c>
      <c r="F4211" s="3">
        <v>37.407783617172903</v>
      </c>
      <c r="G4211" s="3">
        <v>40.418408915826099</v>
      </c>
      <c r="H4211" s="3">
        <f t="shared" si="131"/>
        <v>14.142135623730999</v>
      </c>
      <c r="I4211" s="7">
        <v>1.4142135623730999E-2</v>
      </c>
    </row>
    <row r="4212" spans="1:9">
      <c r="A4212" s="5">
        <f t="shared" si="130"/>
        <v>1684.0000000001089</v>
      </c>
      <c r="B4212" s="3">
        <v>36.572649465162797</v>
      </c>
      <c r="C4212" s="3">
        <v>37.481694583893699</v>
      </c>
      <c r="D4212" s="3">
        <v>41.8902966672727</v>
      </c>
      <c r="E4212" s="3">
        <v>36.029574007165799</v>
      </c>
      <c r="F4212" s="3">
        <v>37.407922285862703</v>
      </c>
      <c r="G4212" s="3">
        <v>40.421011490638499</v>
      </c>
      <c r="H4212" s="3">
        <f t="shared" si="131"/>
        <v>14.142135623730999</v>
      </c>
      <c r="I4212" s="7">
        <v>1.4142135623730999E-2</v>
      </c>
    </row>
    <row r="4213" spans="1:9">
      <c r="A4213" s="5">
        <f t="shared" si="130"/>
        <v>1684.400000000109</v>
      </c>
      <c r="B4213" s="3">
        <v>36.572683690721703</v>
      </c>
      <c r="C4213" s="3">
        <v>37.481658757794101</v>
      </c>
      <c r="D4213" s="3">
        <v>41.923669062668999</v>
      </c>
      <c r="E4213" s="3">
        <v>36.029575800143597</v>
      </c>
      <c r="F4213" s="3">
        <v>37.408069488018299</v>
      </c>
      <c r="G4213" s="3">
        <v>40.4236101218087</v>
      </c>
      <c r="H4213" s="3">
        <f t="shared" si="131"/>
        <v>14.142135623730999</v>
      </c>
      <c r="I4213" s="7">
        <v>1.4142135623730999E-2</v>
      </c>
    </row>
    <row r="4214" spans="1:9">
      <c r="A4214" s="5">
        <f t="shared" si="130"/>
        <v>1684.8000000001091</v>
      </c>
      <c r="B4214" s="3">
        <v>36.572717940020297</v>
      </c>
      <c r="C4214" s="3">
        <v>37.481632118495902</v>
      </c>
      <c r="D4214" s="3">
        <v>41.955924792342998</v>
      </c>
      <c r="E4214" s="3">
        <v>36.029577591950897</v>
      </c>
      <c r="F4214" s="3">
        <v>37.408224670048703</v>
      </c>
      <c r="G4214" s="3">
        <v>40.426205056268302</v>
      </c>
      <c r="H4214" s="3">
        <f t="shared" si="131"/>
        <v>14.142135623730999</v>
      </c>
      <c r="I4214" s="7">
        <v>1.4142135623730999E-2</v>
      </c>
    </row>
    <row r="4215" spans="1:9">
      <c r="A4215" s="5">
        <f t="shared" si="130"/>
        <v>1685.2000000001092</v>
      </c>
      <c r="B4215" s="3">
        <v>36.572752179359803</v>
      </c>
      <c r="C4215" s="3">
        <v>37.481615038801102</v>
      </c>
      <c r="D4215" s="3">
        <v>41.987083318315797</v>
      </c>
      <c r="E4215" s="3">
        <v>36.0295793825942</v>
      </c>
      <c r="F4215" s="3">
        <v>37.408387357431202</v>
      </c>
      <c r="G4215" s="3">
        <v>40.428796501723397</v>
      </c>
      <c r="H4215" s="3">
        <f t="shared" si="131"/>
        <v>14.142135623730999</v>
      </c>
      <c r="I4215" s="7">
        <v>1.4142135623730999E-2</v>
      </c>
    </row>
    <row r="4216" spans="1:9">
      <c r="A4216" s="5">
        <f t="shared" si="130"/>
        <v>1685.6000000001093</v>
      </c>
      <c r="B4216" s="3">
        <v>36.572786381061199</v>
      </c>
      <c r="C4216" s="3">
        <v>37.481613224541</v>
      </c>
      <c r="D4216" s="3">
        <v>42.017171861285</v>
      </c>
      <c r="E4216" s="3">
        <v>36.0295811720476</v>
      </c>
      <c r="F4216" s="3">
        <v>37.408557139730803</v>
      </c>
      <c r="G4216" s="3">
        <v>40.431384634118999</v>
      </c>
      <c r="H4216" s="3">
        <f t="shared" si="131"/>
        <v>14.142135623730999</v>
      </c>
      <c r="I4216" s="7">
        <v>1.4142135623730999E-2</v>
      </c>
    </row>
    <row r="4217" spans="1:9">
      <c r="A4217" s="5">
        <f t="shared" si="130"/>
        <v>1686.0000000001094</v>
      </c>
      <c r="B4217" s="3">
        <v>36.572820508596003</v>
      </c>
      <c r="C4217" s="3">
        <v>37.481625025714898</v>
      </c>
      <c r="D4217" s="3">
        <v>42.0462230713335</v>
      </c>
      <c r="E4217" s="3">
        <v>36.029582960252803</v>
      </c>
      <c r="F4217" s="3">
        <v>37.4087336591083</v>
      </c>
      <c r="G4217" s="3">
        <v>40.433969603369398</v>
      </c>
      <c r="H4217" s="3">
        <f t="shared" si="131"/>
        <v>14.142135623730999</v>
      </c>
      <c r="I4217" s="7">
        <v>1.4142135623730999E-2</v>
      </c>
    </row>
    <row r="4218" spans="1:9">
      <c r="A4218" s="5">
        <f t="shared" si="130"/>
        <v>1686.4000000001095</v>
      </c>
      <c r="B4218" s="3">
        <v>36.572854533932201</v>
      </c>
      <c r="C4218" s="3">
        <v>37.481655821900198</v>
      </c>
      <c r="D4218" s="3">
        <v>42.0079051968371</v>
      </c>
      <c r="E4218" s="3">
        <v>36.029584747119202</v>
      </c>
      <c r="F4218" s="3">
        <v>37.4089166014193</v>
      </c>
      <c r="G4218" s="3">
        <v>40.432108720639697</v>
      </c>
      <c r="H4218" s="3">
        <f t="shared" si="131"/>
        <v>0</v>
      </c>
      <c r="I4218" s="7">
        <v>0</v>
      </c>
    </row>
    <row r="4219" spans="1:9">
      <c r="A4219" s="5">
        <f t="shared" si="130"/>
        <v>1686.8000000001095</v>
      </c>
      <c r="B4219" s="3">
        <v>36.572888423650397</v>
      </c>
      <c r="C4219" s="3">
        <v>37.481702679553997</v>
      </c>
      <c r="D4219" s="3">
        <v>41.968624706054499</v>
      </c>
      <c r="E4219" s="3">
        <v>36.029586532529599</v>
      </c>
      <c r="F4219" s="3">
        <v>37.409062735755299</v>
      </c>
      <c r="G4219" s="3">
        <v>40.429793720848501</v>
      </c>
      <c r="H4219" s="3">
        <f t="shared" si="131"/>
        <v>0</v>
      </c>
      <c r="I4219" s="7">
        <v>0</v>
      </c>
    </row>
    <row r="4220" spans="1:9">
      <c r="A4220" s="5">
        <f t="shared" si="130"/>
        <v>1687.2000000001096</v>
      </c>
      <c r="B4220" s="3">
        <v>36.572922153478999</v>
      </c>
      <c r="C4220" s="3">
        <v>37.481770404712698</v>
      </c>
      <c r="D4220" s="3">
        <v>41.928912031415102</v>
      </c>
      <c r="E4220" s="3">
        <v>36.029588316339797</v>
      </c>
      <c r="F4220" s="3">
        <v>37.409180612431904</v>
      </c>
      <c r="G4220" s="3">
        <v>40.427513085760602</v>
      </c>
      <c r="H4220" s="3">
        <f t="shared" si="131"/>
        <v>0</v>
      </c>
      <c r="I4220" s="7">
        <v>0</v>
      </c>
    </row>
    <row r="4221" spans="1:9">
      <c r="A4221" s="5">
        <f t="shared" si="130"/>
        <v>1687.6000000001097</v>
      </c>
      <c r="B4221" s="3">
        <v>36.572955698440502</v>
      </c>
      <c r="C4221" s="3">
        <v>37.481855393328601</v>
      </c>
      <c r="D4221" s="3">
        <v>41.889192367941902</v>
      </c>
      <c r="E4221" s="3">
        <v>36.029590098386898</v>
      </c>
      <c r="F4221" s="3">
        <v>37.409275802642497</v>
      </c>
      <c r="G4221" s="3">
        <v>40.425241975024598</v>
      </c>
      <c r="H4221" s="3">
        <f t="shared" si="131"/>
        <v>0</v>
      </c>
      <c r="I4221" s="7">
        <v>0</v>
      </c>
    </row>
    <row r="4222" spans="1:9">
      <c r="A4222" s="5">
        <f t="shared" si="130"/>
        <v>1688.0000000001098</v>
      </c>
      <c r="B4222" s="3">
        <v>36.572989041280898</v>
      </c>
      <c r="C4222" s="3">
        <v>37.481961793225999</v>
      </c>
      <c r="D4222" s="3">
        <v>41.849798674529502</v>
      </c>
      <c r="E4222" s="3">
        <v>36.0295918784931</v>
      </c>
      <c r="F4222" s="3">
        <v>37.409352127533801</v>
      </c>
      <c r="G4222" s="3">
        <v>40.422979535911601</v>
      </c>
      <c r="H4222" s="3">
        <f t="shared" si="131"/>
        <v>0</v>
      </c>
      <c r="I4222" s="7">
        <v>0</v>
      </c>
    </row>
    <row r="4223" spans="1:9">
      <c r="A4223" s="5">
        <f t="shared" si="130"/>
        <v>1688.4000000001099</v>
      </c>
      <c r="B4223" s="3">
        <v>36.573022169166002</v>
      </c>
      <c r="C4223" s="3">
        <v>37.482085765724598</v>
      </c>
      <c r="D4223" s="3">
        <v>41.810985482476099</v>
      </c>
      <c r="E4223" s="3">
        <v>36.029593656472002</v>
      </c>
      <c r="F4223" s="3">
        <v>37.4094123272994</v>
      </c>
      <c r="G4223" s="3">
        <v>40.420724404840101</v>
      </c>
      <c r="H4223" s="3">
        <f t="shared" si="131"/>
        <v>0</v>
      </c>
      <c r="I4223" s="7">
        <v>0</v>
      </c>
    </row>
    <row r="4224" spans="1:9">
      <c r="A4224" s="5">
        <f t="shared" si="130"/>
        <v>1688.80000000011</v>
      </c>
      <c r="B4224" s="3">
        <v>36.573055073856203</v>
      </c>
      <c r="C4224" s="3">
        <v>37.482229616816198</v>
      </c>
      <c r="D4224" s="3">
        <v>41.772942113669799</v>
      </c>
      <c r="E4224" s="3">
        <v>36.029595432133902</v>
      </c>
      <c r="F4224" s="3">
        <v>37.409458442452802</v>
      </c>
      <c r="G4224" s="3">
        <v>40.418475606371501</v>
      </c>
      <c r="H4224" s="3">
        <f t="shared" si="131"/>
        <v>0</v>
      </c>
      <c r="I4224" s="7">
        <v>0</v>
      </c>
    </row>
    <row r="4225" spans="1:9">
      <c r="A4225" s="5">
        <f t="shared" si="130"/>
        <v>1689.2000000001101</v>
      </c>
      <c r="B4225" s="3">
        <v>36.573087756384901</v>
      </c>
      <c r="C4225" s="3">
        <v>37.482385962754599</v>
      </c>
      <c r="D4225" s="3">
        <v>41.735804624913598</v>
      </c>
      <c r="E4225" s="3">
        <v>36.029597205292802</v>
      </c>
      <c r="F4225" s="3">
        <v>37.409492041042903</v>
      </c>
      <c r="G4225" s="3">
        <v>40.416232394003302</v>
      </c>
      <c r="H4225" s="3">
        <f t="shared" si="131"/>
        <v>0</v>
      </c>
      <c r="I4225" s="7">
        <v>0</v>
      </c>
    </row>
    <row r="4226" spans="1:9">
      <c r="A4226" s="5">
        <f t="shared" si="130"/>
        <v>1689.6000000001102</v>
      </c>
      <c r="B4226" s="3">
        <v>36.573120218242202</v>
      </c>
      <c r="C4226" s="3">
        <v>37.482553928481202</v>
      </c>
      <c r="D4226" s="3">
        <v>41.699666212345903</v>
      </c>
      <c r="E4226" s="3">
        <v>36.029598975772203</v>
      </c>
      <c r="F4226" s="3">
        <v>37.4095143598337</v>
      </c>
      <c r="G4226" s="3">
        <v>40.413994183550003</v>
      </c>
      <c r="H4226" s="3">
        <f t="shared" si="131"/>
        <v>0</v>
      </c>
      <c r="I4226" s="7">
        <v>0</v>
      </c>
    </row>
    <row r="4227" spans="1:9">
      <c r="A4227" s="5">
        <f t="shared" si="130"/>
        <v>1690.0000000001103</v>
      </c>
      <c r="B4227" s="3">
        <v>36.573152474270202</v>
      </c>
      <c r="C4227" s="3">
        <v>37.482726499601497</v>
      </c>
      <c r="D4227" s="3">
        <v>41.664586047610797</v>
      </c>
      <c r="E4227" s="3">
        <v>36.029600743409702</v>
      </c>
      <c r="F4227" s="3">
        <v>37.409526395817601</v>
      </c>
      <c r="G4227" s="3">
        <v>40.411760508580599</v>
      </c>
      <c r="H4227" s="3">
        <f t="shared" si="131"/>
        <v>0</v>
      </c>
      <c r="I4227" s="7">
        <v>0</v>
      </c>
    </row>
    <row r="4228" spans="1:9">
      <c r="A4228" s="5">
        <f t="shared" ref="A4228:A4291" si="132">A4227+0.4</f>
        <v>1690.4000000001104</v>
      </c>
      <c r="B4228" s="3">
        <v>36.573184535343401</v>
      </c>
      <c r="C4228" s="3">
        <v>37.482900895146003</v>
      </c>
      <c r="D4228" s="3">
        <v>41.630596643645802</v>
      </c>
      <c r="E4228" s="3">
        <v>36.029602508064201</v>
      </c>
      <c r="F4228" s="3">
        <v>37.409528967581998</v>
      </c>
      <c r="G4228" s="3">
        <v>40.409530990621597</v>
      </c>
      <c r="H4228" s="3">
        <f t="shared" ref="H4228:H4291" si="133">I4228*1000</f>
        <v>0</v>
      </c>
      <c r="I4228" s="7">
        <v>0</v>
      </c>
    </row>
    <row r="4229" spans="1:9">
      <c r="A4229" s="5">
        <f t="shared" si="132"/>
        <v>1690.8000000001105</v>
      </c>
      <c r="B4229" s="3">
        <v>36.573216428670101</v>
      </c>
      <c r="C4229" s="3">
        <v>37.483072060313297</v>
      </c>
      <c r="D4229" s="3">
        <v>41.597709907073501</v>
      </c>
      <c r="E4229" s="3">
        <v>36.029604269617302</v>
      </c>
      <c r="F4229" s="3">
        <v>37.4095227576071</v>
      </c>
      <c r="G4229" s="3">
        <v>40.407305318466697</v>
      </c>
      <c r="H4229" s="3">
        <f t="shared" si="133"/>
        <v>0</v>
      </c>
      <c r="I4229" s="7">
        <v>0</v>
      </c>
    </row>
    <row r="4230" spans="1:9">
      <c r="A4230" s="5">
        <f t="shared" si="132"/>
        <v>1691.2000000001105</v>
      </c>
      <c r="B4230" s="3">
        <v>36.573248172970096</v>
      </c>
      <c r="C4230" s="3">
        <v>37.483236504825399</v>
      </c>
      <c r="D4230" s="3">
        <v>41.565922053779701</v>
      </c>
      <c r="E4230" s="3">
        <v>36.0296060279804</v>
      </c>
      <c r="F4230" s="3">
        <v>37.409508342348502</v>
      </c>
      <c r="G4230" s="3">
        <v>40.4050832334379</v>
      </c>
      <c r="H4230" s="3">
        <f t="shared" si="133"/>
        <v>0</v>
      </c>
      <c r="I4230" s="7">
        <v>0</v>
      </c>
    </row>
    <row r="4231" spans="1:9">
      <c r="A4231" s="5">
        <f t="shared" si="132"/>
        <v>1691.6000000001106</v>
      </c>
      <c r="B4231" s="3">
        <v>36.573279804608397</v>
      </c>
      <c r="C4231" s="3">
        <v>37.483391421006203</v>
      </c>
      <c r="D4231" s="3">
        <v>41.535217561960003</v>
      </c>
      <c r="E4231" s="3">
        <v>36.029607783095997</v>
      </c>
      <c r="F4231" s="3">
        <v>37.409486214178102</v>
      </c>
      <c r="G4231" s="3">
        <v>40.402864518564698</v>
      </c>
      <c r="H4231" s="3">
        <f t="shared" si="133"/>
        <v>0</v>
      </c>
      <c r="I4231" s="7">
        <v>0</v>
      </c>
    </row>
    <row r="4232" spans="1:9">
      <c r="A4232" s="5">
        <f t="shared" si="132"/>
        <v>1692.0000000001107</v>
      </c>
      <c r="B4232" s="3">
        <v>36.573311347221399</v>
      </c>
      <c r="C4232" s="3">
        <v>37.483533353171502</v>
      </c>
      <c r="D4232" s="3">
        <v>41.571940333832401</v>
      </c>
      <c r="E4232" s="3">
        <v>36.029609534938899</v>
      </c>
      <c r="F4232" s="3">
        <v>37.4094567976855</v>
      </c>
      <c r="G4232" s="3">
        <v>40.405091807728098</v>
      </c>
      <c r="H4232" s="3">
        <f t="shared" si="133"/>
        <v>14.142135623730999</v>
      </c>
      <c r="I4232" s="7">
        <v>1.4142135623730999E-2</v>
      </c>
    </row>
    <row r="4233" spans="1:9">
      <c r="A4233" s="5">
        <f t="shared" si="132"/>
        <v>1692.4000000001108</v>
      </c>
      <c r="B4233" s="3">
        <v>36.5733428413807</v>
      </c>
      <c r="C4233" s="3">
        <v>37.483661369133003</v>
      </c>
      <c r="D4233" s="3">
        <v>41.609692154911102</v>
      </c>
      <c r="E4233" s="3">
        <v>36.029611283517802</v>
      </c>
      <c r="F4233" s="3">
        <v>37.409463415496901</v>
      </c>
      <c r="G4233" s="3">
        <v>40.407773320516199</v>
      </c>
      <c r="H4233" s="3">
        <f t="shared" si="133"/>
        <v>14.142135623730999</v>
      </c>
      <c r="I4233" s="7">
        <v>1.4142135623730999E-2</v>
      </c>
    </row>
    <row r="4234" spans="1:9">
      <c r="A4234" s="5">
        <f t="shared" si="132"/>
        <v>1692.8000000001109</v>
      </c>
      <c r="B4234" s="3">
        <v>36.573374311617002</v>
      </c>
      <c r="C4234" s="3">
        <v>37.483772402759897</v>
      </c>
      <c r="D4234" s="3">
        <v>41.647947821331002</v>
      </c>
      <c r="E4234" s="3">
        <v>36.029613028874998</v>
      </c>
      <c r="F4234" s="3">
        <v>37.409497594212198</v>
      </c>
      <c r="G4234" s="3">
        <v>40.410420537212602</v>
      </c>
      <c r="H4234" s="3">
        <f t="shared" si="133"/>
        <v>14.142135623730999</v>
      </c>
      <c r="I4234" s="7">
        <v>1.4142135623730999E-2</v>
      </c>
    </row>
    <row r="4235" spans="1:9">
      <c r="A4235" s="5">
        <f t="shared" si="132"/>
        <v>1693.200000000111</v>
      </c>
      <c r="B4235" s="3">
        <v>36.573405796853599</v>
      </c>
      <c r="C4235" s="3">
        <v>37.483866852380501</v>
      </c>
      <c r="D4235" s="3">
        <v>41.6862850398944</v>
      </c>
      <c r="E4235" s="3">
        <v>36.029614771081803</v>
      </c>
      <c r="F4235" s="3">
        <v>37.409553827718703</v>
      </c>
      <c r="G4235" s="3">
        <v>40.413058266273097</v>
      </c>
      <c r="H4235" s="3">
        <f t="shared" si="133"/>
        <v>14.142135623730999</v>
      </c>
      <c r="I4235" s="7">
        <v>1.4142135623730999E-2</v>
      </c>
    </row>
    <row r="4236" spans="1:9">
      <c r="A4236" s="5">
        <f t="shared" si="132"/>
        <v>1693.6000000001111</v>
      </c>
      <c r="B4236" s="3">
        <v>36.573437318300201</v>
      </c>
      <c r="C4236" s="3">
        <v>37.483942159870097</v>
      </c>
      <c r="D4236" s="3">
        <v>41.7243719833764</v>
      </c>
      <c r="E4236" s="3">
        <v>36.029616510238597</v>
      </c>
      <c r="F4236" s="3">
        <v>37.409628350331303</v>
      </c>
      <c r="G4236" s="3">
        <v>40.415687333480001</v>
      </c>
      <c r="H4236" s="3">
        <f t="shared" si="133"/>
        <v>14.142135623730999</v>
      </c>
      <c r="I4236" s="7">
        <v>1.4142135623730999E-2</v>
      </c>
    </row>
    <row r="4237" spans="1:9">
      <c r="A4237" s="5">
        <f t="shared" si="132"/>
        <v>1694.0000000001112</v>
      </c>
      <c r="B4237" s="3">
        <v>36.573468907830801</v>
      </c>
      <c r="C4237" s="3">
        <v>37.4839995607704</v>
      </c>
      <c r="D4237" s="3">
        <v>41.761953923177103</v>
      </c>
      <c r="E4237" s="3">
        <v>36.029618246465702</v>
      </c>
      <c r="F4237" s="3">
        <v>37.409718469458603</v>
      </c>
      <c r="G4237" s="3">
        <v>40.4183090795241</v>
      </c>
      <c r="H4237" s="3">
        <f t="shared" si="133"/>
        <v>14.142135623730999</v>
      </c>
      <c r="I4237" s="7">
        <v>1.4142135623730999E-2</v>
      </c>
    </row>
    <row r="4238" spans="1:9">
      <c r="A4238" s="5">
        <f t="shared" si="132"/>
        <v>1694.4000000001113</v>
      </c>
      <c r="B4238" s="3">
        <v>36.573500579835503</v>
      </c>
      <c r="C4238" s="3">
        <v>37.484038193779</v>
      </c>
      <c r="D4238" s="3">
        <v>41.798840359043403</v>
      </c>
      <c r="E4238" s="3">
        <v>36.029619979904297</v>
      </c>
      <c r="F4238" s="3">
        <v>37.409822185650597</v>
      </c>
      <c r="G4238" s="3">
        <v>40.420924460333502</v>
      </c>
      <c r="H4238" s="3">
        <f t="shared" si="133"/>
        <v>14.142135623730999</v>
      </c>
      <c r="I4238" s="7">
        <v>1.4142135623730999E-2</v>
      </c>
    </row>
    <row r="4239" spans="1:9">
      <c r="A4239" s="5">
        <f t="shared" si="132"/>
        <v>1694.8000000001114</v>
      </c>
      <c r="B4239" s="3">
        <v>36.573532355219399</v>
      </c>
      <c r="C4239" s="3">
        <v>37.484063347154098</v>
      </c>
      <c r="D4239" s="3">
        <v>41.834893347640801</v>
      </c>
      <c r="E4239" s="3">
        <v>36.029621710705001</v>
      </c>
      <c r="F4239" s="3">
        <v>37.409937966491498</v>
      </c>
      <c r="G4239" s="3">
        <v>40.423534205711697</v>
      </c>
      <c r="H4239" s="3">
        <f t="shared" si="133"/>
        <v>14.142135623730999</v>
      </c>
      <c r="I4239" s="7">
        <v>1.4142135623730999E-2</v>
      </c>
    </row>
    <row r="4240" spans="1:9">
      <c r="A4240" s="5">
        <f t="shared" si="132"/>
        <v>1695.2000000001115</v>
      </c>
      <c r="B4240" s="3">
        <v>36.573564239302698</v>
      </c>
      <c r="C4240" s="3">
        <v>37.484077194810503</v>
      </c>
      <c r="D4240" s="3">
        <v>41.870017310971697</v>
      </c>
      <c r="E4240" s="3">
        <v>36.029623439025798</v>
      </c>
      <c r="F4240" s="3">
        <v>37.410064606240603</v>
      </c>
      <c r="G4240" s="3">
        <v>40.426138885524701</v>
      </c>
      <c r="H4240" s="3">
        <f t="shared" si="133"/>
        <v>14.142135623730999</v>
      </c>
      <c r="I4240" s="7">
        <v>1.4142135623730999E-2</v>
      </c>
    </row>
    <row r="4241" spans="1:9">
      <c r="A4241" s="5">
        <f t="shared" si="132"/>
        <v>1695.6000000001115</v>
      </c>
      <c r="B4241" s="3">
        <v>36.573596239979999</v>
      </c>
      <c r="C4241" s="3">
        <v>37.4840850681232</v>
      </c>
      <c r="D4241" s="3">
        <v>41.904150365147999</v>
      </c>
      <c r="E4241" s="3">
        <v>36.029625165023702</v>
      </c>
      <c r="F4241" s="3">
        <v>37.410201135063602</v>
      </c>
      <c r="G4241" s="3">
        <v>40.428738953885002</v>
      </c>
      <c r="H4241" s="3">
        <f t="shared" si="133"/>
        <v>14.142135623730999</v>
      </c>
      <c r="I4241" s="7">
        <v>1.4142135623730999E-2</v>
      </c>
    </row>
    <row r="4242" spans="1:9">
      <c r="A4242" s="5">
        <f t="shared" si="132"/>
        <v>1696.0000000001116</v>
      </c>
      <c r="B4242" s="3">
        <v>36.573628352602903</v>
      </c>
      <c r="C4242" s="3">
        <v>37.484090902700501</v>
      </c>
      <c r="D4242" s="3">
        <v>41.937257081485399</v>
      </c>
      <c r="E4242" s="3">
        <v>36.029626888852199</v>
      </c>
      <c r="F4242" s="3">
        <v>37.410346758187799</v>
      </c>
      <c r="G4242" s="3">
        <v>40.431334778662801</v>
      </c>
      <c r="H4242" s="3">
        <f t="shared" si="133"/>
        <v>14.142135623730999</v>
      </c>
      <c r="I4242" s="7">
        <v>1.4142135623730999E-2</v>
      </c>
    </row>
    <row r="4243" spans="1:9">
      <c r="A4243" s="5">
        <f t="shared" si="132"/>
        <v>1696.4000000001117</v>
      </c>
      <c r="B4243" s="3">
        <v>36.573660571827702</v>
      </c>
      <c r="C4243" s="3">
        <v>37.484098400216801</v>
      </c>
      <c r="D4243" s="3">
        <v>41.969322530855898</v>
      </c>
      <c r="E4243" s="3">
        <v>36.029628610650903</v>
      </c>
      <c r="F4243" s="3">
        <v>37.4105008141319</v>
      </c>
      <c r="G4243" s="3">
        <v>40.433926661913098</v>
      </c>
      <c r="H4243" s="3">
        <f t="shared" si="133"/>
        <v>14.142135623730999</v>
      </c>
      <c r="I4243" s="7">
        <v>1.4142135623730999E-2</v>
      </c>
    </row>
    <row r="4244" spans="1:9">
      <c r="A4244" s="5">
        <f t="shared" si="132"/>
        <v>1696.8000000001118</v>
      </c>
      <c r="B4244" s="3">
        <v>36.573692883747498</v>
      </c>
      <c r="C4244" s="3">
        <v>37.484112067220401</v>
      </c>
      <c r="D4244" s="3">
        <v>42.000347441071902</v>
      </c>
      <c r="E4244" s="3">
        <v>36.029630330545103</v>
      </c>
      <c r="F4244" s="3">
        <v>37.410662744963297</v>
      </c>
      <c r="G4244" s="3">
        <v>40.4365148544194</v>
      </c>
      <c r="H4244" s="3">
        <f t="shared" si="133"/>
        <v>14.142135623730999</v>
      </c>
      <c r="I4244" s="7">
        <v>1.4142135623730999E-2</v>
      </c>
    </row>
    <row r="4245" spans="1:9">
      <c r="A4245" s="5">
        <f t="shared" si="132"/>
        <v>1697.2000000001119</v>
      </c>
      <c r="B4245" s="3">
        <v>36.573725271857697</v>
      </c>
      <c r="C4245" s="3">
        <v>37.4841336206892</v>
      </c>
      <c r="D4245" s="3">
        <v>42.030344298106499</v>
      </c>
      <c r="E4245" s="3">
        <v>36.029632048637197</v>
      </c>
      <c r="F4245" s="3">
        <v>37.410832074746402</v>
      </c>
      <c r="G4245" s="3">
        <v>40.439099566328302</v>
      </c>
      <c r="H4245" s="3">
        <f t="shared" si="133"/>
        <v>14.142135623730999</v>
      </c>
      <c r="I4245" s="7">
        <v>1.4142135623730999E-2</v>
      </c>
    </row>
    <row r="4246" spans="1:9">
      <c r="A4246" s="5">
        <f t="shared" si="132"/>
        <v>1697.600000000112</v>
      </c>
      <c r="B4246" s="3">
        <v>36.573757715494999</v>
      </c>
      <c r="C4246" s="3">
        <v>37.4841674035561</v>
      </c>
      <c r="D4246" s="3">
        <v>42.059334234628203</v>
      </c>
      <c r="E4246" s="3">
        <v>36.029633765009002</v>
      </c>
      <c r="F4246" s="3">
        <v>37.411008393463</v>
      </c>
      <c r="G4246" s="3">
        <v>40.441680975106998</v>
      </c>
      <c r="H4246" s="3">
        <f t="shared" si="133"/>
        <v>14.142135623730999</v>
      </c>
      <c r="I4246" s="7">
        <v>1.4142135623730999E-2</v>
      </c>
    </row>
    <row r="4247" spans="1:9">
      <c r="A4247" s="5">
        <f t="shared" si="132"/>
        <v>1698.0000000001121</v>
      </c>
      <c r="B4247" s="3">
        <v>36.573790191310103</v>
      </c>
      <c r="C4247" s="3">
        <v>37.484213466066997</v>
      </c>
      <c r="D4247" s="3">
        <v>42.087344567088699</v>
      </c>
      <c r="E4247" s="3">
        <v>36.029635479714202</v>
      </c>
      <c r="F4247" s="3">
        <v>37.411191344868698</v>
      </c>
      <c r="G4247" s="3">
        <v>40.444259231605997</v>
      </c>
      <c r="H4247" s="3">
        <f t="shared" si="133"/>
        <v>14.142135623730999</v>
      </c>
      <c r="I4247" s="7">
        <v>1.4142135623730999E-2</v>
      </c>
    </row>
    <row r="4248" spans="1:9">
      <c r="A4248" s="5">
        <f t="shared" si="132"/>
        <v>1698.4000000001122</v>
      </c>
      <c r="B4248" s="3">
        <v>36.5738226758004</v>
      </c>
      <c r="C4248" s="3">
        <v>37.484275644068397</v>
      </c>
      <c r="D4248" s="3">
        <v>42.048038851203302</v>
      </c>
      <c r="E4248" s="3">
        <v>36.029637192783902</v>
      </c>
      <c r="F4248" s="3">
        <v>37.4113806170947</v>
      </c>
      <c r="G4248" s="3">
        <v>40.442391647545399</v>
      </c>
      <c r="H4248" s="3">
        <f t="shared" si="133"/>
        <v>0</v>
      </c>
      <c r="I4248" s="7">
        <v>0</v>
      </c>
    </row>
    <row r="4249" spans="1:9">
      <c r="A4249" s="5">
        <f t="shared" si="132"/>
        <v>1698.8000000001123</v>
      </c>
      <c r="B4249" s="3">
        <v>36.573855144390002</v>
      </c>
      <c r="C4249" s="3">
        <v>37.484352823793401</v>
      </c>
      <c r="D4249" s="3">
        <v>42.0078194079328</v>
      </c>
      <c r="E4249" s="3">
        <v>36.0296389042215</v>
      </c>
      <c r="F4249" s="3">
        <v>37.411532981924204</v>
      </c>
      <c r="G4249" s="3">
        <v>40.4400699581686</v>
      </c>
      <c r="H4249" s="3">
        <f t="shared" si="133"/>
        <v>0</v>
      </c>
      <c r="I4249" s="7">
        <v>0</v>
      </c>
    </row>
    <row r="4250" spans="1:9">
      <c r="A4250" s="5">
        <f t="shared" si="132"/>
        <v>1699.2000000001124</v>
      </c>
      <c r="B4250" s="3">
        <v>36.573887575067502</v>
      </c>
      <c r="C4250" s="3">
        <v>37.484448227935601</v>
      </c>
      <c r="D4250" s="3">
        <v>41.967212987533401</v>
      </c>
      <c r="E4250" s="3">
        <v>36.029640614009097</v>
      </c>
      <c r="F4250" s="3">
        <v>37.411656992544501</v>
      </c>
      <c r="G4250" s="3">
        <v>40.437782645418601</v>
      </c>
      <c r="H4250" s="3">
        <f t="shared" si="133"/>
        <v>0</v>
      </c>
      <c r="I4250" s="7">
        <v>0</v>
      </c>
    </row>
    <row r="4251" spans="1:9">
      <c r="A4251" s="5">
        <f t="shared" si="132"/>
        <v>1699.6000000001125</v>
      </c>
      <c r="B4251" s="3">
        <v>36.573919947474501</v>
      </c>
      <c r="C4251" s="3">
        <v>37.484560038834097</v>
      </c>
      <c r="D4251" s="3">
        <v>41.926641500805999</v>
      </c>
      <c r="E4251" s="3">
        <v>36.0296423221113</v>
      </c>
      <c r="F4251" s="3">
        <v>37.4117582231044</v>
      </c>
      <c r="G4251" s="3">
        <v>40.435504869047399</v>
      </c>
      <c r="H4251" s="3">
        <f t="shared" si="133"/>
        <v>0</v>
      </c>
      <c r="I4251" s="7">
        <v>0</v>
      </c>
    </row>
    <row r="4252" spans="1:9">
      <c r="A4252" s="5">
        <f t="shared" si="132"/>
        <v>1700.0000000001125</v>
      </c>
      <c r="B4252" s="3">
        <v>36.573952244836299</v>
      </c>
      <c r="C4252" s="3">
        <v>37.484690880355501</v>
      </c>
      <c r="D4252" s="3">
        <v>41.886434964183699</v>
      </c>
      <c r="E4252" s="3">
        <v>36.029644028474202</v>
      </c>
      <c r="F4252" s="3">
        <v>37.411840497672301</v>
      </c>
      <c r="G4252" s="3">
        <v>40.433235776385501</v>
      </c>
      <c r="H4252" s="3">
        <f t="shared" si="133"/>
        <v>0</v>
      </c>
      <c r="I4252" s="7">
        <v>0</v>
      </c>
    </row>
    <row r="4253" spans="1:9">
      <c r="A4253" s="5">
        <f t="shared" si="132"/>
        <v>1700.4000000001126</v>
      </c>
      <c r="B4253" s="3">
        <v>36.573984455149699</v>
      </c>
      <c r="C4253" s="3">
        <v>37.484838579989002</v>
      </c>
      <c r="D4253" s="3">
        <v>41.846845261244503</v>
      </c>
      <c r="E4253" s="3">
        <v>36.029645733035998</v>
      </c>
      <c r="F4253" s="3">
        <v>37.411906559305898</v>
      </c>
      <c r="G4253" s="3">
        <v>40.430974003902399</v>
      </c>
      <c r="H4253" s="3">
        <f t="shared" si="133"/>
        <v>0</v>
      </c>
      <c r="I4253" s="7">
        <v>0</v>
      </c>
    </row>
    <row r="4254" spans="1:9">
      <c r="A4254" s="5">
        <f t="shared" si="132"/>
        <v>1700.8000000001127</v>
      </c>
      <c r="B4254" s="3">
        <v>36.574016569434299</v>
      </c>
      <c r="C4254" s="3">
        <v>37.4850040376691</v>
      </c>
      <c r="D4254" s="3">
        <v>41.808059321495598</v>
      </c>
      <c r="E4254" s="3">
        <v>36.029647435729402</v>
      </c>
      <c r="F4254" s="3">
        <v>37.411958451265903</v>
      </c>
      <c r="G4254" s="3">
        <v>40.4287185762078</v>
      </c>
      <c r="H4254" s="3">
        <f t="shared" si="133"/>
        <v>0</v>
      </c>
      <c r="I4254" s="7">
        <v>0</v>
      </c>
    </row>
    <row r="4255" spans="1:9">
      <c r="A4255" s="5">
        <f t="shared" si="132"/>
        <v>1701.2000000001128</v>
      </c>
      <c r="B4255" s="3">
        <v>36.574048586396799</v>
      </c>
      <c r="C4255" s="3">
        <v>37.485181373945601</v>
      </c>
      <c r="D4255" s="3">
        <v>41.770211031607403</v>
      </c>
      <c r="E4255" s="3">
        <v>36.029649136487002</v>
      </c>
      <c r="F4255" s="3">
        <v>37.411997744235897</v>
      </c>
      <c r="G4255" s="3">
        <v>40.426468746864899</v>
      </c>
      <c r="H4255" s="3">
        <f t="shared" si="133"/>
        <v>0</v>
      </c>
      <c r="I4255" s="7">
        <v>0</v>
      </c>
    </row>
    <row r="4256" spans="1:9">
      <c r="A4256" s="5">
        <f t="shared" si="132"/>
        <v>1701.6000000001129</v>
      </c>
      <c r="B4256" s="3">
        <v>36.574080506069798</v>
      </c>
      <c r="C4256" s="3">
        <v>37.485368453571198</v>
      </c>
      <c r="D4256" s="3">
        <v>41.733391611962503</v>
      </c>
      <c r="E4256" s="3">
        <v>36.029650835246201</v>
      </c>
      <c r="F4256" s="3">
        <v>37.4120256774751</v>
      </c>
      <c r="G4256" s="3">
        <v>40.424223931765802</v>
      </c>
      <c r="H4256" s="3">
        <f t="shared" si="133"/>
        <v>0</v>
      </c>
      <c r="I4256" s="7">
        <v>0</v>
      </c>
    </row>
    <row r="4257" spans="1:9">
      <c r="A4257" s="5">
        <f t="shared" si="132"/>
        <v>1702.000000000113</v>
      </c>
      <c r="B4257" s="3">
        <v>36.574112338515498</v>
      </c>
      <c r="C4257" s="3">
        <v>37.485559591237397</v>
      </c>
      <c r="D4257" s="3">
        <v>41.697658429268202</v>
      </c>
      <c r="E4257" s="3">
        <v>36.029652531954902</v>
      </c>
      <c r="F4257" s="3">
        <v>37.4120432503423</v>
      </c>
      <c r="G4257" s="3">
        <v>40.421983664580502</v>
      </c>
      <c r="H4257" s="3">
        <f t="shared" si="133"/>
        <v>0</v>
      </c>
      <c r="I4257" s="7">
        <v>0</v>
      </c>
    </row>
    <row r="4258" spans="1:9">
      <c r="A4258" s="5">
        <f t="shared" si="132"/>
        <v>1702.4000000001131</v>
      </c>
      <c r="B4258" s="3">
        <v>36.574144092819701</v>
      </c>
      <c r="C4258" s="3">
        <v>37.485750899298097</v>
      </c>
      <c r="D4258" s="3">
        <v>41.6630423423561</v>
      </c>
      <c r="E4258" s="3">
        <v>36.029654226577001</v>
      </c>
      <c r="F4258" s="3">
        <v>37.412051283655501</v>
      </c>
      <c r="G4258" s="3">
        <v>40.419747566950903</v>
      </c>
      <c r="H4258" s="3">
        <f t="shared" si="133"/>
        <v>0</v>
      </c>
      <c r="I4258" s="7">
        <v>0</v>
      </c>
    </row>
    <row r="4259" spans="1:9">
      <c r="A4259" s="5">
        <f t="shared" si="132"/>
        <v>1702.8000000001132</v>
      </c>
      <c r="B4259" s="3">
        <v>36.574175789646297</v>
      </c>
      <c r="C4259" s="3">
        <v>37.485938479994402</v>
      </c>
      <c r="D4259" s="3">
        <v>41.629553737541002</v>
      </c>
      <c r="E4259" s="3">
        <v>36.029655919094502</v>
      </c>
      <c r="F4259" s="3">
        <v>37.412050461997602</v>
      </c>
      <c r="G4259" s="3">
        <v>40.4175153278076</v>
      </c>
      <c r="H4259" s="3">
        <f t="shared" si="133"/>
        <v>0</v>
      </c>
      <c r="I4259" s="7">
        <v>0</v>
      </c>
    </row>
    <row r="4260" spans="1:9">
      <c r="A4260" s="5">
        <f t="shared" si="132"/>
        <v>1703.2000000001133</v>
      </c>
      <c r="B4260" s="3">
        <v>36.574207445859003</v>
      </c>
      <c r="C4260" s="3">
        <v>37.4861178852411</v>
      </c>
      <c r="D4260" s="3">
        <v>41.597187429620703</v>
      </c>
      <c r="E4260" s="3">
        <v>36.0296576095134</v>
      </c>
      <c r="F4260" s="3">
        <v>37.412041363805301</v>
      </c>
      <c r="G4260" s="3">
        <v>40.415286688621002</v>
      </c>
      <c r="H4260" s="3">
        <f t="shared" si="133"/>
        <v>0</v>
      </c>
      <c r="I4260" s="7">
        <v>0</v>
      </c>
    </row>
    <row r="4261" spans="1:9">
      <c r="A4261" s="5">
        <f t="shared" si="132"/>
        <v>1703.6000000001134</v>
      </c>
      <c r="B4261" s="3">
        <v>36.574239090129097</v>
      </c>
      <c r="C4261" s="3">
        <v>37.4862873043257</v>
      </c>
      <c r="D4261" s="3">
        <v>41.565926602385801</v>
      </c>
      <c r="E4261" s="3">
        <v>36.029659297865102</v>
      </c>
      <c r="F4261" s="3">
        <v>37.412024483312003</v>
      </c>
      <c r="G4261" s="3">
        <v>40.413061432585799</v>
      </c>
      <c r="H4261" s="3">
        <f t="shared" si="133"/>
        <v>0</v>
      </c>
      <c r="I4261" s="7">
        <v>0</v>
      </c>
    </row>
    <row r="4262" spans="1:9">
      <c r="A4262" s="5">
        <f t="shared" si="132"/>
        <v>1704.0000000001135</v>
      </c>
      <c r="B4262" s="3">
        <v>36.574270744329198</v>
      </c>
      <c r="C4262" s="3">
        <v>37.486442461311803</v>
      </c>
      <c r="D4262" s="3">
        <v>41.602113959499199</v>
      </c>
      <c r="E4262" s="3">
        <v>36.029660984208299</v>
      </c>
      <c r="F4262" s="3">
        <v>37.4120002468633</v>
      </c>
      <c r="G4262" s="3">
        <v>40.415282193754599</v>
      </c>
      <c r="H4262" s="3">
        <f t="shared" si="133"/>
        <v>14.142135623730999</v>
      </c>
      <c r="I4262" s="7">
        <v>1.4142135623730999E-2</v>
      </c>
    </row>
    <row r="4263" spans="1:9">
      <c r="A4263" s="5">
        <f t="shared" si="132"/>
        <v>1704.4000000001136</v>
      </c>
      <c r="B4263" s="3">
        <v>36.574302440705402</v>
      </c>
      <c r="C4263" s="3">
        <v>37.486583276878001</v>
      </c>
      <c r="D4263" s="3">
        <v>41.639350174365603</v>
      </c>
      <c r="E4263" s="3">
        <v>36.029662668631303</v>
      </c>
      <c r="F4263" s="3">
        <v>37.412011978733098</v>
      </c>
      <c r="G4263" s="3">
        <v>40.4179571918988</v>
      </c>
      <c r="H4263" s="3">
        <f t="shared" si="133"/>
        <v>14.142135623730999</v>
      </c>
      <c r="I4263" s="7">
        <v>1.4142135623730999E-2</v>
      </c>
    </row>
    <row r="4264" spans="1:9">
      <c r="A4264" s="5">
        <f t="shared" si="132"/>
        <v>1704.8000000001136</v>
      </c>
      <c r="B4264" s="3">
        <v>36.574334202199601</v>
      </c>
      <c r="C4264" s="3">
        <v>37.486705987852403</v>
      </c>
      <c r="D4264" s="3">
        <v>41.677109009250302</v>
      </c>
      <c r="E4264" s="3">
        <v>36.029664351247199</v>
      </c>
      <c r="F4264" s="3">
        <v>37.412051207081099</v>
      </c>
      <c r="G4264" s="3">
        <v>40.420597907486901</v>
      </c>
      <c r="H4264" s="3">
        <f t="shared" si="133"/>
        <v>14.142135623730999</v>
      </c>
      <c r="I4264" s="7">
        <v>1.4142135623730999E-2</v>
      </c>
    </row>
    <row r="4265" spans="1:9">
      <c r="A4265" s="5">
        <f t="shared" si="132"/>
        <v>1705.2000000001137</v>
      </c>
      <c r="B4265" s="3">
        <v>36.574366059188897</v>
      </c>
      <c r="C4265" s="3">
        <v>37.486811718497599</v>
      </c>
      <c r="D4265" s="3">
        <v>41.714967208136699</v>
      </c>
      <c r="E4265" s="3">
        <v>36.029666032196303</v>
      </c>
      <c r="F4265" s="3">
        <v>37.412112427254797</v>
      </c>
      <c r="G4265" s="3">
        <v>40.423229149165799</v>
      </c>
      <c r="H4265" s="3">
        <f t="shared" si="133"/>
        <v>14.142135623730999</v>
      </c>
      <c r="I4265" s="7">
        <v>1.4142135623730999E-2</v>
      </c>
    </row>
    <row r="4266" spans="1:9">
      <c r="A4266" s="5">
        <f t="shared" si="132"/>
        <v>1705.6000000001138</v>
      </c>
      <c r="B4266" s="3">
        <v>36.574398031501801</v>
      </c>
      <c r="C4266" s="3">
        <v>37.486897321712902</v>
      </c>
      <c r="D4266" s="3">
        <v>41.752592045698599</v>
      </c>
      <c r="E4266" s="3">
        <v>36.029667711639803</v>
      </c>
      <c r="F4266" s="3">
        <v>37.412191874957998</v>
      </c>
      <c r="G4266" s="3">
        <v>40.425851742906801</v>
      </c>
      <c r="H4266" s="3">
        <f t="shared" si="133"/>
        <v>14.142135623730999</v>
      </c>
      <c r="I4266" s="7">
        <v>1.4142135623730999E-2</v>
      </c>
    </row>
    <row r="4267" spans="1:9">
      <c r="A4267" s="5">
        <f t="shared" si="132"/>
        <v>1706.0000000001139</v>
      </c>
      <c r="B4267" s="3">
        <v>36.5744301425567</v>
      </c>
      <c r="C4267" s="3">
        <v>37.486964648792302</v>
      </c>
      <c r="D4267" s="3">
        <v>41.789727954354099</v>
      </c>
      <c r="E4267" s="3">
        <v>36.029669389756698</v>
      </c>
      <c r="F4267" s="3">
        <v>37.412286858900202</v>
      </c>
      <c r="G4267" s="3">
        <v>40.428467029590799</v>
      </c>
      <c r="H4267" s="3">
        <f t="shared" si="133"/>
        <v>14.142135623730999</v>
      </c>
      <c r="I4267" s="7">
        <v>1.4142135623730999E-2</v>
      </c>
    </row>
    <row r="4268" spans="1:9">
      <c r="A4268" s="5">
        <f t="shared" si="132"/>
        <v>1706.400000000114</v>
      </c>
      <c r="B4268" s="3">
        <v>36.574462405572</v>
      </c>
      <c r="C4268" s="3">
        <v>37.487012342852303</v>
      </c>
      <c r="D4268" s="3">
        <v>41.826183649013601</v>
      </c>
      <c r="E4268" s="3">
        <v>36.029671066738501</v>
      </c>
      <c r="F4268" s="3">
        <v>37.412395380871097</v>
      </c>
      <c r="G4268" s="3">
        <v>40.431075965331097</v>
      </c>
      <c r="H4268" s="3">
        <f t="shared" si="133"/>
        <v>14.142135623730999</v>
      </c>
      <c r="I4268" s="7">
        <v>1.4142135623730999E-2</v>
      </c>
    </row>
    <row r="4269" spans="1:9">
      <c r="A4269" s="5">
        <f t="shared" si="132"/>
        <v>1706.8000000001141</v>
      </c>
      <c r="B4269" s="3">
        <v>36.574494833312002</v>
      </c>
      <c r="C4269" s="3">
        <v>37.487046213233299</v>
      </c>
      <c r="D4269" s="3">
        <v>41.861820451217802</v>
      </c>
      <c r="E4269" s="3">
        <v>36.029672742784697</v>
      </c>
      <c r="F4269" s="3">
        <v>37.412515909618399</v>
      </c>
      <c r="G4269" s="3">
        <v>40.433679280113701</v>
      </c>
      <c r="H4269" s="3">
        <f t="shared" si="133"/>
        <v>14.142135623730999</v>
      </c>
      <c r="I4269" s="7">
        <v>1.4142135623730999E-2</v>
      </c>
    </row>
    <row r="4270" spans="1:9">
      <c r="A4270" s="5">
        <f t="shared" si="132"/>
        <v>1707.2000000001142</v>
      </c>
      <c r="B4270" s="3">
        <v>36.574527430120199</v>
      </c>
      <c r="C4270" s="3">
        <v>37.487068018137002</v>
      </c>
      <c r="D4270" s="3">
        <v>41.896542093586199</v>
      </c>
      <c r="E4270" s="3">
        <v>36.029674418094103</v>
      </c>
      <c r="F4270" s="3">
        <v>37.412647240514602</v>
      </c>
      <c r="G4270" s="3">
        <v>40.436277543979898</v>
      </c>
      <c r="H4270" s="3">
        <f t="shared" si="133"/>
        <v>14.142135623730999</v>
      </c>
      <c r="I4270" s="7">
        <v>1.4142135623730999E-2</v>
      </c>
    </row>
    <row r="4271" spans="1:9">
      <c r="A4271" s="5">
        <f t="shared" si="132"/>
        <v>1707.6000000001143</v>
      </c>
      <c r="B4271" s="3">
        <v>36.574560196216098</v>
      </c>
      <c r="C4271" s="3">
        <v>37.487083529260197</v>
      </c>
      <c r="D4271" s="3">
        <v>41.9302860450236</v>
      </c>
      <c r="E4271" s="3">
        <v>36.029676092863703</v>
      </c>
      <c r="F4271" s="3">
        <v>37.412788404769998</v>
      </c>
      <c r="G4271" s="3">
        <v>40.438871211212302</v>
      </c>
      <c r="H4271" s="3">
        <f t="shared" si="133"/>
        <v>14.142135623730999</v>
      </c>
      <c r="I4271" s="7">
        <v>1.4142135623730999E-2</v>
      </c>
    </row>
    <row r="4272" spans="1:9">
      <c r="A4272" s="5">
        <f t="shared" si="132"/>
        <v>1708.0000000001144</v>
      </c>
      <c r="B4272" s="3">
        <v>36.574593126148301</v>
      </c>
      <c r="C4272" s="3">
        <v>37.4870963342766</v>
      </c>
      <c r="D4272" s="3">
        <v>41.963016268600498</v>
      </c>
      <c r="E4272" s="3">
        <v>36.029677767278599</v>
      </c>
      <c r="F4272" s="3">
        <v>37.412938608615498</v>
      </c>
      <c r="G4272" s="3">
        <v>40.441460649841297</v>
      </c>
      <c r="H4272" s="3">
        <f t="shared" si="133"/>
        <v>14.142135623730999</v>
      </c>
      <c r="I4272" s="7">
        <v>1.4142135623730999E-2</v>
      </c>
    </row>
    <row r="4273" spans="1:9">
      <c r="A4273" s="5">
        <f t="shared" si="132"/>
        <v>1708.4000000001145</v>
      </c>
      <c r="B4273" s="3">
        <v>36.5746262074572</v>
      </c>
      <c r="C4273" s="3">
        <v>37.487110506633599</v>
      </c>
      <c r="D4273" s="3">
        <v>41.994717262998499</v>
      </c>
      <c r="E4273" s="3">
        <v>36.029679441509401</v>
      </c>
      <c r="F4273" s="3">
        <v>37.413097191513998</v>
      </c>
      <c r="G4273" s="3">
        <v>40.444046162075601</v>
      </c>
      <c r="H4273" s="3">
        <f t="shared" si="133"/>
        <v>14.142135623730999</v>
      </c>
      <c r="I4273" s="7">
        <v>1.4142135623730999E-2</v>
      </c>
    </row>
    <row r="4274" spans="1:9">
      <c r="A4274" s="5">
        <f t="shared" si="132"/>
        <v>1708.8000000001146</v>
      </c>
      <c r="B4274" s="3">
        <v>36.574659425583398</v>
      </c>
      <c r="C4274" s="3">
        <v>37.487130262140703</v>
      </c>
      <c r="D4274" s="3">
        <v>42.025389217258898</v>
      </c>
      <c r="E4274" s="3">
        <v>36.029681115706197</v>
      </c>
      <c r="F4274" s="3">
        <v>37.413263596442299</v>
      </c>
      <c r="G4274" s="3">
        <v>40.446627998842096</v>
      </c>
      <c r="H4274" s="3">
        <f t="shared" si="133"/>
        <v>14.142135623730999</v>
      </c>
      <c r="I4274" s="7">
        <v>1.4142135623730999E-2</v>
      </c>
    </row>
    <row r="4275" spans="1:9">
      <c r="A4275" s="5">
        <f t="shared" si="132"/>
        <v>1709.2000000001146</v>
      </c>
      <c r="B4275" s="3">
        <v>36.574692757513802</v>
      </c>
      <c r="C4275" s="3">
        <v>37.487157631569801</v>
      </c>
      <c r="D4275" s="3">
        <v>42.055044109605397</v>
      </c>
      <c r="E4275" s="3">
        <v>36.029682789994403</v>
      </c>
      <c r="F4275" s="3">
        <v>37.4134373483205</v>
      </c>
      <c r="G4275" s="3">
        <v>40.449206370421798</v>
      </c>
      <c r="H4275" s="3">
        <f t="shared" si="133"/>
        <v>14.142135623730999</v>
      </c>
      <c r="I4275" s="7">
        <v>1.4142135623730999E-2</v>
      </c>
    </row>
    <row r="4276" spans="1:9">
      <c r="A4276" s="5">
        <f t="shared" si="132"/>
        <v>1709.6000000001147</v>
      </c>
      <c r="B4276" s="3">
        <v>36.574726182061703</v>
      </c>
      <c r="C4276" s="3">
        <v>37.487196715180197</v>
      </c>
      <c r="D4276" s="3">
        <v>42.083702593794101</v>
      </c>
      <c r="E4276" s="3">
        <v>36.029684464473597</v>
      </c>
      <c r="F4276" s="3">
        <v>37.4136180379599</v>
      </c>
      <c r="G4276" s="3">
        <v>40.451781454405598</v>
      </c>
      <c r="H4276" s="3">
        <f t="shared" si="133"/>
        <v>14.142135623730999</v>
      </c>
      <c r="I4276" s="7">
        <v>1.4142135623730999E-2</v>
      </c>
    </row>
    <row r="4277" spans="1:9">
      <c r="A4277" s="5">
        <f t="shared" si="132"/>
        <v>1710.0000000001148</v>
      </c>
      <c r="B4277" s="3">
        <v>36.5747596699917</v>
      </c>
      <c r="C4277" s="3">
        <v>37.487247828088698</v>
      </c>
      <c r="D4277" s="3">
        <v>42.111391534203797</v>
      </c>
      <c r="E4277" s="3">
        <v>36.029686139213503</v>
      </c>
      <c r="F4277" s="3">
        <v>37.413805309896901</v>
      </c>
      <c r="G4277" s="3">
        <v>40.454353401758901</v>
      </c>
      <c r="H4277" s="3">
        <f t="shared" si="133"/>
        <v>14.142135623730999</v>
      </c>
      <c r="I4277" s="7">
        <v>1.4142135623730999E-2</v>
      </c>
    </row>
    <row r="4278" spans="1:9">
      <c r="A4278" s="5">
        <f t="shared" si="132"/>
        <v>1710.4000000001149</v>
      </c>
      <c r="B4278" s="3">
        <v>36.5747931973875</v>
      </c>
      <c r="C4278" s="3">
        <v>37.4873146037379</v>
      </c>
      <c r="D4278" s="3">
        <v>42.071774059487304</v>
      </c>
      <c r="E4278" s="3">
        <v>36.029687814254899</v>
      </c>
      <c r="F4278" s="3">
        <v>37.413998853021198</v>
      </c>
      <c r="G4278" s="3">
        <v>40.4524795243047</v>
      </c>
      <c r="H4278" s="3">
        <f t="shared" si="133"/>
        <v>0</v>
      </c>
      <c r="I4278" s="7">
        <v>0</v>
      </c>
    </row>
    <row r="4279" spans="1:9">
      <c r="A4279" s="5">
        <f t="shared" si="132"/>
        <v>1710.800000000115</v>
      </c>
      <c r="B4279" s="3">
        <v>36.574826734401</v>
      </c>
      <c r="C4279" s="3">
        <v>37.487396152013197</v>
      </c>
      <c r="D4279" s="3">
        <v>42.031252086875</v>
      </c>
      <c r="E4279" s="3">
        <v>36.029689489611599</v>
      </c>
      <c r="F4279" s="3">
        <v>37.414155439833202</v>
      </c>
      <c r="G4279" s="3">
        <v>40.450151557380202</v>
      </c>
      <c r="H4279" s="3">
        <f t="shared" si="133"/>
        <v>0</v>
      </c>
      <c r="I4279" s="7">
        <v>0</v>
      </c>
    </row>
    <row r="4280" spans="1:9">
      <c r="A4280" s="5">
        <f t="shared" si="132"/>
        <v>1711.2000000001151</v>
      </c>
      <c r="B4280" s="3">
        <v>36.574860258700497</v>
      </c>
      <c r="C4280" s="3">
        <v>37.487495526867797</v>
      </c>
      <c r="D4280" s="3">
        <v>41.990351984682199</v>
      </c>
      <c r="E4280" s="3">
        <v>36.029691165271501</v>
      </c>
      <c r="F4280" s="3">
        <v>37.414283624217802</v>
      </c>
      <c r="G4280" s="3">
        <v>40.447857983010898</v>
      </c>
      <c r="H4280" s="3">
        <f t="shared" si="133"/>
        <v>0</v>
      </c>
      <c r="I4280" s="7">
        <v>0</v>
      </c>
    </row>
    <row r="4281" spans="1:9">
      <c r="A4281" s="5">
        <f t="shared" si="132"/>
        <v>1711.6000000001152</v>
      </c>
      <c r="B4281" s="3">
        <v>36.574893745244303</v>
      </c>
      <c r="C4281" s="3">
        <v>37.487611099596101</v>
      </c>
      <c r="D4281" s="3">
        <v>41.949495302136597</v>
      </c>
      <c r="E4281" s="3">
        <v>36.029692841201303</v>
      </c>
      <c r="F4281" s="3">
        <v>37.414388980984697</v>
      </c>
      <c r="G4281" s="3">
        <v>40.445573961021999</v>
      </c>
      <c r="H4281" s="3">
        <f t="shared" si="133"/>
        <v>0</v>
      </c>
      <c r="I4281" s="7">
        <v>0</v>
      </c>
    </row>
    <row r="4282" spans="1:9">
      <c r="A4282" s="5">
        <f t="shared" si="132"/>
        <v>1712.0000000001153</v>
      </c>
      <c r="B4282" s="3">
        <v>36.574927177016697</v>
      </c>
      <c r="C4282" s="3">
        <v>37.487745353421197</v>
      </c>
      <c r="D4282" s="3">
        <v>41.909011713155699</v>
      </c>
      <c r="E4282" s="3">
        <v>36.029694517348801</v>
      </c>
      <c r="F4282" s="3">
        <v>37.414475334847701</v>
      </c>
      <c r="G4282" s="3">
        <v>40.443298638806098</v>
      </c>
      <c r="H4282" s="3">
        <f t="shared" si="133"/>
        <v>0</v>
      </c>
      <c r="I4282" s="7">
        <v>0</v>
      </c>
    </row>
    <row r="4283" spans="1:9">
      <c r="A4283" s="5">
        <f t="shared" si="132"/>
        <v>1712.4000000001154</v>
      </c>
      <c r="B4283" s="3">
        <v>36.574960537884699</v>
      </c>
      <c r="C4283" s="3">
        <v>37.487896275591297</v>
      </c>
      <c r="D4283" s="3">
        <v>41.869152776647503</v>
      </c>
      <c r="E4283" s="3">
        <v>36.029696193650999</v>
      </c>
      <c r="F4283" s="3">
        <v>37.414545429476497</v>
      </c>
      <c r="G4283" s="3">
        <v>40.441030652885701</v>
      </c>
      <c r="H4283" s="3">
        <f t="shared" si="133"/>
        <v>0</v>
      </c>
      <c r="I4283" s="7">
        <v>0</v>
      </c>
    </row>
    <row r="4284" spans="1:9">
      <c r="A4284" s="5">
        <f t="shared" si="132"/>
        <v>1712.8000000001155</v>
      </c>
      <c r="B4284" s="3">
        <v>36.574993818695297</v>
      </c>
      <c r="C4284" s="3">
        <v>37.488064648821101</v>
      </c>
      <c r="D4284" s="3">
        <v>41.830105114175701</v>
      </c>
      <c r="E4284" s="3">
        <v>36.029697870035697</v>
      </c>
      <c r="F4284" s="3">
        <v>37.414601308731399</v>
      </c>
      <c r="G4284" s="3">
        <v>40.438769027912699</v>
      </c>
      <c r="H4284" s="3">
        <f t="shared" si="133"/>
        <v>0</v>
      </c>
      <c r="I4284" s="7">
        <v>0</v>
      </c>
    </row>
    <row r="4285" spans="1:9">
      <c r="A4285" s="5">
        <f t="shared" si="132"/>
        <v>1713.2000000001156</v>
      </c>
      <c r="B4285" s="3">
        <v>36.575027014537</v>
      </c>
      <c r="C4285" s="3">
        <v>37.4882447288526</v>
      </c>
      <c r="D4285" s="3">
        <v>41.792002320155397</v>
      </c>
      <c r="E4285" s="3">
        <v>36.029699546429697</v>
      </c>
      <c r="F4285" s="3">
        <v>37.414644543865499</v>
      </c>
      <c r="G4285" s="3">
        <v>40.436513017484103</v>
      </c>
      <c r="H4285" s="3">
        <f t="shared" si="133"/>
        <v>0</v>
      </c>
      <c r="I4285" s="7">
        <v>0</v>
      </c>
    </row>
    <row r="4286" spans="1:9">
      <c r="A4286" s="5">
        <f t="shared" si="132"/>
        <v>1713.6000000001156</v>
      </c>
      <c r="B4286" s="3">
        <v>36.575060125328299</v>
      </c>
      <c r="C4286" s="3">
        <v>37.488434282732499</v>
      </c>
      <c r="D4286" s="3">
        <v>41.754935337439903</v>
      </c>
      <c r="E4286" s="3">
        <v>36.029701222762299</v>
      </c>
      <c r="F4286" s="3">
        <v>37.414676374697997</v>
      </c>
      <c r="G4286" s="3">
        <v>40.434262037515502</v>
      </c>
      <c r="H4286" s="3">
        <f t="shared" si="133"/>
        <v>0</v>
      </c>
      <c r="I4286" s="7">
        <v>0</v>
      </c>
    </row>
    <row r="4287" spans="1:9">
      <c r="A4287" s="5">
        <f t="shared" si="132"/>
        <v>1714.0000000001157</v>
      </c>
      <c r="B4287" s="3">
        <v>36.575093157980398</v>
      </c>
      <c r="C4287" s="3">
        <v>37.488627739666001</v>
      </c>
      <c r="D4287" s="3">
        <v>41.718961269040001</v>
      </c>
      <c r="E4287" s="3">
        <v>36.029702898971699</v>
      </c>
      <c r="F4287" s="3">
        <v>37.414697801120703</v>
      </c>
      <c r="G4287" s="3">
        <v>40.4320156216924</v>
      </c>
      <c r="H4287" s="3">
        <f t="shared" si="133"/>
        <v>0</v>
      </c>
      <c r="I4287" s="7">
        <v>0</v>
      </c>
    </row>
    <row r="4288" spans="1:9">
      <c r="A4288" s="5">
        <f t="shared" si="132"/>
        <v>1714.4000000001158</v>
      </c>
      <c r="B4288" s="3">
        <v>36.5751261215159</v>
      </c>
      <c r="C4288" s="3">
        <v>37.488821130549901</v>
      </c>
      <c r="D4288" s="3">
        <v>41.684110723093099</v>
      </c>
      <c r="E4288" s="3">
        <v>36.029704575009298</v>
      </c>
      <c r="F4288" s="3">
        <v>37.4147096444757</v>
      </c>
      <c r="G4288" s="3">
        <v>40.4297733916626</v>
      </c>
      <c r="H4288" s="3">
        <f t="shared" si="133"/>
        <v>0</v>
      </c>
      <c r="I4288" s="7">
        <v>0</v>
      </c>
    </row>
    <row r="4289" spans="1:9">
      <c r="A4289" s="5">
        <f t="shared" si="132"/>
        <v>1714.8000000001159</v>
      </c>
      <c r="B4289" s="3">
        <v>36.575159033869603</v>
      </c>
      <c r="C4289" s="3">
        <v>37.489010654724297</v>
      </c>
      <c r="D4289" s="3">
        <v>41.650393847449898</v>
      </c>
      <c r="E4289" s="3">
        <v>36.029706250845699</v>
      </c>
      <c r="F4289" s="3">
        <v>37.4147125898468</v>
      </c>
      <c r="G4289" s="3">
        <v>40.427535036355401</v>
      </c>
      <c r="H4289" s="3">
        <f t="shared" si="133"/>
        <v>0</v>
      </c>
      <c r="I4289" s="7">
        <v>0</v>
      </c>
    </row>
    <row r="4290" spans="1:9">
      <c r="A4290" s="5">
        <f t="shared" si="132"/>
        <v>1715.200000000116</v>
      </c>
      <c r="B4290" s="3">
        <v>36.575191911885703</v>
      </c>
      <c r="C4290" s="3">
        <v>37.489191796174403</v>
      </c>
      <c r="D4290" s="3">
        <v>41.617805229954897</v>
      </c>
      <c r="E4290" s="3">
        <v>36.029707926470699</v>
      </c>
      <c r="F4290" s="3">
        <v>37.414707216163897</v>
      </c>
      <c r="G4290" s="3">
        <v>40.425300297230699</v>
      </c>
      <c r="H4290" s="3">
        <f t="shared" si="133"/>
        <v>0</v>
      </c>
      <c r="I4290" s="7">
        <v>0</v>
      </c>
    </row>
    <row r="4291" spans="1:9">
      <c r="A4291" s="5">
        <f t="shared" si="132"/>
        <v>1715.6000000001161</v>
      </c>
      <c r="B4291" s="3">
        <v>36.5752247818847</v>
      </c>
      <c r="C4291" s="3">
        <v>37.489362826609401</v>
      </c>
      <c r="D4291" s="3">
        <v>41.586327838286003</v>
      </c>
      <c r="E4291" s="3">
        <v>36.029709601900997</v>
      </c>
      <c r="F4291" s="3">
        <v>37.414694018132899</v>
      </c>
      <c r="G4291" s="3">
        <v>40.423068957465702</v>
      </c>
      <c r="H4291" s="3">
        <f t="shared" si="133"/>
        <v>0</v>
      </c>
      <c r="I4291" s="7">
        <v>0</v>
      </c>
    </row>
    <row r="4292" spans="1:9">
      <c r="A4292" s="5">
        <f t="shared" ref="A4292:A4355" si="134">A4291+0.4</f>
        <v>1716.0000000001162</v>
      </c>
      <c r="B4292" s="3">
        <v>36.575257665757299</v>
      </c>
      <c r="C4292" s="3">
        <v>37.489519413424503</v>
      </c>
      <c r="D4292" s="3">
        <v>41.622304170208402</v>
      </c>
      <c r="E4292" s="3">
        <v>36.029711277177498</v>
      </c>
      <c r="F4292" s="3">
        <v>37.414673422565201</v>
      </c>
      <c r="G4292" s="3">
        <v>40.425283651088499</v>
      </c>
      <c r="H4292" s="3">
        <f t="shared" ref="H4292:H4355" si="135">I4292*1000</f>
        <v>14.142135623730999</v>
      </c>
      <c r="I4292" s="7">
        <v>1.4142135623730999E-2</v>
      </c>
    </row>
    <row r="4293" spans="1:9">
      <c r="A4293" s="5">
        <f t="shared" si="134"/>
        <v>1716.4000000001163</v>
      </c>
      <c r="B4293" s="3">
        <v>36.575290593734898</v>
      </c>
      <c r="C4293" s="3">
        <v>37.489661547339402</v>
      </c>
      <c r="D4293" s="3">
        <v>41.659334702860903</v>
      </c>
      <c r="E4293" s="3">
        <v>36.029712952369401</v>
      </c>
      <c r="F4293" s="3">
        <v>37.414688754182201</v>
      </c>
      <c r="G4293" s="3">
        <v>40.4279525978382</v>
      </c>
      <c r="H4293" s="3">
        <f t="shared" si="135"/>
        <v>14.142135623730999</v>
      </c>
      <c r="I4293" s="7">
        <v>1.4142135623730999E-2</v>
      </c>
    </row>
    <row r="4294" spans="1:9">
      <c r="A4294" s="5">
        <f t="shared" si="134"/>
        <v>1716.8000000001164</v>
      </c>
      <c r="B4294" s="3">
        <v>36.575323588809901</v>
      </c>
      <c r="C4294" s="3">
        <v>37.489785417888498</v>
      </c>
      <c r="D4294" s="3">
        <v>41.696893011329799</v>
      </c>
      <c r="E4294" s="3">
        <v>36.029714627571998</v>
      </c>
      <c r="F4294" s="3">
        <v>37.4147315415847</v>
      </c>
      <c r="G4294" s="3">
        <v>40.430587278145197</v>
      </c>
      <c r="H4294" s="3">
        <f t="shared" si="135"/>
        <v>14.142135623730999</v>
      </c>
      <c r="I4294" s="7">
        <v>1.4142135623730999E-2</v>
      </c>
    </row>
    <row r="4295" spans="1:9">
      <c r="A4295" s="5">
        <f t="shared" si="134"/>
        <v>1717.2000000001165</v>
      </c>
      <c r="B4295" s="3">
        <v>36.5753566796417</v>
      </c>
      <c r="C4295" s="3">
        <v>37.489892208921702</v>
      </c>
      <c r="D4295" s="3">
        <v>41.734555660995802</v>
      </c>
      <c r="E4295" s="3">
        <v>36.029716302903502</v>
      </c>
      <c r="F4295" s="3">
        <v>37.414796280546398</v>
      </c>
      <c r="G4295" s="3">
        <v>40.433212500611397</v>
      </c>
      <c r="H4295" s="3">
        <f t="shared" si="135"/>
        <v>14.142135623730999</v>
      </c>
      <c r="I4295" s="7">
        <v>1.4142135623730999E-2</v>
      </c>
    </row>
    <row r="4296" spans="1:9">
      <c r="A4296" s="5">
        <f t="shared" si="134"/>
        <v>1717.6000000001166</v>
      </c>
      <c r="B4296" s="3">
        <v>36.575389886137202</v>
      </c>
      <c r="C4296" s="3">
        <v>37.489978733850698</v>
      </c>
      <c r="D4296" s="3">
        <v>41.771989756030699</v>
      </c>
      <c r="E4296" s="3">
        <v>36.029717978504301</v>
      </c>
      <c r="F4296" s="3">
        <v>37.414879207190403</v>
      </c>
      <c r="G4296" s="3">
        <v>40.435829091157203</v>
      </c>
      <c r="H4296" s="3">
        <f t="shared" si="135"/>
        <v>14.142135623730999</v>
      </c>
      <c r="I4296" s="7">
        <v>1.4142135623730999E-2</v>
      </c>
    </row>
    <row r="4297" spans="1:9">
      <c r="A4297" s="5">
        <f t="shared" si="134"/>
        <v>1718.0000000001166</v>
      </c>
      <c r="B4297" s="3">
        <v>36.575423230257499</v>
      </c>
      <c r="C4297" s="3">
        <v>37.490046894720301</v>
      </c>
      <c r="D4297" s="3">
        <v>41.808939566004099</v>
      </c>
      <c r="E4297" s="3">
        <v>36.029719654531597</v>
      </c>
      <c r="F4297" s="3">
        <v>37.414977630631803</v>
      </c>
      <c r="G4297" s="3">
        <v>40.438438390607502</v>
      </c>
      <c r="H4297" s="3">
        <f t="shared" si="135"/>
        <v>14.142135623730999</v>
      </c>
      <c r="I4297" s="7">
        <v>1.4142135623730999E-2</v>
      </c>
    </row>
    <row r="4298" spans="1:9">
      <c r="A4298" s="5">
        <f t="shared" si="134"/>
        <v>1718.4000000001167</v>
      </c>
      <c r="B4298" s="3">
        <v>36.575456725322901</v>
      </c>
      <c r="C4298" s="3">
        <v>37.490095301660403</v>
      </c>
      <c r="D4298" s="3">
        <v>41.8452136502139</v>
      </c>
      <c r="E4298" s="3">
        <v>36.029721331153098</v>
      </c>
      <c r="F4298" s="3">
        <v>37.415089553061399</v>
      </c>
      <c r="G4298" s="3">
        <v>40.441041355013503</v>
      </c>
      <c r="H4298" s="3">
        <f t="shared" si="135"/>
        <v>14.142135623730999</v>
      </c>
      <c r="I4298" s="7">
        <v>1.4142135623730999E-2</v>
      </c>
    </row>
    <row r="4299" spans="1:9">
      <c r="A4299" s="5">
        <f t="shared" si="134"/>
        <v>1718.8000000001168</v>
      </c>
      <c r="B4299" s="3">
        <v>36.575490382868502</v>
      </c>
      <c r="C4299" s="3">
        <v>37.490129807284603</v>
      </c>
      <c r="D4299" s="3">
        <v>41.880673181432797</v>
      </c>
      <c r="E4299" s="3">
        <v>36.029723008544799</v>
      </c>
      <c r="F4299" s="3">
        <v>37.4152134436141</v>
      </c>
      <c r="G4299" s="3">
        <v>40.443638714294998</v>
      </c>
      <c r="H4299" s="3">
        <f t="shared" si="135"/>
        <v>14.142135623730999</v>
      </c>
      <c r="I4299" s="7">
        <v>1.4142135623730999E-2</v>
      </c>
    </row>
    <row r="4300" spans="1:9">
      <c r="A4300" s="5">
        <f t="shared" si="134"/>
        <v>1719.2000000001169</v>
      </c>
      <c r="B4300" s="3">
        <v>36.575524207358903</v>
      </c>
      <c r="C4300" s="3">
        <v>37.490152142224098</v>
      </c>
      <c r="D4300" s="3">
        <v>41.915221749988802</v>
      </c>
      <c r="E4300" s="3">
        <v>36.029724686882801</v>
      </c>
      <c r="F4300" s="3">
        <v>37.415348098046202</v>
      </c>
      <c r="G4300" s="3">
        <v>40.446231038421402</v>
      </c>
      <c r="H4300" s="3">
        <f t="shared" si="135"/>
        <v>14.142135623730999</v>
      </c>
      <c r="I4300" s="7">
        <v>1.4142135623730999E-2</v>
      </c>
    </row>
    <row r="4301" spans="1:9">
      <c r="A4301" s="5">
        <f t="shared" si="134"/>
        <v>1719.600000000117</v>
      </c>
      <c r="B4301" s="3">
        <v>36.575558197982801</v>
      </c>
      <c r="C4301" s="3">
        <v>37.490168115112603</v>
      </c>
      <c r="D4301" s="3">
        <v>41.948796688627802</v>
      </c>
      <c r="E4301" s="3">
        <v>36.029726366336902</v>
      </c>
      <c r="F4301" s="3">
        <v>37.415492547939799</v>
      </c>
      <c r="G4301" s="3">
        <v>40.448818781599897</v>
      </c>
      <c r="H4301" s="3">
        <f t="shared" si="135"/>
        <v>14.142135623730999</v>
      </c>
      <c r="I4301" s="7">
        <v>1.4142135623730999E-2</v>
      </c>
    </row>
    <row r="4302" spans="1:9">
      <c r="A4302" s="5">
        <f t="shared" si="134"/>
        <v>1720.0000000001171</v>
      </c>
      <c r="B4302" s="3">
        <v>36.575592349425797</v>
      </c>
      <c r="C4302" s="3">
        <v>37.490181290567399</v>
      </c>
      <c r="D4302" s="3">
        <v>41.981361830069602</v>
      </c>
      <c r="E4302" s="3">
        <v>36.029728047069398</v>
      </c>
      <c r="F4302" s="3">
        <v>37.415645999893997</v>
      </c>
      <c r="G4302" s="3">
        <v>40.451402311780598</v>
      </c>
      <c r="H4302" s="3">
        <f t="shared" si="135"/>
        <v>14.142135623730999</v>
      </c>
      <c r="I4302" s="7">
        <v>1.4142135623730999E-2</v>
      </c>
    </row>
    <row r="4303" spans="1:9">
      <c r="A4303" s="5">
        <f t="shared" si="134"/>
        <v>1720.4000000001172</v>
      </c>
      <c r="B4303" s="3">
        <v>36.575626648369003</v>
      </c>
      <c r="C4303" s="3">
        <v>37.490195773597797</v>
      </c>
      <c r="D4303" s="3">
        <v>42.012901548150502</v>
      </c>
      <c r="E4303" s="3">
        <v>36.029729729223298</v>
      </c>
      <c r="F4303" s="3">
        <v>37.415807793728497</v>
      </c>
      <c r="G4303" s="3">
        <v>40.453981931089103</v>
      </c>
      <c r="H4303" s="3">
        <f t="shared" si="135"/>
        <v>14.142135623730999</v>
      </c>
      <c r="I4303" s="7">
        <v>1.4142135623730999E-2</v>
      </c>
    </row>
    <row r="4304" spans="1:9">
      <c r="A4304" s="5">
        <f t="shared" si="134"/>
        <v>1720.8000000001173</v>
      </c>
      <c r="B4304" s="3">
        <v>36.575661080402703</v>
      </c>
      <c r="C4304" s="3">
        <v>37.4902157607197</v>
      </c>
      <c r="D4304" s="3">
        <v>42.043415912285298</v>
      </c>
      <c r="E4304" s="3">
        <v>36.029731412923198</v>
      </c>
      <c r="F4304" s="3">
        <v>37.415977372774897</v>
      </c>
      <c r="G4304" s="3">
        <v>40.456557890364401</v>
      </c>
      <c r="H4304" s="3">
        <f t="shared" si="135"/>
        <v>14.142135623730999</v>
      </c>
      <c r="I4304" s="7">
        <v>1.4142135623730999E-2</v>
      </c>
    </row>
    <row r="4305" spans="1:9">
      <c r="A4305" s="5">
        <f t="shared" si="134"/>
        <v>1721.2000000001174</v>
      </c>
      <c r="B4305" s="3">
        <v>36.575695621802602</v>
      </c>
      <c r="C4305" s="3">
        <v>37.4902433097011</v>
      </c>
      <c r="D4305" s="3">
        <v>42.072916786022098</v>
      </c>
      <c r="E4305" s="3">
        <v>36.029733098269404</v>
      </c>
      <c r="F4305" s="3">
        <v>37.416154262297503</v>
      </c>
      <c r="G4305" s="3">
        <v>40.459130399797303</v>
      </c>
      <c r="H4305" s="3">
        <f t="shared" si="135"/>
        <v>14.142135623730999</v>
      </c>
      <c r="I4305" s="7">
        <v>1.4142135623730999E-2</v>
      </c>
    </row>
    <row r="4306" spans="1:9">
      <c r="A4306" s="5">
        <f t="shared" si="134"/>
        <v>1721.6000000001175</v>
      </c>
      <c r="B4306" s="3">
        <v>36.575730251541202</v>
      </c>
      <c r="C4306" s="3">
        <v>37.490282504646402</v>
      </c>
      <c r="D4306" s="3">
        <v>42.1014247131397</v>
      </c>
      <c r="E4306" s="3">
        <v>36.029734785332302</v>
      </c>
      <c r="F4306" s="3">
        <v>37.416338053448698</v>
      </c>
      <c r="G4306" s="3">
        <v>40.461699636884902</v>
      </c>
      <c r="H4306" s="3">
        <f t="shared" si="135"/>
        <v>14.142135623730999</v>
      </c>
      <c r="I4306" s="7">
        <v>1.4142135623730999E-2</v>
      </c>
    </row>
    <row r="4307" spans="1:9">
      <c r="A4307" s="5">
        <f t="shared" si="134"/>
        <v>1722.0000000001176</v>
      </c>
      <c r="B4307" s="3">
        <v>36.5757649397991</v>
      </c>
      <c r="C4307" s="3">
        <v>37.490333683785202</v>
      </c>
      <c r="D4307" s="3">
        <v>42.128966452499903</v>
      </c>
      <c r="E4307" s="3">
        <v>36.029736474156202</v>
      </c>
      <c r="F4307" s="3">
        <v>37.416528391097799</v>
      </c>
      <c r="G4307" s="3">
        <v>40.464265752496097</v>
      </c>
      <c r="H4307" s="3">
        <f t="shared" si="135"/>
        <v>14.142135623730999</v>
      </c>
      <c r="I4307" s="7">
        <v>1.4142135623730999E-2</v>
      </c>
    </row>
    <row r="4308" spans="1:9">
      <c r="A4308" s="5">
        <f t="shared" si="134"/>
        <v>1722.4000000001176</v>
      </c>
      <c r="B4308" s="3">
        <v>36.5757996628261</v>
      </c>
      <c r="C4308" s="3">
        <v>37.490400467023498</v>
      </c>
      <c r="D4308" s="3">
        <v>42.089205031475601</v>
      </c>
      <c r="E4308" s="3">
        <v>36.029738164755599</v>
      </c>
      <c r="F4308" s="3">
        <v>37.416724964464599</v>
      </c>
      <c r="G4308" s="3">
        <v>40.462386058354802</v>
      </c>
      <c r="H4308" s="3">
        <f t="shared" si="135"/>
        <v>0</v>
      </c>
      <c r="I4308" s="7">
        <v>0</v>
      </c>
    </row>
    <row r="4309" spans="1:9">
      <c r="A4309" s="5">
        <f t="shared" si="134"/>
        <v>1722.8000000001177</v>
      </c>
      <c r="B4309" s="3">
        <v>36.575834390298802</v>
      </c>
      <c r="C4309" s="3">
        <v>37.490481984052799</v>
      </c>
      <c r="D4309" s="3">
        <v>42.0485422700432</v>
      </c>
      <c r="E4309" s="3">
        <v>36.0297398571157</v>
      </c>
      <c r="F4309" s="3">
        <v>37.416884546370497</v>
      </c>
      <c r="G4309" s="3">
        <v>40.460052289696897</v>
      </c>
      <c r="H4309" s="3">
        <f t="shared" si="135"/>
        <v>0</v>
      </c>
      <c r="I4309" s="7">
        <v>0</v>
      </c>
    </row>
    <row r="4310" spans="1:9">
      <c r="A4310" s="5">
        <f t="shared" si="134"/>
        <v>1723.2000000001178</v>
      </c>
      <c r="B4310" s="3">
        <v>36.575869100056302</v>
      </c>
      <c r="C4310" s="3">
        <v>37.490581277474803</v>
      </c>
      <c r="D4310" s="3">
        <v>42.007504443091101</v>
      </c>
      <c r="E4310" s="3">
        <v>36.029741551197702</v>
      </c>
      <c r="F4310" s="3">
        <v>37.417015691020701</v>
      </c>
      <c r="G4310" s="3">
        <v>40.457752928444201</v>
      </c>
      <c r="H4310" s="3">
        <f t="shared" si="135"/>
        <v>0</v>
      </c>
      <c r="I4310" s="7">
        <v>0</v>
      </c>
    </row>
    <row r="4311" spans="1:9">
      <c r="A4311" s="5">
        <f t="shared" si="134"/>
        <v>1723.6000000001179</v>
      </c>
      <c r="B4311" s="3">
        <v>36.575903766673903</v>
      </c>
      <c r="C4311" s="3">
        <v>37.490696735570602</v>
      </c>
      <c r="D4311" s="3">
        <v>41.966513010060702</v>
      </c>
      <c r="E4311" s="3">
        <v>36.0297432469401</v>
      </c>
      <c r="F4311" s="3">
        <v>37.417123973535901</v>
      </c>
      <c r="G4311" s="3">
        <v>40.455463134316503</v>
      </c>
      <c r="H4311" s="3">
        <f t="shared" si="135"/>
        <v>0</v>
      </c>
      <c r="I4311" s="7">
        <v>0</v>
      </c>
    </row>
    <row r="4312" spans="1:9">
      <c r="A4312" s="5">
        <f t="shared" si="134"/>
        <v>1724.000000000118</v>
      </c>
      <c r="B4312" s="3">
        <v>36.575938373309299</v>
      </c>
      <c r="C4312" s="3">
        <v>37.490830832035797</v>
      </c>
      <c r="D4312" s="3">
        <v>41.925897558546303</v>
      </c>
      <c r="E4312" s="3">
        <v>36.029744944264699</v>
      </c>
      <c r="F4312" s="3">
        <v>37.417213218940098</v>
      </c>
      <c r="G4312" s="3">
        <v>40.453182054598798</v>
      </c>
      <c r="H4312" s="3">
        <f t="shared" si="135"/>
        <v>0</v>
      </c>
      <c r="I4312" s="7">
        <v>0</v>
      </c>
    </row>
    <row r="4313" spans="1:9">
      <c r="A4313" s="5">
        <f t="shared" si="134"/>
        <v>1724.4000000001181</v>
      </c>
      <c r="B4313" s="3">
        <v>36.5759729035248</v>
      </c>
      <c r="C4313" s="3">
        <v>37.490981568698203</v>
      </c>
      <c r="D4313" s="3">
        <v>41.885909564430001</v>
      </c>
      <c r="E4313" s="3">
        <v>36.029746643079399</v>
      </c>
      <c r="F4313" s="3">
        <v>37.417286171205603</v>
      </c>
      <c r="G4313" s="3">
        <v>40.450908325704901</v>
      </c>
      <c r="H4313" s="3">
        <f t="shared" si="135"/>
        <v>0</v>
      </c>
      <c r="I4313" s="7">
        <v>0</v>
      </c>
    </row>
    <row r="4314" spans="1:9">
      <c r="A4314" s="5">
        <f t="shared" si="134"/>
        <v>1724.8000000001182</v>
      </c>
      <c r="B4314" s="3">
        <v>36.5760073483413</v>
      </c>
      <c r="C4314" s="3">
        <v>37.491149720268901</v>
      </c>
      <c r="D4314" s="3">
        <v>41.846735569388798</v>
      </c>
      <c r="E4314" s="3">
        <v>36.029748343285398</v>
      </c>
      <c r="F4314" s="3">
        <v>37.417344874493203</v>
      </c>
      <c r="G4314" s="3">
        <v>40.4486409721763</v>
      </c>
      <c r="H4314" s="3">
        <f t="shared" si="135"/>
        <v>0</v>
      </c>
      <c r="I4314" s="7">
        <v>0</v>
      </c>
    </row>
    <row r="4315" spans="1:9">
      <c r="A4315" s="5">
        <f t="shared" si="134"/>
        <v>1725.2000000001183</v>
      </c>
      <c r="B4315" s="3">
        <v>36.576041702608798</v>
      </c>
      <c r="C4315" s="3">
        <v>37.491329555011497</v>
      </c>
      <c r="D4315" s="3">
        <v>41.808509090942401</v>
      </c>
      <c r="E4315" s="3">
        <v>36.029750044781302</v>
      </c>
      <c r="F4315" s="3">
        <v>37.417390900351201</v>
      </c>
      <c r="G4315" s="3">
        <v>40.446379247498101</v>
      </c>
      <c r="H4315" s="3">
        <f t="shared" si="135"/>
        <v>0</v>
      </c>
      <c r="I4315" s="7">
        <v>0</v>
      </c>
    </row>
    <row r="4316" spans="1:9">
      <c r="A4316" s="5">
        <f t="shared" si="134"/>
        <v>1725.6000000001184</v>
      </c>
      <c r="B4316" s="3">
        <v>36.5760759664185</v>
      </c>
      <c r="C4316" s="3">
        <v>37.491518833242203</v>
      </c>
      <c r="D4316" s="3">
        <v>41.771320997899302</v>
      </c>
      <c r="E4316" s="3">
        <v>36.029751747470002</v>
      </c>
      <c r="F4316" s="3">
        <v>37.417425488890203</v>
      </c>
      <c r="G4316" s="3">
        <v>40.444122567473698</v>
      </c>
      <c r="H4316" s="3">
        <f t="shared" si="135"/>
        <v>0</v>
      </c>
      <c r="I4316" s="7">
        <v>0</v>
      </c>
    </row>
    <row r="4317" spans="1:9">
      <c r="A4317" s="5">
        <f t="shared" si="134"/>
        <v>1726.0000000001185</v>
      </c>
      <c r="B4317" s="3">
        <v>36.5761101464985</v>
      </c>
      <c r="C4317" s="3">
        <v>37.491711994926398</v>
      </c>
      <c r="D4317" s="3">
        <v>41.7352283219439</v>
      </c>
      <c r="E4317" s="3">
        <v>36.029753451262003</v>
      </c>
      <c r="F4317" s="3">
        <v>37.417449640289</v>
      </c>
      <c r="G4317" s="3">
        <v>40.441870465674697</v>
      </c>
      <c r="H4317" s="3">
        <f t="shared" si="135"/>
        <v>0</v>
      </c>
      <c r="I4317" s="7">
        <v>0</v>
      </c>
    </row>
    <row r="4318" spans="1:9">
      <c r="A4318" s="5">
        <f t="shared" si="134"/>
        <v>1726.4000000001186</v>
      </c>
      <c r="B4318" s="3">
        <v>36.576144252041701</v>
      </c>
      <c r="C4318" s="3">
        <v>37.491905065294098</v>
      </c>
      <c r="D4318" s="3">
        <v>41.700261602479401</v>
      </c>
      <c r="E4318" s="3">
        <v>36.029755156081599</v>
      </c>
      <c r="F4318" s="3">
        <v>37.417464176174398</v>
      </c>
      <c r="G4318" s="3">
        <v>40.439622563634401</v>
      </c>
      <c r="H4318" s="3">
        <f t="shared" si="135"/>
        <v>0</v>
      </c>
      <c r="I4318" s="7">
        <v>0</v>
      </c>
    </row>
    <row r="4319" spans="1:9">
      <c r="A4319" s="5">
        <f t="shared" si="134"/>
        <v>1726.8000000001186</v>
      </c>
      <c r="B4319" s="3">
        <v>36.576178300845697</v>
      </c>
      <c r="C4319" s="3">
        <v>37.492094252936901</v>
      </c>
      <c r="D4319" s="3">
        <v>41.666430921096897</v>
      </c>
      <c r="E4319" s="3">
        <v>36.029756861871697</v>
      </c>
      <c r="F4319" s="3">
        <v>37.417469781909801</v>
      </c>
      <c r="G4319" s="3">
        <v>40.437378550167097</v>
      </c>
      <c r="H4319" s="3">
        <f t="shared" si="135"/>
        <v>0</v>
      </c>
      <c r="I4319" s="7">
        <v>0</v>
      </c>
    </row>
    <row r="4320" spans="1:9">
      <c r="A4320" s="5">
        <f t="shared" si="134"/>
        <v>1727.2000000001187</v>
      </c>
      <c r="B4320" s="3">
        <v>36.576212309921502</v>
      </c>
      <c r="C4320" s="3">
        <v>37.4922750370621</v>
      </c>
      <c r="D4320" s="3">
        <v>41.6337308017429</v>
      </c>
      <c r="E4320" s="3">
        <v>36.029758568596101</v>
      </c>
      <c r="F4320" s="3">
        <v>37.417467036702398</v>
      </c>
      <c r="G4320" s="3">
        <v>40.435138166616703</v>
      </c>
      <c r="H4320" s="3">
        <f t="shared" si="135"/>
        <v>0</v>
      </c>
      <c r="I4320" s="7">
        <v>0</v>
      </c>
    </row>
    <row r="4321" spans="1:9">
      <c r="A4321" s="5">
        <f t="shared" si="134"/>
        <v>1727.6000000001188</v>
      </c>
      <c r="B4321" s="3">
        <v>36.5762463054904</v>
      </c>
      <c r="C4321" s="3">
        <v>37.492445697335597</v>
      </c>
      <c r="D4321" s="3">
        <v>41.602144150453299</v>
      </c>
      <c r="E4321" s="3">
        <v>36.029760276243501</v>
      </c>
      <c r="F4321" s="3">
        <v>37.417456435530802</v>
      </c>
      <c r="G4321" s="3">
        <v>40.432901196044902</v>
      </c>
      <c r="H4321" s="3">
        <f t="shared" si="135"/>
        <v>0</v>
      </c>
      <c r="I4321" s="7">
        <v>0</v>
      </c>
    </row>
    <row r="4322" spans="1:9">
      <c r="A4322" s="5">
        <f t="shared" si="134"/>
        <v>1728.0000000001189</v>
      </c>
      <c r="B4322" s="3">
        <v>36.576280309605302</v>
      </c>
      <c r="C4322" s="3">
        <v>37.492601897118398</v>
      </c>
      <c r="D4322" s="3">
        <v>41.638013405506101</v>
      </c>
      <c r="E4322" s="3">
        <v>36.0297619848293</v>
      </c>
      <c r="F4322" s="3">
        <v>37.417438405477299</v>
      </c>
      <c r="G4322" s="3">
        <v>40.4351102723625</v>
      </c>
      <c r="H4322" s="3">
        <f t="shared" si="135"/>
        <v>14.142135623730999</v>
      </c>
      <c r="I4322" s="7">
        <v>1.4142135623730999E-2</v>
      </c>
    </row>
    <row r="4323" spans="1:9">
      <c r="A4323" s="5">
        <f t="shared" si="134"/>
        <v>1728.400000000119</v>
      </c>
      <c r="B4323" s="3">
        <v>36.576314352429598</v>
      </c>
      <c r="C4323" s="3">
        <v>37.492743633974797</v>
      </c>
      <c r="D4323" s="3">
        <v>41.674938986613</v>
      </c>
      <c r="E4323" s="3">
        <v>36.029763694395697</v>
      </c>
      <c r="F4323" s="3">
        <v>37.417456271529602</v>
      </c>
      <c r="G4323" s="3">
        <v>40.437773615192697</v>
      </c>
      <c r="H4323" s="3">
        <f t="shared" si="135"/>
        <v>14.142135623730999</v>
      </c>
      <c r="I4323" s="7">
        <v>1.4142135623730999E-2</v>
      </c>
    </row>
    <row r="4324" spans="1:9">
      <c r="A4324" s="5">
        <f t="shared" si="134"/>
        <v>1728.8000000001191</v>
      </c>
      <c r="B4324" s="3">
        <v>36.576348457112303</v>
      </c>
      <c r="C4324" s="3">
        <v>37.492867094026899</v>
      </c>
      <c r="D4324" s="3">
        <v>41.712394413402698</v>
      </c>
      <c r="E4324" s="3">
        <v>36.029765405011297</v>
      </c>
      <c r="F4324" s="3">
        <v>37.417501562553099</v>
      </c>
      <c r="G4324" s="3">
        <v>40.440402704848601</v>
      </c>
      <c r="H4324" s="3">
        <f t="shared" si="135"/>
        <v>14.142135623730999</v>
      </c>
      <c r="I4324" s="7">
        <v>1.4142135623730999E-2</v>
      </c>
    </row>
    <row r="4325" spans="1:9">
      <c r="A4325" s="5">
        <f t="shared" si="134"/>
        <v>1729.2000000001192</v>
      </c>
      <c r="B4325" s="3">
        <v>36.576382652270198</v>
      </c>
      <c r="C4325" s="3">
        <v>37.492973467013201</v>
      </c>
      <c r="D4325" s="3">
        <v>41.749956197682401</v>
      </c>
      <c r="E4325" s="3">
        <v>36.0297671167692</v>
      </c>
      <c r="F4325" s="3">
        <v>37.417568774581497</v>
      </c>
      <c r="G4325" s="3">
        <v>40.4430223498155</v>
      </c>
      <c r="H4325" s="3">
        <f t="shared" si="135"/>
        <v>14.142135623730999</v>
      </c>
      <c r="I4325" s="7">
        <v>1.4142135623730999E-2</v>
      </c>
    </row>
    <row r="4326" spans="1:9">
      <c r="A4326" s="5">
        <f t="shared" si="134"/>
        <v>1729.6000000001193</v>
      </c>
      <c r="B4326" s="3">
        <v>36.576416957960298</v>
      </c>
      <c r="C4326" s="3">
        <v>37.493059563453102</v>
      </c>
      <c r="D4326" s="3">
        <v>41.787291391852797</v>
      </c>
      <c r="E4326" s="3">
        <v>36.0297688297834</v>
      </c>
      <c r="F4326" s="3">
        <v>37.417654143996799</v>
      </c>
      <c r="G4326" s="3">
        <v>40.445633375897003</v>
      </c>
      <c r="H4326" s="3">
        <f t="shared" si="135"/>
        <v>14.142135623730999</v>
      </c>
      <c r="I4326" s="7">
        <v>1.4142135623730999E-2</v>
      </c>
    </row>
    <row r="4327" spans="1:9">
      <c r="A4327" s="5">
        <f t="shared" si="134"/>
        <v>1730.0000000001194</v>
      </c>
      <c r="B4327" s="3">
        <v>36.576451396122003</v>
      </c>
      <c r="C4327" s="3">
        <v>37.493127290457302</v>
      </c>
      <c r="D4327" s="3">
        <v>41.8241442154388</v>
      </c>
      <c r="E4327" s="3">
        <v>36.029770544185801</v>
      </c>
      <c r="F4327" s="3">
        <v>37.417754980168901</v>
      </c>
      <c r="G4327" s="3">
        <v>40.448237123801199</v>
      </c>
      <c r="H4327" s="3">
        <f t="shared" si="135"/>
        <v>14.142135623730999</v>
      </c>
      <c r="I4327" s="7">
        <v>1.4142135623730999E-2</v>
      </c>
    </row>
    <row r="4328" spans="1:9">
      <c r="A4328" s="5">
        <f t="shared" si="134"/>
        <v>1730.4000000001195</v>
      </c>
      <c r="B4328" s="3">
        <v>36.5764859802186</v>
      </c>
      <c r="C4328" s="3">
        <v>37.493175255698603</v>
      </c>
      <c r="D4328" s="3">
        <v>41.860323179346103</v>
      </c>
      <c r="E4328" s="3">
        <v>36.029772260119302</v>
      </c>
      <c r="F4328" s="3">
        <v>37.417869285541101</v>
      </c>
      <c r="G4328" s="3">
        <v>40.450834549463103</v>
      </c>
      <c r="H4328" s="3">
        <f t="shared" si="135"/>
        <v>14.142135623730999</v>
      </c>
      <c r="I4328" s="7">
        <v>1.4142135623730999E-2</v>
      </c>
    </row>
    <row r="4329" spans="1:9">
      <c r="A4329" s="5">
        <f t="shared" si="134"/>
        <v>1730.8000000001196</v>
      </c>
      <c r="B4329" s="3">
        <v>36.576520721779403</v>
      </c>
      <c r="C4329" s="3">
        <v>37.4932093161474</v>
      </c>
      <c r="D4329" s="3">
        <v>41.895689409538299</v>
      </c>
      <c r="E4329" s="3">
        <v>36.029773977733797</v>
      </c>
      <c r="F4329" s="3">
        <v>37.417995529498199</v>
      </c>
      <c r="G4329" s="3">
        <v>40.453426382686402</v>
      </c>
      <c r="H4329" s="3">
        <f t="shared" si="135"/>
        <v>14.142135623730999</v>
      </c>
      <c r="I4329" s="7">
        <v>1.4142135623730999E-2</v>
      </c>
    </row>
    <row r="4330" spans="1:9">
      <c r="A4330" s="5">
        <f t="shared" si="134"/>
        <v>1731.2000000001196</v>
      </c>
      <c r="B4330" s="3">
        <v>36.576555625405</v>
      </c>
      <c r="C4330" s="3">
        <v>37.493231200342102</v>
      </c>
      <c r="D4330" s="3">
        <v>41.930146451052202</v>
      </c>
      <c r="E4330" s="3">
        <v>36.029775697180398</v>
      </c>
      <c r="F4330" s="3">
        <v>37.418132508043897</v>
      </c>
      <c r="G4330" s="3">
        <v>40.456013193324402</v>
      </c>
      <c r="H4330" s="3">
        <f t="shared" si="135"/>
        <v>14.142135623730999</v>
      </c>
      <c r="I4330" s="7">
        <v>1.4142135623730999E-2</v>
      </c>
    </row>
    <row r="4331" spans="1:9">
      <c r="A4331" s="5">
        <f t="shared" si="134"/>
        <v>1731.6000000001197</v>
      </c>
      <c r="B4331" s="3">
        <v>36.576590690290899</v>
      </c>
      <c r="C4331" s="3">
        <v>37.4932467206621</v>
      </c>
      <c r="D4331" s="3">
        <v>41.963631592797199</v>
      </c>
      <c r="E4331" s="3">
        <v>36.029777418606301</v>
      </c>
      <c r="F4331" s="3">
        <v>37.4182792530044</v>
      </c>
      <c r="G4331" s="3">
        <v>40.458595435469398</v>
      </c>
      <c r="H4331" s="3">
        <f t="shared" si="135"/>
        <v>14.142135623730999</v>
      </c>
      <c r="I4331" s="7">
        <v>1.4142135623730999E-2</v>
      </c>
    </row>
    <row r="4332" spans="1:9">
      <c r="A4332" s="5">
        <f t="shared" si="134"/>
        <v>1732.0000000001198</v>
      </c>
      <c r="B4332" s="3">
        <v>36.576625911250702</v>
      </c>
      <c r="C4332" s="3">
        <v>37.493259439936402</v>
      </c>
      <c r="D4332" s="3">
        <v>41.996108625052202</v>
      </c>
      <c r="E4332" s="3">
        <v>36.029779142146602</v>
      </c>
      <c r="F4332" s="3">
        <v>37.418434971221899</v>
      </c>
      <c r="G4332" s="3">
        <v>40.461173476956397</v>
      </c>
      <c r="H4332" s="3">
        <f t="shared" si="135"/>
        <v>14.142135623730999</v>
      </c>
      <c r="I4332" s="7">
        <v>1.4142135623730999E-2</v>
      </c>
    </row>
    <row r="4333" spans="1:9">
      <c r="A4333" s="5">
        <f t="shared" si="134"/>
        <v>1732.4000000001199</v>
      </c>
      <c r="B4333" s="3">
        <v>36.5766612749822</v>
      </c>
      <c r="C4333" s="3">
        <v>37.493273466392402</v>
      </c>
      <c r="D4333" s="3">
        <v>42.027561880550998</v>
      </c>
      <c r="E4333" s="3">
        <v>36.029780867922902</v>
      </c>
      <c r="F4333" s="3">
        <v>37.418599002755201</v>
      </c>
      <c r="G4333" s="3">
        <v>40.4637476197965</v>
      </c>
      <c r="H4333" s="3">
        <f t="shared" si="135"/>
        <v>14.142135623730999</v>
      </c>
      <c r="I4333" s="7">
        <v>1.4142135623730999E-2</v>
      </c>
    </row>
    <row r="4334" spans="1:9">
      <c r="A4334" s="5">
        <f t="shared" si="134"/>
        <v>1732.80000000012</v>
      </c>
      <c r="B4334" s="3">
        <v>36.576696767195799</v>
      </c>
      <c r="C4334" s="3">
        <v>37.493292995013299</v>
      </c>
      <c r="D4334" s="3">
        <v>42.057991388891402</v>
      </c>
      <c r="E4334" s="3">
        <v>36.029782596035503</v>
      </c>
      <c r="F4334" s="3">
        <v>37.418770791173799</v>
      </c>
      <c r="G4334" s="3">
        <v>40.466318114715101</v>
      </c>
      <c r="H4334" s="3">
        <f t="shared" si="135"/>
        <v>14.142135623730999</v>
      </c>
      <c r="I4334" s="7">
        <v>1.4142135623730999E-2</v>
      </c>
    </row>
    <row r="4335" spans="1:9">
      <c r="A4335" s="5">
        <f t="shared" si="134"/>
        <v>1733.2000000001201</v>
      </c>
      <c r="B4335" s="3">
        <v>36.576732364190498</v>
      </c>
      <c r="C4335" s="3">
        <v>37.493320086329398</v>
      </c>
      <c r="D4335" s="3">
        <v>42.087408975038102</v>
      </c>
      <c r="E4335" s="3">
        <v>36.029784326559998</v>
      </c>
      <c r="F4335" s="3">
        <v>37.418949861976799</v>
      </c>
      <c r="G4335" s="3">
        <v>40.468885171789701</v>
      </c>
      <c r="H4335" s="3">
        <f t="shared" si="135"/>
        <v>14.142135623730999</v>
      </c>
      <c r="I4335" s="7">
        <v>1.4142135623730999E-2</v>
      </c>
    </row>
    <row r="4336" spans="1:9">
      <c r="A4336" s="5">
        <f t="shared" si="134"/>
        <v>1733.6000000001202</v>
      </c>
      <c r="B4336" s="3">
        <v>36.576768045051303</v>
      </c>
      <c r="C4336" s="3">
        <v>37.493358823125703</v>
      </c>
      <c r="D4336" s="3">
        <v>42.115835145371598</v>
      </c>
      <c r="E4336" s="3">
        <v>36.029786059545401</v>
      </c>
      <c r="F4336" s="3">
        <v>37.419135806550301</v>
      </c>
      <c r="G4336" s="3">
        <v>40.471448968405198</v>
      </c>
      <c r="H4336" s="3">
        <f t="shared" si="135"/>
        <v>14.142135623730999</v>
      </c>
      <c r="I4336" s="7">
        <v>1.4142135623730999E-2</v>
      </c>
    </row>
    <row r="4337" spans="1:9">
      <c r="A4337" s="5">
        <f t="shared" si="134"/>
        <v>1734.0000000001203</v>
      </c>
      <c r="B4337" s="3">
        <v>36.576803779987003</v>
      </c>
      <c r="C4337" s="3">
        <v>37.493409546000699</v>
      </c>
      <c r="D4337" s="3">
        <v>42.143296622494397</v>
      </c>
      <c r="E4337" s="3">
        <v>36.029787795011899</v>
      </c>
      <c r="F4337" s="3">
        <v>37.419328269993102</v>
      </c>
      <c r="G4337" s="3">
        <v>40.474009655318397</v>
      </c>
      <c r="H4337" s="3">
        <f t="shared" si="135"/>
        <v>14.142135623730999</v>
      </c>
      <c r="I4337" s="7">
        <v>1.4142135623730999E-2</v>
      </c>
    </row>
    <row r="4338" spans="1:9">
      <c r="A4338" s="5">
        <f t="shared" si="134"/>
        <v>1734.4000000001204</v>
      </c>
      <c r="B4338" s="3">
        <v>36.576839545351703</v>
      </c>
      <c r="C4338" s="3">
        <v>37.493475873719703</v>
      </c>
      <c r="D4338" s="3">
        <v>42.103456398614199</v>
      </c>
      <c r="E4338" s="3">
        <v>36.029789532951803</v>
      </c>
      <c r="F4338" s="3">
        <v>37.419526941754398</v>
      </c>
      <c r="G4338" s="3">
        <v>40.472124544142403</v>
      </c>
      <c r="H4338" s="3">
        <f t="shared" si="135"/>
        <v>0</v>
      </c>
      <c r="I4338" s="7">
        <v>0</v>
      </c>
    </row>
    <row r="4339" spans="1:9">
      <c r="A4339" s="5">
        <f t="shared" si="134"/>
        <v>1734.8000000001205</v>
      </c>
      <c r="B4339" s="3">
        <v>36.576875310853303</v>
      </c>
      <c r="C4339" s="3">
        <v>37.493556938002499</v>
      </c>
      <c r="D4339" s="3">
        <v>42.062716259595199</v>
      </c>
      <c r="E4339" s="3">
        <v>36.029791273328499</v>
      </c>
      <c r="F4339" s="3">
        <v>37.419688594881698</v>
      </c>
      <c r="G4339" s="3">
        <v>40.469785370002697</v>
      </c>
      <c r="H4339" s="3">
        <f t="shared" si="135"/>
        <v>0</v>
      </c>
      <c r="I4339" s="7">
        <v>0</v>
      </c>
    </row>
    <row r="4340" spans="1:9">
      <c r="A4340" s="5">
        <f t="shared" si="134"/>
        <v>1735.2000000001206</v>
      </c>
      <c r="B4340" s="3">
        <v>36.5769110544272</v>
      </c>
      <c r="C4340" s="3">
        <v>37.493655780460301</v>
      </c>
      <c r="D4340" s="3">
        <v>42.021602447225398</v>
      </c>
      <c r="E4340" s="3">
        <v>36.029793016080902</v>
      </c>
      <c r="F4340" s="3">
        <v>37.419821783804203</v>
      </c>
      <c r="G4340" s="3">
        <v>40.467480614711697</v>
      </c>
      <c r="H4340" s="3">
        <f t="shared" si="135"/>
        <v>0</v>
      </c>
      <c r="I4340" s="7">
        <v>0</v>
      </c>
    </row>
    <row r="4341" spans="1:9">
      <c r="A4341" s="5">
        <f t="shared" si="134"/>
        <v>1735.6000000001206</v>
      </c>
      <c r="B4341" s="3">
        <v>36.5769467506815</v>
      </c>
      <c r="C4341" s="3">
        <v>37.493770791107202</v>
      </c>
      <c r="D4341" s="3">
        <v>41.980536388820397</v>
      </c>
      <c r="E4341" s="3">
        <v>36.029794761126197</v>
      </c>
      <c r="F4341" s="3">
        <v>37.419932083865397</v>
      </c>
      <c r="G4341" s="3">
        <v>40.465185437880599</v>
      </c>
      <c r="H4341" s="3">
        <f t="shared" si="135"/>
        <v>0</v>
      </c>
      <c r="I4341" s="7">
        <v>0</v>
      </c>
    </row>
    <row r="4342" spans="1:9">
      <c r="A4342" s="5">
        <f t="shared" si="134"/>
        <v>1736.0000000001207</v>
      </c>
      <c r="B4342" s="3">
        <v>36.576982382862603</v>
      </c>
      <c r="C4342" s="3">
        <v>37.4939044427745</v>
      </c>
      <c r="D4342" s="3">
        <v>41.939847640785899</v>
      </c>
      <c r="E4342" s="3">
        <v>36.0297965083642</v>
      </c>
      <c r="F4342" s="3">
        <v>37.420023320309198</v>
      </c>
      <c r="G4342" s="3">
        <v>40.462898986686703</v>
      </c>
      <c r="H4342" s="3">
        <f t="shared" si="135"/>
        <v>0</v>
      </c>
      <c r="I4342" s="7">
        <v>0</v>
      </c>
    </row>
    <row r="4343" spans="1:9">
      <c r="A4343" s="5">
        <f t="shared" si="134"/>
        <v>1736.4000000001208</v>
      </c>
      <c r="B4343" s="3">
        <v>36.577017934565902</v>
      </c>
      <c r="C4343" s="3">
        <v>37.494054738767602</v>
      </c>
      <c r="D4343" s="3">
        <v>41.899787648718103</v>
      </c>
      <c r="E4343" s="3">
        <v>36.029798257682302</v>
      </c>
      <c r="F4343" s="3">
        <v>37.420098237326201</v>
      </c>
      <c r="G4343" s="3">
        <v>40.460619897436899</v>
      </c>
      <c r="H4343" s="3">
        <f t="shared" si="135"/>
        <v>0</v>
      </c>
      <c r="I4343" s="7">
        <v>0</v>
      </c>
    </row>
    <row r="4344" spans="1:9">
      <c r="A4344" s="5">
        <f t="shared" si="134"/>
        <v>1736.8000000001209</v>
      </c>
      <c r="B4344" s="3">
        <v>36.577053396893199</v>
      </c>
      <c r="C4344" s="3">
        <v>37.494222453038802</v>
      </c>
      <c r="D4344" s="3">
        <v>41.860542924878096</v>
      </c>
      <c r="E4344" s="3">
        <v>36.029800008960798</v>
      </c>
      <c r="F4344" s="3">
        <v>37.420158879293602</v>
      </c>
      <c r="G4344" s="3">
        <v>40.458347194566699</v>
      </c>
      <c r="H4344" s="3">
        <f t="shared" si="135"/>
        <v>0</v>
      </c>
      <c r="I4344" s="7">
        <v>0</v>
      </c>
    </row>
    <row r="4345" spans="1:9">
      <c r="A4345" s="5">
        <f t="shared" si="134"/>
        <v>1737.200000000121</v>
      </c>
      <c r="B4345" s="3">
        <v>36.577088764727002</v>
      </c>
      <c r="C4345" s="3">
        <v>37.494401855108102</v>
      </c>
      <c r="D4345" s="3">
        <v>41.822246958207103</v>
      </c>
      <c r="E4345" s="3">
        <v>36.029801762078101</v>
      </c>
      <c r="F4345" s="3">
        <v>37.420206817973998</v>
      </c>
      <c r="G4345" s="3">
        <v>40.456080131456197</v>
      </c>
      <c r="H4345" s="3">
        <f t="shared" si="135"/>
        <v>0</v>
      </c>
      <c r="I4345" s="7">
        <v>0</v>
      </c>
    </row>
    <row r="4346" spans="1:9">
      <c r="A4346" s="5">
        <f t="shared" si="134"/>
        <v>1737.6000000001211</v>
      </c>
      <c r="B4346" s="3">
        <v>36.5771240382321</v>
      </c>
      <c r="C4346" s="3">
        <v>37.494590704621402</v>
      </c>
      <c r="D4346" s="3">
        <v>41.784990589742598</v>
      </c>
      <c r="E4346" s="3">
        <v>36.029803516916701</v>
      </c>
      <c r="F4346" s="3">
        <v>37.420243293690902</v>
      </c>
      <c r="G4346" s="3">
        <v>40.453818123804702</v>
      </c>
      <c r="H4346" s="3">
        <f t="shared" si="135"/>
        <v>0</v>
      </c>
      <c r="I4346" s="7">
        <v>0</v>
      </c>
    </row>
    <row r="4347" spans="1:9">
      <c r="A4347" s="5">
        <f t="shared" si="134"/>
        <v>1738.0000000001212</v>
      </c>
      <c r="B4347" s="3">
        <v>36.577159224167502</v>
      </c>
      <c r="C4347" s="3">
        <v>37.494783442609197</v>
      </c>
      <c r="D4347" s="3">
        <v>41.748830824176402</v>
      </c>
      <c r="E4347" s="3">
        <v>36.029805273367799</v>
      </c>
      <c r="F4347" s="3">
        <v>37.420269306833397</v>
      </c>
      <c r="G4347" s="3">
        <v>40.451560705080702</v>
      </c>
      <c r="H4347" s="3">
        <f t="shared" si="135"/>
        <v>0</v>
      </c>
      <c r="I4347" s="7">
        <v>0</v>
      </c>
    </row>
    <row r="4348" spans="1:9">
      <c r="A4348" s="5">
        <f t="shared" si="134"/>
        <v>1738.4000000001213</v>
      </c>
      <c r="B4348" s="3">
        <v>36.577194331792398</v>
      </c>
      <c r="C4348" s="3">
        <v>37.494976093705503</v>
      </c>
      <c r="D4348" s="3">
        <v>41.713798174670302</v>
      </c>
      <c r="E4348" s="3">
        <v>36.029807031336198</v>
      </c>
      <c r="F4348" s="3">
        <v>37.420285679237402</v>
      </c>
      <c r="G4348" s="3">
        <v>40.4493074967152</v>
      </c>
      <c r="H4348" s="3">
        <f t="shared" si="135"/>
        <v>0</v>
      </c>
      <c r="I4348" s="7">
        <v>0</v>
      </c>
    </row>
    <row r="4349" spans="1:9">
      <c r="A4349" s="5">
        <f t="shared" si="134"/>
        <v>1738.8000000001214</v>
      </c>
      <c r="B4349" s="3">
        <v>36.577229378933502</v>
      </c>
      <c r="C4349" s="3">
        <v>37.495164867400803</v>
      </c>
      <c r="D4349" s="3">
        <v>41.679902697298097</v>
      </c>
      <c r="E4349" s="3">
        <v>36.029808790744703</v>
      </c>
      <c r="F4349" s="3">
        <v>37.420293096473301</v>
      </c>
      <c r="G4349" s="3">
        <v>40.447058187421398</v>
      </c>
      <c r="H4349" s="3">
        <f t="shared" si="135"/>
        <v>0</v>
      </c>
      <c r="I4349" s="7">
        <v>0</v>
      </c>
    </row>
    <row r="4350" spans="1:9">
      <c r="A4350" s="5">
        <f t="shared" si="134"/>
        <v>1739.2000000001215</v>
      </c>
      <c r="B4350" s="3">
        <v>36.577264382661198</v>
      </c>
      <c r="C4350" s="3">
        <v>37.495345242369197</v>
      </c>
      <c r="D4350" s="3">
        <v>41.647138891188099</v>
      </c>
      <c r="E4350" s="3">
        <v>36.029810551539299</v>
      </c>
      <c r="F4350" s="3">
        <v>37.420292137953503</v>
      </c>
      <c r="G4350" s="3">
        <v>40.444812518443101</v>
      </c>
      <c r="H4350" s="3">
        <f t="shared" si="135"/>
        <v>0</v>
      </c>
      <c r="I4350" s="7">
        <v>0</v>
      </c>
    </row>
    <row r="4351" spans="1:9">
      <c r="A4351" s="5">
        <f t="shared" si="134"/>
        <v>1739.6000000001216</v>
      </c>
      <c r="B4351" s="3">
        <v>36.577299369223297</v>
      </c>
      <c r="C4351" s="3">
        <v>37.495515499031697</v>
      </c>
      <c r="D4351" s="3">
        <v>41.615489638232503</v>
      </c>
      <c r="E4351" s="3">
        <v>36.029812313689199</v>
      </c>
      <c r="F4351" s="3">
        <v>37.420283298860198</v>
      </c>
      <c r="G4351" s="3">
        <v>40.4425702727426</v>
      </c>
      <c r="H4351" s="3">
        <f t="shared" si="135"/>
        <v>0</v>
      </c>
      <c r="I4351" s="7">
        <v>0</v>
      </c>
    </row>
    <row r="4352" spans="1:9">
      <c r="A4352" s="5">
        <f t="shared" si="134"/>
        <v>1740.0000000001216</v>
      </c>
      <c r="B4352" s="3">
        <v>36.577334360725203</v>
      </c>
      <c r="C4352" s="3">
        <v>37.495671300268597</v>
      </c>
      <c r="D4352" s="3">
        <v>41.651297353217799</v>
      </c>
      <c r="E4352" s="3">
        <v>36.029814077192803</v>
      </c>
      <c r="F4352" s="3">
        <v>37.420267006477602</v>
      </c>
      <c r="G4352" s="3">
        <v>40.444774084132703</v>
      </c>
      <c r="H4352" s="3">
        <f t="shared" si="135"/>
        <v>14.142135623730999</v>
      </c>
      <c r="I4352" s="7">
        <v>1.4142135623730999E-2</v>
      </c>
    </row>
    <row r="4353" spans="1:9">
      <c r="A4353" s="5">
        <f t="shared" si="134"/>
        <v>1740.4000000001217</v>
      </c>
      <c r="B4353" s="3">
        <v>36.577369387354302</v>
      </c>
      <c r="C4353" s="3">
        <v>37.495812644275098</v>
      </c>
      <c r="D4353" s="3">
        <v>41.688162432993003</v>
      </c>
      <c r="E4353" s="3">
        <v>36.029815842072999</v>
      </c>
      <c r="F4353" s="3">
        <v>37.420286585993601</v>
      </c>
      <c r="G4353" s="3">
        <v>40.447432172139401</v>
      </c>
      <c r="H4353" s="3">
        <f t="shared" si="135"/>
        <v>14.142135623730999</v>
      </c>
      <c r="I4353" s="7">
        <v>1.4142135623730999E-2</v>
      </c>
    </row>
    <row r="4354" spans="1:9">
      <c r="A4354" s="5">
        <f t="shared" si="134"/>
        <v>1740.8000000001218</v>
      </c>
      <c r="B4354" s="3">
        <v>36.577404472305403</v>
      </c>
      <c r="C4354" s="3">
        <v>37.495935716736803</v>
      </c>
      <c r="D4354" s="3">
        <v>41.725558374932497</v>
      </c>
      <c r="E4354" s="3">
        <v>36.029817608381499</v>
      </c>
      <c r="F4354" s="3">
        <v>37.420333566471598</v>
      </c>
      <c r="G4354" s="3">
        <v>40.450056016979502</v>
      </c>
      <c r="H4354" s="3">
        <f t="shared" si="135"/>
        <v>14.142135623730999</v>
      </c>
      <c r="I4354" s="7">
        <v>1.4142135623730999E-2</v>
      </c>
    </row>
    <row r="4355" spans="1:9">
      <c r="A4355" s="5">
        <f t="shared" si="134"/>
        <v>1741.2000000001219</v>
      </c>
      <c r="B4355" s="3">
        <v>36.577439644216597</v>
      </c>
      <c r="C4355" s="3">
        <v>37.496041707915097</v>
      </c>
      <c r="D4355" s="3">
        <v>41.763061669176899</v>
      </c>
      <c r="E4355" s="3">
        <v>36.029819376194403</v>
      </c>
      <c r="F4355" s="3">
        <v>37.420402444142702</v>
      </c>
      <c r="G4355" s="3">
        <v>40.452670427043202</v>
      </c>
      <c r="H4355" s="3">
        <f t="shared" si="135"/>
        <v>14.142135623730999</v>
      </c>
      <c r="I4355" s="7">
        <v>1.4142135623730999E-2</v>
      </c>
    </row>
    <row r="4356" spans="1:9">
      <c r="A4356" s="5">
        <f t="shared" ref="A4356:A4419" si="136">A4355+0.4</f>
        <v>1741.600000000122</v>
      </c>
      <c r="B4356" s="3">
        <v>36.577474923184496</v>
      </c>
      <c r="C4356" s="3">
        <v>37.496127427930801</v>
      </c>
      <c r="D4356" s="3">
        <v>41.800339347028597</v>
      </c>
      <c r="E4356" s="3">
        <v>36.029821145608203</v>
      </c>
      <c r="F4356" s="3">
        <v>37.420489455583699</v>
      </c>
      <c r="G4356" s="3">
        <v>40.455276228040198</v>
      </c>
      <c r="H4356" s="3">
        <f t="shared" ref="H4356:H4419" si="137">I4356*1000</f>
        <v>14.142135623730999</v>
      </c>
      <c r="I4356" s="7">
        <v>1.4142135623730999E-2</v>
      </c>
    </row>
    <row r="4357" spans="1:9">
      <c r="A4357" s="5">
        <f t="shared" si="136"/>
        <v>1742.0000000001221</v>
      </c>
      <c r="B4357" s="3">
        <v>36.577510331166401</v>
      </c>
      <c r="C4357" s="3">
        <v>37.496194784323897</v>
      </c>
      <c r="D4357" s="3">
        <v>41.837135607463601</v>
      </c>
      <c r="E4357" s="3">
        <v>36.029822916737103</v>
      </c>
      <c r="F4357" s="3">
        <v>37.420591910357899</v>
      </c>
      <c r="G4357" s="3">
        <v>40.457874760585199</v>
      </c>
      <c r="H4357" s="3">
        <f t="shared" si="137"/>
        <v>14.142135623730999</v>
      </c>
      <c r="I4357" s="7">
        <v>1.4142135623730999E-2</v>
      </c>
    </row>
    <row r="4358" spans="1:9">
      <c r="A4358" s="5">
        <f t="shared" si="136"/>
        <v>1742.4000000001222</v>
      </c>
      <c r="B4358" s="3">
        <v>36.577545881659397</v>
      </c>
      <c r="C4358" s="3">
        <v>37.496242384400702</v>
      </c>
      <c r="D4358" s="3">
        <v>41.873258941370203</v>
      </c>
      <c r="E4358" s="3">
        <v>36.029824689708903</v>
      </c>
      <c r="F4358" s="3">
        <v>37.420707811100897</v>
      </c>
      <c r="G4358" s="3">
        <v>40.460466980521502</v>
      </c>
      <c r="H4358" s="3">
        <f t="shared" si="137"/>
        <v>14.142135623730999</v>
      </c>
      <c r="I4358" s="7">
        <v>1.4142135623730999E-2</v>
      </c>
    </row>
    <row r="4359" spans="1:9">
      <c r="A4359" s="5">
        <f t="shared" si="136"/>
        <v>1742.8000000001223</v>
      </c>
      <c r="B4359" s="3">
        <v>36.5775815862077</v>
      </c>
      <c r="C4359" s="3">
        <v>37.496276085479899</v>
      </c>
      <c r="D4359" s="3">
        <v>41.908570455208903</v>
      </c>
      <c r="E4359" s="3">
        <v>36.029826464656303</v>
      </c>
      <c r="F4359" s="3">
        <v>37.420835627387802</v>
      </c>
      <c r="G4359" s="3">
        <v>40.4630536175613</v>
      </c>
      <c r="H4359" s="3">
        <f t="shared" si="137"/>
        <v>14.142135623730999</v>
      </c>
      <c r="I4359" s="7">
        <v>1.4142135623730999E-2</v>
      </c>
    </row>
    <row r="4360" spans="1:9">
      <c r="A4360" s="5">
        <f t="shared" si="136"/>
        <v>1743.2000000001224</v>
      </c>
      <c r="B4360" s="3">
        <v>36.577617449440197</v>
      </c>
      <c r="C4360" s="3">
        <v>37.496297615760803</v>
      </c>
      <c r="D4360" s="3">
        <v>41.942973675011302</v>
      </c>
      <c r="E4360" s="3">
        <v>36.029828241715698</v>
      </c>
      <c r="F4360" s="3">
        <v>37.420974155410903</v>
      </c>
      <c r="G4360" s="3">
        <v>40.465635241468298</v>
      </c>
      <c r="H4360" s="3">
        <f t="shared" si="137"/>
        <v>14.142135623730999</v>
      </c>
      <c r="I4360" s="7">
        <v>1.4142135623730999E-2</v>
      </c>
    </row>
    <row r="4361" spans="1:9">
      <c r="A4361" s="5">
        <f t="shared" si="136"/>
        <v>1743.6000000001225</v>
      </c>
      <c r="B4361" s="3">
        <v>36.577653470563703</v>
      </c>
      <c r="C4361" s="3">
        <v>37.496312787900898</v>
      </c>
      <c r="D4361" s="3">
        <v>41.976405871163003</v>
      </c>
      <c r="E4361" s="3">
        <v>36.029830021017602</v>
      </c>
      <c r="F4361" s="3">
        <v>37.421122427183697</v>
      </c>
      <c r="G4361" s="3">
        <v>40.468212306245398</v>
      </c>
      <c r="H4361" s="3">
        <f t="shared" si="137"/>
        <v>14.142135623730999</v>
      </c>
      <c r="I4361" s="7">
        <v>1.4142135623730999E-2</v>
      </c>
    </row>
    <row r="4362" spans="1:9">
      <c r="A4362" s="5">
        <f t="shared" si="136"/>
        <v>1744.0000000001226</v>
      </c>
      <c r="B4362" s="3">
        <v>36.577689644415301</v>
      </c>
      <c r="C4362" s="3">
        <v>37.496325164413598</v>
      </c>
      <c r="D4362" s="3">
        <v>42.008830815886398</v>
      </c>
      <c r="E4362" s="3">
        <v>36.029831802682502</v>
      </c>
      <c r="F4362" s="3">
        <v>37.421279649734103</v>
      </c>
      <c r="G4362" s="3">
        <v>40.470785179640004</v>
      </c>
      <c r="H4362" s="3">
        <f t="shared" si="137"/>
        <v>14.142135623730999</v>
      </c>
      <c r="I4362" s="7">
        <v>1.4142135623730999E-2</v>
      </c>
    </row>
    <row r="4363" spans="1:9">
      <c r="A4363" s="5">
        <f t="shared" si="136"/>
        <v>1744.4000000001226</v>
      </c>
      <c r="B4363" s="3">
        <v>36.5777259577007</v>
      </c>
      <c r="C4363" s="3">
        <v>37.496338853744199</v>
      </c>
      <c r="D4363" s="3">
        <v>42.040232824310102</v>
      </c>
      <c r="E4363" s="3">
        <v>36.029833586816402</v>
      </c>
      <c r="F4363" s="3">
        <v>37.4214451633053</v>
      </c>
      <c r="G4363" s="3">
        <v>40.473354163575998</v>
      </c>
      <c r="H4363" s="3">
        <f t="shared" si="137"/>
        <v>14.142135623730999</v>
      </c>
      <c r="I4363" s="7">
        <v>1.4142135623730999E-2</v>
      </c>
    </row>
    <row r="4364" spans="1:9">
      <c r="A4364" s="5">
        <f t="shared" si="136"/>
        <v>1744.8000000001227</v>
      </c>
      <c r="B4364" s="3">
        <v>36.5777623961487</v>
      </c>
      <c r="C4364" s="3">
        <v>37.49635805058</v>
      </c>
      <c r="D4364" s="3">
        <v>42.070611908864798</v>
      </c>
      <c r="E4364" s="3">
        <v>36.029835373504604</v>
      </c>
      <c r="F4364" s="3">
        <v>37.421618411649199</v>
      </c>
      <c r="G4364" s="3">
        <v>40.475919508693103</v>
      </c>
      <c r="H4364" s="3">
        <f t="shared" si="137"/>
        <v>14.142135623730999</v>
      </c>
      <c r="I4364" s="7">
        <v>1.4142135623730999E-2</v>
      </c>
    </row>
    <row r="4365" spans="1:9">
      <c r="A4365" s="5">
        <f t="shared" si="136"/>
        <v>1745.2000000001228</v>
      </c>
      <c r="B4365" s="3">
        <v>36.577798936063601</v>
      </c>
      <c r="C4365" s="3">
        <v>37.496384815617098</v>
      </c>
      <c r="D4365" s="3">
        <v>42.099979877772697</v>
      </c>
      <c r="E4365" s="3">
        <v>36.029837162808803</v>
      </c>
      <c r="F4365" s="3">
        <v>37.421798920446697</v>
      </c>
      <c r="G4365" s="3">
        <v>40.478481424983599</v>
      </c>
      <c r="H4365" s="3">
        <f t="shared" si="137"/>
        <v>14.142135623730999</v>
      </c>
      <c r="I4365" s="7">
        <v>1.4142135623730999E-2</v>
      </c>
    </row>
    <row r="4366" spans="1:9">
      <c r="A4366" s="5">
        <f t="shared" si="136"/>
        <v>1745.6000000001229</v>
      </c>
      <c r="B4366" s="3">
        <v>36.577835556543803</v>
      </c>
      <c r="C4366" s="3">
        <v>37.496423231362201</v>
      </c>
      <c r="D4366" s="3">
        <v>42.128357221082801</v>
      </c>
      <c r="E4366" s="3">
        <v>36.029838954763697</v>
      </c>
      <c r="F4366" s="3">
        <v>37.421986281262697</v>
      </c>
      <c r="G4366" s="3">
        <v>40.481040089748397</v>
      </c>
      <c r="H4366" s="3">
        <f t="shared" si="137"/>
        <v>14.142135623730999</v>
      </c>
      <c r="I4366" s="7">
        <v>1.4142135623730999E-2</v>
      </c>
    </row>
    <row r="4367" spans="1:9">
      <c r="A4367" s="5">
        <f t="shared" si="136"/>
        <v>1746.000000000123</v>
      </c>
      <c r="B4367" s="3">
        <v>36.577872227800299</v>
      </c>
      <c r="C4367" s="3">
        <v>37.496473638534603</v>
      </c>
      <c r="D4367" s="3">
        <v>42.155770645464898</v>
      </c>
      <c r="E4367" s="3">
        <v>36.029840749375403</v>
      </c>
      <c r="F4367" s="3">
        <v>37.4221801393752</v>
      </c>
      <c r="G4367" s="3">
        <v>40.483595653661503</v>
      </c>
      <c r="H4367" s="3">
        <f t="shared" si="137"/>
        <v>14.142135623730999</v>
      </c>
      <c r="I4367" s="7">
        <v>1.4142135623730999E-2</v>
      </c>
    </row>
    <row r="4368" spans="1:9">
      <c r="A4368" s="5">
        <f t="shared" si="136"/>
        <v>1746.4000000001231</v>
      </c>
      <c r="B4368" s="3">
        <v>36.577908926196599</v>
      </c>
      <c r="C4368" s="3">
        <v>37.496539655636397</v>
      </c>
      <c r="D4368" s="3">
        <v>42.115883127580901</v>
      </c>
      <c r="E4368" s="3">
        <v>36.029842546622199</v>
      </c>
      <c r="F4368" s="3">
        <v>37.422380184409697</v>
      </c>
      <c r="G4368" s="3">
        <v>40.481705428254202</v>
      </c>
      <c r="H4368" s="3">
        <f t="shared" si="137"/>
        <v>0</v>
      </c>
      <c r="I4368" s="7">
        <v>0</v>
      </c>
    </row>
    <row r="4369" spans="1:9">
      <c r="A4369" s="5">
        <f t="shared" si="136"/>
        <v>1746.8000000001232</v>
      </c>
      <c r="B4369" s="3">
        <v>36.577945621439902</v>
      </c>
      <c r="C4369" s="3">
        <v>37.496620414469497</v>
      </c>
      <c r="D4369" s="3">
        <v>42.075096438124099</v>
      </c>
      <c r="E4369" s="3">
        <v>36.029844346454297</v>
      </c>
      <c r="F4369" s="3">
        <v>37.422543189589199</v>
      </c>
      <c r="G4369" s="3">
        <v>40.479361148570703</v>
      </c>
      <c r="H4369" s="3">
        <f t="shared" si="137"/>
        <v>0</v>
      </c>
      <c r="I4369" s="7">
        <v>0</v>
      </c>
    </row>
    <row r="4370" spans="1:9">
      <c r="A4370" s="5">
        <f t="shared" si="136"/>
        <v>1747.2000000001233</v>
      </c>
      <c r="B4370" s="3">
        <v>36.577982291470803</v>
      </c>
      <c r="C4370" s="3">
        <v>37.496718956395299</v>
      </c>
      <c r="D4370" s="3">
        <v>42.033936804076099</v>
      </c>
      <c r="E4370" s="3">
        <v>36.029846148797397</v>
      </c>
      <c r="F4370" s="3">
        <v>37.4226777095177</v>
      </c>
      <c r="G4370" s="3">
        <v>40.477051296343703</v>
      </c>
      <c r="H4370" s="3">
        <f t="shared" si="137"/>
        <v>0</v>
      </c>
      <c r="I4370" s="7">
        <v>0</v>
      </c>
    </row>
    <row r="4371" spans="1:9">
      <c r="A4371" s="5">
        <f t="shared" si="136"/>
        <v>1747.6000000001234</v>
      </c>
      <c r="B4371" s="3">
        <v>36.578018910894002</v>
      </c>
      <c r="C4371" s="3">
        <v>37.496833671477098</v>
      </c>
      <c r="D4371" s="3">
        <v>41.992825638298598</v>
      </c>
      <c r="E4371" s="3">
        <v>36.0298479535561</v>
      </c>
      <c r="F4371" s="3">
        <v>37.422789319710198</v>
      </c>
      <c r="G4371" s="3">
        <v>40.4747510311051</v>
      </c>
      <c r="H4371" s="3">
        <f t="shared" si="137"/>
        <v>0</v>
      </c>
      <c r="I4371" s="7">
        <v>0</v>
      </c>
    </row>
    <row r="4372" spans="1:9">
      <c r="A4372" s="5">
        <f t="shared" si="136"/>
        <v>1748.0000000001235</v>
      </c>
      <c r="B4372" s="3">
        <v>36.5780554629576</v>
      </c>
      <c r="C4372" s="3">
        <v>37.496967032307801</v>
      </c>
      <c r="D4372" s="3">
        <v>41.952092483086702</v>
      </c>
      <c r="E4372" s="3">
        <v>36.029849760617097</v>
      </c>
      <c r="F4372" s="3">
        <v>37.422881845582303</v>
      </c>
      <c r="G4372" s="3">
        <v>40.472459499954397</v>
      </c>
      <c r="H4372" s="3">
        <f t="shared" si="137"/>
        <v>0</v>
      </c>
      <c r="I4372" s="7">
        <v>0</v>
      </c>
    </row>
    <row r="4373" spans="1:9">
      <c r="A4373" s="5">
        <f t="shared" si="136"/>
        <v>1748.4000000001236</v>
      </c>
      <c r="B4373" s="3">
        <v>36.578091931250803</v>
      </c>
      <c r="C4373" s="3">
        <v>37.497117042213802</v>
      </c>
      <c r="D4373" s="3">
        <v>41.911988770259001</v>
      </c>
      <c r="E4373" s="3">
        <v>36.029851569855801</v>
      </c>
      <c r="F4373" s="3">
        <v>37.422958031494701</v>
      </c>
      <c r="G4373" s="3">
        <v>40.470175339121099</v>
      </c>
      <c r="H4373" s="3">
        <f t="shared" si="137"/>
        <v>0</v>
      </c>
      <c r="I4373" s="7">
        <v>0</v>
      </c>
    </row>
    <row r="4374" spans="1:9">
      <c r="A4374" s="5">
        <f t="shared" si="136"/>
        <v>1748.8000000001236</v>
      </c>
      <c r="B4374" s="3">
        <v>36.578128306873801</v>
      </c>
      <c r="C4374" s="3">
        <v>37.497284474919503</v>
      </c>
      <c r="D4374" s="3">
        <v>41.872700998621703</v>
      </c>
      <c r="E4374" s="3">
        <v>36.029853381139702</v>
      </c>
      <c r="F4374" s="3">
        <v>37.423019921993102</v>
      </c>
      <c r="G4374" s="3">
        <v>40.467897572964802</v>
      </c>
      <c r="H4374" s="3">
        <f t="shared" si="137"/>
        <v>0</v>
      </c>
      <c r="I4374" s="7">
        <v>0</v>
      </c>
    </row>
    <row r="4375" spans="1:9">
      <c r="A4375" s="5">
        <f t="shared" si="136"/>
        <v>1749.2000000001237</v>
      </c>
      <c r="B4375" s="3">
        <v>36.578164584700502</v>
      </c>
      <c r="C4375" s="3">
        <v>37.497463599941902</v>
      </c>
      <c r="D4375" s="3">
        <v>41.834362643975602</v>
      </c>
      <c r="E4375" s="3">
        <v>36.029855194336299</v>
      </c>
      <c r="F4375" s="3">
        <v>37.423069089006702</v>
      </c>
      <c r="G4375" s="3">
        <v>40.465625454790398</v>
      </c>
      <c r="H4375" s="3">
        <f t="shared" si="137"/>
        <v>0</v>
      </c>
      <c r="I4375" s="7">
        <v>0</v>
      </c>
    </row>
    <row r="4376" spans="1:9">
      <c r="A4376" s="5">
        <f t="shared" si="136"/>
        <v>1749.6000000001238</v>
      </c>
      <c r="B4376" s="3">
        <v>36.578200764890802</v>
      </c>
      <c r="C4376" s="3">
        <v>37.4976521767083</v>
      </c>
      <c r="D4376" s="3">
        <v>41.797064534522598</v>
      </c>
      <c r="E4376" s="3">
        <v>36.029857009315201</v>
      </c>
      <c r="F4376" s="3">
        <v>37.423106773025303</v>
      </c>
      <c r="G4376" s="3">
        <v>40.463358400222504</v>
      </c>
      <c r="H4376" s="3">
        <f t="shared" si="137"/>
        <v>0</v>
      </c>
      <c r="I4376" s="7">
        <v>0</v>
      </c>
    </row>
    <row r="4377" spans="1:9">
      <c r="A4377" s="5">
        <f t="shared" si="136"/>
        <v>1750.0000000001239</v>
      </c>
      <c r="B4377" s="3">
        <v>36.578236854193101</v>
      </c>
      <c r="C4377" s="3">
        <v>37.497844646225801</v>
      </c>
      <c r="D4377" s="3">
        <v>41.760863662415296</v>
      </c>
      <c r="E4377" s="3">
        <v>36.029858825956602</v>
      </c>
      <c r="F4377" s="3">
        <v>37.423133974602401</v>
      </c>
      <c r="G4377" s="3">
        <v>40.461095942656598</v>
      </c>
      <c r="H4377" s="3">
        <f t="shared" si="137"/>
        <v>0</v>
      </c>
      <c r="I4377" s="7">
        <v>0</v>
      </c>
    </row>
    <row r="4378" spans="1:9">
      <c r="A4378" s="5">
        <f t="shared" si="136"/>
        <v>1750.400000000124</v>
      </c>
      <c r="B4378" s="3">
        <v>36.5782728618588</v>
      </c>
      <c r="C4378" s="3">
        <v>37.498037032918297</v>
      </c>
      <c r="D4378" s="3">
        <v>41.725790528564303</v>
      </c>
      <c r="E4378" s="3">
        <v>36.029860644154503</v>
      </c>
      <c r="F4378" s="3">
        <v>37.423151515736997</v>
      </c>
      <c r="G4378" s="3">
        <v>40.458837703451202</v>
      </c>
      <c r="H4378" s="3">
        <f t="shared" si="137"/>
        <v>0</v>
      </c>
      <c r="I4378" s="7">
        <v>0</v>
      </c>
    </row>
    <row r="4379" spans="1:9">
      <c r="A4379" s="5">
        <f t="shared" si="136"/>
        <v>1750.8000000001241</v>
      </c>
      <c r="B4379" s="3">
        <v>36.578308805701802</v>
      </c>
      <c r="C4379" s="3">
        <v>37.498225546235702</v>
      </c>
      <c r="D4379" s="3">
        <v>41.691855177072199</v>
      </c>
      <c r="E4379" s="3">
        <v>36.0298624638204</v>
      </c>
      <c r="F4379" s="3">
        <v>37.423160082161203</v>
      </c>
      <c r="G4379" s="3">
        <v>40.456583371247902</v>
      </c>
      <c r="H4379" s="3">
        <f t="shared" si="137"/>
        <v>0</v>
      </c>
      <c r="I4379" s="7">
        <v>0</v>
      </c>
    </row>
    <row r="4380" spans="1:9">
      <c r="A4380" s="5">
        <f t="shared" si="136"/>
        <v>1751.2000000001242</v>
      </c>
      <c r="B4380" s="3">
        <v>36.578344702782097</v>
      </c>
      <c r="C4380" s="3">
        <v>37.498405664649901</v>
      </c>
      <c r="D4380" s="3">
        <v>41.659052095368402</v>
      </c>
      <c r="E4380" s="3">
        <v>36.0298642848893</v>
      </c>
      <c r="F4380" s="3">
        <v>37.423160253448302</v>
      </c>
      <c r="G4380" s="3">
        <v>40.454332687220003</v>
      </c>
      <c r="H4380" s="3">
        <f t="shared" si="137"/>
        <v>0</v>
      </c>
      <c r="I4380" s="7">
        <v>0</v>
      </c>
    </row>
    <row r="4381" spans="1:9">
      <c r="A4381" s="5">
        <f t="shared" si="136"/>
        <v>1751.6000000001243</v>
      </c>
      <c r="B4381" s="3">
        <v>36.578380579333</v>
      </c>
      <c r="C4381" s="3">
        <v>37.498575668526797</v>
      </c>
      <c r="D4381" s="3">
        <v>41.627364153910897</v>
      </c>
      <c r="E4381" s="3">
        <v>36.029866107320601</v>
      </c>
      <c r="F4381" s="3">
        <v>37.423152524939603</v>
      </c>
      <c r="G4381" s="3">
        <v>40.4520854342598</v>
      </c>
      <c r="H4381" s="3">
        <f t="shared" si="137"/>
        <v>0</v>
      </c>
      <c r="I4381" s="7">
        <v>0</v>
      </c>
    </row>
    <row r="4382" spans="1:9">
      <c r="A4382" s="5">
        <f t="shared" si="136"/>
        <v>1752.0000000001244</v>
      </c>
      <c r="B4382" s="3">
        <v>36.578416457446998</v>
      </c>
      <c r="C4382" s="3">
        <v>37.498731220551797</v>
      </c>
      <c r="D4382" s="3">
        <v>41.6631337563092</v>
      </c>
      <c r="E4382" s="3">
        <v>36.029867931101599</v>
      </c>
      <c r="F4382" s="3">
        <v>37.423137324076997</v>
      </c>
      <c r="G4382" s="3">
        <v>40.4542842461113</v>
      </c>
      <c r="H4382" s="3">
        <f t="shared" si="137"/>
        <v>14.142135623730999</v>
      </c>
      <c r="I4382" s="7">
        <v>1.4142135623730999E-2</v>
      </c>
    </row>
    <row r="4383" spans="1:9">
      <c r="A4383" s="5">
        <f t="shared" si="136"/>
        <v>1752.4000000001245</v>
      </c>
      <c r="B4383" s="3">
        <v>36.578452367295199</v>
      </c>
      <c r="C4383" s="3">
        <v>37.498872318852797</v>
      </c>
      <c r="D4383" s="3">
        <v>41.699961288486399</v>
      </c>
      <c r="E4383" s="3">
        <v>36.029869756245802</v>
      </c>
      <c r="F4383" s="3">
        <v>37.423157976205701</v>
      </c>
      <c r="G4383" s="3">
        <v>40.456937342232401</v>
      </c>
      <c r="H4383" s="3">
        <f t="shared" si="137"/>
        <v>14.142135623730999</v>
      </c>
      <c r="I4383" s="7">
        <v>1.4142135623730999E-2</v>
      </c>
    </row>
    <row r="4384" spans="1:9">
      <c r="A4384" s="5">
        <f t="shared" si="136"/>
        <v>1752.8000000001246</v>
      </c>
      <c r="B4384" s="3">
        <v>36.578488332057702</v>
      </c>
      <c r="C4384" s="3">
        <v>37.498995148927399</v>
      </c>
      <c r="D4384" s="3">
        <v>41.737320237134</v>
      </c>
      <c r="E4384" s="3">
        <v>36.029871582794797</v>
      </c>
      <c r="F4384" s="3">
        <v>37.423206010544497</v>
      </c>
      <c r="G4384" s="3">
        <v>40.459556202772802</v>
      </c>
      <c r="H4384" s="3">
        <f t="shared" si="137"/>
        <v>14.142135623730999</v>
      </c>
      <c r="I4384" s="7">
        <v>1.4142135623730999E-2</v>
      </c>
    </row>
    <row r="4385" spans="1:9">
      <c r="A4385" s="5">
        <f t="shared" si="136"/>
        <v>1753.2000000001246</v>
      </c>
      <c r="B4385" s="3">
        <v>36.578524380354601</v>
      </c>
      <c r="C4385" s="3">
        <v>37.499100900960002</v>
      </c>
      <c r="D4385" s="3">
        <v>41.774787081947103</v>
      </c>
      <c r="E4385" s="3">
        <v>36.029873410814098</v>
      </c>
      <c r="F4385" s="3">
        <v>37.4232759234783</v>
      </c>
      <c r="G4385" s="3">
        <v>40.462165636056604</v>
      </c>
      <c r="H4385" s="3">
        <f t="shared" si="137"/>
        <v>14.142135623730999</v>
      </c>
      <c r="I4385" s="7">
        <v>1.4142135623730999E-2</v>
      </c>
    </row>
    <row r="4386" spans="1:9">
      <c r="A4386" s="5">
        <f t="shared" si="136"/>
        <v>1753.6000000001247</v>
      </c>
      <c r="B4386" s="3">
        <v>36.578560532265897</v>
      </c>
      <c r="C4386" s="3">
        <v>37.499186384889498</v>
      </c>
      <c r="D4386" s="3">
        <v>41.812028844013703</v>
      </c>
      <c r="E4386" s="3">
        <v>36.0298752403923</v>
      </c>
      <c r="F4386" s="3">
        <v>37.423363951737301</v>
      </c>
      <c r="G4386" s="3">
        <v>40.4647664677275</v>
      </c>
      <c r="H4386" s="3">
        <f t="shared" si="137"/>
        <v>14.142135623730999</v>
      </c>
      <c r="I4386" s="7">
        <v>1.4142135623730999E-2</v>
      </c>
    </row>
    <row r="4387" spans="1:9">
      <c r="A4387" s="5">
        <f t="shared" si="136"/>
        <v>1754.0000000001248</v>
      </c>
      <c r="B4387" s="3">
        <v>36.578596809729397</v>
      </c>
      <c r="C4387" s="3">
        <v>37.499253508170703</v>
      </c>
      <c r="D4387" s="3">
        <v>41.848789712319402</v>
      </c>
      <c r="E4387" s="3">
        <v>36.029877071633798</v>
      </c>
      <c r="F4387" s="3">
        <v>37.423467405036398</v>
      </c>
      <c r="G4387" s="3">
        <v>40.467360038336203</v>
      </c>
      <c r="H4387" s="3">
        <f t="shared" si="137"/>
        <v>14.142135623730999</v>
      </c>
      <c r="I4387" s="7">
        <v>1.4142135623730999E-2</v>
      </c>
    </row>
    <row r="4388" spans="1:9">
      <c r="A4388" s="5">
        <f t="shared" si="136"/>
        <v>1754.4000000001249</v>
      </c>
      <c r="B4388" s="3">
        <v>36.578633226224298</v>
      </c>
      <c r="C4388" s="3">
        <v>37.499300877934402</v>
      </c>
      <c r="D4388" s="3">
        <v>41.884878167981597</v>
      </c>
      <c r="E4388" s="3">
        <v>36.029878904656599</v>
      </c>
      <c r="F4388" s="3">
        <v>37.423584286161898</v>
      </c>
      <c r="G4388" s="3">
        <v>40.469947303661698</v>
      </c>
      <c r="H4388" s="3">
        <f t="shared" si="137"/>
        <v>14.142135623730999</v>
      </c>
      <c r="I4388" s="7">
        <v>1.4142135623730999E-2</v>
      </c>
    </row>
    <row r="4389" spans="1:9">
      <c r="A4389" s="5">
        <f t="shared" si="136"/>
        <v>1754.800000000125</v>
      </c>
      <c r="B4389" s="3">
        <v>36.578669793273903</v>
      </c>
      <c r="C4389" s="3">
        <v>37.499334351407498</v>
      </c>
      <c r="D4389" s="3">
        <v>41.920155307902498</v>
      </c>
      <c r="E4389" s="3">
        <v>36.029880739585799</v>
      </c>
      <c r="F4389" s="3">
        <v>37.423713064838203</v>
      </c>
      <c r="G4389" s="3">
        <v>40.4725289933534</v>
      </c>
      <c r="H4389" s="3">
        <f t="shared" si="137"/>
        <v>14.142135623730999</v>
      </c>
      <c r="I4389" s="7">
        <v>1.4142135623730999E-2</v>
      </c>
    </row>
    <row r="4390" spans="1:9">
      <c r="A4390" s="5">
        <f t="shared" si="136"/>
        <v>1755.2000000001251</v>
      </c>
      <c r="B4390" s="3">
        <v>36.578706515487497</v>
      </c>
      <c r="C4390" s="3">
        <v>37.499355656619599</v>
      </c>
      <c r="D4390" s="3">
        <v>41.954524648762799</v>
      </c>
      <c r="E4390" s="3">
        <v>36.029882576548701</v>
      </c>
      <c r="F4390" s="3">
        <v>37.423852537405701</v>
      </c>
      <c r="G4390" s="3">
        <v>40.475105677112701</v>
      </c>
      <c r="H4390" s="3">
        <f t="shared" si="137"/>
        <v>14.142135623730999</v>
      </c>
      <c r="I4390" s="7">
        <v>1.4142135623730999E-2</v>
      </c>
    </row>
    <row r="4391" spans="1:9">
      <c r="A4391" s="5">
        <f t="shared" si="136"/>
        <v>1755.6000000001252</v>
      </c>
      <c r="B4391" s="3">
        <v>36.578743392050399</v>
      </c>
      <c r="C4391" s="3">
        <v>37.4993706061314</v>
      </c>
      <c r="D4391" s="3">
        <v>41.987923451799702</v>
      </c>
      <c r="E4391" s="3">
        <v>36.029884415667397</v>
      </c>
      <c r="F4391" s="3">
        <v>37.424001736024898</v>
      </c>
      <c r="G4391" s="3">
        <v>40.477677808880998</v>
      </c>
      <c r="H4391" s="3">
        <f t="shared" si="137"/>
        <v>14.142135623730999</v>
      </c>
      <c r="I4391" s="7">
        <v>1.4142135623730999E-2</v>
      </c>
    </row>
    <row r="4392" spans="1:9">
      <c r="A4392" s="5">
        <f t="shared" si="136"/>
        <v>1756.0000000001253</v>
      </c>
      <c r="B4392" s="3">
        <v>36.578780417778702</v>
      </c>
      <c r="C4392" s="3">
        <v>37.499382762292001</v>
      </c>
      <c r="D4392" s="3">
        <v>42.020315480283301</v>
      </c>
      <c r="E4392" s="3">
        <v>36.029886257053597</v>
      </c>
      <c r="F4392" s="3">
        <v>37.424159867869797</v>
      </c>
      <c r="G4392" s="3">
        <v>40.480245756345298</v>
      </c>
      <c r="H4392" s="3">
        <f t="shared" si="137"/>
        <v>14.142135623730999</v>
      </c>
      <c r="I4392" s="7">
        <v>1.4142135623730999E-2</v>
      </c>
    </row>
    <row r="4393" spans="1:9">
      <c r="A4393" s="5">
        <f t="shared" si="136"/>
        <v>1756.4000000001254</v>
      </c>
      <c r="B4393" s="3">
        <v>36.578817579355601</v>
      </c>
      <c r="C4393" s="3">
        <v>37.499396233446099</v>
      </c>
      <c r="D4393" s="3">
        <v>42.051685040582598</v>
      </c>
      <c r="E4393" s="3">
        <v>36.029888100805699</v>
      </c>
      <c r="F4393" s="3">
        <v>37.4243262733279</v>
      </c>
      <c r="G4393" s="3">
        <v>40.4828098213695</v>
      </c>
      <c r="H4393" s="3">
        <f t="shared" si="137"/>
        <v>14.142135623730999</v>
      </c>
      <c r="I4393" s="7">
        <v>1.4142135623730999E-2</v>
      </c>
    </row>
    <row r="4394" spans="1:9">
      <c r="A4394" s="5">
        <f t="shared" si="136"/>
        <v>1756.8000000001255</v>
      </c>
      <c r="B4394" s="3">
        <v>36.578854862488001</v>
      </c>
      <c r="C4394" s="3">
        <v>37.499415214122102</v>
      </c>
      <c r="D4394" s="3">
        <v>42.082032136555299</v>
      </c>
      <c r="E4394" s="3">
        <v>36.029889947001301</v>
      </c>
      <c r="F4394" s="3">
        <v>37.424500396294498</v>
      </c>
      <c r="G4394" s="3">
        <v>40.485370254534097</v>
      </c>
      <c r="H4394" s="3">
        <f t="shared" si="137"/>
        <v>14.142135623730999</v>
      </c>
      <c r="I4394" s="7">
        <v>1.4142135623730999E-2</v>
      </c>
    </row>
    <row r="4395" spans="1:9">
      <c r="A4395" s="5">
        <f t="shared" si="136"/>
        <v>1757.2000000001256</v>
      </c>
      <c r="B4395" s="3">
        <v>36.5788922434567</v>
      </c>
      <c r="C4395" s="3">
        <v>37.499441764912802</v>
      </c>
      <c r="D4395" s="3">
        <v>42.111368568032503</v>
      </c>
      <c r="E4395" s="3">
        <v>36.029891795694198</v>
      </c>
      <c r="F4395" s="3">
        <v>37.424681762593003</v>
      </c>
      <c r="G4395" s="3">
        <v>40.487927265773202</v>
      </c>
      <c r="H4395" s="3">
        <f t="shared" si="137"/>
        <v>14.142135623730999</v>
      </c>
      <c r="I4395" s="7">
        <v>1.4142135623730999E-2</v>
      </c>
    </row>
    <row r="4396" spans="1:9">
      <c r="A4396" s="5">
        <f t="shared" si="136"/>
        <v>1757.6000000001256</v>
      </c>
      <c r="B4396" s="3">
        <v>36.5789297013376</v>
      </c>
      <c r="C4396" s="3">
        <v>37.499479968171102</v>
      </c>
      <c r="D4396" s="3">
        <v>42.139714816850102</v>
      </c>
      <c r="E4396" s="3">
        <v>36.029893646911901</v>
      </c>
      <c r="F4396" s="3">
        <v>37.424869963929602</v>
      </c>
      <c r="G4396" s="3">
        <v>40.490481032330102</v>
      </c>
      <c r="H4396" s="3">
        <f t="shared" si="137"/>
        <v>14.142135623730999</v>
      </c>
      <c r="I4396" s="7">
        <v>1.4142135623730999E-2</v>
      </c>
    </row>
    <row r="4397" spans="1:9">
      <c r="A4397" s="5">
        <f t="shared" si="136"/>
        <v>1758.0000000001257</v>
      </c>
      <c r="B4397" s="3">
        <v>36.5789672063175</v>
      </c>
      <c r="C4397" s="3">
        <v>37.499530164511</v>
      </c>
      <c r="D4397" s="3">
        <v>42.167097581637698</v>
      </c>
      <c r="E4397" s="3">
        <v>36.029895500652998</v>
      </c>
      <c r="F4397" s="3">
        <v>37.425064645722003</v>
      </c>
      <c r="G4397" s="3">
        <v>40.493031704822002</v>
      </c>
      <c r="H4397" s="3">
        <f t="shared" si="137"/>
        <v>14.142135623730999</v>
      </c>
      <c r="I4397" s="7">
        <v>1.4142135623730999E-2</v>
      </c>
    </row>
    <row r="4398" spans="1:9">
      <c r="A4398" s="5">
        <f t="shared" si="136"/>
        <v>1758.4000000001258</v>
      </c>
      <c r="B4398" s="3">
        <v>36.5790047347366</v>
      </c>
      <c r="C4398" s="3">
        <v>37.499595972286002</v>
      </c>
      <c r="D4398" s="3">
        <v>42.127179831186197</v>
      </c>
      <c r="E4398" s="3">
        <v>36.029897356888597</v>
      </c>
      <c r="F4398" s="3">
        <v>37.425265497734898</v>
      </c>
      <c r="G4398" s="3">
        <v>40.491136594723699</v>
      </c>
      <c r="H4398" s="3">
        <f t="shared" si="137"/>
        <v>0</v>
      </c>
      <c r="I4398" s="7">
        <v>0</v>
      </c>
    </row>
    <row r="4399" spans="1:9">
      <c r="A4399" s="5">
        <f t="shared" si="136"/>
        <v>1758.8000000001259</v>
      </c>
      <c r="B4399" s="3">
        <v>36.579042256277503</v>
      </c>
      <c r="C4399" s="3">
        <v>37.499676523191802</v>
      </c>
      <c r="D4399" s="3">
        <v>42.086363328482101</v>
      </c>
      <c r="E4399" s="3">
        <v>36.029899215561898</v>
      </c>
      <c r="F4399" s="3">
        <v>37.425429293329103</v>
      </c>
      <c r="G4399" s="3">
        <v>40.488787437024499</v>
      </c>
      <c r="H4399" s="3">
        <f t="shared" si="137"/>
        <v>0</v>
      </c>
      <c r="I4399" s="7">
        <v>0</v>
      </c>
    </row>
    <row r="4400" spans="1:9">
      <c r="A4400" s="5">
        <f t="shared" si="136"/>
        <v>1759.200000000126</v>
      </c>
      <c r="B4400" s="3">
        <v>36.579079748856998</v>
      </c>
      <c r="C4400" s="3">
        <v>37.499774858445903</v>
      </c>
      <c r="D4400" s="3">
        <v>42.045174292960901</v>
      </c>
      <c r="E4400" s="3">
        <v>36.029901076592203</v>
      </c>
      <c r="F4400" s="3">
        <v>37.425564587244999</v>
      </c>
      <c r="G4400" s="3">
        <v>40.4864727134022</v>
      </c>
      <c r="H4400" s="3">
        <f t="shared" si="137"/>
        <v>0</v>
      </c>
      <c r="I4400" s="7">
        <v>0</v>
      </c>
    </row>
    <row r="4401" spans="1:9">
      <c r="A4401" s="5">
        <f t="shared" si="136"/>
        <v>1759.6000000001261</v>
      </c>
      <c r="B4401" s="3">
        <v>36.579117187054997</v>
      </c>
      <c r="C4401" s="3">
        <v>37.499889368005</v>
      </c>
      <c r="D4401" s="3">
        <v>42.0040341300951</v>
      </c>
      <c r="E4401" s="3">
        <v>36.0299029398766</v>
      </c>
      <c r="F4401" s="3">
        <v>37.425676955133497</v>
      </c>
      <c r="G4401" s="3">
        <v>40.484167583334397</v>
      </c>
      <c r="H4401" s="3">
        <f t="shared" si="137"/>
        <v>0</v>
      </c>
      <c r="I4401" s="7">
        <v>0</v>
      </c>
    </row>
    <row r="4402" spans="1:9">
      <c r="A4402" s="5">
        <f t="shared" si="136"/>
        <v>1760.0000000001262</v>
      </c>
      <c r="B4402" s="3">
        <v>36.579154554094998</v>
      </c>
      <c r="C4402" s="3">
        <v>37.500022524322901</v>
      </c>
      <c r="D4402" s="3">
        <v>41.963272374943301</v>
      </c>
      <c r="E4402" s="3">
        <v>36.029904805296702</v>
      </c>
      <c r="F4402" s="3">
        <v>37.425770222544898</v>
      </c>
      <c r="G4402" s="3">
        <v>40.481871193867399</v>
      </c>
      <c r="H4402" s="3">
        <f t="shared" si="137"/>
        <v>0</v>
      </c>
      <c r="I4402" s="7">
        <v>0</v>
      </c>
    </row>
    <row r="4403" spans="1:9">
      <c r="A4403" s="5">
        <f t="shared" si="136"/>
        <v>1760.4000000001263</v>
      </c>
      <c r="B4403" s="3">
        <v>36.579191833541103</v>
      </c>
      <c r="C4403" s="3">
        <v>37.500172330619797</v>
      </c>
      <c r="D4403" s="3">
        <v>41.923140452236296</v>
      </c>
      <c r="E4403" s="3">
        <v>36.029906672720301</v>
      </c>
      <c r="F4403" s="3">
        <v>37.425847133972702</v>
      </c>
      <c r="G4403" s="3">
        <v>40.479582181178401</v>
      </c>
      <c r="H4403" s="3">
        <f t="shared" si="137"/>
        <v>0</v>
      </c>
      <c r="I4403" s="7">
        <v>0</v>
      </c>
    </row>
    <row r="4404" spans="1:9">
      <c r="A4404" s="5">
        <f t="shared" si="136"/>
        <v>1760.8000000001264</v>
      </c>
      <c r="B4404" s="3">
        <v>36.579229016469199</v>
      </c>
      <c r="C4404" s="3">
        <v>37.5003395604855</v>
      </c>
      <c r="D4404" s="3">
        <v>41.883824853838703</v>
      </c>
      <c r="E4404" s="3">
        <v>36.029908542009302</v>
      </c>
      <c r="F4404" s="3">
        <v>37.425909734095399</v>
      </c>
      <c r="G4404" s="3">
        <v>40.477299569574697</v>
      </c>
      <c r="H4404" s="3">
        <f t="shared" si="137"/>
        <v>0</v>
      </c>
      <c r="I4404" s="7">
        <v>0</v>
      </c>
    </row>
    <row r="4405" spans="1:9">
      <c r="A4405" s="5">
        <f t="shared" si="136"/>
        <v>1761.2000000001265</v>
      </c>
      <c r="B4405" s="3">
        <v>36.579266097727697</v>
      </c>
      <c r="C4405" s="3">
        <v>37.500518483331497</v>
      </c>
      <c r="D4405" s="3">
        <v>41.845459048751003</v>
      </c>
      <c r="E4405" s="3">
        <v>36.0299104130251</v>
      </c>
      <c r="F4405" s="3">
        <v>37.4259595949732</v>
      </c>
      <c r="G4405" s="3">
        <v>40.475022612309999</v>
      </c>
      <c r="H4405" s="3">
        <f t="shared" si="137"/>
        <v>0</v>
      </c>
      <c r="I4405" s="7">
        <v>0</v>
      </c>
    </row>
    <row r="4406" spans="1:9">
      <c r="A4406" s="5">
        <f t="shared" si="136"/>
        <v>1761.6000000001266</v>
      </c>
      <c r="B4406" s="3">
        <v>36.579303077451897</v>
      </c>
      <c r="C4406" s="3">
        <v>37.500706858455302</v>
      </c>
      <c r="D4406" s="3">
        <v>41.808133858513798</v>
      </c>
      <c r="E4406" s="3">
        <v>36.029912285631497</v>
      </c>
      <c r="F4406" s="3">
        <v>37.425997957226301</v>
      </c>
      <c r="G4406" s="3">
        <v>40.472750724958203</v>
      </c>
      <c r="H4406" s="3">
        <f t="shared" si="137"/>
        <v>0</v>
      </c>
      <c r="I4406" s="7">
        <v>0</v>
      </c>
    </row>
    <row r="4407" spans="1:9">
      <c r="A4407" s="5">
        <f t="shared" si="136"/>
        <v>1762.0000000001266</v>
      </c>
      <c r="B4407" s="3">
        <v>36.579339962364799</v>
      </c>
      <c r="C4407" s="3">
        <v>37.5008991267594</v>
      </c>
      <c r="D4407" s="3">
        <v>41.771906268753597</v>
      </c>
      <c r="E4407" s="3">
        <v>36.029914159703502</v>
      </c>
      <c r="F4407" s="3">
        <v>37.426025821537202</v>
      </c>
      <c r="G4407" s="3">
        <v>40.470483440864797</v>
      </c>
      <c r="H4407" s="3">
        <f t="shared" si="137"/>
        <v>0</v>
      </c>
      <c r="I4407" s="7">
        <v>0</v>
      </c>
    </row>
    <row r="4408" spans="1:9">
      <c r="A4408" s="5">
        <f t="shared" si="136"/>
        <v>1762.4000000001267</v>
      </c>
      <c r="B4408" s="3">
        <v>36.579376761693098</v>
      </c>
      <c r="C4408" s="3">
        <v>37.501091312542798</v>
      </c>
      <c r="D4408" s="3">
        <v>41.736806773986999</v>
      </c>
      <c r="E4408" s="3">
        <v>36.0299160351287</v>
      </c>
      <c r="F4408" s="3">
        <v>37.426044010033301</v>
      </c>
      <c r="G4408" s="3">
        <v>40.468220381339002</v>
      </c>
      <c r="H4408" s="3">
        <f t="shared" si="137"/>
        <v>0</v>
      </c>
      <c r="I4408" s="7">
        <v>0</v>
      </c>
    </row>
    <row r="4409" spans="1:9">
      <c r="A4409" s="5">
        <f t="shared" si="136"/>
        <v>1762.8000000001268</v>
      </c>
      <c r="B4409" s="3">
        <v>36.579413493225701</v>
      </c>
      <c r="C4409" s="3">
        <v>37.501279625152002</v>
      </c>
      <c r="D4409" s="3">
        <v>41.702845412051303</v>
      </c>
      <c r="E4409" s="3">
        <v>36.029917911814302</v>
      </c>
      <c r="F4409" s="3">
        <v>37.426053208573698</v>
      </c>
      <c r="G4409" s="3">
        <v>40.465961234973697</v>
      </c>
      <c r="H4409" s="3">
        <f t="shared" si="137"/>
        <v>0</v>
      </c>
      <c r="I4409" s="7">
        <v>0</v>
      </c>
    </row>
    <row r="4410" spans="1:9">
      <c r="A4410" s="5">
        <f t="shared" si="136"/>
        <v>1763.2000000001269</v>
      </c>
      <c r="B4410" s="3">
        <v>36.5794501739976</v>
      </c>
      <c r="C4410" s="3">
        <v>37.501459542938299</v>
      </c>
      <c r="D4410" s="3">
        <v>41.670016664236897</v>
      </c>
      <c r="E4410" s="3">
        <v>36.029919789689203</v>
      </c>
      <c r="F4410" s="3">
        <v>37.426053996857398</v>
      </c>
      <c r="G4410" s="3">
        <v>40.463705742893701</v>
      </c>
      <c r="H4410" s="3">
        <f t="shared" si="137"/>
        <v>0</v>
      </c>
      <c r="I4410" s="7">
        <v>0</v>
      </c>
    </row>
    <row r="4411" spans="1:9">
      <c r="A4411" s="5">
        <f t="shared" si="136"/>
        <v>1763.600000000127</v>
      </c>
      <c r="B4411" s="3">
        <v>36.579486830217299</v>
      </c>
      <c r="C4411" s="3">
        <v>37.501629346166403</v>
      </c>
      <c r="D4411" s="3">
        <v>41.6383033949854</v>
      </c>
      <c r="E4411" s="3">
        <v>36.029921668708297</v>
      </c>
      <c r="F4411" s="3">
        <v>37.426046870351101</v>
      </c>
      <c r="G4411" s="3">
        <v>40.461453687944299</v>
      </c>
      <c r="H4411" s="3">
        <f t="shared" si="137"/>
        <v>0</v>
      </c>
      <c r="I4411" s="7">
        <v>0</v>
      </c>
    </row>
    <row r="4412" spans="1:9">
      <c r="A4412" s="5">
        <f t="shared" si="136"/>
        <v>1764.0000000001271</v>
      </c>
      <c r="B4412" s="3">
        <v>36.579523483952798</v>
      </c>
      <c r="C4412" s="3">
        <v>37.501784697405299</v>
      </c>
      <c r="D4412" s="3">
        <v>41.674048002010203</v>
      </c>
      <c r="E4412" s="3">
        <v>36.029923548852899</v>
      </c>
      <c r="F4412" s="3">
        <v>37.4260322566209</v>
      </c>
      <c r="G4412" s="3">
        <v>40.463647703822403</v>
      </c>
      <c r="H4412" s="3">
        <f t="shared" si="137"/>
        <v>14.142135623730999</v>
      </c>
      <c r="I4412" s="7">
        <v>1.4142135623730999E-2</v>
      </c>
    </row>
    <row r="4413" spans="1:9">
      <c r="A4413" s="5">
        <f t="shared" si="136"/>
        <v>1764.4000000001272</v>
      </c>
      <c r="B4413" s="3">
        <v>36.579560165350401</v>
      </c>
      <c r="C4413" s="3">
        <v>37.501925594683698</v>
      </c>
      <c r="D4413" s="3">
        <v>41.710850865455498</v>
      </c>
      <c r="E4413" s="3">
        <v>36.0299254301327</v>
      </c>
      <c r="F4413" s="3">
        <v>37.426053481134197</v>
      </c>
      <c r="G4413" s="3">
        <v>40.466296009939398</v>
      </c>
      <c r="H4413" s="3">
        <f t="shared" si="137"/>
        <v>14.142135623730999</v>
      </c>
      <c r="I4413" s="7">
        <v>1.4142135623730999E-2</v>
      </c>
    </row>
    <row r="4414" spans="1:9">
      <c r="A4414" s="5">
        <f t="shared" si="136"/>
        <v>1764.8000000001273</v>
      </c>
      <c r="B4414" s="3">
        <v>36.579596897566098</v>
      </c>
      <c r="C4414" s="3">
        <v>37.502048223387298</v>
      </c>
      <c r="D4414" s="3">
        <v>41.748185466348701</v>
      </c>
      <c r="E4414" s="3">
        <v>36.029927312584498</v>
      </c>
      <c r="F4414" s="3">
        <v>37.426102073232798</v>
      </c>
      <c r="G4414" s="3">
        <v>40.468910086399603</v>
      </c>
      <c r="H4414" s="3">
        <f t="shared" si="137"/>
        <v>14.142135623730999</v>
      </c>
      <c r="I4414" s="7">
        <v>1.4142135623730999E-2</v>
      </c>
    </row>
    <row r="4415" spans="1:9">
      <c r="A4415" s="5">
        <f t="shared" si="136"/>
        <v>1765.2000000001274</v>
      </c>
      <c r="B4415" s="3">
        <v>36.579633709195299</v>
      </c>
      <c r="C4415" s="3">
        <v>37.502153773603197</v>
      </c>
      <c r="D4415" s="3">
        <v>41.785628278832597</v>
      </c>
      <c r="E4415" s="3">
        <v>36.029929196269201</v>
      </c>
      <c r="F4415" s="3">
        <v>37.426172529422097</v>
      </c>
      <c r="G4415" s="3">
        <v>40.471514741481698</v>
      </c>
      <c r="H4415" s="3">
        <f t="shared" si="137"/>
        <v>14.142135623730999</v>
      </c>
      <c r="I4415" s="7">
        <v>1.4142135623730999E-2</v>
      </c>
    </row>
    <row r="4416" spans="1:9">
      <c r="A4416" s="5">
        <f t="shared" si="136"/>
        <v>1765.6000000001275</v>
      </c>
      <c r="B4416" s="3">
        <v>36.579670620294401</v>
      </c>
      <c r="C4416" s="3">
        <v>37.502239055163002</v>
      </c>
      <c r="D4416" s="3">
        <v>41.822846318552202</v>
      </c>
      <c r="E4416" s="3">
        <v>36.029931081270497</v>
      </c>
      <c r="F4416" s="3">
        <v>37.426261086552302</v>
      </c>
      <c r="G4416" s="3">
        <v>40.474110800784999</v>
      </c>
      <c r="H4416" s="3">
        <f t="shared" si="137"/>
        <v>14.142135623730999</v>
      </c>
      <c r="I4416" s="7">
        <v>1.4142135623730999E-2</v>
      </c>
    </row>
    <row r="4417" spans="1:9">
      <c r="A4417" s="5">
        <f t="shared" si="136"/>
        <v>1766.0000000001276</v>
      </c>
      <c r="B4417" s="3">
        <v>36.579707652777302</v>
      </c>
      <c r="C4417" s="3">
        <v>37.502305975426601</v>
      </c>
      <c r="D4417" s="3">
        <v>41.859583769157403</v>
      </c>
      <c r="E4417" s="3">
        <v>36.029932967689298</v>
      </c>
      <c r="F4417" s="3">
        <v>37.426365054457598</v>
      </c>
      <c r="G4417" s="3">
        <v>40.476699604816098</v>
      </c>
      <c r="H4417" s="3">
        <f t="shared" si="137"/>
        <v>14.142135623730999</v>
      </c>
      <c r="I4417" s="7">
        <v>1.4142135623730999E-2</v>
      </c>
    </row>
    <row r="4418" spans="1:9">
      <c r="A4418" s="5">
        <f t="shared" si="136"/>
        <v>1766.4000000001276</v>
      </c>
      <c r="B4418" s="3">
        <v>36.5797448200994</v>
      </c>
      <c r="C4418" s="3">
        <v>37.502353141421402</v>
      </c>
      <c r="D4418" s="3">
        <v>41.895649106533803</v>
      </c>
      <c r="E4418" s="3">
        <v>36.029934855639198</v>
      </c>
      <c r="F4418" s="3">
        <v>37.4264824360421</v>
      </c>
      <c r="G4418" s="3">
        <v>40.479282109310397</v>
      </c>
      <c r="H4418" s="3">
        <f t="shared" si="137"/>
        <v>14.142135623730999</v>
      </c>
      <c r="I4418" s="7">
        <v>1.4142135623730999E-2</v>
      </c>
    </row>
    <row r="4419" spans="1:9">
      <c r="A4419" s="5">
        <f t="shared" si="136"/>
        <v>1766.8000000001277</v>
      </c>
      <c r="B4419" s="3">
        <v>36.579782133760702</v>
      </c>
      <c r="C4419" s="3">
        <v>37.502386410282199</v>
      </c>
      <c r="D4419" s="3">
        <v>41.930903422454399</v>
      </c>
      <c r="E4419" s="3">
        <v>36.029936745241002</v>
      </c>
      <c r="F4419" s="3">
        <v>37.426611701147699</v>
      </c>
      <c r="G4419" s="3">
        <v>40.481859043874699</v>
      </c>
      <c r="H4419" s="3">
        <f t="shared" si="137"/>
        <v>14.142135623730999</v>
      </c>
      <c r="I4419" s="7">
        <v>1.4142135623730999E-2</v>
      </c>
    </row>
    <row r="4420" spans="1:9">
      <c r="A4420" s="5">
        <f t="shared" ref="A4420:A4483" si="138">A4419+0.4</f>
        <v>1767.2000000001278</v>
      </c>
      <c r="B4420" s="3">
        <v>36.579819598347598</v>
      </c>
      <c r="C4420" s="3">
        <v>37.502407509939097</v>
      </c>
      <c r="D4420" s="3">
        <v>41.965250228570198</v>
      </c>
      <c r="E4420" s="3">
        <v>36.029938636617402</v>
      </c>
      <c r="F4420" s="3">
        <v>37.426751646230898</v>
      </c>
      <c r="G4420" s="3">
        <v>40.484430978168</v>
      </c>
      <c r="H4420" s="3">
        <f t="shared" ref="H4420:H4483" si="139">I4420*1000</f>
        <v>14.142135623730999</v>
      </c>
      <c r="I4420" s="7">
        <v>1.4142135623730999E-2</v>
      </c>
    </row>
    <row r="4421" spans="1:9">
      <c r="A4421" s="5">
        <f t="shared" si="138"/>
        <v>1767.6000000001279</v>
      </c>
      <c r="B4421" s="3">
        <v>36.5798572130225</v>
      </c>
      <c r="C4421" s="3">
        <v>37.502422252863703</v>
      </c>
      <c r="D4421" s="3">
        <v>41.998626781186204</v>
      </c>
      <c r="E4421" s="3">
        <v>36.029940529887703</v>
      </c>
      <c r="F4421" s="3">
        <v>37.426901303567298</v>
      </c>
      <c r="G4421" s="3">
        <v>40.486998366089701</v>
      </c>
      <c r="H4421" s="3">
        <f t="shared" si="139"/>
        <v>14.142135623730999</v>
      </c>
      <c r="I4421" s="7">
        <v>1.4142135623730999E-2</v>
      </c>
    </row>
    <row r="4422" spans="1:9">
      <c r="A4422" s="5">
        <f t="shared" si="138"/>
        <v>1768.000000000128</v>
      </c>
      <c r="B4422" s="3">
        <v>36.579894972578799</v>
      </c>
      <c r="C4422" s="3">
        <v>37.502434201309399</v>
      </c>
      <c r="D4422" s="3">
        <v>42.0309968387363</v>
      </c>
      <c r="E4422" s="3">
        <v>36.029942425160598</v>
      </c>
      <c r="F4422" s="3">
        <v>37.427059880445199</v>
      </c>
      <c r="G4422" s="3">
        <v>40.489561575285599</v>
      </c>
      <c r="H4422" s="3">
        <f t="shared" si="139"/>
        <v>14.142135623730999</v>
      </c>
      <c r="I4422" s="7">
        <v>1.4142135623730999E-2</v>
      </c>
    </row>
    <row r="4423" spans="1:9">
      <c r="A4423" s="5">
        <f t="shared" si="138"/>
        <v>1768.4000000001281</v>
      </c>
      <c r="B4423" s="3">
        <v>36.579932863677598</v>
      </c>
      <c r="C4423" s="3">
        <v>37.502447463534502</v>
      </c>
      <c r="D4423" s="3">
        <v>42.062344702845799</v>
      </c>
      <c r="E4423" s="3">
        <v>36.029944322529602</v>
      </c>
      <c r="F4423" s="3">
        <v>37.427226717365798</v>
      </c>
      <c r="G4423" s="3">
        <v>40.492120907578702</v>
      </c>
      <c r="H4423" s="3">
        <f t="shared" si="139"/>
        <v>14.142135623730999</v>
      </c>
      <c r="I4423" s="7">
        <v>1.4142135623730999E-2</v>
      </c>
    </row>
    <row r="4424" spans="1:9">
      <c r="A4424" s="5">
        <f t="shared" si="138"/>
        <v>1768.8000000001282</v>
      </c>
      <c r="B4424" s="3">
        <v>36.579970872004097</v>
      </c>
      <c r="C4424" s="3">
        <v>37.502466233975703</v>
      </c>
      <c r="D4424" s="3">
        <v>42.0926703727202</v>
      </c>
      <c r="E4424" s="3">
        <v>36.029946222068901</v>
      </c>
      <c r="F4424" s="3">
        <v>37.427401258336403</v>
      </c>
      <c r="G4424" s="3">
        <v>40.494676613509597</v>
      </c>
      <c r="H4424" s="3">
        <f t="shared" si="139"/>
        <v>14.142135623730999</v>
      </c>
      <c r="I4424" s="7">
        <v>1.4142135623730999E-2</v>
      </c>
    </row>
    <row r="4425" spans="1:9">
      <c r="A4425" s="5">
        <f t="shared" si="138"/>
        <v>1769.2000000001283</v>
      </c>
      <c r="B4425" s="3">
        <v>36.580008973817201</v>
      </c>
      <c r="C4425" s="3">
        <v>37.502492573142298</v>
      </c>
      <c r="D4425" s="3">
        <v>42.121985643627603</v>
      </c>
      <c r="E4425" s="3">
        <v>36.029948123830103</v>
      </c>
      <c r="F4425" s="3">
        <v>37.427583029291903</v>
      </c>
      <c r="G4425" s="3">
        <v>40.497228902972303</v>
      </c>
      <c r="H4425" s="3">
        <f t="shared" si="139"/>
        <v>14.142135623730999</v>
      </c>
      <c r="I4425" s="7">
        <v>1.4142135623730999E-2</v>
      </c>
    </row>
    <row r="4426" spans="1:9">
      <c r="A4426" s="5">
        <f t="shared" si="138"/>
        <v>1769.6000000001284</v>
      </c>
      <c r="B4426" s="3">
        <v>36.580047148171701</v>
      </c>
      <c r="C4426" s="3">
        <v>37.502530563299402</v>
      </c>
      <c r="D4426" s="3">
        <v>42.150310992928098</v>
      </c>
      <c r="E4426" s="3">
        <v>36.0299500278363</v>
      </c>
      <c r="F4426" s="3">
        <v>37.427771622049598</v>
      </c>
      <c r="G4426" s="3">
        <v>40.499777953170799</v>
      </c>
      <c r="H4426" s="3">
        <f t="shared" si="139"/>
        <v>14.142135623730999</v>
      </c>
      <c r="I4426" s="7">
        <v>1.4142135623730999E-2</v>
      </c>
    </row>
    <row r="4427" spans="1:9">
      <c r="A4427" s="5">
        <f t="shared" si="138"/>
        <v>1770.0000000001285</v>
      </c>
      <c r="B4427" s="3">
        <v>36.580085365233501</v>
      </c>
      <c r="C4427" s="3">
        <v>37.502580544980297</v>
      </c>
      <c r="D4427" s="3">
        <v>42.177673114860802</v>
      </c>
      <c r="E4427" s="3">
        <v>36.0299519340833</v>
      </c>
      <c r="F4427" s="3">
        <v>37.427966682136699</v>
      </c>
      <c r="G4427" s="3">
        <v>40.5023239146836</v>
      </c>
      <c r="H4427" s="3">
        <f t="shared" si="139"/>
        <v>14.142135623730999</v>
      </c>
      <c r="I4427" s="7">
        <v>1.4142135623730999E-2</v>
      </c>
    </row>
    <row r="4428" spans="1:9">
      <c r="A4428" s="5">
        <f t="shared" si="138"/>
        <v>1770.4000000001286</v>
      </c>
      <c r="B4428" s="3">
        <v>36.580123601322498</v>
      </c>
      <c r="C4428" s="3">
        <v>37.502646136454402</v>
      </c>
      <c r="D4428" s="3">
        <v>42.137734973909197</v>
      </c>
      <c r="E4428" s="3">
        <v>36.029953842538802</v>
      </c>
      <c r="F4428" s="3">
        <v>37.428167899426597</v>
      </c>
      <c r="G4428" s="3">
        <v>40.500424098947398</v>
      </c>
      <c r="H4428" s="3">
        <f t="shared" si="139"/>
        <v>0</v>
      </c>
      <c r="I4428" s="7">
        <v>0</v>
      </c>
    </row>
    <row r="4429" spans="1:9">
      <c r="A4429" s="5">
        <f t="shared" si="138"/>
        <v>1770.8000000001286</v>
      </c>
      <c r="B4429" s="3">
        <v>36.580161826100799</v>
      </c>
      <c r="C4429" s="3">
        <v>37.502726469339699</v>
      </c>
      <c r="D4429" s="3">
        <v>42.096898328834598</v>
      </c>
      <c r="E4429" s="3">
        <v>36.029955753144897</v>
      </c>
      <c r="F4429" s="3">
        <v>37.428332047388402</v>
      </c>
      <c r="G4429" s="3">
        <v>40.4980702409134</v>
      </c>
      <c r="H4429" s="3">
        <f t="shared" si="139"/>
        <v>0</v>
      </c>
      <c r="I4429" s="7">
        <v>0</v>
      </c>
    </row>
    <row r="4430" spans="1:9">
      <c r="A4430" s="5">
        <f t="shared" si="138"/>
        <v>1771.2000000001287</v>
      </c>
      <c r="B4430" s="3">
        <v>36.5802000174657</v>
      </c>
      <c r="C4430" s="3">
        <v>37.502824584773201</v>
      </c>
      <c r="D4430" s="3">
        <v>42.055689394926901</v>
      </c>
      <c r="E4430" s="3">
        <v>36.029957665815999</v>
      </c>
      <c r="F4430" s="3">
        <v>37.4284676808687</v>
      </c>
      <c r="G4430" s="3">
        <v>40.495750822222099</v>
      </c>
      <c r="H4430" s="3">
        <f t="shared" si="139"/>
        <v>0</v>
      </c>
      <c r="I4430" s="7">
        <v>0</v>
      </c>
    </row>
    <row r="4431" spans="1:9">
      <c r="A4431" s="5">
        <f t="shared" si="138"/>
        <v>1771.6000000001288</v>
      </c>
      <c r="B4431" s="3">
        <v>36.580238149977497</v>
      </c>
      <c r="C4431" s="3">
        <v>37.502938872637003</v>
      </c>
      <c r="D4431" s="3">
        <v>42.0145295735907</v>
      </c>
      <c r="E4431" s="3">
        <v>36.029959580447397</v>
      </c>
      <c r="F4431" s="3">
        <v>37.428580375625501</v>
      </c>
      <c r="G4431" s="3">
        <v>40.493441002314498</v>
      </c>
      <c r="H4431" s="3">
        <f t="shared" si="139"/>
        <v>0</v>
      </c>
      <c r="I4431" s="7">
        <v>0</v>
      </c>
    </row>
    <row r="4432" spans="1:9">
      <c r="A4432" s="5">
        <f t="shared" si="138"/>
        <v>1772.0000000001289</v>
      </c>
      <c r="B4432" s="3">
        <v>36.580276206840999</v>
      </c>
      <c r="C4432" s="3">
        <v>37.503071805307897</v>
      </c>
      <c r="D4432" s="3">
        <v>41.973748395893701</v>
      </c>
      <c r="E4432" s="3">
        <v>36.029961496917402</v>
      </c>
      <c r="F4432" s="3">
        <v>37.428673957313698</v>
      </c>
      <c r="G4432" s="3">
        <v>40.491139928200298</v>
      </c>
      <c r="H4432" s="3">
        <f t="shared" si="139"/>
        <v>0</v>
      </c>
      <c r="I4432" s="7">
        <v>0</v>
      </c>
    </row>
    <row r="4433" spans="1:9">
      <c r="A4433" s="5">
        <f t="shared" si="138"/>
        <v>1772.400000000129</v>
      </c>
      <c r="B4433" s="3">
        <v>36.5803141716016</v>
      </c>
      <c r="C4433" s="3">
        <v>37.503221385934403</v>
      </c>
      <c r="D4433" s="3">
        <v>41.933597282650403</v>
      </c>
      <c r="E4433" s="3">
        <v>36.029963415092098</v>
      </c>
      <c r="F4433" s="3">
        <v>37.428751170531903</v>
      </c>
      <c r="G4433" s="3">
        <v>40.4888462360205</v>
      </c>
      <c r="H4433" s="3">
        <f t="shared" si="139"/>
        <v>0</v>
      </c>
      <c r="I4433" s="7">
        <v>0</v>
      </c>
    </row>
    <row r="4434" spans="1:9">
      <c r="A4434" s="5">
        <f t="shared" si="138"/>
        <v>1772.8000000001291</v>
      </c>
      <c r="B4434" s="3">
        <v>36.580352035316999</v>
      </c>
      <c r="C4434" s="3">
        <v>37.503388388033002</v>
      </c>
      <c r="D4434" s="3">
        <v>41.894262721882001</v>
      </c>
      <c r="E4434" s="3">
        <v>36.029965334830997</v>
      </c>
      <c r="F4434" s="3">
        <v>37.428814060061498</v>
      </c>
      <c r="G4434" s="3">
        <v>40.486558950047197</v>
      </c>
      <c r="H4434" s="3">
        <f t="shared" si="139"/>
        <v>0</v>
      </c>
      <c r="I4434" s="7">
        <v>0</v>
      </c>
    </row>
    <row r="4435" spans="1:9">
      <c r="A4435" s="5">
        <f t="shared" si="138"/>
        <v>1773.2000000001292</v>
      </c>
      <c r="B4435" s="3">
        <v>36.580389792817897</v>
      </c>
      <c r="C4435" s="3">
        <v>37.503567080946198</v>
      </c>
      <c r="D4435" s="3">
        <v>41.855878178817797</v>
      </c>
      <c r="E4435" s="3">
        <v>36.029967255992403</v>
      </c>
      <c r="F4435" s="3">
        <v>37.428864198066101</v>
      </c>
      <c r="G4435" s="3">
        <v>40.484277323499001</v>
      </c>
      <c r="H4435" s="3">
        <f t="shared" si="139"/>
        <v>0</v>
      </c>
      <c r="I4435" s="7">
        <v>0</v>
      </c>
    </row>
    <row r="4436" spans="1:9">
      <c r="A4436" s="5">
        <f t="shared" si="138"/>
        <v>1773.6000000001293</v>
      </c>
      <c r="B4436" s="3">
        <v>36.580427444222302</v>
      </c>
      <c r="C4436" s="3">
        <v>37.503755223901599</v>
      </c>
      <c r="D4436" s="3">
        <v>41.8185344712968</v>
      </c>
      <c r="E4436" s="3">
        <v>36.029969178438598</v>
      </c>
      <c r="F4436" s="3">
        <v>37.428902825267301</v>
      </c>
      <c r="G4436" s="3">
        <v>40.482000771914997</v>
      </c>
      <c r="H4436" s="3">
        <f t="shared" si="139"/>
        <v>0</v>
      </c>
      <c r="I4436" s="7">
        <v>0</v>
      </c>
    </row>
    <row r="4437" spans="1:9">
      <c r="A4437" s="5">
        <f t="shared" si="138"/>
        <v>1774.0000000001294</v>
      </c>
      <c r="B4437" s="3">
        <v>36.580464996236302</v>
      </c>
      <c r="C4437" s="3">
        <v>37.503947257735902</v>
      </c>
      <c r="D4437" s="3">
        <v>41.782288581312699</v>
      </c>
      <c r="E4437" s="3">
        <v>36.029971102042097</v>
      </c>
      <c r="F4437" s="3">
        <v>37.428930942449</v>
      </c>
      <c r="G4437" s="3">
        <v>40.479728828606703</v>
      </c>
      <c r="H4437" s="3">
        <f t="shared" si="139"/>
        <v>0</v>
      </c>
      <c r="I4437" s="7">
        <v>0</v>
      </c>
    </row>
    <row r="4438" spans="1:9">
      <c r="A4438" s="5">
        <f t="shared" si="138"/>
        <v>1774.4000000001295</v>
      </c>
      <c r="B4438" s="3">
        <v>36.580502458070299</v>
      </c>
      <c r="C4438" s="3">
        <v>37.504139206681202</v>
      </c>
      <c r="D4438" s="3">
        <v>41.747170999816497</v>
      </c>
      <c r="E4438" s="3">
        <v>36.029973026688403</v>
      </c>
      <c r="F4438" s="3">
        <v>37.428949371838499</v>
      </c>
      <c r="G4438" s="3">
        <v>40.477461114849298</v>
      </c>
      <c r="H4438" s="3">
        <f t="shared" si="139"/>
        <v>0</v>
      </c>
      <c r="I4438" s="7">
        <v>0</v>
      </c>
    </row>
    <row r="4439" spans="1:9">
      <c r="A4439" s="5">
        <f t="shared" si="138"/>
        <v>1774.8000000001296</v>
      </c>
      <c r="B4439" s="3">
        <v>36.580539847496901</v>
      </c>
      <c r="C4439" s="3">
        <v>37.5043272800214</v>
      </c>
      <c r="D4439" s="3">
        <v>41.713191761145602</v>
      </c>
      <c r="E4439" s="3">
        <v>36.0299749522826</v>
      </c>
      <c r="F4439" s="3">
        <v>37.428958799394501</v>
      </c>
      <c r="G4439" s="3">
        <v>40.475197319202202</v>
      </c>
      <c r="H4439" s="3">
        <f t="shared" si="139"/>
        <v>0</v>
      </c>
      <c r="I4439" s="7">
        <v>0</v>
      </c>
    </row>
    <row r="4440" spans="1:9">
      <c r="A4440" s="5">
        <f t="shared" si="138"/>
        <v>1775.2000000001296</v>
      </c>
      <c r="B4440" s="3">
        <v>36.580577181535901</v>
      </c>
      <c r="C4440" s="3">
        <v>37.504506956043997</v>
      </c>
      <c r="D4440" s="3">
        <v>41.680345343154897</v>
      </c>
      <c r="E4440" s="3">
        <v>36.029976878752102</v>
      </c>
      <c r="F4440" s="3">
        <v>37.428959804914598</v>
      </c>
      <c r="G4440" s="3">
        <v>40.472937182757697</v>
      </c>
      <c r="H4440" s="3">
        <f t="shared" si="139"/>
        <v>0</v>
      </c>
      <c r="I4440" s="7">
        <v>0</v>
      </c>
    </row>
    <row r="4441" spans="1:9">
      <c r="A4441" s="5">
        <f t="shared" si="138"/>
        <v>1775.6000000001297</v>
      </c>
      <c r="B4441" s="3">
        <v>36.580614486380398</v>
      </c>
      <c r="C4441" s="3">
        <v>37.5046765149538</v>
      </c>
      <c r="D4441" s="3">
        <v>41.648614606913398</v>
      </c>
      <c r="E4441" s="3">
        <v>36.0299788060493</v>
      </c>
      <c r="F4441" s="3">
        <v>37.428952883963099</v>
      </c>
      <c r="G4441" s="3">
        <v>40.470680488327901</v>
      </c>
      <c r="H4441" s="3">
        <f t="shared" si="139"/>
        <v>0</v>
      </c>
      <c r="I4441" s="7">
        <v>0</v>
      </c>
    </row>
    <row r="4442" spans="1:9">
      <c r="A4442" s="5">
        <f t="shared" si="138"/>
        <v>1776.0000000001298</v>
      </c>
      <c r="B4442" s="3">
        <v>36.580651784083898</v>
      </c>
      <c r="C4442" s="3">
        <v>37.504831619259399</v>
      </c>
      <c r="D4442" s="3">
        <v>41.684341946824098</v>
      </c>
      <c r="E4442" s="3">
        <v>36.029980734154798</v>
      </c>
      <c r="F4442" s="3">
        <v>37.428938464203199</v>
      </c>
      <c r="G4442" s="3">
        <v>40.472869869577899</v>
      </c>
      <c r="H4442" s="3">
        <f t="shared" si="139"/>
        <v>14.142135623730999</v>
      </c>
      <c r="I4442" s="7">
        <v>1.4142135623730999E-2</v>
      </c>
    </row>
    <row r="4443" spans="1:9">
      <c r="A4443" s="5">
        <f t="shared" si="138"/>
        <v>1776.4000000001299</v>
      </c>
      <c r="B4443" s="3">
        <v>36.580689104778401</v>
      </c>
      <c r="C4443" s="3">
        <v>37.504972266932398</v>
      </c>
      <c r="D4443" s="3">
        <v>41.721127739780499</v>
      </c>
      <c r="E4443" s="3">
        <v>36.0299826630757</v>
      </c>
      <c r="F4443" s="3">
        <v>37.4289598711987</v>
      </c>
      <c r="G4443" s="3">
        <v>40.475513545887502</v>
      </c>
      <c r="H4443" s="3">
        <f t="shared" si="139"/>
        <v>14.142135623730999</v>
      </c>
      <c r="I4443" s="7">
        <v>1.4142135623730999E-2</v>
      </c>
    </row>
    <row r="4444" spans="1:9">
      <c r="A4444" s="5">
        <f t="shared" si="138"/>
        <v>1776.80000000013</v>
      </c>
      <c r="B4444" s="3">
        <v>36.580726471606198</v>
      </c>
      <c r="C4444" s="3">
        <v>37.505094643301</v>
      </c>
      <c r="D4444" s="3">
        <v>41.758445463619097</v>
      </c>
      <c r="E4444" s="3">
        <v>36.029984592847498</v>
      </c>
      <c r="F4444" s="3">
        <v>37.4290086343862</v>
      </c>
      <c r="G4444" s="3">
        <v>40.4781229973294</v>
      </c>
      <c r="H4444" s="3">
        <f t="shared" si="139"/>
        <v>14.142135623730999</v>
      </c>
      <c r="I4444" s="7">
        <v>1.4142135623730999E-2</v>
      </c>
    </row>
    <row r="4445" spans="1:9">
      <c r="A4445" s="5">
        <f t="shared" si="138"/>
        <v>1777.2000000001301</v>
      </c>
      <c r="B4445" s="3">
        <v>36.580763913149497</v>
      </c>
      <c r="C4445" s="3">
        <v>37.505199938398199</v>
      </c>
      <c r="D4445" s="3">
        <v>41.795871589349503</v>
      </c>
      <c r="E4445" s="3">
        <v>36.0299865235298</v>
      </c>
      <c r="F4445" s="3">
        <v>37.4290792503663</v>
      </c>
      <c r="G4445" s="3">
        <v>40.480723032151097</v>
      </c>
      <c r="H4445" s="3">
        <f t="shared" si="139"/>
        <v>14.142135623730999</v>
      </c>
      <c r="I4445" s="7">
        <v>1.4142135623730999E-2</v>
      </c>
    </row>
    <row r="4446" spans="1:9">
      <c r="A4446" s="5">
        <f t="shared" si="138"/>
        <v>1777.6000000001302</v>
      </c>
      <c r="B4446" s="3">
        <v>36.580801449451698</v>
      </c>
      <c r="C4446" s="3">
        <v>37.5052849620009</v>
      </c>
      <c r="D4446" s="3">
        <v>41.833073129540203</v>
      </c>
      <c r="E4446" s="3">
        <v>36.029988455204901</v>
      </c>
      <c r="F4446" s="3">
        <v>37.4291679560828</v>
      </c>
      <c r="G4446" s="3">
        <v>40.483314475921702</v>
      </c>
      <c r="H4446" s="3">
        <f t="shared" si="139"/>
        <v>14.142135623730999</v>
      </c>
      <c r="I4446" s="7">
        <v>1.4142135623730999E-2</v>
      </c>
    </row>
    <row r="4447" spans="1:9">
      <c r="A4447" s="5">
        <f t="shared" si="138"/>
        <v>1778.0000000001303</v>
      </c>
      <c r="B4447" s="3">
        <v>36.580839102414402</v>
      </c>
      <c r="C4447" s="3">
        <v>37.505351621417802</v>
      </c>
      <c r="D4447" s="3">
        <v>41.8697942648203</v>
      </c>
      <c r="E4447" s="3">
        <v>36.029990387971402</v>
      </c>
      <c r="F4447" s="3">
        <v>37.429272061463003</v>
      </c>
      <c r="G4447" s="3">
        <v>40.485898669116999</v>
      </c>
      <c r="H4447" s="3">
        <f t="shared" si="139"/>
        <v>14.142135623730999</v>
      </c>
      <c r="I4447" s="7">
        <v>1.4142135623730999E-2</v>
      </c>
    </row>
    <row r="4448" spans="1:9">
      <c r="A4448" s="5">
        <f t="shared" si="138"/>
        <v>1778.4000000001304</v>
      </c>
      <c r="B4448" s="3">
        <v>36.580876885481203</v>
      </c>
      <c r="C4448" s="3">
        <v>37.5053985236244</v>
      </c>
      <c r="D4448" s="3">
        <v>41.905843468109197</v>
      </c>
      <c r="E4448" s="3">
        <v>36.0299923219428</v>
      </c>
      <c r="F4448" s="3">
        <v>37.429389569502902</v>
      </c>
      <c r="G4448" s="3">
        <v>40.488476567443001</v>
      </c>
      <c r="H4448" s="3">
        <f t="shared" si="139"/>
        <v>14.142135623730999</v>
      </c>
      <c r="I4448" s="7">
        <v>1.4142135623730999E-2</v>
      </c>
    </row>
    <row r="4449" spans="1:9">
      <c r="A4449" s="5">
        <f t="shared" si="138"/>
        <v>1778.8000000001305</v>
      </c>
      <c r="B4449" s="3">
        <v>36.580914810140598</v>
      </c>
      <c r="C4449" s="3">
        <v>37.505431525706904</v>
      </c>
      <c r="D4449" s="3">
        <v>41.941081828266697</v>
      </c>
      <c r="E4449" s="3">
        <v>36.029994257238201</v>
      </c>
      <c r="F4449" s="3">
        <v>37.429518950136398</v>
      </c>
      <c r="G4449" s="3">
        <v>40.491048900476798</v>
      </c>
      <c r="H4449" s="3">
        <f t="shared" si="139"/>
        <v>14.142135623730999</v>
      </c>
      <c r="I4449" s="7">
        <v>1.4142135623730999E-2</v>
      </c>
    </row>
    <row r="4450" spans="1:9">
      <c r="A4450" s="5">
        <f t="shared" si="138"/>
        <v>1779.2000000001306</v>
      </c>
      <c r="B4450" s="3">
        <v>36.580952880967999</v>
      </c>
      <c r="C4450" s="3">
        <v>37.505452355546502</v>
      </c>
      <c r="D4450" s="3">
        <v>41.975412854083302</v>
      </c>
      <c r="E4450" s="3">
        <v>36.0299961939794</v>
      </c>
      <c r="F4450" s="3">
        <v>37.429658999910501</v>
      </c>
      <c r="G4450" s="3">
        <v>40.493616237848101</v>
      </c>
      <c r="H4450" s="3">
        <f t="shared" si="139"/>
        <v>14.142135623730999</v>
      </c>
      <c r="I4450" s="7">
        <v>1.4142135623730999E-2</v>
      </c>
    </row>
    <row r="4451" spans="1:9">
      <c r="A4451" s="5">
        <f t="shared" si="138"/>
        <v>1779.6000000001306</v>
      </c>
      <c r="B4451" s="3">
        <v>36.580991097115202</v>
      </c>
      <c r="C4451" s="3">
        <v>37.505466825568497</v>
      </c>
      <c r="D4451" s="3">
        <v>42.008773799054602</v>
      </c>
      <c r="E4451" s="3">
        <v>36.0299981322839</v>
      </c>
      <c r="F4451" s="3">
        <v>37.429808751191203</v>
      </c>
      <c r="G4451" s="3">
        <v>40.496179033427701</v>
      </c>
      <c r="H4451" s="3">
        <f t="shared" si="139"/>
        <v>14.142135623730999</v>
      </c>
      <c r="I4451" s="7">
        <v>1.4142135623730999E-2</v>
      </c>
    </row>
    <row r="4452" spans="1:9">
      <c r="A4452" s="5">
        <f t="shared" si="138"/>
        <v>1780.0000000001307</v>
      </c>
      <c r="B4452" s="3">
        <v>36.581029453365801</v>
      </c>
      <c r="C4452" s="3">
        <v>37.505478497980498</v>
      </c>
      <c r="D4452" s="3">
        <v>42.041128418854797</v>
      </c>
      <c r="E4452" s="3">
        <v>36.0300000722604</v>
      </c>
      <c r="F4452" s="3">
        <v>37.429967411355598</v>
      </c>
      <c r="G4452" s="3">
        <v>40.498737654832802</v>
      </c>
      <c r="H4452" s="3">
        <f t="shared" si="139"/>
        <v>14.142135623730999</v>
      </c>
      <c r="I4452" s="7">
        <v>1.4142135623730999E-2</v>
      </c>
    </row>
    <row r="4453" spans="1:9">
      <c r="A4453" s="5">
        <f t="shared" si="138"/>
        <v>1780.4000000001308</v>
      </c>
      <c r="B4453" s="3">
        <v>36.581067936371099</v>
      </c>
      <c r="C4453" s="3">
        <v>37.505491480997001</v>
      </c>
      <c r="D4453" s="3">
        <v>42.072461012399501</v>
      </c>
      <c r="E4453" s="3">
        <v>36.030002014000203</v>
      </c>
      <c r="F4453" s="3">
        <v>37.430134320993602</v>
      </c>
      <c r="G4453" s="3">
        <v>40.5012924038584</v>
      </c>
      <c r="H4453" s="3">
        <f t="shared" si="139"/>
        <v>14.142135623730999</v>
      </c>
      <c r="I4453" s="7">
        <v>1.4142135623730999E-2</v>
      </c>
    </row>
    <row r="4454" spans="1:9">
      <c r="A4454" s="5">
        <f t="shared" si="138"/>
        <v>1780.8000000001309</v>
      </c>
      <c r="B4454" s="3">
        <v>36.581106531807201</v>
      </c>
      <c r="C4454" s="3">
        <v>37.5055099690113</v>
      </c>
      <c r="D4454" s="3">
        <v>42.102771576231902</v>
      </c>
      <c r="E4454" s="3">
        <v>36.030003957578202</v>
      </c>
      <c r="F4454" s="3">
        <v>37.430308924200503</v>
      </c>
      <c r="G4454" s="3">
        <v>40.503843531016898</v>
      </c>
      <c r="H4454" s="3">
        <f t="shared" si="139"/>
        <v>14.142135623730999</v>
      </c>
      <c r="I4454" s="7">
        <v>1.4142135623730999E-2</v>
      </c>
    </row>
    <row r="4455" spans="1:9">
      <c r="A4455" s="5">
        <f t="shared" si="138"/>
        <v>1781.200000000131</v>
      </c>
      <c r="B4455" s="3">
        <v>36.5811452159246</v>
      </c>
      <c r="C4455" s="3">
        <v>37.505536022491597</v>
      </c>
      <c r="D4455" s="3">
        <v>42.132071903005503</v>
      </c>
      <c r="E4455" s="3">
        <v>36.030005903043502</v>
      </c>
      <c r="F4455" s="3">
        <v>37.430490746998302</v>
      </c>
      <c r="G4455" s="3">
        <v>40.506391246175298</v>
      </c>
      <c r="H4455" s="3">
        <f t="shared" si="139"/>
        <v>14.142135623730999</v>
      </c>
      <c r="I4455" s="7">
        <v>1.4142135623730999E-2</v>
      </c>
    </row>
    <row r="4456" spans="1:9">
      <c r="A4456" s="5">
        <f t="shared" si="138"/>
        <v>1781.6000000001311</v>
      </c>
      <c r="B4456" s="3">
        <v>36.581183967769597</v>
      </c>
      <c r="C4456" s="3">
        <v>37.505573723662103</v>
      </c>
      <c r="D4456" s="3">
        <v>42.160382467511901</v>
      </c>
      <c r="E4456" s="3">
        <v>36.030007850419402</v>
      </c>
      <c r="F4456" s="3">
        <v>37.430679381290197</v>
      </c>
      <c r="G4456" s="3">
        <v>40.508935726510202</v>
      </c>
      <c r="H4456" s="3">
        <f t="shared" si="139"/>
        <v>14.142135623730999</v>
      </c>
      <c r="I4456" s="7">
        <v>1.4142135623730999E-2</v>
      </c>
    </row>
    <row r="4457" spans="1:9">
      <c r="A4457" s="5">
        <f t="shared" si="138"/>
        <v>1782.0000000001312</v>
      </c>
      <c r="B4457" s="3">
        <v>36.581222757500598</v>
      </c>
      <c r="C4457" s="3">
        <v>37.505623413017503</v>
      </c>
      <c r="D4457" s="3">
        <v>42.187729961467099</v>
      </c>
      <c r="E4457" s="3">
        <v>36.030009799701098</v>
      </c>
      <c r="F4457" s="3">
        <v>37.430874472689602</v>
      </c>
      <c r="G4457" s="3">
        <v>40.511477122573702</v>
      </c>
      <c r="H4457" s="3">
        <f t="shared" si="139"/>
        <v>14.142135623730999</v>
      </c>
      <c r="I4457" s="7">
        <v>1.4142135623730999E-2</v>
      </c>
    </row>
    <row r="4458" spans="1:9">
      <c r="A4458" s="5">
        <f t="shared" si="138"/>
        <v>1782.4000000001313</v>
      </c>
      <c r="B4458" s="3">
        <v>36.581261561430097</v>
      </c>
      <c r="C4458" s="3">
        <v>37.505688708788803</v>
      </c>
      <c r="D4458" s="3">
        <v>42.147777346875898</v>
      </c>
      <c r="E4458" s="3">
        <v>36.0300117508555</v>
      </c>
      <c r="F4458" s="3">
        <v>37.431075711154598</v>
      </c>
      <c r="G4458" s="3">
        <v>40.509572745775401</v>
      </c>
      <c r="H4458" s="3">
        <f t="shared" si="139"/>
        <v>0</v>
      </c>
      <c r="I4458" s="7">
        <v>0</v>
      </c>
    </row>
    <row r="4459" spans="1:9">
      <c r="A4459" s="5">
        <f t="shared" si="138"/>
        <v>1782.8000000001314</v>
      </c>
      <c r="B4459" s="3">
        <v>36.5813003492134</v>
      </c>
      <c r="C4459" s="3">
        <v>37.505768742557699</v>
      </c>
      <c r="D4459" s="3">
        <v>42.106926380064401</v>
      </c>
      <c r="E4459" s="3">
        <v>36.030013703823002</v>
      </c>
      <c r="F4459" s="3">
        <v>37.4312398702384</v>
      </c>
      <c r="G4459" s="3">
        <v>40.5072143310407</v>
      </c>
      <c r="H4459" s="3">
        <f t="shared" si="139"/>
        <v>0</v>
      </c>
      <c r="I4459" s="7">
        <v>0</v>
      </c>
    </row>
    <row r="4460" spans="1:9">
      <c r="A4460" s="5">
        <f t="shared" si="138"/>
        <v>1783.2000000001315</v>
      </c>
      <c r="B4460" s="3">
        <v>36.581339098741402</v>
      </c>
      <c r="C4460" s="3">
        <v>37.5058665554252</v>
      </c>
      <c r="D4460" s="3">
        <v>42.065703273930197</v>
      </c>
      <c r="E4460" s="3">
        <v>36.0300156585186</v>
      </c>
      <c r="F4460" s="3">
        <v>37.431375504871703</v>
      </c>
      <c r="G4460" s="3">
        <v>40.504890359984202</v>
      </c>
      <c r="H4460" s="3">
        <f t="shared" si="139"/>
        <v>0</v>
      </c>
      <c r="I4460" s="7">
        <v>0</v>
      </c>
    </row>
    <row r="4461" spans="1:9">
      <c r="A4461" s="5">
        <f t="shared" si="138"/>
        <v>1783.6000000001316</v>
      </c>
      <c r="B4461" s="3">
        <v>36.581377784568701</v>
      </c>
      <c r="C4461" s="3">
        <v>37.505980537239303</v>
      </c>
      <c r="D4461" s="3">
        <v>42.024529427527398</v>
      </c>
      <c r="E4461" s="3">
        <v>36.030017614837398</v>
      </c>
      <c r="F4461" s="3">
        <v>37.431488190894697</v>
      </c>
      <c r="G4461" s="3">
        <v>40.502575992021299</v>
      </c>
      <c r="H4461" s="3">
        <f t="shared" si="139"/>
        <v>0</v>
      </c>
      <c r="I4461" s="7">
        <v>0</v>
      </c>
    </row>
    <row r="4462" spans="1:9">
      <c r="A4462" s="5">
        <f t="shared" si="138"/>
        <v>1784.0000000001316</v>
      </c>
      <c r="B4462" s="3">
        <v>36.581416389894301</v>
      </c>
      <c r="C4462" s="3">
        <v>37.506113160343503</v>
      </c>
      <c r="D4462" s="3">
        <v>41.983734369613998</v>
      </c>
      <c r="E4462" s="3">
        <v>36.0300195726563</v>
      </c>
      <c r="F4462" s="3">
        <v>37.431581754045098</v>
      </c>
      <c r="G4462" s="3">
        <v>40.500270374136498</v>
      </c>
      <c r="H4462" s="3">
        <f t="shared" si="139"/>
        <v>0</v>
      </c>
      <c r="I4462" s="7">
        <v>0</v>
      </c>
    </row>
    <row r="4463" spans="1:9">
      <c r="A4463" s="5">
        <f t="shared" si="138"/>
        <v>1784.4000000001317</v>
      </c>
      <c r="B4463" s="3">
        <v>36.581454898258997</v>
      </c>
      <c r="C4463" s="3">
        <v>37.506262427854097</v>
      </c>
      <c r="D4463" s="3">
        <v>41.943569518735501</v>
      </c>
      <c r="E4463" s="3">
        <v>36.030021531841797</v>
      </c>
      <c r="F4463" s="3">
        <v>37.431658939002602</v>
      </c>
      <c r="G4463" s="3">
        <v>40.497972142446002</v>
      </c>
      <c r="H4463" s="3">
        <f t="shared" si="139"/>
        <v>0</v>
      </c>
      <c r="I4463" s="7">
        <v>0</v>
      </c>
    </row>
    <row r="4464" spans="1:9">
      <c r="A4464" s="5">
        <f t="shared" si="138"/>
        <v>1784.8000000001318</v>
      </c>
      <c r="B4464" s="3">
        <v>36.5814933007156</v>
      </c>
      <c r="C4464" s="3">
        <v>37.506429113256502</v>
      </c>
      <c r="D4464" s="3">
        <v>41.904221360683302</v>
      </c>
      <c r="E4464" s="3">
        <v>36.030023492252397</v>
      </c>
      <c r="F4464" s="3">
        <v>37.431721790629503</v>
      </c>
      <c r="G4464" s="3">
        <v>40.495680321197</v>
      </c>
      <c r="H4464" s="3">
        <f t="shared" si="139"/>
        <v>0</v>
      </c>
      <c r="I4464" s="7">
        <v>0</v>
      </c>
    </row>
    <row r="4465" spans="1:9">
      <c r="A4465" s="5">
        <f t="shared" si="138"/>
        <v>1785.2000000001319</v>
      </c>
      <c r="B4465" s="3">
        <v>36.581531592090897</v>
      </c>
      <c r="C4465" s="3">
        <v>37.506607485863498</v>
      </c>
      <c r="D4465" s="3">
        <v>41.865823358495298</v>
      </c>
      <c r="E4465" s="3">
        <v>36.030025453746802</v>
      </c>
      <c r="F4465" s="3">
        <v>37.431771881169702</v>
      </c>
      <c r="G4465" s="3">
        <v>40.493394163583503</v>
      </c>
      <c r="H4465" s="3">
        <f t="shared" si="139"/>
        <v>0</v>
      </c>
      <c r="I4465" s="7">
        <v>0</v>
      </c>
    </row>
    <row r="4466" spans="1:9">
      <c r="A4466" s="5">
        <f t="shared" si="138"/>
        <v>1785.600000000132</v>
      </c>
      <c r="B4466" s="3">
        <v>36.581569772499101</v>
      </c>
      <c r="C4466" s="3">
        <v>37.506795304873599</v>
      </c>
      <c r="D4466" s="3">
        <v>41.828466327857598</v>
      </c>
      <c r="E4466" s="3">
        <v>36.030027416186499</v>
      </c>
      <c r="F4466" s="3">
        <v>37.431810451423999</v>
      </c>
      <c r="G4466" s="3">
        <v>40.491113085121</v>
      </c>
      <c r="H4466" s="3">
        <f t="shared" si="139"/>
        <v>0</v>
      </c>
      <c r="I4466" s="7">
        <v>0</v>
      </c>
    </row>
    <row r="4467" spans="1:9">
      <c r="A4467" s="5">
        <f t="shared" si="138"/>
        <v>1786.0000000001321</v>
      </c>
      <c r="B4467" s="3">
        <v>36.581607848643102</v>
      </c>
      <c r="C4467" s="3">
        <v>37.506987011095902</v>
      </c>
      <c r="D4467" s="3">
        <v>41.792207248647799</v>
      </c>
      <c r="E4467" s="3">
        <v>36.030029379443299</v>
      </c>
      <c r="F4467" s="3">
        <v>37.431838502255502</v>
      </c>
      <c r="G4467" s="3">
        <v>40.488836619097</v>
      </c>
      <c r="H4467" s="3">
        <f t="shared" si="139"/>
        <v>0</v>
      </c>
      <c r="I4467" s="7">
        <v>0</v>
      </c>
    </row>
    <row r="4468" spans="1:9">
      <c r="A4468" s="5">
        <f t="shared" si="138"/>
        <v>1786.4000000001322</v>
      </c>
      <c r="B4468" s="3">
        <v>36.581645829730498</v>
      </c>
      <c r="C4468" s="3">
        <v>37.507178628735502</v>
      </c>
      <c r="D4468" s="3">
        <v>41.757076609737403</v>
      </c>
      <c r="E4468" s="3">
        <v>36.030031343403699</v>
      </c>
      <c r="F4468" s="3">
        <v>37.431856855969599</v>
      </c>
      <c r="G4468" s="3">
        <v>40.486564386763199</v>
      </c>
      <c r="H4468" s="3">
        <f t="shared" si="139"/>
        <v>0</v>
      </c>
      <c r="I4468" s="7">
        <v>0</v>
      </c>
    </row>
    <row r="4469" spans="1:9">
      <c r="A4469" s="5">
        <f t="shared" si="138"/>
        <v>1786.8000000001323</v>
      </c>
      <c r="B4469" s="3">
        <v>36.581683733531499</v>
      </c>
      <c r="C4469" s="3">
        <v>37.5073663670508</v>
      </c>
      <c r="D4469" s="3">
        <v>41.723084443420198</v>
      </c>
      <c r="E4469" s="3">
        <v>36.030033307972801</v>
      </c>
      <c r="F4469" s="3">
        <v>37.4318661986023</v>
      </c>
      <c r="G4469" s="3">
        <v>40.484296076655802</v>
      </c>
      <c r="H4469" s="3">
        <f t="shared" si="139"/>
        <v>0</v>
      </c>
      <c r="I4469" s="7">
        <v>0</v>
      </c>
    </row>
    <row r="4470" spans="1:9">
      <c r="A4470" s="5">
        <f t="shared" si="138"/>
        <v>1787.2000000001324</v>
      </c>
      <c r="B4470" s="3">
        <v>36.581721577063902</v>
      </c>
      <c r="C4470" s="3">
        <v>37.507545704304398</v>
      </c>
      <c r="D4470" s="3">
        <v>41.690225225542299</v>
      </c>
      <c r="E4470" s="3">
        <v>36.030035273076599</v>
      </c>
      <c r="F4470" s="3">
        <v>37.431867110028499</v>
      </c>
      <c r="G4470" s="3">
        <v>40.482031429844</v>
      </c>
      <c r="H4470" s="3">
        <f t="shared" si="139"/>
        <v>0</v>
      </c>
      <c r="I4470" s="7">
        <v>0</v>
      </c>
    </row>
    <row r="4471" spans="1:9">
      <c r="A4471" s="5">
        <f t="shared" si="138"/>
        <v>1787.6000000001325</v>
      </c>
      <c r="B4471" s="3">
        <v>36.581759386519401</v>
      </c>
      <c r="C4471" s="3">
        <v>37.507714920677401</v>
      </c>
      <c r="D4471" s="3">
        <v>41.658481815198797</v>
      </c>
      <c r="E4471" s="3">
        <v>36.030037238668903</v>
      </c>
      <c r="F4471" s="3">
        <v>37.431860085888403</v>
      </c>
      <c r="G4471" s="3">
        <v>40.4797702291172</v>
      </c>
      <c r="H4471" s="3">
        <f t="shared" si="139"/>
        <v>0</v>
      </c>
      <c r="I4471" s="7">
        <v>0</v>
      </c>
    </row>
    <row r="4472" spans="1:9">
      <c r="A4472" s="5">
        <f t="shared" si="138"/>
        <v>1788.0000000001326</v>
      </c>
      <c r="B4472" s="3">
        <v>36.581797183950201</v>
      </c>
      <c r="C4472" s="3">
        <v>37.507869678655503</v>
      </c>
      <c r="D4472" s="3">
        <v>41.694196604851797</v>
      </c>
      <c r="E4472" s="3">
        <v>36.030039204729299</v>
      </c>
      <c r="F4472" s="3">
        <v>37.4318455539211</v>
      </c>
      <c r="G4472" s="3">
        <v>40.4819551081182</v>
      </c>
      <c r="H4472" s="3">
        <f t="shared" si="139"/>
        <v>14.142135623730999</v>
      </c>
      <c r="I4472" s="7">
        <v>1.4142135623730999E-2</v>
      </c>
    </row>
    <row r="4473" spans="1:9">
      <c r="A4473" s="5">
        <f t="shared" si="138"/>
        <v>1788.4000000001326</v>
      </c>
      <c r="B4473" s="3">
        <v>36.581834999487903</v>
      </c>
      <c r="C4473" s="3">
        <v>37.508009976188603</v>
      </c>
      <c r="D4473" s="3">
        <v>41.730969969487901</v>
      </c>
      <c r="E4473" s="3">
        <v>36.030041171265601</v>
      </c>
      <c r="F4473" s="3">
        <v>37.431866839765398</v>
      </c>
      <c r="G4473" s="3">
        <v>40.484594286204498</v>
      </c>
      <c r="H4473" s="3">
        <f t="shared" si="139"/>
        <v>14.142135623730999</v>
      </c>
      <c r="I4473" s="7">
        <v>1.4142135623730999E-2</v>
      </c>
    </row>
    <row r="4474" spans="1:9">
      <c r="A4474" s="5">
        <f t="shared" si="138"/>
        <v>1788.8000000001327</v>
      </c>
      <c r="B4474" s="3">
        <v>36.581872856274202</v>
      </c>
      <c r="C4474" s="3">
        <v>37.508131998583899</v>
      </c>
      <c r="D4474" s="3">
        <v>41.768275385068499</v>
      </c>
      <c r="E4474" s="3">
        <v>36.030043138313097</v>
      </c>
      <c r="F4474" s="3">
        <v>37.431915472932197</v>
      </c>
      <c r="G4474" s="3">
        <v>40.487199243426602</v>
      </c>
      <c r="H4474" s="3">
        <f t="shared" si="139"/>
        <v>14.142135623730999</v>
      </c>
      <c r="I4474" s="7">
        <v>1.4142135623730999E-2</v>
      </c>
    </row>
    <row r="4475" spans="1:9">
      <c r="A4475" s="5">
        <f t="shared" si="138"/>
        <v>1789.2000000001328</v>
      </c>
      <c r="B4475" s="3">
        <v>36.581910782891498</v>
      </c>
      <c r="C4475" s="3">
        <v>37.508236935854498</v>
      </c>
      <c r="D4475" s="3">
        <v>41.805689320760301</v>
      </c>
      <c r="E4475" s="3">
        <v>36.030045105931599</v>
      </c>
      <c r="F4475" s="3">
        <v>37.4319859500959</v>
      </c>
      <c r="G4475" s="3">
        <v>40.489794788010997</v>
      </c>
      <c r="H4475" s="3">
        <f t="shared" si="139"/>
        <v>14.142135623730999</v>
      </c>
      <c r="I4475" s="7">
        <v>1.4142135623730999E-2</v>
      </c>
    </row>
    <row r="4476" spans="1:9">
      <c r="A4476" s="5">
        <f t="shared" si="138"/>
        <v>1789.6000000001329</v>
      </c>
      <c r="B4476" s="3">
        <v>36.581948799383902</v>
      </c>
      <c r="C4476" s="3">
        <v>37.508321597758098</v>
      </c>
      <c r="D4476" s="3">
        <v>41.842878787319997</v>
      </c>
      <c r="E4476" s="3">
        <v>36.030047074203502</v>
      </c>
      <c r="F4476" s="3">
        <v>37.432074508273502</v>
      </c>
      <c r="G4476" s="3">
        <v>40.492381745504801</v>
      </c>
      <c r="H4476" s="3">
        <f t="shared" si="139"/>
        <v>14.142135623730999</v>
      </c>
      <c r="I4476" s="7">
        <v>1.4142135623730999E-2</v>
      </c>
    </row>
    <row r="4477" spans="1:9">
      <c r="A4477" s="5">
        <f t="shared" si="138"/>
        <v>1790.000000000133</v>
      </c>
      <c r="B4477" s="3">
        <v>36.581986927653702</v>
      </c>
      <c r="C4477" s="3">
        <v>37.508387891585201</v>
      </c>
      <c r="D4477" s="3">
        <v>41.879587963595803</v>
      </c>
      <c r="E4477" s="3">
        <v>36.030049043227798</v>
      </c>
      <c r="F4477" s="3">
        <v>37.432178457464801</v>
      </c>
      <c r="G4477" s="3">
        <v>40.4949614563632</v>
      </c>
      <c r="H4477" s="3">
        <f t="shared" si="139"/>
        <v>14.142135623730999</v>
      </c>
      <c r="I4477" s="7">
        <v>1.4142135623730999E-2</v>
      </c>
    </row>
    <row r="4478" spans="1:9">
      <c r="A4478" s="5">
        <f t="shared" si="138"/>
        <v>1790.4000000001331</v>
      </c>
      <c r="B4478" s="3">
        <v>36.582025181145802</v>
      </c>
      <c r="C4478" s="3">
        <v>37.508434424294002</v>
      </c>
      <c r="D4478" s="3">
        <v>41.915625320756099</v>
      </c>
      <c r="E4478" s="3">
        <v>36.030051013118303</v>
      </c>
      <c r="F4478" s="3">
        <v>37.432295800738302</v>
      </c>
      <c r="G4478" s="3">
        <v>40.497534876270599</v>
      </c>
      <c r="H4478" s="3">
        <f t="shared" si="139"/>
        <v>14.142135623730999</v>
      </c>
      <c r="I4478" s="7">
        <v>1.4142135623730999E-2</v>
      </c>
    </row>
    <row r="4479" spans="1:9">
      <c r="A4479" s="5">
        <f t="shared" si="138"/>
        <v>1790.8000000001332</v>
      </c>
      <c r="B4479" s="3">
        <v>36.582063571350702</v>
      </c>
      <c r="C4479" s="3">
        <v>37.508467052954302</v>
      </c>
      <c r="D4479" s="3">
        <v>41.950851945939299</v>
      </c>
      <c r="E4479" s="3">
        <v>36.030052983994302</v>
      </c>
      <c r="F4479" s="3">
        <v>37.432425008098299</v>
      </c>
      <c r="G4479" s="3">
        <v>40.500102734783603</v>
      </c>
      <c r="H4479" s="3">
        <f t="shared" si="139"/>
        <v>14.142135623730999</v>
      </c>
      <c r="I4479" s="7">
        <v>1.4142135623730999E-2</v>
      </c>
    </row>
    <row r="4480" spans="1:9">
      <c r="A4480" s="5">
        <f t="shared" si="138"/>
        <v>1791.2000000001333</v>
      </c>
      <c r="B4480" s="3">
        <v>36.582102102845496</v>
      </c>
      <c r="C4480" s="3">
        <v>37.508487505431603</v>
      </c>
      <c r="D4480" s="3">
        <v>41.985171346243398</v>
      </c>
      <c r="E4480" s="3">
        <v>36.030054955978002</v>
      </c>
      <c r="F4480" s="3">
        <v>37.432564876163298</v>
      </c>
      <c r="G4480" s="3">
        <v>40.502665601511602</v>
      </c>
      <c r="H4480" s="3">
        <f t="shared" si="139"/>
        <v>14.142135623730999</v>
      </c>
      <c r="I4480" s="7">
        <v>1.4142135623730999E-2</v>
      </c>
    </row>
    <row r="4481" spans="1:9">
      <c r="A4481" s="5">
        <f t="shared" si="138"/>
        <v>1791.6000000001334</v>
      </c>
      <c r="B4481" s="3">
        <v>36.582140774784698</v>
      </c>
      <c r="C4481" s="3">
        <v>37.508501594136497</v>
      </c>
      <c r="D4481" s="3">
        <v>42.0185207735001</v>
      </c>
      <c r="E4481" s="3">
        <v>36.030056929187403</v>
      </c>
      <c r="F4481" s="3">
        <v>37.432714437369299</v>
      </c>
      <c r="G4481" s="3">
        <v>40.505223930305299</v>
      </c>
      <c r="H4481" s="3">
        <f t="shared" si="139"/>
        <v>14.142135623730999</v>
      </c>
      <c r="I4481" s="7">
        <v>1.4142135623730999E-2</v>
      </c>
    </row>
    <row r="4482" spans="1:9">
      <c r="A4482" s="5">
        <f t="shared" si="138"/>
        <v>1792.0000000001335</v>
      </c>
      <c r="B4482" s="3">
        <v>36.582179581954797</v>
      </c>
      <c r="C4482" s="3">
        <v>37.508512881262398</v>
      </c>
      <c r="D4482" s="3">
        <v>42.050863981747497</v>
      </c>
      <c r="E4482" s="3">
        <v>36.030058903730499</v>
      </c>
      <c r="F4482" s="3">
        <v>37.432872899163101</v>
      </c>
      <c r="G4482" s="3">
        <v>40.507778088761498</v>
      </c>
      <c r="H4482" s="3">
        <f t="shared" si="139"/>
        <v>14.142135623730999</v>
      </c>
      <c r="I4482" s="7">
        <v>1.4142135623730999E-2</v>
      </c>
    </row>
    <row r="4483" spans="1:9">
      <c r="A4483" s="5">
        <f t="shared" si="138"/>
        <v>1792.4000000001336</v>
      </c>
      <c r="B4483" s="3">
        <v>36.582218511010097</v>
      </c>
      <c r="C4483" s="3">
        <v>37.508525475010799</v>
      </c>
      <c r="D4483" s="3">
        <v>42.082185268292399</v>
      </c>
      <c r="E4483" s="3">
        <v>36.030060879701097</v>
      </c>
      <c r="F4483" s="3">
        <v>37.4330396022035</v>
      </c>
      <c r="G4483" s="3">
        <v>40.510328378655799</v>
      </c>
      <c r="H4483" s="3">
        <f t="shared" si="139"/>
        <v>14.142135623730999</v>
      </c>
      <c r="I4483" s="7">
        <v>1.4142135623730999E-2</v>
      </c>
    </row>
    <row r="4484" spans="1:9">
      <c r="A4484" s="5">
        <f t="shared" ref="A4484:A4547" si="140">A4483+0.4</f>
        <v>1792.8000000001337</v>
      </c>
      <c r="B4484" s="3">
        <v>36.582257547630498</v>
      </c>
      <c r="C4484" s="3">
        <v>37.508543569762402</v>
      </c>
      <c r="D4484" s="3">
        <v>42.112484628096198</v>
      </c>
      <c r="E4484" s="3">
        <v>36.030062857172702</v>
      </c>
      <c r="F4484" s="3">
        <v>37.433213990654501</v>
      </c>
      <c r="G4484" s="3">
        <v>40.512875050480901</v>
      </c>
      <c r="H4484" s="3">
        <f t="shared" ref="H4484:H4547" si="141">I4484*1000</f>
        <v>14.142135623730999</v>
      </c>
      <c r="I4484" s="7">
        <v>1.4142135623730999E-2</v>
      </c>
    </row>
    <row r="4485" spans="1:9">
      <c r="A4485" s="5">
        <f t="shared" si="140"/>
        <v>1793.2000000001337</v>
      </c>
      <c r="B4485" s="3">
        <v>36.5822966680702</v>
      </c>
      <c r="C4485" s="3">
        <v>37.508569225973801</v>
      </c>
      <c r="D4485" s="3">
        <v>42.141773852257202</v>
      </c>
      <c r="E4485" s="3">
        <v>36.0300648361955</v>
      </c>
      <c r="F4485" s="3">
        <v>37.4333955906055</v>
      </c>
      <c r="G4485" s="3">
        <v>40.515418314084499</v>
      </c>
      <c r="H4485" s="3">
        <f t="shared" si="141"/>
        <v>14.142135623730999</v>
      </c>
      <c r="I4485" s="7">
        <v>1.4142135623730999E-2</v>
      </c>
    </row>
    <row r="4486" spans="1:9">
      <c r="A4486" s="5">
        <f t="shared" si="140"/>
        <v>1793.6000000001338</v>
      </c>
      <c r="B4486" s="3">
        <v>36.582335851380002</v>
      </c>
      <c r="C4486" s="3">
        <v>37.508606525858298</v>
      </c>
      <c r="D4486" s="3">
        <v>42.170073414037098</v>
      </c>
      <c r="E4486" s="3">
        <v>36.030066816793699</v>
      </c>
      <c r="F4486" s="3">
        <v>37.433583994027998</v>
      </c>
      <c r="G4486" s="3">
        <v>40.517958346624198</v>
      </c>
      <c r="H4486" s="3">
        <f t="shared" si="141"/>
        <v>14.142135623730999</v>
      </c>
      <c r="I4486" s="7">
        <v>1.4142135623730999E-2</v>
      </c>
    </row>
    <row r="4487" spans="1:9">
      <c r="A4487" s="5">
        <f t="shared" si="140"/>
        <v>1794.0000000001339</v>
      </c>
      <c r="B4487" s="3">
        <v>36.5823750677229</v>
      </c>
      <c r="C4487" s="3">
        <v>37.508655809900503</v>
      </c>
      <c r="D4487" s="3">
        <v>42.197410003647903</v>
      </c>
      <c r="E4487" s="3">
        <v>36.030068798962503</v>
      </c>
      <c r="F4487" s="3">
        <v>37.4337788466013</v>
      </c>
      <c r="G4487" s="3">
        <v>40.520495298632902</v>
      </c>
      <c r="H4487" s="3">
        <f t="shared" si="141"/>
        <v>14.142135623730999</v>
      </c>
      <c r="I4487" s="7">
        <v>1.4142135623730999E-2</v>
      </c>
    </row>
    <row r="4488" spans="1:9">
      <c r="A4488" s="5">
        <f t="shared" si="140"/>
        <v>1794.400000000134</v>
      </c>
      <c r="B4488" s="3">
        <v>36.5824142934162</v>
      </c>
      <c r="C4488" s="3">
        <v>37.508720696321802</v>
      </c>
      <c r="D4488" s="3">
        <v>42.157446581615403</v>
      </c>
      <c r="E4488" s="3">
        <v>36.030070782670499</v>
      </c>
      <c r="F4488" s="3">
        <v>37.433979838350197</v>
      </c>
      <c r="G4488" s="3">
        <v>40.518586481502098</v>
      </c>
      <c r="H4488" s="3">
        <f t="shared" si="141"/>
        <v>0</v>
      </c>
      <c r="I4488" s="7">
        <v>0</v>
      </c>
    </row>
    <row r="4489" spans="1:9">
      <c r="A4489" s="5">
        <f t="shared" si="140"/>
        <v>1794.8000000001341</v>
      </c>
      <c r="B4489" s="3">
        <v>36.582453498120898</v>
      </c>
      <c r="C4489" s="3">
        <v>37.508800316695101</v>
      </c>
      <c r="D4489" s="3">
        <v>42.1165849028108</v>
      </c>
      <c r="E4489" s="3">
        <v>36.0300727678569</v>
      </c>
      <c r="F4489" s="3">
        <v>37.434143742893298</v>
      </c>
      <c r="G4489" s="3">
        <v>40.516223630138199</v>
      </c>
      <c r="H4489" s="3">
        <f t="shared" si="141"/>
        <v>0</v>
      </c>
      <c r="I4489" s="7">
        <v>0</v>
      </c>
    </row>
    <row r="4490" spans="1:9">
      <c r="A4490" s="5">
        <f t="shared" si="140"/>
        <v>1795.2000000001342</v>
      </c>
      <c r="B4490" s="3">
        <v>36.582492659733397</v>
      </c>
      <c r="C4490" s="3">
        <v>37.508897712113601</v>
      </c>
      <c r="D4490" s="3">
        <v>42.075351178701098</v>
      </c>
      <c r="E4490" s="3">
        <v>36.030074754438601</v>
      </c>
      <c r="F4490" s="3">
        <v>37.434279115226801</v>
      </c>
      <c r="G4490" s="3">
        <v>40.513895226137798</v>
      </c>
      <c r="H4490" s="3">
        <f t="shared" si="141"/>
        <v>0</v>
      </c>
      <c r="I4490" s="7">
        <v>0</v>
      </c>
    </row>
    <row r="4491" spans="1:9">
      <c r="A4491" s="5">
        <f t="shared" si="140"/>
        <v>1795.6000000001343</v>
      </c>
      <c r="B4491" s="3">
        <v>36.582531752814198</v>
      </c>
      <c r="C4491" s="3">
        <v>37.509011272417602</v>
      </c>
      <c r="D4491" s="3">
        <v>42.0341668069333</v>
      </c>
      <c r="E4491" s="3">
        <v>36.030076742311103</v>
      </c>
      <c r="F4491" s="3">
        <v>37.4343915312555</v>
      </c>
      <c r="G4491" s="3">
        <v>40.511576428898202</v>
      </c>
      <c r="H4491" s="3">
        <f t="shared" si="141"/>
        <v>0</v>
      </c>
      <c r="I4491" s="7">
        <v>0</v>
      </c>
    </row>
    <row r="4492" spans="1:9">
      <c r="A4492" s="5">
        <f t="shared" si="140"/>
        <v>1796.0000000001344</v>
      </c>
      <c r="B4492" s="3">
        <v>36.5825707605688</v>
      </c>
      <c r="C4492" s="3">
        <v>37.5091434699441</v>
      </c>
      <c r="D4492" s="3">
        <v>41.993361314881703</v>
      </c>
      <c r="E4492" s="3">
        <v>36.030078731352098</v>
      </c>
      <c r="F4492" s="3">
        <v>37.434484816780802</v>
      </c>
      <c r="G4492" s="3">
        <v>40.509266385386098</v>
      </c>
      <c r="H4492" s="3">
        <f t="shared" si="141"/>
        <v>0</v>
      </c>
      <c r="I4492" s="7">
        <v>0</v>
      </c>
    </row>
    <row r="4493" spans="1:9">
      <c r="A4493" s="5">
        <f t="shared" si="140"/>
        <v>1796.4000000001345</v>
      </c>
      <c r="B4493" s="3">
        <v>36.582609666544599</v>
      </c>
      <c r="C4493" s="3">
        <v>37.5092923078033</v>
      </c>
      <c r="D4493" s="3">
        <v>41.953186119730503</v>
      </c>
      <c r="E4493" s="3">
        <v>36.030080721428099</v>
      </c>
      <c r="F4493" s="3">
        <v>37.434561716546199</v>
      </c>
      <c r="G4493" s="3">
        <v>40.506963731699798</v>
      </c>
      <c r="H4493" s="3">
        <f t="shared" si="141"/>
        <v>0</v>
      </c>
      <c r="I4493" s="7">
        <v>0</v>
      </c>
    </row>
    <row r="4494" spans="1:9">
      <c r="A4494" s="5">
        <f t="shared" si="140"/>
        <v>1796.8000000001346</v>
      </c>
      <c r="B4494" s="3">
        <v>36.582648461801298</v>
      </c>
      <c r="C4494" s="3">
        <v>37.5094585594751</v>
      </c>
      <c r="D4494" s="3">
        <v>41.913827705932498</v>
      </c>
      <c r="E4494" s="3">
        <v>36.030082712399398</v>
      </c>
      <c r="F4494" s="3">
        <v>37.434624275477297</v>
      </c>
      <c r="G4494" s="3">
        <v>40.504667492069302</v>
      </c>
      <c r="H4494" s="3">
        <f t="shared" si="141"/>
        <v>0</v>
      </c>
      <c r="I4494" s="7">
        <v>0</v>
      </c>
    </row>
    <row r="4495" spans="1:9">
      <c r="A4495" s="5">
        <f t="shared" si="140"/>
        <v>1797.2000000001347</v>
      </c>
      <c r="B4495" s="3">
        <v>36.582687141173103</v>
      </c>
      <c r="C4495" s="3">
        <v>37.509636494267603</v>
      </c>
      <c r="D4495" s="3">
        <v>41.8754195352087</v>
      </c>
      <c r="E4495" s="3">
        <v>36.030084704124803</v>
      </c>
      <c r="F4495" s="3">
        <v>37.434674065879904</v>
      </c>
      <c r="G4495" s="3">
        <v>40.502376919671399</v>
      </c>
      <c r="H4495" s="3">
        <f t="shared" si="141"/>
        <v>0</v>
      </c>
      <c r="I4495" s="7">
        <v>0</v>
      </c>
    </row>
    <row r="4496" spans="1:9">
      <c r="A4496" s="5">
        <f t="shared" si="140"/>
        <v>1797.6000000001347</v>
      </c>
      <c r="B4496" s="3">
        <v>36.582725704781801</v>
      </c>
      <c r="C4496" s="3">
        <v>37.509823871375097</v>
      </c>
      <c r="D4496" s="3">
        <v>41.838052421949698</v>
      </c>
      <c r="E4496" s="3">
        <v>36.030086696466903</v>
      </c>
      <c r="F4496" s="3">
        <v>37.4347123286176</v>
      </c>
      <c r="G4496" s="3">
        <v>40.500091430004403</v>
      </c>
      <c r="H4496" s="3">
        <f t="shared" si="141"/>
        <v>0</v>
      </c>
      <c r="I4496" s="7">
        <v>0</v>
      </c>
    </row>
    <row r="4497" spans="1:9">
      <c r="A4497" s="5">
        <f t="shared" si="140"/>
        <v>1798.0000000001348</v>
      </c>
      <c r="B4497" s="3">
        <v>36.582764159338197</v>
      </c>
      <c r="C4497" s="3">
        <v>37.510015131602998</v>
      </c>
      <c r="D4497" s="3">
        <v>41.801783344759301</v>
      </c>
      <c r="E4497" s="3">
        <v>36.030088689298502</v>
      </c>
      <c r="F4497" s="3">
        <v>37.434740064614203</v>
      </c>
      <c r="G4497" s="3">
        <v>40.497810556338898</v>
      </c>
      <c r="H4497" s="3">
        <f t="shared" si="141"/>
        <v>0</v>
      </c>
      <c r="I4497" s="7">
        <v>0</v>
      </c>
    </row>
    <row r="4498" spans="1:9">
      <c r="A4498" s="5">
        <f t="shared" si="140"/>
        <v>1798.4000000001349</v>
      </c>
      <c r="B4498" s="3">
        <v>36.582802514058002</v>
      </c>
      <c r="C4498" s="3">
        <v>37.510206299153502</v>
      </c>
      <c r="D4498" s="3">
        <v>41.7666427912554</v>
      </c>
      <c r="E4498" s="3">
        <v>36.030090682506597</v>
      </c>
      <c r="F4498" s="3">
        <v>37.4347580962365</v>
      </c>
      <c r="G4498" s="3">
        <v>40.495533919910102</v>
      </c>
      <c r="H4498" s="3">
        <f t="shared" si="141"/>
        <v>0</v>
      </c>
      <c r="I4498" s="7">
        <v>0</v>
      </c>
    </row>
    <row r="4499" spans="1:9">
      <c r="A4499" s="5">
        <f t="shared" si="140"/>
        <v>1798.800000000135</v>
      </c>
      <c r="B4499" s="3">
        <v>36.582840786719999</v>
      </c>
      <c r="C4499" s="3">
        <v>37.5103935832825</v>
      </c>
      <c r="D4499" s="3">
        <v>41.732640792498898</v>
      </c>
      <c r="E4499" s="3">
        <v>36.030092675996499</v>
      </c>
      <c r="F4499" s="3">
        <v>37.434767109581202</v>
      </c>
      <c r="G4499" s="3">
        <v>40.493261209237303</v>
      </c>
      <c r="H4499" s="3">
        <f t="shared" si="141"/>
        <v>0</v>
      </c>
      <c r="I4499" s="7">
        <v>0</v>
      </c>
    </row>
    <row r="4500" spans="1:9">
      <c r="A4500" s="5">
        <f t="shared" si="140"/>
        <v>1799.2000000001351</v>
      </c>
      <c r="B4500" s="3">
        <v>36.5828789943508</v>
      </c>
      <c r="C4500" s="3">
        <v>37.510572462250899</v>
      </c>
      <c r="D4500" s="3">
        <v>41.699771823122902</v>
      </c>
      <c r="E4500" s="3">
        <v>36.030094669695799</v>
      </c>
      <c r="F4500" s="3">
        <v>37.434767684582503</v>
      </c>
      <c r="G4500" s="3">
        <v>40.490992165373598</v>
      </c>
      <c r="H4500" s="3">
        <f t="shared" si="141"/>
        <v>0</v>
      </c>
      <c r="I4500" s="7">
        <v>0</v>
      </c>
    </row>
    <row r="4501" spans="1:9">
      <c r="A4501" s="5">
        <f t="shared" si="140"/>
        <v>1799.6000000001352</v>
      </c>
      <c r="B4501" s="3">
        <v>36.582917163151002</v>
      </c>
      <c r="C4501" s="3">
        <v>37.510741216238301</v>
      </c>
      <c r="D4501" s="3">
        <v>41.668018741029201</v>
      </c>
      <c r="E4501" s="3">
        <v>36.030096663559299</v>
      </c>
      <c r="F4501" s="3">
        <v>37.434760316940903</v>
      </c>
      <c r="G4501" s="3">
        <v>40.488726571092698</v>
      </c>
      <c r="H4501" s="3">
        <f t="shared" si="141"/>
        <v>0</v>
      </c>
      <c r="I4501" s="7">
        <v>0</v>
      </c>
    </row>
    <row r="4502" spans="1:9">
      <c r="A4502" s="5">
        <f t="shared" si="140"/>
        <v>1800.0000000001353</v>
      </c>
      <c r="B4502" s="3">
        <v>36.582955315182303</v>
      </c>
      <c r="C4502" s="3">
        <v>37.5108955077297</v>
      </c>
      <c r="D4502" s="3">
        <v>41.703723937506197</v>
      </c>
      <c r="E4502" s="3">
        <v>36.030098657567201</v>
      </c>
      <c r="F4502" s="3">
        <v>37.434745434453902</v>
      </c>
      <c r="G4502" s="3">
        <v>40.490907060020803</v>
      </c>
      <c r="H4502" s="3">
        <f t="shared" si="141"/>
        <v>14.142135623730999</v>
      </c>
      <c r="I4502" s="7">
        <v>1.4142135623730999E-2</v>
      </c>
    </row>
    <row r="4503" spans="1:9">
      <c r="A4503" s="5">
        <f t="shared" si="140"/>
        <v>1800.4000000001354</v>
      </c>
      <c r="B4503" s="3">
        <v>36.582993480585699</v>
      </c>
      <c r="C4503" s="3">
        <v>37.511035334674801</v>
      </c>
      <c r="D4503" s="3">
        <v>41.729426451282201</v>
      </c>
      <c r="E4503" s="3">
        <v>36.030100651728503</v>
      </c>
      <c r="F4503" s="3">
        <v>37.434766362818898</v>
      </c>
      <c r="G4503" s="3">
        <v>40.492801381959701</v>
      </c>
      <c r="H4503" s="3">
        <f t="shared" si="141"/>
        <v>12.9099444873581</v>
      </c>
      <c r="I4503" s="7">
        <v>1.29099444873581E-2</v>
      </c>
    </row>
    <row r="4504" spans="1:9">
      <c r="A4504" s="5">
        <f t="shared" si="140"/>
        <v>1800.8000000001355</v>
      </c>
      <c r="B4504" s="3">
        <v>36.583031682513003</v>
      </c>
      <c r="C4504" s="3">
        <v>37.511156882381002</v>
      </c>
      <c r="D4504" s="3">
        <v>41.755661092285401</v>
      </c>
      <c r="E4504" s="3">
        <v>36.030102646079101</v>
      </c>
      <c r="F4504" s="3">
        <v>37.434807472708897</v>
      </c>
      <c r="G4504" s="3">
        <v>40.494586287689202</v>
      </c>
      <c r="H4504" s="3">
        <f t="shared" si="141"/>
        <v>12.9099444873581</v>
      </c>
      <c r="I4504" s="7">
        <v>1.29099444873581E-2</v>
      </c>
    </row>
    <row r="4505" spans="1:9">
      <c r="A4505" s="5">
        <f t="shared" si="140"/>
        <v>1801.2000000001356</v>
      </c>
      <c r="B4505" s="3">
        <v>36.583069949556801</v>
      </c>
      <c r="C4505" s="3">
        <v>37.511261340862298</v>
      </c>
      <c r="D4505" s="3">
        <v>41.782086138198999</v>
      </c>
      <c r="E4505" s="3">
        <v>36.0301046406803</v>
      </c>
      <c r="F4505" s="3">
        <v>37.434864726997802</v>
      </c>
      <c r="G4505" s="3">
        <v>40.496367983146499</v>
      </c>
      <c r="H4505" s="3">
        <f t="shared" si="141"/>
        <v>12.9099444873581</v>
      </c>
      <c r="I4505" s="7">
        <v>1.29099444873581E-2</v>
      </c>
    </row>
    <row r="4506" spans="1:9">
      <c r="A4506" s="5">
        <f t="shared" si="140"/>
        <v>1801.6000000001357</v>
      </c>
      <c r="B4506" s="3">
        <v>36.583108301771297</v>
      </c>
      <c r="C4506" s="3">
        <v>37.511345519877501</v>
      </c>
      <c r="D4506" s="3">
        <v>41.808432819242803</v>
      </c>
      <c r="E4506" s="3">
        <v>36.030106635614999</v>
      </c>
      <c r="F4506" s="3">
        <v>37.434935327984498</v>
      </c>
      <c r="G4506" s="3">
        <v>40.498143140025498</v>
      </c>
      <c r="H4506" s="3">
        <f t="shared" si="141"/>
        <v>12.9099444873581</v>
      </c>
      <c r="I4506" s="7">
        <v>1.29099444873581E-2</v>
      </c>
    </row>
    <row r="4507" spans="1:9">
      <c r="A4507" s="5">
        <f t="shared" si="140"/>
        <v>1802.0000000001357</v>
      </c>
      <c r="B4507" s="3">
        <v>36.5831467610696</v>
      </c>
      <c r="C4507" s="3">
        <v>37.511411326718999</v>
      </c>
      <c r="D4507" s="3">
        <v>41.8344942136643</v>
      </c>
      <c r="E4507" s="3">
        <v>36.030108630983598</v>
      </c>
      <c r="F4507" s="3">
        <v>37.435017255499801</v>
      </c>
      <c r="G4507" s="3">
        <v>40.499912944659897</v>
      </c>
      <c r="H4507" s="3">
        <f t="shared" si="141"/>
        <v>12.9099444873581</v>
      </c>
      <c r="I4507" s="7">
        <v>1.29099444873581E-2</v>
      </c>
    </row>
    <row r="4508" spans="1:9">
      <c r="A4508" s="5">
        <f t="shared" si="140"/>
        <v>1802.4000000001358</v>
      </c>
      <c r="B4508" s="3">
        <v>36.583185340907697</v>
      </c>
      <c r="C4508" s="3">
        <v>37.511457368347202</v>
      </c>
      <c r="D4508" s="3">
        <v>41.860114748281198</v>
      </c>
      <c r="E4508" s="3">
        <v>36.030110626899997</v>
      </c>
      <c r="F4508" s="3">
        <v>37.435108999032302</v>
      </c>
      <c r="G4508" s="3">
        <v>40.5016781150036</v>
      </c>
      <c r="H4508" s="3">
        <f t="shared" si="141"/>
        <v>12.9099444873581</v>
      </c>
      <c r="I4508" s="7">
        <v>1.29099444873581E-2</v>
      </c>
    </row>
    <row r="4509" spans="1:9">
      <c r="A4509" s="5">
        <f t="shared" si="140"/>
        <v>1802.8000000001359</v>
      </c>
      <c r="B4509" s="3">
        <v>36.583224052786903</v>
      </c>
      <c r="C4509" s="3">
        <v>37.511489303372002</v>
      </c>
      <c r="D4509" s="3">
        <v>41.8851807787266</v>
      </c>
      <c r="E4509" s="3">
        <v>36.030112623486097</v>
      </c>
      <c r="F4509" s="3">
        <v>37.435209395569899</v>
      </c>
      <c r="G4509" s="3">
        <v>40.503439208878603</v>
      </c>
      <c r="H4509" s="3">
        <f t="shared" si="141"/>
        <v>12.9099444873581</v>
      </c>
      <c r="I4509" s="7">
        <v>1.29099444873581E-2</v>
      </c>
    </row>
    <row r="4510" spans="1:9">
      <c r="A4510" s="5">
        <f t="shared" si="140"/>
        <v>1803.200000000136</v>
      </c>
      <c r="B4510" s="3">
        <v>36.583262901296003</v>
      </c>
      <c r="C4510" s="3">
        <v>37.511508261217898</v>
      </c>
      <c r="D4510" s="3">
        <v>41.9096124211164</v>
      </c>
      <c r="E4510" s="3">
        <v>36.0301146208636</v>
      </c>
      <c r="F4510" s="3">
        <v>37.435317527516503</v>
      </c>
      <c r="G4510" s="3">
        <v>40.505196663437999</v>
      </c>
      <c r="H4510" s="3">
        <f t="shared" si="141"/>
        <v>12.9099444873581</v>
      </c>
      <c r="I4510" s="7">
        <v>1.29099444873581E-2</v>
      </c>
    </row>
    <row r="4511" spans="1:9">
      <c r="A4511" s="5">
        <f t="shared" si="140"/>
        <v>1803.6000000001361</v>
      </c>
      <c r="B4511" s="3">
        <v>36.583301885601003</v>
      </c>
      <c r="C4511" s="3">
        <v>37.511519425322398</v>
      </c>
      <c r="D4511" s="3">
        <v>41.933356635001601</v>
      </c>
      <c r="E4511" s="3">
        <v>36.030116619152103</v>
      </c>
      <c r="F4511" s="3">
        <v>37.435432655732797</v>
      </c>
      <c r="G4511" s="3">
        <v>40.5069508280883</v>
      </c>
      <c r="H4511" s="3">
        <f t="shared" si="141"/>
        <v>12.9099444873581</v>
      </c>
      <c r="I4511" s="7">
        <v>1.29099444873581E-2</v>
      </c>
    </row>
    <row r="4512" spans="1:9">
      <c r="A4512" s="5">
        <f t="shared" si="140"/>
        <v>1804.0000000001362</v>
      </c>
      <c r="B4512" s="3">
        <v>36.583341000499999</v>
      </c>
      <c r="C4512" s="3">
        <v>37.5115257860583</v>
      </c>
      <c r="D4512" s="3">
        <v>41.956381467785803</v>
      </c>
      <c r="E4512" s="3">
        <v>36.030118618461103</v>
      </c>
      <c r="F4512" s="3">
        <v>37.435554174247201</v>
      </c>
      <c r="G4512" s="3">
        <v>40.508701986437501</v>
      </c>
      <c r="H4512" s="3">
        <f t="shared" si="141"/>
        <v>12.9099444873581</v>
      </c>
      <c r="I4512" s="7">
        <v>1.29099444873581E-2</v>
      </c>
    </row>
    <row r="4513" spans="1:9">
      <c r="A4513" s="5">
        <f t="shared" si="140"/>
        <v>1804.4000000001363</v>
      </c>
      <c r="B4513" s="3">
        <v>36.583380232659799</v>
      </c>
      <c r="C4513" s="3">
        <v>37.511530592686199</v>
      </c>
      <c r="D4513" s="3">
        <v>41.978671330169497</v>
      </c>
      <c r="E4513" s="3">
        <v>36.0301206188851</v>
      </c>
      <c r="F4513" s="3">
        <v>37.435681578911598</v>
      </c>
      <c r="G4513" s="3">
        <v>40.510450371641099</v>
      </c>
      <c r="H4513" s="3">
        <f t="shared" si="141"/>
        <v>12.9099444873581</v>
      </c>
      <c r="I4513" s="7">
        <v>1.29099444873581E-2</v>
      </c>
    </row>
    <row r="4514" spans="1:9">
      <c r="A4514" s="5">
        <f t="shared" si="140"/>
        <v>1804.8000000001364</v>
      </c>
      <c r="B4514" s="3">
        <v>36.583419567760899</v>
      </c>
      <c r="C4514" s="3">
        <v>37.511537745340497</v>
      </c>
      <c r="D4514" s="3">
        <v>42.000223160389098</v>
      </c>
      <c r="E4514" s="3">
        <v>36.030122620498901</v>
      </c>
      <c r="F4514" s="3">
        <v>37.435814444938501</v>
      </c>
      <c r="G4514" s="3">
        <v>40.512196177398202</v>
      </c>
      <c r="H4514" s="3">
        <f t="shared" si="141"/>
        <v>12.9099444873581</v>
      </c>
      <c r="I4514" s="7">
        <v>1.29099444873581E-2</v>
      </c>
    </row>
    <row r="4515" spans="1:9">
      <c r="A4515" s="5">
        <f t="shared" si="140"/>
        <v>1805.2000000001365</v>
      </c>
      <c r="B4515" s="3">
        <v>36.583458981994902</v>
      </c>
      <c r="C4515" s="3">
        <v>37.5115484023937</v>
      </c>
      <c r="D4515" s="3">
        <v>42.021043338912698</v>
      </c>
      <c r="E4515" s="3">
        <v>36.030124623354098</v>
      </c>
      <c r="F4515" s="3">
        <v>37.435952410506196</v>
      </c>
      <c r="G4515" s="3">
        <v>40.5139395660443</v>
      </c>
      <c r="H4515" s="3">
        <f t="shared" si="141"/>
        <v>12.9099444873581</v>
      </c>
      <c r="I4515" s="7">
        <v>1.29099444873581E-2</v>
      </c>
    </row>
    <row r="4516" spans="1:9">
      <c r="A4516" s="5">
        <f t="shared" si="140"/>
        <v>1805.6000000001366</v>
      </c>
      <c r="B4516" s="3">
        <v>36.583498454228803</v>
      </c>
      <c r="C4516" s="3">
        <v>37.511566671756398</v>
      </c>
      <c r="D4516" s="3">
        <v>42.041145227237998</v>
      </c>
      <c r="E4516" s="3">
        <v>36.030126627474701</v>
      </c>
      <c r="F4516" s="3">
        <v>37.436095164514001</v>
      </c>
      <c r="G4516" s="3">
        <v>40.5156806746337</v>
      </c>
      <c r="H4516" s="3">
        <f t="shared" si="141"/>
        <v>12.9099444873581</v>
      </c>
      <c r="I4516" s="7">
        <v>1.29099444873581E-2</v>
      </c>
    </row>
    <row r="4517" spans="1:9">
      <c r="A4517" s="5">
        <f t="shared" si="140"/>
        <v>1806.0000000001367</v>
      </c>
      <c r="B4517" s="3">
        <v>36.583537954252698</v>
      </c>
      <c r="C4517" s="3">
        <v>37.511592060707002</v>
      </c>
      <c r="D4517" s="3">
        <v>42.060547219657799</v>
      </c>
      <c r="E4517" s="3">
        <v>36.030128632857</v>
      </c>
      <c r="F4517" s="3">
        <v>37.436242437259601</v>
      </c>
      <c r="G4517" s="3">
        <v>40.517419619588601</v>
      </c>
      <c r="H4517" s="3">
        <f t="shared" si="141"/>
        <v>12.9099444873581</v>
      </c>
      <c r="I4517" s="7">
        <v>1.29099444873581E-2</v>
      </c>
    </row>
    <row r="4518" spans="1:9">
      <c r="A4518" s="5">
        <f t="shared" si="140"/>
        <v>1806.4000000001367</v>
      </c>
      <c r="B4518" s="3">
        <v>36.5835774576082</v>
      </c>
      <c r="C4518" s="3">
        <v>37.511628470814699</v>
      </c>
      <c r="D4518" s="3">
        <v>42.0792712127881</v>
      </c>
      <c r="E4518" s="3">
        <v>36.030130639469398</v>
      </c>
      <c r="F4518" s="3">
        <v>37.436393993253802</v>
      </c>
      <c r="G4518" s="3">
        <v>40.519156500338397</v>
      </c>
      <c r="H4518" s="3">
        <f t="shared" si="141"/>
        <v>12.9099444873581</v>
      </c>
      <c r="I4518" s="7">
        <v>1.29099444873581E-2</v>
      </c>
    </row>
    <row r="4519" spans="1:9">
      <c r="A4519" s="5">
        <f t="shared" si="140"/>
        <v>1806.8000000001368</v>
      </c>
      <c r="B4519" s="3">
        <v>36.5836169328837</v>
      </c>
      <c r="C4519" s="3">
        <v>37.511674317740798</v>
      </c>
      <c r="D4519" s="3">
        <v>42.097341412733599</v>
      </c>
      <c r="E4519" s="3">
        <v>36.0301326472513</v>
      </c>
      <c r="F4519" s="3">
        <v>37.436549625540998</v>
      </c>
      <c r="G4519" s="3">
        <v>40.520891402175899</v>
      </c>
      <c r="H4519" s="3">
        <f t="shared" si="141"/>
        <v>12.9099444873581</v>
      </c>
      <c r="I4519" s="7">
        <v>1.29099444873581E-2</v>
      </c>
    </row>
    <row r="4520" spans="1:9">
      <c r="A4520" s="5">
        <f t="shared" si="140"/>
        <v>1807.2000000001369</v>
      </c>
      <c r="B4520" s="3">
        <v>36.583656356051101</v>
      </c>
      <c r="C4520" s="3">
        <v>37.511733095359801</v>
      </c>
      <c r="D4520" s="3">
        <v>42.114783413399898</v>
      </c>
      <c r="E4520" s="3">
        <v>36.030134656115003</v>
      </c>
      <c r="F4520" s="3">
        <v>37.436709151218501</v>
      </c>
      <c r="G4520" s="3">
        <v>40.522624398571601</v>
      </c>
      <c r="H4520" s="3">
        <f t="shared" si="141"/>
        <v>12.9099444873581</v>
      </c>
      <c r="I4520" s="7">
        <v>1.29099444873581E-2</v>
      </c>
    </row>
    <row r="4521" spans="1:9">
      <c r="A4521" s="5">
        <f t="shared" si="140"/>
        <v>1807.600000000137</v>
      </c>
      <c r="B4521" s="3">
        <v>36.5836956994739</v>
      </c>
      <c r="C4521" s="3">
        <v>37.511802605300097</v>
      </c>
      <c r="D4521" s="3">
        <v>42.076316815791898</v>
      </c>
      <c r="E4521" s="3">
        <v>36.0301366659519</v>
      </c>
      <c r="F4521" s="3">
        <v>37.436872407774302</v>
      </c>
      <c r="G4521" s="3">
        <v>40.520653205321999</v>
      </c>
      <c r="H4521" s="3">
        <f t="shared" si="141"/>
        <v>0</v>
      </c>
      <c r="I4521" s="7">
        <v>0</v>
      </c>
    </row>
    <row r="4522" spans="1:9">
      <c r="A4522" s="5">
        <f t="shared" si="140"/>
        <v>1808.0000000001371</v>
      </c>
      <c r="B4522" s="3">
        <v>36.583734942768402</v>
      </c>
      <c r="C4522" s="3">
        <v>37.511885864033999</v>
      </c>
      <c r="D4522" s="3">
        <v>42.037274721355097</v>
      </c>
      <c r="E4522" s="3">
        <v>36.030138676630202</v>
      </c>
      <c r="F4522" s="3">
        <v>37.437003455665199</v>
      </c>
      <c r="G4522" s="3">
        <v>40.518304231214699</v>
      </c>
      <c r="H4522" s="3">
        <f t="shared" si="141"/>
        <v>0</v>
      </c>
      <c r="I4522" s="7">
        <v>0</v>
      </c>
    </row>
    <row r="4523" spans="1:9">
      <c r="A4523" s="5">
        <f t="shared" si="140"/>
        <v>1808.4000000001372</v>
      </c>
      <c r="B4523" s="3">
        <v>36.583774065830902</v>
      </c>
      <c r="C4523" s="3">
        <v>37.511980405888004</v>
      </c>
      <c r="D4523" s="3">
        <v>41.998092356313897</v>
      </c>
      <c r="E4523" s="3">
        <v>36.0301406880047</v>
      </c>
      <c r="F4523" s="3">
        <v>37.437109495513397</v>
      </c>
      <c r="G4523" s="3">
        <v>40.515984512763701</v>
      </c>
      <c r="H4523" s="3">
        <f t="shared" si="141"/>
        <v>0</v>
      </c>
      <c r="I4523" s="7">
        <v>0</v>
      </c>
    </row>
    <row r="4524" spans="1:9">
      <c r="A4524" s="5">
        <f t="shared" si="140"/>
        <v>1808.8000000001373</v>
      </c>
      <c r="B4524" s="3">
        <v>36.583813054145097</v>
      </c>
      <c r="C4524" s="3">
        <v>37.512088772849403</v>
      </c>
      <c r="D4524" s="3">
        <v>41.959116463252002</v>
      </c>
      <c r="E4524" s="3">
        <v>36.030142699917597</v>
      </c>
      <c r="F4524" s="3">
        <v>37.4371952363188</v>
      </c>
      <c r="G4524" s="3">
        <v>40.513673322539503</v>
      </c>
      <c r="H4524" s="3">
        <f t="shared" si="141"/>
        <v>0</v>
      </c>
      <c r="I4524" s="7">
        <v>0</v>
      </c>
    </row>
    <row r="4525" spans="1:9">
      <c r="A4525" s="5">
        <f t="shared" si="140"/>
        <v>1809.2000000001374</v>
      </c>
      <c r="B4525" s="3">
        <v>36.5838518972838</v>
      </c>
      <c r="C4525" s="3">
        <v>37.512208459884803</v>
      </c>
      <c r="D4525" s="3">
        <v>41.9206164392508</v>
      </c>
      <c r="E4525" s="3">
        <v>36.030144712204397</v>
      </c>
      <c r="F4525" s="3">
        <v>37.437263921059298</v>
      </c>
      <c r="G4525" s="3">
        <v>40.511369926521198</v>
      </c>
      <c r="H4525" s="3">
        <f t="shared" si="141"/>
        <v>0</v>
      </c>
      <c r="I4525" s="7">
        <v>0</v>
      </c>
    </row>
    <row r="4526" spans="1:9">
      <c r="A4526" s="5">
        <f t="shared" si="140"/>
        <v>1809.6000000001375</v>
      </c>
      <c r="B4526" s="3">
        <v>36.583890587734402</v>
      </c>
      <c r="C4526" s="3">
        <v>37.512341573039699</v>
      </c>
      <c r="D4526" s="3">
        <v>41.882796075641799</v>
      </c>
      <c r="E4526" s="3">
        <v>36.0301467246979</v>
      </c>
      <c r="F4526" s="3">
        <v>37.4373178854635</v>
      </c>
      <c r="G4526" s="3">
        <v>40.509073168147701</v>
      </c>
      <c r="H4526" s="3">
        <f t="shared" si="141"/>
        <v>0</v>
      </c>
      <c r="I4526" s="7">
        <v>0</v>
      </c>
    </row>
    <row r="4527" spans="1:9">
      <c r="A4527" s="5">
        <f t="shared" si="140"/>
        <v>1810.0000000001376</v>
      </c>
      <c r="B4527" s="3">
        <v>36.583929125366303</v>
      </c>
      <c r="C4527" s="3">
        <v>37.512484713284103</v>
      </c>
      <c r="D4527" s="3">
        <v>41.845804749371403</v>
      </c>
      <c r="E4527" s="3">
        <v>36.0301487372328</v>
      </c>
      <c r="F4527" s="3">
        <v>37.437358876639998</v>
      </c>
      <c r="G4527" s="3">
        <v>40.506782216959998</v>
      </c>
      <c r="H4527" s="3">
        <f t="shared" si="141"/>
        <v>0</v>
      </c>
      <c r="I4527" s="7">
        <v>0</v>
      </c>
    </row>
    <row r="4528" spans="1:9">
      <c r="A4528" s="5">
        <f t="shared" si="140"/>
        <v>1810.4000000001377</v>
      </c>
      <c r="B4528" s="3">
        <v>36.583967509860898</v>
      </c>
      <c r="C4528" s="3">
        <v>37.512636611333598</v>
      </c>
      <c r="D4528" s="3">
        <v>41.809747508235603</v>
      </c>
      <c r="E4528" s="3">
        <v>36.030150749650602</v>
      </c>
      <c r="F4528" s="3">
        <v>37.437388243225698</v>
      </c>
      <c r="G4528" s="3">
        <v>40.504496435565599</v>
      </c>
      <c r="H4528" s="3">
        <f t="shared" si="141"/>
        <v>0</v>
      </c>
      <c r="I4528" s="7">
        <v>0</v>
      </c>
    </row>
    <row r="4529" spans="1:9">
      <c r="A4529" s="5">
        <f t="shared" si="140"/>
        <v>1810.8000000001377</v>
      </c>
      <c r="B4529" s="3">
        <v>36.584005750827998</v>
      </c>
      <c r="C4529" s="3">
        <v>37.512791888942402</v>
      </c>
      <c r="D4529" s="3">
        <v>41.774693837809302</v>
      </c>
      <c r="E4529" s="3">
        <v>36.030152761801297</v>
      </c>
      <c r="F4529" s="3">
        <v>37.437407053667201</v>
      </c>
      <c r="G4529" s="3">
        <v>40.502215323753802</v>
      </c>
      <c r="H4529" s="3">
        <f t="shared" si="141"/>
        <v>0</v>
      </c>
      <c r="I4529" s="7">
        <v>0</v>
      </c>
    </row>
    <row r="4530" spans="1:9">
      <c r="A4530" s="5">
        <f t="shared" si="140"/>
        <v>1811.2000000001378</v>
      </c>
      <c r="B4530" s="3">
        <v>36.584043854634501</v>
      </c>
      <c r="C4530" s="3">
        <v>37.512949082416</v>
      </c>
      <c r="D4530" s="3">
        <v>41.740685094081002</v>
      </c>
      <c r="E4530" s="3">
        <v>36.030154773550301</v>
      </c>
      <c r="F4530" s="3">
        <v>37.437416173026499</v>
      </c>
      <c r="G4530" s="3">
        <v>40.499938481115798</v>
      </c>
      <c r="H4530" s="3">
        <f t="shared" si="141"/>
        <v>0</v>
      </c>
      <c r="I4530" s="7">
        <v>0</v>
      </c>
    </row>
    <row r="4531" spans="1:9">
      <c r="A4531" s="5">
        <f t="shared" si="140"/>
        <v>1811.6000000001379</v>
      </c>
      <c r="B4531" s="3">
        <v>36.584081839314003</v>
      </c>
      <c r="C4531" s="3">
        <v>37.5131018711404</v>
      </c>
      <c r="D4531" s="3">
        <v>41.707740689434999</v>
      </c>
      <c r="E4531" s="3">
        <v>36.030156784777503</v>
      </c>
      <c r="F4531" s="3">
        <v>37.437416314588098</v>
      </c>
      <c r="G4531" s="3">
        <v>40.497665581944197</v>
      </c>
      <c r="H4531" s="3">
        <f t="shared" si="141"/>
        <v>0</v>
      </c>
      <c r="I4531" s="7">
        <v>0</v>
      </c>
    </row>
    <row r="4532" spans="1:9">
      <c r="A4532" s="5">
        <f t="shared" si="140"/>
        <v>1812.000000000138</v>
      </c>
      <c r="B4532" s="3">
        <v>36.584119716913499</v>
      </c>
      <c r="C4532" s="3">
        <v>37.513249904391401</v>
      </c>
      <c r="D4532" s="3">
        <v>41.731169843163002</v>
      </c>
      <c r="E4532" s="3">
        <v>36.0301587953834</v>
      </c>
      <c r="F4532" s="3">
        <v>37.437408075476199</v>
      </c>
      <c r="G4532" s="3">
        <v>40.499098705523501</v>
      </c>
      <c r="H4532" s="3">
        <f t="shared" si="141"/>
        <v>12.9099444873581</v>
      </c>
      <c r="I4532" s="7">
        <v>1.29099444873581E-2</v>
      </c>
    </row>
    <row r="4533" spans="1:9">
      <c r="A4533" s="5">
        <f t="shared" si="140"/>
        <v>1812.4000000001381</v>
      </c>
      <c r="B4533" s="3">
        <v>36.5841575118111</v>
      </c>
      <c r="C4533" s="3">
        <v>37.513386862046097</v>
      </c>
      <c r="D4533" s="3">
        <v>41.755655669915001</v>
      </c>
      <c r="E4533" s="3">
        <v>36.030160805288801</v>
      </c>
      <c r="F4533" s="3">
        <v>37.437427756570102</v>
      </c>
      <c r="G4533" s="3">
        <v>40.500911274525301</v>
      </c>
      <c r="H4533" s="3">
        <f t="shared" si="141"/>
        <v>12.9099444873581</v>
      </c>
      <c r="I4533" s="7">
        <v>1.29099444873581E-2</v>
      </c>
    </row>
    <row r="4534" spans="1:9">
      <c r="A4534" s="5">
        <f t="shared" si="140"/>
        <v>1812.8000000001382</v>
      </c>
      <c r="B4534" s="3">
        <v>36.584195239699099</v>
      </c>
      <c r="C4534" s="3">
        <v>37.513513765297397</v>
      </c>
      <c r="D4534" s="3">
        <v>41.780769461343802</v>
      </c>
      <c r="E4534" s="3">
        <v>36.030162814437801</v>
      </c>
      <c r="F4534" s="3">
        <v>37.437468461362997</v>
      </c>
      <c r="G4534" s="3">
        <v>40.502696112384797</v>
      </c>
      <c r="H4534" s="3">
        <f t="shared" si="141"/>
        <v>12.9099444873581</v>
      </c>
      <c r="I4534" s="7">
        <v>1.29099444873581E-2</v>
      </c>
    </row>
    <row r="4535" spans="1:9">
      <c r="A4535" s="5">
        <f t="shared" si="140"/>
        <v>1813.2000000001383</v>
      </c>
      <c r="B4535" s="3">
        <v>36.584232928316801</v>
      </c>
      <c r="C4535" s="3">
        <v>37.513624848471501</v>
      </c>
      <c r="D4535" s="3">
        <v>41.806163631862901</v>
      </c>
      <c r="E4535" s="3">
        <v>36.0301648227979</v>
      </c>
      <c r="F4535" s="3">
        <v>37.437525739619403</v>
      </c>
      <c r="G4535" s="3">
        <v>40.504473829139698</v>
      </c>
      <c r="H4535" s="3">
        <f t="shared" si="141"/>
        <v>12.9099444873581</v>
      </c>
      <c r="I4535" s="7">
        <v>1.29099444873581E-2</v>
      </c>
    </row>
    <row r="4536" spans="1:9">
      <c r="A4536" s="5">
        <f t="shared" si="140"/>
        <v>1813.6000000001384</v>
      </c>
      <c r="B4536" s="3">
        <v>36.584270593751</v>
      </c>
      <c r="C4536" s="3">
        <v>37.513722234027902</v>
      </c>
      <c r="D4536" s="3">
        <v>41.831562446116202</v>
      </c>
      <c r="E4536" s="3">
        <v>36.0301668303578</v>
      </c>
      <c r="F4536" s="3">
        <v>37.437596570566001</v>
      </c>
      <c r="G4536" s="3">
        <v>40.506245059696603</v>
      </c>
      <c r="H4536" s="3">
        <f t="shared" si="141"/>
        <v>12.9099444873581</v>
      </c>
      <c r="I4536" s="7">
        <v>1.29099444873581E-2</v>
      </c>
    </row>
    <row r="4537" spans="1:9">
      <c r="A4537" s="5">
        <f t="shared" si="140"/>
        <v>1814.0000000001385</v>
      </c>
      <c r="B4537" s="3">
        <v>36.5843082634346</v>
      </c>
      <c r="C4537" s="3">
        <v>37.513800938634503</v>
      </c>
      <c r="D4537" s="3">
        <v>41.856751757727103</v>
      </c>
      <c r="E4537" s="3">
        <v>36.030168837129203</v>
      </c>
      <c r="F4537" s="3">
        <v>37.437678810897701</v>
      </c>
      <c r="G4537" s="3">
        <v>40.508010876403098</v>
      </c>
      <c r="H4537" s="3">
        <f t="shared" si="141"/>
        <v>12.9099444873581</v>
      </c>
      <c r="I4537" s="7">
        <v>1.29099444873581E-2</v>
      </c>
    </row>
    <row r="4538" spans="1:9">
      <c r="A4538" s="5">
        <f t="shared" si="140"/>
        <v>1814.4000000001386</v>
      </c>
      <c r="B4538" s="3">
        <v>36.584345949912198</v>
      </c>
      <c r="C4538" s="3">
        <v>37.5138647718858</v>
      </c>
      <c r="D4538" s="3">
        <v>41.881568981517802</v>
      </c>
      <c r="E4538" s="3">
        <v>36.030170843140603</v>
      </c>
      <c r="F4538" s="3">
        <v>37.437770881310897</v>
      </c>
      <c r="G4538" s="3">
        <v>40.509772037790498</v>
      </c>
      <c r="H4538" s="3">
        <f t="shared" si="141"/>
        <v>12.9099444873581</v>
      </c>
      <c r="I4538" s="7">
        <v>1.29099444873581E-2</v>
      </c>
    </row>
    <row r="4539" spans="1:9">
      <c r="A4539" s="5">
        <f t="shared" si="140"/>
        <v>1814.8000000001387</v>
      </c>
      <c r="B4539" s="3">
        <v>36.584383676663798</v>
      </c>
      <c r="C4539" s="3">
        <v>37.513912559111901</v>
      </c>
      <c r="D4539" s="3">
        <v>41.905893917467601</v>
      </c>
      <c r="E4539" s="3">
        <v>36.0301728484379</v>
      </c>
      <c r="F4539" s="3">
        <v>37.4378715804853</v>
      </c>
      <c r="G4539" s="3">
        <v>40.511529119520297</v>
      </c>
      <c r="H4539" s="3">
        <f t="shared" si="141"/>
        <v>12.9099444873581</v>
      </c>
      <c r="I4539" s="7">
        <v>1.29099444873581E-2</v>
      </c>
    </row>
    <row r="4540" spans="1:9">
      <c r="A4540" s="5">
        <f t="shared" si="140"/>
        <v>1815.2000000001387</v>
      </c>
      <c r="B4540" s="3">
        <v>36.584421449088602</v>
      </c>
      <c r="C4540" s="3">
        <v>37.513950595891203</v>
      </c>
      <c r="D4540" s="3">
        <v>41.929640688718202</v>
      </c>
      <c r="E4540" s="3">
        <v>36.030174853077099</v>
      </c>
      <c r="F4540" s="3">
        <v>37.437979970022496</v>
      </c>
      <c r="G4540" s="3">
        <v>40.513282568616901</v>
      </c>
      <c r="H4540" s="3">
        <f t="shared" si="141"/>
        <v>12.9099444873581</v>
      </c>
      <c r="I4540" s="7">
        <v>1.29099444873581E-2</v>
      </c>
    </row>
    <row r="4541" spans="1:9">
      <c r="A4541" s="5">
        <f t="shared" si="140"/>
        <v>1815.6000000001388</v>
      </c>
      <c r="B4541" s="3">
        <v>36.584459283794899</v>
      </c>
      <c r="C4541" s="3">
        <v>37.5139783304896</v>
      </c>
      <c r="D4541" s="3">
        <v>41.952750850725003</v>
      </c>
      <c r="E4541" s="3">
        <v>36.030176857120502</v>
      </c>
      <c r="F4541" s="3">
        <v>37.438095300300901</v>
      </c>
      <c r="G4541" s="3">
        <v>40.515032739487197</v>
      </c>
      <c r="H4541" s="3">
        <f t="shared" si="141"/>
        <v>12.9099444873581</v>
      </c>
      <c r="I4541" s="7">
        <v>1.29099444873581E-2</v>
      </c>
    </row>
    <row r="4542" spans="1:9">
      <c r="A4542" s="5">
        <f t="shared" si="140"/>
        <v>1816.0000000001389</v>
      </c>
      <c r="B4542" s="3">
        <v>36.584497176559204</v>
      </c>
      <c r="C4542" s="3">
        <v>37.514003276974996</v>
      </c>
      <c r="D4542" s="3">
        <v>41.975187617384897</v>
      </c>
      <c r="E4542" s="3">
        <v>36.030178860634003</v>
      </c>
      <c r="F4542" s="3">
        <v>37.438216960975303</v>
      </c>
      <c r="G4542" s="3">
        <v>40.516779917929497</v>
      </c>
      <c r="H4542" s="3">
        <f t="shared" si="141"/>
        <v>12.9099444873581</v>
      </c>
      <c r="I4542" s="7">
        <v>1.29099444873581E-2</v>
      </c>
    </row>
    <row r="4543" spans="1:9">
      <c r="A4543" s="5">
        <f t="shared" si="140"/>
        <v>1816.400000000139</v>
      </c>
      <c r="B4543" s="3">
        <v>36.584535135382801</v>
      </c>
      <c r="C4543" s="3">
        <v>37.514024154872097</v>
      </c>
      <c r="D4543" s="3">
        <v>41.996931095549698</v>
      </c>
      <c r="E4543" s="3">
        <v>36.030180863678702</v>
      </c>
      <c r="F4543" s="3">
        <v>37.438344447158698</v>
      </c>
      <c r="G4543" s="3">
        <v>40.518524337619198</v>
      </c>
      <c r="H4543" s="3">
        <f t="shared" si="141"/>
        <v>12.9099444873581</v>
      </c>
      <c r="I4543" s="7">
        <v>1.29099444873581E-2</v>
      </c>
    </row>
    <row r="4544" spans="1:9">
      <c r="A4544" s="5">
        <f t="shared" si="140"/>
        <v>1816.8000000001391</v>
      </c>
      <c r="B4544" s="3">
        <v>36.584573145742098</v>
      </c>
      <c r="C4544" s="3">
        <v>37.5140485906865</v>
      </c>
      <c r="D4544" s="3">
        <v>42.017974398741202</v>
      </c>
      <c r="E4544" s="3">
        <v>36.030182866308699</v>
      </c>
      <c r="F4544" s="3">
        <v>37.438477335421403</v>
      </c>
      <c r="G4544" s="3">
        <v>40.520266191845302</v>
      </c>
      <c r="H4544" s="3">
        <f t="shared" si="141"/>
        <v>12.9099444873581</v>
      </c>
      <c r="I4544" s="7">
        <v>1.29099444873581E-2</v>
      </c>
    </row>
    <row r="4545" spans="1:9">
      <c r="A4545" s="5">
        <f t="shared" si="140"/>
        <v>1817.2000000001392</v>
      </c>
      <c r="B4545" s="3">
        <v>36.584611207286002</v>
      </c>
      <c r="C4545" s="3">
        <v>37.514074259698603</v>
      </c>
      <c r="D4545" s="3">
        <v>42.038320509274698</v>
      </c>
      <c r="E4545" s="3">
        <v>36.030184868565598</v>
      </c>
      <c r="F4545" s="3">
        <v>37.438615266525701</v>
      </c>
      <c r="G4545" s="3">
        <v>40.522005641997403</v>
      </c>
      <c r="H4545" s="3">
        <f t="shared" si="141"/>
        <v>12.9099444873581</v>
      </c>
      <c r="I4545" s="7">
        <v>1.29099444873581E-2</v>
      </c>
    </row>
    <row r="4546" spans="1:9">
      <c r="A4546" s="5">
        <f t="shared" si="140"/>
        <v>1817.6000000001393</v>
      </c>
      <c r="B4546" s="3">
        <v>36.584649296624498</v>
      </c>
      <c r="C4546" s="3">
        <v>37.5141082409653</v>
      </c>
      <c r="D4546" s="3">
        <v>42.057979766549799</v>
      </c>
      <c r="E4546" s="3">
        <v>36.030186870474502</v>
      </c>
      <c r="F4546" s="3">
        <v>37.438757932548398</v>
      </c>
      <c r="G4546" s="3">
        <v>40.523742823939997</v>
      </c>
      <c r="H4546" s="3">
        <f t="shared" si="141"/>
        <v>12.9099444873581</v>
      </c>
      <c r="I4546" s="7">
        <v>1.29099444873581E-2</v>
      </c>
    </row>
    <row r="4547" spans="1:9">
      <c r="A4547" s="5">
        <f t="shared" si="140"/>
        <v>1818.0000000001394</v>
      </c>
      <c r="B4547" s="3">
        <v>36.584687407462802</v>
      </c>
      <c r="C4547" s="3">
        <v>37.514147380168801</v>
      </c>
      <c r="D4547" s="3">
        <v>42.076967872418798</v>
      </c>
      <c r="E4547" s="3">
        <v>36.030188872042999</v>
      </c>
      <c r="F4547" s="3">
        <v>37.4389050672739</v>
      </c>
      <c r="G4547" s="3">
        <v>40.525477852793401</v>
      </c>
      <c r="H4547" s="3">
        <f t="shared" si="141"/>
        <v>12.9099444873581</v>
      </c>
      <c r="I4547" s="7">
        <v>1.29099444873581E-2</v>
      </c>
    </row>
    <row r="4548" spans="1:9">
      <c r="A4548" s="5">
        <f t="shared" ref="A4548:A4611" si="142">A4547+0.4</f>
        <v>1818.4000000001395</v>
      </c>
      <c r="B4548" s="3">
        <v>36.584725510722798</v>
      </c>
      <c r="C4548" s="3">
        <v>37.5141979175079</v>
      </c>
      <c r="D4548" s="3">
        <v>42.095304319234302</v>
      </c>
      <c r="E4548" s="3">
        <v>36.030190873258498</v>
      </c>
      <c r="F4548" s="3">
        <v>37.4390564387095</v>
      </c>
      <c r="G4548" s="3">
        <v>40.527210826695303</v>
      </c>
      <c r="H4548" s="3">
        <f t="shared" ref="H4548:H4611" si="143">I4548*1000</f>
        <v>12.9099444873581</v>
      </c>
      <c r="I4548" s="7">
        <v>1.29099444873581E-2</v>
      </c>
    </row>
    <row r="4549" spans="1:9">
      <c r="A4549" s="5">
        <f t="shared" si="142"/>
        <v>1818.8000000001396</v>
      </c>
      <c r="B4549" s="3">
        <v>36.584763598018299</v>
      </c>
      <c r="C4549" s="3">
        <v>37.514256225315997</v>
      </c>
      <c r="D4549" s="3">
        <v>42.113011160564803</v>
      </c>
      <c r="E4549" s="3">
        <v>36.030192874087902</v>
      </c>
      <c r="F4549" s="3">
        <v>37.4392118433611</v>
      </c>
      <c r="G4549" s="3">
        <v>40.528941829690297</v>
      </c>
      <c r="H4549" s="3">
        <f t="shared" si="143"/>
        <v>12.9099444873581</v>
      </c>
      <c r="I4549" s="7">
        <v>1.29099444873581E-2</v>
      </c>
    </row>
    <row r="4550" spans="1:9">
      <c r="A4550" s="5">
        <f t="shared" si="142"/>
        <v>1819.2000000001397</v>
      </c>
      <c r="B4550" s="3">
        <v>36.584801638520801</v>
      </c>
      <c r="C4550" s="3">
        <v>37.514327636447902</v>
      </c>
      <c r="D4550" s="3">
        <v>42.130112057817698</v>
      </c>
      <c r="E4550" s="3">
        <v>36.030194874478397</v>
      </c>
      <c r="F4550" s="3">
        <v>37.439371101581699</v>
      </c>
      <c r="G4550" s="3">
        <v>40.530670934098303</v>
      </c>
      <c r="H4550" s="3">
        <f t="shared" si="143"/>
        <v>12.9099444873581</v>
      </c>
      <c r="I4550" s="7">
        <v>1.29099444873581E-2</v>
      </c>
    </row>
    <row r="4551" spans="1:9">
      <c r="A4551" s="5">
        <f t="shared" si="142"/>
        <v>1819.6000000001397</v>
      </c>
      <c r="B4551" s="3">
        <v>36.584839625799603</v>
      </c>
      <c r="C4551" s="3">
        <v>37.514408368475998</v>
      </c>
      <c r="D4551" s="3">
        <v>42.091324872170297</v>
      </c>
      <c r="E4551" s="3">
        <v>36.030196874359802</v>
      </c>
      <c r="F4551" s="3">
        <v>37.439534053966</v>
      </c>
      <c r="G4551" s="3">
        <v>40.528695854658203</v>
      </c>
      <c r="H4551" s="3">
        <f t="shared" si="143"/>
        <v>0</v>
      </c>
      <c r="I4551" s="7">
        <v>0</v>
      </c>
    </row>
    <row r="4552" spans="1:9">
      <c r="A4552" s="5">
        <f t="shared" si="142"/>
        <v>1820.0000000001398</v>
      </c>
      <c r="B4552" s="3">
        <v>36.584877530972697</v>
      </c>
      <c r="C4552" s="3">
        <v>37.514502891904201</v>
      </c>
      <c r="D4552" s="3">
        <v>42.051981134357099</v>
      </c>
      <c r="E4552" s="3">
        <v>36.030198873647102</v>
      </c>
      <c r="F4552" s="3">
        <v>37.439664763807897</v>
      </c>
      <c r="G4552" s="3">
        <v>40.526342999218599</v>
      </c>
      <c r="H4552" s="3">
        <f t="shared" si="143"/>
        <v>0</v>
      </c>
      <c r="I4552" s="7">
        <v>0</v>
      </c>
    </row>
    <row r="4553" spans="1:9">
      <c r="A4553" s="5">
        <f t="shared" si="142"/>
        <v>1820.4000000001399</v>
      </c>
      <c r="B4553" s="3">
        <v>36.584915352798099</v>
      </c>
      <c r="C4553" s="3">
        <v>37.5146074987573</v>
      </c>
      <c r="D4553" s="3">
        <v>42.012514648763798</v>
      </c>
      <c r="E4553" s="3">
        <v>36.030200872241998</v>
      </c>
      <c r="F4553" s="3">
        <v>37.439770434399499</v>
      </c>
      <c r="G4553" s="3">
        <v>40.524019403453799</v>
      </c>
      <c r="H4553" s="3">
        <f t="shared" si="143"/>
        <v>0</v>
      </c>
      <c r="I4553" s="7">
        <v>0</v>
      </c>
    </row>
    <row r="4554" spans="1:9">
      <c r="A4554" s="5">
        <f t="shared" si="142"/>
        <v>1820.80000000014</v>
      </c>
      <c r="B4554" s="3">
        <v>36.584953067152703</v>
      </c>
      <c r="C4554" s="3">
        <v>37.514725890463502</v>
      </c>
      <c r="D4554" s="3">
        <v>41.973270867603397</v>
      </c>
      <c r="E4554" s="3">
        <v>36.0302028700387</v>
      </c>
      <c r="F4554" s="3">
        <v>37.439855777138199</v>
      </c>
      <c r="G4554" s="3">
        <v>40.521704339207403</v>
      </c>
      <c r="H4554" s="3">
        <f t="shared" si="143"/>
        <v>0</v>
      </c>
      <c r="I4554" s="7">
        <v>0</v>
      </c>
    </row>
    <row r="4555" spans="1:9">
      <c r="A4555" s="5">
        <f t="shared" si="142"/>
        <v>1821.2000000001401</v>
      </c>
      <c r="B4555" s="3">
        <v>36.584990679931401</v>
      </c>
      <c r="C4555" s="3">
        <v>37.514854576359298</v>
      </c>
      <c r="D4555" s="3">
        <v>41.9345180140688</v>
      </c>
      <c r="E4555" s="3">
        <v>36.030204866926098</v>
      </c>
      <c r="F4555" s="3">
        <v>37.439924037248801</v>
      </c>
      <c r="G4555" s="3">
        <v>40.519397071822397</v>
      </c>
      <c r="H4555" s="3">
        <f t="shared" si="143"/>
        <v>0</v>
      </c>
      <c r="I4555" s="7">
        <v>0</v>
      </c>
    </row>
    <row r="4556" spans="1:9">
      <c r="A4556" s="5">
        <f t="shared" si="142"/>
        <v>1821.6000000001402</v>
      </c>
      <c r="B4556" s="3">
        <v>36.585028173467698</v>
      </c>
      <c r="C4556" s="3">
        <v>37.514996595749302</v>
      </c>
      <c r="D4556" s="3">
        <v>41.8964588091522</v>
      </c>
      <c r="E4556" s="3">
        <v>36.030206862792397</v>
      </c>
      <c r="F4556" s="3">
        <v>37.4399775524573</v>
      </c>
      <c r="G4556" s="3">
        <v>40.517096444198899</v>
      </c>
      <c r="H4556" s="3">
        <f t="shared" si="143"/>
        <v>0</v>
      </c>
      <c r="I4556" s="7">
        <v>0</v>
      </c>
    </row>
    <row r="4557" spans="1:9">
      <c r="A4557" s="5">
        <f t="shared" si="142"/>
        <v>1822.0000000001403</v>
      </c>
      <c r="B4557" s="3">
        <v>36.585065561449497</v>
      </c>
      <c r="C4557" s="3">
        <v>37.515147759206499</v>
      </c>
      <c r="D4557" s="3">
        <v>41.859241651814898</v>
      </c>
      <c r="E4557" s="3">
        <v>36.030208857528002</v>
      </c>
      <c r="F4557" s="3">
        <v>37.440018071744397</v>
      </c>
      <c r="G4557" s="3">
        <v>40.514801625415899</v>
      </c>
      <c r="H4557" s="3">
        <f t="shared" si="143"/>
        <v>0</v>
      </c>
      <c r="I4557" s="7">
        <v>0</v>
      </c>
    </row>
    <row r="4558" spans="1:9">
      <c r="A4558" s="5">
        <f t="shared" si="142"/>
        <v>1822.4000000001404</v>
      </c>
      <c r="B4558" s="3">
        <v>36.585102833321301</v>
      </c>
      <c r="C4558" s="3">
        <v>37.515307555567702</v>
      </c>
      <c r="D4558" s="3">
        <v>41.822970694499197</v>
      </c>
      <c r="E4558" s="3">
        <v>36.030210851031498</v>
      </c>
      <c r="F4558" s="3">
        <v>37.440046945401498</v>
      </c>
      <c r="G4558" s="3">
        <v>40.512511977698701</v>
      </c>
      <c r="H4558" s="3">
        <f t="shared" si="143"/>
        <v>0</v>
      </c>
      <c r="I4558" s="7">
        <v>0</v>
      </c>
    </row>
    <row r="4559" spans="1:9">
      <c r="A4559" s="5">
        <f t="shared" si="142"/>
        <v>1822.8000000001405</v>
      </c>
      <c r="B4559" s="3">
        <v>36.585140010186898</v>
      </c>
      <c r="C4559" s="3">
        <v>37.515469966749102</v>
      </c>
      <c r="D4559" s="3">
        <v>41.787714601582401</v>
      </c>
      <c r="E4559" s="3">
        <v>36.030212843208901</v>
      </c>
      <c r="F4559" s="3">
        <v>37.440065243429601</v>
      </c>
      <c r="G4559" s="3">
        <v>40.510227000516899</v>
      </c>
      <c r="H4559" s="3">
        <f t="shared" si="143"/>
        <v>0</v>
      </c>
      <c r="I4559" s="7">
        <v>0</v>
      </c>
    </row>
    <row r="4560" spans="1:9">
      <c r="A4560" s="5">
        <f t="shared" si="142"/>
        <v>1823.2000000001406</v>
      </c>
      <c r="B4560" s="3">
        <v>36.585177088438797</v>
      </c>
      <c r="C4560" s="3">
        <v>37.515634150092701</v>
      </c>
      <c r="D4560" s="3">
        <v>41.7535139745954</v>
      </c>
      <c r="E4560" s="3">
        <v>36.030214833981603</v>
      </c>
      <c r="F4560" s="3">
        <v>37.440073832257198</v>
      </c>
      <c r="G4560" s="3">
        <v>40.507946293205798</v>
      </c>
      <c r="H4560" s="3">
        <f t="shared" si="143"/>
        <v>0</v>
      </c>
      <c r="I4560" s="7">
        <v>0</v>
      </c>
    </row>
    <row r="4561" spans="1:9">
      <c r="A4561" s="5">
        <f t="shared" si="142"/>
        <v>1823.6000000001407</v>
      </c>
      <c r="B4561" s="3">
        <v>36.585214095534297</v>
      </c>
      <c r="C4561" s="3">
        <v>37.515793262825298</v>
      </c>
      <c r="D4561" s="3">
        <v>41.720387531692303</v>
      </c>
      <c r="E4561" s="3">
        <v>36.030216823285599</v>
      </c>
      <c r="F4561" s="3">
        <v>37.440073426459797</v>
      </c>
      <c r="G4561" s="3">
        <v>40.505669529850699</v>
      </c>
      <c r="H4561" s="3">
        <f t="shared" si="143"/>
        <v>0</v>
      </c>
      <c r="I4561" s="7">
        <v>0</v>
      </c>
    </row>
    <row r="4562" spans="1:9">
      <c r="A4562" s="5">
        <f t="shared" si="142"/>
        <v>1824.0000000001407</v>
      </c>
      <c r="B4562" s="3">
        <v>36.585251034043097</v>
      </c>
      <c r="C4562" s="3">
        <v>37.5159474667336</v>
      </c>
      <c r="D4562" s="3">
        <v>41.743643852420199</v>
      </c>
      <c r="E4562" s="3">
        <v>36.0302188110755</v>
      </c>
      <c r="F4562" s="3">
        <v>37.4400646242919</v>
      </c>
      <c r="G4562" s="3">
        <v>40.507098789579501</v>
      </c>
      <c r="H4562" s="3">
        <f t="shared" si="143"/>
        <v>12.9099444873581</v>
      </c>
      <c r="I4562" s="7">
        <v>1.29099444873581E-2</v>
      </c>
    </row>
    <row r="4563" spans="1:9">
      <c r="A4563" s="5">
        <f t="shared" si="142"/>
        <v>1824.4000000001408</v>
      </c>
      <c r="B4563" s="3">
        <v>36.585287935977398</v>
      </c>
      <c r="C4563" s="3">
        <v>37.516090012661103</v>
      </c>
      <c r="D4563" s="3">
        <v>41.76796546109</v>
      </c>
      <c r="E4563" s="3">
        <v>36.030220797326002</v>
      </c>
      <c r="F4563" s="3">
        <v>37.440083727706202</v>
      </c>
      <c r="G4563" s="3">
        <v>40.5089074949435</v>
      </c>
      <c r="H4563" s="3">
        <f t="shared" si="143"/>
        <v>12.9099444873581</v>
      </c>
      <c r="I4563" s="7">
        <v>1.29099444873581E-2</v>
      </c>
    </row>
    <row r="4564" spans="1:9">
      <c r="A4564" s="5">
        <f t="shared" si="142"/>
        <v>1824.8000000001409</v>
      </c>
      <c r="B4564" s="3">
        <v>36.585324808192802</v>
      </c>
      <c r="C4564" s="3">
        <v>37.516222347451702</v>
      </c>
      <c r="D4564" s="3">
        <v>41.792923103911903</v>
      </c>
      <c r="E4564" s="3">
        <v>36.030222782032602</v>
      </c>
      <c r="F4564" s="3">
        <v>37.440123841132397</v>
      </c>
      <c r="G4564" s="3">
        <v>40.510688469297399</v>
      </c>
      <c r="H4564" s="3">
        <f t="shared" si="143"/>
        <v>12.9099444873581</v>
      </c>
      <c r="I4564" s="7">
        <v>1.29099444873581E-2</v>
      </c>
    </row>
    <row r="4565" spans="1:9">
      <c r="A4565" s="5">
        <f t="shared" si="142"/>
        <v>1825.200000000141</v>
      </c>
      <c r="B4565" s="3">
        <v>36.585361684549603</v>
      </c>
      <c r="C4565" s="3">
        <v>37.516338350906899</v>
      </c>
      <c r="D4565" s="3">
        <v>41.818168690735298</v>
      </c>
      <c r="E4565" s="3">
        <v>36.030224765213198</v>
      </c>
      <c r="F4565" s="3">
        <v>37.440180515230203</v>
      </c>
      <c r="G4565" s="3">
        <v>40.512462322624998</v>
      </c>
      <c r="H4565" s="3">
        <f t="shared" si="143"/>
        <v>12.9099444873581</v>
      </c>
      <c r="I4565" s="7">
        <v>1.29099444873581E-2</v>
      </c>
    </row>
    <row r="4566" spans="1:9">
      <c r="A4566" s="5">
        <f t="shared" si="142"/>
        <v>1825.6000000001411</v>
      </c>
      <c r="B4566" s="3">
        <v>36.585398573012597</v>
      </c>
      <c r="C4566" s="3">
        <v>37.5164405009197</v>
      </c>
      <c r="D4566" s="3">
        <v>41.843426018930103</v>
      </c>
      <c r="E4566" s="3">
        <v>36.030226746906699</v>
      </c>
      <c r="F4566" s="3">
        <v>37.440250730005801</v>
      </c>
      <c r="G4566" s="3">
        <v>40.514229689809497</v>
      </c>
      <c r="H4566" s="3">
        <f t="shared" si="143"/>
        <v>12.9099444873581</v>
      </c>
      <c r="I4566" s="7">
        <v>1.29099444873581E-2</v>
      </c>
    </row>
    <row r="4567" spans="1:9">
      <c r="A4567" s="5">
        <f t="shared" si="142"/>
        <v>1826.0000000001412</v>
      </c>
      <c r="B4567" s="3">
        <v>36.585435505879502</v>
      </c>
      <c r="C4567" s="3">
        <v>37.516523519818101</v>
      </c>
      <c r="D4567" s="3">
        <v>41.8684805089202</v>
      </c>
      <c r="E4567" s="3">
        <v>36.030228727170801</v>
      </c>
      <c r="F4567" s="3">
        <v>37.440332342902302</v>
      </c>
      <c r="G4567" s="3">
        <v>40.5159916431939</v>
      </c>
      <c r="H4567" s="3">
        <f t="shared" si="143"/>
        <v>12.9099444873581</v>
      </c>
      <c r="I4567" s="7">
        <v>1.29099444873581E-2</v>
      </c>
    </row>
    <row r="4568" spans="1:9">
      <c r="A4568" s="5">
        <f t="shared" si="142"/>
        <v>1826.4000000001413</v>
      </c>
      <c r="B4568" s="3">
        <v>36.585472488311403</v>
      </c>
      <c r="C4568" s="3">
        <v>37.516591515362499</v>
      </c>
      <c r="D4568" s="3">
        <v>41.893169173513201</v>
      </c>
      <c r="E4568" s="3">
        <v>36.030230706081298</v>
      </c>
      <c r="F4568" s="3">
        <v>37.440423775266702</v>
      </c>
      <c r="G4568" s="3">
        <v>40.517748941327497</v>
      </c>
      <c r="H4568" s="3">
        <f t="shared" si="143"/>
        <v>12.9099444873581</v>
      </c>
      <c r="I4568" s="7">
        <v>1.29099444873581E-2</v>
      </c>
    </row>
    <row r="4569" spans="1:9">
      <c r="A4569" s="5">
        <f t="shared" si="142"/>
        <v>1826.8000000001414</v>
      </c>
      <c r="B4569" s="3">
        <v>36.585509547624703</v>
      </c>
      <c r="C4569" s="3">
        <v>37.5166430675513</v>
      </c>
      <c r="D4569" s="3">
        <v>41.917371439257202</v>
      </c>
      <c r="E4569" s="3">
        <v>36.030232683726403</v>
      </c>
      <c r="F4569" s="3">
        <v>37.4405238264075</v>
      </c>
      <c r="G4569" s="3">
        <v>40.519502159903297</v>
      </c>
      <c r="H4569" s="3">
        <f t="shared" si="143"/>
        <v>12.9099444873581</v>
      </c>
      <c r="I4569" s="7">
        <v>1.29099444873581E-2</v>
      </c>
    </row>
    <row r="4570" spans="1:9">
      <c r="A4570" s="5">
        <f t="shared" si="142"/>
        <v>1827.2000000001415</v>
      </c>
      <c r="B4570" s="3">
        <v>36.5855466825641</v>
      </c>
      <c r="C4570" s="3">
        <v>37.516684723064998</v>
      </c>
      <c r="D4570" s="3">
        <v>41.941001082096399</v>
      </c>
      <c r="E4570" s="3">
        <v>36.030234660204897</v>
      </c>
      <c r="F4570" s="3">
        <v>37.440631558471502</v>
      </c>
      <c r="G4570" s="3">
        <v>40.521251745993098</v>
      </c>
      <c r="H4570" s="3">
        <f t="shared" si="143"/>
        <v>12.9099444873581</v>
      </c>
      <c r="I4570" s="7">
        <v>1.29099444873581E-2</v>
      </c>
    </row>
    <row r="4571" spans="1:9">
      <c r="A4571" s="5">
        <f t="shared" si="142"/>
        <v>1827.6000000001416</v>
      </c>
      <c r="B4571" s="3">
        <v>36.585583912742401</v>
      </c>
      <c r="C4571" s="3">
        <v>37.516715725018699</v>
      </c>
      <c r="D4571" s="3">
        <v>41.963999334398302</v>
      </c>
      <c r="E4571" s="3">
        <v>36.030236635620497</v>
      </c>
      <c r="F4571" s="3">
        <v>37.440746222367103</v>
      </c>
      <c r="G4571" s="3">
        <v>40.5229980540607</v>
      </c>
      <c r="H4571" s="3">
        <f t="shared" si="143"/>
        <v>12.9099444873581</v>
      </c>
      <c r="I4571" s="7">
        <v>1.29099444873581E-2</v>
      </c>
    </row>
    <row r="4572" spans="1:9">
      <c r="A4572" s="5">
        <f t="shared" si="142"/>
        <v>1828.0000000001417</v>
      </c>
      <c r="B4572" s="3">
        <v>36.585621227979203</v>
      </c>
      <c r="C4572" s="3">
        <v>37.516743799649497</v>
      </c>
      <c r="D4572" s="3">
        <v>41.986329109154902</v>
      </c>
      <c r="E4572" s="3">
        <v>36.0302386100769</v>
      </c>
      <c r="F4572" s="3">
        <v>37.440867208208303</v>
      </c>
      <c r="G4572" s="3">
        <v>40.524741369972098</v>
      </c>
      <c r="H4572" s="3">
        <f t="shared" si="143"/>
        <v>12.9099444873581</v>
      </c>
      <c r="I4572" s="7">
        <v>1.29099444873581E-2</v>
      </c>
    </row>
    <row r="4573" spans="1:9">
      <c r="A4573" s="5">
        <f t="shared" si="142"/>
        <v>1828.4000000001417</v>
      </c>
      <c r="B4573" s="3">
        <v>36.585658638614397</v>
      </c>
      <c r="C4573" s="3">
        <v>37.516767494462997</v>
      </c>
      <c r="D4573" s="3">
        <v>42.007970232746999</v>
      </c>
      <c r="E4573" s="3">
        <v>36.030240583672096</v>
      </c>
      <c r="F4573" s="3">
        <v>37.440994011556803</v>
      </c>
      <c r="G4573" s="3">
        <v>40.5264819274758</v>
      </c>
      <c r="H4573" s="3">
        <f t="shared" si="143"/>
        <v>12.9099444873581</v>
      </c>
      <c r="I4573" s="7">
        <v>1.29099444873581E-2</v>
      </c>
    </row>
    <row r="4574" spans="1:9">
      <c r="A4574" s="5">
        <f t="shared" si="142"/>
        <v>1828.8000000001418</v>
      </c>
      <c r="B4574" s="3">
        <v>36.585696124821503</v>
      </c>
      <c r="C4574" s="3">
        <v>37.516794615748097</v>
      </c>
      <c r="D4574" s="3">
        <v>42.028915557068899</v>
      </c>
      <c r="E4574" s="3">
        <v>36.030242556496098</v>
      </c>
      <c r="F4574" s="3">
        <v>37.441126209371198</v>
      </c>
      <c r="G4574" s="3">
        <v>40.528219919941897</v>
      </c>
      <c r="H4574" s="3">
        <f t="shared" si="143"/>
        <v>12.9099444873581</v>
      </c>
      <c r="I4574" s="7">
        <v>1.29099444873581E-2</v>
      </c>
    </row>
    <row r="4575" spans="1:9">
      <c r="A4575" s="5">
        <f t="shared" si="142"/>
        <v>1829.2000000001419</v>
      </c>
      <c r="B4575" s="3">
        <v>36.5857336880593</v>
      </c>
      <c r="C4575" s="3">
        <v>37.516822694215897</v>
      </c>
      <c r="D4575" s="3">
        <v>42.049167820202101</v>
      </c>
      <c r="E4575" s="3">
        <v>36.030244528623697</v>
      </c>
      <c r="F4575" s="3">
        <v>37.441263442795197</v>
      </c>
      <c r="G4575" s="3">
        <v>40.5299555088434</v>
      </c>
      <c r="H4575" s="3">
        <f t="shared" si="143"/>
        <v>12.9099444873581</v>
      </c>
      <c r="I4575" s="7">
        <v>1.29099444873581E-2</v>
      </c>
    </row>
    <row r="4576" spans="1:9">
      <c r="A4576" s="5">
        <f t="shared" si="142"/>
        <v>1829.600000000142</v>
      </c>
      <c r="B4576" s="3">
        <v>36.585771300239102</v>
      </c>
      <c r="C4576" s="3">
        <v>37.516858961639201</v>
      </c>
      <c r="D4576" s="3">
        <v>42.068737133383799</v>
      </c>
      <c r="E4576" s="3">
        <v>36.030246500112099</v>
      </c>
      <c r="F4576" s="3">
        <v>37.441405404235397</v>
      </c>
      <c r="G4576" s="3">
        <v>40.531688830133099</v>
      </c>
      <c r="H4576" s="3">
        <f t="shared" si="143"/>
        <v>12.9099444873581</v>
      </c>
      <c r="I4576" s="7">
        <v>1.29099444873581E-2</v>
      </c>
    </row>
    <row r="4577" spans="1:9">
      <c r="A4577" s="5">
        <f t="shared" si="142"/>
        <v>1830.0000000001421</v>
      </c>
      <c r="B4577" s="3">
        <v>36.585808956459601</v>
      </c>
      <c r="C4577" s="3">
        <v>37.5169001419643</v>
      </c>
      <c r="D4577" s="3">
        <v>42.087638985167501</v>
      </c>
      <c r="E4577" s="3">
        <v>36.030248470999197</v>
      </c>
      <c r="F4577" s="3">
        <v>37.441551827801902</v>
      </c>
      <c r="G4577" s="3">
        <v>40.533419999020097</v>
      </c>
      <c r="H4577" s="3">
        <f t="shared" si="143"/>
        <v>12.9099444873581</v>
      </c>
      <c r="I4577" s="7">
        <v>1.29099444873581E-2</v>
      </c>
    </row>
    <row r="4578" spans="1:9">
      <c r="A4578" s="5">
        <f t="shared" si="142"/>
        <v>1830.4000000001422</v>
      </c>
      <c r="B4578" s="3">
        <v>36.585846623495101</v>
      </c>
      <c r="C4578" s="3">
        <v>37.516952605392099</v>
      </c>
      <c r="D4578" s="3">
        <v>42.1058926683652</v>
      </c>
      <c r="E4578" s="3">
        <v>36.030250441301099</v>
      </c>
      <c r="F4578" s="3">
        <v>37.441702481783999</v>
      </c>
      <c r="G4578" s="3">
        <v>40.535149113733702</v>
      </c>
      <c r="H4578" s="3">
        <f t="shared" si="143"/>
        <v>12.9099444873581</v>
      </c>
      <c r="I4578" s="7">
        <v>1.29099444873581E-2</v>
      </c>
    </row>
    <row r="4579" spans="1:9">
      <c r="A4579" s="5">
        <f t="shared" si="142"/>
        <v>1830.8000000001423</v>
      </c>
      <c r="B4579" s="3">
        <v>36.585884294028297</v>
      </c>
      <c r="C4579" s="3">
        <v>37.517012621577102</v>
      </c>
      <c r="D4579" s="3">
        <v>42.1235200497511</v>
      </c>
      <c r="E4579" s="3">
        <v>36.030252411012</v>
      </c>
      <c r="F4579" s="3">
        <v>37.4418571629664</v>
      </c>
      <c r="G4579" s="3">
        <v>40.536876258409201</v>
      </c>
      <c r="H4579" s="3">
        <f t="shared" si="143"/>
        <v>12.9099444873581</v>
      </c>
      <c r="I4579" s="7">
        <v>1.29099444873581E-2</v>
      </c>
    </row>
    <row r="4580" spans="1:9">
      <c r="A4580" s="5">
        <f t="shared" si="142"/>
        <v>1831.2000000001424</v>
      </c>
      <c r="B4580" s="3">
        <v>36.585921933582</v>
      </c>
      <c r="C4580" s="3">
        <v>37.517085634250499</v>
      </c>
      <c r="D4580" s="3">
        <v>42.140544615756198</v>
      </c>
      <c r="E4580" s="3">
        <v>36.0302543801048</v>
      </c>
      <c r="F4580" s="3">
        <v>37.442015691943602</v>
      </c>
      <c r="G4580" s="3">
        <v>40.538601505457997</v>
      </c>
      <c r="H4580" s="3">
        <f t="shared" si="143"/>
        <v>12.9099444873581</v>
      </c>
      <c r="I4580" s="7">
        <v>1.29099444873581E-2</v>
      </c>
    </row>
    <row r="4581" spans="1:9">
      <c r="A4581" s="5">
        <f t="shared" si="142"/>
        <v>1831.6000000001425</v>
      </c>
      <c r="B4581" s="3">
        <v>36.585959536542497</v>
      </c>
      <c r="C4581" s="3">
        <v>37.517167774255803</v>
      </c>
      <c r="D4581" s="3">
        <v>42.101684063547502</v>
      </c>
      <c r="E4581" s="3">
        <v>36.030256348534401</v>
      </c>
      <c r="F4581" s="3">
        <v>37.4421779095509</v>
      </c>
      <c r="G4581" s="3">
        <v>40.536622569708797</v>
      </c>
      <c r="H4581" s="3">
        <f t="shared" si="143"/>
        <v>0</v>
      </c>
      <c r="I4581" s="7">
        <v>0</v>
      </c>
    </row>
    <row r="4582" spans="1:9">
      <c r="A4582" s="5">
        <f t="shared" si="142"/>
        <v>1832.0000000001426</v>
      </c>
      <c r="B4582" s="3">
        <v>36.585997070827602</v>
      </c>
      <c r="C4582" s="3">
        <v>37.517263606821501</v>
      </c>
      <c r="D4582" s="3">
        <v>42.0622697700327</v>
      </c>
      <c r="E4582" s="3">
        <v>36.030258316237401</v>
      </c>
      <c r="F4582" s="3">
        <v>37.442307879290396</v>
      </c>
      <c r="G4582" s="3">
        <v>40.5342658590993</v>
      </c>
      <c r="H4582" s="3">
        <f t="shared" si="143"/>
        <v>0</v>
      </c>
      <c r="I4582" s="7">
        <v>0</v>
      </c>
    </row>
    <row r="4583" spans="1:9">
      <c r="A4583" s="5">
        <f t="shared" si="142"/>
        <v>1832.4000000001427</v>
      </c>
      <c r="B4583" s="3">
        <v>36.586034535818797</v>
      </c>
      <c r="C4583" s="3">
        <v>37.517369350625003</v>
      </c>
      <c r="D4583" s="3">
        <v>42.022735395234101</v>
      </c>
      <c r="E4583" s="3">
        <v>36.030260283138702</v>
      </c>
      <c r="F4583" s="3">
        <v>37.442412804661998</v>
      </c>
      <c r="G4583" s="3">
        <v>40.531938409390897</v>
      </c>
      <c r="H4583" s="3">
        <f t="shared" si="143"/>
        <v>0</v>
      </c>
      <c r="I4583" s="7">
        <v>0</v>
      </c>
    </row>
    <row r="4584" spans="1:9">
      <c r="A4584" s="5">
        <f t="shared" si="142"/>
        <v>1832.8000000001427</v>
      </c>
      <c r="B4584" s="3">
        <v>36.586071904593901</v>
      </c>
      <c r="C4584" s="3">
        <v>37.517488788143702</v>
      </c>
      <c r="D4584" s="3">
        <v>41.983426255801902</v>
      </c>
      <c r="E4584" s="3">
        <v>36.030262249151903</v>
      </c>
      <c r="F4584" s="3">
        <v>37.442497397243301</v>
      </c>
      <c r="G4584" s="3">
        <v>40.529619492513</v>
      </c>
      <c r="H4584" s="3">
        <f t="shared" si="143"/>
        <v>0</v>
      </c>
      <c r="I4584" s="7">
        <v>0</v>
      </c>
    </row>
    <row r="4585" spans="1:9">
      <c r="A4585" s="5">
        <f t="shared" si="142"/>
        <v>1833.2000000001428</v>
      </c>
      <c r="B4585" s="3">
        <v>36.586109183523597</v>
      </c>
      <c r="C4585" s="3">
        <v>37.517618366616198</v>
      </c>
      <c r="D4585" s="3">
        <v>41.9446104475564</v>
      </c>
      <c r="E4585" s="3">
        <v>36.030264214185301</v>
      </c>
      <c r="F4585" s="3">
        <v>37.442564902439798</v>
      </c>
      <c r="G4585" s="3">
        <v>40.527308373890698</v>
      </c>
      <c r="H4585" s="3">
        <f t="shared" si="143"/>
        <v>0</v>
      </c>
      <c r="I4585" s="7">
        <v>0</v>
      </c>
    </row>
    <row r="4586" spans="1:9">
      <c r="A4586" s="5">
        <f t="shared" si="142"/>
        <v>1833.6000000001429</v>
      </c>
      <c r="B4586" s="3">
        <v>36.586146352499597</v>
      </c>
      <c r="C4586" s="3">
        <v>37.517761194791397</v>
      </c>
      <c r="D4586" s="3">
        <v>41.906490571743298</v>
      </c>
      <c r="E4586" s="3">
        <v>36.030266178145702</v>
      </c>
      <c r="F4586" s="3">
        <v>37.442617658134097</v>
      </c>
      <c r="G4586" s="3">
        <v>40.525003896505297</v>
      </c>
      <c r="H4586" s="3">
        <f t="shared" si="143"/>
        <v>0</v>
      </c>
      <c r="I4586" s="7">
        <v>0</v>
      </c>
    </row>
    <row r="4587" spans="1:9">
      <c r="A4587" s="5">
        <f t="shared" si="142"/>
        <v>1834.000000000143</v>
      </c>
      <c r="B4587" s="3">
        <v>36.5861834255739</v>
      </c>
      <c r="C4587" s="3">
        <v>37.517913030618899</v>
      </c>
      <c r="D4587" s="3">
        <v>41.869214914685003</v>
      </c>
      <c r="E4587" s="3">
        <v>36.030268140939803</v>
      </c>
      <c r="F4587" s="3">
        <v>37.442657413464602</v>
      </c>
      <c r="G4587" s="3">
        <v>40.522705229512603</v>
      </c>
      <c r="H4587" s="3">
        <f t="shared" si="143"/>
        <v>0</v>
      </c>
      <c r="I4587" s="7">
        <v>0</v>
      </c>
    </row>
    <row r="4588" spans="1:9">
      <c r="A4588" s="5">
        <f t="shared" si="142"/>
        <v>1834.4000000001431</v>
      </c>
      <c r="B4588" s="3">
        <v>36.586220390066003</v>
      </c>
      <c r="C4588" s="3">
        <v>37.518073422512501</v>
      </c>
      <c r="D4588" s="3">
        <v>41.832887522811099</v>
      </c>
      <c r="E4588" s="3">
        <v>36.030270102482099</v>
      </c>
      <c r="F4588" s="3">
        <v>37.442685518859399</v>
      </c>
      <c r="G4588" s="3">
        <v>40.520411735213997</v>
      </c>
      <c r="H4588" s="3">
        <f t="shared" si="143"/>
        <v>0</v>
      </c>
      <c r="I4588" s="7">
        <v>0</v>
      </c>
    </row>
    <row r="4589" spans="1:9">
      <c r="A4589" s="5">
        <f t="shared" si="142"/>
        <v>1834.8000000001432</v>
      </c>
      <c r="B4589" s="3">
        <v>36.586257267360601</v>
      </c>
      <c r="C4589" s="3">
        <v>37.518236307755998</v>
      </c>
      <c r="D4589" s="3">
        <v>41.797576960668898</v>
      </c>
      <c r="E4589" s="3">
        <v>36.030272062694003</v>
      </c>
      <c r="F4589" s="3">
        <v>37.442703044457801</v>
      </c>
      <c r="G4589" s="3">
        <v>40.5181229131503</v>
      </c>
      <c r="H4589" s="3">
        <f t="shared" si="143"/>
        <v>0</v>
      </c>
      <c r="I4589" s="7">
        <v>0</v>
      </c>
    </row>
    <row r="4590" spans="1:9">
      <c r="A4590" s="5">
        <f t="shared" si="142"/>
        <v>1835.2000000001433</v>
      </c>
      <c r="B4590" s="3">
        <v>36.5862940520054</v>
      </c>
      <c r="C4590" s="3">
        <v>37.518400894863603</v>
      </c>
      <c r="D4590" s="3">
        <v>41.763323735731703</v>
      </c>
      <c r="E4590" s="3">
        <v>36.030274021510301</v>
      </c>
      <c r="F4590" s="3">
        <v>37.442710856808702</v>
      </c>
      <c r="G4590" s="3">
        <v>40.515838362726598</v>
      </c>
      <c r="H4590" s="3">
        <f t="shared" si="143"/>
        <v>0</v>
      </c>
      <c r="I4590" s="7">
        <v>0</v>
      </c>
    </row>
    <row r="4591" spans="1:9">
      <c r="A4591" s="5">
        <f t="shared" si="142"/>
        <v>1835.6000000001434</v>
      </c>
      <c r="B4591" s="3">
        <v>36.586330771676302</v>
      </c>
      <c r="C4591" s="3">
        <v>37.5185603031792</v>
      </c>
      <c r="D4591" s="3">
        <v>41.730146477487501</v>
      </c>
      <c r="E4591" s="3">
        <v>36.030275978880503</v>
      </c>
      <c r="F4591" s="3">
        <v>37.4427096706086</v>
      </c>
      <c r="G4591" s="3">
        <v>40.513557758093498</v>
      </c>
      <c r="H4591" s="3">
        <f t="shared" si="143"/>
        <v>0</v>
      </c>
      <c r="I4591" s="7">
        <v>0</v>
      </c>
    </row>
    <row r="4592" spans="1:9">
      <c r="A4592" s="5">
        <f t="shared" si="142"/>
        <v>1836.0000000001435</v>
      </c>
      <c r="B4592" s="3">
        <v>36.586367427345998</v>
      </c>
      <c r="C4592" s="3">
        <v>37.518714738490999</v>
      </c>
      <c r="D4592" s="3">
        <v>41.7533536818569</v>
      </c>
      <c r="E4592" s="3">
        <v>36.030277934770702</v>
      </c>
      <c r="F4592" s="3">
        <v>37.442700084218501</v>
      </c>
      <c r="G4592" s="3">
        <v>40.514983178442598</v>
      </c>
      <c r="H4592" s="3">
        <f t="shared" si="143"/>
        <v>12.9099444873581</v>
      </c>
      <c r="I4592" s="7">
        <v>1.29099444873581E-2</v>
      </c>
    </row>
    <row r="4593" spans="1:9">
      <c r="A4593" s="5">
        <f t="shared" si="142"/>
        <v>1836.4000000001436</v>
      </c>
      <c r="B4593" s="3">
        <v>36.586404051199999</v>
      </c>
      <c r="C4593" s="3">
        <v>37.518857419466997</v>
      </c>
      <c r="D4593" s="3">
        <v>41.777627794237702</v>
      </c>
      <c r="E4593" s="3">
        <v>36.0302798891667</v>
      </c>
      <c r="F4593" s="3">
        <v>37.4427183996984</v>
      </c>
      <c r="G4593" s="3">
        <v>40.516788046385102</v>
      </c>
      <c r="H4593" s="3">
        <f t="shared" si="143"/>
        <v>12.9099444873581</v>
      </c>
      <c r="I4593" s="7">
        <v>1.29099444873581E-2</v>
      </c>
    </row>
    <row r="4594" spans="1:9">
      <c r="A4594" s="5">
        <f t="shared" si="142"/>
        <v>1836.8000000001437</v>
      </c>
      <c r="B4594" s="3">
        <v>36.586440648714202</v>
      </c>
      <c r="C4594" s="3">
        <v>37.518989830825902</v>
      </c>
      <c r="D4594" s="3">
        <v>41.8025394863363</v>
      </c>
      <c r="E4594" s="3">
        <v>36.030281842075098</v>
      </c>
      <c r="F4594" s="3">
        <v>37.442757721571901</v>
      </c>
      <c r="G4594" s="3">
        <v>40.518565185332598</v>
      </c>
      <c r="H4594" s="3">
        <f t="shared" si="143"/>
        <v>12.9099444873581</v>
      </c>
      <c r="I4594" s="7">
        <v>1.29099444873581E-2</v>
      </c>
    </row>
    <row r="4595" spans="1:9">
      <c r="A4595" s="5">
        <f t="shared" si="142"/>
        <v>1837.2000000001437</v>
      </c>
      <c r="B4595" s="3">
        <v>36.586477253890003</v>
      </c>
      <c r="C4595" s="3">
        <v>37.5191058250251</v>
      </c>
      <c r="D4595" s="3">
        <v>41.827740597627503</v>
      </c>
      <c r="E4595" s="3">
        <v>36.030283793522997</v>
      </c>
      <c r="F4595" s="3">
        <v>37.442813600594199</v>
      </c>
      <c r="G4595" s="3">
        <v>40.5203352053232</v>
      </c>
      <c r="H4595" s="3">
        <f t="shared" si="143"/>
        <v>12.9099444873581</v>
      </c>
      <c r="I4595" s="7">
        <v>1.29099444873581E-2</v>
      </c>
    </row>
    <row r="4596" spans="1:9">
      <c r="A4596" s="5">
        <f t="shared" si="142"/>
        <v>1837.6000000001438</v>
      </c>
      <c r="B4596" s="3">
        <v>36.586513873503499</v>
      </c>
      <c r="C4596" s="3">
        <v>37.519207912590502</v>
      </c>
      <c r="D4596" s="3">
        <v>41.852954858974101</v>
      </c>
      <c r="E4596" s="3">
        <v>36.030285743558501</v>
      </c>
      <c r="F4596" s="3">
        <v>37.442883016855198</v>
      </c>
      <c r="G4596" s="3">
        <v>40.522098741291202</v>
      </c>
      <c r="H4596" s="3">
        <f t="shared" si="143"/>
        <v>12.9099444873581</v>
      </c>
      <c r="I4596" s="7">
        <v>1.29099444873581E-2</v>
      </c>
    </row>
    <row r="4597" spans="1:9">
      <c r="A4597" s="5">
        <f t="shared" si="142"/>
        <v>1838.0000000001439</v>
      </c>
      <c r="B4597" s="3">
        <v>36.586550539970602</v>
      </c>
      <c r="C4597" s="3">
        <v>37.519290792599698</v>
      </c>
      <c r="D4597" s="3">
        <v>41.877967627917201</v>
      </c>
      <c r="E4597" s="3">
        <v>36.030287692247803</v>
      </c>
      <c r="F4597" s="3">
        <v>37.442963827882998</v>
      </c>
      <c r="G4597" s="3">
        <v>40.523856865627899</v>
      </c>
      <c r="H4597" s="3">
        <f t="shared" si="143"/>
        <v>12.9099444873581</v>
      </c>
      <c r="I4597" s="7">
        <v>1.29099444873581E-2</v>
      </c>
    </row>
    <row r="4598" spans="1:9">
      <c r="A4598" s="5">
        <f t="shared" si="142"/>
        <v>1838.400000000144</v>
      </c>
      <c r="B4598" s="3">
        <v>36.586587257430999</v>
      </c>
      <c r="C4598" s="3">
        <v>37.519358600955499</v>
      </c>
      <c r="D4598" s="3">
        <v>41.902615857780397</v>
      </c>
      <c r="E4598" s="3">
        <v>36.030289639673697</v>
      </c>
      <c r="F4598" s="3">
        <v>37.443054455099102</v>
      </c>
      <c r="G4598" s="3">
        <v>40.525610336928203</v>
      </c>
      <c r="H4598" s="3">
        <f t="shared" si="143"/>
        <v>12.9099444873581</v>
      </c>
      <c r="I4598" s="7">
        <v>1.29099444873581E-2</v>
      </c>
    </row>
    <row r="4599" spans="1:9">
      <c r="A4599" s="5">
        <f t="shared" si="142"/>
        <v>1838.8000000001441</v>
      </c>
      <c r="B4599" s="3">
        <v>36.586624053303503</v>
      </c>
      <c r="C4599" s="3">
        <v>37.519409897877601</v>
      </c>
      <c r="D4599" s="3">
        <v>41.926778918816503</v>
      </c>
      <c r="E4599" s="3">
        <v>36.030291585932503</v>
      </c>
      <c r="F4599" s="3">
        <v>37.443153697888803</v>
      </c>
      <c r="G4599" s="3">
        <v>40.527359730927699</v>
      </c>
      <c r="H4599" s="3">
        <f t="shared" si="143"/>
        <v>12.9099444873581</v>
      </c>
      <c r="I4599" s="7">
        <v>1.29099444873581E-2</v>
      </c>
    </row>
    <row r="4600" spans="1:9">
      <c r="A4600" s="5">
        <f t="shared" si="142"/>
        <v>1839.2000000001442</v>
      </c>
      <c r="B4600" s="3">
        <v>36.586660925457998</v>
      </c>
      <c r="C4600" s="3">
        <v>37.519451254337802</v>
      </c>
      <c r="D4600" s="3">
        <v>41.950370533666899</v>
      </c>
      <c r="E4600" s="3">
        <v>36.030293531128599</v>
      </c>
      <c r="F4600" s="3">
        <v>37.443260618465899</v>
      </c>
      <c r="G4600" s="3">
        <v>40.5291054947389</v>
      </c>
      <c r="H4600" s="3">
        <f t="shared" si="143"/>
        <v>12.9099444873581</v>
      </c>
      <c r="I4600" s="7">
        <v>1.29099444873581E-2</v>
      </c>
    </row>
    <row r="4601" spans="1:9">
      <c r="A4601" s="5">
        <f t="shared" si="142"/>
        <v>1839.6000000001443</v>
      </c>
      <c r="B4601" s="3">
        <v>36.586697893598803</v>
      </c>
      <c r="C4601" s="3">
        <v>37.519481896618501</v>
      </c>
      <c r="D4601" s="3">
        <v>41.973331884206999</v>
      </c>
      <c r="E4601" s="3">
        <v>36.030295475371702</v>
      </c>
      <c r="F4601" s="3">
        <v>37.443374467806699</v>
      </c>
      <c r="G4601" s="3">
        <v>40.530847982862802</v>
      </c>
      <c r="H4601" s="3">
        <f t="shared" si="143"/>
        <v>12.9099444873581</v>
      </c>
      <c r="I4601" s="7">
        <v>1.29099444873581E-2</v>
      </c>
    </row>
    <row r="4602" spans="1:9">
      <c r="A4602" s="5">
        <f t="shared" si="142"/>
        <v>1840.0000000001444</v>
      </c>
      <c r="B4602" s="3">
        <v>36.586734946798899</v>
      </c>
      <c r="C4602" s="3">
        <v>37.519509571941803</v>
      </c>
      <c r="D4602" s="3">
        <v>41.995625835576902</v>
      </c>
      <c r="E4602" s="3">
        <v>36.030297418771397</v>
      </c>
      <c r="F4602" s="3">
        <v>37.443494636086903</v>
      </c>
      <c r="G4602" s="3">
        <v>40.532587481200601</v>
      </c>
      <c r="H4602" s="3">
        <f t="shared" si="143"/>
        <v>12.9099444873581</v>
      </c>
      <c r="I4602" s="7">
        <v>1.29099444873581E-2</v>
      </c>
    </row>
    <row r="4603" spans="1:9">
      <c r="A4603" s="5">
        <f t="shared" si="142"/>
        <v>1840.4000000001445</v>
      </c>
      <c r="B4603" s="3">
        <v>36.5867720954829</v>
      </c>
      <c r="C4603" s="3">
        <v>37.5195328134824</v>
      </c>
      <c r="D4603" s="3">
        <v>42.017232168787601</v>
      </c>
      <c r="E4603" s="3">
        <v>36.030299361430103</v>
      </c>
      <c r="F4603" s="3">
        <v>37.443620618929401</v>
      </c>
      <c r="G4603" s="3">
        <v>40.534324223533297</v>
      </c>
      <c r="H4603" s="3">
        <f t="shared" si="143"/>
        <v>12.9099444873581</v>
      </c>
      <c r="I4603" s="7">
        <v>1.29099444873581E-2</v>
      </c>
    </row>
    <row r="4604" spans="1:9">
      <c r="A4604" s="5">
        <f t="shared" si="142"/>
        <v>1840.8000000001446</v>
      </c>
      <c r="B4604" s="3">
        <v>36.586809319188802</v>
      </c>
      <c r="C4604" s="3">
        <v>37.519559445672499</v>
      </c>
      <c r="D4604" s="3">
        <v>42.038143692697503</v>
      </c>
      <c r="E4604" s="3">
        <v>36.0303013034423</v>
      </c>
      <c r="F4604" s="3">
        <v>37.4437519933483</v>
      </c>
      <c r="G4604" s="3">
        <v>40.536058403261897</v>
      </c>
      <c r="H4604" s="3">
        <f t="shared" si="143"/>
        <v>12.9099444873581</v>
      </c>
      <c r="I4604" s="7">
        <v>1.29099444873581E-2</v>
      </c>
    </row>
    <row r="4605" spans="1:9">
      <c r="A4605" s="5">
        <f t="shared" si="142"/>
        <v>1841.2000000001447</v>
      </c>
      <c r="B4605" s="3">
        <v>36.586846619456303</v>
      </c>
      <c r="C4605" s="3">
        <v>37.519586987018698</v>
      </c>
      <c r="D4605" s="3">
        <v>42.058363104547801</v>
      </c>
      <c r="E4605" s="3">
        <v>36.030303244886902</v>
      </c>
      <c r="F4605" s="3">
        <v>37.443888400542903</v>
      </c>
      <c r="G4605" s="3">
        <v>40.537790181887402</v>
      </c>
      <c r="H4605" s="3">
        <f t="shared" si="143"/>
        <v>12.9099444873581</v>
      </c>
      <c r="I4605" s="7">
        <v>1.29099444873581E-2</v>
      </c>
    </row>
    <row r="4606" spans="1:9">
      <c r="A4606" s="5">
        <f t="shared" si="142"/>
        <v>1841.6000000001447</v>
      </c>
      <c r="B4606" s="3">
        <v>36.586883967658103</v>
      </c>
      <c r="C4606" s="3">
        <v>37.519622684992001</v>
      </c>
      <c r="D4606" s="3">
        <v>42.077900476802299</v>
      </c>
      <c r="E4606" s="3">
        <v>36.030305185825199</v>
      </c>
      <c r="F4606" s="3">
        <v>37.444029532970497</v>
      </c>
      <c r="G4606" s="3">
        <v>40.539519695388499</v>
      </c>
      <c r="H4606" s="3">
        <f t="shared" si="143"/>
        <v>12.9099444873581</v>
      </c>
      <c r="I4606" s="7">
        <v>1.29099444873581E-2</v>
      </c>
    </row>
    <row r="4607" spans="1:9">
      <c r="A4607" s="5">
        <f t="shared" si="142"/>
        <v>1842.0000000001448</v>
      </c>
      <c r="B4607" s="3">
        <v>36.586921358971303</v>
      </c>
      <c r="C4607" s="3">
        <v>37.5196632531418</v>
      </c>
      <c r="D4607" s="3">
        <v>42.0967712611872</v>
      </c>
      <c r="E4607" s="3">
        <v>36.030307126297899</v>
      </c>
      <c r="F4607" s="3">
        <v>37.444175124792103</v>
      </c>
      <c r="G4607" s="3">
        <v>40.5412470589986</v>
      </c>
      <c r="H4607" s="3">
        <f t="shared" si="143"/>
        <v>12.9099444873581</v>
      </c>
      <c r="I4607" s="7">
        <v>1.29099444873581E-2</v>
      </c>
    </row>
    <row r="4608" spans="1:9">
      <c r="A4608" s="5">
        <f t="shared" si="142"/>
        <v>1842.4000000001449</v>
      </c>
      <c r="B4608" s="3">
        <v>36.586958759715998</v>
      </c>
      <c r="C4608" s="3">
        <v>37.519715075262098</v>
      </c>
      <c r="D4608" s="3">
        <v>42.114994715520702</v>
      </c>
      <c r="E4608" s="3">
        <v>36.030309066323902</v>
      </c>
      <c r="F4608" s="3">
        <v>37.444324944342597</v>
      </c>
      <c r="G4608" s="3">
        <v>40.542972370968897</v>
      </c>
      <c r="H4608" s="3">
        <f t="shared" si="143"/>
        <v>12.9099444873581</v>
      </c>
      <c r="I4608" s="7">
        <v>1.29099444873581E-2</v>
      </c>
    </row>
    <row r="4609" spans="1:9">
      <c r="A4609" s="5">
        <f t="shared" si="142"/>
        <v>1842.800000000145</v>
      </c>
      <c r="B4609" s="3">
        <v>36.586996162652298</v>
      </c>
      <c r="C4609" s="3">
        <v>37.519774412148401</v>
      </c>
      <c r="D4609" s="3">
        <v>42.132592673310803</v>
      </c>
      <c r="E4609" s="3">
        <v>36.030311005899598</v>
      </c>
      <c r="F4609" s="3">
        <v>37.4444787884538</v>
      </c>
      <c r="G4609" s="3">
        <v>40.5446957154549</v>
      </c>
      <c r="H4609" s="3">
        <f t="shared" si="143"/>
        <v>12.9099444873581</v>
      </c>
      <c r="I4609" s="7">
        <v>1.29099444873581E-2</v>
      </c>
    </row>
    <row r="4610" spans="1:9">
      <c r="A4610" s="5">
        <f t="shared" si="142"/>
        <v>1843.2000000001451</v>
      </c>
      <c r="B4610" s="3">
        <v>36.587033532921602</v>
      </c>
      <c r="C4610" s="3">
        <v>37.519846719310102</v>
      </c>
      <c r="D4610" s="3">
        <v>42.094281913835701</v>
      </c>
      <c r="E4610" s="3">
        <v>36.030312945001299</v>
      </c>
      <c r="F4610" s="3">
        <v>37.4446364777627</v>
      </c>
      <c r="G4610" s="3">
        <v>40.542714817186599</v>
      </c>
      <c r="H4610" s="3">
        <f t="shared" si="143"/>
        <v>0</v>
      </c>
      <c r="I4610" s="7">
        <v>0</v>
      </c>
    </row>
    <row r="4611" spans="1:9">
      <c r="A4611" s="5">
        <f t="shared" si="142"/>
        <v>1843.6000000001452</v>
      </c>
      <c r="B4611" s="3">
        <v>36.587070864987197</v>
      </c>
      <c r="C4611" s="3">
        <v>37.519928120040802</v>
      </c>
      <c r="D4611" s="3">
        <v>42.055393455193702</v>
      </c>
      <c r="E4611" s="3">
        <v>36.030314883584097</v>
      </c>
      <c r="F4611" s="3">
        <v>37.444762058666697</v>
      </c>
      <c r="G4611" s="3">
        <v>40.540356092431303</v>
      </c>
      <c r="H4611" s="3">
        <f t="shared" si="143"/>
        <v>0</v>
      </c>
      <c r="I4611" s="7">
        <v>0</v>
      </c>
    </row>
    <row r="4612" spans="1:9">
      <c r="A4612" s="5">
        <f t="shared" ref="A4612:A4675" si="144">A4611+0.4</f>
        <v>1844.0000000001453</v>
      </c>
      <c r="B4612" s="3">
        <v>36.587108126449003</v>
      </c>
      <c r="C4612" s="3">
        <v>37.520023189781703</v>
      </c>
      <c r="D4612" s="3">
        <v>42.016361018298603</v>
      </c>
      <c r="E4612" s="3">
        <v>36.030316821588102</v>
      </c>
      <c r="F4612" s="3">
        <v>37.444862719897003</v>
      </c>
      <c r="G4612" s="3">
        <v>40.538026584053803</v>
      </c>
      <c r="H4612" s="3">
        <f t="shared" ref="H4612:H4675" si="145">I4612*1000</f>
        <v>0</v>
      </c>
      <c r="I4612" s="7">
        <v>0</v>
      </c>
    </row>
    <row r="4613" spans="1:9">
      <c r="A4613" s="5">
        <f t="shared" si="144"/>
        <v>1844.4000000001454</v>
      </c>
      <c r="B4613" s="3">
        <v>36.587145316765401</v>
      </c>
      <c r="C4613" s="3">
        <v>37.520128140774702</v>
      </c>
      <c r="D4613" s="3">
        <v>41.977530290534197</v>
      </c>
      <c r="E4613" s="3">
        <v>36.030318758937703</v>
      </c>
      <c r="F4613" s="3">
        <v>37.444943160407199</v>
      </c>
      <c r="G4613" s="3">
        <v>40.535705570002897</v>
      </c>
      <c r="H4613" s="3">
        <f t="shared" si="145"/>
        <v>0</v>
      </c>
      <c r="I4613" s="7">
        <v>0</v>
      </c>
    </row>
    <row r="4614" spans="1:9">
      <c r="A4614" s="5">
        <f t="shared" si="144"/>
        <v>1844.8000000001455</v>
      </c>
      <c r="B4614" s="3">
        <v>36.587182408750699</v>
      </c>
      <c r="C4614" s="3">
        <v>37.520246764358099</v>
      </c>
      <c r="D4614" s="3">
        <v>41.9391699621562</v>
      </c>
      <c r="E4614" s="3">
        <v>36.030320695549499</v>
      </c>
      <c r="F4614" s="3">
        <v>37.445006614560299</v>
      </c>
      <c r="G4614" s="3">
        <v>40.533392320881198</v>
      </c>
      <c r="H4614" s="3">
        <f t="shared" si="145"/>
        <v>0</v>
      </c>
      <c r="I4614" s="7">
        <v>0</v>
      </c>
    </row>
    <row r="4615" spans="1:9">
      <c r="A4615" s="5">
        <f t="shared" si="144"/>
        <v>1845.2000000001456</v>
      </c>
      <c r="B4615" s="3">
        <v>36.587219408852903</v>
      </c>
      <c r="C4615" s="3">
        <v>37.520375502284601</v>
      </c>
      <c r="D4615" s="3">
        <v>41.901483385378803</v>
      </c>
      <c r="E4615" s="3">
        <v>36.030322631331302</v>
      </c>
      <c r="F4615" s="3">
        <v>37.445055410744502</v>
      </c>
      <c r="G4615" s="3">
        <v>40.5310856840768</v>
      </c>
      <c r="H4615" s="3">
        <f t="shared" si="145"/>
        <v>0</v>
      </c>
      <c r="I4615" s="7">
        <v>0</v>
      </c>
    </row>
    <row r="4616" spans="1:9">
      <c r="A4616" s="5">
        <f t="shared" si="144"/>
        <v>1845.6000000001457</v>
      </c>
      <c r="B4616" s="3">
        <v>36.5872562967471</v>
      </c>
      <c r="C4616" s="3">
        <v>37.5205164786829</v>
      </c>
      <c r="D4616" s="3">
        <v>41.864619701977801</v>
      </c>
      <c r="E4616" s="3">
        <v>36.030324566190899</v>
      </c>
      <c r="F4616" s="3">
        <v>37.445091289696499</v>
      </c>
      <c r="G4616" s="3">
        <v>40.528784832559801</v>
      </c>
      <c r="H4616" s="3">
        <f t="shared" si="145"/>
        <v>0</v>
      </c>
      <c r="I4616" s="7">
        <v>0</v>
      </c>
    </row>
    <row r="4617" spans="1:9">
      <c r="A4617" s="5">
        <f t="shared" si="144"/>
        <v>1846.0000000001457</v>
      </c>
      <c r="B4617" s="3">
        <v>36.587293086563001</v>
      </c>
      <c r="C4617" s="3">
        <v>37.520663446918</v>
      </c>
      <c r="D4617" s="3">
        <v>41.828683878284998</v>
      </c>
      <c r="E4617" s="3">
        <v>36.030326500035997</v>
      </c>
      <c r="F4617" s="3">
        <v>37.445115594600502</v>
      </c>
      <c r="G4617" s="3">
        <v>40.526489131884901</v>
      </c>
      <c r="H4617" s="3">
        <f t="shared" si="145"/>
        <v>0</v>
      </c>
      <c r="I4617" s="7">
        <v>0</v>
      </c>
    </row>
    <row r="4618" spans="1:9">
      <c r="A4618" s="5">
        <f t="shared" si="144"/>
        <v>1846.4000000001458</v>
      </c>
      <c r="B4618" s="3">
        <v>36.587329765443698</v>
      </c>
      <c r="C4618" s="3">
        <v>37.520815809422899</v>
      </c>
      <c r="D4618" s="3">
        <v>41.793745432668402</v>
      </c>
      <c r="E4618" s="3">
        <v>36.030328432780202</v>
      </c>
      <c r="F4618" s="3">
        <v>37.4451293891142</v>
      </c>
      <c r="G4618" s="3">
        <v>40.524198084421698</v>
      </c>
      <c r="H4618" s="3">
        <f t="shared" si="145"/>
        <v>0</v>
      </c>
      <c r="I4618" s="7">
        <v>0</v>
      </c>
    </row>
    <row r="4619" spans="1:9">
      <c r="A4619" s="5">
        <f t="shared" si="144"/>
        <v>1846.8000000001459</v>
      </c>
      <c r="B4619" s="3">
        <v>36.587366354851603</v>
      </c>
      <c r="C4619" s="3">
        <v>37.520967785255799</v>
      </c>
      <c r="D4619" s="3">
        <v>41.759845837309904</v>
      </c>
      <c r="E4619" s="3">
        <v>36.030330364346298</v>
      </c>
      <c r="F4619" s="3">
        <v>37.445133534195598</v>
      </c>
      <c r="G4619" s="3">
        <v>40.521911291988701</v>
      </c>
      <c r="H4619" s="3">
        <f t="shared" si="145"/>
        <v>0</v>
      </c>
      <c r="I4619" s="7">
        <v>0</v>
      </c>
    </row>
    <row r="4620" spans="1:9">
      <c r="A4620" s="5">
        <f t="shared" si="144"/>
        <v>1847.200000000146</v>
      </c>
      <c r="B4620" s="3">
        <v>36.587402849192898</v>
      </c>
      <c r="C4620" s="3">
        <v>37.5211171531327</v>
      </c>
      <c r="D4620" s="3">
        <v>41.727004680160199</v>
      </c>
      <c r="E4620" s="3">
        <v>36.030332294668099</v>
      </c>
      <c r="F4620" s="3">
        <v>37.445128739483401</v>
      </c>
      <c r="G4620" s="3">
        <v>40.519628430841799</v>
      </c>
      <c r="H4620" s="3">
        <f t="shared" si="145"/>
        <v>0</v>
      </c>
      <c r="I4620" s="7">
        <v>0</v>
      </c>
    </row>
    <row r="4621" spans="1:9">
      <c r="A4621" s="5">
        <f t="shared" si="144"/>
        <v>1847.6000000001461</v>
      </c>
      <c r="B4621" s="3">
        <v>36.587439276163899</v>
      </c>
      <c r="C4621" s="3">
        <v>37.521259852471303</v>
      </c>
      <c r="D4621" s="3">
        <v>41.695224721320898</v>
      </c>
      <c r="E4621" s="3">
        <v>36.030334223695199</v>
      </c>
      <c r="F4621" s="3">
        <v>37.445115598981502</v>
      </c>
      <c r="G4621" s="3">
        <v>40.517349234266298</v>
      </c>
      <c r="H4621" s="3">
        <f t="shared" si="145"/>
        <v>0</v>
      </c>
      <c r="I4621" s="7">
        <v>0</v>
      </c>
    </row>
    <row r="4622" spans="1:9">
      <c r="A4622" s="5">
        <f t="shared" si="144"/>
        <v>1848.0000000001462</v>
      </c>
      <c r="B4622" s="3">
        <v>36.587475636307303</v>
      </c>
      <c r="C4622" s="3">
        <v>37.521393054919201</v>
      </c>
      <c r="D4622" s="3">
        <v>41.719802669231399</v>
      </c>
      <c r="E4622" s="3">
        <v>36.030336151392603</v>
      </c>
      <c r="F4622" s="3">
        <v>37.4450946162831</v>
      </c>
      <c r="G4622" s="3">
        <v>40.518775827863202</v>
      </c>
      <c r="H4622" s="3">
        <f t="shared" si="145"/>
        <v>12.9099444873581</v>
      </c>
      <c r="I4622" s="7">
        <v>1.29099444873581E-2</v>
      </c>
    </row>
    <row r="4623" spans="1:9">
      <c r="A4623" s="5">
        <f t="shared" si="144"/>
        <v>1848.4000000001463</v>
      </c>
      <c r="B4623" s="3">
        <v>36.587511961276803</v>
      </c>
      <c r="C4623" s="3">
        <v>37.521514615149897</v>
      </c>
      <c r="D4623" s="3">
        <v>41.745412446446103</v>
      </c>
      <c r="E4623" s="3">
        <v>36.030338077745697</v>
      </c>
      <c r="F4623" s="3">
        <v>37.445102017676902</v>
      </c>
      <c r="G4623" s="3">
        <v>40.520581671287303</v>
      </c>
      <c r="H4623" s="3">
        <f t="shared" si="145"/>
        <v>12.9099444873581</v>
      </c>
      <c r="I4623" s="7">
        <v>1.29099444873581E-2</v>
      </c>
    </row>
    <row r="4624" spans="1:9">
      <c r="A4624" s="5">
        <f t="shared" si="144"/>
        <v>1848.8000000001464</v>
      </c>
      <c r="B4624" s="3">
        <v>36.587548255519003</v>
      </c>
      <c r="C4624" s="3">
        <v>37.521621727759701</v>
      </c>
      <c r="D4624" s="3">
        <v>41.771618787473798</v>
      </c>
      <c r="E4624" s="3">
        <v>36.0303400027584</v>
      </c>
      <c r="F4624" s="3">
        <v>37.445130846162101</v>
      </c>
      <c r="G4624" s="3">
        <v>40.522359617916202</v>
      </c>
      <c r="H4624" s="3">
        <f t="shared" si="145"/>
        <v>12.9099444873581</v>
      </c>
      <c r="I4624" s="7">
        <v>1.29099444873581E-2</v>
      </c>
    </row>
    <row r="4625" spans="1:9">
      <c r="A4625" s="5">
        <f t="shared" si="144"/>
        <v>1849.2000000001465</v>
      </c>
      <c r="B4625" s="3">
        <v>36.587584551092398</v>
      </c>
      <c r="C4625" s="3">
        <v>37.521713825499901</v>
      </c>
      <c r="D4625" s="3">
        <v>41.798069623023402</v>
      </c>
      <c r="E4625" s="3">
        <v>36.030341926453403</v>
      </c>
      <c r="F4625" s="3">
        <v>37.4451766018637</v>
      </c>
      <c r="G4625" s="3">
        <v>40.524130302330903</v>
      </c>
      <c r="H4625" s="3">
        <f t="shared" si="145"/>
        <v>12.9099444873581</v>
      </c>
      <c r="I4625" s="7">
        <v>1.29099444873581E-2</v>
      </c>
    </row>
    <row r="4626" spans="1:9">
      <c r="A4626" s="5">
        <f t="shared" si="144"/>
        <v>1849.6000000001466</v>
      </c>
      <c r="B4626" s="3">
        <v>36.587620853227399</v>
      </c>
      <c r="C4626" s="3">
        <v>37.521788426425502</v>
      </c>
      <c r="D4626" s="3">
        <v>41.824486350819697</v>
      </c>
      <c r="E4626" s="3">
        <v>36.030343848872498</v>
      </c>
      <c r="F4626" s="3">
        <v>37.445236222713</v>
      </c>
      <c r="G4626" s="3">
        <v>40.525894379737402</v>
      </c>
      <c r="H4626" s="3">
        <f t="shared" si="145"/>
        <v>12.9099444873581</v>
      </c>
      <c r="I4626" s="7">
        <v>1.29099444873581E-2</v>
      </c>
    </row>
    <row r="4627" spans="1:9">
      <c r="A4627" s="5">
        <f t="shared" si="144"/>
        <v>1850.0000000001467</v>
      </c>
      <c r="B4627" s="3">
        <v>36.587657190150502</v>
      </c>
      <c r="C4627" s="3">
        <v>37.521846070968998</v>
      </c>
      <c r="D4627" s="3">
        <v>41.8506532059614</v>
      </c>
      <c r="E4627" s="3">
        <v>36.0303457700726</v>
      </c>
      <c r="F4627" s="3">
        <v>37.445307530786202</v>
      </c>
      <c r="G4627" s="3">
        <v>40.527652939434603</v>
      </c>
      <c r="H4627" s="3">
        <f t="shared" si="145"/>
        <v>12.9099444873581</v>
      </c>
      <c r="I4627" s="7">
        <v>1.29099444873581E-2</v>
      </c>
    </row>
    <row r="4628" spans="1:9">
      <c r="A4628" s="5">
        <f t="shared" si="144"/>
        <v>1850.4000000001467</v>
      </c>
      <c r="B4628" s="3">
        <v>36.587693564594304</v>
      </c>
      <c r="C4628" s="3">
        <v>37.521885693397401</v>
      </c>
      <c r="D4628" s="3">
        <v>41.876406938002702</v>
      </c>
      <c r="E4628" s="3">
        <v>36.030347690123399</v>
      </c>
      <c r="F4628" s="3">
        <v>37.445388917421504</v>
      </c>
      <c r="G4628" s="3">
        <v>40.529406754183199</v>
      </c>
      <c r="H4628" s="3">
        <f t="shared" si="145"/>
        <v>12.9099444873581</v>
      </c>
      <c r="I4628" s="7">
        <v>1.29099444873581E-2</v>
      </c>
    </row>
    <row r="4629" spans="1:9">
      <c r="A4629" s="5">
        <f t="shared" si="144"/>
        <v>1850.8000000001468</v>
      </c>
      <c r="B4629" s="3">
        <v>36.587729997088502</v>
      </c>
      <c r="C4629" s="3">
        <v>37.521911513870201</v>
      </c>
      <c r="D4629" s="3">
        <v>41.9016273999462</v>
      </c>
      <c r="E4629" s="3">
        <v>36.030349609103297</v>
      </c>
      <c r="F4629" s="3">
        <v>37.445479156289302</v>
      </c>
      <c r="G4629" s="3">
        <v>40.531156411684897</v>
      </c>
      <c r="H4629" s="3">
        <f t="shared" si="145"/>
        <v>12.9099444873581</v>
      </c>
      <c r="I4629" s="7">
        <v>1.29099444873581E-2</v>
      </c>
    </row>
    <row r="4630" spans="1:9">
      <c r="A4630" s="5">
        <f t="shared" si="144"/>
        <v>1851.2000000001469</v>
      </c>
      <c r="B4630" s="3">
        <v>36.587766485162597</v>
      </c>
      <c r="C4630" s="3">
        <v>37.521925041662897</v>
      </c>
      <c r="D4630" s="3">
        <v>41.9262293002825</v>
      </c>
      <c r="E4630" s="3">
        <v>36.030351527096002</v>
      </c>
      <c r="F4630" s="3">
        <v>37.445577287474499</v>
      </c>
      <c r="G4630" s="3">
        <v>40.532902369174302</v>
      </c>
      <c r="H4630" s="3">
        <f t="shared" si="145"/>
        <v>12.9099444873581</v>
      </c>
      <c r="I4630" s="7">
        <v>1.29099444873581E-2</v>
      </c>
    </row>
    <row r="4631" spans="1:9">
      <c r="A4631" s="5">
        <f t="shared" si="144"/>
        <v>1851.600000000147</v>
      </c>
      <c r="B4631" s="3">
        <v>36.587803038966697</v>
      </c>
      <c r="C4631" s="3">
        <v>37.521930734103897</v>
      </c>
      <c r="D4631" s="3">
        <v>41.950155165825102</v>
      </c>
      <c r="E4631" s="3">
        <v>36.0303534441842</v>
      </c>
      <c r="F4631" s="3">
        <v>37.445682542800597</v>
      </c>
      <c r="G4631" s="3">
        <v>40.534644989778997</v>
      </c>
      <c r="H4631" s="3">
        <f t="shared" si="145"/>
        <v>12.9099444873581</v>
      </c>
      <c r="I4631" s="7">
        <v>1.29099444873581E-2</v>
      </c>
    </row>
    <row r="4632" spans="1:9">
      <c r="A4632" s="5">
        <f t="shared" si="144"/>
        <v>1852.0000000001471</v>
      </c>
      <c r="B4632" s="3">
        <v>36.5878396491294</v>
      </c>
      <c r="C4632" s="3">
        <v>37.521931627256002</v>
      </c>
      <c r="D4632" s="3">
        <v>41.973369453409497</v>
      </c>
      <c r="E4632" s="3">
        <v>36.030355360446499</v>
      </c>
      <c r="F4632" s="3">
        <v>37.445794295787898</v>
      </c>
      <c r="G4632" s="3">
        <v>40.536384566742598</v>
      </c>
      <c r="H4632" s="3">
        <f t="shared" si="145"/>
        <v>12.9099444873581</v>
      </c>
      <c r="I4632" s="7">
        <v>1.29099444873581E-2</v>
      </c>
    </row>
    <row r="4633" spans="1:9">
      <c r="A4633" s="5">
        <f t="shared" si="144"/>
        <v>1852.4000000001472</v>
      </c>
      <c r="B4633" s="3">
        <v>36.587876314280003</v>
      </c>
      <c r="C4633" s="3">
        <v>37.521930942969099</v>
      </c>
      <c r="D4633" s="3">
        <v>41.995853695511599</v>
      </c>
      <c r="E4633" s="3">
        <v>36.030357275951602</v>
      </c>
      <c r="F4633" s="3">
        <v>37.445912027500697</v>
      </c>
      <c r="G4633" s="3">
        <v>40.538121340141203</v>
      </c>
      <c r="H4633" s="3">
        <f t="shared" si="145"/>
        <v>12.9099444873581</v>
      </c>
      <c r="I4633" s="7">
        <v>1.29099444873581E-2</v>
      </c>
    </row>
    <row r="4634" spans="1:9">
      <c r="A4634" s="5">
        <f t="shared" si="144"/>
        <v>1852.8000000001473</v>
      </c>
      <c r="B4634" s="3">
        <v>36.587913017912598</v>
      </c>
      <c r="C4634" s="3">
        <v>37.521932250583603</v>
      </c>
      <c r="D4634" s="3">
        <v>42.017602545416203</v>
      </c>
      <c r="E4634" s="3">
        <v>36.030359190753998</v>
      </c>
      <c r="F4634" s="3">
        <v>37.446035302195497</v>
      </c>
      <c r="G4634" s="3">
        <v>40.539855508752296</v>
      </c>
      <c r="H4634" s="3">
        <f t="shared" si="145"/>
        <v>12.9099444873581</v>
      </c>
      <c r="I4634" s="7">
        <v>1.29099444873581E-2</v>
      </c>
    </row>
    <row r="4635" spans="1:9">
      <c r="A4635" s="5">
        <f t="shared" si="144"/>
        <v>1853.2000000001474</v>
      </c>
      <c r="B4635" s="3">
        <v>36.587949748173202</v>
      </c>
      <c r="C4635" s="3">
        <v>37.521937185134298</v>
      </c>
      <c r="D4635" s="3">
        <v>42.038620586949698</v>
      </c>
      <c r="E4635" s="3">
        <v>36.030361104889899</v>
      </c>
      <c r="F4635" s="3">
        <v>37.446163749827697</v>
      </c>
      <c r="G4635" s="3">
        <v>40.541587238704501</v>
      </c>
      <c r="H4635" s="3">
        <f t="shared" si="145"/>
        <v>12.9099444873581</v>
      </c>
      <c r="I4635" s="7">
        <v>1.29099444873581E-2</v>
      </c>
    </row>
    <row r="4636" spans="1:9">
      <c r="A4636" s="5">
        <f t="shared" si="144"/>
        <v>1853.6000000001475</v>
      </c>
      <c r="B4636" s="3">
        <v>36.587986482915099</v>
      </c>
      <c r="C4636" s="3">
        <v>37.521949230100603</v>
      </c>
      <c r="D4636" s="3">
        <v>42.058919783154103</v>
      </c>
      <c r="E4636" s="3">
        <v>36.030363018374302</v>
      </c>
      <c r="F4636" s="3">
        <v>37.446297052945603</v>
      </c>
      <c r="G4636" s="3">
        <v>40.543316669935699</v>
      </c>
      <c r="H4636" s="3">
        <f t="shared" si="145"/>
        <v>12.9099444873581</v>
      </c>
      <c r="I4636" s="7">
        <v>1.29099444873581E-2</v>
      </c>
    </row>
    <row r="4637" spans="1:9">
      <c r="A4637" s="5">
        <f t="shared" si="144"/>
        <v>1854.0000000001476</v>
      </c>
      <c r="B4637" s="3">
        <v>36.588023203025202</v>
      </c>
      <c r="C4637" s="3">
        <v>37.521968661850202</v>
      </c>
      <c r="D4637" s="3">
        <v>42.078517452100201</v>
      </c>
      <c r="E4637" s="3">
        <v>36.030364931200097</v>
      </c>
      <c r="F4637" s="3">
        <v>37.446434936911203</v>
      </c>
      <c r="G4637" s="3">
        <v>40.545043921093303</v>
      </c>
      <c r="H4637" s="3">
        <f t="shared" si="145"/>
        <v>12.9099444873581</v>
      </c>
      <c r="I4637" s="7">
        <v>1.29099444873581E-2</v>
      </c>
    </row>
    <row r="4638" spans="1:9">
      <c r="A4638" s="5">
        <f t="shared" si="144"/>
        <v>1854.4000000001477</v>
      </c>
      <c r="B4638" s="3">
        <v>36.588059883635999</v>
      </c>
      <c r="C4638" s="3">
        <v>37.521998583126098</v>
      </c>
      <c r="D4638" s="3">
        <v>42.097434673269902</v>
      </c>
      <c r="E4638" s="3">
        <v>36.030366843334903</v>
      </c>
      <c r="F4638" s="3">
        <v>37.446577162273002</v>
      </c>
      <c r="G4638" s="3">
        <v>40.546769093348701</v>
      </c>
      <c r="H4638" s="3">
        <f t="shared" si="145"/>
        <v>12.9099444873581</v>
      </c>
      <c r="I4638" s="7">
        <v>1.29099444873581E-2</v>
      </c>
    </row>
    <row r="4639" spans="1:9">
      <c r="A4639" s="5">
        <f t="shared" si="144"/>
        <v>1854.8000000001477</v>
      </c>
      <c r="B4639" s="3">
        <v>36.588096502967502</v>
      </c>
      <c r="C4639" s="3">
        <v>37.5220383073585</v>
      </c>
      <c r="D4639" s="3">
        <v>42.115695042765999</v>
      </c>
      <c r="E4639" s="3">
        <v>36.030368754722197</v>
      </c>
      <c r="F4639" s="3">
        <v>37.446723518898899</v>
      </c>
      <c r="G4639" s="3">
        <v>40.5484922733784</v>
      </c>
      <c r="H4639" s="3">
        <f t="shared" si="145"/>
        <v>12.9099444873581</v>
      </c>
      <c r="I4639" s="7">
        <v>1.29099444873581E-2</v>
      </c>
    </row>
    <row r="4640" spans="1:9">
      <c r="A4640" s="5">
        <f t="shared" si="144"/>
        <v>1855.2000000001478</v>
      </c>
      <c r="B4640" s="3">
        <v>36.588133036904701</v>
      </c>
      <c r="C4640" s="3">
        <v>37.522090459761998</v>
      </c>
      <c r="D4640" s="3">
        <v>42.133323709212</v>
      </c>
      <c r="E4640" s="3">
        <v>36.030370665284998</v>
      </c>
      <c r="F4640" s="3">
        <v>37.446873821244203</v>
      </c>
      <c r="G4640" s="3">
        <v>40.550213535763902</v>
      </c>
      <c r="H4640" s="3">
        <f t="shared" si="145"/>
        <v>12.9099444873581</v>
      </c>
      <c r="I4640" s="7">
        <v>1.29099444873581E-2</v>
      </c>
    </row>
    <row r="4641" spans="1:9">
      <c r="A4641" s="5">
        <f t="shared" si="144"/>
        <v>1855.6000000001479</v>
      </c>
      <c r="B4641" s="3">
        <v>36.588169465654403</v>
      </c>
      <c r="C4641" s="3">
        <v>37.522153760421503</v>
      </c>
      <c r="D4641" s="3">
        <v>42.095039958650901</v>
      </c>
      <c r="E4641" s="3">
        <v>36.030372574924101</v>
      </c>
      <c r="F4641" s="3">
        <v>37.447027904618999</v>
      </c>
      <c r="G4641" s="3">
        <v>40.548230597207798</v>
      </c>
      <c r="H4641" s="3">
        <f t="shared" si="145"/>
        <v>0</v>
      </c>
      <c r="I4641" s="7">
        <v>0</v>
      </c>
    </row>
    <row r="4642" spans="1:9">
      <c r="A4642" s="5">
        <f t="shared" si="144"/>
        <v>1856.000000000148</v>
      </c>
      <c r="B4642" s="3">
        <v>36.588205768987798</v>
      </c>
      <c r="C4642" s="3">
        <v>37.522230361554399</v>
      </c>
      <c r="D4642" s="3">
        <v>42.056176680126903</v>
      </c>
      <c r="E4642" s="3">
        <v>36.030374483524497</v>
      </c>
      <c r="F4642" s="3">
        <v>37.4471498276109</v>
      </c>
      <c r="G4642" s="3">
        <v>40.545869867243098</v>
      </c>
      <c r="H4642" s="3">
        <f t="shared" si="145"/>
        <v>0</v>
      </c>
      <c r="I4642" s="7">
        <v>0</v>
      </c>
    </row>
    <row r="4643" spans="1:9">
      <c r="A4643" s="5">
        <f t="shared" si="144"/>
        <v>1856.4000000001481</v>
      </c>
      <c r="B4643" s="3">
        <v>36.588241932789401</v>
      </c>
      <c r="C4643" s="3">
        <v>37.522318673116899</v>
      </c>
      <c r="D4643" s="3">
        <v>42.0171689677194</v>
      </c>
      <c r="E4643" s="3">
        <v>36.030376390957798</v>
      </c>
      <c r="F4643" s="3">
        <v>37.447246789264497</v>
      </c>
      <c r="G4643" s="3">
        <v>40.543538383006101</v>
      </c>
      <c r="H4643" s="3">
        <f t="shared" si="145"/>
        <v>0</v>
      </c>
      <c r="I4643" s="7">
        <v>0</v>
      </c>
    </row>
    <row r="4644" spans="1:9">
      <c r="A4644" s="5">
        <f t="shared" si="144"/>
        <v>1856.8000000001482</v>
      </c>
      <c r="B4644" s="3">
        <v>36.588277942953297</v>
      </c>
      <c r="C4644" s="3">
        <v>37.5224204228454</v>
      </c>
      <c r="D4644" s="3">
        <v>41.978363494268798</v>
      </c>
      <c r="E4644" s="3">
        <v>36.030378297084802</v>
      </c>
      <c r="F4644" s="3">
        <v>37.447323497187099</v>
      </c>
      <c r="G4644" s="3">
        <v>40.541215417590998</v>
      </c>
      <c r="H4644" s="3">
        <f t="shared" si="145"/>
        <v>0</v>
      </c>
      <c r="I4644" s="7">
        <v>0</v>
      </c>
    </row>
    <row r="4645" spans="1:9">
      <c r="A4645" s="5">
        <f t="shared" si="144"/>
        <v>1857.2000000001483</v>
      </c>
      <c r="B4645" s="3">
        <v>36.588313793304401</v>
      </c>
      <c r="C4645" s="3">
        <v>37.522533905680902</v>
      </c>
      <c r="D4645" s="3">
        <v>41.940029635268097</v>
      </c>
      <c r="E4645" s="3">
        <v>36.0303802017634</v>
      </c>
      <c r="F4645" s="3">
        <v>37.4473831931587</v>
      </c>
      <c r="G4645" s="3">
        <v>40.538900237425302</v>
      </c>
      <c r="H4645" s="3">
        <f t="shared" si="145"/>
        <v>0</v>
      </c>
      <c r="I4645" s="7">
        <v>0</v>
      </c>
    </row>
    <row r="4646" spans="1:9">
      <c r="A4646" s="5">
        <f t="shared" si="144"/>
        <v>1857.6000000001484</v>
      </c>
      <c r="B4646" s="3">
        <v>36.588349477025297</v>
      </c>
      <c r="C4646" s="3">
        <v>37.522660487377898</v>
      </c>
      <c r="D4646" s="3">
        <v>41.902371197283401</v>
      </c>
      <c r="E4646" s="3">
        <v>36.030382104848002</v>
      </c>
      <c r="F4646" s="3">
        <v>37.447428211826598</v>
      </c>
      <c r="G4646" s="3">
        <v>40.536591686332898</v>
      </c>
      <c r="H4646" s="3">
        <f t="shared" si="145"/>
        <v>0</v>
      </c>
      <c r="I4646" s="7">
        <v>0</v>
      </c>
    </row>
    <row r="4647" spans="1:9">
      <c r="A4647" s="5">
        <f t="shared" si="144"/>
        <v>1858.0000000001485</v>
      </c>
      <c r="B4647" s="3">
        <v>36.5883849967298</v>
      </c>
      <c r="C4647" s="3">
        <v>37.5227974798768</v>
      </c>
      <c r="D4647" s="3">
        <v>41.865537600331301</v>
      </c>
      <c r="E4647" s="3">
        <v>36.030384006197899</v>
      </c>
      <c r="F4647" s="3">
        <v>37.447460299351398</v>
      </c>
      <c r="G4647" s="3">
        <v>40.534288934192602</v>
      </c>
      <c r="H4647" s="3">
        <f t="shared" si="145"/>
        <v>0</v>
      </c>
      <c r="I4647" s="7">
        <v>0</v>
      </c>
    </row>
    <row r="4648" spans="1:9">
      <c r="A4648" s="5">
        <f t="shared" si="144"/>
        <v>1858.4000000001486</v>
      </c>
      <c r="B4648" s="3">
        <v>36.588420353086001</v>
      </c>
      <c r="C4648" s="3">
        <v>37.522942956959</v>
      </c>
      <c r="D4648" s="3">
        <v>41.829633956007697</v>
      </c>
      <c r="E4648" s="3">
        <v>36.030385905678699</v>
      </c>
      <c r="F4648" s="3">
        <v>37.447480803501598</v>
      </c>
      <c r="G4648" s="3">
        <v>40.531991343907798</v>
      </c>
      <c r="H4648" s="3">
        <f t="shared" si="145"/>
        <v>0</v>
      </c>
      <c r="I4648" s="7">
        <v>0</v>
      </c>
    </row>
    <row r="4649" spans="1:9">
      <c r="A4649" s="5">
        <f t="shared" si="144"/>
        <v>1858.8000000001487</v>
      </c>
      <c r="B4649" s="3">
        <v>36.588455557214203</v>
      </c>
      <c r="C4649" s="3">
        <v>37.523092160574798</v>
      </c>
      <c r="D4649" s="3">
        <v>41.794729828817403</v>
      </c>
      <c r="E4649" s="3">
        <v>36.030387803166299</v>
      </c>
      <c r="F4649" s="3">
        <v>37.447490791948397</v>
      </c>
      <c r="G4649" s="3">
        <v>40.5296984155339</v>
      </c>
      <c r="H4649" s="3">
        <f t="shared" si="145"/>
        <v>0</v>
      </c>
      <c r="I4649" s="7">
        <v>0</v>
      </c>
    </row>
    <row r="4650" spans="1:9">
      <c r="A4650" s="5">
        <f t="shared" si="144"/>
        <v>1859.2000000001487</v>
      </c>
      <c r="B4650" s="3">
        <v>36.588490616734703</v>
      </c>
      <c r="C4650" s="3">
        <v>37.523243053855403</v>
      </c>
      <c r="D4650" s="3">
        <v>41.760866664411999</v>
      </c>
      <c r="E4650" s="3">
        <v>36.030389698552199</v>
      </c>
      <c r="F4650" s="3">
        <v>37.447491129034198</v>
      </c>
      <c r="G4650" s="3">
        <v>40.527409748899203</v>
      </c>
      <c r="H4650" s="3">
        <f t="shared" si="145"/>
        <v>0</v>
      </c>
      <c r="I4650" s="7">
        <v>0</v>
      </c>
    </row>
    <row r="4651" spans="1:9">
      <c r="A4651" s="5">
        <f t="shared" si="144"/>
        <v>1859.6000000001488</v>
      </c>
      <c r="B4651" s="3">
        <v>36.588525550232497</v>
      </c>
      <c r="C4651" s="3">
        <v>37.5233898502279</v>
      </c>
      <c r="D4651" s="3">
        <v>41.728063972133498</v>
      </c>
      <c r="E4651" s="3">
        <v>36.030391591743196</v>
      </c>
      <c r="F4651" s="3">
        <v>37.447482527391699</v>
      </c>
      <c r="G4651" s="3">
        <v>40.525125018513798</v>
      </c>
      <c r="H4651" s="3">
        <f t="shared" si="145"/>
        <v>0</v>
      </c>
      <c r="I4651" s="7">
        <v>0</v>
      </c>
    </row>
    <row r="4652" spans="1:9">
      <c r="A4652" s="5">
        <f t="shared" si="144"/>
        <v>1860.0000000001489</v>
      </c>
      <c r="B4652" s="3">
        <v>36.588560371225498</v>
      </c>
      <c r="C4652" s="3">
        <v>37.523531704863203</v>
      </c>
      <c r="D4652" s="3">
        <v>41.751631072851403</v>
      </c>
      <c r="E4652" s="3">
        <v>36.030393482667101</v>
      </c>
      <c r="F4652" s="3">
        <v>37.447465583534502</v>
      </c>
      <c r="G4652" s="3">
        <v>40.526546303861103</v>
      </c>
      <c r="H4652" s="3">
        <f t="shared" si="145"/>
        <v>12.9099444873581</v>
      </c>
      <c r="I4652" s="7">
        <v>1.29099444873581E-2</v>
      </c>
    </row>
    <row r="4653" spans="1:9">
      <c r="A4653" s="5">
        <f t="shared" si="144"/>
        <v>1860.400000000149</v>
      </c>
      <c r="B4653" s="3">
        <v>36.588595103934097</v>
      </c>
      <c r="C4653" s="3">
        <v>37.523662753290502</v>
      </c>
      <c r="D4653" s="3">
        <v>41.776251185344101</v>
      </c>
      <c r="E4653" s="3">
        <v>36.030395371271801</v>
      </c>
      <c r="F4653" s="3">
        <v>37.447476597780501</v>
      </c>
      <c r="G4653" s="3">
        <v>40.528347027797302</v>
      </c>
      <c r="H4653" s="3">
        <f t="shared" si="145"/>
        <v>12.9099444873581</v>
      </c>
      <c r="I4653" s="7">
        <v>1.29099444873581E-2</v>
      </c>
    </row>
    <row r="4654" spans="1:9">
      <c r="A4654" s="5">
        <f t="shared" si="144"/>
        <v>1860.8000000001491</v>
      </c>
      <c r="B4654" s="3">
        <v>36.5886297656766</v>
      </c>
      <c r="C4654" s="3">
        <v>37.523783594434299</v>
      </c>
      <c r="D4654" s="3">
        <v>41.801495706355396</v>
      </c>
      <c r="E4654" s="3">
        <v>36.030397257530304</v>
      </c>
      <c r="F4654" s="3">
        <v>37.447508673092898</v>
      </c>
      <c r="G4654" s="3">
        <v>40.530120013929697</v>
      </c>
      <c r="H4654" s="3">
        <f t="shared" si="145"/>
        <v>12.9099444873581</v>
      </c>
      <c r="I4654" s="7">
        <v>1.29099444873581E-2</v>
      </c>
    </row>
    <row r="4655" spans="1:9">
      <c r="A4655" s="5">
        <f t="shared" si="144"/>
        <v>1861.2000000001492</v>
      </c>
      <c r="B4655" s="3">
        <v>36.588664383538003</v>
      </c>
      <c r="C4655" s="3">
        <v>37.523888848846703</v>
      </c>
      <c r="D4655" s="3">
        <v>41.827017155144198</v>
      </c>
      <c r="E4655" s="3">
        <v>36.030399141436497</v>
      </c>
      <c r="F4655" s="3">
        <v>37.447557358743197</v>
      </c>
      <c r="G4655" s="3">
        <v>40.531885872458702</v>
      </c>
      <c r="H4655" s="3">
        <f t="shared" si="145"/>
        <v>12.9099444873581</v>
      </c>
      <c r="I4655" s="7">
        <v>1.29099444873581E-2</v>
      </c>
    </row>
    <row r="4656" spans="1:9">
      <c r="A4656" s="5">
        <f t="shared" si="144"/>
        <v>1861.6000000001493</v>
      </c>
      <c r="B4656" s="3">
        <v>36.588698975321002</v>
      </c>
      <c r="C4656" s="3">
        <v>37.523980280363297</v>
      </c>
      <c r="D4656" s="3">
        <v>41.852539900046601</v>
      </c>
      <c r="E4656" s="3">
        <v>36.030401023008103</v>
      </c>
      <c r="F4656" s="3">
        <v>37.447619633489502</v>
      </c>
      <c r="G4656" s="3">
        <v>40.533645238444699</v>
      </c>
      <c r="H4656" s="3">
        <f t="shared" si="145"/>
        <v>12.9099444873581</v>
      </c>
      <c r="I4656" s="7">
        <v>1.29099444873581E-2</v>
      </c>
    </row>
    <row r="4657" spans="1:9">
      <c r="A4657" s="5">
        <f t="shared" si="144"/>
        <v>1862.0000000001494</v>
      </c>
      <c r="B4657" s="3">
        <v>36.588733567480098</v>
      </c>
      <c r="C4657" s="3">
        <v>37.524053231494896</v>
      </c>
      <c r="D4657" s="3">
        <v>41.877849896554103</v>
      </c>
      <c r="E4657" s="3">
        <v>36.0304029022846</v>
      </c>
      <c r="F4657" s="3">
        <v>37.4476933535855</v>
      </c>
      <c r="G4657" s="3">
        <v>40.535399184382399</v>
      </c>
      <c r="H4657" s="3">
        <f t="shared" si="145"/>
        <v>12.9099444873581</v>
      </c>
      <c r="I4657" s="7">
        <v>1.29099444873581E-2</v>
      </c>
    </row>
    <row r="4658" spans="1:9">
      <c r="A4658" s="5">
        <f t="shared" si="144"/>
        <v>1862.4000000001495</v>
      </c>
      <c r="B4658" s="3">
        <v>36.588768174305997</v>
      </c>
      <c r="C4658" s="3">
        <v>37.524111208635198</v>
      </c>
      <c r="D4658" s="3">
        <v>41.902784659047001</v>
      </c>
      <c r="E4658" s="3">
        <v>36.030404779323298</v>
      </c>
      <c r="F4658" s="3">
        <v>37.447776939306401</v>
      </c>
      <c r="G4658" s="3">
        <v>40.537148468943798</v>
      </c>
      <c r="H4658" s="3">
        <f t="shared" si="145"/>
        <v>12.9099444873581</v>
      </c>
      <c r="I4658" s="7">
        <v>1.29099444873581E-2</v>
      </c>
    </row>
    <row r="4659" spans="1:9">
      <c r="A4659" s="5">
        <f t="shared" si="144"/>
        <v>1862.8000000001496</v>
      </c>
      <c r="B4659" s="3">
        <v>36.588802818109698</v>
      </c>
      <c r="C4659" s="3">
        <v>37.524153311096597</v>
      </c>
      <c r="D4659" s="3">
        <v>41.927224084413503</v>
      </c>
      <c r="E4659" s="3">
        <v>36.0304066541974</v>
      </c>
      <c r="F4659" s="3">
        <v>37.4478691889312</v>
      </c>
      <c r="G4659" s="3">
        <v>40.538893667926999</v>
      </c>
      <c r="H4659" s="3">
        <f t="shared" si="145"/>
        <v>12.9099444873581</v>
      </c>
      <c r="I4659" s="7">
        <v>1.29099444873581E-2</v>
      </c>
    </row>
    <row r="4660" spans="1:9">
      <c r="A4660" s="5">
        <f t="shared" si="144"/>
        <v>1863.2000000001497</v>
      </c>
      <c r="B4660" s="3">
        <v>36.588837506016198</v>
      </c>
      <c r="C4660" s="3">
        <v>37.524185578939701</v>
      </c>
      <c r="D4660" s="3">
        <v>41.951082389826702</v>
      </c>
      <c r="E4660" s="3">
        <v>36.0304085269917</v>
      </c>
      <c r="F4660" s="3">
        <v>37.447969163677797</v>
      </c>
      <c r="G4660" s="3">
        <v>40.5406352284881</v>
      </c>
      <c r="H4660" s="3">
        <f t="shared" si="145"/>
        <v>12.9099444873581</v>
      </c>
      <c r="I4660" s="7">
        <v>1.29099444873581E-2</v>
      </c>
    </row>
    <row r="4661" spans="1:9">
      <c r="A4661" s="5">
        <f t="shared" si="144"/>
        <v>1863.6000000001497</v>
      </c>
      <c r="B4661" s="3">
        <v>36.588872253374497</v>
      </c>
      <c r="C4661" s="3">
        <v>37.524207690267701</v>
      </c>
      <c r="D4661" s="3">
        <v>41.974301221758601</v>
      </c>
      <c r="E4661" s="3">
        <v>36.030410397796899</v>
      </c>
      <c r="F4661" s="3">
        <v>37.448076113555302</v>
      </c>
      <c r="G4661" s="3">
        <v>40.542373505163098</v>
      </c>
      <c r="H4661" s="3">
        <f t="shared" si="145"/>
        <v>12.9099444873581</v>
      </c>
      <c r="I4661" s="7">
        <v>1.29099444873581E-2</v>
      </c>
    </row>
    <row r="4662" spans="1:9">
      <c r="A4662" s="5">
        <f t="shared" si="144"/>
        <v>1864.0000000001498</v>
      </c>
      <c r="B4662" s="3">
        <v>36.588907057626599</v>
      </c>
      <c r="C4662" s="3">
        <v>37.524226944299699</v>
      </c>
      <c r="D4662" s="3">
        <v>41.996843882034497</v>
      </c>
      <c r="E4662" s="3">
        <v>36.0304122667063</v>
      </c>
      <c r="F4662" s="3">
        <v>37.448189427865302</v>
      </c>
      <c r="G4662" s="3">
        <v>40.544108783875402</v>
      </c>
      <c r="H4662" s="3">
        <f t="shared" si="145"/>
        <v>12.9099444873581</v>
      </c>
      <c r="I4662" s="7">
        <v>1.29099444873581E-2</v>
      </c>
    </row>
    <row r="4663" spans="1:9">
      <c r="A4663" s="5">
        <f t="shared" si="144"/>
        <v>1864.4000000001499</v>
      </c>
      <c r="B4663" s="3">
        <v>36.588941925496698</v>
      </c>
      <c r="C4663" s="3">
        <v>37.524242253061502</v>
      </c>
      <c r="D4663" s="3">
        <v>42.0186905623274</v>
      </c>
      <c r="E4663" s="3">
        <v>36.0304141338097</v>
      </c>
      <c r="F4663" s="3">
        <v>37.4483086013772</v>
      </c>
      <c r="G4663" s="3">
        <v>40.545841298423497</v>
      </c>
      <c r="H4663" s="3">
        <f t="shared" si="145"/>
        <v>12.9099444873581</v>
      </c>
      <c r="I4663" s="7">
        <v>1.29099444873581E-2</v>
      </c>
    </row>
    <row r="4664" spans="1:9">
      <c r="A4664" s="5">
        <f t="shared" si="144"/>
        <v>1864.80000000015</v>
      </c>
      <c r="B4664" s="3">
        <v>36.5889768440382</v>
      </c>
      <c r="C4664" s="3">
        <v>37.524261062680203</v>
      </c>
      <c r="D4664" s="3">
        <v>42.039834457891097</v>
      </c>
      <c r="E4664" s="3">
        <v>36.0304159991882</v>
      </c>
      <c r="F4664" s="3">
        <v>37.448433210331302</v>
      </c>
      <c r="G4664" s="3">
        <v>40.547571242217302</v>
      </c>
      <c r="H4664" s="3">
        <f t="shared" si="145"/>
        <v>12.9099444873581</v>
      </c>
      <c r="I4664" s="7">
        <v>1.29099444873581E-2</v>
      </c>
    </row>
    <row r="4665" spans="1:9">
      <c r="A4665" s="5">
        <f t="shared" si="144"/>
        <v>1865.2000000001501</v>
      </c>
      <c r="B4665" s="3">
        <v>36.589011811654601</v>
      </c>
      <c r="C4665" s="3">
        <v>37.524281209505801</v>
      </c>
      <c r="D4665" s="3">
        <v>42.060278629731698</v>
      </c>
      <c r="E4665" s="3">
        <v>36.030417862911897</v>
      </c>
      <c r="F4665" s="3">
        <v>37.4485628951671</v>
      </c>
      <c r="G4665" s="3">
        <v>40.549298776765703</v>
      </c>
      <c r="H4665" s="3">
        <f t="shared" si="145"/>
        <v>12.9099444873581</v>
      </c>
      <c r="I4665" s="7">
        <v>1.29099444873581E-2</v>
      </c>
    </row>
    <row r="4666" spans="1:9">
      <c r="A4666" s="5">
        <f t="shared" si="144"/>
        <v>1865.6000000001502</v>
      </c>
      <c r="B4666" s="3">
        <v>36.589046806425799</v>
      </c>
      <c r="C4666" s="3">
        <v>37.524309621301299</v>
      </c>
      <c r="D4666" s="3">
        <v>42.080033492966997</v>
      </c>
      <c r="E4666" s="3">
        <v>36.030419725033802</v>
      </c>
      <c r="F4666" s="3">
        <v>37.448697347651603</v>
      </c>
      <c r="G4666" s="3">
        <v>40.551024038050102</v>
      </c>
      <c r="H4666" s="3">
        <f t="shared" si="145"/>
        <v>12.9099444873581</v>
      </c>
      <c r="I4666" s="7">
        <v>1.29099444873581E-2</v>
      </c>
    </row>
    <row r="4667" spans="1:9">
      <c r="A4667" s="5">
        <f t="shared" si="144"/>
        <v>1866.0000000001503</v>
      </c>
      <c r="B4667" s="3">
        <v>36.589081820875599</v>
      </c>
      <c r="C4667" s="3">
        <v>37.524343278445798</v>
      </c>
      <c r="D4667" s="3">
        <v>42.099114822278203</v>
      </c>
      <c r="E4667" s="3">
        <v>36.030421585588499</v>
      </c>
      <c r="F4667" s="3">
        <v>37.448836301263803</v>
      </c>
      <c r="G4667" s="3">
        <v>40.5527471413074</v>
      </c>
      <c r="H4667" s="3">
        <f t="shared" si="145"/>
        <v>12.9099444873581</v>
      </c>
      <c r="I4667" s="7">
        <v>1.29099444873581E-2</v>
      </c>
    </row>
    <row r="4668" spans="1:9">
      <c r="A4668" s="5">
        <f t="shared" si="144"/>
        <v>1866.4000000001504</v>
      </c>
      <c r="B4668" s="3">
        <v>36.589116827278303</v>
      </c>
      <c r="C4668" s="3">
        <v>37.524388294305197</v>
      </c>
      <c r="D4668" s="3">
        <v>42.117542180051998</v>
      </c>
      <c r="E4668" s="3">
        <v>36.030423444590802</v>
      </c>
      <c r="F4668" s="3">
        <v>37.448979523716702</v>
      </c>
      <c r="G4668" s="3">
        <v>40.5544681847893</v>
      </c>
      <c r="H4668" s="3">
        <f t="shared" si="145"/>
        <v>12.9099444873581</v>
      </c>
      <c r="I4668" s="7">
        <v>1.29099444873581E-2</v>
      </c>
    </row>
    <row r="4669" spans="1:9">
      <c r="A4669" s="5">
        <f t="shared" si="144"/>
        <v>1866.8000000001505</v>
      </c>
      <c r="B4669" s="3">
        <v>36.589151816150199</v>
      </c>
      <c r="C4669" s="3">
        <v>37.524441153833898</v>
      </c>
      <c r="D4669" s="3">
        <v>42.1353376871959</v>
      </c>
      <c r="E4669" s="3">
        <v>36.030425302034203</v>
      </c>
      <c r="F4669" s="3">
        <v>37.449126811225902</v>
      </c>
      <c r="G4669" s="3">
        <v>40.556187252654802</v>
      </c>
      <c r="H4669" s="3">
        <f t="shared" si="145"/>
        <v>12.9099444873581</v>
      </c>
      <c r="I4669" s="7">
        <v>1.29099444873581E-2</v>
      </c>
    </row>
    <row r="4670" spans="1:9">
      <c r="A4670" s="5">
        <f t="shared" si="144"/>
        <v>1867.2000000001506</v>
      </c>
      <c r="B4670" s="3">
        <v>36.5891867578936</v>
      </c>
      <c r="C4670" s="3">
        <v>37.524507083579998</v>
      </c>
      <c r="D4670" s="3">
        <v>42.152525069865398</v>
      </c>
      <c r="E4670" s="3">
        <v>36.030427157893499</v>
      </c>
      <c r="F4670" s="3">
        <v>37.449277983863503</v>
      </c>
      <c r="G4670" s="3">
        <v>40.557904417335699</v>
      </c>
      <c r="H4670" s="3">
        <f t="shared" si="145"/>
        <v>12.9099444873581</v>
      </c>
      <c r="I4670" s="7">
        <v>1.29099444873581E-2</v>
      </c>
    </row>
    <row r="4671" spans="1:9">
      <c r="A4671" s="5">
        <f t="shared" si="144"/>
        <v>1867.6000000001507</v>
      </c>
      <c r="B4671" s="3">
        <v>36.589221645074304</v>
      </c>
      <c r="C4671" s="3">
        <v>37.524582395287702</v>
      </c>
      <c r="D4671" s="3">
        <v>42.113822251499997</v>
      </c>
      <c r="E4671" s="3">
        <v>36.030429012125801</v>
      </c>
      <c r="F4671" s="3">
        <v>37.449432881946201</v>
      </c>
      <c r="G4671" s="3">
        <v>40.555917393683103</v>
      </c>
      <c r="H4671" s="3">
        <f t="shared" si="145"/>
        <v>0</v>
      </c>
      <c r="I4671" s="7">
        <v>0</v>
      </c>
    </row>
    <row r="4672" spans="1:9">
      <c r="A4672" s="5">
        <f t="shared" si="144"/>
        <v>1868.0000000001507</v>
      </c>
      <c r="B4672" s="3">
        <v>36.589256449920398</v>
      </c>
      <c r="C4672" s="3">
        <v>37.524671470351599</v>
      </c>
      <c r="D4672" s="3">
        <v>42.074560822716101</v>
      </c>
      <c r="E4672" s="3">
        <v>36.030430864671203</v>
      </c>
      <c r="F4672" s="3">
        <v>37.449555568498901</v>
      </c>
      <c r="G4672" s="3">
        <v>40.553552589655901</v>
      </c>
      <c r="H4672" s="3">
        <f t="shared" si="145"/>
        <v>0</v>
      </c>
      <c r="I4672" s="7">
        <v>0</v>
      </c>
    </row>
    <row r="4673" spans="1:9">
      <c r="A4673" s="5">
        <f t="shared" si="144"/>
        <v>1868.4000000001508</v>
      </c>
      <c r="B4673" s="3">
        <v>36.5892911702839</v>
      </c>
      <c r="C4673" s="3">
        <v>37.524770679566501</v>
      </c>
      <c r="D4673" s="3">
        <v>42.035174645504704</v>
      </c>
      <c r="E4673" s="3">
        <v>36.030432715458502</v>
      </c>
      <c r="F4673" s="3">
        <v>37.4496532465459</v>
      </c>
      <c r="G4673" s="3">
        <v>40.551217041038903</v>
      </c>
      <c r="H4673" s="3">
        <f t="shared" si="145"/>
        <v>0</v>
      </c>
      <c r="I4673" s="7">
        <v>0</v>
      </c>
    </row>
    <row r="4674" spans="1:9">
      <c r="A4674" s="5">
        <f t="shared" si="144"/>
        <v>1868.8000000001509</v>
      </c>
      <c r="B4674" s="3">
        <v>36.589325783035598</v>
      </c>
      <c r="C4674" s="3">
        <v>37.524883649646299</v>
      </c>
      <c r="D4674" s="3">
        <v>41.996009227508502</v>
      </c>
      <c r="E4674" s="3">
        <v>36.030434564408203</v>
      </c>
      <c r="F4674" s="3">
        <v>37.449730627225598</v>
      </c>
      <c r="G4674" s="3">
        <v>40.548890019784601</v>
      </c>
      <c r="H4674" s="3">
        <f t="shared" si="145"/>
        <v>0</v>
      </c>
      <c r="I4674" s="7">
        <v>0</v>
      </c>
    </row>
    <row r="4675" spans="1:9">
      <c r="A4675" s="5">
        <f t="shared" si="144"/>
        <v>1869.200000000151</v>
      </c>
      <c r="B4675" s="3">
        <v>36.589360293260697</v>
      </c>
      <c r="C4675" s="3">
        <v>37.525006955847502</v>
      </c>
      <c r="D4675" s="3">
        <v>41.957332845272703</v>
      </c>
      <c r="E4675" s="3">
        <v>36.030436411434003</v>
      </c>
      <c r="F4675" s="3">
        <v>37.449790955504803</v>
      </c>
      <c r="G4675" s="3">
        <v>40.5465707913446</v>
      </c>
      <c r="H4675" s="3">
        <f t="shared" si="145"/>
        <v>0</v>
      </c>
      <c r="I4675" s="7">
        <v>0</v>
      </c>
    </row>
    <row r="4676" spans="1:9">
      <c r="A4676" s="5">
        <f t="shared" ref="A4676:A4739" si="146">A4675+0.4</f>
        <v>1869.6000000001511</v>
      </c>
      <c r="B4676" s="3">
        <v>36.589394684177101</v>
      </c>
      <c r="C4676" s="3">
        <v>37.525143574803103</v>
      </c>
      <c r="D4676" s="3">
        <v>41.919348271160302</v>
      </c>
      <c r="E4676" s="3">
        <v>36.030438256450402</v>
      </c>
      <c r="F4676" s="3">
        <v>37.449836568858501</v>
      </c>
      <c r="G4676" s="3">
        <v>40.544258198726503</v>
      </c>
      <c r="H4676" s="3">
        <f t="shared" ref="H4676:H4739" si="147">I4676*1000</f>
        <v>0</v>
      </c>
      <c r="I4676" s="7">
        <v>0</v>
      </c>
    </row>
    <row r="4677" spans="1:9">
      <c r="A4677" s="5">
        <f t="shared" si="146"/>
        <v>1870.0000000001512</v>
      </c>
      <c r="B4677" s="3">
        <v>36.5894289687552</v>
      </c>
      <c r="C4677" s="3">
        <v>37.525289372288398</v>
      </c>
      <c r="D4677" s="3">
        <v>41.882203953612098</v>
      </c>
      <c r="E4677" s="3">
        <v>36.0304400993735</v>
      </c>
      <c r="F4677" s="3">
        <v>37.449869216018399</v>
      </c>
      <c r="G4677" s="3">
        <v>40.5419514111166</v>
      </c>
      <c r="H4677" s="3">
        <f t="shared" si="147"/>
        <v>0</v>
      </c>
      <c r="I4677" s="7">
        <v>0</v>
      </c>
    </row>
    <row r="4678" spans="1:9">
      <c r="A4678" s="5">
        <f t="shared" si="146"/>
        <v>1870.4000000001513</v>
      </c>
      <c r="B4678" s="3">
        <v>36.589463137222801</v>
      </c>
      <c r="C4678" s="3">
        <v>37.5254437845417</v>
      </c>
      <c r="D4678" s="3">
        <v>41.846004092746703</v>
      </c>
      <c r="E4678" s="3">
        <v>36.030441940126003</v>
      </c>
      <c r="F4678" s="3">
        <v>37.4498902470323</v>
      </c>
      <c r="G4678" s="3">
        <v>40.539649790846397</v>
      </c>
      <c r="H4678" s="3">
        <f t="shared" si="147"/>
        <v>0</v>
      </c>
      <c r="I4678" s="7">
        <v>0</v>
      </c>
    </row>
    <row r="4679" spans="1:9">
      <c r="A4679" s="5">
        <f t="shared" si="146"/>
        <v>1870.8000000001514</v>
      </c>
      <c r="B4679" s="3">
        <v>36.589497210052599</v>
      </c>
      <c r="C4679" s="3">
        <v>37.525600839741998</v>
      </c>
      <c r="D4679" s="3">
        <v>41.810817398897498</v>
      </c>
      <c r="E4679" s="3">
        <v>36.030443778639501</v>
      </c>
      <c r="F4679" s="3">
        <v>37.449900731659099</v>
      </c>
      <c r="G4679" s="3">
        <v>40.537352837491298</v>
      </c>
      <c r="H4679" s="3">
        <f t="shared" si="147"/>
        <v>0</v>
      </c>
      <c r="I4679" s="7">
        <v>0</v>
      </c>
    </row>
    <row r="4680" spans="1:9">
      <c r="A4680" s="5">
        <f t="shared" si="146"/>
        <v>1871.2000000001515</v>
      </c>
      <c r="B4680" s="3">
        <v>36.589531184328003</v>
      </c>
      <c r="C4680" s="3">
        <v>37.525759651059097</v>
      </c>
      <c r="D4680" s="3">
        <v>41.776684517911399</v>
      </c>
      <c r="E4680" s="3">
        <v>36.030445614859502</v>
      </c>
      <c r="F4680" s="3">
        <v>37.449901536091197</v>
      </c>
      <c r="G4680" s="3">
        <v>40.535060150491503</v>
      </c>
      <c r="H4680" s="3">
        <f t="shared" si="147"/>
        <v>0</v>
      </c>
      <c r="I4680" s="7">
        <v>0</v>
      </c>
    </row>
    <row r="4681" spans="1:9">
      <c r="A4681" s="5">
        <f t="shared" si="146"/>
        <v>1871.6000000001516</v>
      </c>
      <c r="B4681" s="3">
        <v>36.589565086954302</v>
      </c>
      <c r="C4681" s="3">
        <v>37.525913414525398</v>
      </c>
      <c r="D4681" s="3">
        <v>41.743624210693298</v>
      </c>
      <c r="E4681" s="3">
        <v>36.0304474487466</v>
      </c>
      <c r="F4681" s="3">
        <v>37.449893374668797</v>
      </c>
      <c r="G4681" s="3">
        <v>40.532771404036197</v>
      </c>
      <c r="H4681" s="3">
        <f t="shared" si="147"/>
        <v>0</v>
      </c>
      <c r="I4681" s="7">
        <v>0</v>
      </c>
    </row>
    <row r="4682" spans="1:9">
      <c r="A4682" s="5">
        <f t="shared" si="146"/>
        <v>1872.0000000001517</v>
      </c>
      <c r="B4682" s="3">
        <v>36.5895989211093</v>
      </c>
      <c r="C4682" s="3">
        <v>37.526062254806099</v>
      </c>
      <c r="D4682" s="3">
        <v>41.766945098048303</v>
      </c>
      <c r="E4682" s="3">
        <v>36.030449280278702</v>
      </c>
      <c r="F4682" s="3">
        <v>37.449876845416</v>
      </c>
      <c r="G4682" s="3">
        <v>40.5341886773572</v>
      </c>
      <c r="H4682" s="3">
        <f t="shared" si="147"/>
        <v>12.9099444873581</v>
      </c>
      <c r="I4682" s="7">
        <v>1.29099444873581E-2</v>
      </c>
    </row>
    <row r="4683" spans="1:9">
      <c r="A4683" s="5">
        <f t="shared" si="146"/>
        <v>1872.4000000001517</v>
      </c>
      <c r="B4683" s="3">
        <v>36.589632718325099</v>
      </c>
      <c r="C4683" s="3">
        <v>37.526199455326598</v>
      </c>
      <c r="D4683" s="3">
        <v>41.791329744120702</v>
      </c>
      <c r="E4683" s="3">
        <v>36.030451109454603</v>
      </c>
      <c r="F4683" s="3">
        <v>37.449888250056098</v>
      </c>
      <c r="G4683" s="3">
        <v>40.535985393108298</v>
      </c>
      <c r="H4683" s="3">
        <f t="shared" si="147"/>
        <v>12.9099444873581</v>
      </c>
      <c r="I4683" s="7">
        <v>1.29099444873581E-2</v>
      </c>
    </row>
    <row r="4684" spans="1:9">
      <c r="A4684" s="5">
        <f t="shared" si="146"/>
        <v>1872.8000000001518</v>
      </c>
      <c r="B4684" s="3">
        <v>36.589666485991302</v>
      </c>
      <c r="C4684" s="3">
        <v>37.526326431712498</v>
      </c>
      <c r="D4684" s="3">
        <v>41.816348933593702</v>
      </c>
      <c r="E4684" s="3">
        <v>36.030452936293301</v>
      </c>
      <c r="F4684" s="3">
        <v>37.449920692794798</v>
      </c>
      <c r="G4684" s="3">
        <v>40.5377543747462</v>
      </c>
      <c r="H4684" s="3">
        <f t="shared" si="147"/>
        <v>12.9099444873581</v>
      </c>
      <c r="I4684" s="7">
        <v>1.29099444873581E-2</v>
      </c>
    </row>
    <row r="4685" spans="1:9">
      <c r="A4685" s="5">
        <f t="shared" si="146"/>
        <v>1873.2000000001519</v>
      </c>
      <c r="B4685" s="3">
        <v>36.589700257553197</v>
      </c>
      <c r="C4685" s="3">
        <v>37.526437091150697</v>
      </c>
      <c r="D4685" s="3">
        <v>41.841654613491102</v>
      </c>
      <c r="E4685" s="3">
        <v>36.030454760835802</v>
      </c>
      <c r="F4685" s="3">
        <v>37.449969724067998</v>
      </c>
      <c r="G4685" s="3">
        <v>40.539516232356299</v>
      </c>
      <c r="H4685" s="3">
        <f t="shared" si="147"/>
        <v>12.9099444873581</v>
      </c>
      <c r="I4685" s="7">
        <v>1.29099444873581E-2</v>
      </c>
    </row>
    <row r="4686" spans="1:9">
      <c r="A4686" s="5">
        <f t="shared" si="146"/>
        <v>1873.600000000152</v>
      </c>
      <c r="B4686" s="3">
        <v>36.589734041443499</v>
      </c>
      <c r="C4686" s="3">
        <v>37.526533885260498</v>
      </c>
      <c r="D4686" s="3">
        <v>41.866970617116202</v>
      </c>
      <c r="E4686" s="3">
        <v>36.0304565831429</v>
      </c>
      <c r="F4686" s="3">
        <v>37.450032323662398</v>
      </c>
      <c r="G4686" s="3">
        <v>40.541271600921903</v>
      </c>
      <c r="H4686" s="3">
        <f t="shared" si="147"/>
        <v>12.9099444873581</v>
      </c>
      <c r="I4686" s="7">
        <v>1.29099444873581E-2</v>
      </c>
    </row>
    <row r="4687" spans="1:9">
      <c r="A4687" s="5">
        <f t="shared" si="146"/>
        <v>1874.0000000001521</v>
      </c>
      <c r="B4687" s="3">
        <v>36.589767869602902</v>
      </c>
      <c r="C4687" s="3">
        <v>37.526611559413503</v>
      </c>
      <c r="D4687" s="3">
        <v>41.892082399640501</v>
      </c>
      <c r="E4687" s="3">
        <v>36.030458403295903</v>
      </c>
      <c r="F4687" s="3">
        <v>37.450106348802997</v>
      </c>
      <c r="G4687" s="3">
        <v>40.543021552886103</v>
      </c>
      <c r="H4687" s="3">
        <f t="shared" si="147"/>
        <v>12.9099444873581</v>
      </c>
      <c r="I4687" s="7">
        <v>1.29099444873581E-2</v>
      </c>
    </row>
    <row r="4688" spans="1:9">
      <c r="A4688" s="5">
        <f t="shared" si="146"/>
        <v>1874.4000000001522</v>
      </c>
      <c r="B4688" s="3">
        <v>36.589801747602998</v>
      </c>
      <c r="C4688" s="3">
        <v>37.526674199241597</v>
      </c>
      <c r="D4688" s="3">
        <v>41.916827007485402</v>
      </c>
      <c r="E4688" s="3">
        <v>36.030460221392701</v>
      </c>
      <c r="F4688" s="3">
        <v>37.450190220622197</v>
      </c>
      <c r="G4688" s="3">
        <v>40.544766846896799</v>
      </c>
      <c r="H4688" s="3">
        <f t="shared" si="147"/>
        <v>12.9099444873581</v>
      </c>
      <c r="I4688" s="7">
        <v>1.29099444873581E-2</v>
      </c>
    </row>
    <row r="4689" spans="1:9">
      <c r="A4689" s="5">
        <f t="shared" si="146"/>
        <v>1874.8000000001523</v>
      </c>
      <c r="B4689" s="3">
        <v>36.589835702454202</v>
      </c>
      <c r="C4689" s="3">
        <v>37.526720404156997</v>
      </c>
      <c r="D4689" s="3">
        <v>41.941083899728099</v>
      </c>
      <c r="E4689" s="3">
        <v>36.030462037543003</v>
      </c>
      <c r="F4689" s="3">
        <v>37.4502827382153</v>
      </c>
      <c r="G4689" s="3">
        <v>40.546508058745196</v>
      </c>
      <c r="H4689" s="3">
        <f t="shared" si="147"/>
        <v>12.9099444873581</v>
      </c>
      <c r="I4689" s="7">
        <v>1.29099444873581E-2</v>
      </c>
    </row>
    <row r="4690" spans="1:9">
      <c r="A4690" s="5">
        <f t="shared" si="146"/>
        <v>1875.2000000001524</v>
      </c>
      <c r="B4690" s="3">
        <v>36.589869733261402</v>
      </c>
      <c r="C4690" s="3">
        <v>37.526756702189303</v>
      </c>
      <c r="D4690" s="3">
        <v>41.964766883804103</v>
      </c>
      <c r="E4690" s="3">
        <v>36.0304638518678</v>
      </c>
      <c r="F4690" s="3">
        <v>37.450382963518898</v>
      </c>
      <c r="G4690" s="3">
        <v>40.548245635600701</v>
      </c>
      <c r="H4690" s="3">
        <f t="shared" si="147"/>
        <v>12.9099444873581</v>
      </c>
      <c r="I4690" s="7">
        <v>1.29099444873581E-2</v>
      </c>
    </row>
    <row r="4691" spans="1:9">
      <c r="A4691" s="5">
        <f t="shared" si="146"/>
        <v>1875.6000000001525</v>
      </c>
      <c r="B4691" s="3">
        <v>36.589903859377003</v>
      </c>
      <c r="C4691" s="3">
        <v>37.5267823528295</v>
      </c>
      <c r="D4691" s="3">
        <v>41.987817222578201</v>
      </c>
      <c r="E4691" s="3">
        <v>36.030465664491402</v>
      </c>
      <c r="F4691" s="3">
        <v>37.450490147232301</v>
      </c>
      <c r="G4691" s="3">
        <v>40.549979932023298</v>
      </c>
      <c r="H4691" s="3">
        <f t="shared" si="147"/>
        <v>12.9099444873581</v>
      </c>
      <c r="I4691" s="7">
        <v>1.29099444873581E-2</v>
      </c>
    </row>
    <row r="4692" spans="1:9">
      <c r="A4692" s="5">
        <f t="shared" si="146"/>
        <v>1876.0000000001526</v>
      </c>
      <c r="B4692" s="3">
        <v>36.589938070936597</v>
      </c>
      <c r="C4692" s="3">
        <v>37.526805066584501</v>
      </c>
      <c r="D4692" s="3">
        <v>42.0101978585881</v>
      </c>
      <c r="E4692" s="3">
        <v>36.0304674755387</v>
      </c>
      <c r="F4692" s="3">
        <v>37.450603679264603</v>
      </c>
      <c r="G4692" s="3">
        <v>40.551711233974501</v>
      </c>
      <c r="H4692" s="3">
        <f t="shared" si="147"/>
        <v>12.9099444873581</v>
      </c>
      <c r="I4692" s="7">
        <v>1.29099444873581E-2</v>
      </c>
    </row>
    <row r="4693" spans="1:9">
      <c r="A4693" s="5">
        <f t="shared" si="146"/>
        <v>1876.4000000001527</v>
      </c>
      <c r="B4693" s="3">
        <v>36.589972378060097</v>
      </c>
      <c r="C4693" s="3">
        <v>37.5268234047915</v>
      </c>
      <c r="D4693" s="3">
        <v>42.031888646847896</v>
      </c>
      <c r="E4693" s="3">
        <v>36.030469285128603</v>
      </c>
      <c r="F4693" s="3">
        <v>37.4507230549724</v>
      </c>
      <c r="G4693" s="3">
        <v>40.553439775297797</v>
      </c>
      <c r="H4693" s="3">
        <f t="shared" si="147"/>
        <v>12.9099444873581</v>
      </c>
      <c r="I4693" s="7">
        <v>1.29099444873581E-2</v>
      </c>
    </row>
    <row r="4694" spans="1:9">
      <c r="A4694" s="5">
        <f t="shared" si="146"/>
        <v>1876.8000000001527</v>
      </c>
      <c r="B4694" s="3">
        <v>36.590006761198701</v>
      </c>
      <c r="C4694" s="3">
        <v>37.526845160463701</v>
      </c>
      <c r="D4694" s="3">
        <v>42.052882467010399</v>
      </c>
      <c r="E4694" s="3">
        <v>36.030471093371403</v>
      </c>
      <c r="F4694" s="3">
        <v>37.450847851112997</v>
      </c>
      <c r="G4694" s="3">
        <v>40.555165749457203</v>
      </c>
      <c r="H4694" s="3">
        <f t="shared" si="147"/>
        <v>12.9099444873581</v>
      </c>
      <c r="I4694" s="7">
        <v>1.29099444873581E-2</v>
      </c>
    </row>
    <row r="4695" spans="1:9">
      <c r="A4695" s="5">
        <f t="shared" si="146"/>
        <v>1877.2000000001528</v>
      </c>
      <c r="B4695" s="3">
        <v>36.5900412216265</v>
      </c>
      <c r="C4695" s="3">
        <v>37.526867876011302</v>
      </c>
      <c r="D4695" s="3">
        <v>42.073182084076798</v>
      </c>
      <c r="E4695" s="3">
        <v>36.030472900361801</v>
      </c>
      <c r="F4695" s="3">
        <v>37.450977708629097</v>
      </c>
      <c r="G4695" s="3">
        <v>40.556889318018797</v>
      </c>
      <c r="H4695" s="3">
        <f t="shared" si="147"/>
        <v>12.9099444873581</v>
      </c>
      <c r="I4695" s="7">
        <v>1.29099444873581E-2</v>
      </c>
    </row>
    <row r="4696" spans="1:9">
      <c r="A4696" s="5">
        <f t="shared" si="146"/>
        <v>1877.6000000001529</v>
      </c>
      <c r="B4696" s="3">
        <v>36.590075731499702</v>
      </c>
      <c r="C4696" s="3">
        <v>37.526898771996301</v>
      </c>
      <c r="D4696" s="3">
        <v>42.092797635398497</v>
      </c>
      <c r="E4696" s="3">
        <v>36.030474706177301</v>
      </c>
      <c r="F4696" s="3">
        <v>37.451112319730697</v>
      </c>
      <c r="G4696" s="3">
        <v>40.558610617027398</v>
      </c>
      <c r="H4696" s="3">
        <f t="shared" si="147"/>
        <v>12.9099444873581</v>
      </c>
      <c r="I4696" s="7">
        <v>1.29099444873581E-2</v>
      </c>
    </row>
    <row r="4697" spans="1:9">
      <c r="A4697" s="5">
        <f t="shared" si="146"/>
        <v>1878.000000000153</v>
      </c>
      <c r="B4697" s="3">
        <v>36.590110285763103</v>
      </c>
      <c r="C4697" s="3">
        <v>37.526934582274698</v>
      </c>
      <c r="D4697" s="3">
        <v>42.111744634870298</v>
      </c>
      <c r="E4697" s="3">
        <v>36.030476510874699</v>
      </c>
      <c r="F4697" s="3">
        <v>37.4512514183306</v>
      </c>
      <c r="G4697" s="3">
        <v>40.5603297617834</v>
      </c>
      <c r="H4697" s="3">
        <f t="shared" si="147"/>
        <v>12.9099444873581</v>
      </c>
      <c r="I4697" s="7">
        <v>1.29099444873581E-2</v>
      </c>
    </row>
    <row r="4698" spans="1:9">
      <c r="A4698" s="5">
        <f t="shared" si="146"/>
        <v>1878.4000000001531</v>
      </c>
      <c r="B4698" s="3">
        <v>36.590144851407899</v>
      </c>
      <c r="C4698" s="3">
        <v>37.526981667575299</v>
      </c>
      <c r="D4698" s="3">
        <v>42.130042399902798</v>
      </c>
      <c r="E4698" s="3">
        <v>36.030478314489699</v>
      </c>
      <c r="F4698" s="3">
        <v>37.451394772524097</v>
      </c>
      <c r="G4698" s="3">
        <v>40.5620468506065</v>
      </c>
      <c r="H4698" s="3">
        <f t="shared" si="147"/>
        <v>12.9099444873581</v>
      </c>
      <c r="I4698" s="7">
        <v>1.29099444873581E-2</v>
      </c>
    </row>
    <row r="4699" spans="1:9">
      <c r="A4699" s="5">
        <f t="shared" si="146"/>
        <v>1878.8000000001532</v>
      </c>
      <c r="B4699" s="3">
        <v>36.590179420989699</v>
      </c>
      <c r="C4699" s="3">
        <v>37.5270363059593</v>
      </c>
      <c r="D4699" s="3">
        <v>42.147712821154798</v>
      </c>
      <c r="E4699" s="3">
        <v>36.0304801170346</v>
      </c>
      <c r="F4699" s="3">
        <v>37.451542178903502</v>
      </c>
      <c r="G4699" s="3">
        <v>40.563761967721703</v>
      </c>
      <c r="H4699" s="3">
        <f t="shared" si="147"/>
        <v>12.9099444873581</v>
      </c>
      <c r="I4699" s="7">
        <v>1.29099444873581E-2</v>
      </c>
    </row>
    <row r="4700" spans="1:9">
      <c r="A4700" s="5">
        <f t="shared" si="146"/>
        <v>1879.2000000001533</v>
      </c>
      <c r="B4700" s="3">
        <v>36.590213960223998</v>
      </c>
      <c r="C4700" s="3">
        <v>37.5271039331517</v>
      </c>
      <c r="D4700" s="3">
        <v>42.164779408255797</v>
      </c>
      <c r="E4700" s="3">
        <v>36.030481918502701</v>
      </c>
      <c r="F4700" s="3">
        <v>37.451693457873098</v>
      </c>
      <c r="G4700" s="3">
        <v>40.5654751856285</v>
      </c>
      <c r="H4700" s="3">
        <f t="shared" si="147"/>
        <v>12.9099444873581</v>
      </c>
      <c r="I4700" s="7">
        <v>1.29099444873581E-2</v>
      </c>
    </row>
    <row r="4701" spans="1:9">
      <c r="A4701" s="5">
        <f t="shared" si="146"/>
        <v>1879.6000000001534</v>
      </c>
      <c r="B4701" s="3">
        <v>36.590248463393699</v>
      </c>
      <c r="C4701" s="3">
        <v>37.527180687139001</v>
      </c>
      <c r="D4701" s="3">
        <v>42.125959880911203</v>
      </c>
      <c r="E4701" s="3">
        <v>36.030483718864602</v>
      </c>
      <c r="F4701" s="3">
        <v>37.451848450078202</v>
      </c>
      <c r="G4701" s="3">
        <v>40.563484219243598</v>
      </c>
      <c r="H4701" s="3">
        <f t="shared" si="147"/>
        <v>0</v>
      </c>
      <c r="I4701" s="7">
        <v>0</v>
      </c>
    </row>
    <row r="4702" spans="1:9">
      <c r="A4702" s="5">
        <f t="shared" si="146"/>
        <v>1880.0000000001535</v>
      </c>
      <c r="B4702" s="3">
        <v>36.590282898588697</v>
      </c>
      <c r="C4702" s="3">
        <v>37.527271126380001</v>
      </c>
      <c r="D4702" s="3">
        <v>42.086585637931599</v>
      </c>
      <c r="E4702" s="3">
        <v>36.030485518077803</v>
      </c>
      <c r="F4702" s="3">
        <v>37.451971218835197</v>
      </c>
      <c r="G4702" s="3">
        <v>40.561115476591397</v>
      </c>
      <c r="H4702" s="3">
        <f t="shared" si="147"/>
        <v>0</v>
      </c>
      <c r="I4702" s="7">
        <v>0</v>
      </c>
    </row>
    <row r="4703" spans="1:9">
      <c r="A4703" s="5">
        <f t="shared" si="146"/>
        <v>1880.4000000001536</v>
      </c>
      <c r="B4703" s="3">
        <v>36.5903172651077</v>
      </c>
      <c r="C4703" s="3">
        <v>37.527371475631597</v>
      </c>
      <c r="D4703" s="3">
        <v>42.047090360630897</v>
      </c>
      <c r="E4703" s="3">
        <v>36.030487316082102</v>
      </c>
      <c r="F4703" s="3">
        <v>37.452068967457102</v>
      </c>
      <c r="G4703" s="3">
        <v>40.558775993519099</v>
      </c>
      <c r="H4703" s="3">
        <f t="shared" si="147"/>
        <v>0</v>
      </c>
      <c r="I4703" s="7">
        <v>0</v>
      </c>
    </row>
    <row r="4704" spans="1:9">
      <c r="A4704" s="5">
        <f t="shared" si="146"/>
        <v>1880.8000000001537</v>
      </c>
      <c r="B4704" s="3">
        <v>36.590351536182901</v>
      </c>
      <c r="C4704" s="3">
        <v>37.527485511645899</v>
      </c>
      <c r="D4704" s="3">
        <v>42.007819386361803</v>
      </c>
      <c r="E4704" s="3">
        <v>36.030489112810599</v>
      </c>
      <c r="F4704" s="3">
        <v>37.452146407338503</v>
      </c>
      <c r="G4704" s="3">
        <v>40.5564450420406</v>
      </c>
      <c r="H4704" s="3">
        <f t="shared" si="147"/>
        <v>0</v>
      </c>
      <c r="I4704" s="7">
        <v>0</v>
      </c>
    </row>
    <row r="4705" spans="1:9">
      <c r="A4705" s="5">
        <f t="shared" si="146"/>
        <v>1881.2000000001538</v>
      </c>
      <c r="B4705" s="3">
        <v>36.590385718120402</v>
      </c>
      <c r="C4705" s="3">
        <v>37.527609686844798</v>
      </c>
      <c r="D4705" s="3">
        <v>41.969040831079099</v>
      </c>
      <c r="E4705" s="3">
        <v>36.030490908187801</v>
      </c>
      <c r="F4705" s="3">
        <v>37.452206783702202</v>
      </c>
      <c r="G4705" s="3">
        <v>40.554121887665403</v>
      </c>
      <c r="H4705" s="3">
        <f t="shared" si="147"/>
        <v>0</v>
      </c>
      <c r="I4705" s="7">
        <v>0</v>
      </c>
    </row>
    <row r="4706" spans="1:9">
      <c r="A4706" s="5">
        <f t="shared" si="146"/>
        <v>1881.6000000001538</v>
      </c>
      <c r="B4706" s="3">
        <v>36.590419790951202</v>
      </c>
      <c r="C4706" s="3">
        <v>37.5277471051349</v>
      </c>
      <c r="D4706" s="3">
        <v>41.930957315616403</v>
      </c>
      <c r="E4706" s="3">
        <v>36.030492702137401</v>
      </c>
      <c r="F4706" s="3">
        <v>37.452252434250802</v>
      </c>
      <c r="G4706" s="3">
        <v>40.551805373457597</v>
      </c>
      <c r="H4706" s="3">
        <f t="shared" si="147"/>
        <v>0</v>
      </c>
      <c r="I4706" s="7">
        <v>0</v>
      </c>
    </row>
    <row r="4707" spans="1:9">
      <c r="A4707" s="5">
        <f t="shared" si="146"/>
        <v>1882.0000000001539</v>
      </c>
      <c r="B4707" s="3">
        <v>36.590453768678302</v>
      </c>
      <c r="C4707" s="3">
        <v>37.527893528893202</v>
      </c>
      <c r="D4707" s="3">
        <v>41.893717145355801</v>
      </c>
      <c r="E4707" s="3">
        <v>36.030494494582904</v>
      </c>
      <c r="F4707" s="3">
        <v>37.452285107943503</v>
      </c>
      <c r="G4707" s="3">
        <v>40.549494668655299</v>
      </c>
      <c r="H4707" s="3">
        <f t="shared" si="147"/>
        <v>0</v>
      </c>
      <c r="I4707" s="7">
        <v>0</v>
      </c>
    </row>
    <row r="4708" spans="1:9">
      <c r="A4708" s="5">
        <f t="shared" si="146"/>
        <v>1882.400000000154</v>
      </c>
      <c r="B4708" s="3">
        <v>36.590487638747703</v>
      </c>
      <c r="C4708" s="3">
        <v>37.528048502437898</v>
      </c>
      <c r="D4708" s="3">
        <v>41.857424385277803</v>
      </c>
      <c r="E4708" s="3">
        <v>36.030496285454603</v>
      </c>
      <c r="F4708" s="3">
        <v>37.452306155031103</v>
      </c>
      <c r="G4708" s="3">
        <v>40.547189135640899</v>
      </c>
      <c r="H4708" s="3">
        <f t="shared" si="147"/>
        <v>0</v>
      </c>
      <c r="I4708" s="7">
        <v>0</v>
      </c>
    </row>
    <row r="4709" spans="1:9">
      <c r="A4709" s="5">
        <f t="shared" si="146"/>
        <v>1882.8000000001541</v>
      </c>
      <c r="B4709" s="3">
        <v>36.590521422508999</v>
      </c>
      <c r="C4709" s="3">
        <v>37.528205966842101</v>
      </c>
      <c r="D4709" s="3">
        <v>41.8221476179896</v>
      </c>
      <c r="E4709" s="3">
        <v>36.030498074690598</v>
      </c>
      <c r="F4709" s="3">
        <v>37.452316645476799</v>
      </c>
      <c r="G4709" s="3">
        <v>40.5448882740355</v>
      </c>
      <c r="H4709" s="3">
        <f t="shared" si="147"/>
        <v>0</v>
      </c>
      <c r="I4709" s="7">
        <v>0</v>
      </c>
    </row>
    <row r="4710" spans="1:9">
      <c r="A4710" s="5">
        <f t="shared" si="146"/>
        <v>1883.2000000001542</v>
      </c>
      <c r="B4710" s="3">
        <v>36.590555114625502</v>
      </c>
      <c r="C4710" s="3">
        <v>37.528365127156803</v>
      </c>
      <c r="D4710" s="3">
        <v>41.787927368549603</v>
      </c>
      <c r="E4710" s="3">
        <v>36.030499862240603</v>
      </c>
      <c r="F4710" s="3">
        <v>37.452317445655403</v>
      </c>
      <c r="G4710" s="3">
        <v>40.542591683323103</v>
      </c>
      <c r="H4710" s="3">
        <f t="shared" si="147"/>
        <v>0</v>
      </c>
      <c r="I4710" s="7">
        <v>0</v>
      </c>
    </row>
    <row r="4711" spans="1:9">
      <c r="A4711" s="5">
        <f t="shared" si="146"/>
        <v>1883.6000000001543</v>
      </c>
      <c r="B4711" s="3">
        <v>36.590588742749901</v>
      </c>
      <c r="C4711" s="3">
        <v>37.528519105975803</v>
      </c>
      <c r="D4711" s="3">
        <v>41.754782283573199</v>
      </c>
      <c r="E4711" s="3">
        <v>36.030501648069396</v>
      </c>
      <c r="F4711" s="3">
        <v>37.452309270090602</v>
      </c>
      <c r="G4711" s="3">
        <v>40.540299037733199</v>
      </c>
      <c r="H4711" s="3">
        <f t="shared" si="147"/>
        <v>0</v>
      </c>
      <c r="I4711" s="7">
        <v>0</v>
      </c>
    </row>
    <row r="4712" spans="1:9">
      <c r="A4712" s="5">
        <f t="shared" si="146"/>
        <v>1884.0000000001544</v>
      </c>
      <c r="B4712" s="3">
        <v>36.590622307961397</v>
      </c>
      <c r="C4712" s="3">
        <v>37.528668106160097</v>
      </c>
      <c r="D4712" s="3">
        <v>41.778020875665597</v>
      </c>
      <c r="E4712" s="3">
        <v>36.030503432159598</v>
      </c>
      <c r="F4712" s="3">
        <v>37.452292716972003</v>
      </c>
      <c r="G4712" s="3">
        <v>40.5417124165348</v>
      </c>
      <c r="H4712" s="3">
        <f t="shared" si="147"/>
        <v>12.9099444873581</v>
      </c>
      <c r="I4712" s="7">
        <v>1.29099444873581E-2</v>
      </c>
    </row>
    <row r="4713" spans="1:9">
      <c r="A4713" s="5">
        <f t="shared" si="146"/>
        <v>1884.4000000001545</v>
      </c>
      <c r="B4713" s="3">
        <v>36.590655842432497</v>
      </c>
      <c r="C4713" s="3">
        <v>37.528805349170597</v>
      </c>
      <c r="D4713" s="3">
        <v>41.802325606481297</v>
      </c>
      <c r="E4713" s="3">
        <v>36.0305052145101</v>
      </c>
      <c r="F4713" s="3">
        <v>37.452304088189798</v>
      </c>
      <c r="G4713" s="3">
        <v>40.5435052424153</v>
      </c>
      <c r="H4713" s="3">
        <f t="shared" si="147"/>
        <v>12.9099444873581</v>
      </c>
      <c r="I4713" s="7">
        <v>1.29099444873581E-2</v>
      </c>
    </row>
    <row r="4714" spans="1:9">
      <c r="A4714" s="5">
        <f t="shared" si="146"/>
        <v>1884.8000000001546</v>
      </c>
      <c r="B4714" s="3">
        <v>36.590689351738</v>
      </c>
      <c r="C4714" s="3">
        <v>37.528932317253798</v>
      </c>
      <c r="D4714" s="3">
        <v>41.827267163570099</v>
      </c>
      <c r="E4714" s="3">
        <v>36.030506995143298</v>
      </c>
      <c r="F4714" s="3">
        <v>37.452336488099</v>
      </c>
      <c r="G4714" s="3">
        <v>40.545270338862203</v>
      </c>
      <c r="H4714" s="3">
        <f t="shared" si="147"/>
        <v>12.9099444873581</v>
      </c>
      <c r="I4714" s="7">
        <v>1.29099444873581E-2</v>
      </c>
    </row>
    <row r="4715" spans="1:9">
      <c r="A4715" s="5">
        <f t="shared" si="146"/>
        <v>1885.2000000001547</v>
      </c>
      <c r="B4715" s="3">
        <v>36.5907228698753</v>
      </c>
      <c r="C4715" s="3">
        <v>37.5290428652727</v>
      </c>
      <c r="D4715" s="3">
        <v>41.852497401850101</v>
      </c>
      <c r="E4715" s="3">
        <v>36.030508774100603</v>
      </c>
      <c r="F4715" s="3">
        <v>37.452385467288103</v>
      </c>
      <c r="G4715" s="3">
        <v>40.5470283159882</v>
      </c>
      <c r="H4715" s="3">
        <f t="shared" si="147"/>
        <v>12.9099444873581</v>
      </c>
      <c r="I4715" s="7">
        <v>1.29099444873581E-2</v>
      </c>
    </row>
    <row r="4716" spans="1:9">
      <c r="A4716" s="5">
        <f t="shared" si="146"/>
        <v>1885.6000000001548</v>
      </c>
      <c r="B4716" s="3">
        <v>36.590756403712703</v>
      </c>
      <c r="C4716" s="3">
        <v>37.529139501666997</v>
      </c>
      <c r="D4716" s="3">
        <v>41.877740067240197</v>
      </c>
      <c r="E4716" s="3">
        <v>36.030510551443697</v>
      </c>
      <c r="F4716" s="3">
        <v>37.452448005681198</v>
      </c>
      <c r="G4716" s="3">
        <v>40.548779808801299</v>
      </c>
      <c r="H4716" s="3">
        <f t="shared" si="147"/>
        <v>12.9099444873581</v>
      </c>
      <c r="I4716" s="7">
        <v>1.29099444873581E-2</v>
      </c>
    </row>
    <row r="4717" spans="1:9">
      <c r="A4717" s="5">
        <f t="shared" si="146"/>
        <v>1886.0000000001548</v>
      </c>
      <c r="B4717" s="3">
        <v>36.590789985669801</v>
      </c>
      <c r="C4717" s="3">
        <v>37.529216927591399</v>
      </c>
      <c r="D4717" s="3">
        <v>41.902780531963202</v>
      </c>
      <c r="E4717" s="3">
        <v>36.030512327252403</v>
      </c>
      <c r="F4717" s="3">
        <v>37.452521960642102</v>
      </c>
      <c r="G4717" s="3">
        <v>40.550525889766</v>
      </c>
      <c r="H4717" s="3">
        <f t="shared" si="147"/>
        <v>12.9099444873581</v>
      </c>
      <c r="I4717" s="7">
        <v>1.29099444873581E-2</v>
      </c>
    </row>
    <row r="4718" spans="1:9">
      <c r="A4718" s="5">
        <f t="shared" si="146"/>
        <v>1886.4000000001549</v>
      </c>
      <c r="B4718" s="3">
        <v>36.5908236199733</v>
      </c>
      <c r="C4718" s="3">
        <v>37.529279277190398</v>
      </c>
      <c r="D4718" s="3">
        <v>41.927455763661897</v>
      </c>
      <c r="E4718" s="3">
        <v>36.030514101624199</v>
      </c>
      <c r="F4718" s="3">
        <v>37.452605753430397</v>
      </c>
      <c r="G4718" s="3">
        <v>40.552267317549003</v>
      </c>
      <c r="H4718" s="3">
        <f t="shared" si="147"/>
        <v>12.9099444873581</v>
      </c>
      <c r="I4718" s="7">
        <v>1.29099444873581E-2</v>
      </c>
    </row>
    <row r="4719" spans="1:9">
      <c r="A4719" s="5">
        <f t="shared" si="146"/>
        <v>1886.800000000155</v>
      </c>
      <c r="B4719" s="3">
        <v>36.590857334052103</v>
      </c>
      <c r="C4719" s="3">
        <v>37.529325112481501</v>
      </c>
      <c r="D4719" s="3">
        <v>41.9516451465567</v>
      </c>
      <c r="E4719" s="3">
        <v>36.030515874667302</v>
      </c>
      <c r="F4719" s="3">
        <v>37.452698183268701</v>
      </c>
      <c r="G4719" s="3">
        <v>40.554004667957102</v>
      </c>
      <c r="H4719" s="3">
        <f t="shared" si="147"/>
        <v>12.9099444873581</v>
      </c>
      <c r="I4719" s="7">
        <v>1.29099444873581E-2</v>
      </c>
    </row>
    <row r="4720" spans="1:9">
      <c r="A4720" s="5">
        <f t="shared" si="146"/>
        <v>1887.2000000001551</v>
      </c>
      <c r="B4720" s="3">
        <v>36.590891125858299</v>
      </c>
      <c r="C4720" s="3">
        <v>37.529361002957103</v>
      </c>
      <c r="D4720" s="3">
        <v>41.975262416916898</v>
      </c>
      <c r="E4720" s="3">
        <v>36.030517646500101</v>
      </c>
      <c r="F4720" s="3">
        <v>37.452798312211598</v>
      </c>
      <c r="G4720" s="3">
        <v>40.5557383881726</v>
      </c>
      <c r="H4720" s="3">
        <f t="shared" si="147"/>
        <v>12.9099444873581</v>
      </c>
      <c r="I4720" s="7">
        <v>1.29099444873581E-2</v>
      </c>
    </row>
    <row r="4721" spans="1:9">
      <c r="A4721" s="5">
        <f t="shared" si="146"/>
        <v>1887.6000000001552</v>
      </c>
      <c r="B4721" s="3">
        <v>36.590925015112603</v>
      </c>
      <c r="C4721" s="3">
        <v>37.529386176459703</v>
      </c>
      <c r="D4721" s="3">
        <v>41.998248769916003</v>
      </c>
      <c r="E4721" s="3">
        <v>36.030519417244598</v>
      </c>
      <c r="F4721" s="3">
        <v>37.452905391076499</v>
      </c>
      <c r="G4721" s="3">
        <v>40.557468832766197</v>
      </c>
      <c r="H4721" s="3">
        <f t="shared" si="147"/>
        <v>12.9099444873581</v>
      </c>
      <c r="I4721" s="7">
        <v>1.29099444873581E-2</v>
      </c>
    </row>
    <row r="4722" spans="1:9">
      <c r="A4722" s="5">
        <f t="shared" si="146"/>
        <v>1888.0000000001553</v>
      </c>
      <c r="B4722" s="3">
        <v>36.590958990965703</v>
      </c>
      <c r="C4722" s="3">
        <v>37.529408378968803</v>
      </c>
      <c r="D4722" s="3">
        <v>42.020567083672503</v>
      </c>
      <c r="E4722" s="3">
        <v>36.030521187022799</v>
      </c>
      <c r="F4722" s="3">
        <v>37.453018809881499</v>
      </c>
      <c r="G4722" s="3">
        <v>40.559196287707401</v>
      </c>
      <c r="H4722" s="3">
        <f t="shared" si="147"/>
        <v>12.9099444873581</v>
      </c>
      <c r="I4722" s="7">
        <v>1.29099444873581E-2</v>
      </c>
    </row>
    <row r="4723" spans="1:9">
      <c r="A4723" s="5">
        <f t="shared" si="146"/>
        <v>1888.4000000001554</v>
      </c>
      <c r="B4723" s="3">
        <v>36.5909930638636</v>
      </c>
      <c r="C4723" s="3">
        <v>37.529426145017297</v>
      </c>
      <c r="D4723" s="3">
        <v>42.042197151866397</v>
      </c>
      <c r="E4723" s="3">
        <v>36.030522955950303</v>
      </c>
      <c r="F4723" s="3">
        <v>37.453138064093601</v>
      </c>
      <c r="G4723" s="3">
        <v>40.560920986844998</v>
      </c>
      <c r="H4723" s="3">
        <f t="shared" si="147"/>
        <v>12.9099444873581</v>
      </c>
      <c r="I4723" s="7">
        <v>1.29099444873581E-2</v>
      </c>
    </row>
    <row r="4724" spans="1:9">
      <c r="A4724" s="5">
        <f t="shared" si="146"/>
        <v>1888.8000000001555</v>
      </c>
      <c r="B4724" s="3">
        <v>36.591027213418897</v>
      </c>
      <c r="C4724" s="3">
        <v>37.529447297995802</v>
      </c>
      <c r="D4724" s="3">
        <v>42.063131795724203</v>
      </c>
      <c r="E4724" s="3">
        <v>36.030524724133002</v>
      </c>
      <c r="F4724" s="3">
        <v>37.453262730572</v>
      </c>
      <c r="G4724" s="3">
        <v>40.562643123646403</v>
      </c>
      <c r="H4724" s="3">
        <f t="shared" si="147"/>
        <v>12.9099444873581</v>
      </c>
      <c r="I4724" s="7">
        <v>1.29099444873581E-2</v>
      </c>
    </row>
    <row r="4725" spans="1:9">
      <c r="A4725" s="5">
        <f t="shared" si="146"/>
        <v>1889.2000000001556</v>
      </c>
      <c r="B4725" s="3">
        <v>36.5910614411968</v>
      </c>
      <c r="C4725" s="3">
        <v>37.529469357596497</v>
      </c>
      <c r="D4725" s="3">
        <v>42.083373724564296</v>
      </c>
      <c r="E4725" s="3">
        <v>36.030526491661803</v>
      </c>
      <c r="F4725" s="3">
        <v>37.453392450362699</v>
      </c>
      <c r="G4725" s="3">
        <v>40.564362859678504</v>
      </c>
      <c r="H4725" s="3">
        <f t="shared" si="147"/>
        <v>12.9099444873581</v>
      </c>
      <c r="I4725" s="7">
        <v>1.29099444873581E-2</v>
      </c>
    </row>
    <row r="4726" spans="1:9">
      <c r="A4726" s="5">
        <f t="shared" si="146"/>
        <v>1889.6000000001557</v>
      </c>
      <c r="B4726" s="3">
        <v>36.591095718641199</v>
      </c>
      <c r="C4726" s="3">
        <v>37.529499570420498</v>
      </c>
      <c r="D4726" s="3">
        <v>42.1029330226445</v>
      </c>
      <c r="E4726" s="3">
        <v>36.030528258608697</v>
      </c>
      <c r="F4726" s="3">
        <v>37.453526915770503</v>
      </c>
      <c r="G4726" s="3">
        <v>40.566080330985301</v>
      </c>
      <c r="H4726" s="3">
        <f t="shared" si="147"/>
        <v>12.9099444873581</v>
      </c>
      <c r="I4726" s="7">
        <v>1.29099444873581E-2</v>
      </c>
    </row>
    <row r="4727" spans="1:9">
      <c r="A4727" s="5">
        <f t="shared" si="146"/>
        <v>1890.0000000001558</v>
      </c>
      <c r="B4727" s="3">
        <v>36.591130040959001</v>
      </c>
      <c r="C4727" s="3">
        <v>37.5295346510553</v>
      </c>
      <c r="D4727" s="3">
        <v>42.1218251532107</v>
      </c>
      <c r="E4727" s="3">
        <v>36.030530025027304</v>
      </c>
      <c r="F4727" s="3">
        <v>37.4536658608057</v>
      </c>
      <c r="G4727" s="3">
        <v>40.5677956528639</v>
      </c>
      <c r="H4727" s="3">
        <f t="shared" si="147"/>
        <v>12.9099444873581</v>
      </c>
      <c r="I4727" s="7">
        <v>1.29099444873581E-2</v>
      </c>
    </row>
    <row r="4728" spans="1:9">
      <c r="A4728" s="5">
        <f t="shared" si="146"/>
        <v>1890.4000000001558</v>
      </c>
      <c r="B4728" s="3">
        <v>36.591164374538899</v>
      </c>
      <c r="C4728" s="3">
        <v>37.5295809825706</v>
      </c>
      <c r="D4728" s="3">
        <v>42.140069385334201</v>
      </c>
      <c r="E4728" s="3">
        <v>36.030531790946597</v>
      </c>
      <c r="F4728" s="3">
        <v>37.453809053653401</v>
      </c>
      <c r="G4728" s="3">
        <v>40.5695089236293</v>
      </c>
      <c r="H4728" s="3">
        <f t="shared" si="147"/>
        <v>12.9099444873581</v>
      </c>
      <c r="I4728" s="7">
        <v>1.29099444873581E-2</v>
      </c>
    </row>
    <row r="4729" spans="1:9">
      <c r="A4729" s="5">
        <f t="shared" si="146"/>
        <v>1890.8000000001559</v>
      </c>
      <c r="B4729" s="3">
        <v>36.591198712173401</v>
      </c>
      <c r="C4729" s="3">
        <v>37.529634826673899</v>
      </c>
      <c r="D4729" s="3">
        <v>42.157687563517399</v>
      </c>
      <c r="E4729" s="3">
        <v>36.030533556373904</v>
      </c>
      <c r="F4729" s="3">
        <v>37.4539562909967</v>
      </c>
      <c r="G4729" s="3">
        <v>40.571220227498998</v>
      </c>
      <c r="H4729" s="3">
        <f t="shared" si="147"/>
        <v>12.9099444873581</v>
      </c>
      <c r="I4729" s="7">
        <v>1.29099444873581E-2</v>
      </c>
    </row>
    <row r="4730" spans="1:9">
      <c r="A4730" s="5">
        <f t="shared" si="146"/>
        <v>1891.200000000156</v>
      </c>
      <c r="B4730" s="3">
        <v>36.591233019070401</v>
      </c>
      <c r="C4730" s="3">
        <v>37.529701638274503</v>
      </c>
      <c r="D4730" s="3">
        <v>42.174703153297401</v>
      </c>
      <c r="E4730" s="3">
        <v>36.030535321296803</v>
      </c>
      <c r="F4730" s="3">
        <v>37.4541073933257</v>
      </c>
      <c r="G4730" s="3">
        <v>40.572929636965</v>
      </c>
      <c r="H4730" s="3">
        <f t="shared" si="147"/>
        <v>12.9099444873581</v>
      </c>
      <c r="I4730" s="7">
        <v>1.29099444873581E-2</v>
      </c>
    </row>
    <row r="4731" spans="1:9">
      <c r="A4731" s="5">
        <f t="shared" si="146"/>
        <v>1891.6000000001561</v>
      </c>
      <c r="B4731" s="3">
        <v>36.591267289728499</v>
      </c>
      <c r="C4731" s="3">
        <v>37.5297775414695</v>
      </c>
      <c r="D4731" s="3">
        <v>42.135833832239904</v>
      </c>
      <c r="E4731" s="3">
        <v>36.0305370856804</v>
      </c>
      <c r="F4731" s="3">
        <v>37.454262201371698</v>
      </c>
      <c r="G4731" s="3">
        <v>40.5709348669332</v>
      </c>
      <c r="H4731" s="3">
        <f t="shared" si="147"/>
        <v>0</v>
      </c>
      <c r="I4731" s="7">
        <v>0</v>
      </c>
    </row>
    <row r="4732" spans="1:9">
      <c r="A4732" s="5">
        <f t="shared" si="146"/>
        <v>1892.0000000001562</v>
      </c>
      <c r="B4732" s="3">
        <v>36.591301491811699</v>
      </c>
      <c r="C4732" s="3">
        <v>37.529867111205803</v>
      </c>
      <c r="D4732" s="3">
        <v>42.0964109588638</v>
      </c>
      <c r="E4732" s="3">
        <v>36.0305388494751</v>
      </c>
      <c r="F4732" s="3">
        <v>37.454384778531399</v>
      </c>
      <c r="G4732" s="3">
        <v>40.568562325416899</v>
      </c>
      <c r="H4732" s="3">
        <f t="shared" si="147"/>
        <v>0</v>
      </c>
      <c r="I4732" s="7">
        <v>0</v>
      </c>
    </row>
    <row r="4733" spans="1:9">
      <c r="A4733" s="5">
        <f t="shared" si="146"/>
        <v>1892.4000000001563</v>
      </c>
      <c r="B4733" s="3">
        <v>36.591335624815997</v>
      </c>
      <c r="C4733" s="3">
        <v>37.529966560435803</v>
      </c>
      <c r="D4733" s="3">
        <v>42.056868175940899</v>
      </c>
      <c r="E4733" s="3">
        <v>36.030540612615901</v>
      </c>
      <c r="F4733" s="3">
        <v>37.454482328200697</v>
      </c>
      <c r="G4733" s="3">
        <v>40.5662190482496</v>
      </c>
      <c r="H4733" s="3">
        <f t="shared" si="147"/>
        <v>0</v>
      </c>
      <c r="I4733" s="7">
        <v>0</v>
      </c>
    </row>
    <row r="4734" spans="1:9">
      <c r="A4734" s="5">
        <f t="shared" si="146"/>
        <v>1892.8000000001564</v>
      </c>
      <c r="B4734" s="3">
        <v>36.591369661618103</v>
      </c>
      <c r="C4734" s="3">
        <v>37.530079680093401</v>
      </c>
      <c r="D4734" s="3">
        <v>42.017550783939697</v>
      </c>
      <c r="E4734" s="3">
        <v>36.0305423750278</v>
      </c>
      <c r="F4734" s="3">
        <v>37.454559561850502</v>
      </c>
      <c r="G4734" s="3">
        <v>40.563884307431699</v>
      </c>
      <c r="H4734" s="3">
        <f t="shared" si="147"/>
        <v>0</v>
      </c>
      <c r="I4734" s="7">
        <v>0</v>
      </c>
    </row>
    <row r="4735" spans="1:9">
      <c r="A4735" s="5">
        <f t="shared" si="146"/>
        <v>1893.2000000001565</v>
      </c>
      <c r="B4735" s="3">
        <v>36.591403608705299</v>
      </c>
      <c r="C4735" s="3">
        <v>37.530202912561599</v>
      </c>
      <c r="D4735" s="3">
        <v>41.9787268635015</v>
      </c>
      <c r="E4735" s="3">
        <v>36.0305441366297</v>
      </c>
      <c r="F4735" s="3">
        <v>37.454619724781701</v>
      </c>
      <c r="G4735" s="3">
        <v>40.561557368456597</v>
      </c>
      <c r="H4735" s="3">
        <f t="shared" si="147"/>
        <v>0</v>
      </c>
      <c r="I4735" s="7">
        <v>0</v>
      </c>
    </row>
    <row r="4736" spans="1:9">
      <c r="A4736" s="5">
        <f t="shared" si="146"/>
        <v>1893.6000000001566</v>
      </c>
      <c r="B4736" s="3">
        <v>36.591437445813398</v>
      </c>
      <c r="C4736" s="3">
        <v>37.530339373954199</v>
      </c>
      <c r="D4736" s="3">
        <v>41.940599001636102</v>
      </c>
      <c r="E4736" s="3">
        <v>36.030545897337497</v>
      </c>
      <c r="F4736" s="3">
        <v>37.454665154770801</v>
      </c>
      <c r="G4736" s="3">
        <v>40.559237074371701</v>
      </c>
      <c r="H4736" s="3">
        <f t="shared" si="147"/>
        <v>0</v>
      </c>
      <c r="I4736" s="7">
        <v>0</v>
      </c>
    </row>
    <row r="4737" spans="1:9">
      <c r="A4737" s="5">
        <f t="shared" si="146"/>
        <v>1894.0000000001567</v>
      </c>
      <c r="B4737" s="3">
        <v>36.591471187112901</v>
      </c>
      <c r="C4737" s="3">
        <v>37.530484818104803</v>
      </c>
      <c r="D4737" s="3">
        <v>41.903315471314301</v>
      </c>
      <c r="E4737" s="3">
        <v>36.030547657069299</v>
      </c>
      <c r="F4737" s="3">
        <v>37.454697600851098</v>
      </c>
      <c r="G4737" s="3">
        <v>40.5569225943973</v>
      </c>
      <c r="H4737" s="3">
        <f t="shared" si="147"/>
        <v>0</v>
      </c>
      <c r="I4737" s="7">
        <v>0</v>
      </c>
    </row>
    <row r="4738" spans="1:9">
      <c r="A4738" s="5">
        <f t="shared" si="146"/>
        <v>1894.4000000001568</v>
      </c>
      <c r="B4738" s="3">
        <v>36.591504819806097</v>
      </c>
      <c r="C4738" s="3">
        <v>37.530638799847097</v>
      </c>
      <c r="D4738" s="3">
        <v>41.8669803064465</v>
      </c>
      <c r="E4738" s="3">
        <v>36.030549415747402</v>
      </c>
      <c r="F4738" s="3">
        <v>37.454718413344096</v>
      </c>
      <c r="G4738" s="3">
        <v>40.554613290897002</v>
      </c>
      <c r="H4738" s="3">
        <f t="shared" si="147"/>
        <v>0</v>
      </c>
      <c r="I4738" s="7">
        <v>0</v>
      </c>
    </row>
    <row r="4739" spans="1:9">
      <c r="A4739" s="5">
        <f t="shared" si="146"/>
        <v>1894.8000000001568</v>
      </c>
      <c r="B4739" s="3">
        <v>36.591538365397199</v>
      </c>
      <c r="C4739" s="3">
        <v>37.530795252978699</v>
      </c>
      <c r="D4739" s="3">
        <v>41.831662059842103</v>
      </c>
      <c r="E4739" s="3">
        <v>36.030551173302896</v>
      </c>
      <c r="F4739" s="3">
        <v>37.454728662284303</v>
      </c>
      <c r="G4739" s="3">
        <v>40.552308663471798</v>
      </c>
      <c r="H4739" s="3">
        <f t="shared" si="147"/>
        <v>0</v>
      </c>
      <c r="I4739" s="7">
        <v>0</v>
      </c>
    </row>
    <row r="4740" spans="1:9">
      <c r="A4740" s="5">
        <f t="shared" ref="A4740:A4803" si="148">A4739+0.4</f>
        <v>1895.2000000001569</v>
      </c>
      <c r="B4740" s="3">
        <v>36.591571818350197</v>
      </c>
      <c r="C4740" s="3">
        <v>37.530953391614403</v>
      </c>
      <c r="D4740" s="3">
        <v>41.7974012279711</v>
      </c>
      <c r="E4740" s="3">
        <v>36.030552929678898</v>
      </c>
      <c r="F4740" s="3">
        <v>37.454729214114899</v>
      </c>
      <c r="G4740" s="3">
        <v>40.550008311585501</v>
      </c>
      <c r="H4740" s="3">
        <f t="shared" ref="H4740:H4803" si="149">I4740*1000</f>
        <v>0</v>
      </c>
      <c r="I4740" s="7">
        <v>0</v>
      </c>
    </row>
    <row r="4741" spans="1:9">
      <c r="A4741" s="5">
        <f t="shared" si="148"/>
        <v>1895.600000000157</v>
      </c>
      <c r="B4741" s="3">
        <v>36.591605206461502</v>
      </c>
      <c r="C4741" s="3">
        <v>37.531106332148099</v>
      </c>
      <c r="D4741" s="3">
        <v>41.764216430008801</v>
      </c>
      <c r="E4741" s="3">
        <v>36.030554684832097</v>
      </c>
      <c r="F4741" s="3">
        <v>37.454720783427298</v>
      </c>
      <c r="G4741" s="3">
        <v>40.547711909445802</v>
      </c>
      <c r="H4741" s="3">
        <f t="shared" si="149"/>
        <v>0</v>
      </c>
      <c r="I4741" s="7">
        <v>0</v>
      </c>
    </row>
    <row r="4742" spans="1:9">
      <c r="A4742" s="5">
        <f t="shared" si="148"/>
        <v>1896.0000000001571</v>
      </c>
      <c r="B4742" s="3">
        <v>36.591638530647998</v>
      </c>
      <c r="C4742" s="3">
        <v>37.5312542852582</v>
      </c>
      <c r="D4742" s="3">
        <v>41.787416152212501</v>
      </c>
      <c r="E4742" s="3">
        <v>36.030556438737797</v>
      </c>
      <c r="F4742" s="3">
        <v>37.454703968476899</v>
      </c>
      <c r="G4742" s="3">
        <v>40.549121536299502</v>
      </c>
      <c r="H4742" s="3">
        <f t="shared" si="149"/>
        <v>12.9099444873581</v>
      </c>
      <c r="I4742" s="7">
        <v>1.29099444873581E-2</v>
      </c>
    </row>
    <row r="4743" spans="1:9">
      <c r="A4743" s="5">
        <f t="shared" si="148"/>
        <v>1896.4000000001572</v>
      </c>
      <c r="B4743" s="3">
        <v>36.591671823215798</v>
      </c>
      <c r="C4743" s="3">
        <v>37.531390467118698</v>
      </c>
      <c r="D4743" s="3">
        <v>41.811682830927197</v>
      </c>
      <c r="E4743" s="3">
        <v>36.030558191389098</v>
      </c>
      <c r="F4743" s="3">
        <v>37.454715071219603</v>
      </c>
      <c r="G4743" s="3">
        <v>40.550910614811002</v>
      </c>
      <c r="H4743" s="3">
        <f t="shared" si="149"/>
        <v>12.9099444873581</v>
      </c>
      <c r="I4743" s="7">
        <v>1.29099444873581E-2</v>
      </c>
    </row>
    <row r="4744" spans="1:9">
      <c r="A4744" s="5">
        <f t="shared" si="148"/>
        <v>1896.8000000001573</v>
      </c>
      <c r="B4744" s="3">
        <v>36.591705089609498</v>
      </c>
      <c r="C4744" s="3">
        <v>37.531516366722201</v>
      </c>
      <c r="D4744" s="3">
        <v>41.836587129381201</v>
      </c>
      <c r="E4744" s="3">
        <v>36.030559942799499</v>
      </c>
      <c r="F4744" s="3">
        <v>37.454747196074003</v>
      </c>
      <c r="G4744" s="3">
        <v>40.552671968444699</v>
      </c>
      <c r="H4744" s="3">
        <f t="shared" si="149"/>
        <v>12.9099444873581</v>
      </c>
      <c r="I4744" s="7">
        <v>1.29099444873581E-2</v>
      </c>
    </row>
    <row r="4745" spans="1:9">
      <c r="A4745" s="5">
        <f t="shared" si="148"/>
        <v>1897.2000000001574</v>
      </c>
      <c r="B4745" s="3">
        <v>36.591738363950697</v>
      </c>
      <c r="C4745" s="3">
        <v>37.531625834419998</v>
      </c>
      <c r="D4745" s="3">
        <v>41.861780879111201</v>
      </c>
      <c r="E4745" s="3">
        <v>36.030561693002902</v>
      </c>
      <c r="F4745" s="3">
        <v>37.454795893691603</v>
      </c>
      <c r="G4745" s="3">
        <v>40.554426207288699</v>
      </c>
      <c r="H4745" s="3">
        <f t="shared" si="149"/>
        <v>12.9099444873581</v>
      </c>
      <c r="I4745" s="7">
        <v>1.29099444873581E-2</v>
      </c>
    </row>
    <row r="4746" spans="1:9">
      <c r="A4746" s="5">
        <f t="shared" si="148"/>
        <v>1897.6000000001575</v>
      </c>
      <c r="B4746" s="3">
        <v>36.591771653004201</v>
      </c>
      <c r="C4746" s="3">
        <v>37.531721384476498</v>
      </c>
      <c r="D4746" s="3">
        <v>41.886987803549999</v>
      </c>
      <c r="E4746" s="3">
        <v>36.030563442054998</v>
      </c>
      <c r="F4746" s="3">
        <v>37.454858144057901</v>
      </c>
      <c r="G4746" s="3">
        <v>40.556173966326703</v>
      </c>
      <c r="H4746" s="3">
        <f t="shared" si="149"/>
        <v>12.9099444873581</v>
      </c>
      <c r="I4746" s="7">
        <v>1.29099444873581E-2</v>
      </c>
    </row>
    <row r="4747" spans="1:9">
      <c r="A4747" s="5">
        <f t="shared" si="148"/>
        <v>1898.0000000001576</v>
      </c>
      <c r="B4747" s="3">
        <v>36.591804989305601</v>
      </c>
      <c r="C4747" s="3">
        <v>37.531797714193097</v>
      </c>
      <c r="D4747" s="3">
        <v>41.911993253287399</v>
      </c>
      <c r="E4747" s="3">
        <v>36.0305651900265</v>
      </c>
      <c r="F4747" s="3">
        <v>37.454931804598502</v>
      </c>
      <c r="G4747" s="3">
        <v>40.557916317997702</v>
      </c>
      <c r="H4747" s="3">
        <f t="shared" si="149"/>
        <v>12.9099444873581</v>
      </c>
      <c r="I4747" s="7">
        <v>1.29099444873581E-2</v>
      </c>
    </row>
    <row r="4748" spans="1:9">
      <c r="A4748" s="5">
        <f t="shared" si="148"/>
        <v>1898.4000000001577</v>
      </c>
      <c r="B4748" s="3">
        <v>36.591838377000201</v>
      </c>
      <c r="C4748" s="3">
        <v>37.531858962745702</v>
      </c>
      <c r="D4748" s="3">
        <v>41.936634175145599</v>
      </c>
      <c r="E4748" s="3">
        <v>36.030566937008899</v>
      </c>
      <c r="F4748" s="3">
        <v>37.455015296631501</v>
      </c>
      <c r="G4748" s="3">
        <v>40.559654020943199</v>
      </c>
      <c r="H4748" s="3">
        <f t="shared" si="149"/>
        <v>12.9099444873581</v>
      </c>
      <c r="I4748" s="7">
        <v>1.29099444873581E-2</v>
      </c>
    </row>
    <row r="4749" spans="1:9">
      <c r="A4749" s="5">
        <f t="shared" si="148"/>
        <v>1898.8000000001578</v>
      </c>
      <c r="B4749" s="3">
        <v>36.591871843625498</v>
      </c>
      <c r="C4749" s="3">
        <v>37.531903688858598</v>
      </c>
      <c r="D4749" s="3">
        <v>41.960789933299701</v>
      </c>
      <c r="E4749" s="3">
        <v>36.030568683102203</v>
      </c>
      <c r="F4749" s="3">
        <v>37.455107419439599</v>
      </c>
      <c r="G4749" s="3">
        <v>40.561387650943999</v>
      </c>
      <c r="H4749" s="3">
        <f t="shared" si="149"/>
        <v>12.9099444873581</v>
      </c>
      <c r="I4749" s="7">
        <v>1.29099444873581E-2</v>
      </c>
    </row>
    <row r="4750" spans="1:9">
      <c r="A4750" s="5">
        <f t="shared" si="148"/>
        <v>1899.2000000001578</v>
      </c>
      <c r="B4750" s="3">
        <v>36.591905387071101</v>
      </c>
      <c r="C4750" s="3">
        <v>37.5319384663715</v>
      </c>
      <c r="D4750" s="3">
        <v>41.984374244712001</v>
      </c>
      <c r="E4750" s="3">
        <v>36.030570428417299</v>
      </c>
      <c r="F4750" s="3">
        <v>37.455207235134701</v>
      </c>
      <c r="G4750" s="3">
        <v>40.563117655156503</v>
      </c>
      <c r="H4750" s="3">
        <f t="shared" si="149"/>
        <v>12.9099444873581</v>
      </c>
      <c r="I4750" s="7">
        <v>1.29099444873581E-2</v>
      </c>
    </row>
    <row r="4751" spans="1:9">
      <c r="A4751" s="5">
        <f t="shared" si="148"/>
        <v>1899.6000000001579</v>
      </c>
      <c r="B4751" s="3">
        <v>36.591939027158503</v>
      </c>
      <c r="C4751" s="3">
        <v>37.531962520310202</v>
      </c>
      <c r="D4751" s="3">
        <v>42.007328285954301</v>
      </c>
      <c r="E4751" s="3">
        <v>36.030572173069203</v>
      </c>
      <c r="F4751" s="3">
        <v>37.455313994592402</v>
      </c>
      <c r="G4751" s="3">
        <v>40.564844388124399</v>
      </c>
      <c r="H4751" s="3">
        <f t="shared" si="149"/>
        <v>12.9099444873581</v>
      </c>
      <c r="I4751" s="7">
        <v>1.29099444873581E-2</v>
      </c>
    </row>
    <row r="4752" spans="1:9">
      <c r="A4752" s="5">
        <f t="shared" si="148"/>
        <v>1900.000000000158</v>
      </c>
      <c r="B4752" s="3">
        <v>36.5919727529919</v>
      </c>
      <c r="C4752" s="3">
        <v>37.531983600411799</v>
      </c>
      <c r="D4752" s="3">
        <v>42.029614917216598</v>
      </c>
      <c r="E4752" s="3">
        <v>36.030573917172298</v>
      </c>
      <c r="F4752" s="3">
        <v>37.455427087886299</v>
      </c>
      <c r="G4752" s="3">
        <v>40.566568135790803</v>
      </c>
      <c r="H4752" s="3">
        <f t="shared" si="149"/>
        <v>12.9099444873581</v>
      </c>
      <c r="I4752" s="7">
        <v>1.29099444873581E-2</v>
      </c>
    </row>
    <row r="4753" spans="1:9">
      <c r="A4753" s="5">
        <f t="shared" si="148"/>
        <v>1900.4000000001581</v>
      </c>
      <c r="B4753" s="3">
        <v>36.592006575111398</v>
      </c>
      <c r="C4753" s="3">
        <v>37.532000238797401</v>
      </c>
      <c r="D4753" s="3">
        <v>42.051213914892202</v>
      </c>
      <c r="E4753" s="3">
        <v>36.030575660834799</v>
      </c>
      <c r="F4753" s="3">
        <v>37.455546010539699</v>
      </c>
      <c r="G4753" s="3">
        <v>40.568289131977302</v>
      </c>
      <c r="H4753" s="3">
        <f t="shared" si="149"/>
        <v>12.9099444873581</v>
      </c>
      <c r="I4753" s="7">
        <v>1.29099444873581E-2</v>
      </c>
    </row>
    <row r="4754" spans="1:9">
      <c r="A4754" s="5">
        <f t="shared" si="148"/>
        <v>1900.8000000001582</v>
      </c>
      <c r="B4754" s="3">
        <v>36.592040473095899</v>
      </c>
      <c r="C4754" s="3">
        <v>37.5320202621064</v>
      </c>
      <c r="D4754" s="3">
        <v>42.072118083535401</v>
      </c>
      <c r="E4754" s="3">
        <v>36.030577404155203</v>
      </c>
      <c r="F4754" s="3">
        <v>37.455670339466202</v>
      </c>
      <c r="G4754" s="3">
        <v>40.570007570124098</v>
      </c>
      <c r="H4754" s="3">
        <f t="shared" si="149"/>
        <v>12.9099444873581</v>
      </c>
      <c r="I4754" s="7">
        <v>1.29099444873581E-2</v>
      </c>
    </row>
    <row r="4755" spans="1:9">
      <c r="A4755" s="5">
        <f t="shared" si="148"/>
        <v>1901.2000000001583</v>
      </c>
      <c r="B4755" s="3">
        <v>36.592074448598197</v>
      </c>
      <c r="C4755" s="3">
        <v>37.532041187964303</v>
      </c>
      <c r="D4755" s="3">
        <v>42.092330116378299</v>
      </c>
      <c r="E4755" s="3">
        <v>36.030579147216699</v>
      </c>
      <c r="F4755" s="3">
        <v>37.455799715766503</v>
      </c>
      <c r="G4755" s="3">
        <v>40.571723611770899</v>
      </c>
      <c r="H4755" s="3">
        <f t="shared" si="149"/>
        <v>12.9099444873581</v>
      </c>
      <c r="I4755" s="7">
        <v>1.29099444873581E-2</v>
      </c>
    </row>
    <row r="4756" spans="1:9">
      <c r="A4756" s="5">
        <f t="shared" si="148"/>
        <v>1901.6000000001584</v>
      </c>
      <c r="B4756" s="3">
        <v>36.592108473039403</v>
      </c>
      <c r="C4756" s="3">
        <v>37.532070265781002</v>
      </c>
      <c r="D4756" s="3">
        <v>42.111860082153498</v>
      </c>
      <c r="E4756" s="3">
        <v>36.030580890086</v>
      </c>
      <c r="F4756" s="3">
        <v>37.455933831798703</v>
      </c>
      <c r="G4756" s="3">
        <v>40.573437392934103</v>
      </c>
      <c r="H4756" s="3">
        <f t="shared" si="149"/>
        <v>12.9099444873581</v>
      </c>
      <c r="I4756" s="7">
        <v>1.29099444873581E-2</v>
      </c>
    </row>
    <row r="4757" spans="1:9">
      <c r="A4757" s="5">
        <f t="shared" si="148"/>
        <v>1902.0000000001585</v>
      </c>
      <c r="B4757" s="3">
        <v>36.592142541707702</v>
      </c>
      <c r="C4757" s="3">
        <v>37.532104208371202</v>
      </c>
      <c r="D4757" s="3">
        <v>42.130723429117602</v>
      </c>
      <c r="E4757" s="3">
        <v>36.030582632806897</v>
      </c>
      <c r="F4757" s="3">
        <v>37.456072421626097</v>
      </c>
      <c r="G4757" s="3">
        <v>40.575149028883502</v>
      </c>
      <c r="H4757" s="3">
        <f t="shared" si="149"/>
        <v>12.9099444873581</v>
      </c>
      <c r="I4757" s="7">
        <v>1.29099444873581E-2</v>
      </c>
    </row>
    <row r="4758" spans="1:9">
      <c r="A4758" s="5">
        <f t="shared" si="148"/>
        <v>1902.4000000001586</v>
      </c>
      <c r="B4758" s="3">
        <v>36.592176620977597</v>
      </c>
      <c r="C4758" s="3">
        <v>37.532149401233397</v>
      </c>
      <c r="D4758" s="3">
        <v>42.148939411865797</v>
      </c>
      <c r="E4758" s="3">
        <v>36.030584375402697</v>
      </c>
      <c r="F4758" s="3">
        <v>37.456215253485801</v>
      </c>
      <c r="G4758" s="3">
        <v>40.576858617906197</v>
      </c>
      <c r="H4758" s="3">
        <f t="shared" si="149"/>
        <v>12.9099444873581</v>
      </c>
      <c r="I4758" s="7">
        <v>1.29099444873581E-2</v>
      </c>
    </row>
    <row r="4759" spans="1:9">
      <c r="A4759" s="5">
        <f t="shared" si="148"/>
        <v>1902.8000000001587</v>
      </c>
      <c r="B4759" s="3">
        <v>36.592210703717399</v>
      </c>
      <c r="C4759" s="3">
        <v>37.532202104552198</v>
      </c>
      <c r="D4759" s="3">
        <v>42.166529860915098</v>
      </c>
      <c r="E4759" s="3">
        <v>36.030586117873703</v>
      </c>
      <c r="F4759" s="3">
        <v>37.4563621241129</v>
      </c>
      <c r="G4759" s="3">
        <v>40.578566244192501</v>
      </c>
      <c r="H4759" s="3">
        <f t="shared" si="149"/>
        <v>12.9099444873581</v>
      </c>
      <c r="I4759" s="7">
        <v>1.29099444873581E-2</v>
      </c>
    </row>
    <row r="4760" spans="1:9">
      <c r="A4760" s="5">
        <f t="shared" si="148"/>
        <v>1903.2000000001588</v>
      </c>
      <c r="B4760" s="3">
        <v>36.592244755127702</v>
      </c>
      <c r="C4760" s="3">
        <v>37.532267775337402</v>
      </c>
      <c r="D4760" s="3">
        <v>42.128211552771603</v>
      </c>
      <c r="E4760" s="3">
        <v>36.030587860199503</v>
      </c>
      <c r="F4760" s="3">
        <v>37.456512854047901</v>
      </c>
      <c r="G4760" s="3">
        <v>40.576569632506299</v>
      </c>
      <c r="H4760" s="3">
        <f t="shared" si="149"/>
        <v>0</v>
      </c>
      <c r="I4760" s="7">
        <v>0</v>
      </c>
    </row>
    <row r="4761" spans="1:9">
      <c r="A4761" s="5">
        <f t="shared" si="148"/>
        <v>1903.6000000001588</v>
      </c>
      <c r="B4761" s="3">
        <v>36.592278769777401</v>
      </c>
      <c r="C4761" s="3">
        <v>37.532342536376397</v>
      </c>
      <c r="D4761" s="3">
        <v>42.089315502967303</v>
      </c>
      <c r="E4761" s="3">
        <v>36.030589602339397</v>
      </c>
      <c r="F4761" s="3">
        <v>37.456631489592702</v>
      </c>
      <c r="G4761" s="3">
        <v>40.574195199148299</v>
      </c>
      <c r="H4761" s="3">
        <f t="shared" si="149"/>
        <v>0</v>
      </c>
      <c r="I4761" s="7">
        <v>0</v>
      </c>
    </row>
    <row r="4762" spans="1:9">
      <c r="A4762" s="5">
        <f t="shared" si="148"/>
        <v>1904.0000000001589</v>
      </c>
      <c r="B4762" s="3">
        <v>36.592312715328703</v>
      </c>
      <c r="C4762" s="3">
        <v>37.532430964431803</v>
      </c>
      <c r="D4762" s="3">
        <v>42.050275430043797</v>
      </c>
      <c r="E4762" s="3">
        <v>36.030591344235397</v>
      </c>
      <c r="F4762" s="3">
        <v>37.456725219383699</v>
      </c>
      <c r="G4762" s="3">
        <v>40.571849987015199</v>
      </c>
      <c r="H4762" s="3">
        <f t="shared" si="149"/>
        <v>0</v>
      </c>
      <c r="I4762" s="7">
        <v>0</v>
      </c>
    </row>
    <row r="4763" spans="1:9">
      <c r="A4763" s="5">
        <f t="shared" si="148"/>
        <v>1904.400000000159</v>
      </c>
      <c r="B4763" s="3">
        <v>36.592346591342803</v>
      </c>
      <c r="C4763" s="3">
        <v>37.532529271328301</v>
      </c>
      <c r="D4763" s="3">
        <v>42.011437019195597</v>
      </c>
      <c r="E4763" s="3">
        <v>36.030593085816598</v>
      </c>
      <c r="F4763" s="3">
        <v>37.456798742280199</v>
      </c>
      <c r="G4763" s="3">
        <v>40.569513274088102</v>
      </c>
      <c r="H4763" s="3">
        <f t="shared" si="149"/>
        <v>0</v>
      </c>
      <c r="I4763" s="7">
        <v>0</v>
      </c>
    </row>
    <row r="4764" spans="1:9">
      <c r="A4764" s="5">
        <f t="shared" si="148"/>
        <v>1904.8000000001591</v>
      </c>
      <c r="B4764" s="3">
        <v>36.592380370698898</v>
      </c>
      <c r="C4764" s="3">
        <v>37.532641249568897</v>
      </c>
      <c r="D4764" s="3">
        <v>41.973068958661102</v>
      </c>
      <c r="E4764" s="3">
        <v>36.030594827001202</v>
      </c>
      <c r="F4764" s="3">
        <v>37.456855292551097</v>
      </c>
      <c r="G4764" s="3">
        <v>40.567184331</v>
      </c>
      <c r="H4764" s="3">
        <f t="shared" si="149"/>
        <v>0</v>
      </c>
      <c r="I4764" s="7">
        <v>0</v>
      </c>
    </row>
    <row r="4765" spans="1:9">
      <c r="A4765" s="5">
        <f t="shared" si="148"/>
        <v>1905.2000000001592</v>
      </c>
      <c r="B4765" s="3">
        <v>36.592414059944602</v>
      </c>
      <c r="C4765" s="3">
        <v>37.532763340564102</v>
      </c>
      <c r="D4765" s="3">
        <v>41.935374598799399</v>
      </c>
      <c r="E4765" s="3">
        <v>36.030596567700798</v>
      </c>
      <c r="F4765" s="3">
        <v>37.456897198492001</v>
      </c>
      <c r="G4765" s="3">
        <v>40.5648620051698</v>
      </c>
      <c r="H4765" s="3">
        <f t="shared" si="149"/>
        <v>0</v>
      </c>
      <c r="I4765" s="7">
        <v>0</v>
      </c>
    </row>
    <row r="4766" spans="1:9">
      <c r="A4766" s="5">
        <f t="shared" si="148"/>
        <v>1905.6000000001593</v>
      </c>
      <c r="B4766" s="3">
        <v>36.592447638821398</v>
      </c>
      <c r="C4766" s="3">
        <v>37.532897669470401</v>
      </c>
      <c r="D4766" s="3">
        <v>41.898503079683998</v>
      </c>
      <c r="E4766" s="3">
        <v>36.0305983078254</v>
      </c>
      <c r="F4766" s="3">
        <v>37.456926200747198</v>
      </c>
      <c r="G4766" s="3">
        <v>40.5625454695965</v>
      </c>
      <c r="H4766" s="3">
        <f t="shared" si="149"/>
        <v>0</v>
      </c>
      <c r="I4766" s="7">
        <v>0</v>
      </c>
    </row>
    <row r="4767" spans="1:9">
      <c r="A4767" s="5">
        <f t="shared" si="148"/>
        <v>1906.0000000001594</v>
      </c>
      <c r="B4767" s="3">
        <v>36.592481121555302</v>
      </c>
      <c r="C4767" s="3">
        <v>37.533037989373597</v>
      </c>
      <c r="D4767" s="3">
        <v>41.862559366088099</v>
      </c>
      <c r="E4767" s="3">
        <v>36.030600047285802</v>
      </c>
      <c r="F4767" s="3">
        <v>37.4569436424092</v>
      </c>
      <c r="G4767" s="3">
        <v>40.560234089864203</v>
      </c>
      <c r="H4767" s="3">
        <f t="shared" si="149"/>
        <v>0</v>
      </c>
      <c r="I4767" s="7">
        <v>0</v>
      </c>
    </row>
    <row r="4768" spans="1:9">
      <c r="A4768" s="5">
        <f t="shared" si="148"/>
        <v>1906.4000000001595</v>
      </c>
      <c r="B4768" s="3">
        <v>36.592514495357001</v>
      </c>
      <c r="C4768" s="3">
        <v>37.533183703614398</v>
      </c>
      <c r="D4768" s="3">
        <v>41.827612974956899</v>
      </c>
      <c r="E4768" s="3">
        <v>36.030601785998101</v>
      </c>
      <c r="F4768" s="3">
        <v>37.456950587044403</v>
      </c>
      <c r="G4768" s="3">
        <v>40.5579273683704</v>
      </c>
      <c r="H4768" s="3">
        <f t="shared" si="149"/>
        <v>0</v>
      </c>
      <c r="I4768" s="7">
        <v>0</v>
      </c>
    </row>
    <row r="4769" spans="1:9">
      <c r="A4769" s="5">
        <f t="shared" si="148"/>
        <v>1906.8000000001596</v>
      </c>
      <c r="B4769" s="3">
        <v>36.592547781781697</v>
      </c>
      <c r="C4769" s="3">
        <v>37.533329031024998</v>
      </c>
      <c r="D4769" s="3">
        <v>41.793705377176998</v>
      </c>
      <c r="E4769" s="3">
        <v>36.030603523886299</v>
      </c>
      <c r="F4769" s="3">
        <v>37.4569478955205</v>
      </c>
      <c r="G4769" s="3">
        <v>40.555624906961398</v>
      </c>
      <c r="H4769" s="3">
        <f t="shared" si="149"/>
        <v>0</v>
      </c>
      <c r="I4769" s="7">
        <v>0</v>
      </c>
    </row>
    <row r="4770" spans="1:9">
      <c r="A4770" s="5">
        <f t="shared" si="148"/>
        <v>1907.2000000001597</v>
      </c>
      <c r="B4770" s="3">
        <v>36.592580975303399</v>
      </c>
      <c r="C4770" s="3">
        <v>37.533471751123699</v>
      </c>
      <c r="D4770" s="3">
        <v>41.760856159523698</v>
      </c>
      <c r="E4770" s="3">
        <v>36.030605260887498</v>
      </c>
      <c r="F4770" s="3">
        <v>37.456936277387101</v>
      </c>
      <c r="G4770" s="3">
        <v>40.553326381920101</v>
      </c>
      <c r="H4770" s="3">
        <f t="shared" si="149"/>
        <v>0</v>
      </c>
      <c r="I4770" s="7">
        <v>0</v>
      </c>
    </row>
    <row r="4771" spans="1:9">
      <c r="A4771" s="5">
        <f t="shared" si="148"/>
        <v>1907.6000000001598</v>
      </c>
      <c r="B4771" s="3">
        <v>36.592614103708001</v>
      </c>
      <c r="C4771" s="3">
        <v>37.533607803146801</v>
      </c>
      <c r="D4771" s="3">
        <v>41.7290680810368</v>
      </c>
      <c r="E4771" s="3">
        <v>36.030606996953097</v>
      </c>
      <c r="F4771" s="3">
        <v>37.456916326558499</v>
      </c>
      <c r="G4771" s="3">
        <v>40.551031526558504</v>
      </c>
      <c r="H4771" s="3">
        <f t="shared" si="149"/>
        <v>0</v>
      </c>
      <c r="I4771" s="7">
        <v>0</v>
      </c>
    </row>
    <row r="4772" spans="1:9">
      <c r="A4772" s="5">
        <f t="shared" si="148"/>
        <v>1908.0000000001598</v>
      </c>
      <c r="B4772" s="3">
        <v>36.592647167605698</v>
      </c>
      <c r="C4772" s="3">
        <v>37.5337343594515</v>
      </c>
      <c r="D4772" s="3">
        <v>41.753637849200203</v>
      </c>
      <c r="E4772" s="3">
        <v>36.030608732050297</v>
      </c>
      <c r="F4772" s="3">
        <v>37.456888546539602</v>
      </c>
      <c r="G4772" s="3">
        <v>40.552442466503202</v>
      </c>
      <c r="H4772" s="3">
        <f t="shared" si="149"/>
        <v>12.9099444873581</v>
      </c>
      <c r="I4772" s="7">
        <v>1.29099444873581E-2</v>
      </c>
    </row>
    <row r="4773" spans="1:9">
      <c r="A4773" s="5">
        <f t="shared" si="148"/>
        <v>1908.4000000001599</v>
      </c>
      <c r="B4773" s="3">
        <v>36.592680198736304</v>
      </c>
      <c r="C4773" s="3">
        <v>37.5338492745677</v>
      </c>
      <c r="D4773" s="3">
        <v>41.779239385713197</v>
      </c>
      <c r="E4773" s="3">
        <v>36.030610466165697</v>
      </c>
      <c r="F4773" s="3">
        <v>37.456889163531898</v>
      </c>
      <c r="G4773" s="3">
        <v>40.554232661434497</v>
      </c>
      <c r="H4773" s="3">
        <f t="shared" si="149"/>
        <v>12.9099444873581</v>
      </c>
      <c r="I4773" s="7">
        <v>1.29099444873581E-2</v>
      </c>
    </row>
    <row r="4774" spans="1:9">
      <c r="A4774" s="5">
        <f t="shared" si="148"/>
        <v>1908.80000000016</v>
      </c>
      <c r="B4774" s="3">
        <v>36.592713201613101</v>
      </c>
      <c r="C4774" s="3">
        <v>37.533949743719603</v>
      </c>
      <c r="D4774" s="3">
        <v>41.8054374243236</v>
      </c>
      <c r="E4774" s="3">
        <v>36.0306121993057</v>
      </c>
      <c r="F4774" s="3">
        <v>37.456911220447203</v>
      </c>
      <c r="G4774" s="3">
        <v>40.555994964755001</v>
      </c>
      <c r="H4774" s="3">
        <f t="shared" si="149"/>
        <v>12.9099444873581</v>
      </c>
      <c r="I4774" s="7">
        <v>1.29099444873581E-2</v>
      </c>
    </row>
    <row r="4775" spans="1:9">
      <c r="A4775" s="5">
        <f t="shared" si="148"/>
        <v>1909.2000000001601</v>
      </c>
      <c r="B4775" s="3">
        <v>36.592746208377399</v>
      </c>
      <c r="C4775" s="3">
        <v>37.534035199546103</v>
      </c>
      <c r="D4775" s="3">
        <v>41.831879895068802</v>
      </c>
      <c r="E4775" s="3">
        <v>36.030613931494599</v>
      </c>
      <c r="F4775" s="3">
        <v>37.456950217324497</v>
      </c>
      <c r="G4775" s="3">
        <v>40.5577500110698</v>
      </c>
      <c r="H4775" s="3">
        <f t="shared" si="149"/>
        <v>12.9099444873581</v>
      </c>
      <c r="I4775" s="7">
        <v>1.29099444873581E-2</v>
      </c>
    </row>
    <row r="4776" spans="1:9">
      <c r="A4776" s="5">
        <f t="shared" si="148"/>
        <v>1909.6000000001602</v>
      </c>
      <c r="B4776" s="3">
        <v>36.592779224325298</v>
      </c>
      <c r="C4776" s="3">
        <v>37.534103160658802</v>
      </c>
      <c r="D4776" s="3">
        <v>41.858288195084903</v>
      </c>
      <c r="E4776" s="3">
        <v>36.030615662775297</v>
      </c>
      <c r="F4776" s="3">
        <v>37.457003092009103</v>
      </c>
      <c r="G4776" s="3">
        <v>40.559498455609102</v>
      </c>
      <c r="H4776" s="3">
        <f t="shared" si="149"/>
        <v>12.9099444873581</v>
      </c>
      <c r="I4776" s="7">
        <v>1.29099444873581E-2</v>
      </c>
    </row>
    <row r="4777" spans="1:9">
      <c r="A4777" s="5">
        <f t="shared" si="148"/>
        <v>1910.0000000001603</v>
      </c>
      <c r="B4777" s="3">
        <v>36.592812277762597</v>
      </c>
      <c r="C4777" s="3">
        <v>37.5341541674035</v>
      </c>
      <c r="D4777" s="3">
        <v>41.884446558961301</v>
      </c>
      <c r="E4777" s="3">
        <v>36.0306173932061</v>
      </c>
      <c r="F4777" s="3">
        <v>37.4570676664923</v>
      </c>
      <c r="G4777" s="3">
        <v>40.561241387694899</v>
      </c>
      <c r="H4777" s="3">
        <f t="shared" si="149"/>
        <v>12.9099444873581</v>
      </c>
      <c r="I4777" s="7">
        <v>1.29099444873581E-2</v>
      </c>
    </row>
    <row r="4778" spans="1:9">
      <c r="A4778" s="5">
        <f t="shared" si="148"/>
        <v>1910.4000000001604</v>
      </c>
      <c r="B4778" s="3">
        <v>36.592845371486099</v>
      </c>
      <c r="C4778" s="3">
        <v>37.534187154540703</v>
      </c>
      <c r="D4778" s="3">
        <v>41.910191735816397</v>
      </c>
      <c r="E4778" s="3">
        <v>36.030619122858504</v>
      </c>
      <c r="F4778" s="3">
        <v>37.457142332028297</v>
      </c>
      <c r="G4778" s="3">
        <v>40.562979580111097</v>
      </c>
      <c r="H4778" s="3">
        <f t="shared" si="149"/>
        <v>12.9099444873581</v>
      </c>
      <c r="I4778" s="7">
        <v>1.29099444873581E-2</v>
      </c>
    </row>
    <row r="4779" spans="1:9">
      <c r="A4779" s="5">
        <f t="shared" si="148"/>
        <v>1910.8000000001605</v>
      </c>
      <c r="B4779" s="3">
        <v>36.592878526101501</v>
      </c>
      <c r="C4779" s="3">
        <v>37.534206342165099</v>
      </c>
      <c r="D4779" s="3">
        <v>41.935403578286902</v>
      </c>
      <c r="E4779" s="3">
        <v>36.030620851812301</v>
      </c>
      <c r="F4779" s="3">
        <v>37.457225862203799</v>
      </c>
      <c r="G4779" s="3">
        <v>40.5647136205816</v>
      </c>
      <c r="H4779" s="3">
        <f t="shared" si="149"/>
        <v>12.9099444873581</v>
      </c>
      <c r="I4779" s="7">
        <v>1.29099444873581E-2</v>
      </c>
    </row>
    <row r="4780" spans="1:9">
      <c r="A4780" s="5">
        <f t="shared" si="148"/>
        <v>1911.2000000001606</v>
      </c>
      <c r="B4780" s="3">
        <v>36.592911739201</v>
      </c>
      <c r="C4780" s="3">
        <v>37.534213239989903</v>
      </c>
      <c r="D4780" s="3">
        <v>41.959996794562699</v>
      </c>
      <c r="E4780" s="3">
        <v>36.030622580151402</v>
      </c>
      <c r="F4780" s="3">
        <v>37.457317297020502</v>
      </c>
      <c r="G4780" s="3">
        <v>40.566443966363302</v>
      </c>
      <c r="H4780" s="3">
        <f t="shared" si="149"/>
        <v>12.9099444873581</v>
      </c>
      <c r="I4780" s="7">
        <v>1.29099444873581E-2</v>
      </c>
    </row>
    <row r="4781" spans="1:9">
      <c r="A4781" s="5">
        <f t="shared" si="148"/>
        <v>1911.6000000001607</v>
      </c>
      <c r="B4781" s="3">
        <v>36.592945021006997</v>
      </c>
      <c r="C4781" s="3">
        <v>37.534212305296499</v>
      </c>
      <c r="D4781" s="3">
        <v>41.983913911218202</v>
      </c>
      <c r="E4781" s="3">
        <v>36.030624307961297</v>
      </c>
      <c r="F4781" s="3">
        <v>37.457415868220103</v>
      </c>
      <c r="G4781" s="3">
        <v>40.568170980605302</v>
      </c>
      <c r="H4781" s="3">
        <f t="shared" si="149"/>
        <v>12.9099444873581</v>
      </c>
      <c r="I4781" s="7">
        <v>1.29099444873581E-2</v>
      </c>
    </row>
    <row r="4782" spans="1:9">
      <c r="A4782" s="5">
        <f t="shared" si="148"/>
        <v>1912.0000000001608</v>
      </c>
      <c r="B4782" s="3">
        <v>36.592978362209202</v>
      </c>
      <c r="C4782" s="3">
        <v>37.534206574536199</v>
      </c>
      <c r="D4782" s="3">
        <v>42.007119384907597</v>
      </c>
      <c r="E4782" s="3">
        <v>36.030626035320303</v>
      </c>
      <c r="F4782" s="3">
        <v>37.457520949240802</v>
      </c>
      <c r="G4782" s="3">
        <v>40.569894956572497</v>
      </c>
      <c r="H4782" s="3">
        <f t="shared" si="149"/>
        <v>12.9099444873581</v>
      </c>
      <c r="I4782" s="7">
        <v>1.29099444873581E-2</v>
      </c>
    </row>
    <row r="4783" spans="1:9">
      <c r="A4783" s="5">
        <f t="shared" si="148"/>
        <v>1912.4000000001608</v>
      </c>
      <c r="B4783" s="3">
        <v>36.593011761505799</v>
      </c>
      <c r="C4783" s="3">
        <v>37.534199269526603</v>
      </c>
      <c r="D4783" s="3">
        <v>42.0295947479799</v>
      </c>
      <c r="E4783" s="3">
        <v>36.030627762298501</v>
      </c>
      <c r="F4783" s="3">
        <v>37.457632021066097</v>
      </c>
      <c r="G4783" s="3">
        <v>40.571616134361498</v>
      </c>
      <c r="H4783" s="3">
        <f t="shared" si="149"/>
        <v>12.9099444873581</v>
      </c>
      <c r="I4783" s="7">
        <v>1.29099444873581E-2</v>
      </c>
    </row>
    <row r="4784" spans="1:9">
      <c r="A4784" s="5">
        <f t="shared" si="148"/>
        <v>1912.8000000001609</v>
      </c>
      <c r="B4784" s="3">
        <v>36.593045202449801</v>
      </c>
      <c r="C4784" s="3">
        <v>37.534193959953498</v>
      </c>
      <c r="D4784" s="3">
        <v>42.051334653643401</v>
      </c>
      <c r="E4784" s="3">
        <v>36.030629488951199</v>
      </c>
      <c r="F4784" s="3">
        <v>37.457748647872201</v>
      </c>
      <c r="G4784" s="3">
        <v>40.573334712770702</v>
      </c>
      <c r="H4784" s="3">
        <f t="shared" si="149"/>
        <v>12.9099444873581</v>
      </c>
      <c r="I4784" s="7">
        <v>1.29099444873581E-2</v>
      </c>
    </row>
    <row r="4785" spans="1:9">
      <c r="A4785" s="5">
        <f t="shared" si="148"/>
        <v>1913.200000000161</v>
      </c>
      <c r="B4785" s="3">
        <v>36.593078673253203</v>
      </c>
      <c r="C4785" s="3">
        <v>37.534192280830801</v>
      </c>
      <c r="D4785" s="3">
        <v>42.072343685696602</v>
      </c>
      <c r="E4785" s="3">
        <v>36.030631215314799</v>
      </c>
      <c r="F4785" s="3">
        <v>37.457870459535002</v>
      </c>
      <c r="G4785" s="3">
        <v>40.575050857948703</v>
      </c>
      <c r="H4785" s="3">
        <f t="shared" si="149"/>
        <v>12.9099444873581</v>
      </c>
      <c r="I4785" s="7">
        <v>1.29099444873581E-2</v>
      </c>
    </row>
    <row r="4786" spans="1:9">
      <c r="A4786" s="5">
        <f t="shared" si="148"/>
        <v>1913.6000000001611</v>
      </c>
      <c r="B4786" s="3">
        <v>36.5931121518258</v>
      </c>
      <c r="C4786" s="3">
        <v>37.534197715945197</v>
      </c>
      <c r="D4786" s="3">
        <v>42.092633807198098</v>
      </c>
      <c r="E4786" s="3">
        <v>36.030632941406502</v>
      </c>
      <c r="F4786" s="3">
        <v>37.457997138524</v>
      </c>
      <c r="G4786" s="3">
        <v>40.576764709852803</v>
      </c>
      <c r="H4786" s="3">
        <f t="shared" si="149"/>
        <v>12.9099444873581</v>
      </c>
      <c r="I4786" s="7">
        <v>1.29099444873581E-2</v>
      </c>
    </row>
    <row r="4787" spans="1:9">
      <c r="A4787" s="5">
        <f t="shared" si="148"/>
        <v>1914.0000000001612</v>
      </c>
      <c r="B4787" s="3">
        <v>36.593145619117102</v>
      </c>
      <c r="C4787" s="3">
        <v>37.534210541653401</v>
      </c>
      <c r="D4787" s="3">
        <v>42.112222336277298</v>
      </c>
      <c r="E4787" s="3">
        <v>36.030634667218401</v>
      </c>
      <c r="F4787" s="3">
        <v>37.458128410122001</v>
      </c>
      <c r="G4787" s="3">
        <v>40.578476387149799</v>
      </c>
      <c r="H4787" s="3">
        <f t="shared" si="149"/>
        <v>12.9099444873581</v>
      </c>
      <c r="I4787" s="7">
        <v>1.29099444873581E-2</v>
      </c>
    </row>
    <row r="4788" spans="1:9">
      <c r="A4788" s="5">
        <f t="shared" si="148"/>
        <v>1914.4000000001613</v>
      </c>
      <c r="B4788" s="3">
        <v>36.593179050314099</v>
      </c>
      <c r="C4788" s="3">
        <v>37.534233860971298</v>
      </c>
      <c r="D4788" s="3">
        <v>42.131130352514397</v>
      </c>
      <c r="E4788" s="3">
        <v>36.030636392718797</v>
      </c>
      <c r="F4788" s="3">
        <v>37.458264034800798</v>
      </c>
      <c r="G4788" s="3">
        <v>40.580185991030397</v>
      </c>
      <c r="H4788" s="3">
        <f t="shared" si="149"/>
        <v>12.9099444873581</v>
      </c>
      <c r="I4788" s="7">
        <v>1.29099444873581E-2</v>
      </c>
    </row>
    <row r="4789" spans="1:9">
      <c r="A4789" s="5">
        <f t="shared" si="148"/>
        <v>1914.8000000001614</v>
      </c>
      <c r="B4789" s="3">
        <v>36.5932124236964</v>
      </c>
      <c r="C4789" s="3">
        <v>37.5342669873259</v>
      </c>
      <c r="D4789" s="3">
        <v>42.149381452147402</v>
      </c>
      <c r="E4789" s="3">
        <v>36.0306381178534</v>
      </c>
      <c r="F4789" s="3">
        <v>37.458403802350702</v>
      </c>
      <c r="G4789" s="3">
        <v>40.581893608189297</v>
      </c>
      <c r="H4789" s="3">
        <f t="shared" si="149"/>
        <v>12.9099444873581</v>
      </c>
      <c r="I4789" s="7">
        <v>1.29099444873581E-2</v>
      </c>
    </row>
    <row r="4790" spans="1:9">
      <c r="A4790" s="5">
        <f t="shared" si="148"/>
        <v>1915.2000000001615</v>
      </c>
      <c r="B4790" s="3">
        <v>36.593245715200901</v>
      </c>
      <c r="C4790" s="3">
        <v>37.534312546174696</v>
      </c>
      <c r="D4790" s="3">
        <v>42.167000783969499</v>
      </c>
      <c r="E4790" s="3">
        <v>36.030639842543003</v>
      </c>
      <c r="F4790" s="3">
        <v>37.458547527150699</v>
      </c>
      <c r="G4790" s="3">
        <v>40.5835993132266</v>
      </c>
      <c r="H4790" s="3">
        <f t="shared" si="149"/>
        <v>12.9099444873581</v>
      </c>
      <c r="I4790" s="7">
        <v>1.29099444873581E-2</v>
      </c>
    </row>
    <row r="4791" spans="1:9">
      <c r="A4791" s="5">
        <f t="shared" si="148"/>
        <v>1915.6000000001616</v>
      </c>
      <c r="B4791" s="3">
        <v>36.593278905090799</v>
      </c>
      <c r="C4791" s="3">
        <v>37.534369257605498</v>
      </c>
      <c r="D4791" s="3">
        <v>42.128707634225997</v>
      </c>
      <c r="E4791" s="3">
        <v>36.030641566691301</v>
      </c>
      <c r="F4791" s="3">
        <v>37.458695044435402</v>
      </c>
      <c r="G4791" s="3">
        <v>40.581600822862796</v>
      </c>
      <c r="H4791" s="3">
        <f t="shared" si="149"/>
        <v>0</v>
      </c>
      <c r="I4791" s="7">
        <v>0</v>
      </c>
    </row>
    <row r="4792" spans="1:9">
      <c r="A4792" s="5">
        <f t="shared" si="148"/>
        <v>1916.0000000001617</v>
      </c>
      <c r="B4792" s="3">
        <v>36.593311973187298</v>
      </c>
      <c r="C4792" s="3">
        <v>37.534439274051898</v>
      </c>
      <c r="D4792" s="3">
        <v>42.089834892193402</v>
      </c>
      <c r="E4792" s="3">
        <v>36.030643290181899</v>
      </c>
      <c r="F4792" s="3">
        <v>37.4588104127169</v>
      </c>
      <c r="G4792" s="3">
        <v>40.579224546648398</v>
      </c>
      <c r="H4792" s="3">
        <f t="shared" si="149"/>
        <v>0</v>
      </c>
      <c r="I4792" s="7">
        <v>0</v>
      </c>
    </row>
    <row r="4793" spans="1:9">
      <c r="A4793" s="5">
        <f t="shared" si="148"/>
        <v>1916.4000000001618</v>
      </c>
      <c r="B4793" s="3">
        <v>36.593344905427898</v>
      </c>
      <c r="C4793" s="3">
        <v>37.5345210054776</v>
      </c>
      <c r="D4793" s="3">
        <v>42.050817652212103</v>
      </c>
      <c r="E4793" s="3">
        <v>36.030645012887398</v>
      </c>
      <c r="F4793" s="3">
        <v>37.458900830965398</v>
      </c>
      <c r="G4793" s="3">
        <v>40.576877521737501</v>
      </c>
      <c r="H4793" s="3">
        <f t="shared" si="149"/>
        <v>0</v>
      </c>
      <c r="I4793" s="7">
        <v>0</v>
      </c>
    </row>
    <row r="4794" spans="1:9">
      <c r="A4794" s="5">
        <f t="shared" si="148"/>
        <v>1916.8000000001618</v>
      </c>
      <c r="B4794" s="3">
        <v>36.593377687754199</v>
      </c>
      <c r="C4794" s="3">
        <v>37.5346161798116</v>
      </c>
      <c r="D4794" s="3">
        <v>42.012002587409597</v>
      </c>
      <c r="E4794" s="3">
        <v>36.030646734668998</v>
      </c>
      <c r="F4794" s="3">
        <v>37.4589710067144</v>
      </c>
      <c r="G4794" s="3">
        <v>40.574539021241101</v>
      </c>
      <c r="H4794" s="3">
        <f t="shared" si="149"/>
        <v>0</v>
      </c>
      <c r="I4794" s="7">
        <v>0</v>
      </c>
    </row>
    <row r="4795" spans="1:9">
      <c r="A4795" s="5">
        <f t="shared" si="148"/>
        <v>1917.2000000001619</v>
      </c>
      <c r="B4795" s="3">
        <v>36.593410314041499</v>
      </c>
      <c r="C4795" s="3">
        <v>37.534723092005798</v>
      </c>
      <c r="D4795" s="3">
        <v>41.973659073590802</v>
      </c>
      <c r="E4795" s="3">
        <v>36.030648455384103</v>
      </c>
      <c r="F4795" s="3">
        <v>37.4590241816706</v>
      </c>
      <c r="G4795" s="3">
        <v>40.572208311603497</v>
      </c>
      <c r="H4795" s="3">
        <f t="shared" si="149"/>
        <v>0</v>
      </c>
      <c r="I4795" s="7">
        <v>0</v>
      </c>
    </row>
    <row r="4796" spans="1:9">
      <c r="A4796" s="5">
        <f t="shared" si="148"/>
        <v>1917.600000000162</v>
      </c>
      <c r="B4796" s="3">
        <v>36.593442777517403</v>
      </c>
      <c r="C4796" s="3">
        <v>37.534843107986298</v>
      </c>
      <c r="D4796" s="3">
        <v>41.935990917656603</v>
      </c>
      <c r="E4796" s="3">
        <v>36.030650174887498</v>
      </c>
      <c r="F4796" s="3">
        <v>37.459062690408601</v>
      </c>
      <c r="G4796" s="3">
        <v>40.569884236665096</v>
      </c>
      <c r="H4796" s="3">
        <f t="shared" si="149"/>
        <v>0</v>
      </c>
      <c r="I4796" s="7">
        <v>0</v>
      </c>
    </row>
    <row r="4797" spans="1:9">
      <c r="A4797" s="5">
        <f t="shared" si="148"/>
        <v>1918.0000000001621</v>
      </c>
      <c r="B4797" s="3">
        <v>36.593475080843</v>
      </c>
      <c r="C4797" s="3">
        <v>37.534973539707003</v>
      </c>
      <c r="D4797" s="3">
        <v>41.8991475399799</v>
      </c>
      <c r="E4797" s="3">
        <v>36.0306518930389</v>
      </c>
      <c r="F4797" s="3">
        <v>37.459088279017102</v>
      </c>
      <c r="G4797" s="3">
        <v>40.5675659663207</v>
      </c>
      <c r="H4797" s="3">
        <f t="shared" si="149"/>
        <v>0</v>
      </c>
      <c r="I4797" s="7">
        <v>0</v>
      </c>
    </row>
    <row r="4798" spans="1:9">
      <c r="A4798" s="5">
        <f t="shared" si="148"/>
        <v>1918.4000000001622</v>
      </c>
      <c r="B4798" s="3">
        <v>36.5935072247294</v>
      </c>
      <c r="C4798" s="3">
        <v>37.535112461102401</v>
      </c>
      <c r="D4798" s="3">
        <v>41.863234052532697</v>
      </c>
      <c r="E4798" s="3">
        <v>36.030653609702597</v>
      </c>
      <c r="F4798" s="3">
        <v>37.459102295193098</v>
      </c>
      <c r="G4798" s="3">
        <v>40.565252863490002</v>
      </c>
      <c r="H4798" s="3">
        <f t="shared" si="149"/>
        <v>0</v>
      </c>
      <c r="I4798" s="7">
        <v>0</v>
      </c>
    </row>
    <row r="4799" spans="1:9">
      <c r="A4799" s="5">
        <f t="shared" si="148"/>
        <v>1918.8000000001623</v>
      </c>
      <c r="B4799" s="3">
        <v>36.5935392203411</v>
      </c>
      <c r="C4799" s="3">
        <v>37.535255114137598</v>
      </c>
      <c r="D4799" s="3">
        <v>41.828320020214399</v>
      </c>
      <c r="E4799" s="3">
        <v>36.030655324756701</v>
      </c>
      <c r="F4799" s="3">
        <v>37.459105806536897</v>
      </c>
      <c r="G4799" s="3">
        <v>40.562944428243703</v>
      </c>
      <c r="H4799" s="3">
        <f t="shared" si="149"/>
        <v>0</v>
      </c>
      <c r="I4799" s="7">
        <v>0</v>
      </c>
    </row>
    <row r="4800" spans="1:9">
      <c r="A4800" s="5">
        <f t="shared" si="148"/>
        <v>1919.2000000001624</v>
      </c>
      <c r="B4800" s="3">
        <v>36.593571075339099</v>
      </c>
      <c r="C4800" s="3">
        <v>37.535399462080399</v>
      </c>
      <c r="D4800" s="3">
        <v>41.794446889088398</v>
      </c>
      <c r="E4800" s="3">
        <v>36.030657038090702</v>
      </c>
      <c r="F4800" s="3">
        <v>37.4590996773208</v>
      </c>
      <c r="G4800" s="3">
        <v>40.5606402604257</v>
      </c>
      <c r="H4800" s="3">
        <f t="shared" si="149"/>
        <v>0</v>
      </c>
      <c r="I4800" s="7">
        <v>0</v>
      </c>
    </row>
    <row r="4801" spans="1:9">
      <c r="A4801" s="5">
        <f t="shared" si="148"/>
        <v>1919.6000000001625</v>
      </c>
      <c r="B4801" s="3">
        <v>36.5936028083499</v>
      </c>
      <c r="C4801" s="3">
        <v>37.535539718374203</v>
      </c>
      <c r="D4801" s="3">
        <v>41.761634168924502</v>
      </c>
      <c r="E4801" s="3">
        <v>36.030658749612101</v>
      </c>
      <c r="F4801" s="3">
        <v>37.459084620107703</v>
      </c>
      <c r="G4801" s="3">
        <v>40.558340034561503</v>
      </c>
      <c r="H4801" s="3">
        <f t="shared" si="149"/>
        <v>0</v>
      </c>
      <c r="I4801" s="7">
        <v>0</v>
      </c>
    </row>
    <row r="4802" spans="1:9">
      <c r="A4802" s="5">
        <f t="shared" si="148"/>
        <v>1920.0000000001626</v>
      </c>
      <c r="B4802" s="3">
        <v>36.593634432929697</v>
      </c>
      <c r="C4802" s="3">
        <v>37.535675038311098</v>
      </c>
      <c r="D4802" s="3">
        <v>41.7851911810342</v>
      </c>
      <c r="E4802" s="3">
        <v>36.030660459248601</v>
      </c>
      <c r="F4802" s="3">
        <v>37.459061231342297</v>
      </c>
      <c r="G4802" s="3">
        <v>40.559745830148699</v>
      </c>
      <c r="H4802" s="3">
        <f t="shared" si="149"/>
        <v>12.9099444873581</v>
      </c>
      <c r="I4802" s="7">
        <v>1.29099444873581E-2</v>
      </c>
    </row>
    <row r="4803" spans="1:9">
      <c r="A4803" s="5">
        <f t="shared" si="148"/>
        <v>1920.4000000001627</v>
      </c>
      <c r="B4803" s="3">
        <v>36.593665973337899</v>
      </c>
      <c r="C4803" s="3">
        <v>37.5357995574374</v>
      </c>
      <c r="D4803" s="3">
        <v>41.801900191006801</v>
      </c>
      <c r="E4803" s="3">
        <v>36.030662166947501</v>
      </c>
      <c r="F4803" s="3">
        <v>37.459065811274499</v>
      </c>
      <c r="G4803" s="3">
        <v>40.561002163244702</v>
      </c>
      <c r="H4803" s="3">
        <f t="shared" si="149"/>
        <v>11.952286093343901</v>
      </c>
      <c r="I4803" s="7">
        <v>1.19522860933439E-2</v>
      </c>
    </row>
    <row r="4804" spans="1:9">
      <c r="A4804" s="5">
        <f t="shared" ref="A4804:A4867" si="150">A4803+0.4</f>
        <v>1920.8000000001628</v>
      </c>
      <c r="B4804" s="3">
        <v>36.593697446928601</v>
      </c>
      <c r="C4804" s="3">
        <v>37.5359138747855</v>
      </c>
      <c r="D4804" s="3">
        <v>41.819233549699597</v>
      </c>
      <c r="E4804" s="3">
        <v>36.030663872680996</v>
      </c>
      <c r="F4804" s="3">
        <v>37.459086349301501</v>
      </c>
      <c r="G4804" s="3">
        <v>40.562177050859397</v>
      </c>
      <c r="H4804" s="3">
        <f t="shared" ref="H4804:H4867" si="151">I4804*1000</f>
        <v>11.952286093343901</v>
      </c>
      <c r="I4804" s="7">
        <v>1.19522860933439E-2</v>
      </c>
    </row>
    <row r="4805" spans="1:9">
      <c r="A4805" s="5">
        <f t="shared" si="150"/>
        <v>1921.2000000001628</v>
      </c>
      <c r="B4805" s="3">
        <v>36.593728880823299</v>
      </c>
      <c r="C4805" s="3">
        <v>37.536012610924701</v>
      </c>
      <c r="D4805" s="3">
        <v>41.836902212304501</v>
      </c>
      <c r="E4805" s="3">
        <v>36.030665576443504</v>
      </c>
      <c r="F4805" s="3">
        <v>37.459119441872502</v>
      </c>
      <c r="G4805" s="3">
        <v>40.563349244441397</v>
      </c>
      <c r="H4805" s="3">
        <f t="shared" si="151"/>
        <v>11.952286093343901</v>
      </c>
      <c r="I4805" s="7">
        <v>1.19522860933439E-2</v>
      </c>
    </row>
    <row r="4806" spans="1:9">
      <c r="A4806" s="5">
        <f t="shared" si="150"/>
        <v>1921.6000000001629</v>
      </c>
      <c r="B4806" s="3">
        <v>36.593760292858299</v>
      </c>
      <c r="C4806" s="3">
        <v>37.536097529786502</v>
      </c>
      <c r="D4806" s="3">
        <v>41.854676419478601</v>
      </c>
      <c r="E4806" s="3">
        <v>36.0306672782527</v>
      </c>
      <c r="F4806" s="3">
        <v>37.4591627571251</v>
      </c>
      <c r="G4806" s="3">
        <v>40.564516412037001</v>
      </c>
      <c r="H4806" s="3">
        <f t="shared" si="151"/>
        <v>11.952286093343901</v>
      </c>
      <c r="I4806" s="7">
        <v>1.19522860933439E-2</v>
      </c>
    </row>
    <row r="4807" spans="1:9">
      <c r="A4807" s="5">
        <f t="shared" si="150"/>
        <v>1922.000000000163</v>
      </c>
      <c r="B4807" s="3">
        <v>36.593791709522201</v>
      </c>
      <c r="C4807" s="3">
        <v>37.536163973898901</v>
      </c>
      <c r="D4807" s="3">
        <v>41.872377056128997</v>
      </c>
      <c r="E4807" s="3">
        <v>36.030668978146601</v>
      </c>
      <c r="F4807" s="3">
        <v>37.459214629656699</v>
      </c>
      <c r="G4807" s="3">
        <v>40.5656795160792</v>
      </c>
      <c r="H4807" s="3">
        <f t="shared" si="151"/>
        <v>11.952286093343901</v>
      </c>
      <c r="I4807" s="7">
        <v>1.19522860933439E-2</v>
      </c>
    </row>
    <row r="4808" spans="1:9">
      <c r="A4808" s="5">
        <f t="shared" si="150"/>
        <v>1922.4000000001631</v>
      </c>
      <c r="B4808" s="3">
        <v>36.593823145137002</v>
      </c>
      <c r="C4808" s="3">
        <v>37.536215449740801</v>
      </c>
      <c r="D4808" s="3">
        <v>41.889867320512003</v>
      </c>
      <c r="E4808" s="3">
        <v>36.030670676182801</v>
      </c>
      <c r="F4808" s="3">
        <v>37.459273827080096</v>
      </c>
      <c r="G4808" s="3">
        <v>40.566839145456598</v>
      </c>
      <c r="H4808" s="3">
        <f t="shared" si="151"/>
        <v>11.952286093343901</v>
      </c>
      <c r="I4808" s="7">
        <v>1.19522860933439E-2</v>
      </c>
    </row>
    <row r="4809" spans="1:9">
      <c r="A4809" s="5">
        <f t="shared" si="150"/>
        <v>1922.8000000001632</v>
      </c>
      <c r="B4809" s="3">
        <v>36.593854622045299</v>
      </c>
      <c r="C4809" s="3">
        <v>37.536250914882203</v>
      </c>
      <c r="D4809" s="3">
        <v>41.907045159705604</v>
      </c>
      <c r="E4809" s="3">
        <v>36.030672372433699</v>
      </c>
      <c r="F4809" s="3">
        <v>37.459339409700597</v>
      </c>
      <c r="G4809" s="3">
        <v>40.567995753323402</v>
      </c>
      <c r="H4809" s="3">
        <f t="shared" si="151"/>
        <v>11.952286093343901</v>
      </c>
      <c r="I4809" s="7">
        <v>1.19522860933439E-2</v>
      </c>
    </row>
    <row r="4810" spans="1:9">
      <c r="A4810" s="5">
        <f t="shared" si="150"/>
        <v>1923.2000000001633</v>
      </c>
      <c r="B4810" s="3">
        <v>36.5938861474013</v>
      </c>
      <c r="C4810" s="3">
        <v>37.536275981999303</v>
      </c>
      <c r="D4810" s="3">
        <v>41.923836655727698</v>
      </c>
      <c r="E4810" s="3">
        <v>36.030674066984297</v>
      </c>
      <c r="F4810" s="3">
        <v>37.459410642764901</v>
      </c>
      <c r="G4810" s="3">
        <v>40.5691496922475</v>
      </c>
      <c r="H4810" s="3">
        <f t="shared" si="151"/>
        <v>11.952286093343901</v>
      </c>
      <c r="I4810" s="7">
        <v>1.19522860933439E-2</v>
      </c>
    </row>
    <row r="4811" spans="1:9">
      <c r="A4811" s="5">
        <f t="shared" si="150"/>
        <v>1923.6000000001634</v>
      </c>
      <c r="B4811" s="3">
        <v>36.593917736583201</v>
      </c>
      <c r="C4811" s="3">
        <v>37.536289879941997</v>
      </c>
      <c r="D4811" s="3">
        <v>41.940190390390597</v>
      </c>
      <c r="E4811" s="3">
        <v>36.030675759924002</v>
      </c>
      <c r="F4811" s="3">
        <v>37.459486939339101</v>
      </c>
      <c r="G4811" s="3">
        <v>40.570301242185501</v>
      </c>
      <c r="H4811" s="3">
        <f t="shared" si="151"/>
        <v>11.952286093343901</v>
      </c>
      <c r="I4811" s="7">
        <v>1.19522860933439E-2</v>
      </c>
    </row>
    <row r="4812" spans="1:9">
      <c r="A4812" s="5">
        <f t="shared" si="150"/>
        <v>1924.0000000001635</v>
      </c>
      <c r="B4812" s="3">
        <v>36.593949387060299</v>
      </c>
      <c r="C4812" s="3">
        <v>37.536299499550701</v>
      </c>
      <c r="D4812" s="3">
        <v>41.956072733458498</v>
      </c>
      <c r="E4812" s="3">
        <v>36.030677451345497</v>
      </c>
      <c r="F4812" s="3">
        <v>37.459567821895703</v>
      </c>
      <c r="G4812" s="3">
        <v>40.571450629091103</v>
      </c>
      <c r="H4812" s="3">
        <f t="shared" si="151"/>
        <v>11.952286093343901</v>
      </c>
      <c r="I4812" s="7">
        <v>1.19522860933439E-2</v>
      </c>
    </row>
    <row r="4813" spans="1:9">
      <c r="A4813" s="5">
        <f t="shared" si="150"/>
        <v>1924.4000000001636</v>
      </c>
      <c r="B4813" s="3">
        <v>36.593981105583801</v>
      </c>
      <c r="C4813" s="3">
        <v>37.536303139333398</v>
      </c>
      <c r="D4813" s="3">
        <v>41.971463958843202</v>
      </c>
      <c r="E4813" s="3">
        <v>36.030679141338098</v>
      </c>
      <c r="F4813" s="3">
        <v>37.459652895954399</v>
      </c>
      <c r="G4813" s="3">
        <v>40.572598037771499</v>
      </c>
      <c r="H4813" s="3">
        <f t="shared" si="151"/>
        <v>11.952286093343901</v>
      </c>
      <c r="I4813" s="7">
        <v>1.19522860933439E-2</v>
      </c>
    </row>
    <row r="4814" spans="1:9">
      <c r="A4814" s="5">
        <f t="shared" si="150"/>
        <v>1924.8000000001637</v>
      </c>
      <c r="B4814" s="3">
        <v>36.594012879223897</v>
      </c>
      <c r="C4814" s="3">
        <v>37.536308035297402</v>
      </c>
      <c r="D4814" s="3">
        <v>41.986355079660001</v>
      </c>
      <c r="E4814" s="3">
        <v>36.030680829983602</v>
      </c>
      <c r="F4814" s="3">
        <v>37.459741831261503</v>
      </c>
      <c r="G4814" s="3">
        <v>40.573743621091801</v>
      </c>
      <c r="H4814" s="3">
        <f t="shared" si="151"/>
        <v>11.952286093343901</v>
      </c>
      <c r="I4814" s="7">
        <v>1.19522860933439E-2</v>
      </c>
    </row>
    <row r="4815" spans="1:9">
      <c r="A4815" s="5">
        <f t="shared" si="150"/>
        <v>1925.2000000001638</v>
      </c>
      <c r="B4815" s="3">
        <v>36.594044706355398</v>
      </c>
      <c r="C4815" s="3">
        <v>37.536311379456997</v>
      </c>
      <c r="D4815" s="3">
        <v>42.000745293408897</v>
      </c>
      <c r="E4815" s="3">
        <v>36.030682517349298</v>
      </c>
      <c r="F4815" s="3">
        <v>37.459834348220397</v>
      </c>
      <c r="G4815" s="3">
        <v>40.574887506645503</v>
      </c>
      <c r="H4815" s="3">
        <f t="shared" si="151"/>
        <v>11.952286093343901</v>
      </c>
      <c r="I4815" s="7">
        <v>1.19522860933439E-2</v>
      </c>
    </row>
    <row r="4816" spans="1:9">
      <c r="A4816" s="5">
        <f t="shared" si="150"/>
        <v>1925.6000000001638</v>
      </c>
      <c r="B4816" s="3">
        <v>36.5940765649407</v>
      </c>
      <c r="C4816" s="3">
        <v>37.536320117978804</v>
      </c>
      <c r="D4816" s="3">
        <v>42.014639936598201</v>
      </c>
      <c r="E4816" s="3">
        <v>36.030684203488299</v>
      </c>
      <c r="F4816" s="3">
        <v>37.4599302077334</v>
      </c>
      <c r="G4816" s="3">
        <v>40.576029801790497</v>
      </c>
      <c r="H4816" s="3">
        <f t="shared" si="151"/>
        <v>11.952286093343901</v>
      </c>
      <c r="I4816" s="7">
        <v>1.19522860933439E-2</v>
      </c>
    </row>
    <row r="4817" spans="1:9">
      <c r="A4817" s="5">
        <f t="shared" si="150"/>
        <v>1926.0000000001639</v>
      </c>
      <c r="B4817" s="3">
        <v>36.594108447251202</v>
      </c>
      <c r="C4817" s="3">
        <v>37.536330636103301</v>
      </c>
      <c r="D4817" s="3">
        <v>42.028048859467503</v>
      </c>
      <c r="E4817" s="3">
        <v>36.030685888434299</v>
      </c>
      <c r="F4817" s="3">
        <v>37.460029203623399</v>
      </c>
      <c r="G4817" s="3">
        <v>40.57717059742</v>
      </c>
      <c r="H4817" s="3">
        <f t="shared" si="151"/>
        <v>11.952286093343901</v>
      </c>
      <c r="I4817" s="7">
        <v>1.19522860933439E-2</v>
      </c>
    </row>
    <row r="4818" spans="1:9">
      <c r="A4818" s="5">
        <f t="shared" si="150"/>
        <v>1926.400000000164</v>
      </c>
      <c r="B4818" s="3">
        <v>36.594140325018301</v>
      </c>
      <c r="C4818" s="3">
        <v>37.536349249629197</v>
      </c>
      <c r="D4818" s="3">
        <v>42.040985143803603</v>
      </c>
      <c r="E4818" s="3">
        <v>36.030687572200002</v>
      </c>
      <c r="F4818" s="3">
        <v>37.460131156710503</v>
      </c>
      <c r="G4818" s="3">
        <v>40.578309970948901</v>
      </c>
      <c r="H4818" s="3">
        <f t="shared" si="151"/>
        <v>11.952286093343901</v>
      </c>
      <c r="I4818" s="7">
        <v>1.19522860933439E-2</v>
      </c>
    </row>
    <row r="4819" spans="1:9">
      <c r="A4819" s="5">
        <f t="shared" si="150"/>
        <v>1926.8000000001641</v>
      </c>
      <c r="B4819" s="3">
        <v>36.5941721880043</v>
      </c>
      <c r="C4819" s="3">
        <v>37.5363719321522</v>
      </c>
      <c r="D4819" s="3">
        <v>42.053464098749998</v>
      </c>
      <c r="E4819" s="3">
        <v>36.030689254777201</v>
      </c>
      <c r="F4819" s="3">
        <v>37.4602359102919</v>
      </c>
      <c r="G4819" s="3">
        <v>40.579447988594403</v>
      </c>
      <c r="H4819" s="3">
        <f t="shared" si="151"/>
        <v>11.952286093343901</v>
      </c>
      <c r="I4819" s="7">
        <v>1.19522860933439E-2</v>
      </c>
    </row>
    <row r="4820" spans="1:9">
      <c r="A4820" s="5">
        <f t="shared" si="150"/>
        <v>1927.2000000001642</v>
      </c>
      <c r="B4820" s="3">
        <v>36.5942040052457</v>
      </c>
      <c r="C4820" s="3">
        <v>37.536404233671199</v>
      </c>
      <c r="D4820" s="3">
        <v>42.0655024803986</v>
      </c>
      <c r="E4820" s="3">
        <v>36.030690936136601</v>
      </c>
      <c r="F4820" s="3">
        <v>37.460343326453902</v>
      </c>
      <c r="G4820" s="3">
        <v>40.580584707262297</v>
      </c>
      <c r="H4820" s="3">
        <f t="shared" si="151"/>
        <v>11.952286093343901</v>
      </c>
      <c r="I4820" s="7">
        <v>1.19522860933439E-2</v>
      </c>
    </row>
    <row r="4821" spans="1:9">
      <c r="A4821" s="5">
        <f t="shared" si="150"/>
        <v>1927.6000000001643</v>
      </c>
      <c r="B4821" s="3">
        <v>36.5942357677486</v>
      </c>
      <c r="C4821" s="3">
        <v>37.536442045783602</v>
      </c>
      <c r="D4821" s="3">
        <v>42.077117890494101</v>
      </c>
      <c r="E4821" s="3">
        <v>36.030692616229302</v>
      </c>
      <c r="F4821" s="3">
        <v>37.460453283226002</v>
      </c>
      <c r="G4821" s="3">
        <v>40.581720176000999</v>
      </c>
      <c r="H4821" s="3">
        <f t="shared" si="151"/>
        <v>11.952286093343901</v>
      </c>
      <c r="I4821" s="7">
        <v>1.19522860933439E-2</v>
      </c>
    </row>
    <row r="4822" spans="1:9">
      <c r="A4822" s="5">
        <f t="shared" si="150"/>
        <v>1928.0000000001644</v>
      </c>
      <c r="B4822" s="3">
        <v>36.594267445184599</v>
      </c>
      <c r="C4822" s="3">
        <v>37.5364901385827</v>
      </c>
      <c r="D4822" s="3">
        <v>42.088328317771598</v>
      </c>
      <c r="E4822" s="3">
        <v>36.030694294988599</v>
      </c>
      <c r="F4822" s="3">
        <v>37.460565672151198</v>
      </c>
      <c r="G4822" s="3">
        <v>40.582854437254603</v>
      </c>
      <c r="H4822" s="3">
        <f t="shared" si="151"/>
        <v>11.952286093343901</v>
      </c>
      <c r="I4822" s="7">
        <v>1.19522860933439E-2</v>
      </c>
    </row>
    <row r="4823" spans="1:9">
      <c r="A4823" s="5">
        <f t="shared" si="150"/>
        <v>1928.4000000001645</v>
      </c>
      <c r="B4823" s="3">
        <v>36.594299032805203</v>
      </c>
      <c r="C4823" s="3">
        <v>37.536544548020302</v>
      </c>
      <c r="D4823" s="3">
        <v>42.099151792321699</v>
      </c>
      <c r="E4823" s="3">
        <v>36.030695972331898</v>
      </c>
      <c r="F4823" s="3">
        <v>37.460680396417203</v>
      </c>
      <c r="G4823" s="3">
        <v>40.583987527827503</v>
      </c>
      <c r="H4823" s="3">
        <f t="shared" si="151"/>
        <v>11.952286093343901</v>
      </c>
      <c r="I4823" s="7">
        <v>1.19522860933439E-2</v>
      </c>
    </row>
    <row r="4824" spans="1:9">
      <c r="A4824" s="5">
        <f t="shared" si="150"/>
        <v>1928.8000000001646</v>
      </c>
      <c r="B4824" s="3">
        <v>36.5943305035035</v>
      </c>
      <c r="C4824" s="3">
        <v>37.536609313501202</v>
      </c>
      <c r="D4824" s="3">
        <v>42.062200407235302</v>
      </c>
      <c r="E4824" s="3">
        <v>36.030697648165798</v>
      </c>
      <c r="F4824" s="3">
        <v>37.460797369172298</v>
      </c>
      <c r="G4824" s="3">
        <v>40.5819460388648</v>
      </c>
      <c r="H4824" s="3">
        <f t="shared" si="151"/>
        <v>0</v>
      </c>
      <c r="I4824" s="7">
        <v>0</v>
      </c>
    </row>
    <row r="4825" spans="1:9">
      <c r="A4825" s="5">
        <f t="shared" si="150"/>
        <v>1929.2000000001647</v>
      </c>
      <c r="B4825" s="3">
        <v>36.594361858611698</v>
      </c>
      <c r="C4825" s="3">
        <v>37.536680749564397</v>
      </c>
      <c r="D4825" s="3">
        <v>42.024897297695397</v>
      </c>
      <c r="E4825" s="3">
        <v>36.030699322385502</v>
      </c>
      <c r="F4825" s="3">
        <v>37.460885831279597</v>
      </c>
      <c r="G4825" s="3">
        <v>40.579581158617799</v>
      </c>
      <c r="H4825" s="3">
        <f t="shared" si="151"/>
        <v>0</v>
      </c>
      <c r="I4825" s="7">
        <v>0</v>
      </c>
    </row>
    <row r="4826" spans="1:9">
      <c r="A4826" s="5">
        <f t="shared" si="150"/>
        <v>1929.6000000001648</v>
      </c>
      <c r="B4826" s="3">
        <v>36.594393075898303</v>
      </c>
      <c r="C4826" s="3">
        <v>37.536762242142501</v>
      </c>
      <c r="D4826" s="3">
        <v>41.987609956188102</v>
      </c>
      <c r="E4826" s="3">
        <v>36.030700994882402</v>
      </c>
      <c r="F4826" s="3">
        <v>37.460951995530401</v>
      </c>
      <c r="G4826" s="3">
        <v>40.577241758908698</v>
      </c>
      <c r="H4826" s="3">
        <f t="shared" si="151"/>
        <v>0</v>
      </c>
      <c r="I4826" s="7">
        <v>0</v>
      </c>
    </row>
    <row r="4827" spans="1:9">
      <c r="A4827" s="5">
        <f t="shared" si="150"/>
        <v>1930.0000000001648</v>
      </c>
      <c r="B4827" s="3">
        <v>36.59442416345</v>
      </c>
      <c r="C4827" s="3">
        <v>37.5368504504169</v>
      </c>
      <c r="D4827" s="3">
        <v>41.950629870416002</v>
      </c>
      <c r="E4827" s="3">
        <v>36.030702665543501</v>
      </c>
      <c r="F4827" s="3">
        <v>37.460999934539302</v>
      </c>
      <c r="G4827" s="3">
        <v>40.574910058961699</v>
      </c>
      <c r="H4827" s="3">
        <f t="shared" si="151"/>
        <v>0</v>
      </c>
      <c r="I4827" s="7">
        <v>0</v>
      </c>
    </row>
    <row r="4828" spans="1:9">
      <c r="A4828" s="5">
        <f t="shared" si="150"/>
        <v>1930.4000000001649</v>
      </c>
      <c r="B4828" s="3">
        <v>36.594455104686197</v>
      </c>
      <c r="C4828" s="3">
        <v>37.536948192190501</v>
      </c>
      <c r="D4828" s="3">
        <v>41.914182190714399</v>
      </c>
      <c r="E4828" s="3">
        <v>36.030704334256797</v>
      </c>
      <c r="F4828" s="3">
        <v>37.461032460401</v>
      </c>
      <c r="G4828" s="3">
        <v>40.572585417127897</v>
      </c>
      <c r="H4828" s="3">
        <f t="shared" si="151"/>
        <v>0</v>
      </c>
      <c r="I4828" s="7">
        <v>0</v>
      </c>
    </row>
    <row r="4829" spans="1:9">
      <c r="A4829" s="5">
        <f t="shared" si="150"/>
        <v>1930.800000000165</v>
      </c>
      <c r="B4829" s="3">
        <v>36.594485914196603</v>
      </c>
      <c r="C4829" s="3">
        <v>37.537052491865197</v>
      </c>
      <c r="D4829" s="3">
        <v>41.878435882405299</v>
      </c>
      <c r="E4829" s="3">
        <v>36.030706000912801</v>
      </c>
      <c r="F4829" s="3">
        <v>37.461051604260199</v>
      </c>
      <c r="G4829" s="3">
        <v>40.570266831179801</v>
      </c>
      <c r="H4829" s="3">
        <f t="shared" si="151"/>
        <v>0</v>
      </c>
      <c r="I4829" s="7">
        <v>0</v>
      </c>
    </row>
    <row r="4830" spans="1:9">
      <c r="A4830" s="5">
        <f t="shared" si="150"/>
        <v>1931.2000000001651</v>
      </c>
      <c r="B4830" s="3">
        <v>36.594516581129199</v>
      </c>
      <c r="C4830" s="3">
        <v>37.537164831640602</v>
      </c>
      <c r="D4830" s="3">
        <v>41.843513383986398</v>
      </c>
      <c r="E4830" s="3">
        <v>36.030707665409999</v>
      </c>
      <c r="F4830" s="3">
        <v>37.4610588897798</v>
      </c>
      <c r="G4830" s="3">
        <v>40.567953579810698</v>
      </c>
      <c r="H4830" s="3">
        <f t="shared" si="151"/>
        <v>0</v>
      </c>
      <c r="I4830" s="7">
        <v>0</v>
      </c>
    </row>
    <row r="4831" spans="1:9">
      <c r="A4831" s="5">
        <f t="shared" si="150"/>
        <v>1931.6000000001652</v>
      </c>
      <c r="B4831" s="3">
        <v>36.594547125711301</v>
      </c>
      <c r="C4831" s="3">
        <v>37.537280029002602</v>
      </c>
      <c r="D4831" s="3">
        <v>41.809499298369602</v>
      </c>
      <c r="E4831" s="3">
        <v>36.030709327652801</v>
      </c>
      <c r="F4831" s="3">
        <v>37.4610554966048</v>
      </c>
      <c r="G4831" s="3">
        <v>40.565645108369999</v>
      </c>
      <c r="H4831" s="3">
        <f t="shared" si="151"/>
        <v>0</v>
      </c>
      <c r="I4831" s="7">
        <v>0</v>
      </c>
    </row>
    <row r="4832" spans="1:9">
      <c r="A4832" s="5">
        <f t="shared" si="150"/>
        <v>1932.0000000001653</v>
      </c>
      <c r="B4832" s="3">
        <v>36.594577542412402</v>
      </c>
      <c r="C4832" s="3">
        <v>37.537397311960397</v>
      </c>
      <c r="D4832" s="3">
        <v>41.823853661382103</v>
      </c>
      <c r="E4832" s="3">
        <v>36.030710987558997</v>
      </c>
      <c r="F4832" s="3">
        <v>37.461042361961397</v>
      </c>
      <c r="G4832" s="3">
        <v>40.566514421717599</v>
      </c>
      <c r="H4832" s="3">
        <f t="shared" si="151"/>
        <v>11.952286093343901</v>
      </c>
      <c r="I4832" s="7">
        <v>1.19522860933439E-2</v>
      </c>
    </row>
    <row r="4833" spans="1:9">
      <c r="A4833" s="5">
        <f t="shared" si="150"/>
        <v>1932.4000000001654</v>
      </c>
      <c r="B4833" s="3">
        <v>36.594607855906197</v>
      </c>
      <c r="C4833" s="3">
        <v>37.537511946863198</v>
      </c>
      <c r="D4833" s="3">
        <v>41.839201167810998</v>
      </c>
      <c r="E4833" s="3">
        <v>36.030712645056603</v>
      </c>
      <c r="F4833" s="3">
        <v>37.461050927860697</v>
      </c>
      <c r="G4833" s="3">
        <v>40.567710009902498</v>
      </c>
      <c r="H4833" s="3">
        <f t="shared" si="151"/>
        <v>11.952286093343901</v>
      </c>
      <c r="I4833" s="7">
        <v>1.19522860933439E-2</v>
      </c>
    </row>
    <row r="4834" spans="1:9">
      <c r="A4834" s="5">
        <f t="shared" si="150"/>
        <v>1932.8000000001655</v>
      </c>
      <c r="B4834" s="3">
        <v>36.594638065286503</v>
      </c>
      <c r="C4834" s="3">
        <v>37.537621833914997</v>
      </c>
      <c r="D4834" s="3">
        <v>41.855203038745103</v>
      </c>
      <c r="E4834" s="3">
        <v>36.030714300089201</v>
      </c>
      <c r="F4834" s="3">
        <v>37.461075540020197</v>
      </c>
      <c r="G4834" s="3">
        <v>40.568882740713001</v>
      </c>
      <c r="H4834" s="3">
        <f t="shared" si="151"/>
        <v>11.952286093343901</v>
      </c>
      <c r="I4834" s="7">
        <v>1.19522860933439E-2</v>
      </c>
    </row>
    <row r="4835" spans="1:9">
      <c r="A4835" s="5">
        <f t="shared" si="150"/>
        <v>1933.2000000001656</v>
      </c>
      <c r="B4835" s="3">
        <v>36.594668198331803</v>
      </c>
      <c r="C4835" s="3">
        <v>37.537723733150301</v>
      </c>
      <c r="D4835" s="3">
        <v>41.871581649770803</v>
      </c>
      <c r="E4835" s="3">
        <v>36.030715952615601</v>
      </c>
      <c r="F4835" s="3">
        <v>37.461112589954503</v>
      </c>
      <c r="G4835" s="3">
        <v>40.5700501812507</v>
      </c>
      <c r="H4835" s="3">
        <f t="shared" si="151"/>
        <v>11.952286093343901</v>
      </c>
      <c r="I4835" s="7">
        <v>1.19522860933439E-2</v>
      </c>
    </row>
    <row r="4836" spans="1:9">
      <c r="A4836" s="5">
        <f t="shared" si="150"/>
        <v>1933.6000000001657</v>
      </c>
      <c r="B4836" s="3">
        <v>36.594698257606602</v>
      </c>
      <c r="C4836" s="3">
        <v>37.5378150753005</v>
      </c>
      <c r="D4836" s="3">
        <v>41.888114334565998</v>
      </c>
      <c r="E4836" s="3">
        <v>36.030717602611297</v>
      </c>
      <c r="F4836" s="3">
        <v>37.461159656251297</v>
      </c>
      <c r="G4836" s="3">
        <v>40.571212795896699</v>
      </c>
      <c r="H4836" s="3">
        <f t="shared" si="151"/>
        <v>11.952286093343901</v>
      </c>
      <c r="I4836" s="7">
        <v>1.19522860933439E-2</v>
      </c>
    </row>
    <row r="4837" spans="1:9">
      <c r="A4837" s="5">
        <f t="shared" si="150"/>
        <v>1934.0000000001658</v>
      </c>
      <c r="B4837" s="3">
        <v>36.5947282720063</v>
      </c>
      <c r="C4837" s="3">
        <v>37.537894262380398</v>
      </c>
      <c r="D4837" s="3">
        <v>41.904626029137503</v>
      </c>
      <c r="E4837" s="3">
        <v>36.030719250067698</v>
      </c>
      <c r="F4837" s="3">
        <v>37.461215040568298</v>
      </c>
      <c r="G4837" s="3">
        <v>40.5723714384144</v>
      </c>
      <c r="H4837" s="3">
        <f t="shared" si="151"/>
        <v>11.952286093343901</v>
      </c>
      <c r="I4837" s="7">
        <v>1.19522860933439E-2</v>
      </c>
    </row>
    <row r="4838" spans="1:9">
      <c r="A4838" s="5">
        <f t="shared" si="150"/>
        <v>1934.4000000001658</v>
      </c>
      <c r="B4838" s="3">
        <v>36.594758245701698</v>
      </c>
      <c r="C4838" s="3">
        <v>37.537959635249003</v>
      </c>
      <c r="D4838" s="3">
        <v>41.920981847483603</v>
      </c>
      <c r="E4838" s="3">
        <v>36.030720894993799</v>
      </c>
      <c r="F4838" s="3">
        <v>37.461277505352299</v>
      </c>
      <c r="G4838" s="3">
        <v>40.573526704830002</v>
      </c>
      <c r="H4838" s="3">
        <f t="shared" si="151"/>
        <v>11.952286093343901</v>
      </c>
      <c r="I4838" s="7">
        <v>1.19522860933439E-2</v>
      </c>
    </row>
    <row r="4839" spans="1:9">
      <c r="A4839" s="5">
        <f t="shared" si="150"/>
        <v>1934.8000000001659</v>
      </c>
      <c r="B4839" s="3">
        <v>36.594788205857398</v>
      </c>
      <c r="C4839" s="3">
        <v>37.538013502794101</v>
      </c>
      <c r="D4839" s="3">
        <v>41.937080160500102</v>
      </c>
      <c r="E4839" s="3">
        <v>36.030722537413503</v>
      </c>
      <c r="F4839" s="3">
        <v>37.461346119233099</v>
      </c>
      <c r="G4839" s="3">
        <v>40.574679043357797</v>
      </c>
      <c r="H4839" s="3">
        <f t="shared" si="151"/>
        <v>11.952286093343901</v>
      </c>
      <c r="I4839" s="7">
        <v>1.19522860933439E-2</v>
      </c>
    </row>
    <row r="4840" spans="1:9">
      <c r="A4840" s="5">
        <f t="shared" si="150"/>
        <v>1935.200000000166</v>
      </c>
      <c r="B4840" s="3">
        <v>36.5948181557727</v>
      </c>
      <c r="C4840" s="3">
        <v>37.538056359169602</v>
      </c>
      <c r="D4840" s="3">
        <v>41.952846441119299</v>
      </c>
      <c r="E4840" s="3">
        <v>36.030724177365101</v>
      </c>
      <c r="F4840" s="3">
        <v>37.461420161859699</v>
      </c>
      <c r="G4840" s="3">
        <v>40.575828799109999</v>
      </c>
      <c r="H4840" s="3">
        <f t="shared" si="151"/>
        <v>11.952286093343901</v>
      </c>
      <c r="I4840" s="7">
        <v>1.19522860933439E-2</v>
      </c>
    </row>
    <row r="4841" spans="1:9">
      <c r="A4841" s="5">
        <f t="shared" si="150"/>
        <v>1935.6000000001661</v>
      </c>
      <c r="B4841" s="3">
        <v>36.594848117575303</v>
      </c>
      <c r="C4841" s="3">
        <v>37.5380913323499</v>
      </c>
      <c r="D4841" s="3">
        <v>41.968227958153904</v>
      </c>
      <c r="E4841" s="3">
        <v>36.0307258148964</v>
      </c>
      <c r="F4841" s="3">
        <v>37.461499063111503</v>
      </c>
      <c r="G4841" s="3">
        <v>40.576976243653498</v>
      </c>
      <c r="H4841" s="3">
        <f t="shared" si="151"/>
        <v>11.952286093343901</v>
      </c>
      <c r="I4841" s="7">
        <v>1.19522860933439E-2</v>
      </c>
    </row>
    <row r="4842" spans="1:9">
      <c r="A4842" s="5">
        <f t="shared" si="150"/>
        <v>1936.0000000001662</v>
      </c>
      <c r="B4842" s="3">
        <v>36.594878091151898</v>
      </c>
      <c r="C4842" s="3">
        <v>37.538120289267702</v>
      </c>
      <c r="D4842" s="3">
        <v>41.983189301101298</v>
      </c>
      <c r="E4842" s="3">
        <v>36.030727450066003</v>
      </c>
      <c r="F4842" s="3">
        <v>37.4615823626687</v>
      </c>
      <c r="G4842" s="3">
        <v>40.5781215945225</v>
      </c>
      <c r="H4842" s="3">
        <f t="shared" si="151"/>
        <v>11.952286093343901</v>
      </c>
      <c r="I4842" s="7">
        <v>1.19522860933439E-2</v>
      </c>
    </row>
    <row r="4843" spans="1:9">
      <c r="A4843" s="5">
        <f t="shared" si="150"/>
        <v>1936.4000000001663</v>
      </c>
      <c r="B4843" s="3">
        <v>36.594908090704799</v>
      </c>
      <c r="C4843" s="3">
        <v>37.538145738792302</v>
      </c>
      <c r="D4843" s="3">
        <v>41.9977086669711</v>
      </c>
      <c r="E4843" s="3">
        <v>36.0307290829343</v>
      </c>
      <c r="F4843" s="3">
        <v>37.461669682707601</v>
      </c>
      <c r="G4843" s="3">
        <v>40.579265028553102</v>
      </c>
      <c r="H4843" s="3">
        <f t="shared" si="151"/>
        <v>11.952286093343901</v>
      </c>
      <c r="I4843" s="7">
        <v>1.19522860933439E-2</v>
      </c>
    </row>
    <row r="4844" spans="1:9">
      <c r="A4844" s="5">
        <f t="shared" si="150"/>
        <v>1936.8000000001664</v>
      </c>
      <c r="B4844" s="3">
        <v>36.594938111006996</v>
      </c>
      <c r="C4844" s="3">
        <v>37.538170113064602</v>
      </c>
      <c r="D4844" s="3">
        <v>42.011774818431597</v>
      </c>
      <c r="E4844" s="3">
        <v>36.030730713564303</v>
      </c>
      <c r="F4844" s="3">
        <v>37.461760708554202</v>
      </c>
      <c r="G4844" s="3">
        <v>40.5804066912632</v>
      </c>
      <c r="H4844" s="3">
        <f t="shared" si="151"/>
        <v>11.952286093343901</v>
      </c>
      <c r="I4844" s="7">
        <v>1.19522860933439E-2</v>
      </c>
    </row>
    <row r="4845" spans="1:9">
      <c r="A4845" s="5">
        <f t="shared" si="150"/>
        <v>1937.2000000001665</v>
      </c>
      <c r="B4845" s="3">
        <v>36.594968157154099</v>
      </c>
      <c r="C4845" s="3">
        <v>37.538194847780403</v>
      </c>
      <c r="D4845" s="3">
        <v>42.0253846176251</v>
      </c>
      <c r="E4845" s="3">
        <v>36.030732342013501</v>
      </c>
      <c r="F4845" s="3">
        <v>37.461855174964498</v>
      </c>
      <c r="G4845" s="3">
        <v>40.581546703622401</v>
      </c>
      <c r="H4845" s="3">
        <f t="shared" si="151"/>
        <v>11.952286093343901</v>
      </c>
      <c r="I4845" s="7">
        <v>1.19522860933439E-2</v>
      </c>
    </row>
    <row r="4846" spans="1:9">
      <c r="A4846" s="5">
        <f t="shared" si="150"/>
        <v>1937.6000000001666</v>
      </c>
      <c r="B4846" s="3">
        <v>36.594998218645799</v>
      </c>
      <c r="C4846" s="3">
        <v>37.5382224167735</v>
      </c>
      <c r="D4846" s="3">
        <v>42.038541044285203</v>
      </c>
      <c r="E4846" s="3">
        <v>36.030733968333898</v>
      </c>
      <c r="F4846" s="3">
        <v>37.461952855883602</v>
      </c>
      <c r="G4846" s="3">
        <v>40.582685167058997</v>
      </c>
      <c r="H4846" s="3">
        <f t="shared" si="151"/>
        <v>11.952286093343901</v>
      </c>
      <c r="I4846" s="7">
        <v>1.19522860933439E-2</v>
      </c>
    </row>
    <row r="4847" spans="1:9">
      <c r="A4847" s="5">
        <f t="shared" si="150"/>
        <v>1938.0000000001667</v>
      </c>
      <c r="B4847" s="3">
        <v>36.595028292529697</v>
      </c>
      <c r="C4847" s="3">
        <v>37.5382532633541</v>
      </c>
      <c r="D4847" s="3">
        <v>42.051251615520897</v>
      </c>
      <c r="E4847" s="3">
        <v>36.030735592567197</v>
      </c>
      <c r="F4847" s="3">
        <v>37.462053556926698</v>
      </c>
      <c r="G4847" s="3">
        <v>40.583822167227297</v>
      </c>
      <c r="H4847" s="3">
        <f t="shared" si="151"/>
        <v>11.952286093343901</v>
      </c>
      <c r="I4847" s="7">
        <v>1.19522860933439E-2</v>
      </c>
    </row>
    <row r="4848" spans="1:9">
      <c r="A4848" s="5">
        <f t="shared" si="150"/>
        <v>1938.4000000001668</v>
      </c>
      <c r="B4848" s="3">
        <v>36.595058364438003</v>
      </c>
      <c r="C4848" s="3">
        <v>37.5382896411855</v>
      </c>
      <c r="D4848" s="3">
        <v>42.063527135111201</v>
      </c>
      <c r="E4848" s="3">
        <v>36.030737214743702</v>
      </c>
      <c r="F4848" s="3">
        <v>37.462157109514003</v>
      </c>
      <c r="G4848" s="3">
        <v>40.584957776913903</v>
      </c>
      <c r="H4848" s="3">
        <f t="shared" si="151"/>
        <v>11.952286093343901</v>
      </c>
      <c r="I4848" s="7">
        <v>1.19522860933439E-2</v>
      </c>
    </row>
    <row r="4849" spans="1:9">
      <c r="A4849" s="5">
        <f t="shared" si="150"/>
        <v>1938.8000000001668</v>
      </c>
      <c r="B4849" s="3">
        <v>36.5950884261932</v>
      </c>
      <c r="C4849" s="3">
        <v>37.538331260888803</v>
      </c>
      <c r="D4849" s="3">
        <v>42.075380710759198</v>
      </c>
      <c r="E4849" s="3">
        <v>36.030738834878697</v>
      </c>
      <c r="F4849" s="3">
        <v>37.462263366448099</v>
      </c>
      <c r="G4849" s="3">
        <v>40.5860920582898</v>
      </c>
      <c r="H4849" s="3">
        <f t="shared" si="151"/>
        <v>11.952286093343901</v>
      </c>
      <c r="I4849" s="7">
        <v>1.19522860933439E-2</v>
      </c>
    </row>
    <row r="4850" spans="1:9">
      <c r="A4850" s="5">
        <f t="shared" si="150"/>
        <v>1939.2000000001669</v>
      </c>
      <c r="B4850" s="3">
        <v>36.595118461873902</v>
      </c>
      <c r="C4850" s="3">
        <v>37.538380058061399</v>
      </c>
      <c r="D4850" s="3">
        <v>42.086826987702104</v>
      </c>
      <c r="E4850" s="3">
        <v>36.030740452974896</v>
      </c>
      <c r="F4850" s="3">
        <v>37.462372198329199</v>
      </c>
      <c r="G4850" s="3">
        <v>40.587225064711298</v>
      </c>
      <c r="H4850" s="3">
        <f t="shared" si="151"/>
        <v>11.952286093343901</v>
      </c>
      <c r="I4850" s="7">
        <v>1.19522860933439E-2</v>
      </c>
    </row>
    <row r="4851" spans="1:9">
      <c r="A4851" s="5">
        <f t="shared" si="150"/>
        <v>1939.600000000167</v>
      </c>
      <c r="B4851" s="3">
        <v>36.595148461546799</v>
      </c>
      <c r="C4851" s="3">
        <v>37.538435275328098</v>
      </c>
      <c r="D4851" s="3">
        <v>42.097881555943601</v>
      </c>
      <c r="E4851" s="3">
        <v>36.030742069022097</v>
      </c>
      <c r="F4851" s="3">
        <v>37.4624834907927</v>
      </c>
      <c r="G4851" s="3">
        <v>40.588356842146801</v>
      </c>
      <c r="H4851" s="3">
        <f t="shared" si="151"/>
        <v>11.952286093343901</v>
      </c>
      <c r="I4851" s="7">
        <v>1.19522860933439E-2</v>
      </c>
    </row>
    <row r="4852" spans="1:9">
      <c r="A4852" s="5">
        <f t="shared" si="150"/>
        <v>1940.0000000001671</v>
      </c>
      <c r="B4852" s="3">
        <v>36.595178410161402</v>
      </c>
      <c r="C4852" s="3">
        <v>37.538498518318498</v>
      </c>
      <c r="D4852" s="3">
        <v>42.108560496068201</v>
      </c>
      <c r="E4852" s="3">
        <v>36.030743682996899</v>
      </c>
      <c r="F4852" s="3">
        <v>37.462597142192998</v>
      </c>
      <c r="G4852" s="3">
        <v>40.589487430351802</v>
      </c>
      <c r="H4852" s="3">
        <f t="shared" si="151"/>
        <v>11.952286093343901</v>
      </c>
      <c r="I4852" s="7">
        <v>1.19522860933439E-2</v>
      </c>
    </row>
    <row r="4853" spans="1:9">
      <c r="A4853" s="5">
        <f t="shared" si="150"/>
        <v>1940.4000000001672</v>
      </c>
      <c r="B4853" s="3">
        <v>36.5952082991503</v>
      </c>
      <c r="C4853" s="3">
        <v>37.5385687718952</v>
      </c>
      <c r="D4853" s="3">
        <v>42.071474313246902</v>
      </c>
      <c r="E4853" s="3">
        <v>36.030745294865497</v>
      </c>
      <c r="F4853" s="3">
        <v>37.462713061793103</v>
      </c>
      <c r="G4853" s="3">
        <v>40.587443422927002</v>
      </c>
      <c r="H4853" s="3">
        <f t="shared" si="151"/>
        <v>0</v>
      </c>
      <c r="I4853" s="7">
        <v>0</v>
      </c>
    </row>
    <row r="4854" spans="1:9">
      <c r="A4854" s="5">
        <f t="shared" si="150"/>
        <v>1940.8000000001673</v>
      </c>
      <c r="B4854" s="3">
        <v>36.595238116298098</v>
      </c>
      <c r="C4854" s="3">
        <v>37.538647338793801</v>
      </c>
      <c r="D4854" s="3">
        <v>42.0340448457194</v>
      </c>
      <c r="E4854" s="3">
        <v>36.030746904586202</v>
      </c>
      <c r="F4854" s="3">
        <v>37.462800487210998</v>
      </c>
      <c r="G4854" s="3">
        <v>40.585076010221599</v>
      </c>
      <c r="H4854" s="3">
        <f t="shared" si="151"/>
        <v>0</v>
      </c>
      <c r="I4854" s="7">
        <v>0</v>
      </c>
    </row>
    <row r="4855" spans="1:9">
      <c r="A4855" s="5">
        <f t="shared" si="150"/>
        <v>1941.2000000001674</v>
      </c>
      <c r="B4855" s="3">
        <v>36.595267856629299</v>
      </c>
      <c r="C4855" s="3">
        <v>37.538733094136198</v>
      </c>
      <c r="D4855" s="3">
        <v>41.996638523198598</v>
      </c>
      <c r="E4855" s="3">
        <v>36.030748512109597</v>
      </c>
      <c r="F4855" s="3">
        <v>37.4628656286161</v>
      </c>
      <c r="G4855" s="3">
        <v>40.582734065828497</v>
      </c>
      <c r="H4855" s="3">
        <f t="shared" si="151"/>
        <v>0</v>
      </c>
      <c r="I4855" s="7">
        <v>0</v>
      </c>
    </row>
    <row r="4856" spans="1:9">
      <c r="A4856" s="5">
        <f t="shared" si="150"/>
        <v>1941.6000000001675</v>
      </c>
      <c r="B4856" s="3">
        <v>36.595297512014398</v>
      </c>
      <c r="C4856" s="3">
        <v>37.538827078835901</v>
      </c>
      <c r="D4856" s="3">
        <v>41.959545959134502</v>
      </c>
      <c r="E4856" s="3">
        <v>36.030750117383803</v>
      </c>
      <c r="F4856" s="3">
        <v>37.462912556389597</v>
      </c>
      <c r="G4856" s="3">
        <v>40.580399810512198</v>
      </c>
      <c r="H4856" s="3">
        <f t="shared" si="151"/>
        <v>0</v>
      </c>
      <c r="I4856" s="7">
        <v>0</v>
      </c>
    </row>
    <row r="4857" spans="1:9">
      <c r="A4857" s="5">
        <f t="shared" si="150"/>
        <v>1942.0000000001676</v>
      </c>
      <c r="B4857" s="3">
        <v>36.5953270822721</v>
      </c>
      <c r="C4857" s="3">
        <v>37.538928154343303</v>
      </c>
      <c r="D4857" s="3">
        <v>41.9229915814742</v>
      </c>
      <c r="E4857" s="3">
        <v>36.030751720355099</v>
      </c>
      <c r="F4857" s="3">
        <v>37.462944080826801</v>
      </c>
      <c r="G4857" s="3">
        <v>40.578072603938999</v>
      </c>
      <c r="H4857" s="3">
        <f t="shared" si="151"/>
        <v>0</v>
      </c>
      <c r="I4857" s="7">
        <v>0</v>
      </c>
    </row>
    <row r="4858" spans="1:9">
      <c r="A4858" s="5">
        <f t="shared" si="150"/>
        <v>1942.4000000001677</v>
      </c>
      <c r="B4858" s="3">
        <v>36.595356563891897</v>
      </c>
      <c r="C4858" s="3">
        <v>37.539037142696998</v>
      </c>
      <c r="D4858" s="3">
        <v>41.887143755596398</v>
      </c>
      <c r="E4858" s="3">
        <v>36.0307533209713</v>
      </c>
      <c r="F4858" s="3">
        <v>37.462962231506097</v>
      </c>
      <c r="G4858" s="3">
        <v>40.575751445042897</v>
      </c>
      <c r="H4858" s="3">
        <f t="shared" si="151"/>
        <v>0</v>
      </c>
      <c r="I4858" s="7">
        <v>0</v>
      </c>
    </row>
    <row r="4859" spans="1:9">
      <c r="A4859" s="5">
        <f t="shared" si="150"/>
        <v>1942.8000000001678</v>
      </c>
      <c r="B4859" s="3">
        <v>36.595385961800098</v>
      </c>
      <c r="C4859" s="3">
        <v>37.539152098967598</v>
      </c>
      <c r="D4859" s="3">
        <v>41.852124418896899</v>
      </c>
      <c r="E4859" s="3">
        <v>36.030754919184503</v>
      </c>
      <c r="F4859" s="3">
        <v>37.462968530841998</v>
      </c>
      <c r="G4859" s="3">
        <v>40.573435613518399</v>
      </c>
      <c r="H4859" s="3">
        <f t="shared" si="151"/>
        <v>0</v>
      </c>
      <c r="I4859" s="7">
        <v>0</v>
      </c>
    </row>
    <row r="4860" spans="1:9">
      <c r="A4860" s="5">
        <f t="shared" si="150"/>
        <v>1943.2000000001678</v>
      </c>
      <c r="B4860" s="3">
        <v>36.5954152770543</v>
      </c>
      <c r="C4860" s="3">
        <v>37.539271101098301</v>
      </c>
      <c r="D4860" s="3">
        <v>41.818017753090402</v>
      </c>
      <c r="E4860" s="3">
        <v>36.030756514951797</v>
      </c>
      <c r="F4860" s="3">
        <v>37.4629641573665</v>
      </c>
      <c r="G4860" s="3">
        <v>40.571124555611803</v>
      </c>
      <c r="H4860" s="3">
        <f t="shared" si="151"/>
        <v>0</v>
      </c>
      <c r="I4860" s="7">
        <v>0</v>
      </c>
    </row>
    <row r="4861" spans="1:9">
      <c r="A4861" s="5">
        <f t="shared" si="150"/>
        <v>1943.6000000001679</v>
      </c>
      <c r="B4861" s="3">
        <v>36.595444519354601</v>
      </c>
      <c r="C4861" s="3">
        <v>37.539390434930603</v>
      </c>
      <c r="D4861" s="3">
        <v>41.784877715649401</v>
      </c>
      <c r="E4861" s="3">
        <v>36.030758108239198</v>
      </c>
      <c r="F4861" s="3">
        <v>37.4629500474351</v>
      </c>
      <c r="G4861" s="3">
        <v>40.568817836075702</v>
      </c>
      <c r="H4861" s="3">
        <f t="shared" si="151"/>
        <v>0</v>
      </c>
      <c r="I4861" s="7">
        <v>0</v>
      </c>
    </row>
    <row r="4862" spans="1:9">
      <c r="A4862" s="5">
        <f t="shared" si="150"/>
        <v>1944.000000000168</v>
      </c>
      <c r="B4862" s="3">
        <v>36.595473693873302</v>
      </c>
      <c r="C4862" s="3">
        <v>37.539508147429103</v>
      </c>
      <c r="D4862" s="3">
        <v>41.800140141141597</v>
      </c>
      <c r="E4862" s="3">
        <v>36.030759699022397</v>
      </c>
      <c r="F4862" s="3">
        <v>37.462926961277702</v>
      </c>
      <c r="G4862" s="3">
        <v>40.569688546883299</v>
      </c>
      <c r="H4862" s="3">
        <f t="shared" si="151"/>
        <v>11.952286093343901</v>
      </c>
      <c r="I4862" s="7">
        <v>1.19522860933439E-2</v>
      </c>
    </row>
    <row r="4863" spans="1:9">
      <c r="A4863" s="5">
        <f t="shared" si="150"/>
        <v>1944.4000000001681</v>
      </c>
      <c r="B4863" s="3">
        <v>36.595502814354298</v>
      </c>
      <c r="C4863" s="3">
        <v>37.539619629285703</v>
      </c>
      <c r="D4863" s="3">
        <v>41.816410880282397</v>
      </c>
      <c r="E4863" s="3">
        <v>36.0307612872882</v>
      </c>
      <c r="F4863" s="3">
        <v>37.462926208453901</v>
      </c>
      <c r="G4863" s="3">
        <v>40.5708852435057</v>
      </c>
      <c r="H4863" s="3">
        <f t="shared" si="151"/>
        <v>11.952286093343901</v>
      </c>
      <c r="I4863" s="7">
        <v>1.19522860933439E-2</v>
      </c>
    </row>
    <row r="4864" spans="1:9">
      <c r="A4864" s="5">
        <f t="shared" si="150"/>
        <v>1944.8000000001682</v>
      </c>
      <c r="B4864" s="3">
        <v>36.595531889349402</v>
      </c>
      <c r="C4864" s="3">
        <v>37.539724000754298</v>
      </c>
      <c r="D4864" s="3">
        <v>41.8333367005837</v>
      </c>
      <c r="E4864" s="3">
        <v>36.030762873036899</v>
      </c>
      <c r="F4864" s="3">
        <v>37.462942033113002</v>
      </c>
      <c r="G4864" s="3">
        <v>40.572058844043298</v>
      </c>
      <c r="H4864" s="3">
        <f t="shared" si="151"/>
        <v>11.952286093343901</v>
      </c>
      <c r="I4864" s="7">
        <v>1.19522860933439E-2</v>
      </c>
    </row>
    <row r="4865" spans="1:9">
      <c r="A4865" s="5">
        <f t="shared" si="150"/>
        <v>1945.2000000001683</v>
      </c>
      <c r="B4865" s="3">
        <v>36.5955609354071</v>
      </c>
      <c r="C4865" s="3">
        <v>37.539816562038503</v>
      </c>
      <c r="D4865" s="3">
        <v>41.850629080462802</v>
      </c>
      <c r="E4865" s="3">
        <v>36.030764456281801</v>
      </c>
      <c r="F4865" s="3">
        <v>37.4629707472088</v>
      </c>
      <c r="G4865" s="3">
        <v>40.573226955081203</v>
      </c>
      <c r="H4865" s="3">
        <f t="shared" si="151"/>
        <v>11.952286093343901</v>
      </c>
      <c r="I4865" s="7">
        <v>1.19522860933439E-2</v>
      </c>
    </row>
    <row r="4866" spans="1:9">
      <c r="A4866" s="5">
        <f t="shared" si="150"/>
        <v>1945.6000000001684</v>
      </c>
      <c r="B4866" s="3">
        <v>36.595589962931697</v>
      </c>
      <c r="C4866" s="3">
        <v>37.5398977119319</v>
      </c>
      <c r="D4866" s="3">
        <v>41.868057308361401</v>
      </c>
      <c r="E4866" s="3">
        <v>36.030766037051002</v>
      </c>
      <c r="F4866" s="3">
        <v>37.463009865933699</v>
      </c>
      <c r="G4866" s="3">
        <v>40.5743900725126</v>
      </c>
      <c r="H4866" s="3">
        <f t="shared" si="151"/>
        <v>11.952286093343901</v>
      </c>
      <c r="I4866" s="7">
        <v>1.19522860933439E-2</v>
      </c>
    </row>
    <row r="4867" spans="1:9">
      <c r="A4867" s="5">
        <f t="shared" si="150"/>
        <v>1946.0000000001685</v>
      </c>
      <c r="B4867" s="3">
        <v>36.595618989313799</v>
      </c>
      <c r="C4867" s="3">
        <v>37.539963137943701</v>
      </c>
      <c r="D4867" s="3">
        <v>41.885440541251199</v>
      </c>
      <c r="E4867" s="3">
        <v>36.030767615386701</v>
      </c>
      <c r="F4867" s="3">
        <v>37.463057639579397</v>
      </c>
      <c r="G4867" s="3">
        <v>40.575549075604798</v>
      </c>
      <c r="H4867" s="3">
        <f t="shared" si="151"/>
        <v>11.952286093343901</v>
      </c>
      <c r="I4867" s="7">
        <v>1.19522860933439E-2</v>
      </c>
    </row>
    <row r="4868" spans="1:9">
      <c r="A4868" s="5">
        <f t="shared" ref="A4868:A4931" si="152">A4867+0.4</f>
        <v>1946.4000000001686</v>
      </c>
      <c r="B4868" s="3">
        <v>36.595648024285502</v>
      </c>
      <c r="C4868" s="3">
        <v>37.540015120253301</v>
      </c>
      <c r="D4868" s="3">
        <v>41.902639899170097</v>
      </c>
      <c r="E4868" s="3">
        <v>36.030769191343701</v>
      </c>
      <c r="F4868" s="3">
        <v>37.463112788480103</v>
      </c>
      <c r="G4868" s="3">
        <v>40.5767045812809</v>
      </c>
      <c r="H4868" s="3">
        <f t="shared" ref="H4868:H4931" si="153">I4868*1000</f>
        <v>11.952286093343901</v>
      </c>
      <c r="I4868" s="7">
        <v>1.19522860933439E-2</v>
      </c>
    </row>
    <row r="4869" spans="1:9">
      <c r="A4869" s="5">
        <f t="shared" si="152"/>
        <v>1946.8000000001687</v>
      </c>
      <c r="B4869" s="3">
        <v>36.595677083515703</v>
      </c>
      <c r="C4869" s="3">
        <v>37.540052500190598</v>
      </c>
      <c r="D4869" s="3">
        <v>41.9195511527166</v>
      </c>
      <c r="E4869" s="3">
        <v>36.030770764988603</v>
      </c>
      <c r="F4869" s="3">
        <v>37.463174346263202</v>
      </c>
      <c r="G4869" s="3">
        <v>40.577857055035103</v>
      </c>
      <c r="H4869" s="3">
        <f t="shared" si="153"/>
        <v>11.952286093343901</v>
      </c>
      <c r="I4869" s="7">
        <v>1.19522860933439E-2</v>
      </c>
    </row>
    <row r="4870" spans="1:9">
      <c r="A4870" s="5">
        <f t="shared" si="152"/>
        <v>1947.2000000001688</v>
      </c>
      <c r="B4870" s="3">
        <v>36.595706172961499</v>
      </c>
      <c r="C4870" s="3">
        <v>37.5400800713184</v>
      </c>
      <c r="D4870" s="3">
        <v>41.9360982523134</v>
      </c>
      <c r="E4870" s="3">
        <v>36.030772336397703</v>
      </c>
      <c r="F4870" s="3">
        <v>37.463241563259302</v>
      </c>
      <c r="G4870" s="3">
        <v>40.579006856404497</v>
      </c>
      <c r="H4870" s="3">
        <f t="shared" si="153"/>
        <v>11.952286093343901</v>
      </c>
      <c r="I4870" s="7">
        <v>1.19522860933439E-2</v>
      </c>
    </row>
    <row r="4871" spans="1:9">
      <c r="A4871" s="5">
        <f t="shared" si="152"/>
        <v>1947.6000000001688</v>
      </c>
      <c r="B4871" s="3">
        <v>36.595735303968802</v>
      </c>
      <c r="C4871" s="3">
        <v>37.5400971871358</v>
      </c>
      <c r="D4871" s="3">
        <v>41.952227768876902</v>
      </c>
      <c r="E4871" s="3">
        <v>36.0307739056515</v>
      </c>
      <c r="F4871" s="3">
        <v>37.463313844504597</v>
      </c>
      <c r="G4871" s="3">
        <v>40.580154269064103</v>
      </c>
      <c r="H4871" s="3">
        <f t="shared" si="153"/>
        <v>11.952286093343901</v>
      </c>
      <c r="I4871" s="7">
        <v>1.19522860933439E-2</v>
      </c>
    </row>
    <row r="4872" spans="1:9">
      <c r="A4872" s="5">
        <f t="shared" si="152"/>
        <v>1948.0000000001689</v>
      </c>
      <c r="B4872" s="3">
        <v>36.595764475888501</v>
      </c>
      <c r="C4872" s="3">
        <v>37.540109972994898</v>
      </c>
      <c r="D4872" s="3">
        <v>41.967904216962403</v>
      </c>
      <c r="E4872" s="3">
        <v>36.0307754728357</v>
      </c>
      <c r="F4872" s="3">
        <v>37.463390708534703</v>
      </c>
      <c r="G4872" s="3">
        <v>40.581299520789997</v>
      </c>
      <c r="H4872" s="3">
        <f t="shared" si="153"/>
        <v>11.952286093343901</v>
      </c>
      <c r="I4872" s="7">
        <v>1.19522860933439E-2</v>
      </c>
    </row>
    <row r="4873" spans="1:9">
      <c r="A4873" s="5">
        <f t="shared" si="152"/>
        <v>1948.400000000169</v>
      </c>
      <c r="B4873" s="3">
        <v>36.595793693738898</v>
      </c>
      <c r="C4873" s="3">
        <v>37.540117175640802</v>
      </c>
      <c r="D4873" s="3">
        <v>41.983106181894897</v>
      </c>
      <c r="E4873" s="3">
        <v>36.0307770380319</v>
      </c>
      <c r="F4873" s="3">
        <v>37.463471759346703</v>
      </c>
      <c r="G4873" s="3">
        <v>40.5824427971042</v>
      </c>
      <c r="H4873" s="3">
        <f t="shared" si="153"/>
        <v>11.952286093343901</v>
      </c>
      <c r="I4873" s="7">
        <v>1.19522860933439E-2</v>
      </c>
    </row>
    <row r="4874" spans="1:9">
      <c r="A4874" s="5">
        <f t="shared" si="152"/>
        <v>1948.8000000001691</v>
      </c>
      <c r="B4874" s="3">
        <v>36.595822948691797</v>
      </c>
      <c r="C4874" s="3">
        <v>37.540125214023298</v>
      </c>
      <c r="D4874" s="3">
        <v>41.997823152175798</v>
      </c>
      <c r="E4874" s="3">
        <v>36.0307786013175</v>
      </c>
      <c r="F4874" s="3">
        <v>37.463556666605903</v>
      </c>
      <c r="G4874" s="3">
        <v>40.5835842509412</v>
      </c>
      <c r="H4874" s="3">
        <f t="shared" si="153"/>
        <v>11.952286093343901</v>
      </c>
      <c r="I4874" s="7">
        <v>1.19522860933439E-2</v>
      </c>
    </row>
    <row r="4875" spans="1:9">
      <c r="A4875" s="5">
        <f t="shared" si="152"/>
        <v>1949.2000000001692</v>
      </c>
      <c r="B4875" s="3">
        <v>36.595852239011997</v>
      </c>
      <c r="C4875" s="3">
        <v>37.5401319716118</v>
      </c>
      <c r="D4875" s="3">
        <v>42.012052954879898</v>
      </c>
      <c r="E4875" s="3">
        <v>36.030780162759797</v>
      </c>
      <c r="F4875" s="3">
        <v>37.463645151456902</v>
      </c>
      <c r="G4875" s="3">
        <v>40.584724009603001</v>
      </c>
      <c r="H4875" s="3">
        <f t="shared" si="153"/>
        <v>11.952286093343901</v>
      </c>
      <c r="I4875" s="7">
        <v>1.19522860933439E-2</v>
      </c>
    </row>
    <row r="4876" spans="1:9">
      <c r="A4876" s="5">
        <f t="shared" si="152"/>
        <v>1949.6000000001693</v>
      </c>
      <c r="B4876" s="3">
        <v>36.595881547992697</v>
      </c>
      <c r="C4876" s="3">
        <v>37.540143524566403</v>
      </c>
      <c r="D4876" s="3">
        <v>42.0257996972352</v>
      </c>
      <c r="E4876" s="3">
        <v>36.030781722414403</v>
      </c>
      <c r="F4876" s="3">
        <v>37.463736976006999</v>
      </c>
      <c r="G4876" s="3">
        <v>40.585862179961097</v>
      </c>
      <c r="H4876" s="3">
        <f t="shared" si="153"/>
        <v>11.952286093343901</v>
      </c>
      <c r="I4876" s="7">
        <v>1.19522860933439E-2</v>
      </c>
    </row>
    <row r="4877" spans="1:9">
      <c r="A4877" s="5">
        <f t="shared" si="152"/>
        <v>1950.0000000001694</v>
      </c>
      <c r="B4877" s="3">
        <v>36.5959108686463</v>
      </c>
      <c r="C4877" s="3">
        <v>37.540157078734602</v>
      </c>
      <c r="D4877" s="3">
        <v>42.0390721273141</v>
      </c>
      <c r="E4877" s="3">
        <v>36.0307832803202</v>
      </c>
      <c r="F4877" s="3">
        <v>37.463831935499996</v>
      </c>
      <c r="G4877" s="3">
        <v>40.5869988523377</v>
      </c>
      <c r="H4877" s="3">
        <f t="shared" si="153"/>
        <v>11.952286093343901</v>
      </c>
      <c r="I4877" s="7">
        <v>1.19522860933439E-2</v>
      </c>
    </row>
    <row r="4878" spans="1:9">
      <c r="A4878" s="5">
        <f t="shared" si="152"/>
        <v>1950.4000000001695</v>
      </c>
      <c r="B4878" s="3">
        <v>36.595940178434802</v>
      </c>
      <c r="C4878" s="3">
        <v>37.540178066982797</v>
      </c>
      <c r="D4878" s="3">
        <v>42.051882338088298</v>
      </c>
      <c r="E4878" s="3">
        <v>36.030784836499599</v>
      </c>
      <c r="F4878" s="3">
        <v>37.463929852265501</v>
      </c>
      <c r="G4878" s="3">
        <v>40.588134103548299</v>
      </c>
      <c r="H4878" s="3">
        <f t="shared" si="153"/>
        <v>11.952286093343901</v>
      </c>
      <c r="I4878" s="7">
        <v>1.19522860933439E-2</v>
      </c>
    </row>
    <row r="4879" spans="1:9">
      <c r="A4879" s="5">
        <f t="shared" si="152"/>
        <v>1950.8000000001696</v>
      </c>
      <c r="B4879" s="3">
        <v>36.595969468034902</v>
      </c>
      <c r="C4879" s="3">
        <v>37.540203319409201</v>
      </c>
      <c r="D4879" s="3">
        <v>42.064244750404399</v>
      </c>
      <c r="E4879" s="3">
        <v>36.030786390956997</v>
      </c>
      <c r="F4879" s="3">
        <v>37.464030571093502</v>
      </c>
      <c r="G4879" s="3">
        <v>40.5892679992279</v>
      </c>
      <c r="H4879" s="3">
        <f t="shared" si="153"/>
        <v>11.952286093343901</v>
      </c>
      <c r="I4879" s="7">
        <v>1.19522860933439E-2</v>
      </c>
    </row>
    <row r="4880" spans="1:9">
      <c r="A4880" s="5">
        <f t="shared" si="152"/>
        <v>1951.2000000001697</v>
      </c>
      <c r="B4880" s="3">
        <v>36.5959987120753</v>
      </c>
      <c r="C4880" s="3">
        <v>37.540237532495297</v>
      </c>
      <c r="D4880" s="3">
        <v>42.076175320951499</v>
      </c>
      <c r="E4880" s="3">
        <v>36.030787943678497</v>
      </c>
      <c r="F4880" s="3">
        <v>37.464133955512203</v>
      </c>
      <c r="G4880" s="3">
        <v>40.590400595731403</v>
      </c>
      <c r="H4880" s="3">
        <f t="shared" si="153"/>
        <v>11.952286093343901</v>
      </c>
      <c r="I4880" s="7">
        <v>1.19522860933439E-2</v>
      </c>
    </row>
    <row r="4881" spans="1:9">
      <c r="A4881" s="5">
        <f t="shared" si="152"/>
        <v>1951.6000000001698</v>
      </c>
      <c r="B4881" s="3">
        <v>36.596027902171599</v>
      </c>
      <c r="C4881" s="3">
        <v>37.540277428505803</v>
      </c>
      <c r="D4881" s="3">
        <v>42.087690930627602</v>
      </c>
      <c r="E4881" s="3">
        <v>36.0307894946339</v>
      </c>
      <c r="F4881" s="3">
        <v>37.464239884895399</v>
      </c>
      <c r="G4881" s="3">
        <v>40.591531941606704</v>
      </c>
      <c r="H4881" s="3">
        <f t="shared" si="153"/>
        <v>11.952286093343901</v>
      </c>
      <c r="I4881" s="7">
        <v>1.19522860933439E-2</v>
      </c>
    </row>
    <row r="4882" spans="1:9">
      <c r="A4882" s="5">
        <f t="shared" si="152"/>
        <v>1952.0000000001698</v>
      </c>
      <c r="B4882" s="3">
        <v>36.596057013172697</v>
      </c>
      <c r="C4882" s="3">
        <v>37.540326983738403</v>
      </c>
      <c r="D4882" s="3">
        <v>42.098808916783902</v>
      </c>
      <c r="E4882" s="3">
        <v>36.030791043776198</v>
      </c>
      <c r="F4882" s="3">
        <v>37.464348252035599</v>
      </c>
      <c r="G4882" s="3">
        <v>40.592662078845002</v>
      </c>
      <c r="H4882" s="3">
        <f t="shared" si="153"/>
        <v>11.952286093343901</v>
      </c>
      <c r="I4882" s="7">
        <v>1.19522860933439E-2</v>
      </c>
    </row>
    <row r="4883" spans="1:9">
      <c r="A4883" s="5">
        <f t="shared" si="152"/>
        <v>1952.4000000001699</v>
      </c>
      <c r="B4883" s="3">
        <v>36.596086040370601</v>
      </c>
      <c r="C4883" s="3">
        <v>37.540383003848603</v>
      </c>
      <c r="D4883" s="3">
        <v>42.062140997773803</v>
      </c>
      <c r="E4883" s="3">
        <v>36.0307925910462</v>
      </c>
      <c r="F4883" s="3">
        <v>37.4644589612532</v>
      </c>
      <c r="G4883" s="3">
        <v>40.590617602969701</v>
      </c>
      <c r="H4883" s="3">
        <f t="shared" si="153"/>
        <v>0</v>
      </c>
      <c r="I4883" s="7">
        <v>0</v>
      </c>
    </row>
    <row r="4884" spans="1:9">
      <c r="A4884" s="5">
        <f t="shared" si="152"/>
        <v>1952.80000000017</v>
      </c>
      <c r="B4884" s="3">
        <v>36.596114961321803</v>
      </c>
      <c r="C4884" s="3">
        <v>37.540448810907399</v>
      </c>
      <c r="D4884" s="3">
        <v>42.025110175158098</v>
      </c>
      <c r="E4884" s="3">
        <v>36.030794136373402</v>
      </c>
      <c r="F4884" s="3">
        <v>37.464541245747299</v>
      </c>
      <c r="G4884" s="3">
        <v>40.588249705997498</v>
      </c>
      <c r="H4884" s="3">
        <f t="shared" si="153"/>
        <v>0</v>
      </c>
      <c r="I4884" s="7">
        <v>0</v>
      </c>
    </row>
    <row r="4885" spans="1:9">
      <c r="A4885" s="5">
        <f t="shared" si="152"/>
        <v>1953.2000000001701</v>
      </c>
      <c r="B4885" s="3">
        <v>36.5961437767428</v>
      </c>
      <c r="C4885" s="3">
        <v>37.540521411733103</v>
      </c>
      <c r="D4885" s="3">
        <v>41.9880839882711</v>
      </c>
      <c r="E4885" s="3">
        <v>36.0307956796794</v>
      </c>
      <c r="F4885" s="3">
        <v>37.464601311751601</v>
      </c>
      <c r="G4885" s="3">
        <v>40.5859072629517</v>
      </c>
      <c r="H4885" s="3">
        <f t="shared" si="153"/>
        <v>0</v>
      </c>
      <c r="I4885" s="7">
        <v>0</v>
      </c>
    </row>
    <row r="4886" spans="1:9">
      <c r="A4886" s="5">
        <f t="shared" si="152"/>
        <v>1953.6000000001702</v>
      </c>
      <c r="B4886" s="3">
        <v>36.596172468547998</v>
      </c>
      <c r="C4886" s="3">
        <v>37.540603557470703</v>
      </c>
      <c r="D4886" s="3">
        <v>41.951354104498698</v>
      </c>
      <c r="E4886" s="3">
        <v>36.030797220881297</v>
      </c>
      <c r="F4886" s="3">
        <v>37.464643226103703</v>
      </c>
      <c r="G4886" s="3">
        <v>40.583572495837203</v>
      </c>
      <c r="H4886" s="3">
        <f t="shared" si="153"/>
        <v>0</v>
      </c>
      <c r="I4886" s="7">
        <v>0</v>
      </c>
    </row>
    <row r="4887" spans="1:9">
      <c r="A4887" s="5">
        <f t="shared" si="152"/>
        <v>1954.0000000001703</v>
      </c>
      <c r="B4887" s="3">
        <v>36.596201043584998</v>
      </c>
      <c r="C4887" s="3">
        <v>37.540692517530303</v>
      </c>
      <c r="D4887" s="3">
        <v>41.915145949447201</v>
      </c>
      <c r="E4887" s="3">
        <v>36.030798759893102</v>
      </c>
      <c r="F4887" s="3">
        <v>37.4646697959367</v>
      </c>
      <c r="G4887" s="3">
        <v>40.581244765380902</v>
      </c>
      <c r="H4887" s="3">
        <f t="shared" si="153"/>
        <v>0</v>
      </c>
      <c r="I4887" s="7">
        <v>0</v>
      </c>
    </row>
    <row r="4888" spans="1:9">
      <c r="A4888" s="5">
        <f t="shared" si="152"/>
        <v>1954.4000000001704</v>
      </c>
      <c r="B4888" s="3">
        <v>36.596229488939997</v>
      </c>
      <c r="C4888" s="3">
        <v>37.540790556470498</v>
      </c>
      <c r="D4888" s="3">
        <v>41.879628830320499</v>
      </c>
      <c r="E4888" s="3">
        <v>36.030800296629799</v>
      </c>
      <c r="F4888" s="3">
        <v>37.464683047961401</v>
      </c>
      <c r="G4888" s="3">
        <v>40.578923071435</v>
      </c>
      <c r="H4888" s="3">
        <f t="shared" si="153"/>
        <v>0</v>
      </c>
      <c r="I4888" s="7">
        <v>0</v>
      </c>
    </row>
    <row r="4889" spans="1:9">
      <c r="A4889" s="5">
        <f t="shared" si="152"/>
        <v>1954.8000000001705</v>
      </c>
      <c r="B4889" s="3">
        <v>36.596257817441902</v>
      </c>
      <c r="C4889" s="3">
        <v>37.540894378604399</v>
      </c>
      <c r="D4889" s="3">
        <v>41.844925571697999</v>
      </c>
      <c r="E4889" s="3">
        <v>36.030801831010599</v>
      </c>
      <c r="F4889" s="3">
        <v>37.464684502029897</v>
      </c>
      <c r="G4889" s="3">
        <v>40.576606694476098</v>
      </c>
      <c r="H4889" s="3">
        <f t="shared" si="153"/>
        <v>0</v>
      </c>
      <c r="I4889" s="7">
        <v>0</v>
      </c>
    </row>
    <row r="4890" spans="1:9">
      <c r="A4890" s="5">
        <f t="shared" si="152"/>
        <v>1955.2000000001706</v>
      </c>
      <c r="B4890" s="3">
        <v>36.596286021474903</v>
      </c>
      <c r="C4890" s="3">
        <v>37.541003275065499</v>
      </c>
      <c r="D4890" s="3">
        <v>41.811121189562698</v>
      </c>
      <c r="E4890" s="3">
        <v>36.030803362961201</v>
      </c>
      <c r="F4890" s="3">
        <v>37.464675334333698</v>
      </c>
      <c r="G4890" s="3">
        <v>40.574295081425397</v>
      </c>
      <c r="H4890" s="3">
        <f t="shared" si="153"/>
        <v>0</v>
      </c>
      <c r="I4890" s="7">
        <v>0</v>
      </c>
    </row>
    <row r="4891" spans="1:9">
      <c r="A4891" s="5">
        <f t="shared" si="152"/>
        <v>1955.6000000001707</v>
      </c>
      <c r="B4891" s="3">
        <v>36.596314119114098</v>
      </c>
      <c r="C4891" s="3">
        <v>37.541112389135598</v>
      </c>
      <c r="D4891" s="3">
        <v>41.7782704248282</v>
      </c>
      <c r="E4891" s="3">
        <v>36.030804892413698</v>
      </c>
      <c r="F4891" s="3">
        <v>37.464656479133197</v>
      </c>
      <c r="G4891" s="3">
        <v>40.571987797607697</v>
      </c>
      <c r="H4891" s="3">
        <f t="shared" si="153"/>
        <v>0</v>
      </c>
      <c r="I4891" s="7">
        <v>0</v>
      </c>
    </row>
    <row r="4892" spans="1:9">
      <c r="A4892" s="5">
        <f t="shared" si="152"/>
        <v>1956.0000000001708</v>
      </c>
      <c r="B4892" s="3">
        <v>36.596342107681302</v>
      </c>
      <c r="C4892" s="3">
        <v>37.5412207860468</v>
      </c>
      <c r="D4892" s="3">
        <v>41.793809846996503</v>
      </c>
      <c r="E4892" s="3">
        <v>36.030806419312803</v>
      </c>
      <c r="F4892" s="3">
        <v>37.464628694730401</v>
      </c>
      <c r="G4892" s="3">
        <v>40.572857935488301</v>
      </c>
      <c r="H4892" s="3">
        <f t="shared" si="153"/>
        <v>11.952286093343901</v>
      </c>
      <c r="I4892" s="7">
        <v>1.19522860933439E-2</v>
      </c>
    </row>
    <row r="4893" spans="1:9">
      <c r="A4893" s="5">
        <f t="shared" si="152"/>
        <v>1956.4000000001708</v>
      </c>
      <c r="B4893" s="3">
        <v>36.596370009439298</v>
      </c>
      <c r="C4893" s="3">
        <v>37.541322892040299</v>
      </c>
      <c r="D4893" s="3">
        <v>41.810345995663504</v>
      </c>
      <c r="E4893" s="3">
        <v>36.030807943614697</v>
      </c>
      <c r="F4893" s="3">
        <v>37.464623288957803</v>
      </c>
      <c r="G4893" s="3">
        <v>40.574054050951602</v>
      </c>
      <c r="H4893" s="3">
        <f t="shared" si="153"/>
        <v>11.952286093343901</v>
      </c>
      <c r="I4893" s="7">
        <v>1.19522860933439E-2</v>
      </c>
    </row>
    <row r="4894" spans="1:9">
      <c r="A4894" s="5">
        <f t="shared" si="152"/>
        <v>1956.8000000001709</v>
      </c>
      <c r="B4894" s="3">
        <v>36.596397825942802</v>
      </c>
      <c r="C4894" s="3">
        <v>37.541418680884803</v>
      </c>
      <c r="D4894" s="3">
        <v>41.827526283679198</v>
      </c>
      <c r="E4894" s="3">
        <v>36.030809465288797</v>
      </c>
      <c r="F4894" s="3">
        <v>37.464634504361399</v>
      </c>
      <c r="G4894" s="3">
        <v>40.575227062452797</v>
      </c>
      <c r="H4894" s="3">
        <f t="shared" si="153"/>
        <v>11.952286093343901</v>
      </c>
      <c r="I4894" s="7">
        <v>1.19522860933439E-2</v>
      </c>
    </row>
    <row r="4895" spans="1:9">
      <c r="A4895" s="5">
        <f t="shared" si="152"/>
        <v>1957.200000000171</v>
      </c>
      <c r="B4895" s="3">
        <v>36.596425582147802</v>
      </c>
      <c r="C4895" s="3">
        <v>37.541502639764097</v>
      </c>
      <c r="D4895" s="3">
        <v>41.845062793767902</v>
      </c>
      <c r="E4895" s="3">
        <v>36.030810984320198</v>
      </c>
      <c r="F4895" s="3">
        <v>37.464658651458699</v>
      </c>
      <c r="G4895" s="3">
        <v>40.576394576872097</v>
      </c>
      <c r="H4895" s="3">
        <f t="shared" si="153"/>
        <v>11.952286093343901</v>
      </c>
      <c r="I4895" s="7">
        <v>1.19522860933439E-2</v>
      </c>
    </row>
    <row r="4896" spans="1:9">
      <c r="A4896" s="5">
        <f t="shared" si="152"/>
        <v>1957.6000000001711</v>
      </c>
      <c r="B4896" s="3">
        <v>36.596453282300303</v>
      </c>
      <c r="C4896" s="3">
        <v>37.5415758822936</v>
      </c>
      <c r="D4896" s="3">
        <v>41.862725380121198</v>
      </c>
      <c r="E4896" s="3">
        <v>36.030812500709096</v>
      </c>
      <c r="F4896" s="3">
        <v>37.464693244096601</v>
      </c>
      <c r="G4896" s="3">
        <v>40.577557090354297</v>
      </c>
      <c r="H4896" s="3">
        <f t="shared" si="153"/>
        <v>11.952286093343901</v>
      </c>
      <c r="I4896" s="7">
        <v>1.19522860933439E-2</v>
      </c>
    </row>
    <row r="4897" spans="1:9">
      <c r="A4897" s="5">
        <f t="shared" si="152"/>
        <v>1958.0000000001712</v>
      </c>
      <c r="B4897" s="3">
        <v>36.596480951897902</v>
      </c>
      <c r="C4897" s="3">
        <v>37.541633411143998</v>
      </c>
      <c r="D4897" s="3">
        <v>41.880333729306301</v>
      </c>
      <c r="E4897" s="3">
        <v>36.0308140144707</v>
      </c>
      <c r="F4897" s="3">
        <v>37.464736531361297</v>
      </c>
      <c r="G4897" s="3">
        <v>40.578715482373902</v>
      </c>
      <c r="H4897" s="3">
        <f t="shared" si="153"/>
        <v>11.952286093343901</v>
      </c>
      <c r="I4897" s="7">
        <v>1.19522860933439E-2</v>
      </c>
    </row>
    <row r="4898" spans="1:9">
      <c r="A4898" s="5">
        <f t="shared" si="152"/>
        <v>1958.4000000001713</v>
      </c>
      <c r="B4898" s="3">
        <v>36.596508595309103</v>
      </c>
      <c r="C4898" s="3">
        <v>37.541678104894501</v>
      </c>
      <c r="D4898" s="3">
        <v>41.897749457117001</v>
      </c>
      <c r="E4898" s="3">
        <v>36.0308155256349</v>
      </c>
      <c r="F4898" s="3">
        <v>37.464787232448401</v>
      </c>
      <c r="G4898" s="3">
        <v>40.579870370029397</v>
      </c>
      <c r="H4898" s="3">
        <f t="shared" si="153"/>
        <v>11.952286093343901</v>
      </c>
      <c r="I4898" s="7">
        <v>1.19522860933439E-2</v>
      </c>
    </row>
    <row r="4899" spans="1:9">
      <c r="A4899" s="5">
        <f t="shared" si="152"/>
        <v>1958.8000000001714</v>
      </c>
      <c r="B4899" s="3">
        <v>36.596536235878901</v>
      </c>
      <c r="C4899" s="3">
        <v>37.541708228200498</v>
      </c>
      <c r="D4899" s="3">
        <v>41.914868798279201</v>
      </c>
      <c r="E4899" s="3">
        <v>36.030817034245203</v>
      </c>
      <c r="F4899" s="3">
        <v>37.464844379962599</v>
      </c>
      <c r="G4899" s="3">
        <v>40.581022218956697</v>
      </c>
      <c r="H4899" s="3">
        <f t="shared" si="153"/>
        <v>11.952286093343901</v>
      </c>
      <c r="I4899" s="7">
        <v>1.19522860933439E-2</v>
      </c>
    </row>
    <row r="4900" spans="1:9">
      <c r="A4900" s="5">
        <f t="shared" si="152"/>
        <v>1959.2000000001715</v>
      </c>
      <c r="B4900" s="3">
        <v>36.596563874933103</v>
      </c>
      <c r="C4900" s="3">
        <v>37.541729075492398</v>
      </c>
      <c r="D4900" s="3">
        <v>41.931616137815197</v>
      </c>
      <c r="E4900" s="3">
        <v>36.030818540353899</v>
      </c>
      <c r="F4900" s="3">
        <v>37.464907223261697</v>
      </c>
      <c r="G4900" s="3">
        <v>40.582171388813002</v>
      </c>
      <c r="H4900" s="3">
        <f t="shared" si="153"/>
        <v>11.952286093343901</v>
      </c>
      <c r="I4900" s="7">
        <v>1.19522860933439E-2</v>
      </c>
    </row>
    <row r="4901" spans="1:9">
      <c r="A4901" s="5">
        <f t="shared" si="152"/>
        <v>1959.6000000001716</v>
      </c>
      <c r="B4901" s="3">
        <v>36.596591530978998</v>
      </c>
      <c r="C4901" s="3">
        <v>37.541739514671498</v>
      </c>
      <c r="D4901" s="3">
        <v>41.947938453697603</v>
      </c>
      <c r="E4901" s="3">
        <v>36.030820044022597</v>
      </c>
      <c r="F4901" s="3">
        <v>37.4649751665076</v>
      </c>
      <c r="G4901" s="3">
        <v>40.5833181633678</v>
      </c>
      <c r="H4901" s="3">
        <f t="shared" si="153"/>
        <v>11.952286093343901</v>
      </c>
      <c r="I4901" s="7">
        <v>1.19522860933439E-2</v>
      </c>
    </row>
    <row r="4902" spans="1:9">
      <c r="A4902" s="5">
        <f t="shared" si="152"/>
        <v>1960.0000000001717</v>
      </c>
      <c r="B4902" s="3">
        <v>36.596619199396997</v>
      </c>
      <c r="C4902" s="3">
        <v>37.541746090360299</v>
      </c>
      <c r="D4902" s="3">
        <v>41.963800641864303</v>
      </c>
      <c r="E4902" s="3">
        <v>36.030821545315803</v>
      </c>
      <c r="F4902" s="3">
        <v>37.465047727397803</v>
      </c>
      <c r="G4902" s="3">
        <v>40.584462770476698</v>
      </c>
      <c r="H4902" s="3">
        <f t="shared" si="153"/>
        <v>11.952286093343901</v>
      </c>
      <c r="I4902" s="7">
        <v>1.19522860933439E-2</v>
      </c>
    </row>
    <row r="4903" spans="1:9">
      <c r="A4903" s="5">
        <f t="shared" si="152"/>
        <v>1960.4000000001718</v>
      </c>
      <c r="B4903" s="3">
        <v>36.596646891806799</v>
      </c>
      <c r="C4903" s="3">
        <v>37.541747140287299</v>
      </c>
      <c r="D4903" s="3">
        <v>41.979181645101797</v>
      </c>
      <c r="E4903" s="3">
        <v>36.030823044297598</v>
      </c>
      <c r="F4903" s="3">
        <v>37.465124509172703</v>
      </c>
      <c r="G4903" s="3">
        <v>40.585605395722503</v>
      </c>
      <c r="H4903" s="3">
        <f t="shared" si="153"/>
        <v>11.952286093343901</v>
      </c>
      <c r="I4903" s="7">
        <v>1.19522860933439E-2</v>
      </c>
    </row>
    <row r="4904" spans="1:9">
      <c r="A4904" s="5">
        <f t="shared" si="152"/>
        <v>1960.8000000001718</v>
      </c>
      <c r="B4904" s="3">
        <v>36.596674595995601</v>
      </c>
      <c r="C4904" s="3">
        <v>37.541749434464698</v>
      </c>
      <c r="D4904" s="3">
        <v>41.994071287094101</v>
      </c>
      <c r="E4904" s="3">
        <v>36.030824541029403</v>
      </c>
      <c r="F4904" s="3">
        <v>37.465205180769303</v>
      </c>
      <c r="G4904" s="3">
        <v>40.586746192090501</v>
      </c>
      <c r="H4904" s="3">
        <f t="shared" si="153"/>
        <v>11.952286093343901</v>
      </c>
      <c r="I4904" s="7">
        <v>1.19522860933439E-2</v>
      </c>
    </row>
    <row r="4905" spans="1:9">
      <c r="A4905" s="5">
        <f t="shared" si="152"/>
        <v>1961.2000000001719</v>
      </c>
      <c r="B4905" s="3">
        <v>36.596702316252603</v>
      </c>
      <c r="C4905" s="3">
        <v>37.541750511683702</v>
      </c>
      <c r="D4905" s="3">
        <v>42.008467709351898</v>
      </c>
      <c r="E4905" s="3">
        <v>36.030826035562498</v>
      </c>
      <c r="F4905" s="3">
        <v>37.465289462672096</v>
      </c>
      <c r="G4905" s="3">
        <v>40.587885286920603</v>
      </c>
      <c r="H4905" s="3">
        <f t="shared" si="153"/>
        <v>11.952286093343901</v>
      </c>
      <c r="I4905" s="7">
        <v>1.19522860933439E-2</v>
      </c>
    </row>
    <row r="4906" spans="1:9">
      <c r="A4906" s="5">
        <f t="shared" si="152"/>
        <v>1961.600000000172</v>
      </c>
      <c r="B4906" s="3">
        <v>36.596730032999197</v>
      </c>
      <c r="C4906" s="3">
        <v>37.541756742177597</v>
      </c>
      <c r="D4906" s="3">
        <v>42.022375314222103</v>
      </c>
      <c r="E4906" s="3">
        <v>36.030827527938897</v>
      </c>
      <c r="F4906" s="3">
        <v>37.465377116349103</v>
      </c>
      <c r="G4906" s="3">
        <v>40.589022787115397</v>
      </c>
      <c r="H4906" s="3">
        <f t="shared" si="153"/>
        <v>11.952286093343901</v>
      </c>
      <c r="I4906" s="7">
        <v>1.19522860933439E-2</v>
      </c>
    </row>
    <row r="4907" spans="1:9">
      <c r="A4907" s="5">
        <f t="shared" si="152"/>
        <v>1962.0000000001721</v>
      </c>
      <c r="B4907" s="3">
        <v>36.596757744699403</v>
      </c>
      <c r="C4907" s="3">
        <v>37.541765041147102</v>
      </c>
      <c r="D4907" s="3">
        <v>42.035803126908199</v>
      </c>
      <c r="E4907" s="3">
        <v>36.030829018185401</v>
      </c>
      <c r="F4907" s="3">
        <v>37.465467936463298</v>
      </c>
      <c r="G4907" s="3">
        <v>40.590158783019099</v>
      </c>
      <c r="H4907" s="3">
        <f t="shared" si="153"/>
        <v>11.952286093343901</v>
      </c>
      <c r="I4907" s="7">
        <v>1.19522860933439E-2</v>
      </c>
    </row>
    <row r="4908" spans="1:9">
      <c r="A4908" s="5">
        <f t="shared" si="152"/>
        <v>1962.4000000001722</v>
      </c>
      <c r="B4908" s="3">
        <v>36.5967854263871</v>
      </c>
      <c r="C4908" s="3">
        <v>37.541781087923702</v>
      </c>
      <c r="D4908" s="3">
        <v>42.048763500763599</v>
      </c>
      <c r="E4908" s="3">
        <v>36.030830506313499</v>
      </c>
      <c r="F4908" s="3">
        <v>37.465561744778299</v>
      </c>
      <c r="G4908" s="3">
        <v>40.591293351466</v>
      </c>
      <c r="H4908" s="3">
        <f t="shared" si="153"/>
        <v>11.952286093343901</v>
      </c>
      <c r="I4908" s="7">
        <v>1.19522860933439E-2</v>
      </c>
    </row>
    <row r="4909" spans="1:9">
      <c r="A4909" s="5">
        <f t="shared" si="152"/>
        <v>1962.8000000001723</v>
      </c>
      <c r="B4909" s="3">
        <v>36.596813073637101</v>
      </c>
      <c r="C4909" s="3">
        <v>37.541801467332597</v>
      </c>
      <c r="D4909" s="3">
        <v>42.061271101415201</v>
      </c>
      <c r="E4909" s="3">
        <v>36.030831992316898</v>
      </c>
      <c r="F4909" s="3">
        <v>37.465658385568297</v>
      </c>
      <c r="G4909" s="3">
        <v>40.592426558103298</v>
      </c>
      <c r="H4909" s="3">
        <f t="shared" si="153"/>
        <v>11.952286093343901</v>
      </c>
      <c r="I4909" s="7">
        <v>1.19522860933439E-2</v>
      </c>
    </row>
    <row r="4910" spans="1:9">
      <c r="A4910" s="5">
        <f t="shared" si="152"/>
        <v>1963.2000000001724</v>
      </c>
      <c r="B4910" s="3">
        <v>36.596840659030001</v>
      </c>
      <c r="C4910" s="3">
        <v>37.541831082546103</v>
      </c>
      <c r="D4910" s="3">
        <v>42.073342115798802</v>
      </c>
      <c r="E4910" s="3">
        <v>36.030833476174699</v>
      </c>
      <c r="F4910" s="3">
        <v>37.465757721855198</v>
      </c>
      <c r="G4910" s="3">
        <v>40.5935584592971</v>
      </c>
      <c r="H4910" s="3">
        <f t="shared" si="153"/>
        <v>11.952286093343901</v>
      </c>
      <c r="I4910" s="7">
        <v>1.19522860933439E-2</v>
      </c>
    </row>
    <row r="4911" spans="1:9">
      <c r="A4911" s="5">
        <f t="shared" si="152"/>
        <v>1963.6000000001725</v>
      </c>
      <c r="B4911" s="3">
        <v>36.596868178554899</v>
      </c>
      <c r="C4911" s="3">
        <v>37.541866448667299</v>
      </c>
      <c r="D4911" s="3">
        <v>42.084993641515503</v>
      </c>
      <c r="E4911" s="3">
        <v>36.030834957847098</v>
      </c>
      <c r="F4911" s="3">
        <v>37.465859632551997</v>
      </c>
      <c r="G4911" s="3">
        <v>40.594689103601702</v>
      </c>
      <c r="H4911" s="3">
        <f t="shared" si="153"/>
        <v>11.952286093343901</v>
      </c>
      <c r="I4911" s="7">
        <v>1.19522860933439E-2</v>
      </c>
    </row>
    <row r="4912" spans="1:9">
      <c r="A4912" s="5">
        <f t="shared" si="152"/>
        <v>1964.0000000001726</v>
      </c>
      <c r="B4912" s="3">
        <v>36.596895605336599</v>
      </c>
      <c r="C4912" s="3">
        <v>37.541911715446801</v>
      </c>
      <c r="D4912" s="3">
        <v>42.096243219993703</v>
      </c>
      <c r="E4912" s="3">
        <v>36.030836437283298</v>
      </c>
      <c r="F4912" s="3">
        <v>37.4659640099947</v>
      </c>
      <c r="G4912" s="3">
        <v>40.595818533016001</v>
      </c>
      <c r="H4912" s="3">
        <f t="shared" si="153"/>
        <v>11.952286093343901</v>
      </c>
      <c r="I4912" s="7">
        <v>1.19522860933439E-2</v>
      </c>
    </row>
    <row r="4913" spans="1:9">
      <c r="A4913" s="5">
        <f t="shared" si="152"/>
        <v>1964.4000000001727</v>
      </c>
      <c r="B4913" s="3">
        <v>36.596922938550797</v>
      </c>
      <c r="C4913" s="3">
        <v>37.541963513404703</v>
      </c>
      <c r="D4913" s="3">
        <v>42.107108483761202</v>
      </c>
      <c r="E4913" s="3">
        <v>36.030837914417098</v>
      </c>
      <c r="F4913" s="3">
        <v>37.4660707580869</v>
      </c>
      <c r="G4913" s="3">
        <v>40.596946783953101</v>
      </c>
      <c r="H4913" s="3">
        <f t="shared" si="153"/>
        <v>11.952286093343901</v>
      </c>
      <c r="I4913" s="7">
        <v>1.19522860933439E-2</v>
      </c>
    </row>
    <row r="4914" spans="1:9">
      <c r="A4914" s="5">
        <f t="shared" si="152"/>
        <v>1964.8000000001728</v>
      </c>
      <c r="B4914" s="3">
        <v>36.5969501543033</v>
      </c>
      <c r="C4914" s="3">
        <v>37.542025310277602</v>
      </c>
      <c r="D4914" s="3">
        <v>42.070201171957301</v>
      </c>
      <c r="E4914" s="3">
        <v>36.030839389175199</v>
      </c>
      <c r="F4914" s="3">
        <v>37.466179790597799</v>
      </c>
      <c r="G4914" s="3">
        <v>40.594900447216901</v>
      </c>
      <c r="H4914" s="3">
        <f t="shared" si="153"/>
        <v>0</v>
      </c>
      <c r="I4914" s="7">
        <v>0</v>
      </c>
    </row>
    <row r="4915" spans="1:9">
      <c r="A4915" s="5">
        <f t="shared" si="152"/>
        <v>1965.2000000001728</v>
      </c>
      <c r="B4915" s="3">
        <v>36.596977256743401</v>
      </c>
      <c r="C4915" s="3">
        <v>37.542093964677001</v>
      </c>
      <c r="D4915" s="3">
        <v>42.032944104135197</v>
      </c>
      <c r="E4915" s="3">
        <v>36.030840861475902</v>
      </c>
      <c r="F4915" s="3">
        <v>37.466260348932401</v>
      </c>
      <c r="G4915" s="3">
        <v>40.5925307107685</v>
      </c>
      <c r="H4915" s="3">
        <f t="shared" si="153"/>
        <v>0</v>
      </c>
      <c r="I4915" s="7">
        <v>0</v>
      </c>
    </row>
    <row r="4916" spans="1:9">
      <c r="A4916" s="5">
        <f t="shared" si="152"/>
        <v>1965.6000000001729</v>
      </c>
      <c r="B4916" s="3">
        <v>36.5970042265647</v>
      </c>
      <c r="C4916" s="3">
        <v>37.542172350171299</v>
      </c>
      <c r="D4916" s="3">
        <v>41.9957044909102</v>
      </c>
      <c r="E4916" s="3">
        <v>36.0308423312336</v>
      </c>
      <c r="F4916" s="3">
        <v>37.466318646338401</v>
      </c>
      <c r="G4916" s="3">
        <v>40.590186446184397</v>
      </c>
      <c r="H4916" s="3">
        <f t="shared" si="153"/>
        <v>0</v>
      </c>
      <c r="I4916" s="7">
        <v>0</v>
      </c>
    </row>
    <row r="4917" spans="1:9">
      <c r="A4917" s="5">
        <f t="shared" si="152"/>
        <v>1966.000000000173</v>
      </c>
      <c r="B4917" s="3">
        <v>36.597031073636401</v>
      </c>
      <c r="C4917" s="3">
        <v>37.542257610623203</v>
      </c>
      <c r="D4917" s="3">
        <v>41.958773567930301</v>
      </c>
      <c r="E4917" s="3">
        <v>36.030843798361801</v>
      </c>
      <c r="F4917" s="3">
        <v>37.4663587558153</v>
      </c>
      <c r="G4917" s="3">
        <v>40.587849872488199</v>
      </c>
      <c r="H4917" s="3">
        <f t="shared" si="153"/>
        <v>0</v>
      </c>
      <c r="I4917" s="7">
        <v>0</v>
      </c>
    </row>
    <row r="4918" spans="1:9">
      <c r="A4918" s="5">
        <f t="shared" si="152"/>
        <v>1966.4000000001731</v>
      </c>
      <c r="B4918" s="3">
        <v>36.597057784015803</v>
      </c>
      <c r="C4918" s="3">
        <v>37.542352113562302</v>
      </c>
      <c r="D4918" s="3">
        <v>41.922376259881297</v>
      </c>
      <c r="E4918" s="3">
        <v>36.030845262775898</v>
      </c>
      <c r="F4918" s="3">
        <v>37.466383489772603</v>
      </c>
      <c r="G4918" s="3">
        <v>40.5855203478676</v>
      </c>
      <c r="H4918" s="3">
        <f t="shared" si="153"/>
        <v>0</v>
      </c>
      <c r="I4918" s="7">
        <v>0</v>
      </c>
    </row>
    <row r="4919" spans="1:9">
      <c r="A4919" s="5">
        <f t="shared" si="152"/>
        <v>1966.8000000001732</v>
      </c>
      <c r="B4919" s="3">
        <v>36.597084373181502</v>
      </c>
      <c r="C4919" s="3">
        <v>37.542453307391597</v>
      </c>
      <c r="D4919" s="3">
        <v>41.886681329879401</v>
      </c>
      <c r="E4919" s="3">
        <v>36.030846724394799</v>
      </c>
      <c r="F4919" s="3">
        <v>37.466394879608899</v>
      </c>
      <c r="G4919" s="3">
        <v>40.5831968699691</v>
      </c>
      <c r="H4919" s="3">
        <f t="shared" si="153"/>
        <v>0</v>
      </c>
      <c r="I4919" s="7">
        <v>0</v>
      </c>
    </row>
    <row r="4920" spans="1:9">
      <c r="A4920" s="5">
        <f t="shared" si="152"/>
        <v>1967.2000000001733</v>
      </c>
      <c r="B4920" s="3">
        <v>36.597110832648902</v>
      </c>
      <c r="C4920" s="3">
        <v>37.542562284130597</v>
      </c>
      <c r="D4920" s="3">
        <v>41.851811035082598</v>
      </c>
      <c r="E4920" s="3">
        <v>36.030848183144599</v>
      </c>
      <c r="F4920" s="3">
        <v>37.4663944491828</v>
      </c>
      <c r="G4920" s="3">
        <v>40.580878717390803</v>
      </c>
      <c r="H4920" s="3">
        <f t="shared" si="153"/>
        <v>0</v>
      </c>
      <c r="I4920" s="7">
        <v>0</v>
      </c>
    </row>
    <row r="4921" spans="1:9">
      <c r="A4921" s="5">
        <f t="shared" si="152"/>
        <v>1967.6000000001734</v>
      </c>
      <c r="B4921" s="3">
        <v>36.597137182808503</v>
      </c>
      <c r="C4921" s="3">
        <v>37.542674227537397</v>
      </c>
      <c r="D4921" s="3">
        <v>41.817849815677</v>
      </c>
      <c r="E4921" s="3">
        <v>36.030849638961797</v>
      </c>
      <c r="F4921" s="3">
        <v>37.466383378286501</v>
      </c>
      <c r="G4921" s="3">
        <v>40.578565335416997</v>
      </c>
      <c r="H4921" s="3">
        <f t="shared" si="153"/>
        <v>0</v>
      </c>
      <c r="I4921" s="7">
        <v>0</v>
      </c>
    </row>
    <row r="4922" spans="1:9">
      <c r="A4922" s="5">
        <f t="shared" si="152"/>
        <v>1968.0000000001735</v>
      </c>
      <c r="B4922" s="3">
        <v>36.597163420246702</v>
      </c>
      <c r="C4922" s="3">
        <v>37.542788030931</v>
      </c>
      <c r="D4922" s="3">
        <v>41.832257561405697</v>
      </c>
      <c r="E4922" s="3">
        <v>36.030851091792101</v>
      </c>
      <c r="F4922" s="3">
        <v>37.466362604246903</v>
      </c>
      <c r="G4922" s="3">
        <v>40.579429728866998</v>
      </c>
      <c r="H4922" s="3">
        <f t="shared" si="153"/>
        <v>11.952286093343901</v>
      </c>
      <c r="I4922" s="7">
        <v>1.19522860933439E-2</v>
      </c>
    </row>
    <row r="4923" spans="1:9">
      <c r="A4923" s="5">
        <f t="shared" si="152"/>
        <v>1968.4000000001736</v>
      </c>
      <c r="B4923" s="3">
        <v>36.597189569243199</v>
      </c>
      <c r="C4923" s="3">
        <v>37.5428992742685</v>
      </c>
      <c r="D4923" s="3">
        <v>41.8476588358782</v>
      </c>
      <c r="E4923" s="3">
        <v>36.0308525415955</v>
      </c>
      <c r="F4923" s="3">
        <v>37.4663635691359</v>
      </c>
      <c r="G4923" s="3">
        <v>40.5806203877736</v>
      </c>
      <c r="H4923" s="3">
        <f t="shared" si="153"/>
        <v>11.952286093343901</v>
      </c>
      <c r="I4923" s="7">
        <v>1.19522860933439E-2</v>
      </c>
    </row>
    <row r="4924" spans="1:9">
      <c r="A4924" s="5">
        <f t="shared" si="152"/>
        <v>1968.8000000001737</v>
      </c>
      <c r="B4924" s="3">
        <v>36.597215630776702</v>
      </c>
      <c r="C4924" s="3">
        <v>37.543005572771399</v>
      </c>
      <c r="D4924" s="3">
        <v>41.863714742382001</v>
      </c>
      <c r="E4924" s="3">
        <v>36.030853988345498</v>
      </c>
      <c r="F4924" s="3">
        <v>37.466380618696299</v>
      </c>
      <c r="G4924" s="3">
        <v>40.581788179927401</v>
      </c>
      <c r="H4924" s="3">
        <f t="shared" si="153"/>
        <v>11.952286093343901</v>
      </c>
      <c r="I4924" s="7">
        <v>1.19522860933439E-2</v>
      </c>
    </row>
    <row r="4925" spans="1:9">
      <c r="A4925" s="5">
        <f t="shared" si="152"/>
        <v>1969.2000000001738</v>
      </c>
      <c r="B4925" s="3">
        <v>36.597241631827004</v>
      </c>
      <c r="C4925" s="3">
        <v>37.543103953306698</v>
      </c>
      <c r="D4925" s="3">
        <v>41.880147550725198</v>
      </c>
      <c r="E4925" s="3">
        <v>36.030855432032197</v>
      </c>
      <c r="F4925" s="3">
        <v>37.466410144434199</v>
      </c>
      <c r="G4925" s="3">
        <v>40.582950672451801</v>
      </c>
      <c r="H4925" s="3">
        <f t="shared" si="153"/>
        <v>11.952286093343901</v>
      </c>
      <c r="I4925" s="7">
        <v>1.19522860933439E-2</v>
      </c>
    </row>
    <row r="4926" spans="1:9">
      <c r="A4926" s="5">
        <f t="shared" si="152"/>
        <v>1969.6000000001738</v>
      </c>
      <c r="B4926" s="3">
        <v>36.5972675766292</v>
      </c>
      <c r="C4926" s="3">
        <v>37.543191605245397</v>
      </c>
      <c r="D4926" s="3">
        <v>41.8967344996287</v>
      </c>
      <c r="E4926" s="3">
        <v>36.030856872661602</v>
      </c>
      <c r="F4926" s="3">
        <v>37.4664497249032</v>
      </c>
      <c r="G4926" s="3">
        <v>40.584108329764597</v>
      </c>
      <c r="H4926" s="3">
        <f t="shared" si="153"/>
        <v>11.952286093343901</v>
      </c>
      <c r="I4926" s="7">
        <v>1.19522860933439E-2</v>
      </c>
    </row>
    <row r="4927" spans="1:9">
      <c r="A4927" s="5">
        <f t="shared" si="152"/>
        <v>1970.0000000001739</v>
      </c>
      <c r="B4927" s="3">
        <v>36.597293493005402</v>
      </c>
      <c r="C4927" s="3">
        <v>37.543267156630797</v>
      </c>
      <c r="D4927" s="3">
        <v>41.913300439896098</v>
      </c>
      <c r="E4927" s="3">
        <v>36.030858310255198</v>
      </c>
      <c r="F4927" s="3">
        <v>37.466497661698298</v>
      </c>
      <c r="G4927" s="3">
        <v>40.585262005680399</v>
      </c>
      <c r="H4927" s="3">
        <f t="shared" si="153"/>
        <v>11.952286093343901</v>
      </c>
      <c r="I4927" s="7">
        <v>1.19522860933439E-2</v>
      </c>
    </row>
    <row r="4928" spans="1:9">
      <c r="A4928" s="5">
        <f t="shared" si="152"/>
        <v>1970.400000000174</v>
      </c>
      <c r="B4928" s="3">
        <v>36.597319386597903</v>
      </c>
      <c r="C4928" s="3">
        <v>37.543328744697298</v>
      </c>
      <c r="D4928" s="3">
        <v>41.929710409122698</v>
      </c>
      <c r="E4928" s="3">
        <v>36.030859744852499</v>
      </c>
      <c r="F4928" s="3">
        <v>37.466552717185301</v>
      </c>
      <c r="G4928" s="3">
        <v>40.586412296287797</v>
      </c>
      <c r="H4928" s="3">
        <f t="shared" si="153"/>
        <v>11.952286093343901</v>
      </c>
      <c r="I4928" s="7">
        <v>1.19522860933439E-2</v>
      </c>
    </row>
    <row r="4929" spans="1:9">
      <c r="A4929" s="5">
        <f t="shared" si="152"/>
        <v>1970.8000000001741</v>
      </c>
      <c r="B4929" s="3">
        <v>36.597345283330299</v>
      </c>
      <c r="C4929" s="3">
        <v>37.543378869205398</v>
      </c>
      <c r="D4929" s="3">
        <v>41.945862709750202</v>
      </c>
      <c r="E4929" s="3">
        <v>36.030861176507301</v>
      </c>
      <c r="F4929" s="3">
        <v>37.466613959889301</v>
      </c>
      <c r="G4929" s="3">
        <v>40.587559649874898</v>
      </c>
      <c r="H4929" s="3">
        <f t="shared" si="153"/>
        <v>11.952286093343901</v>
      </c>
      <c r="I4929" s="7">
        <v>1.19522860933439E-2</v>
      </c>
    </row>
    <row r="4930" spans="1:9">
      <c r="A4930" s="5">
        <f t="shared" si="152"/>
        <v>1971.2000000001742</v>
      </c>
      <c r="B4930" s="3">
        <v>36.597371187789598</v>
      </c>
      <c r="C4930" s="3">
        <v>37.5434178529962</v>
      </c>
      <c r="D4930" s="3">
        <v>41.961682753443398</v>
      </c>
      <c r="E4930" s="3">
        <v>36.030862605287403</v>
      </c>
      <c r="F4930" s="3">
        <v>37.466680669340299</v>
      </c>
      <c r="G4930" s="3">
        <v>40.588704411636101</v>
      </c>
      <c r="H4930" s="3">
        <f t="shared" si="153"/>
        <v>11.952286093343901</v>
      </c>
      <c r="I4930" s="7">
        <v>1.19522860933439E-2</v>
      </c>
    </row>
    <row r="4931" spans="1:9">
      <c r="A4931" s="5">
        <f t="shared" si="152"/>
        <v>1971.6000000001743</v>
      </c>
      <c r="B4931" s="3">
        <v>36.5973971207776</v>
      </c>
      <c r="C4931" s="3">
        <v>37.543448984892798</v>
      </c>
      <c r="D4931" s="3">
        <v>41.977117754249697</v>
      </c>
      <c r="E4931" s="3">
        <v>36.030864031270902</v>
      </c>
      <c r="F4931" s="3">
        <v>37.466752275280001</v>
      </c>
      <c r="G4931" s="3">
        <v>40.5898468532287</v>
      </c>
      <c r="H4931" s="3">
        <f t="shared" si="153"/>
        <v>11.952286093343901</v>
      </c>
      <c r="I4931" s="7">
        <v>1.19522860933439E-2</v>
      </c>
    </row>
    <row r="4932" spans="1:9">
      <c r="A4932" s="5">
        <f t="shared" ref="A4932:A4995" si="154">A4931+0.4</f>
        <v>1972.0000000001744</v>
      </c>
      <c r="B4932" s="3">
        <v>36.597423083300498</v>
      </c>
      <c r="C4932" s="3">
        <v>37.543473987978899</v>
      </c>
      <c r="D4932" s="3">
        <v>41.992132252788203</v>
      </c>
      <c r="E4932" s="3">
        <v>36.0308654545439</v>
      </c>
      <c r="F4932" s="3">
        <v>37.466828317241799</v>
      </c>
      <c r="G4932" s="3">
        <v>40.590987192283897</v>
      </c>
      <c r="H4932" s="3">
        <f t="shared" ref="H4932:H4995" si="155">I4932*1000</f>
        <v>11.952286093343901</v>
      </c>
      <c r="I4932" s="7">
        <v>1.19522860933439E-2</v>
      </c>
    </row>
    <row r="4933" spans="1:9">
      <c r="A4933" s="5">
        <f t="shared" si="154"/>
        <v>1972.4000000001745</v>
      </c>
      <c r="B4933" s="3">
        <v>36.597449088212201</v>
      </c>
      <c r="C4933" s="3">
        <v>37.543495506490999</v>
      </c>
      <c r="D4933" s="3">
        <v>42.006704402524598</v>
      </c>
      <c r="E4933" s="3">
        <v>36.030866875195997</v>
      </c>
      <c r="F4933" s="3">
        <v>37.4669084172372</v>
      </c>
      <c r="G4933" s="3">
        <v>40.592125605740698</v>
      </c>
      <c r="H4933" s="3">
        <f t="shared" si="155"/>
        <v>11.952286093343901</v>
      </c>
      <c r="I4933" s="7">
        <v>1.19522860933439E-2</v>
      </c>
    </row>
    <row r="4934" spans="1:9">
      <c r="A4934" s="5">
        <f t="shared" si="154"/>
        <v>1972.8000000001746</v>
      </c>
      <c r="B4934" s="3">
        <v>36.5974751312528</v>
      </c>
      <c r="C4934" s="3">
        <v>37.543515851940299</v>
      </c>
      <c r="D4934" s="3">
        <v>42.020822927417903</v>
      </c>
      <c r="E4934" s="3">
        <v>36.030868293317702</v>
      </c>
      <c r="F4934" s="3">
        <v>37.466992260423702</v>
      </c>
      <c r="G4934" s="3">
        <v>40.593262239224202</v>
      </c>
      <c r="H4934" s="3">
        <f t="shared" si="155"/>
        <v>11.952286093343901</v>
      </c>
      <c r="I4934" s="7">
        <v>1.19522860933439E-2</v>
      </c>
    </row>
    <row r="4935" spans="1:9">
      <c r="A4935" s="5">
        <f t="shared" si="154"/>
        <v>1973.2000000001747</v>
      </c>
      <c r="B4935" s="3">
        <v>36.5975012161922</v>
      </c>
      <c r="C4935" s="3">
        <v>37.543536573858702</v>
      </c>
      <c r="D4935" s="3">
        <v>42.034484655286199</v>
      </c>
      <c r="E4935" s="3">
        <v>36.030869708994402</v>
      </c>
      <c r="F4935" s="3">
        <v>37.467079581373198</v>
      </c>
      <c r="G4935" s="3">
        <v>40.594397213815597</v>
      </c>
      <c r="H4935" s="3">
        <f t="shared" si="155"/>
        <v>11.952286093343901</v>
      </c>
      <c r="I4935" s="7">
        <v>1.19522860933439E-2</v>
      </c>
    </row>
    <row r="4936" spans="1:9">
      <c r="A4936" s="5">
        <f t="shared" si="154"/>
        <v>1973.6000000001748</v>
      </c>
      <c r="B4936" s="3">
        <v>36.597527333360198</v>
      </c>
      <c r="C4936" s="3">
        <v>37.543560045005997</v>
      </c>
      <c r="D4936" s="3">
        <v>42.047692535517101</v>
      </c>
      <c r="E4936" s="3">
        <v>36.030871122304902</v>
      </c>
      <c r="F4936" s="3">
        <v>37.467170153843398</v>
      </c>
      <c r="G4936" s="3">
        <v>40.595530631057898</v>
      </c>
      <c r="H4936" s="3">
        <f t="shared" si="155"/>
        <v>11.952286093343901</v>
      </c>
      <c r="I4936" s="7">
        <v>1.19522860933439E-2</v>
      </c>
    </row>
    <row r="4937" spans="1:9">
      <c r="A4937" s="5">
        <f t="shared" si="154"/>
        <v>1974.0000000001749</v>
      </c>
      <c r="B4937" s="3">
        <v>36.597553478533001</v>
      </c>
      <c r="C4937" s="3">
        <v>37.543586804393001</v>
      </c>
      <c r="D4937" s="3">
        <v>42.060454058484098</v>
      </c>
      <c r="E4937" s="3">
        <v>36.030872533316703</v>
      </c>
      <c r="F4937" s="3">
        <v>37.467263783251198</v>
      </c>
      <c r="G4937" s="3">
        <v>40.596662576723404</v>
      </c>
      <c r="H4937" s="3">
        <f t="shared" si="155"/>
        <v>11.952286093343901</v>
      </c>
      <c r="I4937" s="7">
        <v>1.19522860933439E-2</v>
      </c>
    </row>
    <row r="4938" spans="1:9">
      <c r="A4938" s="5">
        <f t="shared" si="154"/>
        <v>1974.4000000001749</v>
      </c>
      <c r="B4938" s="3">
        <v>36.597579638051201</v>
      </c>
      <c r="C4938" s="3">
        <v>37.543619021032903</v>
      </c>
      <c r="D4938" s="3">
        <v>42.072780004508303</v>
      </c>
      <c r="E4938" s="3">
        <v>36.030873942085499</v>
      </c>
      <c r="F4938" s="3">
        <v>37.467360300816097</v>
      </c>
      <c r="G4938" s="3">
        <v>40.597793123717899</v>
      </c>
      <c r="H4938" s="3">
        <f t="shared" si="155"/>
        <v>11.952286093343901</v>
      </c>
      <c r="I4938" s="7">
        <v>1.19522860933439E-2</v>
      </c>
    </row>
    <row r="4939" spans="1:9">
      <c r="A4939" s="5">
        <f t="shared" si="154"/>
        <v>1974.800000000175</v>
      </c>
      <c r="B4939" s="3">
        <v>36.5976058025405</v>
      </c>
      <c r="C4939" s="3">
        <v>37.543656486004998</v>
      </c>
      <c r="D4939" s="3">
        <v>42.084683460810503</v>
      </c>
      <c r="E4939" s="3">
        <v>36.030875348653602</v>
      </c>
      <c r="F4939" s="3">
        <v>37.467459559130802</v>
      </c>
      <c r="G4939" s="3">
        <v>40.598922334333501</v>
      </c>
      <c r="H4939" s="3">
        <f t="shared" si="155"/>
        <v>11.952286093343901</v>
      </c>
      <c r="I4939" s="7">
        <v>1.19522860933439E-2</v>
      </c>
    </row>
    <row r="4940" spans="1:9">
      <c r="A4940" s="5">
        <f t="shared" si="154"/>
        <v>1975.2000000001751</v>
      </c>
      <c r="B4940" s="3">
        <v>36.597631956680701</v>
      </c>
      <c r="C4940" s="3">
        <v>37.543701064024297</v>
      </c>
      <c r="D4940" s="3">
        <v>42.0961790548482</v>
      </c>
      <c r="E4940" s="3">
        <v>36.030876753047401</v>
      </c>
      <c r="F4940" s="3">
        <v>37.467561428584098</v>
      </c>
      <c r="G4940" s="3">
        <v>40.6000502620494</v>
      </c>
      <c r="H4940" s="3">
        <f t="shared" si="155"/>
        <v>11.952286093343901</v>
      </c>
      <c r="I4940" s="7">
        <v>1.19522860933439E-2</v>
      </c>
    </row>
    <row r="4941" spans="1:9">
      <c r="A4941" s="5">
        <f t="shared" si="154"/>
        <v>1975.6000000001752</v>
      </c>
      <c r="B4941" s="3">
        <v>36.597658089428201</v>
      </c>
      <c r="C4941" s="3">
        <v>37.543752065380801</v>
      </c>
      <c r="D4941" s="3">
        <v>42.107282361299603</v>
      </c>
      <c r="E4941" s="3">
        <v>36.030878155280703</v>
      </c>
      <c r="F4941" s="3">
        <v>37.467665794593501</v>
      </c>
      <c r="G4941" s="3">
        <v>40.601176952957204</v>
      </c>
      <c r="H4941" s="3">
        <f t="shared" si="155"/>
        <v>11.952286093343901</v>
      </c>
      <c r="I4941" s="7">
        <v>1.19522860933439E-2</v>
      </c>
    </row>
    <row r="4942" spans="1:9">
      <c r="A4942" s="5">
        <f t="shared" si="154"/>
        <v>1976.0000000001753</v>
      </c>
      <c r="B4942" s="3">
        <v>36.597684186240699</v>
      </c>
      <c r="C4942" s="3">
        <v>37.543811036347499</v>
      </c>
      <c r="D4942" s="3">
        <v>42.118009447652497</v>
      </c>
      <c r="E4942" s="3">
        <v>36.030879555353799</v>
      </c>
      <c r="F4942" s="3">
        <v>37.4677725552949</v>
      </c>
      <c r="G4942" s="3">
        <v>40.602302446935703</v>
      </c>
      <c r="H4942" s="3">
        <f t="shared" si="155"/>
        <v>11.952286093343901</v>
      </c>
      <c r="I4942" s="7">
        <v>1.19522860933439E-2</v>
      </c>
    </row>
    <row r="4943" spans="1:9">
      <c r="A4943" s="5">
        <f t="shared" si="154"/>
        <v>1976.4000000001754</v>
      </c>
      <c r="B4943" s="3">
        <v>36.597710237532603</v>
      </c>
      <c r="C4943" s="3">
        <v>37.543877018724302</v>
      </c>
      <c r="D4943" s="3">
        <v>42.128376529875602</v>
      </c>
      <c r="E4943" s="3">
        <v>36.030880953255803</v>
      </c>
      <c r="F4943" s="3">
        <v>37.467881619726398</v>
      </c>
      <c r="G4943" s="3">
        <v>40.603426778595399</v>
      </c>
      <c r="H4943" s="3">
        <f t="shared" si="155"/>
        <v>11.952286093343901</v>
      </c>
      <c r="I4943" s="7">
        <v>1.19522860933439E-2</v>
      </c>
    </row>
    <row r="4944" spans="1:9">
      <c r="A4944" s="5">
        <f t="shared" si="154"/>
        <v>1976.8000000001755</v>
      </c>
      <c r="B4944" s="3">
        <v>36.597736231516301</v>
      </c>
      <c r="C4944" s="3">
        <v>37.543951265531703</v>
      </c>
      <c r="D4944" s="3">
        <v>42.090993993232402</v>
      </c>
      <c r="E4944" s="3">
        <v>36.030882348967502</v>
      </c>
      <c r="F4944" s="3">
        <v>37.467992906265401</v>
      </c>
      <c r="G4944" s="3">
        <v>40.601376537190198</v>
      </c>
      <c r="H4944" s="3">
        <f t="shared" si="155"/>
        <v>0</v>
      </c>
      <c r="I4944" s="7">
        <v>0</v>
      </c>
    </row>
    <row r="4945" spans="1:9">
      <c r="A4945" s="5">
        <f t="shared" si="154"/>
        <v>1977.2000000001756</v>
      </c>
      <c r="B4945" s="3">
        <v>36.597762162291602</v>
      </c>
      <c r="C4945" s="3">
        <v>37.544032699836201</v>
      </c>
      <c r="D4945" s="3">
        <v>42.053283369021301</v>
      </c>
      <c r="E4945" s="3">
        <v>36.030883742461697</v>
      </c>
      <c r="F4945" s="3">
        <v>37.468075660403599</v>
      </c>
      <c r="G4945" s="3">
        <v>40.599002909369702</v>
      </c>
      <c r="H4945" s="3">
        <f t="shared" si="155"/>
        <v>0</v>
      </c>
      <c r="I4945" s="7">
        <v>0</v>
      </c>
    </row>
    <row r="4946" spans="1:9">
      <c r="A4946" s="5">
        <f t="shared" si="154"/>
        <v>1977.6000000001757</v>
      </c>
      <c r="B4946" s="3">
        <v>36.597788022087599</v>
      </c>
      <c r="C4946" s="3">
        <v>37.544122320897699</v>
      </c>
      <c r="D4946" s="3">
        <v>42.015610646374697</v>
      </c>
      <c r="E4946" s="3">
        <v>36.030885133707997</v>
      </c>
      <c r="F4946" s="3">
        <v>37.4681360990824</v>
      </c>
      <c r="G4946" s="3">
        <v>40.596654765586202</v>
      </c>
      <c r="H4946" s="3">
        <f t="shared" si="155"/>
        <v>0</v>
      </c>
      <c r="I4946" s="7">
        <v>0</v>
      </c>
    </row>
    <row r="4947" spans="1:9">
      <c r="A4947" s="5">
        <f t="shared" si="154"/>
        <v>1978.0000000001758</v>
      </c>
      <c r="B4947" s="3">
        <v>36.597813809890503</v>
      </c>
      <c r="C4947" s="3">
        <v>37.5442190305738</v>
      </c>
      <c r="D4947" s="3">
        <v>41.978265906052101</v>
      </c>
      <c r="E4947" s="3">
        <v>36.030886522673299</v>
      </c>
      <c r="F4947" s="3">
        <v>37.468178298580398</v>
      </c>
      <c r="G4947" s="3">
        <v>40.594314323918901</v>
      </c>
      <c r="H4947" s="3">
        <f t="shared" si="155"/>
        <v>0</v>
      </c>
      <c r="I4947" s="7">
        <v>0</v>
      </c>
    </row>
    <row r="4948" spans="1:9">
      <c r="A4948" s="5">
        <f t="shared" si="154"/>
        <v>1978.4000000001759</v>
      </c>
      <c r="B4948" s="3">
        <v>36.597839522489501</v>
      </c>
      <c r="C4948" s="3">
        <v>37.544323615989001</v>
      </c>
      <c r="D4948" s="3">
        <v>41.941472983290701</v>
      </c>
      <c r="E4948" s="3">
        <v>36.030887909326502</v>
      </c>
      <c r="F4948" s="3">
        <v>37.468205074291802</v>
      </c>
      <c r="G4948" s="3">
        <v>40.591980941749704</v>
      </c>
      <c r="H4948" s="3">
        <f t="shared" si="155"/>
        <v>0</v>
      </c>
      <c r="I4948" s="7">
        <v>0</v>
      </c>
    </row>
    <row r="4949" spans="1:9">
      <c r="A4949" s="5">
        <f t="shared" si="154"/>
        <v>1978.8000000001759</v>
      </c>
      <c r="B4949" s="3">
        <v>36.597865164065702</v>
      </c>
      <c r="C4949" s="3">
        <v>37.5444350168558</v>
      </c>
      <c r="D4949" s="3">
        <v>41.905399615346802</v>
      </c>
      <c r="E4949" s="3">
        <v>36.030889293638303</v>
      </c>
      <c r="F4949" s="3">
        <v>37.468218460265398</v>
      </c>
      <c r="G4949" s="3">
        <v>40.589653616054697</v>
      </c>
      <c r="H4949" s="3">
        <f t="shared" si="155"/>
        <v>0</v>
      </c>
      <c r="I4949" s="7">
        <v>0</v>
      </c>
    </row>
    <row r="4950" spans="1:9">
      <c r="A4950" s="5">
        <f t="shared" si="154"/>
        <v>1979.200000000176</v>
      </c>
      <c r="B4950" s="3">
        <v>36.5978907359275</v>
      </c>
      <c r="C4950" s="3">
        <v>37.5445529960448</v>
      </c>
      <c r="D4950" s="3">
        <v>41.870167094771801</v>
      </c>
      <c r="E4950" s="3">
        <v>36.030890675585901</v>
      </c>
      <c r="F4950" s="3">
        <v>37.468219982792597</v>
      </c>
      <c r="G4950" s="3">
        <v>40.587331624864198</v>
      </c>
      <c r="H4950" s="3">
        <f t="shared" si="155"/>
        <v>0</v>
      </c>
      <c r="I4950" s="7">
        <v>0</v>
      </c>
    </row>
    <row r="4951" spans="1:9">
      <c r="A4951" s="5">
        <f t="shared" si="154"/>
        <v>1979.6000000001761</v>
      </c>
      <c r="B4951" s="3">
        <v>36.597916247111897</v>
      </c>
      <c r="C4951" s="3">
        <v>37.544673999039603</v>
      </c>
      <c r="D4951" s="3">
        <v>41.835858955747497</v>
      </c>
      <c r="E4951" s="3">
        <v>36.030892055153899</v>
      </c>
      <c r="F4951" s="3">
        <v>37.468210823823902</v>
      </c>
      <c r="G4951" s="3">
        <v>40.585014412996799</v>
      </c>
      <c r="H4951" s="3">
        <f t="shared" si="155"/>
        <v>0</v>
      </c>
      <c r="I4951" s="7">
        <v>0</v>
      </c>
    </row>
    <row r="4952" spans="1:9">
      <c r="A4952" s="5">
        <f t="shared" si="154"/>
        <v>1980.0000000001762</v>
      </c>
      <c r="B4952" s="3">
        <v>36.597941703000501</v>
      </c>
      <c r="C4952" s="3">
        <v>37.5447958032995</v>
      </c>
      <c r="D4952" s="3">
        <v>41.8499342377715</v>
      </c>
      <c r="E4952" s="3">
        <v>36.0308934323361</v>
      </c>
      <c r="F4952" s="3">
        <v>37.468191922682898</v>
      </c>
      <c r="G4952" s="3">
        <v>40.5858749848814</v>
      </c>
      <c r="H4952" s="3">
        <f t="shared" si="155"/>
        <v>11.952286093343901</v>
      </c>
      <c r="I4952" s="7">
        <v>1.19522860933439E-2</v>
      </c>
    </row>
    <row r="4953" spans="1:9">
      <c r="A4953" s="5">
        <f t="shared" si="154"/>
        <v>1980.4000000001763</v>
      </c>
      <c r="B4953" s="3">
        <v>36.597967116750297</v>
      </c>
      <c r="C4953" s="3">
        <v>37.544915054376297</v>
      </c>
      <c r="D4953" s="3">
        <v>41.865016707031003</v>
      </c>
      <c r="E4953" s="3">
        <v>36.030894807137699</v>
      </c>
      <c r="F4953" s="3">
        <v>37.468194723214701</v>
      </c>
      <c r="G4953" s="3">
        <v>40.5870618302365</v>
      </c>
      <c r="H4953" s="3">
        <f t="shared" si="155"/>
        <v>11.952286093343901</v>
      </c>
      <c r="I4953" s="7">
        <v>1.19522860933439E-2</v>
      </c>
    </row>
    <row r="4954" spans="1:9">
      <c r="A4954" s="5">
        <f t="shared" si="154"/>
        <v>1980.8000000001764</v>
      </c>
      <c r="B4954" s="3">
        <v>36.597992497137099</v>
      </c>
      <c r="C4954" s="3">
        <v>37.545028431779798</v>
      </c>
      <c r="D4954" s="3">
        <v>41.880766719255099</v>
      </c>
      <c r="E4954" s="3">
        <v>36.030896179575599</v>
      </c>
      <c r="F4954" s="3">
        <v>37.468213572813497</v>
      </c>
      <c r="G4954" s="3">
        <v>40.5882258165935</v>
      </c>
      <c r="H4954" s="3">
        <f t="shared" si="155"/>
        <v>11.952286093343901</v>
      </c>
      <c r="I4954" s="7">
        <v>1.19522860933439E-2</v>
      </c>
    </row>
    <row r="4955" spans="1:9">
      <c r="A4955" s="5">
        <f t="shared" si="154"/>
        <v>1981.2000000001765</v>
      </c>
      <c r="B4955" s="3">
        <v>36.5980178604648</v>
      </c>
      <c r="C4955" s="3">
        <v>37.545133861339302</v>
      </c>
      <c r="D4955" s="3">
        <v>41.896905843629497</v>
      </c>
      <c r="E4955" s="3">
        <v>36.030897549681299</v>
      </c>
      <c r="F4955" s="3">
        <v>37.468244864452799</v>
      </c>
      <c r="G4955" s="3">
        <v>40.589384510873799</v>
      </c>
      <c r="H4955" s="3">
        <f t="shared" si="155"/>
        <v>11.952286093343901</v>
      </c>
      <c r="I4955" s="7">
        <v>1.19522860933439E-2</v>
      </c>
    </row>
    <row r="4956" spans="1:9">
      <c r="A4956" s="5">
        <f t="shared" si="154"/>
        <v>1981.6000000001766</v>
      </c>
      <c r="B4956" s="3">
        <v>36.598043217806001</v>
      </c>
      <c r="C4956" s="3">
        <v>37.5452277483217</v>
      </c>
      <c r="D4956" s="3">
        <v>41.913210662331302</v>
      </c>
      <c r="E4956" s="3">
        <v>36.030898917498902</v>
      </c>
      <c r="F4956" s="3">
        <v>37.468286178063302</v>
      </c>
      <c r="G4956" s="3">
        <v>40.590538377331598</v>
      </c>
      <c r="H4956" s="3">
        <f t="shared" si="155"/>
        <v>11.952286093343901</v>
      </c>
      <c r="I4956" s="7">
        <v>1.19522860933439E-2</v>
      </c>
    </row>
    <row r="4957" spans="1:9">
      <c r="A4957" s="5">
        <f t="shared" si="154"/>
        <v>1982.0000000001767</v>
      </c>
      <c r="B4957" s="3">
        <v>36.598068586905597</v>
      </c>
      <c r="C4957" s="3">
        <v>37.545309478715197</v>
      </c>
      <c r="D4957" s="3">
        <v>41.929505410936898</v>
      </c>
      <c r="E4957" s="3">
        <v>36.030900283088997</v>
      </c>
      <c r="F4957" s="3">
        <v>37.468335816463899</v>
      </c>
      <c r="G4957" s="3">
        <v>40.591688269660601</v>
      </c>
      <c r="H4957" s="3">
        <f t="shared" si="155"/>
        <v>11.952286093343901</v>
      </c>
      <c r="I4957" s="7">
        <v>1.19522860933439E-2</v>
      </c>
    </row>
    <row r="4958" spans="1:9">
      <c r="A4958" s="5">
        <f t="shared" si="154"/>
        <v>1982.4000000001768</v>
      </c>
      <c r="B4958" s="3">
        <v>36.5980939793495</v>
      </c>
      <c r="C4958" s="3">
        <v>37.545376532912996</v>
      </c>
      <c r="D4958" s="3">
        <v>41.9456545504855</v>
      </c>
      <c r="E4958" s="3">
        <v>36.030901646524001</v>
      </c>
      <c r="F4958" s="3">
        <v>37.468392543178098</v>
      </c>
      <c r="G4958" s="3">
        <v>40.592834783856098</v>
      </c>
      <c r="H4958" s="3">
        <f t="shared" si="155"/>
        <v>11.952286093343901</v>
      </c>
      <c r="I4958" s="7">
        <v>1.19522860933439E-2</v>
      </c>
    </row>
    <row r="4959" spans="1:9">
      <c r="A4959" s="5">
        <f t="shared" si="154"/>
        <v>1982.8000000001769</v>
      </c>
      <c r="B4959" s="3">
        <v>36.598119411679001</v>
      </c>
      <c r="C4959" s="3">
        <v>37.545432049607101</v>
      </c>
      <c r="D4959" s="3">
        <v>41.961555843013002</v>
      </c>
      <c r="E4959" s="3">
        <v>36.030903007891098</v>
      </c>
      <c r="F4959" s="3">
        <v>37.468455427759402</v>
      </c>
      <c r="G4959" s="3">
        <v>40.593978368143098</v>
      </c>
      <c r="H4959" s="3">
        <f t="shared" si="155"/>
        <v>11.952286093343901</v>
      </c>
      <c r="I4959" s="7">
        <v>1.19522860933439E-2</v>
      </c>
    </row>
    <row r="4960" spans="1:9">
      <c r="A4960" s="5">
        <f t="shared" si="154"/>
        <v>1983.2000000001769</v>
      </c>
      <c r="B4960" s="3">
        <v>36.598144893610502</v>
      </c>
      <c r="C4960" s="3">
        <v>37.545475801437199</v>
      </c>
      <c r="D4960" s="3">
        <v>41.977134193542902</v>
      </c>
      <c r="E4960" s="3">
        <v>36.030904367288201</v>
      </c>
      <c r="F4960" s="3">
        <v>37.4685237507192</v>
      </c>
      <c r="G4960" s="3">
        <v>40.5951193676717</v>
      </c>
      <c r="H4960" s="3">
        <f t="shared" si="155"/>
        <v>11.952286093343901</v>
      </c>
      <c r="I4960" s="7">
        <v>1.19522860933439E-2</v>
      </c>
    </row>
    <row r="4961" spans="1:9">
      <c r="A4961" s="5">
        <f t="shared" si="154"/>
        <v>1983.600000000177</v>
      </c>
      <c r="B4961" s="3">
        <v>36.598170437310401</v>
      </c>
      <c r="C4961" s="3">
        <v>37.545511615899997</v>
      </c>
      <c r="D4961" s="3">
        <v>41.992336340993397</v>
      </c>
      <c r="E4961" s="3">
        <v>36.030905724821402</v>
      </c>
      <c r="F4961" s="3">
        <v>37.468596942670402</v>
      </c>
      <c r="G4961" s="3">
        <v>40.596258054077403</v>
      </c>
      <c r="H4961" s="3">
        <f t="shared" si="155"/>
        <v>11.952286093343901</v>
      </c>
      <c r="I4961" s="7">
        <v>1.19522860933439E-2</v>
      </c>
    </row>
    <row r="4962" spans="1:9">
      <c r="A4962" s="5">
        <f t="shared" si="154"/>
        <v>1984.0000000001771</v>
      </c>
      <c r="B4962" s="3">
        <v>36.598196048186097</v>
      </c>
      <c r="C4962" s="3">
        <v>37.545540755132798</v>
      </c>
      <c r="D4962" s="3">
        <v>42.007126380250099</v>
      </c>
      <c r="E4962" s="3">
        <v>36.030907080602802</v>
      </c>
      <c r="F4962" s="3">
        <v>37.468674543984299</v>
      </c>
      <c r="G4962" s="3">
        <v>40.597394644980398</v>
      </c>
      <c r="H4962" s="3">
        <f t="shared" si="155"/>
        <v>11.952286093343901</v>
      </c>
      <c r="I4962" s="7">
        <v>1.19522860933439E-2</v>
      </c>
    </row>
    <row r="4963" spans="1:9">
      <c r="A4963" s="5">
        <f t="shared" si="154"/>
        <v>1984.4000000001772</v>
      </c>
      <c r="B4963" s="3">
        <v>36.598221731220903</v>
      </c>
      <c r="C4963" s="3">
        <v>37.5455663176866</v>
      </c>
      <c r="D4963" s="3">
        <v>42.021482046456001</v>
      </c>
      <c r="E4963" s="3">
        <v>36.030908434745797</v>
      </c>
      <c r="F4963" s="3">
        <v>37.468756177417497</v>
      </c>
      <c r="G4963" s="3">
        <v>40.598529317325003</v>
      </c>
      <c r="H4963" s="3">
        <f t="shared" si="155"/>
        <v>11.952286093343901</v>
      </c>
      <c r="I4963" s="7">
        <v>1.19522860933439E-2</v>
      </c>
    </row>
    <row r="4964" spans="1:9">
      <c r="A4964" s="5">
        <f t="shared" si="154"/>
        <v>1984.8000000001773</v>
      </c>
      <c r="B4964" s="3">
        <v>36.598247485913703</v>
      </c>
      <c r="C4964" s="3">
        <v>37.545590228777797</v>
      </c>
      <c r="D4964" s="3">
        <v>42.035391670802603</v>
      </c>
      <c r="E4964" s="3">
        <v>36.030909787361999</v>
      </c>
      <c r="F4964" s="3">
        <v>37.468841528847697</v>
      </c>
      <c r="G4964" s="3">
        <v>40.5996622167483</v>
      </c>
      <c r="H4964" s="3">
        <f t="shared" si="155"/>
        <v>11.952286093343901</v>
      </c>
      <c r="I4964" s="7">
        <v>1.19522860933439E-2</v>
      </c>
    </row>
    <row r="4965" spans="1:9">
      <c r="A4965" s="5">
        <f t="shared" si="154"/>
        <v>1985.2000000001774</v>
      </c>
      <c r="B4965" s="3">
        <v>36.598273308920398</v>
      </c>
      <c r="C4965" s="3">
        <v>37.545614421318</v>
      </c>
      <c r="D4965" s="3">
        <v>42.048851712162197</v>
      </c>
      <c r="E4965" s="3">
        <v>36.0309111385574</v>
      </c>
      <c r="F4965" s="3">
        <v>37.468930333488998</v>
      </c>
      <c r="G4965" s="3">
        <v>40.600793464353998</v>
      </c>
      <c r="H4965" s="3">
        <f t="shared" si="155"/>
        <v>11.952286093343901</v>
      </c>
      <c r="I4965" s="7">
        <v>1.19522860933439E-2</v>
      </c>
    </row>
    <row r="4966" spans="1:9">
      <c r="A4966" s="5">
        <f t="shared" si="154"/>
        <v>1985.6000000001775</v>
      </c>
      <c r="B4966" s="3">
        <v>36.5982991937706</v>
      </c>
      <c r="C4966" s="3">
        <v>37.545640944187703</v>
      </c>
      <c r="D4966" s="3">
        <v>42.061864773182499</v>
      </c>
      <c r="E4966" s="3">
        <v>36.030912488427603</v>
      </c>
      <c r="F4966" s="3">
        <v>37.4690223657242</v>
      </c>
      <c r="G4966" s="3">
        <v>40.601923161710701</v>
      </c>
      <c r="H4966" s="3">
        <f t="shared" si="155"/>
        <v>11.952286093343901</v>
      </c>
      <c r="I4966" s="7">
        <v>1.19522860933439E-2</v>
      </c>
    </row>
    <row r="4967" spans="1:9">
      <c r="A4967" s="5">
        <f t="shared" si="154"/>
        <v>1986.0000000001776</v>
      </c>
      <c r="B4967" s="3">
        <v>36.598325129855503</v>
      </c>
      <c r="C4967" s="3">
        <v>37.5456706601448</v>
      </c>
      <c r="D4967" s="3">
        <v>42.074438018198798</v>
      </c>
      <c r="E4967" s="3">
        <v>36.030913837057099</v>
      </c>
      <c r="F4967" s="3">
        <v>37.4691174315276</v>
      </c>
      <c r="G4967" s="3">
        <v>40.603051394623101</v>
      </c>
      <c r="H4967" s="3">
        <f t="shared" si="155"/>
        <v>11.952286093343901</v>
      </c>
      <c r="I4967" s="7">
        <v>1.19522860933439E-2</v>
      </c>
    </row>
    <row r="4968" spans="1:9">
      <c r="A4968" s="5">
        <f t="shared" si="154"/>
        <v>1986.4000000001777</v>
      </c>
      <c r="B4968" s="3">
        <v>36.598351106233402</v>
      </c>
      <c r="C4968" s="3">
        <v>37.545705466504799</v>
      </c>
      <c r="D4968" s="3">
        <v>42.0865819207961</v>
      </c>
      <c r="E4968" s="3">
        <v>36.030915184514498</v>
      </c>
      <c r="F4968" s="3">
        <v>37.469215362664599</v>
      </c>
      <c r="G4968" s="3">
        <v>40.604178236029597</v>
      </c>
      <c r="H4968" s="3">
        <f t="shared" si="155"/>
        <v>11.952286093343901</v>
      </c>
      <c r="I4968" s="7">
        <v>1.19522860933439E-2</v>
      </c>
    </row>
    <row r="4969" spans="1:9">
      <c r="A4969" s="5">
        <f t="shared" si="154"/>
        <v>1986.8000000001778</v>
      </c>
      <c r="B4969" s="3">
        <v>36.598377107835198</v>
      </c>
      <c r="C4969" s="3">
        <v>37.545745427959197</v>
      </c>
      <c r="D4969" s="3">
        <v>42.098309279460103</v>
      </c>
      <c r="E4969" s="3">
        <v>36.030916530853901</v>
      </c>
      <c r="F4969" s="3">
        <v>37.469316012216701</v>
      </c>
      <c r="G4969" s="3">
        <v>40.6053037482598</v>
      </c>
      <c r="H4969" s="3">
        <f t="shared" si="155"/>
        <v>11.952286093343901</v>
      </c>
      <c r="I4969" s="7">
        <v>1.19522860933439E-2</v>
      </c>
    </row>
    <row r="4970" spans="1:9">
      <c r="A4970" s="5">
        <f t="shared" si="154"/>
        <v>1987.2000000001779</v>
      </c>
      <c r="B4970" s="3">
        <v>36.598403121646101</v>
      </c>
      <c r="C4970" s="3">
        <v>37.545792181156997</v>
      </c>
      <c r="D4970" s="3">
        <v>42.109634449705901</v>
      </c>
      <c r="E4970" s="3">
        <v>36.030917876113499</v>
      </c>
      <c r="F4970" s="3">
        <v>37.469419251053601</v>
      </c>
      <c r="G4970" s="3">
        <v>40.606427984827597</v>
      </c>
      <c r="H4970" s="3">
        <f t="shared" si="155"/>
        <v>11.952286093343901</v>
      </c>
      <c r="I4970" s="7">
        <v>1.19522860933439E-2</v>
      </c>
    </row>
    <row r="4971" spans="1:9">
      <c r="A4971" s="5">
        <f t="shared" si="154"/>
        <v>1987.6000000001779</v>
      </c>
      <c r="B4971" s="3">
        <v>36.598429131571002</v>
      </c>
      <c r="C4971" s="3">
        <v>37.545845267837002</v>
      </c>
      <c r="D4971" s="3">
        <v>42.120572749938901</v>
      </c>
      <c r="E4971" s="3">
        <v>36.030919220314502</v>
      </c>
      <c r="F4971" s="3">
        <v>37.469524965022899</v>
      </c>
      <c r="G4971" s="3">
        <v>40.607550991862297</v>
      </c>
      <c r="H4971" s="3">
        <f t="shared" si="155"/>
        <v>11.952286093343901</v>
      </c>
      <c r="I4971" s="7">
        <v>1.19522860933439E-2</v>
      </c>
    </row>
    <row r="4972" spans="1:9">
      <c r="A4972" s="5">
        <f t="shared" si="154"/>
        <v>1988.000000000178</v>
      </c>
      <c r="B4972" s="3">
        <v>36.598455125022497</v>
      </c>
      <c r="C4972" s="3">
        <v>37.545906042700302</v>
      </c>
      <c r="D4972" s="3">
        <v>42.1311400060019</v>
      </c>
      <c r="E4972" s="3">
        <v>36.030920563465401</v>
      </c>
      <c r="F4972" s="3">
        <v>37.469633052688401</v>
      </c>
      <c r="G4972" s="3">
        <v>40.6086728092775</v>
      </c>
      <c r="H4972" s="3">
        <f t="shared" si="155"/>
        <v>11.952286093343901</v>
      </c>
      <c r="I4972" s="7">
        <v>1.19522860933439E-2</v>
      </c>
    </row>
    <row r="4973" spans="1:9">
      <c r="A4973" s="5">
        <f t="shared" si="154"/>
        <v>1988.4000000001781</v>
      </c>
      <c r="B4973" s="3">
        <v>36.598481087955797</v>
      </c>
      <c r="C4973" s="3">
        <v>37.545973743517401</v>
      </c>
      <c r="D4973" s="3">
        <v>42.141352205879301</v>
      </c>
      <c r="E4973" s="3">
        <v>36.030921905560596</v>
      </c>
      <c r="F4973" s="3">
        <v>37.469743423470597</v>
      </c>
      <c r="G4973" s="3">
        <v>40.609793471718298</v>
      </c>
      <c r="H4973" s="3">
        <f t="shared" si="155"/>
        <v>11.952286093343901</v>
      </c>
      <c r="I4973" s="7">
        <v>1.19522860933439E-2</v>
      </c>
    </row>
    <row r="4974" spans="1:9">
      <c r="A4974" s="5">
        <f t="shared" si="154"/>
        <v>1988.8000000001782</v>
      </c>
      <c r="B4974" s="3">
        <v>36.598507010241903</v>
      </c>
      <c r="C4974" s="3">
        <v>37.546049462274603</v>
      </c>
      <c r="D4974" s="3">
        <v>42.103819519612102</v>
      </c>
      <c r="E4974" s="3">
        <v>36.030923246585203</v>
      </c>
      <c r="F4974" s="3">
        <v>37.469855996128501</v>
      </c>
      <c r="G4974" s="3">
        <v>40.6077395684704</v>
      </c>
      <c r="H4974" s="3">
        <f t="shared" si="155"/>
        <v>0</v>
      </c>
      <c r="I4974" s="7">
        <v>0</v>
      </c>
    </row>
    <row r="4975" spans="1:9">
      <c r="A4975" s="5">
        <f t="shared" si="154"/>
        <v>1989.2000000001783</v>
      </c>
      <c r="B4975" s="3">
        <v>36.598532882061697</v>
      </c>
      <c r="C4975" s="3">
        <v>37.546132288135901</v>
      </c>
      <c r="D4975" s="3">
        <v>42.065963275205299</v>
      </c>
      <c r="E4975" s="3">
        <v>36.030924586515503</v>
      </c>
      <c r="F4975" s="3">
        <v>37.469940016497603</v>
      </c>
      <c r="G4975" s="3">
        <v>40.605362286213897</v>
      </c>
      <c r="H4975" s="3">
        <f t="shared" si="155"/>
        <v>0</v>
      </c>
      <c r="I4975" s="7">
        <v>0</v>
      </c>
    </row>
    <row r="4976" spans="1:9">
      <c r="A4976" s="5">
        <f t="shared" si="154"/>
        <v>1989.6000000001784</v>
      </c>
      <c r="B4976" s="3">
        <v>36.598558697054102</v>
      </c>
      <c r="C4976" s="3">
        <v>37.5462230848944</v>
      </c>
      <c r="D4976" s="3">
        <v>42.028149269652701</v>
      </c>
      <c r="E4976" s="3">
        <v>36.030925925321696</v>
      </c>
      <c r="F4976" s="3">
        <v>37.470001701861896</v>
      </c>
      <c r="G4976" s="3">
        <v>40.603010495427903</v>
      </c>
      <c r="H4976" s="3">
        <f t="shared" si="155"/>
        <v>0</v>
      </c>
      <c r="I4976" s="7">
        <v>0</v>
      </c>
    </row>
    <row r="4977" spans="1:9">
      <c r="A4977" s="5">
        <f t="shared" si="154"/>
        <v>1990.0000000001785</v>
      </c>
      <c r="B4977" s="3">
        <v>36.598584450774098</v>
      </c>
      <c r="C4977" s="3">
        <v>37.546320895331498</v>
      </c>
      <c r="D4977" s="3">
        <v>41.990667402011198</v>
      </c>
      <c r="E4977" s="3">
        <v>36.030927262972298</v>
      </c>
      <c r="F4977" s="3">
        <v>37.470045128810497</v>
      </c>
      <c r="G4977" s="3">
        <v>40.600666414216903</v>
      </c>
      <c r="H4977" s="3">
        <f t="shared" si="155"/>
        <v>0</v>
      </c>
      <c r="I4977" s="7">
        <v>0</v>
      </c>
    </row>
    <row r="4978" spans="1:9">
      <c r="A4978" s="5">
        <f t="shared" si="154"/>
        <v>1990.4000000001786</v>
      </c>
      <c r="B4978" s="3">
        <v>36.598610141212198</v>
      </c>
      <c r="C4978" s="3">
        <v>37.546426392524502</v>
      </c>
      <c r="D4978" s="3">
        <v>41.953741335584297</v>
      </c>
      <c r="E4978" s="3">
        <v>36.030928599434503</v>
      </c>
      <c r="F4978" s="3">
        <v>37.470073113048102</v>
      </c>
      <c r="G4978" s="3">
        <v>40.598329399983697</v>
      </c>
      <c r="H4978" s="3">
        <f t="shared" si="155"/>
        <v>0</v>
      </c>
      <c r="I4978" s="7">
        <v>0</v>
      </c>
    </row>
    <row r="4979" spans="1:9">
      <c r="A4979" s="5">
        <f t="shared" si="154"/>
        <v>1990.8000000001787</v>
      </c>
      <c r="B4979" s="3">
        <v>36.5986357695568</v>
      </c>
      <c r="C4979" s="3">
        <v>37.546538635877098</v>
      </c>
      <c r="D4979" s="3">
        <v>41.917538644843603</v>
      </c>
      <c r="E4979" s="3">
        <v>36.030929934677701</v>
      </c>
      <c r="F4979" s="3">
        <v>37.470087688906197</v>
      </c>
      <c r="G4979" s="3">
        <v>40.595998449723403</v>
      </c>
      <c r="H4979" s="3">
        <f t="shared" si="155"/>
        <v>0</v>
      </c>
      <c r="I4979" s="7">
        <v>0</v>
      </c>
    </row>
    <row r="4980" spans="1:9">
      <c r="A4980" s="5">
        <f t="shared" si="154"/>
        <v>1991.2000000001788</v>
      </c>
      <c r="B4980" s="3">
        <v>36.598661338142897</v>
      </c>
      <c r="C4980" s="3">
        <v>37.546657292169201</v>
      </c>
      <c r="D4980" s="3">
        <v>41.882180468128297</v>
      </c>
      <c r="E4980" s="3">
        <v>36.030931268676497</v>
      </c>
      <c r="F4980" s="3">
        <v>37.470090382958603</v>
      </c>
      <c r="G4980" s="3">
        <v>40.593672841481002</v>
      </c>
      <c r="H4980" s="3">
        <f t="shared" si="155"/>
        <v>0</v>
      </c>
      <c r="I4980" s="7">
        <v>0</v>
      </c>
    </row>
    <row r="4981" spans="1:9">
      <c r="A4981" s="5">
        <f t="shared" si="154"/>
        <v>1991.6000000001789</v>
      </c>
      <c r="B4981" s="3">
        <v>36.598686853405901</v>
      </c>
      <c r="C4981" s="3">
        <v>37.546778908650197</v>
      </c>
      <c r="D4981" s="3">
        <v>41.847750193444703</v>
      </c>
      <c r="E4981" s="3">
        <v>36.030932601411699</v>
      </c>
      <c r="F4981" s="3">
        <v>37.470082377414599</v>
      </c>
      <c r="G4981" s="3">
        <v>40.591352020087598</v>
      </c>
      <c r="H4981" s="3">
        <f t="shared" si="155"/>
        <v>0</v>
      </c>
      <c r="I4981" s="7">
        <v>0</v>
      </c>
    </row>
    <row r="4982" spans="1:9">
      <c r="A4982" s="5">
        <f t="shared" si="154"/>
        <v>1992.0000000001789</v>
      </c>
      <c r="B4982" s="3">
        <v>36.598712321608602</v>
      </c>
      <c r="C4982" s="3">
        <v>37.5469011817531</v>
      </c>
      <c r="D4982" s="3">
        <v>41.8617067216544</v>
      </c>
      <c r="E4982" s="3">
        <v>36.030933932871399</v>
      </c>
      <c r="F4982" s="3">
        <v>37.470064611857403</v>
      </c>
      <c r="G4982" s="3">
        <v>40.592208989980001</v>
      </c>
      <c r="H4982" s="3">
        <f t="shared" si="155"/>
        <v>11.952286093343901</v>
      </c>
      <c r="I4982" s="7">
        <v>1.19522860933439E-2</v>
      </c>
    </row>
    <row r="4983" spans="1:9">
      <c r="A4983" s="5">
        <f t="shared" si="154"/>
        <v>1992.400000000179</v>
      </c>
      <c r="B4983" s="3">
        <v>36.598737753653701</v>
      </c>
      <c r="C4983" s="3">
        <v>37.547020843646301</v>
      </c>
      <c r="D4983" s="3">
        <v>41.876673687383303</v>
      </c>
      <c r="E4983" s="3">
        <v>36.030935263056698</v>
      </c>
      <c r="F4983" s="3">
        <v>37.47006853037</v>
      </c>
      <c r="G4983" s="3">
        <v>40.593392240882899</v>
      </c>
      <c r="H4983" s="3">
        <f t="shared" si="155"/>
        <v>11.952286093343901</v>
      </c>
      <c r="I4983" s="7">
        <v>1.19522860933439E-2</v>
      </c>
    </row>
    <row r="4984" spans="1:9">
      <c r="A4984" s="5">
        <f t="shared" si="154"/>
        <v>1992.8000000001791</v>
      </c>
      <c r="B4984" s="3">
        <v>36.598763159076498</v>
      </c>
      <c r="C4984" s="3">
        <v>37.547134505461003</v>
      </c>
      <c r="D4984" s="3">
        <v>41.8923113214436</v>
      </c>
      <c r="E4984" s="3">
        <v>36.030936591977799</v>
      </c>
      <c r="F4984" s="3">
        <v>37.470088480586398</v>
      </c>
      <c r="G4984" s="3">
        <v>40.594552640328899</v>
      </c>
      <c r="H4984" s="3">
        <f t="shared" si="155"/>
        <v>11.952286093343901</v>
      </c>
      <c r="I4984" s="7">
        <v>1.19522860933439E-2</v>
      </c>
    </row>
    <row r="4985" spans="1:9">
      <c r="A4985" s="5">
        <f t="shared" si="154"/>
        <v>1993.2000000001792</v>
      </c>
      <c r="B4985" s="3">
        <v>36.5987885522337</v>
      </c>
      <c r="C4985" s="3">
        <v>37.547240166826903</v>
      </c>
      <c r="D4985" s="3">
        <v>41.908341074346303</v>
      </c>
      <c r="E4985" s="3">
        <v>36.0309379196582</v>
      </c>
      <c r="F4985" s="3">
        <v>37.470120855700003</v>
      </c>
      <c r="G4985" s="3">
        <v>40.595707755238799</v>
      </c>
      <c r="H4985" s="3">
        <f t="shared" si="155"/>
        <v>11.952286093343901</v>
      </c>
      <c r="I4985" s="7">
        <v>1.19522860933439E-2</v>
      </c>
    </row>
    <row r="4986" spans="1:9">
      <c r="A4986" s="5">
        <f t="shared" si="154"/>
        <v>1993.6000000001793</v>
      </c>
      <c r="B4986" s="3">
        <v>36.598813944855998</v>
      </c>
      <c r="C4986" s="3">
        <v>37.547334175259302</v>
      </c>
      <c r="D4986" s="3">
        <v>41.924539415461901</v>
      </c>
      <c r="E4986" s="3">
        <v>36.030939246135603</v>
      </c>
      <c r="F4986" s="3">
        <v>37.470163235864497</v>
      </c>
      <c r="G4986" s="3">
        <v>40.596858049862099</v>
      </c>
      <c r="H4986" s="3">
        <f t="shared" si="155"/>
        <v>11.952286093343901</v>
      </c>
      <c r="I4986" s="7">
        <v>1.19522860933439E-2</v>
      </c>
    </row>
    <row r="4987" spans="1:9">
      <c r="A4987" s="5">
        <f t="shared" si="154"/>
        <v>1994.0000000001794</v>
      </c>
      <c r="B4987" s="3">
        <v>36.598839353011499</v>
      </c>
      <c r="C4987" s="3">
        <v>37.5474159796915</v>
      </c>
      <c r="D4987" s="3">
        <v>41.940730473079597</v>
      </c>
      <c r="E4987" s="3">
        <v>36.030940571460398</v>
      </c>
      <c r="F4987" s="3">
        <v>37.470213924103902</v>
      </c>
      <c r="G4987" s="3">
        <v>40.598004377885701</v>
      </c>
      <c r="H4987" s="3">
        <f t="shared" si="155"/>
        <v>11.952286093343901</v>
      </c>
      <c r="I4987" s="7">
        <v>1.19522860933439E-2</v>
      </c>
    </row>
    <row r="4988" spans="1:9">
      <c r="A4988" s="5">
        <f t="shared" si="154"/>
        <v>1994.4000000001795</v>
      </c>
      <c r="B4988" s="3">
        <v>36.598864788859501</v>
      </c>
      <c r="C4988" s="3">
        <v>37.547483011702099</v>
      </c>
      <c r="D4988" s="3">
        <v>41.956778606145001</v>
      </c>
      <c r="E4988" s="3">
        <v>36.030941895698497</v>
      </c>
      <c r="F4988" s="3">
        <v>37.470271684148798</v>
      </c>
      <c r="G4988" s="3">
        <v>40.599147335293701</v>
      </c>
      <c r="H4988" s="3">
        <f t="shared" si="155"/>
        <v>11.952286093343901</v>
      </c>
      <c r="I4988" s="7">
        <v>1.19522860933439E-2</v>
      </c>
    </row>
    <row r="4989" spans="1:9">
      <c r="A4989" s="5">
        <f t="shared" si="154"/>
        <v>1994.8000000001796</v>
      </c>
      <c r="B4989" s="3">
        <v>36.598890267501403</v>
      </c>
      <c r="C4989" s="3">
        <v>37.547538463724202</v>
      </c>
      <c r="D4989" s="3">
        <v>41.972581479491303</v>
      </c>
      <c r="E4989" s="3">
        <v>36.0309432189256</v>
      </c>
      <c r="F4989" s="3">
        <v>37.470335585745403</v>
      </c>
      <c r="G4989" s="3">
        <v>40.600287370298403</v>
      </c>
      <c r="H4989" s="3">
        <f t="shared" si="155"/>
        <v>11.952286093343901</v>
      </c>
      <c r="I4989" s="7">
        <v>1.19522860933439E-2</v>
      </c>
    </row>
    <row r="4990" spans="1:9">
      <c r="A4990" s="5">
        <f t="shared" si="154"/>
        <v>1995.2000000001797</v>
      </c>
      <c r="B4990" s="3">
        <v>36.598915799156103</v>
      </c>
      <c r="C4990" s="3">
        <v>37.547582067103697</v>
      </c>
      <c r="D4990" s="3">
        <v>41.988063905546397</v>
      </c>
      <c r="E4990" s="3">
        <v>36.030944541229999</v>
      </c>
      <c r="F4990" s="3">
        <v>37.470404909598699</v>
      </c>
      <c r="G4990" s="3">
        <v>40.601424828033501</v>
      </c>
      <c r="H4990" s="3">
        <f t="shared" si="155"/>
        <v>11.952286093343901</v>
      </c>
      <c r="I4990" s="7">
        <v>1.19522860933439E-2</v>
      </c>
    </row>
    <row r="4991" spans="1:9">
      <c r="A4991" s="5">
        <f t="shared" si="154"/>
        <v>1995.6000000001798</v>
      </c>
      <c r="B4991" s="3">
        <v>36.598941394757396</v>
      </c>
      <c r="C4991" s="3">
        <v>37.5476176952656</v>
      </c>
      <c r="D4991" s="3">
        <v>42.003172534975299</v>
      </c>
      <c r="E4991" s="3">
        <v>36.030945862707497</v>
      </c>
      <c r="F4991" s="3">
        <v>37.470479086503801</v>
      </c>
      <c r="G4991" s="3">
        <v>40.602559980115899</v>
      </c>
      <c r="H4991" s="3">
        <f t="shared" si="155"/>
        <v>11.952286093343901</v>
      </c>
      <c r="I4991" s="7">
        <v>1.19522860933439E-2</v>
      </c>
    </row>
    <row r="4992" spans="1:9">
      <c r="A4992" s="5">
        <f t="shared" si="154"/>
        <v>1996.0000000001799</v>
      </c>
      <c r="B4992" s="3">
        <v>36.5989670601559</v>
      </c>
      <c r="C4992" s="3">
        <v>37.547646575387802</v>
      </c>
      <c r="D4992" s="3">
        <v>42.0178713785062</v>
      </c>
      <c r="E4992" s="3">
        <v>36.030947183459197</v>
      </c>
      <c r="F4992" s="3">
        <v>37.470557657013302</v>
      </c>
      <c r="G4992" s="3">
        <v>40.603693044144499</v>
      </c>
      <c r="H4992" s="3">
        <f t="shared" si="155"/>
        <v>11.952286093343901</v>
      </c>
      <c r="I4992" s="7">
        <v>1.19522860933439E-2</v>
      </c>
    </row>
    <row r="4993" spans="1:9">
      <c r="A4993" s="5">
        <f t="shared" si="154"/>
        <v>1996.4000000001799</v>
      </c>
      <c r="B4993" s="3">
        <v>36.598992799282499</v>
      </c>
      <c r="C4993" s="3">
        <v>37.547671845310703</v>
      </c>
      <c r="D4993" s="3">
        <v>42.032138090988603</v>
      </c>
      <c r="E4993" s="3">
        <v>36.030948503587602</v>
      </c>
      <c r="F4993" s="3">
        <v>37.470640244056</v>
      </c>
      <c r="G4993" s="3">
        <v>40.604824197040102</v>
      </c>
      <c r="H4993" s="3">
        <f t="shared" si="155"/>
        <v>11.952286093343901</v>
      </c>
      <c r="I4993" s="7">
        <v>1.19522860933439E-2</v>
      </c>
    </row>
    <row r="4994" spans="1:9">
      <c r="A4994" s="5">
        <f t="shared" si="154"/>
        <v>1996.80000000018</v>
      </c>
      <c r="B4994" s="3">
        <v>36.599018612029603</v>
      </c>
      <c r="C4994" s="3">
        <v>37.547695400630403</v>
      </c>
      <c r="D4994" s="3">
        <v>42.045960926968903</v>
      </c>
      <c r="E4994" s="3">
        <v>36.030949823191698</v>
      </c>
      <c r="F4994" s="3">
        <v>37.470726533681898</v>
      </c>
      <c r="G4994" s="3">
        <v>40.6059535844132</v>
      </c>
      <c r="H4994" s="3">
        <f t="shared" si="155"/>
        <v>11.952286093343901</v>
      </c>
      <c r="I4994" s="7">
        <v>1.19522860933439E-2</v>
      </c>
    </row>
    <row r="4995" spans="1:9">
      <c r="A4995" s="5">
        <f t="shared" si="154"/>
        <v>1997.2000000001801</v>
      </c>
      <c r="B4995" s="3">
        <v>36.599044494157297</v>
      </c>
      <c r="C4995" s="3">
        <v>37.547719207899704</v>
      </c>
      <c r="D4995" s="3">
        <v>42.059336272119701</v>
      </c>
      <c r="E4995" s="3">
        <v>36.030951142366</v>
      </c>
      <c r="F4995" s="3">
        <v>37.470816261267601</v>
      </c>
      <c r="G4995" s="3">
        <v>40.607081327339898</v>
      </c>
      <c r="H4995" s="3">
        <f t="shared" si="155"/>
        <v>11.952286093343901</v>
      </c>
      <c r="I4995" s="7">
        <v>1.19522860933439E-2</v>
      </c>
    </row>
    <row r="4996" spans="1:9">
      <c r="A4996" s="5">
        <f t="shared" ref="A4996:A5059" si="156">A4995+0.4</f>
        <v>1997.6000000001802</v>
      </c>
      <c r="B4996" s="3">
        <v>36.599070439546203</v>
      </c>
      <c r="C4996" s="3">
        <v>37.547745290883</v>
      </c>
      <c r="D4996" s="3">
        <v>42.072266659145697</v>
      </c>
      <c r="E4996" s="3">
        <v>36.030952461194303</v>
      </c>
      <c r="F4996" s="3">
        <v>37.470909201359603</v>
      </c>
      <c r="G4996" s="3">
        <v>40.608207527357898</v>
      </c>
      <c r="H4996" s="3">
        <f t="shared" ref="H4996:H5059" si="157">I4996*1000</f>
        <v>11.952286093343901</v>
      </c>
      <c r="I4996" s="7">
        <v>1.19522860933439E-2</v>
      </c>
    </row>
    <row r="4997" spans="1:9">
      <c r="A4997" s="5">
        <f t="shared" si="156"/>
        <v>1998.0000000001803</v>
      </c>
      <c r="B4997" s="3">
        <v>36.5990964368278</v>
      </c>
      <c r="C4997" s="3">
        <v>37.5477745411687</v>
      </c>
      <c r="D4997" s="3">
        <v>42.084759185518003</v>
      </c>
      <c r="E4997" s="3">
        <v>36.0309537797473</v>
      </c>
      <c r="F4997" s="3">
        <v>37.471005160086897</v>
      </c>
      <c r="G4997" s="3">
        <v>40.609332270239797</v>
      </c>
      <c r="H4997" s="3">
        <f t="shared" si="157"/>
        <v>11.952286093343901</v>
      </c>
      <c r="I4997" s="7">
        <v>1.19522860933439E-2</v>
      </c>
    </row>
    <row r="4998" spans="1:9">
      <c r="A4998" s="5">
        <f t="shared" si="156"/>
        <v>1998.4000000001804</v>
      </c>
      <c r="B4998" s="3">
        <v>36.599122475375303</v>
      </c>
      <c r="C4998" s="3">
        <v>37.547808834758797</v>
      </c>
      <c r="D4998" s="3">
        <v>42.096824260869802</v>
      </c>
      <c r="E4998" s="3">
        <v>36.030955098081698</v>
      </c>
      <c r="F4998" s="3">
        <v>37.4711039693712</v>
      </c>
      <c r="G4998" s="3">
        <v>40.610455628889703</v>
      </c>
      <c r="H4998" s="3">
        <f t="shared" si="157"/>
        <v>11.952286093343901</v>
      </c>
      <c r="I4998" s="7">
        <v>1.19522860933439E-2</v>
      </c>
    </row>
    <row r="4999" spans="1:9">
      <c r="A4999" s="5">
        <f t="shared" si="156"/>
        <v>1998.8000000001805</v>
      </c>
      <c r="B4999" s="3">
        <v>36.599148539477397</v>
      </c>
      <c r="C4999" s="3">
        <v>37.547848261073497</v>
      </c>
      <c r="D4999" s="3">
        <v>42.108474622491698</v>
      </c>
      <c r="E4999" s="3">
        <v>36.030956416238197</v>
      </c>
      <c r="F4999" s="3">
        <v>37.471205482441398</v>
      </c>
      <c r="G4999" s="3">
        <v>40.611577665601402</v>
      </c>
      <c r="H4999" s="3">
        <f t="shared" si="157"/>
        <v>11.952286093343901</v>
      </c>
      <c r="I4999" s="7">
        <v>1.19522860933439E-2</v>
      </c>
    </row>
    <row r="5000" spans="1:9">
      <c r="A5000" s="5">
        <f t="shared" si="156"/>
        <v>1999.2000000001806</v>
      </c>
      <c r="B5000" s="3">
        <v>36.599174616402998</v>
      </c>
      <c r="C5000" s="3">
        <v>37.547894438660897</v>
      </c>
      <c r="D5000" s="3">
        <v>42.119724567313703</v>
      </c>
      <c r="E5000" s="3">
        <v>36.030957734241802</v>
      </c>
      <c r="F5000" s="3">
        <v>37.471309570316201</v>
      </c>
      <c r="G5000" s="3">
        <v>40.6126984338512</v>
      </c>
      <c r="H5000" s="3">
        <f t="shared" si="157"/>
        <v>11.952286093343901</v>
      </c>
      <c r="I5000" s="7">
        <v>1.19522860933439E-2</v>
      </c>
    </row>
    <row r="5001" spans="1:9">
      <c r="A5001" s="5">
        <f t="shared" si="156"/>
        <v>1999.6000000001807</v>
      </c>
      <c r="B5001" s="3">
        <v>36.599200689516003</v>
      </c>
      <c r="C5001" s="3">
        <v>37.547946930487399</v>
      </c>
      <c r="D5001" s="3">
        <v>42.130589357629297</v>
      </c>
      <c r="E5001" s="3">
        <v>36.030959052101103</v>
      </c>
      <c r="F5001" s="3">
        <v>37.471416118985601</v>
      </c>
      <c r="G5001" s="3">
        <v>40.613817979729298</v>
      </c>
      <c r="H5001" s="3">
        <f t="shared" si="157"/>
        <v>11.952286093343901</v>
      </c>
      <c r="I5001" s="7">
        <v>1.19522860933439E-2</v>
      </c>
    </row>
    <row r="5002" spans="1:9">
      <c r="A5002" s="5">
        <f t="shared" si="156"/>
        <v>2000.0000000001808</v>
      </c>
      <c r="B5002" s="3">
        <v>36.599226746486003</v>
      </c>
      <c r="C5002" s="3">
        <v>37.548007075869499</v>
      </c>
      <c r="D5002" s="3">
        <v>42.141084765513199</v>
      </c>
      <c r="E5002" s="3">
        <v>36.030960369810202</v>
      </c>
      <c r="F5002" s="3">
        <v>37.471525027155202</v>
      </c>
      <c r="G5002" s="3">
        <v>40.614936343108702</v>
      </c>
      <c r="H5002" s="3">
        <f t="shared" si="157"/>
        <v>11.952286093343901</v>
      </c>
      <c r="I5002" s="7">
        <v>1.19522860933439E-2</v>
      </c>
    </row>
    <row r="5003" spans="1:9">
      <c r="A5003" s="5">
        <f t="shared" si="156"/>
        <v>2000.4000000001809</v>
      </c>
      <c r="B5003" s="3">
        <v>36.599252772814403</v>
      </c>
      <c r="C5003" s="3">
        <v>37.548074130813397</v>
      </c>
      <c r="D5003" s="3">
        <v>42.151226727404399</v>
      </c>
      <c r="E5003" s="3">
        <v>36.030961687350299</v>
      </c>
      <c r="F5003" s="3">
        <v>37.4716362043822</v>
      </c>
      <c r="G5003" s="3">
        <v>40.616053558592903</v>
      </c>
      <c r="H5003" s="3">
        <f t="shared" si="157"/>
        <v>11.952286093343901</v>
      </c>
      <c r="I5003" s="7">
        <v>1.19522860933439E-2</v>
      </c>
    </row>
    <row r="5004" spans="1:9">
      <c r="A5004" s="5">
        <f t="shared" si="156"/>
        <v>2000.8000000001809</v>
      </c>
      <c r="B5004" s="3">
        <v>36.599278758605699</v>
      </c>
      <c r="C5004" s="3">
        <v>37.548149174219098</v>
      </c>
      <c r="D5004" s="3">
        <v>42.113625363907197</v>
      </c>
      <c r="E5004" s="3">
        <v>36.030963004692701</v>
      </c>
      <c r="F5004" s="3">
        <v>37.471749569562803</v>
      </c>
      <c r="G5004" s="3">
        <v>40.613996215424301</v>
      </c>
      <c r="H5004" s="3">
        <f t="shared" si="157"/>
        <v>0</v>
      </c>
      <c r="I5004" s="7">
        <v>0</v>
      </c>
    </row>
    <row r="5005" spans="1:9">
      <c r="A5005" s="5">
        <f t="shared" si="156"/>
        <v>2001.200000000181</v>
      </c>
      <c r="B5005" s="3">
        <v>36.599304693661502</v>
      </c>
      <c r="C5005" s="3">
        <v>37.548231310927498</v>
      </c>
      <c r="D5005" s="3">
        <v>42.075701955591597</v>
      </c>
      <c r="E5005" s="3">
        <v>36.030964321799303</v>
      </c>
      <c r="F5005" s="3">
        <v>37.471834368663401</v>
      </c>
      <c r="G5005" s="3">
        <v>40.611615500238898</v>
      </c>
      <c r="H5005" s="3">
        <f t="shared" si="157"/>
        <v>0</v>
      </c>
      <c r="I5005" s="7">
        <v>0</v>
      </c>
    </row>
    <row r="5006" spans="1:9">
      <c r="A5006" s="5">
        <f t="shared" si="156"/>
        <v>2001.6000000001811</v>
      </c>
      <c r="B5006" s="3">
        <v>36.599330571833598</v>
      </c>
      <c r="C5006" s="3">
        <v>37.548321393591102</v>
      </c>
      <c r="D5006" s="3">
        <v>42.037822253917199</v>
      </c>
      <c r="E5006" s="3">
        <v>36.030965638627599</v>
      </c>
      <c r="F5006" s="3">
        <v>37.4718968191006</v>
      </c>
      <c r="G5006" s="3">
        <v>40.609260283470803</v>
      </c>
      <c r="H5006" s="3">
        <f t="shared" si="157"/>
        <v>0</v>
      </c>
      <c r="I5006" s="7">
        <v>0</v>
      </c>
    </row>
    <row r="5007" spans="1:9">
      <c r="A5007" s="5">
        <f t="shared" si="156"/>
        <v>2002.0000000001812</v>
      </c>
      <c r="B5007" s="3">
        <v>36.599356388361699</v>
      </c>
      <c r="C5007" s="3">
        <v>37.548418478477103</v>
      </c>
      <c r="D5007" s="3">
        <v>42.000276114212603</v>
      </c>
      <c r="E5007" s="3">
        <v>36.030966955131198</v>
      </c>
      <c r="F5007" s="3">
        <v>37.471940997590004</v>
      </c>
      <c r="G5007" s="3">
        <v>40.606912783177997</v>
      </c>
      <c r="H5007" s="3">
        <f t="shared" si="157"/>
        <v>0</v>
      </c>
      <c r="I5007" s="7">
        <v>0</v>
      </c>
    </row>
    <row r="5008" spans="1:9">
      <c r="A5008" s="5">
        <f t="shared" si="156"/>
        <v>2002.4000000001813</v>
      </c>
      <c r="B5008" s="3">
        <v>36.599382141430802</v>
      </c>
      <c r="C5008" s="3">
        <v>37.548523229170797</v>
      </c>
      <c r="D5008" s="3">
        <v>41.963287157769798</v>
      </c>
      <c r="E5008" s="3">
        <v>36.030968271263603</v>
      </c>
      <c r="F5008" s="3">
        <v>37.471969719963703</v>
      </c>
      <c r="G5008" s="3">
        <v>40.604572356716801</v>
      </c>
      <c r="H5008" s="3">
        <f t="shared" si="157"/>
        <v>0</v>
      </c>
      <c r="I5008" s="7">
        <v>0</v>
      </c>
    </row>
    <row r="5009" spans="1:9">
      <c r="A5009" s="5">
        <f t="shared" si="156"/>
        <v>2002.8000000001814</v>
      </c>
      <c r="B5009" s="3">
        <v>36.599407831968399</v>
      </c>
      <c r="C5009" s="3">
        <v>37.548634716683502</v>
      </c>
      <c r="D5009" s="3">
        <v>41.927022918680798</v>
      </c>
      <c r="E5009" s="3">
        <v>36.030969586981101</v>
      </c>
      <c r="F5009" s="3">
        <v>37.4719850206763</v>
      </c>
      <c r="G5009" s="3">
        <v>40.602238001034202</v>
      </c>
      <c r="H5009" s="3">
        <f t="shared" si="157"/>
        <v>0</v>
      </c>
      <c r="I5009" s="7">
        <v>0</v>
      </c>
    </row>
    <row r="5010" spans="1:9">
      <c r="A5010" s="5">
        <f t="shared" si="156"/>
        <v>2003.2000000001815</v>
      </c>
      <c r="B5010" s="3">
        <v>36.599433462487703</v>
      </c>
      <c r="C5010" s="3">
        <v>37.548752599700997</v>
      </c>
      <c r="D5010" s="3">
        <v>41.891604496458399</v>
      </c>
      <c r="E5010" s="3">
        <v>36.030970902243098</v>
      </c>
      <c r="F5010" s="3">
        <v>37.471988426423799</v>
      </c>
      <c r="G5010" s="3">
        <v>40.599908994126601</v>
      </c>
      <c r="H5010" s="3">
        <f t="shared" si="157"/>
        <v>0</v>
      </c>
      <c r="I5010" s="7">
        <v>0</v>
      </c>
    </row>
    <row r="5011" spans="1:9">
      <c r="A5011" s="5">
        <f t="shared" si="156"/>
        <v>2003.6000000001816</v>
      </c>
      <c r="B5011" s="3">
        <v>36.599459039209499</v>
      </c>
      <c r="C5011" s="3">
        <v>37.548873435469197</v>
      </c>
      <c r="D5011" s="3">
        <v>41.857115241761001</v>
      </c>
      <c r="E5011" s="3">
        <v>36.0309722170173</v>
      </c>
      <c r="F5011" s="3">
        <v>37.471981119535997</v>
      </c>
      <c r="G5011" s="3">
        <v>40.597584780776401</v>
      </c>
      <c r="H5011" s="3">
        <f t="shared" si="157"/>
        <v>0</v>
      </c>
      <c r="I5011" s="7">
        <v>0</v>
      </c>
    </row>
    <row r="5012" spans="1:9">
      <c r="A5012" s="5">
        <f t="shared" si="156"/>
        <v>2004.0000000001817</v>
      </c>
      <c r="B5012" s="3">
        <v>36.599484568560001</v>
      </c>
      <c r="C5012" s="3">
        <v>37.548994913512601</v>
      </c>
      <c r="D5012" s="3">
        <v>41.871014019509097</v>
      </c>
      <c r="E5012" s="3">
        <v>36.030973531278399</v>
      </c>
      <c r="F5012" s="3">
        <v>37.4719640397145</v>
      </c>
      <c r="G5012" s="3">
        <v>40.598438365370598</v>
      </c>
      <c r="H5012" s="3">
        <f t="shared" si="157"/>
        <v>11.952286093343901</v>
      </c>
      <c r="I5012" s="7">
        <v>1.19522860933439E-2</v>
      </c>
    </row>
    <row r="5013" spans="1:9">
      <c r="A5013" s="5">
        <f t="shared" si="156"/>
        <v>2004.4000000001818</v>
      </c>
      <c r="B5013" s="3">
        <v>36.599510061266102</v>
      </c>
      <c r="C5013" s="3">
        <v>37.549113774612202</v>
      </c>
      <c r="D5013" s="3">
        <v>41.885924429728902</v>
      </c>
      <c r="E5013" s="3">
        <v>36.030974845012302</v>
      </c>
      <c r="F5013" s="3">
        <v>37.471968631158298</v>
      </c>
      <c r="G5013" s="3">
        <v>40.5996182375834</v>
      </c>
      <c r="H5013" s="3">
        <f t="shared" si="157"/>
        <v>11.952286093343901</v>
      </c>
      <c r="I5013" s="7">
        <v>1.19522860933439E-2</v>
      </c>
    </row>
    <row r="5014" spans="1:9">
      <c r="A5014" s="5">
        <f t="shared" si="156"/>
        <v>2004.8000000001819</v>
      </c>
      <c r="B5014" s="3">
        <v>36.599535527013302</v>
      </c>
      <c r="C5014" s="3">
        <v>37.549226623997598</v>
      </c>
      <c r="D5014" s="3">
        <v>41.901506669910603</v>
      </c>
      <c r="E5014" s="3">
        <v>36.030976158215701</v>
      </c>
      <c r="F5014" s="3">
        <v>37.471989241617202</v>
      </c>
      <c r="G5014" s="3">
        <v>40.600775264897401</v>
      </c>
      <c r="H5014" s="3">
        <f t="shared" si="157"/>
        <v>11.952286093343901</v>
      </c>
      <c r="I5014" s="7">
        <v>1.19522860933439E-2</v>
      </c>
    </row>
    <row r="5015" spans="1:9">
      <c r="A5015" s="5">
        <f t="shared" si="156"/>
        <v>2005.2000000001819</v>
      </c>
      <c r="B5015" s="3">
        <v>36.599560980015703</v>
      </c>
      <c r="C5015" s="3">
        <v>37.549331468721803</v>
      </c>
      <c r="D5015" s="3">
        <v>41.917482158461702</v>
      </c>
      <c r="E5015" s="3">
        <v>36.030977470899103</v>
      </c>
      <c r="F5015" s="3">
        <v>37.472022264397403</v>
      </c>
      <c r="G5015" s="3">
        <v>40.601927014182202</v>
      </c>
      <c r="H5015" s="3">
        <f t="shared" si="157"/>
        <v>11.952286093343901</v>
      </c>
      <c r="I5015" s="7">
        <v>1.19522860933439E-2</v>
      </c>
    </row>
    <row r="5016" spans="1:9">
      <c r="A5016" s="5">
        <f t="shared" si="156"/>
        <v>2005.600000000182</v>
      </c>
      <c r="B5016" s="3">
        <v>36.599586432141997</v>
      </c>
      <c r="C5016" s="3">
        <v>37.549424651253197</v>
      </c>
      <c r="D5016" s="3">
        <v>41.933627333811401</v>
      </c>
      <c r="E5016" s="3">
        <v>36.030978783085899</v>
      </c>
      <c r="F5016" s="3">
        <v>37.472065279764699</v>
      </c>
      <c r="G5016" s="3">
        <v>40.603073949636297</v>
      </c>
      <c r="H5016" s="3">
        <f t="shared" si="157"/>
        <v>11.952286093343901</v>
      </c>
      <c r="I5016" s="7">
        <v>1.19522860933439E-2</v>
      </c>
    </row>
    <row r="5017" spans="1:9">
      <c r="A5017" s="5">
        <f t="shared" si="156"/>
        <v>2006.0000000001821</v>
      </c>
      <c r="B5017" s="3">
        <v>36.5996118993449</v>
      </c>
      <c r="C5017" s="3">
        <v>37.549505626925601</v>
      </c>
      <c r="D5017" s="3">
        <v>41.949766294416797</v>
      </c>
      <c r="E5017" s="3">
        <v>36.030980094813302</v>
      </c>
      <c r="F5017" s="3">
        <v>37.472116590852998</v>
      </c>
      <c r="G5017" s="3">
        <v>40.6042169248947</v>
      </c>
      <c r="H5017" s="3">
        <f t="shared" si="157"/>
        <v>11.952286093343901</v>
      </c>
      <c r="I5017" s="7">
        <v>1.19522860933439E-2</v>
      </c>
    </row>
    <row r="5018" spans="1:9">
      <c r="A5018" s="5">
        <f t="shared" si="156"/>
        <v>2006.4000000001822</v>
      </c>
      <c r="B5018" s="3">
        <v>36.599637393910598</v>
      </c>
      <c r="C5018" s="3">
        <v>37.549571822997301</v>
      </c>
      <c r="D5018" s="3">
        <v>41.965763370450297</v>
      </c>
      <c r="E5018" s="3">
        <v>36.030981406132703</v>
      </c>
      <c r="F5018" s="3">
        <v>37.472174961502702</v>
      </c>
      <c r="G5018" s="3">
        <v>40.605356535890103</v>
      </c>
      <c r="H5018" s="3">
        <f t="shared" si="157"/>
        <v>11.952286093343901</v>
      </c>
      <c r="I5018" s="7">
        <v>1.19522860933439E-2</v>
      </c>
    </row>
    <row r="5019" spans="1:9">
      <c r="A5019" s="5">
        <f t="shared" si="156"/>
        <v>2006.8000000001823</v>
      </c>
      <c r="B5019" s="3">
        <v>36.599662930848297</v>
      </c>
      <c r="C5019" s="3">
        <v>37.549626437420599</v>
      </c>
      <c r="D5019" s="3">
        <v>41.9815161989834</v>
      </c>
      <c r="E5019" s="3">
        <v>36.030982717107797</v>
      </c>
      <c r="F5019" s="3">
        <v>37.472239461566502</v>
      </c>
      <c r="G5019" s="3">
        <v>40.606493230783201</v>
      </c>
      <c r="H5019" s="3">
        <f t="shared" si="157"/>
        <v>11.952286093343901</v>
      </c>
      <c r="I5019" s="7">
        <v>1.19522860933439E-2</v>
      </c>
    </row>
    <row r="5020" spans="1:9">
      <c r="A5020" s="5">
        <f t="shared" si="156"/>
        <v>2007.2000000001824</v>
      </c>
      <c r="B5020" s="3">
        <v>36.599688520493501</v>
      </c>
      <c r="C5020" s="3">
        <v>37.549669197839002</v>
      </c>
      <c r="D5020" s="3">
        <v>41.996949565648002</v>
      </c>
      <c r="E5020" s="3">
        <v>36.030984027812302</v>
      </c>
      <c r="F5020" s="3">
        <v>37.472309371856397</v>
      </c>
      <c r="G5020" s="3">
        <v>40.607627354655698</v>
      </c>
      <c r="H5020" s="3">
        <f t="shared" si="157"/>
        <v>11.952286093343901</v>
      </c>
      <c r="I5020" s="7">
        <v>1.19522860933439E-2</v>
      </c>
    </row>
    <row r="5021" spans="1:9">
      <c r="A5021" s="5">
        <f t="shared" si="156"/>
        <v>2007.6000000001825</v>
      </c>
      <c r="B5021" s="3">
        <v>36.599714173706801</v>
      </c>
      <c r="C5021" s="3">
        <v>37.549703982438203</v>
      </c>
      <c r="D5021" s="3">
        <v>42.012010095237699</v>
      </c>
      <c r="E5021" s="3">
        <v>36.030985338329401</v>
      </c>
      <c r="F5021" s="3">
        <v>37.472384123271901</v>
      </c>
      <c r="G5021" s="3">
        <v>40.608759179072401</v>
      </c>
      <c r="H5021" s="3">
        <f t="shared" si="157"/>
        <v>11.952286093343901</v>
      </c>
      <c r="I5021" s="7">
        <v>1.19522860933439E-2</v>
      </c>
    </row>
    <row r="5022" spans="1:9">
      <c r="A5022" s="5">
        <f t="shared" si="156"/>
        <v>2008.0000000001826</v>
      </c>
      <c r="B5022" s="3">
        <v>36.599739896445698</v>
      </c>
      <c r="C5022" s="3">
        <v>37.5497320152189</v>
      </c>
      <c r="D5022" s="3">
        <v>42.026661773491703</v>
      </c>
      <c r="E5022" s="3">
        <v>36.030986648746797</v>
      </c>
      <c r="F5022" s="3">
        <v>37.4724632564701</v>
      </c>
      <c r="G5022" s="3">
        <v>40.6098889215802</v>
      </c>
      <c r="H5022" s="3">
        <f t="shared" si="157"/>
        <v>11.952286093343901</v>
      </c>
      <c r="I5022" s="7">
        <v>1.19522860933439E-2</v>
      </c>
    </row>
    <row r="5023" spans="1:9">
      <c r="A5023" s="5">
        <f t="shared" si="156"/>
        <v>2008.4000000001827</v>
      </c>
      <c r="B5023" s="3">
        <v>36.599765692583901</v>
      </c>
      <c r="C5023" s="3">
        <v>37.549756438127503</v>
      </c>
      <c r="D5023" s="3">
        <v>42.040882231116299</v>
      </c>
      <c r="E5023" s="3">
        <v>36.030987959153499</v>
      </c>
      <c r="F5023" s="3">
        <v>37.472546394481398</v>
      </c>
      <c r="G5023" s="3">
        <v>40.611016759048098</v>
      </c>
      <c r="H5023" s="3">
        <f t="shared" si="157"/>
        <v>11.952286093343901</v>
      </c>
      <c r="I5023" s="7">
        <v>1.19522860933439E-2</v>
      </c>
    </row>
    <row r="5024" spans="1:9">
      <c r="A5024" s="5">
        <f t="shared" si="156"/>
        <v>2008.8000000001828</v>
      </c>
      <c r="B5024" s="3">
        <v>36.599791562111399</v>
      </c>
      <c r="C5024" s="3">
        <v>37.549779144030602</v>
      </c>
      <c r="D5024" s="3">
        <v>42.054659699322997</v>
      </c>
      <c r="E5024" s="3">
        <v>36.0309892696365</v>
      </c>
      <c r="F5024" s="3">
        <v>37.472633223457798</v>
      </c>
      <c r="G5024" s="3">
        <v>40.612142837034902</v>
      </c>
      <c r="H5024" s="3">
        <f t="shared" si="157"/>
        <v>11.952286093343901</v>
      </c>
      <c r="I5024" s="7">
        <v>1.19522860933439E-2</v>
      </c>
    </row>
    <row r="5025" spans="1:9">
      <c r="A5025" s="5">
        <f t="shared" si="156"/>
        <v>2009.2000000001829</v>
      </c>
      <c r="B5025" s="3">
        <v>36.599817500744201</v>
      </c>
      <c r="C5025" s="3">
        <v>37.549802103022301</v>
      </c>
      <c r="D5025" s="3">
        <v>42.067990541223701</v>
      </c>
      <c r="E5025" s="3">
        <v>36.0309905802768</v>
      </c>
      <c r="F5025" s="3">
        <v>37.472723478875302</v>
      </c>
      <c r="G5025" s="3">
        <v>40.6132672765645</v>
      </c>
      <c r="H5025" s="3">
        <f t="shared" si="157"/>
        <v>11.952286093343901</v>
      </c>
      <c r="I5025" s="7">
        <v>1.19522860933439E-2</v>
      </c>
    </row>
    <row r="5026" spans="1:9">
      <c r="A5026" s="5">
        <f t="shared" si="156"/>
        <v>2009.6000000001829</v>
      </c>
      <c r="B5026" s="3">
        <v>36.599843502452103</v>
      </c>
      <c r="C5026" s="3">
        <v>37.549827336518298</v>
      </c>
      <c r="D5026" s="3">
        <v>42.080877267704402</v>
      </c>
      <c r="E5026" s="3">
        <v>36.030991891145497</v>
      </c>
      <c r="F5026" s="3">
        <v>37.4728169353805</v>
      </c>
      <c r="G5026" s="3">
        <v>40.6143901791229</v>
      </c>
      <c r="H5026" s="3">
        <f t="shared" si="157"/>
        <v>11.952286093343901</v>
      </c>
      <c r="I5026" s="7">
        <v>1.19522860933439E-2</v>
      </c>
    </row>
    <row r="5027" spans="1:9">
      <c r="A5027" s="5">
        <f t="shared" si="156"/>
        <v>2010.000000000183</v>
      </c>
      <c r="B5027" s="3">
        <v>36.599869555833102</v>
      </c>
      <c r="C5027" s="3">
        <v>37.5498557391604</v>
      </c>
      <c r="D5027" s="3">
        <v>42.0933269551279</v>
      </c>
      <c r="E5027" s="3">
        <v>36.030993202301097</v>
      </c>
      <c r="F5027" s="3">
        <v>37.472913399199797</v>
      </c>
      <c r="G5027" s="3">
        <v>40.615511630431698</v>
      </c>
      <c r="H5027" s="3">
        <f t="shared" si="157"/>
        <v>11.952286093343901</v>
      </c>
      <c r="I5027" s="7">
        <v>1.19522860933439E-2</v>
      </c>
    </row>
    <row r="5028" spans="1:9">
      <c r="A5028" s="5">
        <f t="shared" si="156"/>
        <v>2010.4000000001831</v>
      </c>
      <c r="B5028" s="3">
        <v>36.599895650341402</v>
      </c>
      <c r="C5028" s="3">
        <v>37.549889184926897</v>
      </c>
      <c r="D5028" s="3">
        <v>42.105349992700098</v>
      </c>
      <c r="E5028" s="3">
        <v>36.030994513788102</v>
      </c>
      <c r="F5028" s="3">
        <v>37.473012702352101</v>
      </c>
      <c r="G5028" s="3">
        <v>40.616631703343302</v>
      </c>
      <c r="H5028" s="3">
        <f t="shared" si="157"/>
        <v>11.952286093343901</v>
      </c>
      <c r="I5028" s="7">
        <v>1.19522860933439E-2</v>
      </c>
    </row>
    <row r="5029" spans="1:9">
      <c r="A5029" s="5">
        <f t="shared" si="156"/>
        <v>2010.8000000001832</v>
      </c>
      <c r="B5029" s="3">
        <v>36.599921770240499</v>
      </c>
      <c r="C5029" s="3">
        <v>37.549927765870002</v>
      </c>
      <c r="D5029" s="3">
        <v>42.116959097937901</v>
      </c>
      <c r="E5029" s="3">
        <v>36.030995825634101</v>
      </c>
      <c r="F5029" s="3">
        <v>37.473114698162</v>
      </c>
      <c r="G5029" s="3">
        <v>40.617750460100602</v>
      </c>
      <c r="H5029" s="3">
        <f t="shared" si="157"/>
        <v>11.952286093343901</v>
      </c>
      <c r="I5029" s="7">
        <v>1.19522860933439E-2</v>
      </c>
    </row>
    <row r="5030" spans="1:9">
      <c r="A5030" s="5">
        <f t="shared" si="156"/>
        <v>2011.2000000001833</v>
      </c>
      <c r="B5030" s="3">
        <v>36.599947902873197</v>
      </c>
      <c r="C5030" s="3">
        <v>37.549973098790602</v>
      </c>
      <c r="D5030" s="3">
        <v>42.128168548623897</v>
      </c>
      <c r="E5030" s="3">
        <v>36.030997137852701</v>
      </c>
      <c r="F5030" s="3">
        <v>37.473219257743899</v>
      </c>
      <c r="G5030" s="3">
        <v>40.618867954128703</v>
      </c>
      <c r="H5030" s="3">
        <f t="shared" si="157"/>
        <v>11.952286093343901</v>
      </c>
      <c r="I5030" s="7">
        <v>1.19522860933439E-2</v>
      </c>
    </row>
    <row r="5031" spans="1:9">
      <c r="A5031" s="5">
        <f t="shared" si="156"/>
        <v>2011.6000000001834</v>
      </c>
      <c r="B5031" s="3">
        <v>36.599974031584999</v>
      </c>
      <c r="C5031" s="3">
        <v>37.550024748922702</v>
      </c>
      <c r="D5031" s="3">
        <v>42.138993588505599</v>
      </c>
      <c r="E5031" s="3">
        <v>36.030998450439697</v>
      </c>
      <c r="F5031" s="3">
        <v>37.473326267181001</v>
      </c>
      <c r="G5031" s="3">
        <v>40.619984231467498</v>
      </c>
      <c r="H5031" s="3">
        <f t="shared" si="157"/>
        <v>11.952286093343901</v>
      </c>
      <c r="I5031" s="7">
        <v>1.19522860933439E-2</v>
      </c>
    </row>
    <row r="5032" spans="1:9">
      <c r="A5032" s="5">
        <f t="shared" si="156"/>
        <v>2012.0000000001835</v>
      </c>
      <c r="B5032" s="3">
        <v>36.600000144111903</v>
      </c>
      <c r="C5032" s="3">
        <v>37.550084054071903</v>
      </c>
      <c r="D5032" s="3">
        <v>42.149449971689002</v>
      </c>
      <c r="E5032" s="3">
        <v>36.0309997633777</v>
      </c>
      <c r="F5032" s="3">
        <v>37.4734356252726</v>
      </c>
      <c r="G5032" s="3">
        <v>40.621099331939497</v>
      </c>
      <c r="H5032" s="3">
        <f t="shared" si="157"/>
        <v>11.952286093343901</v>
      </c>
      <c r="I5032" s="7">
        <v>1.19522860933439E-2</v>
      </c>
    </row>
    <row r="5033" spans="1:9">
      <c r="A5033" s="5">
        <f t="shared" si="156"/>
        <v>2012.4000000001836</v>
      </c>
      <c r="B5033" s="3">
        <v>36.600026225942202</v>
      </c>
      <c r="C5033" s="3">
        <v>37.550150272196902</v>
      </c>
      <c r="D5033" s="3">
        <v>42.159553617198398</v>
      </c>
      <c r="E5033" s="3">
        <v>36.0310010766364</v>
      </c>
      <c r="F5033" s="3">
        <v>37.473547241667902</v>
      </c>
      <c r="G5033" s="3">
        <v>40.622213290098102</v>
      </c>
      <c r="H5033" s="3">
        <f t="shared" si="157"/>
        <v>11.952286093343901</v>
      </c>
      <c r="I5033" s="7">
        <v>1.19522860933439E-2</v>
      </c>
    </row>
    <row r="5034" spans="1:9">
      <c r="A5034" s="5">
        <f t="shared" si="156"/>
        <v>2012.8000000001837</v>
      </c>
      <c r="B5034" s="3">
        <v>36.6000522672405</v>
      </c>
      <c r="C5034" s="3">
        <v>37.550224480888197</v>
      </c>
      <c r="D5034" s="3">
        <v>42.121914628756798</v>
      </c>
      <c r="E5034" s="3">
        <v>36.031002390175402</v>
      </c>
      <c r="F5034" s="3">
        <v>37.473661035354397</v>
      </c>
      <c r="G5034" s="3">
        <v>40.620152695136099</v>
      </c>
      <c r="H5034" s="3">
        <f t="shared" si="157"/>
        <v>0</v>
      </c>
      <c r="I5034" s="7">
        <v>0</v>
      </c>
    </row>
    <row r="5035" spans="1:9">
      <c r="A5035" s="5">
        <f t="shared" si="156"/>
        <v>2013.2000000001838</v>
      </c>
      <c r="B5035" s="3">
        <v>36.600078257799098</v>
      </c>
      <c r="C5035" s="3">
        <v>37.5503057866662</v>
      </c>
      <c r="D5035" s="3">
        <v>42.083954270564</v>
      </c>
      <c r="E5035" s="3">
        <v>36.031003703944997</v>
      </c>
      <c r="F5035" s="3">
        <v>37.473746252388999</v>
      </c>
      <c r="G5035" s="3">
        <v>40.617768733640098</v>
      </c>
      <c r="H5035" s="3">
        <f t="shared" si="157"/>
        <v>0</v>
      </c>
      <c r="I5035" s="7">
        <v>0</v>
      </c>
    </row>
    <row r="5036" spans="1:9">
      <c r="A5036" s="5">
        <f t="shared" si="156"/>
        <v>2013.6000000001839</v>
      </c>
      <c r="B5036" s="3">
        <v>36.6001041915234</v>
      </c>
      <c r="C5036" s="3">
        <v>37.550395041046002</v>
      </c>
      <c r="D5036" s="3">
        <v>42.046038278201898</v>
      </c>
      <c r="E5036" s="3">
        <v>36.031005017890998</v>
      </c>
      <c r="F5036" s="3">
        <v>37.4738091102776</v>
      </c>
      <c r="G5036" s="3">
        <v>40.615410275995103</v>
      </c>
      <c r="H5036" s="3">
        <f t="shared" si="157"/>
        <v>0</v>
      </c>
      <c r="I5036" s="7">
        <v>0</v>
      </c>
    </row>
    <row r="5037" spans="1:9">
      <c r="A5037" s="5">
        <f t="shared" si="156"/>
        <v>2014.0000000001839</v>
      </c>
      <c r="B5037" s="3">
        <v>36.600130063646901</v>
      </c>
      <c r="C5037" s="3">
        <v>37.550491301738198</v>
      </c>
      <c r="D5037" s="3">
        <v>42.0084564915946</v>
      </c>
      <c r="E5037" s="3">
        <v>36.031006331956497</v>
      </c>
      <c r="F5037" s="3">
        <v>37.4738536858247</v>
      </c>
      <c r="G5037" s="3">
        <v>40.6130595402106</v>
      </c>
      <c r="H5037" s="3">
        <f t="shared" si="157"/>
        <v>0</v>
      </c>
      <c r="I5037" s="7">
        <v>0</v>
      </c>
    </row>
    <row r="5038" spans="1:9">
      <c r="A5038" s="5">
        <f t="shared" si="156"/>
        <v>2014.400000000184</v>
      </c>
      <c r="B5038" s="3">
        <v>36.600155872402503</v>
      </c>
      <c r="C5038" s="3">
        <v>37.550595231337702</v>
      </c>
      <c r="D5038" s="3">
        <v>41.971432517084999</v>
      </c>
      <c r="E5038" s="3">
        <v>36.0310076460838</v>
      </c>
      <c r="F5038" s="3">
        <v>37.473882794950498</v>
      </c>
      <c r="G5038" s="3">
        <v>40.610715883593997</v>
      </c>
      <c r="H5038" s="3">
        <f t="shared" si="157"/>
        <v>0</v>
      </c>
      <c r="I5038" s="7">
        <v>0</v>
      </c>
    </row>
    <row r="5039" spans="1:9">
      <c r="A5039" s="5">
        <f t="shared" si="156"/>
        <v>2014.8000000001841</v>
      </c>
      <c r="B5039" s="3">
        <v>36.600181618713101</v>
      </c>
      <c r="C5039" s="3">
        <v>37.550705902094599</v>
      </c>
      <c r="D5039" s="3">
        <v>41.935133874254099</v>
      </c>
      <c r="E5039" s="3">
        <v>36.031008960218102</v>
      </c>
      <c r="F5039" s="3">
        <v>37.473898472196197</v>
      </c>
      <c r="G5039" s="3">
        <v>40.608378303044901</v>
      </c>
      <c r="H5039" s="3">
        <f t="shared" si="157"/>
        <v>0</v>
      </c>
      <c r="I5039" s="7">
        <v>0</v>
      </c>
    </row>
    <row r="5040" spans="1:9">
      <c r="A5040" s="5">
        <f t="shared" si="156"/>
        <v>2015.2000000001842</v>
      </c>
      <c r="B5040" s="3">
        <v>36.600207305134603</v>
      </c>
      <c r="C5040" s="3">
        <v>37.550822971830101</v>
      </c>
      <c r="D5040" s="3">
        <v>41.899681648525799</v>
      </c>
      <c r="E5040" s="3">
        <v>36.031010274308201</v>
      </c>
      <c r="F5040" s="3">
        <v>37.473902244344998</v>
      </c>
      <c r="G5040" s="3">
        <v>40.606046076512399</v>
      </c>
      <c r="H5040" s="3">
        <f t="shared" si="157"/>
        <v>0</v>
      </c>
      <c r="I5040" s="7">
        <v>0</v>
      </c>
    </row>
    <row r="5041" spans="1:9">
      <c r="A5041" s="5">
        <f t="shared" si="156"/>
        <v>2015.6000000001843</v>
      </c>
      <c r="B5041" s="3">
        <v>36.600232937884499</v>
      </c>
      <c r="C5041" s="3">
        <v>37.550942998851198</v>
      </c>
      <c r="D5041" s="3">
        <v>41.8651591768757</v>
      </c>
      <c r="E5041" s="3">
        <v>36.031011588310903</v>
      </c>
      <c r="F5041" s="3">
        <v>37.473895293811303</v>
      </c>
      <c r="G5041" s="3">
        <v>40.603718648731103</v>
      </c>
      <c r="H5041" s="3">
        <f t="shared" si="157"/>
        <v>0</v>
      </c>
      <c r="I5041" s="7">
        <v>0</v>
      </c>
    </row>
    <row r="5042" spans="1:9">
      <c r="A5042" s="5">
        <f t="shared" si="156"/>
        <v>2016.0000000001844</v>
      </c>
      <c r="B5042" s="3">
        <v>36.600258523426199</v>
      </c>
      <c r="C5042" s="3">
        <v>37.551063671925597</v>
      </c>
      <c r="D5042" s="3">
        <v>41.879025310933201</v>
      </c>
      <c r="E5042" s="3">
        <v>36.031012902191101</v>
      </c>
      <c r="F5042" s="3">
        <v>37.473878560381998</v>
      </c>
      <c r="G5042" s="3">
        <v>40.604569024041503</v>
      </c>
      <c r="H5042" s="3">
        <f t="shared" si="157"/>
        <v>11.952286093343901</v>
      </c>
      <c r="I5042" s="7">
        <v>1.19522860933439E-2</v>
      </c>
    </row>
    <row r="5043" spans="1:9">
      <c r="A5043" s="5">
        <f t="shared" si="156"/>
        <v>2016.4000000001845</v>
      </c>
      <c r="B5043" s="3">
        <v>36.600284072484399</v>
      </c>
      <c r="C5043" s="3">
        <v>37.551181732742002</v>
      </c>
      <c r="D5043" s="3">
        <v>41.893903637810503</v>
      </c>
      <c r="E5043" s="3">
        <v>36.031014215924003</v>
      </c>
      <c r="F5043" s="3">
        <v>37.473883488339801</v>
      </c>
      <c r="G5043" s="3">
        <v>40.6057456920717</v>
      </c>
      <c r="H5043" s="3">
        <f t="shared" si="157"/>
        <v>11.952286093343901</v>
      </c>
      <c r="I5043" s="7">
        <v>1.19522860933439E-2</v>
      </c>
    </row>
    <row r="5044" spans="1:9">
      <c r="A5044" s="5">
        <f t="shared" si="156"/>
        <v>2016.8000000001846</v>
      </c>
      <c r="B5044" s="3">
        <v>36.600309594776903</v>
      </c>
      <c r="C5044" s="3">
        <v>37.5512937858649</v>
      </c>
      <c r="D5044" s="3">
        <v>41.909454342447503</v>
      </c>
      <c r="E5044" s="3">
        <v>36.031015529496599</v>
      </c>
      <c r="F5044" s="3">
        <v>37.473904425518199</v>
      </c>
      <c r="G5044" s="3">
        <v>40.606899520258303</v>
      </c>
      <c r="H5044" s="3">
        <f t="shared" si="157"/>
        <v>11.952286093343901</v>
      </c>
      <c r="I5044" s="7">
        <v>1.19522860933439E-2</v>
      </c>
    </row>
    <row r="5045" spans="1:9">
      <c r="A5045" s="5">
        <f t="shared" si="156"/>
        <v>2017.2000000001847</v>
      </c>
      <c r="B5045" s="3">
        <v>36.600335104515402</v>
      </c>
      <c r="C5045" s="3">
        <v>37.551397839121897</v>
      </c>
      <c r="D5045" s="3">
        <v>41.925398831052199</v>
      </c>
      <c r="E5045" s="3">
        <v>36.031016842908798</v>
      </c>
      <c r="F5045" s="3">
        <v>37.4739377653055</v>
      </c>
      <c r="G5045" s="3">
        <v>40.6080480754257</v>
      </c>
      <c r="H5045" s="3">
        <f t="shared" si="157"/>
        <v>11.952286093343901</v>
      </c>
      <c r="I5045" s="7">
        <v>1.19522860933439E-2</v>
      </c>
    </row>
    <row r="5046" spans="1:9">
      <c r="A5046" s="5">
        <f t="shared" si="156"/>
        <v>2017.6000000001848</v>
      </c>
      <c r="B5046" s="3">
        <v>36.6003606135966</v>
      </c>
      <c r="C5046" s="3">
        <v>37.551490234395303</v>
      </c>
      <c r="D5046" s="3">
        <v>41.941513530192701</v>
      </c>
      <c r="E5046" s="3">
        <v>36.031018156174497</v>
      </c>
      <c r="F5046" s="3">
        <v>37.473981088049598</v>
      </c>
      <c r="G5046" s="3">
        <v>40.609191821726697</v>
      </c>
      <c r="H5046" s="3">
        <f t="shared" si="157"/>
        <v>11.952286093343901</v>
      </c>
      <c r="I5046" s="7">
        <v>1.19522860933439E-2</v>
      </c>
    </row>
    <row r="5047" spans="1:9">
      <c r="A5047" s="5">
        <f t="shared" si="156"/>
        <v>2018.0000000001849</v>
      </c>
      <c r="B5047" s="3">
        <v>36.600386137970801</v>
      </c>
      <c r="C5047" s="3">
        <v>37.551570427678001</v>
      </c>
      <c r="D5047" s="3">
        <v>41.957622526791098</v>
      </c>
      <c r="E5047" s="3">
        <v>36.0310194693215</v>
      </c>
      <c r="F5047" s="3">
        <v>37.474032696965502</v>
      </c>
      <c r="G5047" s="3">
        <v>40.610331612752603</v>
      </c>
      <c r="H5047" s="3">
        <f t="shared" si="157"/>
        <v>11.952286093343901</v>
      </c>
      <c r="I5047" s="7">
        <v>1.19522860933439E-2</v>
      </c>
    </row>
    <row r="5048" spans="1:9">
      <c r="A5048" s="5">
        <f t="shared" si="156"/>
        <v>2018.4000000001849</v>
      </c>
      <c r="B5048" s="3">
        <v>36.600411689947698</v>
      </c>
      <c r="C5048" s="3">
        <v>37.551635845709498</v>
      </c>
      <c r="D5048" s="3">
        <v>41.973590139800301</v>
      </c>
      <c r="E5048" s="3">
        <v>36.031020782390698</v>
      </c>
      <c r="F5048" s="3">
        <v>37.474091355974203</v>
      </c>
      <c r="G5048" s="3">
        <v>40.6114680443916</v>
      </c>
      <c r="H5048" s="3">
        <f t="shared" si="157"/>
        <v>11.952286093343901</v>
      </c>
      <c r="I5048" s="7">
        <v>1.19522860933439E-2</v>
      </c>
    </row>
    <row r="5049" spans="1:9">
      <c r="A5049" s="5">
        <f t="shared" si="156"/>
        <v>2018.800000000185</v>
      </c>
      <c r="B5049" s="3">
        <v>36.600437284533598</v>
      </c>
      <c r="C5049" s="3">
        <v>37.551689687001698</v>
      </c>
      <c r="D5049" s="3">
        <v>41.9893139953762</v>
      </c>
      <c r="E5049" s="3">
        <v>36.031022095437301</v>
      </c>
      <c r="F5049" s="3">
        <v>37.474156135007803</v>
      </c>
      <c r="G5049" s="3">
        <v>40.612601564760901</v>
      </c>
      <c r="H5049" s="3">
        <f t="shared" si="157"/>
        <v>11.952286093343901</v>
      </c>
      <c r="I5049" s="7">
        <v>1.19522860933439E-2</v>
      </c>
    </row>
    <row r="5050" spans="1:9">
      <c r="A5050" s="5">
        <f t="shared" si="156"/>
        <v>2019.2000000001851</v>
      </c>
      <c r="B5050" s="3">
        <v>36.600462932083602</v>
      </c>
      <c r="C5050" s="3">
        <v>37.551731678737198</v>
      </c>
      <c r="D5050" s="3">
        <v>42.004718868529501</v>
      </c>
      <c r="E5050" s="3">
        <v>36.031023408525897</v>
      </c>
      <c r="F5050" s="3">
        <v>37.474226314958003</v>
      </c>
      <c r="G5050" s="3">
        <v>40.613732518898701</v>
      </c>
      <c r="H5050" s="3">
        <f t="shared" si="157"/>
        <v>11.952286093343901</v>
      </c>
      <c r="I5050" s="7">
        <v>1.19522860933439E-2</v>
      </c>
    </row>
    <row r="5051" spans="1:9">
      <c r="A5051" s="5">
        <f t="shared" si="156"/>
        <v>2019.6000000001852</v>
      </c>
      <c r="B5051" s="3">
        <v>36.600488643454703</v>
      </c>
      <c r="C5051" s="3">
        <v>37.551765699574098</v>
      </c>
      <c r="D5051" s="3">
        <v>42.019751373715998</v>
      </c>
      <c r="E5051" s="3">
        <v>36.0310247217297</v>
      </c>
      <c r="F5051" s="3">
        <v>37.474301326802099</v>
      </c>
      <c r="G5051" s="3">
        <v>40.614861178327402</v>
      </c>
      <c r="H5051" s="3">
        <f t="shared" si="157"/>
        <v>11.952286093343901</v>
      </c>
      <c r="I5051" s="7">
        <v>1.19522860933439E-2</v>
      </c>
    </row>
    <row r="5052" spans="1:9">
      <c r="A5052" s="5">
        <f t="shared" si="156"/>
        <v>2020.0000000001853</v>
      </c>
      <c r="B5052" s="3">
        <v>36.600514424620201</v>
      </c>
      <c r="C5052" s="3">
        <v>37.5517929731027</v>
      </c>
      <c r="D5052" s="3">
        <v>42.034375486611701</v>
      </c>
      <c r="E5052" s="3">
        <v>36.031026035127901</v>
      </c>
      <c r="F5052" s="3">
        <v>37.474380711275003</v>
      </c>
      <c r="G5052" s="3">
        <v>40.615987760551398</v>
      </c>
      <c r="H5052" s="3">
        <f t="shared" si="157"/>
        <v>11.952286093343901</v>
      </c>
      <c r="I5052" s="7">
        <v>1.19522860933439E-2</v>
      </c>
    </row>
    <row r="5053" spans="1:9">
      <c r="A5053" s="5">
        <f t="shared" si="156"/>
        <v>2020.4000000001854</v>
      </c>
      <c r="B5053" s="3">
        <v>36.600540279449298</v>
      </c>
      <c r="C5053" s="3">
        <v>37.551816641666498</v>
      </c>
      <c r="D5053" s="3">
        <v>42.0485688281248</v>
      </c>
      <c r="E5053" s="3">
        <v>36.031027348800798</v>
      </c>
      <c r="F5053" s="3">
        <v>37.474464091484698</v>
      </c>
      <c r="G5053" s="3">
        <v>40.617112442397897</v>
      </c>
      <c r="H5053" s="3">
        <f t="shared" si="157"/>
        <v>11.952286093343901</v>
      </c>
      <c r="I5053" s="7">
        <v>1.19522860933439E-2</v>
      </c>
    </row>
    <row r="5054" spans="1:9">
      <c r="A5054" s="5">
        <f t="shared" si="156"/>
        <v>2020.8000000001855</v>
      </c>
      <c r="B5054" s="3">
        <v>36.600566207944397</v>
      </c>
      <c r="C5054" s="3">
        <v>37.551838597764601</v>
      </c>
      <c r="D5054" s="3">
        <v>42.062319619925198</v>
      </c>
      <c r="E5054" s="3">
        <v>36.031028662826998</v>
      </c>
      <c r="F5054" s="3">
        <v>37.474551153659498</v>
      </c>
      <c r="G5054" s="3">
        <v>40.618235369384401</v>
      </c>
      <c r="H5054" s="3">
        <f t="shared" si="157"/>
        <v>11.952286093343901</v>
      </c>
      <c r="I5054" s="7">
        <v>1.19522860933439E-2</v>
      </c>
    </row>
    <row r="5055" spans="1:9">
      <c r="A5055" s="5">
        <f t="shared" si="156"/>
        <v>2021.2000000001856</v>
      </c>
      <c r="B5055" s="3">
        <v>36.600592205816</v>
      </c>
      <c r="C5055" s="3">
        <v>37.551860811822799</v>
      </c>
      <c r="D5055" s="3">
        <v>42.075624215831603</v>
      </c>
      <c r="E5055" s="3">
        <v>36.0310299772785</v>
      </c>
      <c r="F5055" s="3">
        <v>37.474641633351197</v>
      </c>
      <c r="G5055" s="3">
        <v>40.6193566624939</v>
      </c>
      <c r="H5055" s="3">
        <f t="shared" si="157"/>
        <v>11.952286093343901</v>
      </c>
      <c r="I5055" s="7">
        <v>1.19522860933439E-2</v>
      </c>
    </row>
    <row r="5056" spans="1:9">
      <c r="A5056" s="5">
        <f t="shared" si="156"/>
        <v>2021.6000000001857</v>
      </c>
      <c r="B5056" s="3">
        <v>36.600618267042897</v>
      </c>
      <c r="C5056" s="3">
        <v>37.5518853049265</v>
      </c>
      <c r="D5056" s="3">
        <v>42.0884851176762</v>
      </c>
      <c r="E5056" s="3">
        <v>36.031031292217797</v>
      </c>
      <c r="F5056" s="3">
        <v>37.474735305281499</v>
      </c>
      <c r="G5056" s="3">
        <v>40.6204764231722</v>
      </c>
      <c r="H5056" s="3">
        <f t="shared" si="157"/>
        <v>11.952286093343901</v>
      </c>
      <c r="I5056" s="7">
        <v>1.19522860933439E-2</v>
      </c>
    </row>
    <row r="5057" spans="1:9">
      <c r="A5057" s="5">
        <f t="shared" si="156"/>
        <v>2022.0000000001858</v>
      </c>
      <c r="B5057" s="3">
        <v>36.6006443802166</v>
      </c>
      <c r="C5057" s="3">
        <v>37.551912971993097</v>
      </c>
      <c r="D5057" s="3">
        <v>42.100909393000599</v>
      </c>
      <c r="E5057" s="3">
        <v>36.031032607695998</v>
      </c>
      <c r="F5057" s="3">
        <v>37.474831975751499</v>
      </c>
      <c r="G5057" s="3">
        <v>40.621594737100402</v>
      </c>
      <c r="H5057" s="3">
        <f t="shared" si="157"/>
        <v>11.952286093343901</v>
      </c>
      <c r="I5057" s="7">
        <v>1.19522860933439E-2</v>
      </c>
    </row>
    <row r="5058" spans="1:9">
      <c r="A5058" s="5">
        <f t="shared" si="156"/>
        <v>2022.4000000001859</v>
      </c>
      <c r="B5058" s="3">
        <v>36.600670534797104</v>
      </c>
      <c r="C5058" s="3">
        <v>37.551945686702197</v>
      </c>
      <c r="D5058" s="3">
        <v>42.112907422414501</v>
      </c>
      <c r="E5058" s="3">
        <v>36.031033923748602</v>
      </c>
      <c r="F5058" s="3">
        <v>37.474931476854103</v>
      </c>
      <c r="G5058" s="3">
        <v>40.622711677091601</v>
      </c>
      <c r="H5058" s="3">
        <f t="shared" si="157"/>
        <v>11.952286093343901</v>
      </c>
      <c r="I5058" s="7">
        <v>1.19522860933439E-2</v>
      </c>
    </row>
    <row r="5059" spans="1:9">
      <c r="A5059" s="5">
        <f t="shared" si="156"/>
        <v>2022.8000000001859</v>
      </c>
      <c r="B5059" s="3">
        <v>36.600696715040698</v>
      </c>
      <c r="C5059" s="3">
        <v>37.551983541332802</v>
      </c>
      <c r="D5059" s="3">
        <v>42.124491915055799</v>
      </c>
      <c r="E5059" s="3">
        <v>36.031035240395703</v>
      </c>
      <c r="F5059" s="3">
        <v>37.475033661987403</v>
      </c>
      <c r="G5059" s="3">
        <v>40.6238273053496</v>
      </c>
      <c r="H5059" s="3">
        <f t="shared" si="157"/>
        <v>11.952286093343901</v>
      </c>
      <c r="I5059" s="7">
        <v>1.19522860933439E-2</v>
      </c>
    </row>
    <row r="5060" spans="1:9">
      <c r="A5060" s="5">
        <f t="shared" ref="A5060:A5123" si="158">A5059+0.4</f>
        <v>2023.200000000186</v>
      </c>
      <c r="B5060" s="3">
        <v>36.600722908292902</v>
      </c>
      <c r="C5060" s="3">
        <v>37.552028152414998</v>
      </c>
      <c r="D5060" s="3">
        <v>42.1356771405393</v>
      </c>
      <c r="E5060" s="3">
        <v>36.031036557642402</v>
      </c>
      <c r="F5060" s="3">
        <v>37.475138402338501</v>
      </c>
      <c r="G5060" s="3">
        <v>40.624941675261198</v>
      </c>
      <c r="H5060" s="3">
        <f t="shared" ref="H5060:H5123" si="159">I5060*1000</f>
        <v>11.952286093343901</v>
      </c>
      <c r="I5060" s="7">
        <v>1.19522860933439E-2</v>
      </c>
    </row>
    <row r="5061" spans="1:9">
      <c r="A5061" s="5">
        <f t="shared" si="158"/>
        <v>2023.6000000001861</v>
      </c>
      <c r="B5061" s="3">
        <v>36.600749097890599</v>
      </c>
      <c r="C5061" s="3">
        <v>37.552079085367303</v>
      </c>
      <c r="D5061" s="3">
        <v>42.146478334648798</v>
      </c>
      <c r="E5061" s="3">
        <v>36.031037875477999</v>
      </c>
      <c r="F5061" s="3">
        <v>37.475245584063103</v>
      </c>
      <c r="G5061" s="3">
        <v>40.626054832827798</v>
      </c>
      <c r="H5061" s="3">
        <f t="shared" si="159"/>
        <v>11.952286093343901</v>
      </c>
      <c r="I5061" s="7">
        <v>1.19522860933439E-2</v>
      </c>
    </row>
    <row r="5062" spans="1:9">
      <c r="A5062" s="5">
        <f t="shared" si="158"/>
        <v>2024.0000000001862</v>
      </c>
      <c r="B5062" s="3">
        <v>36.600775271570399</v>
      </c>
      <c r="C5062" s="3">
        <v>37.552137677748398</v>
      </c>
      <c r="D5062" s="3">
        <v>42.156911243724601</v>
      </c>
      <c r="E5062" s="3">
        <v>36.031039193876602</v>
      </c>
      <c r="F5062" s="3">
        <v>37.475355106031699</v>
      </c>
      <c r="G5062" s="3">
        <v>40.627166817834002</v>
      </c>
      <c r="H5062" s="3">
        <f t="shared" si="159"/>
        <v>11.952286093343901</v>
      </c>
      <c r="I5062" s="7">
        <v>1.19522860933439E-2</v>
      </c>
    </row>
    <row r="5063" spans="1:9">
      <c r="A5063" s="5">
        <f t="shared" si="158"/>
        <v>2024.4000000001863</v>
      </c>
      <c r="B5063" s="3">
        <v>36.600801414810498</v>
      </c>
      <c r="C5063" s="3">
        <v>37.552203187664901</v>
      </c>
      <c r="D5063" s="3">
        <v>42.166991779217099</v>
      </c>
      <c r="E5063" s="3">
        <v>36.031040512800402</v>
      </c>
      <c r="F5063" s="3">
        <v>37.475466877964799</v>
      </c>
      <c r="G5063" s="3">
        <v>40.628277664796599</v>
      </c>
      <c r="H5063" s="3">
        <f t="shared" si="159"/>
        <v>11.952286093343901</v>
      </c>
      <c r="I5063" s="7">
        <v>1.19522860933439E-2</v>
      </c>
    </row>
    <row r="5064" spans="1:9">
      <c r="A5064" s="5">
        <f t="shared" si="158"/>
        <v>2024.8000000001864</v>
      </c>
      <c r="B5064" s="3">
        <v>36.600827517773702</v>
      </c>
      <c r="C5064" s="3">
        <v>37.5522766924813</v>
      </c>
      <c r="D5064" s="3">
        <v>42.129330037461401</v>
      </c>
      <c r="E5064" s="3">
        <v>36.031041832202</v>
      </c>
      <c r="F5064" s="3">
        <v>37.475580818919902</v>
      </c>
      <c r="G5064" s="3">
        <v>40.626213962870899</v>
      </c>
      <c r="H5064" s="3">
        <f t="shared" si="159"/>
        <v>0</v>
      </c>
      <c r="I5064" s="7">
        <v>0</v>
      </c>
    </row>
    <row r="5065" spans="1:9">
      <c r="A5065" s="5">
        <f t="shared" si="158"/>
        <v>2025.2000000001865</v>
      </c>
      <c r="B5065" s="3">
        <v>36.600853570241199</v>
      </c>
      <c r="C5065" s="3">
        <v>37.5523572988347</v>
      </c>
      <c r="D5065" s="3">
        <v>42.0913472754496</v>
      </c>
      <c r="E5065" s="3">
        <v>36.031043152024601</v>
      </c>
      <c r="F5065" s="3">
        <v>37.4756661750246</v>
      </c>
      <c r="G5065" s="3">
        <v>40.623826898607597</v>
      </c>
      <c r="H5065" s="3">
        <f t="shared" si="159"/>
        <v>0</v>
      </c>
      <c r="I5065" s="7">
        <v>0</v>
      </c>
    </row>
    <row r="5066" spans="1:9">
      <c r="A5066" s="5">
        <f t="shared" si="158"/>
        <v>2025.6000000001866</v>
      </c>
      <c r="B5066" s="3">
        <v>36.6008795661145</v>
      </c>
      <c r="C5066" s="3">
        <v>37.5524458580322</v>
      </c>
      <c r="D5066" s="3">
        <v>42.053409221730902</v>
      </c>
      <c r="E5066" s="3">
        <v>36.031044472206901</v>
      </c>
      <c r="F5066" s="3">
        <v>37.475729163853501</v>
      </c>
      <c r="G5066" s="3">
        <v>40.621465342355599</v>
      </c>
      <c r="H5066" s="3">
        <f t="shared" si="159"/>
        <v>0</v>
      </c>
      <c r="I5066" s="7">
        <v>0</v>
      </c>
    </row>
    <row r="5067" spans="1:9">
      <c r="A5067" s="5">
        <f t="shared" si="158"/>
        <v>2026.0000000001867</v>
      </c>
      <c r="B5067" s="3">
        <v>36.600905500614601</v>
      </c>
      <c r="C5067" s="3">
        <v>37.552541427873699</v>
      </c>
      <c r="D5067" s="3">
        <v>42.015805709366603</v>
      </c>
      <c r="E5067" s="3">
        <v>36.031045792685198</v>
      </c>
      <c r="F5067" s="3">
        <v>37.475773862280597</v>
      </c>
      <c r="G5067" s="3">
        <v>40.619111512088701</v>
      </c>
      <c r="H5067" s="3">
        <f t="shared" si="159"/>
        <v>0</v>
      </c>
      <c r="I5067" s="7">
        <v>0</v>
      </c>
    </row>
    <row r="5068" spans="1:9">
      <c r="A5068" s="5">
        <f t="shared" si="158"/>
        <v>2026.4000000001868</v>
      </c>
      <c r="B5068" s="3">
        <v>36.6009313719685</v>
      </c>
      <c r="C5068" s="3">
        <v>37.552644670762298</v>
      </c>
      <c r="D5068" s="3">
        <v>41.978760338000903</v>
      </c>
      <c r="E5068" s="3">
        <v>36.031047113394699</v>
      </c>
      <c r="F5068" s="3">
        <v>37.475803086293602</v>
      </c>
      <c r="G5068" s="3">
        <v>40.6167647650798</v>
      </c>
      <c r="H5068" s="3">
        <f t="shared" si="159"/>
        <v>0</v>
      </c>
      <c r="I5068" s="7">
        <v>0</v>
      </c>
    </row>
    <row r="5069" spans="1:9">
      <c r="A5069" s="5">
        <f t="shared" si="158"/>
        <v>2026.8000000001869</v>
      </c>
      <c r="B5069" s="3">
        <v>36.600957181086002</v>
      </c>
      <c r="C5069" s="3">
        <v>37.5527546590139</v>
      </c>
      <c r="D5069" s="3">
        <v>41.9424406206765</v>
      </c>
      <c r="E5069" s="3">
        <v>36.0310484342737</v>
      </c>
      <c r="F5069" s="3">
        <v>37.475818870501598</v>
      </c>
      <c r="G5069" s="3">
        <v>40.614424098193503</v>
      </c>
      <c r="H5069" s="3">
        <f t="shared" si="159"/>
        <v>0</v>
      </c>
      <c r="I5069" s="7">
        <v>0</v>
      </c>
    </row>
    <row r="5070" spans="1:9">
      <c r="A5070" s="5">
        <f t="shared" si="158"/>
        <v>2027.2000000001869</v>
      </c>
      <c r="B5070" s="3">
        <v>36.600982930514697</v>
      </c>
      <c r="C5070" s="3">
        <v>37.552871050271797</v>
      </c>
      <c r="D5070" s="3">
        <v>41.906967636433897</v>
      </c>
      <c r="E5070" s="3">
        <v>36.031049755265101</v>
      </c>
      <c r="F5070" s="3">
        <v>37.475822741755103</v>
      </c>
      <c r="G5070" s="3">
        <v>40.612088789344497</v>
      </c>
      <c r="H5070" s="3">
        <f t="shared" si="159"/>
        <v>0</v>
      </c>
      <c r="I5070" s="7">
        <v>0</v>
      </c>
    </row>
    <row r="5071" spans="1:9">
      <c r="A5071" s="5">
        <f t="shared" si="158"/>
        <v>2027.600000000187</v>
      </c>
      <c r="B5071" s="3">
        <v>36.601008626458103</v>
      </c>
      <c r="C5071" s="3">
        <v>37.552990402889002</v>
      </c>
      <c r="D5071" s="3">
        <v>41.8724247160159</v>
      </c>
      <c r="E5071" s="3">
        <v>36.031051076318697</v>
      </c>
      <c r="F5071" s="3">
        <v>37.475815882535102</v>
      </c>
      <c r="G5071" s="3">
        <v>40.609758283234001</v>
      </c>
      <c r="H5071" s="3">
        <f t="shared" si="159"/>
        <v>0</v>
      </c>
      <c r="I5071" s="7">
        <v>0</v>
      </c>
    </row>
    <row r="5072" spans="1:9">
      <c r="A5072" s="5">
        <f t="shared" si="158"/>
        <v>2028.0000000001871</v>
      </c>
      <c r="B5072" s="3">
        <v>36.601034275369798</v>
      </c>
      <c r="C5072" s="3">
        <v>37.553110405467201</v>
      </c>
      <c r="D5072" s="3">
        <v>41.886270704965398</v>
      </c>
      <c r="E5072" s="3">
        <v>36.031052397393502</v>
      </c>
      <c r="F5072" s="3">
        <v>37.475799232694499</v>
      </c>
      <c r="G5072" s="3">
        <v>40.6106055841691</v>
      </c>
      <c r="H5072" s="3">
        <f t="shared" si="159"/>
        <v>11.952286093343901</v>
      </c>
      <c r="I5072" s="7">
        <v>1.19522860933439E-2</v>
      </c>
    </row>
    <row r="5073" spans="1:9">
      <c r="A5073" s="5">
        <f t="shared" si="158"/>
        <v>2028.4000000001872</v>
      </c>
      <c r="B5073" s="3">
        <v>36.601059887959501</v>
      </c>
      <c r="C5073" s="3">
        <v>37.553227799724098</v>
      </c>
      <c r="D5073" s="3">
        <v>41.901129184450397</v>
      </c>
      <c r="E5073" s="3">
        <v>36.031053718457699</v>
      </c>
      <c r="F5073" s="3">
        <v>37.475804236581602</v>
      </c>
      <c r="G5073" s="3">
        <v>40.611779181745</v>
      </c>
      <c r="H5073" s="3">
        <f t="shared" si="159"/>
        <v>11.952286093343901</v>
      </c>
      <c r="I5073" s="7">
        <v>1.19522860933439E-2</v>
      </c>
    </row>
    <row r="5074" spans="1:9">
      <c r="A5074" s="5">
        <f t="shared" si="158"/>
        <v>2028.8000000001873</v>
      </c>
      <c r="B5074" s="3">
        <v>36.601085473933601</v>
      </c>
      <c r="C5074" s="3">
        <v>37.553339190069103</v>
      </c>
      <c r="D5074" s="3">
        <v>41.916660333604597</v>
      </c>
      <c r="E5074" s="3">
        <v>36.031055039493502</v>
      </c>
      <c r="F5074" s="3">
        <v>37.475825242094601</v>
      </c>
      <c r="G5074" s="3">
        <v>40.6129299433657</v>
      </c>
      <c r="H5074" s="3">
        <f t="shared" si="159"/>
        <v>11.952286093343901</v>
      </c>
      <c r="I5074" s="7">
        <v>1.19522860933439E-2</v>
      </c>
    </row>
    <row r="5075" spans="1:9">
      <c r="A5075" s="5">
        <f t="shared" si="158"/>
        <v>2029.2000000001874</v>
      </c>
      <c r="B5075" s="3">
        <v>36.601111047487997</v>
      </c>
      <c r="C5075" s="3">
        <v>37.553442584343998</v>
      </c>
      <c r="D5075" s="3">
        <v>41.932585552963801</v>
      </c>
      <c r="E5075" s="3">
        <v>36.031056360493501</v>
      </c>
      <c r="F5075" s="3">
        <v>37.475858642686703</v>
      </c>
      <c r="G5075" s="3">
        <v>40.614075435823302</v>
      </c>
      <c r="H5075" s="3">
        <f t="shared" si="159"/>
        <v>11.952286093343901</v>
      </c>
      <c r="I5075" s="7">
        <v>1.19522860933439E-2</v>
      </c>
    </row>
    <row r="5076" spans="1:9">
      <c r="A5076" s="5">
        <f t="shared" si="158"/>
        <v>2029.6000000001875</v>
      </c>
      <c r="B5076" s="3">
        <v>36.601136620506601</v>
      </c>
      <c r="C5076" s="3">
        <v>37.5535343242856</v>
      </c>
      <c r="D5076" s="3">
        <v>41.948681263554498</v>
      </c>
      <c r="E5076" s="3">
        <v>36.0310576814664</v>
      </c>
      <c r="F5076" s="3">
        <v>37.4759020187701</v>
      </c>
      <c r="G5076" s="3">
        <v>40.6152161232393</v>
      </c>
      <c r="H5076" s="3">
        <f t="shared" si="159"/>
        <v>11.952286093343901</v>
      </c>
      <c r="I5076" s="7">
        <v>1.19522860933439E-2</v>
      </c>
    </row>
    <row r="5077" spans="1:9">
      <c r="A5077" s="5">
        <f t="shared" si="158"/>
        <v>2030.0000000001876</v>
      </c>
      <c r="B5077" s="3">
        <v>36.6011622089231</v>
      </c>
      <c r="C5077" s="3">
        <v>37.553613865888501</v>
      </c>
      <c r="D5077" s="3">
        <v>41.964771546884002</v>
      </c>
      <c r="E5077" s="3">
        <v>36.031059002434603</v>
      </c>
      <c r="F5077" s="3">
        <v>37.475953673622499</v>
      </c>
      <c r="G5077" s="3">
        <v>40.616352859173297</v>
      </c>
      <c r="H5077" s="3">
        <f t="shared" si="159"/>
        <v>11.952286093343901</v>
      </c>
      <c r="I5077" s="7">
        <v>1.19522860933439E-2</v>
      </c>
    </row>
    <row r="5078" spans="1:9">
      <c r="A5078" s="5">
        <f t="shared" si="158"/>
        <v>2030.4000000001877</v>
      </c>
      <c r="B5078" s="3">
        <v>36.601187825033101</v>
      </c>
      <c r="C5078" s="3">
        <v>37.553678635755602</v>
      </c>
      <c r="D5078" s="3">
        <v>41.980720716613703</v>
      </c>
      <c r="E5078" s="3">
        <v>36.031060323433202</v>
      </c>
      <c r="F5078" s="3">
        <v>37.476012371228101</v>
      </c>
      <c r="G5078" s="3">
        <v>40.6174862394831</v>
      </c>
      <c r="H5078" s="3">
        <f t="shared" si="159"/>
        <v>11.952286093343901</v>
      </c>
      <c r="I5078" s="7">
        <v>1.19522860933439E-2</v>
      </c>
    </row>
    <row r="5079" spans="1:9">
      <c r="A5079" s="5">
        <f t="shared" si="158"/>
        <v>2030.8000000001878</v>
      </c>
      <c r="B5079" s="3">
        <v>36.601213483825703</v>
      </c>
      <c r="C5079" s="3">
        <v>37.553731832389403</v>
      </c>
      <c r="D5079" s="3">
        <v>41.996426393727802</v>
      </c>
      <c r="E5079" s="3">
        <v>36.0310616445107</v>
      </c>
      <c r="F5079" s="3">
        <v>37.4760771815819</v>
      </c>
      <c r="G5079" s="3">
        <v>40.618616712254799</v>
      </c>
      <c r="H5079" s="3">
        <f t="shared" si="159"/>
        <v>11.952286093343901</v>
      </c>
      <c r="I5079" s="7">
        <v>1.19522860933439E-2</v>
      </c>
    </row>
    <row r="5080" spans="1:9">
      <c r="A5080" s="5">
        <f t="shared" si="158"/>
        <v>2031.2000000001879</v>
      </c>
      <c r="B5080" s="3">
        <v>36.601239195640801</v>
      </c>
      <c r="C5080" s="3">
        <v>37.553773182843798</v>
      </c>
      <c r="D5080" s="3">
        <v>42.011813348181803</v>
      </c>
      <c r="E5080" s="3">
        <v>36.0310629657275</v>
      </c>
      <c r="F5080" s="3">
        <v>37.476147385637198</v>
      </c>
      <c r="G5080" s="3">
        <v>40.619744622496903</v>
      </c>
      <c r="H5080" s="3">
        <f t="shared" si="159"/>
        <v>11.952286093343901</v>
      </c>
      <c r="I5080" s="7">
        <v>1.19522860933439E-2</v>
      </c>
    </row>
    <row r="5081" spans="1:9">
      <c r="A5081" s="5">
        <f t="shared" si="158"/>
        <v>2031.6000000001879</v>
      </c>
      <c r="B5081" s="3">
        <v>36.601264971317299</v>
      </c>
      <c r="C5081" s="3">
        <v>37.553806565758798</v>
      </c>
      <c r="D5081" s="3">
        <v>42.026828189490097</v>
      </c>
      <c r="E5081" s="3">
        <v>36.031064287151601</v>
      </c>
      <c r="F5081" s="3">
        <v>37.476222414432897</v>
      </c>
      <c r="G5081" s="3">
        <v>40.620870241701901</v>
      </c>
      <c r="H5081" s="3">
        <f t="shared" si="159"/>
        <v>11.952286093343901</v>
      </c>
      <c r="I5081" s="7">
        <v>1.19522860933439E-2</v>
      </c>
    </row>
    <row r="5082" spans="1:9">
      <c r="A5082" s="5">
        <f t="shared" si="158"/>
        <v>2032.000000000188</v>
      </c>
      <c r="B5082" s="3">
        <v>36.601290816812501</v>
      </c>
      <c r="C5082" s="3">
        <v>37.553833204602597</v>
      </c>
      <c r="D5082" s="3">
        <v>42.041434888497498</v>
      </c>
      <c r="E5082" s="3">
        <v>36.031065608856501</v>
      </c>
      <c r="F5082" s="3">
        <v>37.476301808764802</v>
      </c>
      <c r="G5082" s="3">
        <v>40.621993787344998</v>
      </c>
      <c r="H5082" s="3">
        <f t="shared" si="159"/>
        <v>11.952286093343901</v>
      </c>
      <c r="I5082" s="7">
        <v>1.19522860933439E-2</v>
      </c>
    </row>
    <row r="5083" spans="1:9">
      <c r="A5083" s="5">
        <f t="shared" si="158"/>
        <v>2032.4000000001881</v>
      </c>
      <c r="B5083" s="3">
        <v>36.6013167359771</v>
      </c>
      <c r="C5083" s="3">
        <v>37.553856241692998</v>
      </c>
      <c r="D5083" s="3">
        <v>42.055611061388298</v>
      </c>
      <c r="E5083" s="3">
        <v>36.031066930917198</v>
      </c>
      <c r="F5083" s="3">
        <v>37.476385191801498</v>
      </c>
      <c r="G5083" s="3">
        <v>40.623115436224303</v>
      </c>
      <c r="H5083" s="3">
        <f t="shared" si="159"/>
        <v>11.952286093343901</v>
      </c>
      <c r="I5083" s="7">
        <v>1.19522860933439E-2</v>
      </c>
    </row>
    <row r="5084" spans="1:9">
      <c r="A5084" s="5">
        <f t="shared" si="158"/>
        <v>2032.8000000001882</v>
      </c>
      <c r="B5084" s="3">
        <v>36.601342728796403</v>
      </c>
      <c r="C5084" s="3">
        <v>37.553877569413601</v>
      </c>
      <c r="D5084" s="3">
        <v>42.0693449252134</v>
      </c>
      <c r="E5084" s="3">
        <v>36.031068253407497</v>
      </c>
      <c r="F5084" s="3">
        <v>37.476472249830998</v>
      </c>
      <c r="G5084" s="3">
        <v>40.6242353338287</v>
      </c>
      <c r="H5084" s="3">
        <f t="shared" si="159"/>
        <v>11.952286093343901</v>
      </c>
      <c r="I5084" s="7">
        <v>1.19522860933439E-2</v>
      </c>
    </row>
    <row r="5085" spans="1:9">
      <c r="A5085" s="5">
        <f t="shared" si="158"/>
        <v>2033.2000000001883</v>
      </c>
      <c r="B5085" s="3">
        <v>36.6013687909618</v>
      </c>
      <c r="C5085" s="3">
        <v>37.553899158158202</v>
      </c>
      <c r="D5085" s="3">
        <v>42.082632829273997</v>
      </c>
      <c r="E5085" s="3">
        <v>36.0310695763947</v>
      </c>
      <c r="F5085" s="3">
        <v>37.476562718464997</v>
      </c>
      <c r="G5085" s="3">
        <v>40.625353601112899</v>
      </c>
      <c r="H5085" s="3">
        <f t="shared" si="159"/>
        <v>11.952286093343901</v>
      </c>
      <c r="I5085" s="7">
        <v>1.19522860933439E-2</v>
      </c>
    </row>
    <row r="5086" spans="1:9">
      <c r="A5086" s="5">
        <f t="shared" si="158"/>
        <v>2033.6000000001884</v>
      </c>
      <c r="B5086" s="3">
        <v>36.601394916434501</v>
      </c>
      <c r="C5086" s="3">
        <v>37.553923028902197</v>
      </c>
      <c r="D5086" s="3">
        <v>42.095477270983899</v>
      </c>
      <c r="E5086" s="3">
        <v>36.031070899936402</v>
      </c>
      <c r="F5086" s="3">
        <v>37.4766563724843</v>
      </c>
      <c r="G5086" s="3">
        <v>40.626470339495</v>
      </c>
      <c r="H5086" s="3">
        <f t="shared" si="159"/>
        <v>11.952286093343901</v>
      </c>
      <c r="I5086" s="7">
        <v>1.19522860933439E-2</v>
      </c>
    </row>
    <row r="5087" spans="1:9">
      <c r="A5087" s="5">
        <f t="shared" si="158"/>
        <v>2034.0000000001885</v>
      </c>
      <c r="B5087" s="3">
        <v>36.601421093786399</v>
      </c>
      <c r="C5087" s="3">
        <v>37.553950076526</v>
      </c>
      <c r="D5087" s="3">
        <v>42.107885313563202</v>
      </c>
      <c r="E5087" s="3">
        <v>36.031072224078798</v>
      </c>
      <c r="F5087" s="3">
        <v>37.476753018248303</v>
      </c>
      <c r="G5087" s="3">
        <v>40.627585634628304</v>
      </c>
      <c r="H5087" s="3">
        <f t="shared" si="159"/>
        <v>11.952286093343901</v>
      </c>
      <c r="I5087" s="7">
        <v>1.19522860933439E-2</v>
      </c>
    </row>
    <row r="5088" spans="1:9">
      <c r="A5088" s="5">
        <f t="shared" si="158"/>
        <v>2034.4000000001886</v>
      </c>
      <c r="B5088" s="3">
        <v>36.601447312459399</v>
      </c>
      <c r="C5088" s="3">
        <v>37.5539821746043</v>
      </c>
      <c r="D5088" s="3">
        <v>42.1198673333936</v>
      </c>
      <c r="E5088" s="3">
        <v>36.031073548852603</v>
      </c>
      <c r="F5088" s="3">
        <v>37.476852487908197</v>
      </c>
      <c r="G5088" s="3">
        <v>40.628699559299399</v>
      </c>
      <c r="H5088" s="3">
        <f t="shared" si="159"/>
        <v>11.952286093343901</v>
      </c>
      <c r="I5088" s="7">
        <v>1.19522860933439E-2</v>
      </c>
    </row>
    <row r="5089" spans="1:9">
      <c r="A5089" s="5">
        <f t="shared" si="158"/>
        <v>2034.8000000001887</v>
      </c>
      <c r="B5089" s="3">
        <v>36.601473556689498</v>
      </c>
      <c r="C5089" s="3">
        <v>37.554019415375002</v>
      </c>
      <c r="D5089" s="3">
        <v>42.131436035477002</v>
      </c>
      <c r="E5089" s="3">
        <v>36.031074874274204</v>
      </c>
      <c r="F5089" s="3">
        <v>37.476954634919601</v>
      </c>
      <c r="G5089" s="3">
        <v>40.6298121756844</v>
      </c>
      <c r="H5089" s="3">
        <f t="shared" si="159"/>
        <v>11.952286093343901</v>
      </c>
      <c r="I5089" s="7">
        <v>1.19522860933439E-2</v>
      </c>
    </row>
    <row r="5090" spans="1:9">
      <c r="A5090" s="5">
        <f t="shared" si="158"/>
        <v>2035.2000000001888</v>
      </c>
      <c r="B5090" s="3">
        <v>36.601499813803699</v>
      </c>
      <c r="C5090" s="3">
        <v>37.554063415268097</v>
      </c>
      <c r="D5090" s="3">
        <v>42.142605685381199</v>
      </c>
      <c r="E5090" s="3">
        <v>36.031076200343797</v>
      </c>
      <c r="F5090" s="3">
        <v>37.477059330526998</v>
      </c>
      <c r="G5090" s="3">
        <v>40.630923537144298</v>
      </c>
      <c r="H5090" s="3">
        <f t="shared" si="159"/>
        <v>11.952286093343901</v>
      </c>
      <c r="I5090" s="7">
        <v>1.19522860933439E-2</v>
      </c>
    </row>
    <row r="5091" spans="1:9">
      <c r="A5091" s="5">
        <f t="shared" si="158"/>
        <v>2035.6000000001889</v>
      </c>
      <c r="B5091" s="3">
        <v>36.601526067118598</v>
      </c>
      <c r="C5091" s="3">
        <v>37.554113739657502</v>
      </c>
      <c r="D5091" s="3">
        <v>42.1533915149301</v>
      </c>
      <c r="E5091" s="3">
        <v>36.031077527045802</v>
      </c>
      <c r="F5091" s="3">
        <v>37.477166460942499</v>
      </c>
      <c r="G5091" s="3">
        <v>40.632033689654101</v>
      </c>
      <c r="H5091" s="3">
        <f t="shared" si="159"/>
        <v>11.952286093343901</v>
      </c>
      <c r="I5091" s="7">
        <v>1.19522860933439E-2</v>
      </c>
    </row>
    <row r="5092" spans="1:9">
      <c r="A5092" s="5">
        <f t="shared" si="158"/>
        <v>2036.0000000001889</v>
      </c>
      <c r="B5092" s="3">
        <v>36.601552304351401</v>
      </c>
      <c r="C5092" s="3">
        <v>37.554171726006302</v>
      </c>
      <c r="D5092" s="3">
        <v>42.163809266588501</v>
      </c>
      <c r="E5092" s="3">
        <v>36.031078854350802</v>
      </c>
      <c r="F5092" s="3">
        <v>37.477275925093103</v>
      </c>
      <c r="G5092" s="3">
        <v>40.633142672972802</v>
      </c>
      <c r="H5092" s="3">
        <f t="shared" si="159"/>
        <v>11.952286093343901</v>
      </c>
      <c r="I5092" s="7">
        <v>1.19522860933439E-2</v>
      </c>
    </row>
    <row r="5093" spans="1:9">
      <c r="A5093" s="5">
        <f t="shared" si="158"/>
        <v>2036.400000000189</v>
      </c>
      <c r="B5093" s="3">
        <v>36.601578510960103</v>
      </c>
      <c r="C5093" s="3">
        <v>37.5542366323739</v>
      </c>
      <c r="D5093" s="3">
        <v>42.1738748480144</v>
      </c>
      <c r="E5093" s="3">
        <v>36.031080182217003</v>
      </c>
      <c r="F5093" s="3">
        <v>37.477387632755097</v>
      </c>
      <c r="G5093" s="3">
        <v>40.634250521591298</v>
      </c>
      <c r="H5093" s="3">
        <f t="shared" si="159"/>
        <v>11.952286093343901</v>
      </c>
      <c r="I5093" s="7">
        <v>1.19522860933439E-2</v>
      </c>
    </row>
    <row r="5094" spans="1:9">
      <c r="A5094" s="5">
        <f t="shared" si="158"/>
        <v>2036.8000000001891</v>
      </c>
      <c r="B5094" s="3">
        <v>36.6016046770877</v>
      </c>
      <c r="C5094" s="3">
        <v>37.554309536033301</v>
      </c>
      <c r="D5094" s="3">
        <v>42.136198351830302</v>
      </c>
      <c r="E5094" s="3">
        <v>36.031081510592102</v>
      </c>
      <c r="F5094" s="3">
        <v>37.4775015030418</v>
      </c>
      <c r="G5094" s="3">
        <v>40.632183824640499</v>
      </c>
      <c r="H5094" s="3">
        <f t="shared" si="159"/>
        <v>0</v>
      </c>
      <c r="I5094" s="7">
        <v>0</v>
      </c>
    </row>
    <row r="5095" spans="1:9">
      <c r="A5095" s="5">
        <f t="shared" si="158"/>
        <v>2037.2000000001892</v>
      </c>
      <c r="B5095" s="3">
        <v>36.601630792494802</v>
      </c>
      <c r="C5095" s="3">
        <v>37.554389543572199</v>
      </c>
      <c r="D5095" s="3">
        <v>42.0982010313949</v>
      </c>
      <c r="E5095" s="3">
        <v>36.031082839415603</v>
      </c>
      <c r="F5095" s="3">
        <v>37.4775867821348</v>
      </c>
      <c r="G5095" s="3">
        <v>40.629793768645698</v>
      </c>
      <c r="H5095" s="3">
        <f t="shared" si="159"/>
        <v>0</v>
      </c>
      <c r="I5095" s="7">
        <v>0</v>
      </c>
    </row>
    <row r="5096" spans="1:9">
      <c r="A5096" s="5">
        <f t="shared" si="158"/>
        <v>2037.6000000001893</v>
      </c>
      <c r="B5096" s="3">
        <v>36.601656851062899</v>
      </c>
      <c r="C5096" s="3">
        <v>37.554477506210297</v>
      </c>
      <c r="D5096" s="3">
        <v>42.060248611699997</v>
      </c>
      <c r="E5096" s="3">
        <v>36.031084168622897</v>
      </c>
      <c r="F5096" s="3">
        <v>37.477649687663799</v>
      </c>
      <c r="G5096" s="3">
        <v>40.627429223931699</v>
      </c>
      <c r="H5096" s="3">
        <f t="shared" si="159"/>
        <v>0</v>
      </c>
      <c r="I5096" s="7">
        <v>0</v>
      </c>
    </row>
    <row r="5097" spans="1:9">
      <c r="A5097" s="5">
        <f t="shared" si="158"/>
        <v>2038.0000000001894</v>
      </c>
      <c r="B5097" s="3">
        <v>36.601682847992599</v>
      </c>
      <c r="C5097" s="3">
        <v>37.554572481696503</v>
      </c>
      <c r="D5097" s="3">
        <v>42.022630922324403</v>
      </c>
      <c r="E5097" s="3">
        <v>36.031085498146098</v>
      </c>
      <c r="F5097" s="3">
        <v>37.4776942965565</v>
      </c>
      <c r="G5097" s="3">
        <v>40.625072408447899</v>
      </c>
      <c r="H5097" s="3">
        <f t="shared" si="159"/>
        <v>0</v>
      </c>
      <c r="I5097" s="7">
        <v>0</v>
      </c>
    </row>
    <row r="5098" spans="1:9">
      <c r="A5098" s="5">
        <f t="shared" si="158"/>
        <v>2038.4000000001895</v>
      </c>
      <c r="B5098" s="3">
        <v>36.601708781490601</v>
      </c>
      <c r="C5098" s="3">
        <v>37.5546751323499</v>
      </c>
      <c r="D5098" s="3">
        <v>41.985571559502503</v>
      </c>
      <c r="E5098" s="3">
        <v>36.031086827916504</v>
      </c>
      <c r="F5098" s="3">
        <v>37.477723424854602</v>
      </c>
      <c r="G5098" s="3">
        <v>40.622722679443399</v>
      </c>
      <c r="H5098" s="3">
        <f t="shared" si="159"/>
        <v>0</v>
      </c>
      <c r="I5098" s="7">
        <v>0</v>
      </c>
    </row>
    <row r="5099" spans="1:9">
      <c r="A5099" s="5">
        <f t="shared" si="158"/>
        <v>2038.8000000001896</v>
      </c>
      <c r="B5099" s="3">
        <v>36.601734652445899</v>
      </c>
      <c r="C5099" s="3">
        <v>37.554784530434603</v>
      </c>
      <c r="D5099" s="3">
        <v>41.949238032938197</v>
      </c>
      <c r="E5099" s="3">
        <v>36.031088157868801</v>
      </c>
      <c r="F5099" s="3">
        <v>37.477739107220302</v>
      </c>
      <c r="G5099" s="3">
        <v>40.620379033759299</v>
      </c>
      <c r="H5099" s="3">
        <f t="shared" si="159"/>
        <v>0</v>
      </c>
      <c r="I5099" s="7">
        <v>0</v>
      </c>
    </row>
    <row r="5100" spans="1:9">
      <c r="A5100" s="5">
        <f t="shared" si="158"/>
        <v>2039.2000000001897</v>
      </c>
      <c r="B5100" s="3">
        <v>36.601760463386</v>
      </c>
      <c r="C5100" s="3">
        <v>37.554900333513203</v>
      </c>
      <c r="D5100" s="3">
        <v>41.913751418402398</v>
      </c>
      <c r="E5100" s="3">
        <v>36.031089487942097</v>
      </c>
      <c r="F5100" s="3">
        <v>37.477742870556597</v>
      </c>
      <c r="G5100" s="3">
        <v>40.618040749287204</v>
      </c>
      <c r="H5100" s="3">
        <f t="shared" si="159"/>
        <v>0</v>
      </c>
      <c r="I5100" s="7">
        <v>0</v>
      </c>
    </row>
    <row r="5101" spans="1:9">
      <c r="A5101" s="5">
        <f t="shared" si="158"/>
        <v>2039.6000000001898</v>
      </c>
      <c r="B5101" s="3">
        <v>36.601786220493501</v>
      </c>
      <c r="C5101" s="3">
        <v>37.555019099886302</v>
      </c>
      <c r="D5101" s="3">
        <v>41.879195043435999</v>
      </c>
      <c r="E5101" s="3">
        <v>36.031090818084003</v>
      </c>
      <c r="F5101" s="3">
        <v>37.477735897396897</v>
      </c>
      <c r="G5101" s="3">
        <v>40.615707270705101</v>
      </c>
      <c r="H5101" s="3">
        <f t="shared" si="159"/>
        <v>0</v>
      </c>
      <c r="I5101" s="7">
        <v>0</v>
      </c>
    </row>
    <row r="5102" spans="1:9">
      <c r="A5102" s="5">
        <f t="shared" si="158"/>
        <v>2040.0000000001899</v>
      </c>
      <c r="B5102" s="3">
        <v>36.601811930201997</v>
      </c>
      <c r="C5102" s="3">
        <v>37.555138518078202</v>
      </c>
      <c r="D5102" s="3">
        <v>41.893027750446002</v>
      </c>
      <c r="E5102" s="3">
        <v>36.031092148248597</v>
      </c>
      <c r="F5102" s="3">
        <v>37.477719127645898</v>
      </c>
      <c r="G5102" s="3">
        <v>40.616551602297797</v>
      </c>
      <c r="H5102" s="3">
        <f t="shared" si="159"/>
        <v>11.952286093343901</v>
      </c>
      <c r="I5102" s="7">
        <v>1.19522860933439E-2</v>
      </c>
    </row>
    <row r="5103" spans="1:9">
      <c r="A5103" s="5">
        <f t="shared" si="158"/>
        <v>2040.4000000001899</v>
      </c>
      <c r="B5103" s="3">
        <v>36.601837603200202</v>
      </c>
      <c r="C5103" s="3">
        <v>37.555255329753599</v>
      </c>
      <c r="D5103" s="3">
        <v>41.901947402294702</v>
      </c>
      <c r="E5103" s="3">
        <v>36.031093478401303</v>
      </c>
      <c r="F5103" s="3">
        <v>37.477724005703898</v>
      </c>
      <c r="G5103" s="3">
        <v>40.617325553527202</v>
      </c>
      <c r="H5103" s="3">
        <f t="shared" si="159"/>
        <v>11.180339887498899</v>
      </c>
      <c r="I5103" s="7">
        <v>1.11803398874989E-2</v>
      </c>
    </row>
    <row r="5104" spans="1:9">
      <c r="A5104" s="5">
        <f t="shared" si="158"/>
        <v>2040.80000000019</v>
      </c>
      <c r="B5104" s="3">
        <v>36.6018632491744</v>
      </c>
      <c r="C5104" s="3">
        <v>37.555366139247901</v>
      </c>
      <c r="D5104" s="3">
        <v>41.911539890340798</v>
      </c>
      <c r="E5104" s="3">
        <v>36.0310948085204</v>
      </c>
      <c r="F5104" s="3">
        <v>37.477741044396502</v>
      </c>
      <c r="G5104" s="3">
        <v>40.618036386817003</v>
      </c>
      <c r="H5104" s="3">
        <f t="shared" si="159"/>
        <v>11.180339887498899</v>
      </c>
      <c r="I5104" s="7">
        <v>1.11803398874989E-2</v>
      </c>
    </row>
    <row r="5105" spans="1:9">
      <c r="A5105" s="5">
        <f t="shared" si="158"/>
        <v>2041.2000000001901</v>
      </c>
      <c r="B5105" s="3">
        <v>36.601888882299797</v>
      </c>
      <c r="C5105" s="3">
        <v>37.555468954349699</v>
      </c>
      <c r="D5105" s="3">
        <v>41.921570438762501</v>
      </c>
      <c r="E5105" s="3">
        <v>36.031096138596702</v>
      </c>
      <c r="F5105" s="3">
        <v>37.477767422661202</v>
      </c>
      <c r="G5105" s="3">
        <v>40.618745274862498</v>
      </c>
      <c r="H5105" s="3">
        <f t="shared" si="159"/>
        <v>11.180339887498899</v>
      </c>
      <c r="I5105" s="7">
        <v>1.11803398874989E-2</v>
      </c>
    </row>
    <row r="5106" spans="1:9">
      <c r="A5106" s="5">
        <f t="shared" si="158"/>
        <v>2041.6000000001902</v>
      </c>
      <c r="B5106" s="3">
        <v>36.601914514440203</v>
      </c>
      <c r="C5106" s="3">
        <v>37.555560116724799</v>
      </c>
      <c r="D5106" s="3">
        <v>41.9318498695717</v>
      </c>
      <c r="E5106" s="3">
        <v>36.031097468634997</v>
      </c>
      <c r="F5106" s="3">
        <v>37.477801238044997</v>
      </c>
      <c r="G5106" s="3">
        <v>40.619450456493396</v>
      </c>
      <c r="H5106" s="3">
        <f t="shared" si="159"/>
        <v>11.180339887498899</v>
      </c>
      <c r="I5106" s="7">
        <v>1.11803398874989E-2</v>
      </c>
    </row>
    <row r="5107" spans="1:9">
      <c r="A5107" s="5">
        <f t="shared" si="158"/>
        <v>2042.0000000001903</v>
      </c>
      <c r="B5107" s="3">
        <v>36.601940161508701</v>
      </c>
      <c r="C5107" s="3">
        <v>37.555639082314798</v>
      </c>
      <c r="D5107" s="3">
        <v>41.942228458133201</v>
      </c>
      <c r="E5107" s="3">
        <v>36.031098798654</v>
      </c>
      <c r="F5107" s="3">
        <v>37.477841152683197</v>
      </c>
      <c r="G5107" s="3">
        <v>40.6201527026913</v>
      </c>
      <c r="H5107" s="3">
        <f t="shared" si="159"/>
        <v>11.180339887498899</v>
      </c>
      <c r="I5107" s="7">
        <v>1.11803398874989E-2</v>
      </c>
    </row>
    <row r="5108" spans="1:9">
      <c r="A5108" s="5">
        <f t="shared" si="158"/>
        <v>2042.4000000001904</v>
      </c>
      <c r="B5108" s="3">
        <v>36.601965835781101</v>
      </c>
      <c r="C5108" s="3">
        <v>37.555703277654203</v>
      </c>
      <c r="D5108" s="3">
        <v>41.952589777861498</v>
      </c>
      <c r="E5108" s="3">
        <v>36.031100128687001</v>
      </c>
      <c r="F5108" s="3">
        <v>37.477886191161602</v>
      </c>
      <c r="G5108" s="3">
        <v>40.620852481944702</v>
      </c>
      <c r="H5108" s="3">
        <f t="shared" si="159"/>
        <v>11.180339887498899</v>
      </c>
      <c r="I5108" s="7">
        <v>1.11803398874989E-2</v>
      </c>
    </row>
    <row r="5109" spans="1:9">
      <c r="A5109" s="5">
        <f t="shared" si="158"/>
        <v>2042.8000000001905</v>
      </c>
      <c r="B5109" s="3">
        <v>36.601991552225897</v>
      </c>
      <c r="C5109" s="3">
        <v>37.555755794874202</v>
      </c>
      <c r="D5109" s="3">
        <v>41.9628449842793</v>
      </c>
      <c r="E5109" s="3">
        <v>36.031101458779197</v>
      </c>
      <c r="F5109" s="3">
        <v>37.477935620092502</v>
      </c>
      <c r="G5109" s="3">
        <v>40.621550150326897</v>
      </c>
      <c r="H5109" s="3">
        <f t="shared" si="159"/>
        <v>11.180339887498899</v>
      </c>
      <c r="I5109" s="7">
        <v>1.11803398874989E-2</v>
      </c>
    </row>
    <row r="5110" spans="1:9">
      <c r="A5110" s="5">
        <f t="shared" si="158"/>
        <v>2043.2000000001906</v>
      </c>
      <c r="B5110" s="3">
        <v>36.602017321163203</v>
      </c>
      <c r="C5110" s="3">
        <v>37.555796040367603</v>
      </c>
      <c r="D5110" s="3">
        <v>41.972927742920902</v>
      </c>
      <c r="E5110" s="3">
        <v>36.031102788988001</v>
      </c>
      <c r="F5110" s="3">
        <v>37.477988873547801</v>
      </c>
      <c r="G5110" s="3">
        <v>40.622245981874798</v>
      </c>
      <c r="H5110" s="3">
        <f t="shared" si="159"/>
        <v>11.180339887498899</v>
      </c>
      <c r="I5110" s="7">
        <v>1.11803398874989E-2</v>
      </c>
    </row>
    <row r="5111" spans="1:9">
      <c r="A5111" s="5">
        <f t="shared" si="158"/>
        <v>2043.6000000001907</v>
      </c>
      <c r="B5111" s="3">
        <v>36.602043153411898</v>
      </c>
      <c r="C5111" s="3">
        <v>37.555827555770897</v>
      </c>
      <c r="D5111" s="3">
        <v>41.982789861799098</v>
      </c>
      <c r="E5111" s="3">
        <v>36.031104119378902</v>
      </c>
      <c r="F5111" s="3">
        <v>37.478045504955404</v>
      </c>
      <c r="G5111" s="3">
        <v>40.622940192116801</v>
      </c>
      <c r="H5111" s="3">
        <f t="shared" si="159"/>
        <v>11.180339887498899</v>
      </c>
      <c r="I5111" s="7">
        <v>1.11803398874989E-2</v>
      </c>
    </row>
    <row r="5112" spans="1:9">
      <c r="A5112" s="5">
        <f t="shared" si="158"/>
        <v>2044.0000000001908</v>
      </c>
      <c r="B5112" s="3">
        <v>36.602069054909599</v>
      </c>
      <c r="C5112" s="3">
        <v>37.555851258154703</v>
      </c>
      <c r="D5112" s="3">
        <v>41.992397609753802</v>
      </c>
      <c r="E5112" s="3">
        <v>36.031105450021897</v>
      </c>
      <c r="F5112" s="3">
        <v>37.478105155084599</v>
      </c>
      <c r="G5112" s="3">
        <v>40.623632953521202</v>
      </c>
      <c r="H5112" s="3">
        <f t="shared" si="159"/>
        <v>11.180339887498899</v>
      </c>
      <c r="I5112" s="7">
        <v>1.11803398874989E-2</v>
      </c>
    </row>
    <row r="5113" spans="1:9">
      <c r="A5113" s="5">
        <f t="shared" si="158"/>
        <v>2044.4000000001909</v>
      </c>
      <c r="B5113" s="3">
        <v>36.602095029487103</v>
      </c>
      <c r="C5113" s="3">
        <v>37.555869829636499</v>
      </c>
      <c r="D5113" s="3">
        <v>42.0017286617366</v>
      </c>
      <c r="E5113" s="3">
        <v>36.031106780990903</v>
      </c>
      <c r="F5113" s="3">
        <v>37.478167530261601</v>
      </c>
      <c r="G5113" s="3">
        <v>40.624324406113701</v>
      </c>
      <c r="H5113" s="3">
        <f t="shared" si="159"/>
        <v>11.180339887498899</v>
      </c>
      <c r="I5113" s="7">
        <v>1.11803398874989E-2</v>
      </c>
    </row>
    <row r="5114" spans="1:9">
      <c r="A5114" s="5">
        <f t="shared" si="158"/>
        <v>2044.8000000001909</v>
      </c>
      <c r="B5114" s="3">
        <v>36.602121077104201</v>
      </c>
      <c r="C5114" s="3">
        <v>37.555885004904503</v>
      </c>
      <c r="D5114" s="3">
        <v>42.010769595328</v>
      </c>
      <c r="E5114" s="3">
        <v>36.031108112355597</v>
      </c>
      <c r="F5114" s="3">
        <v>37.478232386997</v>
      </c>
      <c r="G5114" s="3">
        <v>40.6250146649461</v>
      </c>
      <c r="H5114" s="3">
        <f t="shared" si="159"/>
        <v>11.180339887498899</v>
      </c>
      <c r="I5114" s="7">
        <v>1.11803398874989E-2</v>
      </c>
    </row>
    <row r="5115" spans="1:9">
      <c r="A5115" s="5">
        <f t="shared" si="158"/>
        <v>2045.200000000191</v>
      </c>
      <c r="B5115" s="3">
        <v>36.602147193392597</v>
      </c>
      <c r="C5115" s="3">
        <v>37.555898271040697</v>
      </c>
      <c r="D5115" s="3">
        <v>42.019513859379302</v>
      </c>
      <c r="E5115" s="3">
        <v>36.031109444181403</v>
      </c>
      <c r="F5115" s="3">
        <v>37.478299520968797</v>
      </c>
      <c r="G5115" s="3">
        <v>40.625703825508502</v>
      </c>
      <c r="H5115" s="3">
        <f t="shared" si="159"/>
        <v>11.180339887498899</v>
      </c>
      <c r="I5115" s="7">
        <v>1.11803398874989E-2</v>
      </c>
    </row>
    <row r="5116" spans="1:9">
      <c r="A5116" s="5">
        <f t="shared" si="158"/>
        <v>2045.6000000001911</v>
      </c>
      <c r="B5116" s="3">
        <v>36.602173372188901</v>
      </c>
      <c r="C5116" s="3">
        <v>37.555911662725201</v>
      </c>
      <c r="D5116" s="3">
        <v>42.027960139571498</v>
      </c>
      <c r="E5116" s="3">
        <v>36.031110776523199</v>
      </c>
      <c r="F5116" s="3">
        <v>37.478368758901297</v>
      </c>
      <c r="G5116" s="3">
        <v>40.6263919677234</v>
      </c>
      <c r="H5116" s="3">
        <f t="shared" si="159"/>
        <v>11.180339887498899</v>
      </c>
      <c r="I5116" s="7">
        <v>1.11803398874989E-2</v>
      </c>
    </row>
    <row r="5117" spans="1:9">
      <c r="A5117" s="5">
        <f t="shared" si="158"/>
        <v>2046.0000000001912</v>
      </c>
      <c r="B5117" s="3">
        <v>36.602199601839203</v>
      </c>
      <c r="C5117" s="3">
        <v>37.555925628426102</v>
      </c>
      <c r="D5117" s="3">
        <v>42.036111053061397</v>
      </c>
      <c r="E5117" s="3">
        <v>36.031112109424399</v>
      </c>
      <c r="F5117" s="3">
        <v>37.478439952503301</v>
      </c>
      <c r="G5117" s="3">
        <v>40.627079158959504</v>
      </c>
      <c r="H5117" s="3">
        <f t="shared" si="159"/>
        <v>11.180339887498899</v>
      </c>
      <c r="I5117" s="7">
        <v>1.11803398874989E-2</v>
      </c>
    </row>
    <row r="5118" spans="1:9">
      <c r="A5118" s="5">
        <f t="shared" si="158"/>
        <v>2046.4000000001913</v>
      </c>
      <c r="B5118" s="3">
        <v>36.602225871343897</v>
      </c>
      <c r="C5118" s="3">
        <v>37.555942193451799</v>
      </c>
      <c r="D5118" s="3">
        <v>42.0439721130927</v>
      </c>
      <c r="E5118" s="3">
        <v>36.031113442913799</v>
      </c>
      <c r="F5118" s="3">
        <v>37.478512973847202</v>
      </c>
      <c r="G5118" s="3">
        <v>40.627765456347802</v>
      </c>
      <c r="H5118" s="3">
        <f t="shared" si="159"/>
        <v>11.180339887498899</v>
      </c>
      <c r="I5118" s="7">
        <v>1.11803398874989E-2</v>
      </c>
    </row>
    <row r="5119" spans="1:9">
      <c r="A5119" s="5">
        <f t="shared" si="158"/>
        <v>2046.8000000001914</v>
      </c>
      <c r="B5119" s="3">
        <v>36.602252164338601</v>
      </c>
      <c r="C5119" s="3">
        <v>37.555961066464803</v>
      </c>
      <c r="D5119" s="3">
        <v>42.051550913198398</v>
      </c>
      <c r="E5119" s="3">
        <v>36.0311147770026</v>
      </c>
      <c r="F5119" s="3">
        <v>37.478587711789601</v>
      </c>
      <c r="G5119" s="3">
        <v>40.628450908582302</v>
      </c>
      <c r="H5119" s="3">
        <f t="shared" si="159"/>
        <v>11.180339887498899</v>
      </c>
      <c r="I5119" s="7">
        <v>1.11803398874989E-2</v>
      </c>
    </row>
    <row r="5120" spans="1:9">
      <c r="A5120" s="5">
        <f t="shared" si="158"/>
        <v>2047.2000000001915</v>
      </c>
      <c r="B5120" s="3">
        <v>36.602278467093498</v>
      </c>
      <c r="C5120" s="3">
        <v>37.555984106398803</v>
      </c>
      <c r="D5120" s="3">
        <v>42.0588564887952</v>
      </c>
      <c r="E5120" s="3">
        <v>36.031116111687602</v>
      </c>
      <c r="F5120" s="3">
        <v>37.478664069174002</v>
      </c>
      <c r="G5120" s="3">
        <v>40.629135557352498</v>
      </c>
      <c r="H5120" s="3">
        <f t="shared" si="159"/>
        <v>11.180339887498899</v>
      </c>
      <c r="I5120" s="7">
        <v>1.11803398874989E-2</v>
      </c>
    </row>
    <row r="5121" spans="1:9">
      <c r="A5121" s="5">
        <f t="shared" si="158"/>
        <v>2047.6000000001916</v>
      </c>
      <c r="B5121" s="3">
        <v>36.602304761722301</v>
      </c>
      <c r="C5121" s="3">
        <v>37.556010563463602</v>
      </c>
      <c r="D5121" s="3">
        <v>42.065898821236601</v>
      </c>
      <c r="E5121" s="3">
        <v>36.031117446947597</v>
      </c>
      <c r="F5121" s="3">
        <v>37.478741960586802</v>
      </c>
      <c r="G5121" s="3">
        <v>40.6298194384811</v>
      </c>
      <c r="H5121" s="3">
        <f t="shared" si="159"/>
        <v>11.180339887498899</v>
      </c>
      <c r="I5121" s="7">
        <v>1.11803398874989E-2</v>
      </c>
    </row>
    <row r="5122" spans="1:9">
      <c r="A5122" s="5">
        <f t="shared" si="158"/>
        <v>2048.0000000001914</v>
      </c>
      <c r="B5122" s="3">
        <v>36.602331033993998</v>
      </c>
      <c r="C5122" s="3">
        <v>37.5560420665675</v>
      </c>
      <c r="D5122" s="3">
        <v>42.072688455691797</v>
      </c>
      <c r="E5122" s="3">
        <v>36.031118782745601</v>
      </c>
      <c r="F5122" s="3">
        <v>37.478821310570297</v>
      </c>
      <c r="G5122" s="3">
        <v>40.630502582857197</v>
      </c>
      <c r="H5122" s="3">
        <f t="shared" si="159"/>
        <v>11.180339887498899</v>
      </c>
      <c r="I5122" s="7">
        <v>1.11803398874989E-2</v>
      </c>
    </row>
    <row r="5123" spans="1:9">
      <c r="A5123" s="5">
        <f t="shared" si="158"/>
        <v>2048.4000000001915</v>
      </c>
      <c r="B5123" s="3">
        <v>36.602357267385003</v>
      </c>
      <c r="C5123" s="3">
        <v>37.556077622586102</v>
      </c>
      <c r="D5123" s="3">
        <v>42.079236209541001</v>
      </c>
      <c r="E5123" s="3">
        <v>36.031120119030902</v>
      </c>
      <c r="F5123" s="3">
        <v>37.478902052142203</v>
      </c>
      <c r="G5123" s="3">
        <v>40.631185017186397</v>
      </c>
      <c r="H5123" s="3">
        <f t="shared" si="159"/>
        <v>11.180339887498899</v>
      </c>
      <c r="I5123" s="7">
        <v>1.11803398874989E-2</v>
      </c>
    </row>
    <row r="5124" spans="1:9">
      <c r="A5124" s="5">
        <f t="shared" ref="A5124:A5187" si="160">A5123+0.4</f>
        <v>2048.8000000001916</v>
      </c>
      <c r="B5124" s="3">
        <v>36.602383449025801</v>
      </c>
      <c r="C5124" s="3">
        <v>37.5561186182372</v>
      </c>
      <c r="D5124" s="3">
        <v>42.085552952435997</v>
      </c>
      <c r="E5124" s="3">
        <v>36.031121455738401</v>
      </c>
      <c r="F5124" s="3">
        <v>37.478984125602501</v>
      </c>
      <c r="G5124" s="3">
        <v>40.631866764624903</v>
      </c>
      <c r="H5124" s="3">
        <f t="shared" ref="H5124:H5187" si="161">I5124*1000</f>
        <v>11.180339887498899</v>
      </c>
      <c r="I5124" s="7">
        <v>1.11803398874989E-2</v>
      </c>
    </row>
    <row r="5125" spans="1:9">
      <c r="A5125" s="5">
        <f t="shared" si="160"/>
        <v>2049.2000000001917</v>
      </c>
      <c r="B5125" s="3">
        <v>36.602409565833099</v>
      </c>
      <c r="C5125" s="3">
        <v>37.556163964520898</v>
      </c>
      <c r="D5125" s="3">
        <v>42.091649442843398</v>
      </c>
      <c r="E5125" s="3">
        <v>36.031122792793397</v>
      </c>
      <c r="F5125" s="3">
        <v>37.479067477516097</v>
      </c>
      <c r="G5125" s="3">
        <v>40.632547845291903</v>
      </c>
      <c r="H5125" s="3">
        <f t="shared" si="161"/>
        <v>11.180339887498899</v>
      </c>
      <c r="I5125" s="7">
        <v>1.11803398874989E-2</v>
      </c>
    </row>
    <row r="5126" spans="1:9">
      <c r="A5126" s="5">
        <f t="shared" si="160"/>
        <v>2049.6000000001918</v>
      </c>
      <c r="B5126" s="3">
        <v>36.602435607573398</v>
      </c>
      <c r="C5126" s="3">
        <v>37.556214819563699</v>
      </c>
      <c r="D5126" s="3">
        <v>42.097536208902397</v>
      </c>
      <c r="E5126" s="3">
        <v>36.0311241301116</v>
      </c>
      <c r="F5126" s="3">
        <v>37.479152059884299</v>
      </c>
      <c r="G5126" s="3">
        <v>40.6332282767141</v>
      </c>
      <c r="H5126" s="3">
        <f t="shared" si="161"/>
        <v>11.180339887498899</v>
      </c>
      <c r="I5126" s="7">
        <v>1.11803398874989E-2</v>
      </c>
    </row>
    <row r="5127" spans="1:9">
      <c r="A5127" s="5">
        <f t="shared" si="160"/>
        <v>2050.0000000001919</v>
      </c>
      <c r="B5127" s="3">
        <v>36.602461565757103</v>
      </c>
      <c r="C5127" s="3">
        <v>37.556270091887001</v>
      </c>
      <c r="D5127" s="3">
        <v>42.061743457235799</v>
      </c>
      <c r="E5127" s="3">
        <v>36.031125467602898</v>
      </c>
      <c r="F5127" s="3">
        <v>37.479237829424598</v>
      </c>
      <c r="G5127" s="3">
        <v>40.631131313409803</v>
      </c>
      <c r="H5127" s="3">
        <f t="shared" si="161"/>
        <v>0</v>
      </c>
      <c r="I5127" s="7">
        <v>0</v>
      </c>
    </row>
    <row r="5128" spans="1:9">
      <c r="A5128" s="5">
        <f t="shared" si="160"/>
        <v>2050.400000000192</v>
      </c>
      <c r="B5128" s="3">
        <v>36.6024874334584</v>
      </c>
      <c r="C5128" s="3">
        <v>37.556330735755203</v>
      </c>
      <c r="D5128" s="3">
        <v>42.025761035156499</v>
      </c>
      <c r="E5128" s="3">
        <v>36.031126805171397</v>
      </c>
      <c r="F5128" s="3">
        <v>37.479297901116503</v>
      </c>
      <c r="G5128" s="3">
        <v>40.628751734050297</v>
      </c>
      <c r="H5128" s="3">
        <f t="shared" si="161"/>
        <v>0</v>
      </c>
      <c r="I5128" s="7">
        <v>0</v>
      </c>
    </row>
    <row r="5129" spans="1:9">
      <c r="A5129" s="5">
        <f t="shared" si="160"/>
        <v>2050.8000000001921</v>
      </c>
      <c r="B5129" s="3">
        <v>36.602513207128503</v>
      </c>
      <c r="C5129" s="3">
        <v>37.556395711891199</v>
      </c>
      <c r="D5129" s="3">
        <v>41.989905159882603</v>
      </c>
      <c r="E5129" s="3">
        <v>36.031128142720299</v>
      </c>
      <c r="F5129" s="3">
        <v>37.479337737434101</v>
      </c>
      <c r="G5129" s="3">
        <v>40.6263947918344</v>
      </c>
      <c r="H5129" s="3">
        <f t="shared" si="161"/>
        <v>0</v>
      </c>
      <c r="I5129" s="7">
        <v>0</v>
      </c>
    </row>
    <row r="5130" spans="1:9">
      <c r="A5130" s="5">
        <f t="shared" si="160"/>
        <v>2051.2000000001922</v>
      </c>
      <c r="B5130" s="3">
        <v>36.6025388833188</v>
      </c>
      <c r="C5130" s="3">
        <v>37.556465798699598</v>
      </c>
      <c r="D5130" s="3">
        <v>41.954425658860004</v>
      </c>
      <c r="E5130" s="3">
        <v>36.031129480152799</v>
      </c>
      <c r="F5130" s="3">
        <v>37.479360925576501</v>
      </c>
      <c r="G5130" s="3">
        <v>40.624044920169403</v>
      </c>
      <c r="H5130" s="3">
        <f t="shared" si="161"/>
        <v>0</v>
      </c>
      <c r="I5130" s="7">
        <v>0</v>
      </c>
    </row>
    <row r="5131" spans="1:9">
      <c r="A5131" s="5">
        <f t="shared" si="160"/>
        <v>2051.6000000001923</v>
      </c>
      <c r="B5131" s="3">
        <v>36.6025644631791</v>
      </c>
      <c r="C5131" s="3">
        <v>37.556540037812603</v>
      </c>
      <c r="D5131" s="3">
        <v>41.919514469303998</v>
      </c>
      <c r="E5131" s="3">
        <v>36.0311308173725</v>
      </c>
      <c r="F5131" s="3">
        <v>37.4793699475875</v>
      </c>
      <c r="G5131" s="3">
        <v>40.6217015502233</v>
      </c>
      <c r="H5131" s="3">
        <f t="shared" si="161"/>
        <v>0</v>
      </c>
      <c r="I5131" s="7">
        <v>0</v>
      </c>
    </row>
    <row r="5132" spans="1:9">
      <c r="A5132" s="5">
        <f t="shared" si="160"/>
        <v>2052.0000000001924</v>
      </c>
      <c r="B5132" s="3">
        <v>36.602589946545798</v>
      </c>
      <c r="C5132" s="3">
        <v>37.556619059092903</v>
      </c>
      <c r="D5132" s="3">
        <v>41.926794555816201</v>
      </c>
      <c r="E5132" s="3">
        <v>36.031132154287299</v>
      </c>
      <c r="F5132" s="3">
        <v>37.479366600174302</v>
      </c>
      <c r="G5132" s="3">
        <v>40.622140559342803</v>
      </c>
      <c r="H5132" s="3">
        <f t="shared" si="161"/>
        <v>11.180339887498899</v>
      </c>
      <c r="I5132" s="7">
        <v>1.11803398874989E-2</v>
      </c>
    </row>
    <row r="5133" spans="1:9">
      <c r="A5133" s="5">
        <f t="shared" si="160"/>
        <v>2052.4000000001924</v>
      </c>
      <c r="B5133" s="3">
        <v>36.602615338660101</v>
      </c>
      <c r="C5133" s="3">
        <v>37.556701252970498</v>
      </c>
      <c r="D5133" s="3">
        <v>41.934888359124301</v>
      </c>
      <c r="E5133" s="3">
        <v>36.031133490810298</v>
      </c>
      <c r="F5133" s="3">
        <v>37.479379080192103</v>
      </c>
      <c r="G5133" s="3">
        <v>40.622866545369597</v>
      </c>
      <c r="H5133" s="3">
        <f t="shared" si="161"/>
        <v>11.180339887498899</v>
      </c>
      <c r="I5133" s="7">
        <v>1.11803398874989E-2</v>
      </c>
    </row>
    <row r="5134" spans="1:9">
      <c r="A5134" s="5">
        <f t="shared" si="160"/>
        <v>2052.8000000001925</v>
      </c>
      <c r="B5134" s="3">
        <v>36.602640642226802</v>
      </c>
      <c r="C5134" s="3">
        <v>37.5567848814351</v>
      </c>
      <c r="D5134" s="3">
        <v>41.943558644831398</v>
      </c>
      <c r="E5134" s="3">
        <v>36.031134826860701</v>
      </c>
      <c r="F5134" s="3">
        <v>37.479402938030802</v>
      </c>
      <c r="G5134" s="3">
        <v>40.623573776462599</v>
      </c>
      <c r="H5134" s="3">
        <f t="shared" si="161"/>
        <v>11.180339887498899</v>
      </c>
      <c r="I5134" s="7">
        <v>1.11803398874989E-2</v>
      </c>
    </row>
    <row r="5135" spans="1:9">
      <c r="A5135" s="5">
        <f t="shared" si="160"/>
        <v>2053.2000000001926</v>
      </c>
      <c r="B5135" s="3">
        <v>36.602665865790897</v>
      </c>
      <c r="C5135" s="3">
        <v>37.556866815546798</v>
      </c>
      <c r="D5135" s="3">
        <v>41.9526078496013</v>
      </c>
      <c r="E5135" s="3">
        <v>36.031136162364803</v>
      </c>
      <c r="F5135" s="3">
        <v>37.4794353891293</v>
      </c>
      <c r="G5135" s="3">
        <v>40.624277443506202</v>
      </c>
      <c r="H5135" s="3">
        <f t="shared" si="161"/>
        <v>11.180339887498899</v>
      </c>
      <c r="I5135" s="7">
        <v>1.11803398874989E-2</v>
      </c>
    </row>
    <row r="5136" spans="1:9">
      <c r="A5136" s="5">
        <f t="shared" si="160"/>
        <v>2053.6000000001927</v>
      </c>
      <c r="B5136" s="3">
        <v>36.602691014397699</v>
      </c>
      <c r="C5136" s="3">
        <v>37.556945315116899</v>
      </c>
      <c r="D5136" s="3">
        <v>41.961875165206997</v>
      </c>
      <c r="E5136" s="3">
        <v>36.0311374972583</v>
      </c>
      <c r="F5136" s="3">
        <v>37.479474601466997</v>
      </c>
      <c r="G5136" s="3">
        <v>40.6249778145025</v>
      </c>
      <c r="H5136" s="3">
        <f t="shared" si="161"/>
        <v>11.180339887498899</v>
      </c>
      <c r="I5136" s="7">
        <v>1.11803398874989E-2</v>
      </c>
    </row>
    <row r="5137" spans="1:9">
      <c r="A5137" s="5">
        <f t="shared" si="160"/>
        <v>2054.0000000001928</v>
      </c>
      <c r="B5137" s="3">
        <v>36.602716099063002</v>
      </c>
      <c r="C5137" s="3">
        <v>37.557016480106498</v>
      </c>
      <c r="D5137" s="3">
        <v>41.971232274384398</v>
      </c>
      <c r="E5137" s="3">
        <v>36.031138831486203</v>
      </c>
      <c r="F5137" s="3">
        <v>37.479519314468199</v>
      </c>
      <c r="G5137" s="3">
        <v>40.625675528109397</v>
      </c>
      <c r="H5137" s="3">
        <f t="shared" si="161"/>
        <v>11.180339887498899</v>
      </c>
      <c r="I5137" s="7">
        <v>1.11803398874989E-2</v>
      </c>
    </row>
    <row r="5138" spans="1:9">
      <c r="A5138" s="5">
        <f t="shared" si="160"/>
        <v>2054.4000000001929</v>
      </c>
      <c r="B5138" s="3">
        <v>36.602741126572198</v>
      </c>
      <c r="C5138" s="3">
        <v>37.557080271979302</v>
      </c>
      <c r="D5138" s="3">
        <v>41.980578694353497</v>
      </c>
      <c r="E5138" s="3">
        <v>36.031140165002903</v>
      </c>
      <c r="F5138" s="3">
        <v>37.479568626099997</v>
      </c>
      <c r="G5138" s="3">
        <v>40.626371019409198</v>
      </c>
      <c r="H5138" s="3">
        <f t="shared" si="161"/>
        <v>11.180339887498899</v>
      </c>
      <c r="I5138" s="7">
        <v>1.11803398874989E-2</v>
      </c>
    </row>
    <row r="5139" spans="1:9">
      <c r="A5139" s="5">
        <f t="shared" si="160"/>
        <v>2054.800000000193</v>
      </c>
      <c r="B5139" s="3">
        <v>36.602766109340401</v>
      </c>
      <c r="C5139" s="3">
        <v>37.557134957541699</v>
      </c>
      <c r="D5139" s="3">
        <v>41.989837252880299</v>
      </c>
      <c r="E5139" s="3">
        <v>36.0311414977729</v>
      </c>
      <c r="F5139" s="3">
        <v>37.4796218688127</v>
      </c>
      <c r="G5139" s="3">
        <v>40.627064610614397</v>
      </c>
      <c r="H5139" s="3">
        <f t="shared" si="161"/>
        <v>11.180339887498899</v>
      </c>
      <c r="I5139" s="7">
        <v>1.11803398874989E-2</v>
      </c>
    </row>
    <row r="5140" spans="1:9">
      <c r="A5140" s="5">
        <f t="shared" si="160"/>
        <v>2055.2000000001931</v>
      </c>
      <c r="B5140" s="3">
        <v>36.602791054706898</v>
      </c>
      <c r="C5140" s="3">
        <v>37.557183244544703</v>
      </c>
      <c r="D5140" s="3">
        <v>41.998949961914398</v>
      </c>
      <c r="E5140" s="3">
        <v>36.031142829771603</v>
      </c>
      <c r="F5140" s="3">
        <v>37.479678534268501</v>
      </c>
      <c r="G5140" s="3">
        <v>40.627756546348699</v>
      </c>
      <c r="H5140" s="3">
        <f t="shared" si="161"/>
        <v>11.180339887498899</v>
      </c>
      <c r="I5140" s="7">
        <v>1.11803398874989E-2</v>
      </c>
    </row>
    <row r="5141" spans="1:9">
      <c r="A5141" s="5">
        <f t="shared" si="160"/>
        <v>2055.6000000001932</v>
      </c>
      <c r="B5141" s="3">
        <v>36.602815974905099</v>
      </c>
      <c r="C5141" s="3">
        <v>37.557223634585498</v>
      </c>
      <c r="D5141" s="3">
        <v>42.007874398754602</v>
      </c>
      <c r="E5141" s="3">
        <v>36.031144160983999</v>
      </c>
      <c r="F5141" s="3">
        <v>37.479738225754801</v>
      </c>
      <c r="G5141" s="3">
        <v>40.628447016723399</v>
      </c>
      <c r="H5141" s="3">
        <f t="shared" si="161"/>
        <v>11.180339887498899</v>
      </c>
      <c r="I5141" s="7">
        <v>1.11803398874989E-2</v>
      </c>
    </row>
    <row r="5142" spans="1:9">
      <c r="A5142" s="5">
        <f t="shared" si="160"/>
        <v>2056.0000000001933</v>
      </c>
      <c r="B5142" s="3">
        <v>36.602840875824398</v>
      </c>
      <c r="C5142" s="3">
        <v>37.557260608989701</v>
      </c>
      <c r="D5142" s="3">
        <v>42.016580615859802</v>
      </c>
      <c r="E5142" s="3">
        <v>36.031145491403997</v>
      </c>
      <c r="F5142" s="3">
        <v>37.479800627044099</v>
      </c>
      <c r="G5142" s="3">
        <v>40.629136172385103</v>
      </c>
      <c r="H5142" s="3">
        <f t="shared" si="161"/>
        <v>11.180339887498899</v>
      </c>
      <c r="I5142" s="7">
        <v>1.11803398874989E-2</v>
      </c>
    </row>
    <row r="5143" spans="1:9">
      <c r="A5143" s="5">
        <f t="shared" si="160"/>
        <v>2056.4000000001934</v>
      </c>
      <c r="B5143" s="3">
        <v>36.602865767512803</v>
      </c>
      <c r="C5143" s="3">
        <v>37.557292136186199</v>
      </c>
      <c r="D5143" s="3">
        <v>42.025048552371402</v>
      </c>
      <c r="E5143" s="3">
        <v>36.031146821031797</v>
      </c>
      <c r="F5143" s="3">
        <v>37.479865481528897</v>
      </c>
      <c r="G5143" s="3">
        <v>40.629824134630802</v>
      </c>
      <c r="H5143" s="3">
        <f t="shared" si="161"/>
        <v>11.180339887498899</v>
      </c>
      <c r="I5143" s="7">
        <v>1.11803398874989E-2</v>
      </c>
    </row>
    <row r="5144" spans="1:9">
      <c r="A5144" s="5">
        <f t="shared" si="160"/>
        <v>2056.8000000001934</v>
      </c>
      <c r="B5144" s="3">
        <v>36.602890652197502</v>
      </c>
      <c r="C5144" s="3">
        <v>37.5573234503347</v>
      </c>
      <c r="D5144" s="3">
        <v>42.033265897316397</v>
      </c>
      <c r="E5144" s="3">
        <v>36.031148149872699</v>
      </c>
      <c r="F5144" s="3">
        <v>37.479932577717001</v>
      </c>
      <c r="G5144" s="3">
        <v>40.630511002461702</v>
      </c>
      <c r="H5144" s="3">
        <f t="shared" si="161"/>
        <v>11.180339887498899</v>
      </c>
      <c r="I5144" s="7">
        <v>1.11803398874989E-2</v>
      </c>
    </row>
    <row r="5145" spans="1:9">
      <c r="A5145" s="5">
        <f t="shared" si="160"/>
        <v>2057.2000000001935</v>
      </c>
      <c r="B5145" s="3">
        <v>36.6029155363318</v>
      </c>
      <c r="C5145" s="3">
        <v>37.5573518586734</v>
      </c>
      <c r="D5145" s="3">
        <v>42.041226345900597</v>
      </c>
      <c r="E5145" s="3">
        <v>36.031149477934598</v>
      </c>
      <c r="F5145" s="3">
        <v>37.480001738971403</v>
      </c>
      <c r="G5145" s="3">
        <v>40.631196857575503</v>
      </c>
      <c r="H5145" s="3">
        <f t="shared" si="161"/>
        <v>11.180339887498899</v>
      </c>
      <c r="I5145" s="7">
        <v>1.11803398874989E-2</v>
      </c>
    </row>
    <row r="5146" spans="1:9">
      <c r="A5146" s="5">
        <f t="shared" si="160"/>
        <v>2057.6000000001936</v>
      </c>
      <c r="B5146" s="3">
        <v>36.602940417098502</v>
      </c>
      <c r="C5146" s="3">
        <v>37.557382644069101</v>
      </c>
      <c r="D5146" s="3">
        <v>42.048928190069098</v>
      </c>
      <c r="E5146" s="3">
        <v>36.031150805225103</v>
      </c>
      <c r="F5146" s="3">
        <v>37.480072816028198</v>
      </c>
      <c r="G5146" s="3">
        <v>40.631881768049801</v>
      </c>
      <c r="H5146" s="3">
        <f t="shared" si="161"/>
        <v>11.180339887498899</v>
      </c>
      <c r="I5146" s="7">
        <v>1.11803398874989E-2</v>
      </c>
    </row>
    <row r="5147" spans="1:9">
      <c r="A5147" s="5">
        <f t="shared" si="160"/>
        <v>2058.0000000001937</v>
      </c>
      <c r="B5147" s="3">
        <v>36.602965297290602</v>
      </c>
      <c r="C5147" s="3">
        <v>37.557412647585998</v>
      </c>
      <c r="D5147" s="3">
        <v>42.056373188547902</v>
      </c>
      <c r="E5147" s="3">
        <v>36.031152131749501</v>
      </c>
      <c r="F5147" s="3">
        <v>37.480145681486199</v>
      </c>
      <c r="G5147" s="3">
        <v>40.632565791044399</v>
      </c>
      <c r="H5147" s="3">
        <f t="shared" si="161"/>
        <v>11.180339887498899</v>
      </c>
      <c r="I5147" s="7">
        <v>1.11803398874989E-2</v>
      </c>
    </row>
    <row r="5148" spans="1:9">
      <c r="A5148" s="5">
        <f t="shared" si="160"/>
        <v>2058.4000000001938</v>
      </c>
      <c r="B5148" s="3">
        <v>36.602990169039799</v>
      </c>
      <c r="C5148" s="3">
        <v>37.557446809789703</v>
      </c>
      <c r="D5148" s="3">
        <v>42.063565667629398</v>
      </c>
      <c r="E5148" s="3">
        <v>36.031153457508601</v>
      </c>
      <c r="F5148" s="3">
        <v>37.480220225622197</v>
      </c>
      <c r="G5148" s="3">
        <v>40.633248974901797</v>
      </c>
      <c r="H5148" s="3">
        <f t="shared" si="161"/>
        <v>11.180339887498899</v>
      </c>
      <c r="I5148" s="7">
        <v>1.11803398874989E-2</v>
      </c>
    </row>
    <row r="5149" spans="1:9">
      <c r="A5149" s="5">
        <f t="shared" si="160"/>
        <v>2058.8000000001939</v>
      </c>
      <c r="B5149" s="3">
        <v>36.6030150327217</v>
      </c>
      <c r="C5149" s="3">
        <v>37.557481770863703</v>
      </c>
      <c r="D5149" s="3">
        <v>42.070511810582502</v>
      </c>
      <c r="E5149" s="3">
        <v>36.031154782497303</v>
      </c>
      <c r="F5149" s="3">
        <v>37.480296353217803</v>
      </c>
      <c r="G5149" s="3">
        <v>40.633931360720297</v>
      </c>
      <c r="H5149" s="3">
        <f t="shared" si="161"/>
        <v>11.180339887498899</v>
      </c>
      <c r="I5149" s="7">
        <v>1.11803398874989E-2</v>
      </c>
    </row>
    <row r="5150" spans="1:9">
      <c r="A5150" s="5">
        <f t="shared" si="160"/>
        <v>2059.200000000194</v>
      </c>
      <c r="B5150" s="3">
        <v>36.6030398765513</v>
      </c>
      <c r="C5150" s="3">
        <v>37.5575219521021</v>
      </c>
      <c r="D5150" s="3">
        <v>42.077219100041198</v>
      </c>
      <c r="E5150" s="3">
        <v>36.031156106703399</v>
      </c>
      <c r="F5150" s="3">
        <v>37.480373981050299</v>
      </c>
      <c r="G5150" s="3">
        <v>40.634612983638903</v>
      </c>
      <c r="H5150" s="3">
        <f t="shared" si="161"/>
        <v>11.180339887498899</v>
      </c>
      <c r="I5150" s="7">
        <v>1.11803398874989E-2</v>
      </c>
    </row>
    <row r="5151" spans="1:9">
      <c r="A5151" s="5">
        <f t="shared" si="160"/>
        <v>2059.6000000001941</v>
      </c>
      <c r="B5151" s="3">
        <v>36.603064700357201</v>
      </c>
      <c r="C5151" s="3">
        <v>37.557564014884598</v>
      </c>
      <c r="D5151" s="3">
        <v>42.083695883641603</v>
      </c>
      <c r="E5151" s="3">
        <v>36.0311574301085</v>
      </c>
      <c r="F5151" s="3">
        <v>37.480453035956202</v>
      </c>
      <c r="G5151" s="3">
        <v>40.6352938738085</v>
      </c>
      <c r="H5151" s="3">
        <f t="shared" si="161"/>
        <v>11.180339887498899</v>
      </c>
      <c r="I5151" s="7">
        <v>1.11803398874989E-2</v>
      </c>
    </row>
    <row r="5152" spans="1:9">
      <c r="A5152" s="5">
        <f t="shared" si="160"/>
        <v>2060.0000000001942</v>
      </c>
      <c r="B5152" s="3">
        <v>36.603089490132099</v>
      </c>
      <c r="C5152" s="3">
        <v>37.557611810008801</v>
      </c>
      <c r="D5152" s="3">
        <v>42.089951038399299</v>
      </c>
      <c r="E5152" s="3">
        <v>36.031158752684597</v>
      </c>
      <c r="F5152" s="3">
        <v>37.4805334532318</v>
      </c>
      <c r="G5152" s="3">
        <v>40.635974057222498</v>
      </c>
      <c r="H5152" s="3">
        <f t="shared" si="161"/>
        <v>11.180339887498899</v>
      </c>
      <c r="I5152" s="7">
        <v>1.11803398874989E-2</v>
      </c>
    </row>
    <row r="5153" spans="1:9">
      <c r="A5153" s="5">
        <f t="shared" si="160"/>
        <v>2060.4000000001943</v>
      </c>
      <c r="B5153" s="3">
        <v>36.603114246948998</v>
      </c>
      <c r="C5153" s="3">
        <v>37.5576621706008</v>
      </c>
      <c r="D5153" s="3">
        <v>42.095993713786399</v>
      </c>
      <c r="E5153" s="3">
        <v>36.031160074400603</v>
      </c>
      <c r="F5153" s="3">
        <v>37.480615175394298</v>
      </c>
      <c r="G5153" s="3">
        <v>40.636653556344498</v>
      </c>
      <c r="H5153" s="3">
        <f t="shared" si="161"/>
        <v>11.180339887498899</v>
      </c>
      <c r="I5153" s="7">
        <v>1.11803398874989E-2</v>
      </c>
    </row>
    <row r="5154" spans="1:9">
      <c r="A5154" s="5">
        <f t="shared" si="160"/>
        <v>2060.8000000001944</v>
      </c>
      <c r="B5154" s="3">
        <v>36.603138956290998</v>
      </c>
      <c r="C5154" s="3">
        <v>37.5577183925949</v>
      </c>
      <c r="D5154" s="3">
        <v>42.101833137245599</v>
      </c>
      <c r="E5154" s="3">
        <v>36.031161395216202</v>
      </c>
      <c r="F5154" s="3">
        <v>37.480698151104903</v>
      </c>
      <c r="G5154" s="3">
        <v>40.637332390670998</v>
      </c>
      <c r="H5154" s="3">
        <f t="shared" si="161"/>
        <v>11.180339887498899</v>
      </c>
      <c r="I5154" s="7">
        <v>1.11803398874989E-2</v>
      </c>
    </row>
    <row r="5155" spans="1:9">
      <c r="A5155" s="5">
        <f t="shared" si="160"/>
        <v>2061.2000000001944</v>
      </c>
      <c r="B5155" s="3">
        <v>36.603163621761198</v>
      </c>
      <c r="C5155" s="3">
        <v>37.557777566978302</v>
      </c>
      <c r="D5155" s="3">
        <v>42.107478469004697</v>
      </c>
      <c r="E5155" s="3">
        <v>36.031162715089202</v>
      </c>
      <c r="F5155" s="3">
        <v>37.480782334348703</v>
      </c>
      <c r="G5155" s="3">
        <v>40.638010577150297</v>
      </c>
      <c r="H5155" s="3">
        <f t="shared" si="161"/>
        <v>11.180339887498899</v>
      </c>
      <c r="I5155" s="7">
        <v>1.11803398874989E-2</v>
      </c>
    </row>
    <row r="5156" spans="1:9">
      <c r="A5156" s="5">
        <f t="shared" si="160"/>
        <v>2061.6000000001945</v>
      </c>
      <c r="B5156" s="3">
        <v>36.603188229729199</v>
      </c>
      <c r="C5156" s="3">
        <v>37.557842482199803</v>
      </c>
      <c r="D5156" s="3">
        <v>42.112938695642903</v>
      </c>
      <c r="E5156" s="3">
        <v>36.031164033971997</v>
      </c>
      <c r="F5156" s="3">
        <v>37.480867683670397</v>
      </c>
      <c r="G5156" s="3">
        <v>40.638688130577698</v>
      </c>
      <c r="H5156" s="3">
        <f t="shared" si="161"/>
        <v>11.180339887498899</v>
      </c>
      <c r="I5156" s="7">
        <v>1.11803398874989E-2</v>
      </c>
    </row>
    <row r="5157" spans="1:9">
      <c r="A5157" s="5">
        <f t="shared" si="160"/>
        <v>2062.0000000001946</v>
      </c>
      <c r="B5157" s="3">
        <v>36.603212786979398</v>
      </c>
      <c r="C5157" s="3">
        <v>37.557910525540798</v>
      </c>
      <c r="D5157" s="3">
        <v>42.076742547323001</v>
      </c>
      <c r="E5157" s="3">
        <v>36.031165351816803</v>
      </c>
      <c r="F5157" s="3">
        <v>37.480954161623401</v>
      </c>
      <c r="G5157" s="3">
        <v>40.636588303108901</v>
      </c>
      <c r="H5157" s="3">
        <f t="shared" si="161"/>
        <v>0</v>
      </c>
      <c r="I5157" s="7">
        <v>0</v>
      </c>
    </row>
    <row r="5158" spans="1:9">
      <c r="A5158" s="5">
        <f t="shared" si="160"/>
        <v>2062.4000000001947</v>
      </c>
      <c r="B5158" s="3">
        <v>36.603237281717398</v>
      </c>
      <c r="C5158" s="3">
        <v>37.557984037413</v>
      </c>
      <c r="D5158" s="3">
        <v>42.040378465137501</v>
      </c>
      <c r="E5158" s="3">
        <v>36.031166668573299</v>
      </c>
      <c r="F5158" s="3">
        <v>37.481014888340503</v>
      </c>
      <c r="G5158" s="3">
        <v>40.634205871386001</v>
      </c>
      <c r="H5158" s="3">
        <f t="shared" si="161"/>
        <v>0</v>
      </c>
      <c r="I5158" s="7">
        <v>0</v>
      </c>
    </row>
    <row r="5159" spans="1:9">
      <c r="A5159" s="5">
        <f t="shared" si="160"/>
        <v>2062.8000000001948</v>
      </c>
      <c r="B5159" s="3">
        <v>36.603261723994201</v>
      </c>
      <c r="C5159" s="3">
        <v>37.558060708270297</v>
      </c>
      <c r="D5159" s="3">
        <v>42.004161332974498</v>
      </c>
      <c r="E5159" s="3">
        <v>36.031167984194603</v>
      </c>
      <c r="F5159" s="3">
        <v>37.481055330914998</v>
      </c>
      <c r="G5159" s="3">
        <v>40.631846086856598</v>
      </c>
      <c r="H5159" s="3">
        <f t="shared" si="161"/>
        <v>0</v>
      </c>
      <c r="I5159" s="7">
        <v>0</v>
      </c>
    </row>
    <row r="5160" spans="1:9">
      <c r="A5160" s="5">
        <f t="shared" si="160"/>
        <v>2063.2000000001949</v>
      </c>
      <c r="B5160" s="3">
        <v>36.603286104364301</v>
      </c>
      <c r="C5160" s="3">
        <v>37.558142491546597</v>
      </c>
      <c r="D5160" s="3">
        <v>41.968339718621102</v>
      </c>
      <c r="E5160" s="3">
        <v>36.031169298634502</v>
      </c>
      <c r="F5160" s="3">
        <v>37.481079080628497</v>
      </c>
      <c r="G5160" s="3">
        <v>40.629493381431203</v>
      </c>
      <c r="H5160" s="3">
        <f t="shared" si="161"/>
        <v>0</v>
      </c>
      <c r="I5160" s="7">
        <v>0</v>
      </c>
    </row>
    <row r="5161" spans="1:9">
      <c r="A5161" s="5">
        <f t="shared" si="160"/>
        <v>2063.600000000195</v>
      </c>
      <c r="B5161" s="3">
        <v>36.603310435820099</v>
      </c>
      <c r="C5161" s="3">
        <v>37.558227368695903</v>
      </c>
      <c r="D5161" s="3">
        <v>41.933104372703603</v>
      </c>
      <c r="E5161" s="3">
        <v>36.031170611850797</v>
      </c>
      <c r="F5161" s="3">
        <v>37.481088623204201</v>
      </c>
      <c r="G5161" s="3">
        <v>40.627147184991699</v>
      </c>
      <c r="H5161" s="3">
        <f t="shared" si="161"/>
        <v>0</v>
      </c>
      <c r="I5161" s="7">
        <v>0</v>
      </c>
    </row>
    <row r="5162" spans="1:9">
      <c r="A5162" s="5">
        <f t="shared" si="160"/>
        <v>2064.0000000001951</v>
      </c>
      <c r="B5162" s="3">
        <v>36.603334711422498</v>
      </c>
      <c r="C5162" s="3">
        <v>37.558316963653098</v>
      </c>
      <c r="D5162" s="3">
        <v>41.9400771446983</v>
      </c>
      <c r="E5162" s="3">
        <v>36.031171923806603</v>
      </c>
      <c r="F5162" s="3">
        <v>37.481085758603299</v>
      </c>
      <c r="G5162" s="3">
        <v>40.627583373792497</v>
      </c>
      <c r="H5162" s="3">
        <f t="shared" si="161"/>
        <v>11.180339887498899</v>
      </c>
      <c r="I5162" s="7">
        <v>1.11803398874989E-2</v>
      </c>
    </row>
    <row r="5163" spans="1:9">
      <c r="A5163" s="5">
        <f t="shared" si="160"/>
        <v>2064.4000000001952</v>
      </c>
      <c r="B5163" s="3">
        <v>36.603358946536702</v>
      </c>
      <c r="C5163" s="3">
        <v>37.558408782154402</v>
      </c>
      <c r="D5163" s="3">
        <v>41.947879429356597</v>
      </c>
      <c r="E5163" s="3">
        <v>36.031173234470302</v>
      </c>
      <c r="F5163" s="3">
        <v>37.481098686628997</v>
      </c>
      <c r="G5163" s="3">
        <v>40.628306544741797</v>
      </c>
      <c r="H5163" s="3">
        <f t="shared" si="161"/>
        <v>11.180339887498899</v>
      </c>
      <c r="I5163" s="7">
        <v>1.11803398874989E-2</v>
      </c>
    </row>
    <row r="5164" spans="1:9">
      <c r="A5164" s="5">
        <f t="shared" si="160"/>
        <v>2064.8000000001953</v>
      </c>
      <c r="B5164" s="3">
        <v>36.603383136632999</v>
      </c>
      <c r="C5164" s="3">
        <v>37.558501926107098</v>
      </c>
      <c r="D5164" s="3">
        <v>41.956273012656197</v>
      </c>
      <c r="E5164" s="3">
        <v>36.0311745438187</v>
      </c>
      <c r="F5164" s="3">
        <v>37.481122960280103</v>
      </c>
      <c r="G5164" s="3">
        <v>40.629010965213602</v>
      </c>
      <c r="H5164" s="3">
        <f t="shared" si="161"/>
        <v>11.180339887498899</v>
      </c>
      <c r="I5164" s="7">
        <v>1.11803398874989E-2</v>
      </c>
    </row>
    <row r="5165" spans="1:9">
      <c r="A5165" s="5">
        <f t="shared" si="160"/>
        <v>2065.2000000001954</v>
      </c>
      <c r="B5165" s="3">
        <v>36.603407298777498</v>
      </c>
      <c r="C5165" s="3">
        <v>37.558592528253399</v>
      </c>
      <c r="D5165" s="3">
        <v>41.965059414882298</v>
      </c>
      <c r="E5165" s="3">
        <v>36.031175851832799</v>
      </c>
      <c r="F5165" s="3">
        <v>37.481155797371898</v>
      </c>
      <c r="G5165" s="3">
        <v>40.629711825427599</v>
      </c>
      <c r="H5165" s="3">
        <f t="shared" si="161"/>
        <v>11.180339887498899</v>
      </c>
      <c r="I5165" s="7">
        <v>1.11803398874989E-2</v>
      </c>
    </row>
    <row r="5166" spans="1:9">
      <c r="A5166" s="5">
        <f t="shared" si="160"/>
        <v>2065.6000000001955</v>
      </c>
      <c r="B5166" s="3">
        <v>36.603431430593403</v>
      </c>
      <c r="C5166" s="3">
        <v>37.558679557571097</v>
      </c>
      <c r="D5166" s="3">
        <v>41.9740769713978</v>
      </c>
      <c r="E5166" s="3">
        <v>36.031177158504804</v>
      </c>
      <c r="F5166" s="3">
        <v>37.4811953679881</v>
      </c>
      <c r="G5166" s="3">
        <v>40.6304093928334</v>
      </c>
      <c r="H5166" s="3">
        <f t="shared" si="161"/>
        <v>11.180339887498899</v>
      </c>
      <c r="I5166" s="7">
        <v>1.11803398874989E-2</v>
      </c>
    </row>
    <row r="5167" spans="1:9">
      <c r="A5167" s="5">
        <f t="shared" si="160"/>
        <v>2066.0000000001955</v>
      </c>
      <c r="B5167" s="3">
        <v>36.603455550172498</v>
      </c>
      <c r="C5167" s="3">
        <v>37.558758497700502</v>
      </c>
      <c r="D5167" s="3">
        <v>41.983196565144297</v>
      </c>
      <c r="E5167" s="3">
        <v>36.031178463834699</v>
      </c>
      <c r="F5167" s="3">
        <v>37.481240413480499</v>
      </c>
      <c r="G5167" s="3">
        <v>40.631104305626899</v>
      </c>
      <c r="H5167" s="3">
        <f t="shared" si="161"/>
        <v>11.180339887498899</v>
      </c>
      <c r="I5167" s="7">
        <v>1.11803398874989E-2</v>
      </c>
    </row>
    <row r="5168" spans="1:9">
      <c r="A5168" s="5">
        <f t="shared" si="160"/>
        <v>2066.4000000001956</v>
      </c>
      <c r="B5168" s="3">
        <v>36.603479656909002</v>
      </c>
      <c r="C5168" s="3">
        <v>37.558829908711203</v>
      </c>
      <c r="D5168" s="3">
        <v>41.9923169668131</v>
      </c>
      <c r="E5168" s="3">
        <v>36.031179767831802</v>
      </c>
      <c r="F5168" s="3">
        <v>37.481290033523003</v>
      </c>
      <c r="G5168" s="3">
        <v>40.631796998514801</v>
      </c>
      <c r="H5168" s="3">
        <f t="shared" si="161"/>
        <v>11.180339887498899</v>
      </c>
      <c r="I5168" s="7">
        <v>1.11803398874989E-2</v>
      </c>
    </row>
    <row r="5169" spans="1:9">
      <c r="A5169" s="5">
        <f t="shared" si="160"/>
        <v>2066.8000000001957</v>
      </c>
      <c r="B5169" s="3">
        <v>36.603503769023398</v>
      </c>
      <c r="C5169" s="3">
        <v>37.558891542724403</v>
      </c>
      <c r="D5169" s="3">
        <v>42.001360307612401</v>
      </c>
      <c r="E5169" s="3">
        <v>36.031181070514201</v>
      </c>
      <c r="F5169" s="3">
        <v>37.481343562138697</v>
      </c>
      <c r="G5169" s="3">
        <v>40.6324877934006</v>
      </c>
      <c r="H5169" s="3">
        <f t="shared" si="161"/>
        <v>11.180339887498899</v>
      </c>
      <c r="I5169" s="7">
        <v>1.11803398874989E-2</v>
      </c>
    </row>
    <row r="5170" spans="1:9">
      <c r="A5170" s="5">
        <f t="shared" si="160"/>
        <v>2067.2000000001958</v>
      </c>
      <c r="B5170" s="3">
        <v>36.603527886662903</v>
      </c>
      <c r="C5170" s="3">
        <v>37.558946612805201</v>
      </c>
      <c r="D5170" s="3">
        <v>42.010267949705401</v>
      </c>
      <c r="E5170" s="3">
        <v>36.0311823719084</v>
      </c>
      <c r="F5170" s="3">
        <v>37.481400492382697</v>
      </c>
      <c r="G5170" s="3">
        <v>40.633176934664199</v>
      </c>
      <c r="H5170" s="3">
        <f t="shared" si="161"/>
        <v>11.180339887498899</v>
      </c>
      <c r="I5170" s="7">
        <v>1.11803398874989E-2</v>
      </c>
    </row>
    <row r="5171" spans="1:9">
      <c r="A5171" s="5">
        <f t="shared" si="160"/>
        <v>2067.6000000001959</v>
      </c>
      <c r="B5171" s="3">
        <v>36.603552026771602</v>
      </c>
      <c r="C5171" s="3">
        <v>37.558993190528703</v>
      </c>
      <c r="D5171" s="3">
        <v>42.018996864299901</v>
      </c>
      <c r="E5171" s="3">
        <v>36.031183672050801</v>
      </c>
      <c r="F5171" s="3">
        <v>37.4814604288336</v>
      </c>
      <c r="G5171" s="3">
        <v>40.633864612223</v>
      </c>
      <c r="H5171" s="3">
        <f t="shared" si="161"/>
        <v>11.180339887498899</v>
      </c>
      <c r="I5171" s="7">
        <v>1.11803398874989E-2</v>
      </c>
    </row>
    <row r="5172" spans="1:9">
      <c r="A5172" s="5">
        <f t="shared" si="160"/>
        <v>2068.000000000196</v>
      </c>
      <c r="B5172" s="3">
        <v>36.603576188366603</v>
      </c>
      <c r="C5172" s="3">
        <v>37.559036183921798</v>
      </c>
      <c r="D5172" s="3">
        <v>42.027516538521702</v>
      </c>
      <c r="E5172" s="3">
        <v>36.031184970983503</v>
      </c>
      <c r="F5172" s="3">
        <v>37.481523056407703</v>
      </c>
      <c r="G5172" s="3">
        <v>40.634550976577998</v>
      </c>
      <c r="H5172" s="3">
        <f t="shared" si="161"/>
        <v>11.180339887498899</v>
      </c>
      <c r="I5172" s="7">
        <v>1.11803398874989E-2</v>
      </c>
    </row>
    <row r="5173" spans="1:9">
      <c r="A5173" s="5">
        <f t="shared" si="160"/>
        <v>2068.4000000001961</v>
      </c>
      <c r="B5173" s="3">
        <v>36.603600385280203</v>
      </c>
      <c r="C5173" s="3">
        <v>37.559073201923802</v>
      </c>
      <c r="D5173" s="3">
        <v>42.035806384152401</v>
      </c>
      <c r="E5173" s="3">
        <v>36.031186268755199</v>
      </c>
      <c r="F5173" s="3">
        <v>37.481588119563</v>
      </c>
      <c r="G5173" s="3">
        <v>40.635236148917201</v>
      </c>
      <c r="H5173" s="3">
        <f t="shared" si="161"/>
        <v>11.180339887498899</v>
      </c>
      <c r="I5173" s="7">
        <v>1.11803398874989E-2</v>
      </c>
    </row>
    <row r="5174" spans="1:9">
      <c r="A5174" s="5">
        <f t="shared" si="160"/>
        <v>2068.8000000001962</v>
      </c>
      <c r="B5174" s="3">
        <v>36.603624613269197</v>
      </c>
      <c r="C5174" s="3">
        <v>37.559109839205199</v>
      </c>
      <c r="D5174" s="3">
        <v>42.043853598202197</v>
      </c>
      <c r="E5174" s="3">
        <v>36.031187565416403</v>
      </c>
      <c r="F5174" s="3">
        <v>37.481655407752797</v>
      </c>
      <c r="G5174" s="3">
        <v>40.635920228169397</v>
      </c>
      <c r="H5174" s="3">
        <f t="shared" si="161"/>
        <v>11.180339887498899</v>
      </c>
      <c r="I5174" s="7">
        <v>1.11803398874989E-2</v>
      </c>
    </row>
    <row r="5175" spans="1:9">
      <c r="A5175" s="5">
        <f t="shared" si="160"/>
        <v>2069.2000000001963</v>
      </c>
      <c r="B5175" s="3">
        <v>36.603648881797099</v>
      </c>
      <c r="C5175" s="3">
        <v>37.559143102290498</v>
      </c>
      <c r="D5175" s="3">
        <v>42.051651416731502</v>
      </c>
      <c r="E5175" s="3">
        <v>36.031188861018997</v>
      </c>
      <c r="F5175" s="3">
        <v>37.481724745225499</v>
      </c>
      <c r="G5175" s="3">
        <v>40.636603295985097</v>
      </c>
      <c r="H5175" s="3">
        <f t="shared" si="161"/>
        <v>11.180339887498899</v>
      </c>
      <c r="I5175" s="7">
        <v>1.11803398874989E-2</v>
      </c>
    </row>
    <row r="5176" spans="1:9">
      <c r="A5176" s="5">
        <f t="shared" si="160"/>
        <v>2069.6000000001964</v>
      </c>
      <c r="B5176" s="3">
        <v>36.603673182029098</v>
      </c>
      <c r="C5176" s="3">
        <v>37.559178578846797</v>
      </c>
      <c r="D5176" s="3">
        <v>42.059197703094704</v>
      </c>
      <c r="E5176" s="3">
        <v>36.031190155612499</v>
      </c>
      <c r="F5176" s="3">
        <v>37.481795983502202</v>
      </c>
      <c r="G5176" s="3">
        <v>40.637285420422003</v>
      </c>
      <c r="H5176" s="3">
        <f t="shared" si="161"/>
        <v>11.180339887498899</v>
      </c>
      <c r="I5176" s="7">
        <v>1.11803398874989E-2</v>
      </c>
    </row>
    <row r="5177" spans="1:9">
      <c r="A5177" s="5">
        <f t="shared" si="160"/>
        <v>2070.0000000001965</v>
      </c>
      <c r="B5177" s="3">
        <v>36.603697519130002</v>
      </c>
      <c r="C5177" s="3">
        <v>37.559212858223503</v>
      </c>
      <c r="D5177" s="3">
        <v>42.066493815816202</v>
      </c>
      <c r="E5177" s="3">
        <v>36.031191449242797</v>
      </c>
      <c r="F5177" s="3">
        <v>37.481868995922099</v>
      </c>
      <c r="G5177" s="3">
        <v>40.637966658637801</v>
      </c>
      <c r="H5177" s="3">
        <f t="shared" si="161"/>
        <v>11.180339887498899</v>
      </c>
      <c r="I5177" s="7">
        <v>1.11803398874989E-2</v>
      </c>
    </row>
    <row r="5178" spans="1:9">
      <c r="A5178" s="5">
        <f t="shared" si="160"/>
        <v>2070.4000000001965</v>
      </c>
      <c r="B5178" s="3">
        <v>36.603721879691697</v>
      </c>
      <c r="C5178" s="3">
        <v>37.559251138896997</v>
      </c>
      <c r="D5178" s="3">
        <v>42.073543707358098</v>
      </c>
      <c r="E5178" s="3">
        <v>36.031192741949397</v>
      </c>
      <c r="F5178" s="3">
        <v>37.481943673418897</v>
      </c>
      <c r="G5178" s="3">
        <v>40.638647058992497</v>
      </c>
      <c r="H5178" s="3">
        <f t="shared" si="161"/>
        <v>11.180339887498899</v>
      </c>
      <c r="I5178" s="7">
        <v>1.11803398874989E-2</v>
      </c>
    </row>
    <row r="5179" spans="1:9">
      <c r="A5179" s="5">
        <f t="shared" si="160"/>
        <v>2070.8000000001966</v>
      </c>
      <c r="B5179" s="3">
        <v>36.603746265941403</v>
      </c>
      <c r="C5179" s="3">
        <v>37.559289850204401</v>
      </c>
      <c r="D5179" s="3">
        <v>42.080353211650198</v>
      </c>
      <c r="E5179" s="3">
        <v>36.031194033762901</v>
      </c>
      <c r="F5179" s="3">
        <v>37.482019921396201</v>
      </c>
      <c r="G5179" s="3">
        <v>40.639326662613001</v>
      </c>
      <c r="H5179" s="3">
        <f t="shared" si="161"/>
        <v>11.180339887498899</v>
      </c>
      <c r="I5179" s="7">
        <v>1.11803398874989E-2</v>
      </c>
    </row>
    <row r="5180" spans="1:9">
      <c r="A5180" s="5">
        <f t="shared" si="160"/>
        <v>2071.2000000001967</v>
      </c>
      <c r="B5180" s="3">
        <v>36.603770661038297</v>
      </c>
      <c r="C5180" s="3">
        <v>37.559333631875603</v>
      </c>
      <c r="D5180" s="3">
        <v>42.0869294847326</v>
      </c>
      <c r="E5180" s="3">
        <v>36.0311953247069</v>
      </c>
      <c r="F5180" s="3">
        <v>37.482097657184099</v>
      </c>
      <c r="G5180" s="3">
        <v>40.640005504681703</v>
      </c>
      <c r="H5180" s="3">
        <f t="shared" si="161"/>
        <v>11.180339887498899</v>
      </c>
      <c r="I5180" s="7">
        <v>1.11803398874989E-2</v>
      </c>
    </row>
    <row r="5181" spans="1:9">
      <c r="A5181" s="5">
        <f t="shared" si="160"/>
        <v>2071.6000000001968</v>
      </c>
      <c r="B5181" s="3">
        <v>36.603795066243002</v>
      </c>
      <c r="C5181" s="3">
        <v>37.559378968551698</v>
      </c>
      <c r="D5181" s="3">
        <v>42.093280568771299</v>
      </c>
      <c r="E5181" s="3">
        <v>36.031196614795</v>
      </c>
      <c r="F5181" s="3">
        <v>37.482176808145901</v>
      </c>
      <c r="G5181" s="3">
        <v>40.640683615399603</v>
      </c>
      <c r="H5181" s="3">
        <f t="shared" si="161"/>
        <v>11.180339887498899</v>
      </c>
      <c r="I5181" s="7">
        <v>1.11803398874989E-2</v>
      </c>
    </row>
    <row r="5182" spans="1:9">
      <c r="A5182" s="5">
        <f t="shared" si="160"/>
        <v>2072.0000000001969</v>
      </c>
      <c r="B5182" s="3">
        <v>36.603819462968197</v>
      </c>
      <c r="C5182" s="3">
        <v>37.559429896216102</v>
      </c>
      <c r="D5182" s="3">
        <v>42.099415054931903</v>
      </c>
      <c r="E5182" s="3">
        <v>36.0311979040317</v>
      </c>
      <c r="F5182" s="3">
        <v>37.482257310044801</v>
      </c>
      <c r="G5182" s="3">
        <v>40.641361020819701</v>
      </c>
      <c r="H5182" s="3">
        <f t="shared" si="161"/>
        <v>11.180339887498899</v>
      </c>
      <c r="I5182" s="7">
        <v>1.11803398874989E-2</v>
      </c>
    </row>
    <row r="5183" spans="1:9">
      <c r="A5183" s="5">
        <f t="shared" si="160"/>
        <v>2072.400000000197</v>
      </c>
      <c r="B5183" s="3">
        <v>36.603843853383999</v>
      </c>
      <c r="C5183" s="3">
        <v>37.55948309974</v>
      </c>
      <c r="D5183" s="3">
        <v>42.105341825063299</v>
      </c>
      <c r="E5183" s="3">
        <v>36.031199192414199</v>
      </c>
      <c r="F5183" s="3">
        <v>37.482339105847402</v>
      </c>
      <c r="G5183" s="3">
        <v>40.642037743469402</v>
      </c>
      <c r="H5183" s="3">
        <f t="shared" si="161"/>
        <v>11.180339887498899</v>
      </c>
      <c r="I5183" s="7">
        <v>1.11803398874989E-2</v>
      </c>
    </row>
    <row r="5184" spans="1:9">
      <c r="A5184" s="5">
        <f t="shared" si="160"/>
        <v>2072.8000000001971</v>
      </c>
      <c r="B5184" s="3">
        <v>36.603868218851403</v>
      </c>
      <c r="C5184" s="3">
        <v>37.559542032219298</v>
      </c>
      <c r="D5184" s="3">
        <v>42.111069855921002</v>
      </c>
      <c r="E5184" s="3">
        <v>36.0312004799313</v>
      </c>
      <c r="F5184" s="3">
        <v>37.4824221446123</v>
      </c>
      <c r="G5184" s="3">
        <v>40.642713802914798</v>
      </c>
      <c r="H5184" s="3">
        <f t="shared" si="161"/>
        <v>11.180339887498899</v>
      </c>
      <c r="I5184" s="7">
        <v>1.11803398874989E-2</v>
      </c>
    </row>
    <row r="5185" spans="1:9">
      <c r="A5185" s="5">
        <f t="shared" si="160"/>
        <v>2073.2000000001972</v>
      </c>
      <c r="B5185" s="3">
        <v>36.603892563806198</v>
      </c>
      <c r="C5185" s="3">
        <v>37.559603660189502</v>
      </c>
      <c r="D5185" s="3">
        <v>42.116608072787002</v>
      </c>
      <c r="E5185" s="3">
        <v>36.031201766565999</v>
      </c>
      <c r="F5185" s="3">
        <v>37.482506380708998</v>
      </c>
      <c r="G5185" s="3">
        <v>40.6433892161754</v>
      </c>
      <c r="H5185" s="3">
        <f t="shared" si="161"/>
        <v>11.180339887498899</v>
      </c>
      <c r="I5185" s="7">
        <v>1.11803398874989E-2</v>
      </c>
    </row>
    <row r="5186" spans="1:9">
      <c r="A5186" s="5">
        <f t="shared" si="160"/>
        <v>2073.6000000001973</v>
      </c>
      <c r="B5186" s="3">
        <v>36.603916870929297</v>
      </c>
      <c r="C5186" s="3">
        <v>37.559670905623101</v>
      </c>
      <c r="D5186" s="3">
        <v>42.121965241930198</v>
      </c>
      <c r="E5186" s="3">
        <v>36.031203052295801</v>
      </c>
      <c r="F5186" s="3">
        <v>37.4825917730236</v>
      </c>
      <c r="G5186" s="3">
        <v>40.644063998121098</v>
      </c>
      <c r="H5186" s="3">
        <f t="shared" si="161"/>
        <v>11.180339887498899</v>
      </c>
      <c r="I5186" s="7">
        <v>1.11803398874989E-2</v>
      </c>
    </row>
    <row r="5187" spans="1:9">
      <c r="A5187" s="5">
        <f t="shared" si="160"/>
        <v>2074.0000000001974</v>
      </c>
      <c r="B5187" s="3">
        <v>36.603941147630998</v>
      </c>
      <c r="C5187" s="3">
        <v>37.5597410512555</v>
      </c>
      <c r="D5187" s="3">
        <v>42.085669886815097</v>
      </c>
      <c r="E5187" s="3">
        <v>36.031204337095403</v>
      </c>
      <c r="F5187" s="3">
        <v>37.482678284440397</v>
      </c>
      <c r="G5187" s="3">
        <v>40.641961400981899</v>
      </c>
      <c r="H5187" s="3">
        <f t="shared" si="161"/>
        <v>0</v>
      </c>
      <c r="I5187" s="7">
        <v>0</v>
      </c>
    </row>
    <row r="5188" spans="1:9">
      <c r="A5188" s="5">
        <f t="shared" ref="A5188:A5251" si="162">A5187+0.4</f>
        <v>2074.4000000001975</v>
      </c>
      <c r="B5188" s="3">
        <v>36.603965378832498</v>
      </c>
      <c r="C5188" s="3">
        <v>37.559816551065701</v>
      </c>
      <c r="D5188" s="3">
        <v>42.049210254501602</v>
      </c>
      <c r="E5188" s="3">
        <v>36.031205620937001</v>
      </c>
      <c r="F5188" s="3">
        <v>37.482739035386103</v>
      </c>
      <c r="G5188" s="3">
        <v>40.639576201476103</v>
      </c>
      <c r="H5188" s="3">
        <f t="shared" ref="H5188:H5251" si="163">I5188*1000</f>
        <v>0</v>
      </c>
      <c r="I5188" s="7">
        <v>0</v>
      </c>
    </row>
    <row r="5189" spans="1:9">
      <c r="A5189" s="5">
        <f t="shared" si="162"/>
        <v>2074.8000000001975</v>
      </c>
      <c r="B5189" s="3">
        <v>36.603989575050903</v>
      </c>
      <c r="C5189" s="3">
        <v>37.559895007621201</v>
      </c>
      <c r="D5189" s="3">
        <v>42.012901046634397</v>
      </c>
      <c r="E5189" s="3">
        <v>36.031206903793503</v>
      </c>
      <c r="F5189" s="3">
        <v>37.482779493241502</v>
      </c>
      <c r="G5189" s="3">
        <v>40.637213651125499</v>
      </c>
      <c r="H5189" s="3">
        <f t="shared" si="163"/>
        <v>0</v>
      </c>
      <c r="I5189" s="7">
        <v>0</v>
      </c>
    </row>
    <row r="5190" spans="1:9">
      <c r="A5190" s="5">
        <f t="shared" si="162"/>
        <v>2075.2000000001976</v>
      </c>
      <c r="B5190" s="3">
        <v>36.604013723930201</v>
      </c>
      <c r="C5190" s="3">
        <v>37.559978471058102</v>
      </c>
      <c r="D5190" s="3">
        <v>41.976990659735698</v>
      </c>
      <c r="E5190" s="3">
        <v>36.031208185637396</v>
      </c>
      <c r="F5190" s="3">
        <v>37.482803249543203</v>
      </c>
      <c r="G5190" s="3">
        <v>40.634858181915497</v>
      </c>
      <c r="H5190" s="3">
        <f t="shared" si="163"/>
        <v>0</v>
      </c>
      <c r="I5190" s="7">
        <v>0</v>
      </c>
    </row>
    <row r="5191" spans="1:9">
      <c r="A5191" s="5">
        <f t="shared" si="162"/>
        <v>2075.6000000001977</v>
      </c>
      <c r="B5191" s="3">
        <v>36.604037838806903</v>
      </c>
      <c r="C5191" s="3">
        <v>37.560064848897603</v>
      </c>
      <c r="D5191" s="3">
        <v>41.941669683395297</v>
      </c>
      <c r="E5191" s="3">
        <v>36.031209466443897</v>
      </c>
      <c r="F5191" s="3">
        <v>37.482812790264298</v>
      </c>
      <c r="G5191" s="3">
        <v>40.6325092238</v>
      </c>
      <c r="H5191" s="3">
        <f t="shared" si="163"/>
        <v>0</v>
      </c>
      <c r="I5191" s="7">
        <v>0</v>
      </c>
    </row>
    <row r="5192" spans="1:9">
      <c r="A5192" s="5">
        <f t="shared" si="162"/>
        <v>2076.0000000001978</v>
      </c>
      <c r="B5192" s="3">
        <v>36.604061910173201</v>
      </c>
      <c r="C5192" s="3">
        <v>37.560155847509598</v>
      </c>
      <c r="D5192" s="3">
        <v>41.948559815587103</v>
      </c>
      <c r="E5192" s="3">
        <v>36.031210746192698</v>
      </c>
      <c r="F5192" s="3">
        <v>37.482809915589399</v>
      </c>
      <c r="G5192" s="3">
        <v>40.632942653104799</v>
      </c>
      <c r="H5192" s="3">
        <f t="shared" si="163"/>
        <v>11.180339887498899</v>
      </c>
      <c r="I5192" s="7">
        <v>1.11803398874989E-2</v>
      </c>
    </row>
    <row r="5193" spans="1:9">
      <c r="A5193" s="5">
        <f t="shared" si="162"/>
        <v>2076.4000000001979</v>
      </c>
      <c r="B5193" s="3">
        <v>36.604085953646702</v>
      </c>
      <c r="C5193" s="3">
        <v>37.5602489103929</v>
      </c>
      <c r="D5193" s="3">
        <v>41.956282308450703</v>
      </c>
      <c r="E5193" s="3">
        <v>36.031212024867003</v>
      </c>
      <c r="F5193" s="3">
        <v>37.482822825540801</v>
      </c>
      <c r="G5193" s="3">
        <v>40.633663066806903</v>
      </c>
      <c r="H5193" s="3">
        <f t="shared" si="163"/>
        <v>11.180339887498899</v>
      </c>
      <c r="I5193" s="7">
        <v>1.11803398874989E-2</v>
      </c>
    </row>
    <row r="5194" spans="1:9">
      <c r="A5194" s="5">
        <f t="shared" si="162"/>
        <v>2076.800000000198</v>
      </c>
      <c r="B5194" s="3">
        <v>36.604109962439701</v>
      </c>
      <c r="C5194" s="3">
        <v>37.560343209807101</v>
      </c>
      <c r="D5194" s="3">
        <v>41.964598813647299</v>
      </c>
      <c r="E5194" s="3">
        <v>36.031213302456301</v>
      </c>
      <c r="F5194" s="3">
        <v>37.482847073313302</v>
      </c>
      <c r="G5194" s="3">
        <v>40.634364732346903</v>
      </c>
      <c r="H5194" s="3">
        <f t="shared" si="163"/>
        <v>11.180339887498899</v>
      </c>
      <c r="I5194" s="7">
        <v>1.11803398874989E-2</v>
      </c>
    </row>
    <row r="5195" spans="1:9">
      <c r="A5195" s="5">
        <f t="shared" si="162"/>
        <v>2077.2000000001981</v>
      </c>
      <c r="B5195" s="3">
        <v>36.604133953802503</v>
      </c>
      <c r="C5195" s="3">
        <v>37.560434826068096</v>
      </c>
      <c r="D5195" s="3">
        <v>41.973310724888798</v>
      </c>
      <c r="E5195" s="3">
        <v>36.031214578955897</v>
      </c>
      <c r="F5195" s="3">
        <v>37.482879876915902</v>
      </c>
      <c r="G5195" s="3">
        <v>40.635062840008104</v>
      </c>
      <c r="H5195" s="3">
        <f t="shared" si="163"/>
        <v>11.180339887498899</v>
      </c>
      <c r="I5195" s="7">
        <v>1.11803398874989E-2</v>
      </c>
    </row>
    <row r="5196" spans="1:9">
      <c r="A5196" s="5">
        <f t="shared" si="162"/>
        <v>2077.6000000001982</v>
      </c>
      <c r="B5196" s="3">
        <v>36.604157923380598</v>
      </c>
      <c r="C5196" s="3">
        <v>37.560522788261999</v>
      </c>
      <c r="D5196" s="3">
        <v>41.982256258197097</v>
      </c>
      <c r="E5196" s="3">
        <v>36.031215854369201</v>
      </c>
      <c r="F5196" s="3">
        <v>37.482919406605099</v>
      </c>
      <c r="G5196" s="3">
        <v>40.635757657301902</v>
      </c>
      <c r="H5196" s="3">
        <f t="shared" si="163"/>
        <v>11.180339887498899</v>
      </c>
      <c r="I5196" s="7">
        <v>1.11803398874989E-2</v>
      </c>
    </row>
    <row r="5197" spans="1:9">
      <c r="A5197" s="5">
        <f t="shared" si="162"/>
        <v>2078.0000000001983</v>
      </c>
      <c r="B5197" s="3">
        <v>36.604181889400998</v>
      </c>
      <c r="C5197" s="3">
        <v>37.560602535838399</v>
      </c>
      <c r="D5197" s="3">
        <v>41.991306183930398</v>
      </c>
      <c r="E5197" s="3">
        <v>36.031217128706302</v>
      </c>
      <c r="F5197" s="3">
        <v>37.482964403904397</v>
      </c>
      <c r="G5197" s="3">
        <v>40.636449822482398</v>
      </c>
      <c r="H5197" s="3">
        <f t="shared" si="163"/>
        <v>11.180339887498899</v>
      </c>
      <c r="I5197" s="7">
        <v>1.11803398874989E-2</v>
      </c>
    </row>
    <row r="5198" spans="1:9">
      <c r="A5198" s="5">
        <f t="shared" si="162"/>
        <v>2078.4000000001984</v>
      </c>
      <c r="B5198" s="3">
        <v>36.604205849531702</v>
      </c>
      <c r="C5198" s="3">
        <v>37.560674680280002</v>
      </c>
      <c r="D5198" s="3">
        <v>42.0003591665144</v>
      </c>
      <c r="E5198" s="3">
        <v>36.0312184019865</v>
      </c>
      <c r="F5198" s="3">
        <v>37.483013968641899</v>
      </c>
      <c r="G5198" s="3">
        <v>40.637139770311897</v>
      </c>
      <c r="H5198" s="3">
        <f t="shared" si="163"/>
        <v>11.180339887498899</v>
      </c>
      <c r="I5198" s="7">
        <v>1.11803398874989E-2</v>
      </c>
    </row>
    <row r="5199" spans="1:9">
      <c r="A5199" s="5">
        <f t="shared" si="162"/>
        <v>2078.8000000001985</v>
      </c>
      <c r="B5199" s="3">
        <v>36.604229822093501</v>
      </c>
      <c r="C5199" s="3">
        <v>37.560736936436498</v>
      </c>
      <c r="D5199" s="3">
        <v>42.009337236801798</v>
      </c>
      <c r="E5199" s="3">
        <v>36.031219674236802</v>
      </c>
      <c r="F5199" s="3">
        <v>37.4830674349936</v>
      </c>
      <c r="G5199" s="3">
        <v>40.637827822746402</v>
      </c>
      <c r="H5199" s="3">
        <f t="shared" si="163"/>
        <v>11.180339887498899</v>
      </c>
      <c r="I5199" s="7">
        <v>1.11803398874989E-2</v>
      </c>
    </row>
    <row r="5200" spans="1:9">
      <c r="A5200" s="5">
        <f t="shared" si="162"/>
        <v>2079.2000000001985</v>
      </c>
      <c r="B5200" s="3">
        <v>36.604253805731901</v>
      </c>
      <c r="C5200" s="3">
        <v>37.5607925613972</v>
      </c>
      <c r="D5200" s="3">
        <v>42.018181662130701</v>
      </c>
      <c r="E5200" s="3">
        <v>36.031220945491803</v>
      </c>
      <c r="F5200" s="3">
        <v>37.483124296152802</v>
      </c>
      <c r="G5200" s="3">
        <v>40.638514224215399</v>
      </c>
      <c r="H5200" s="3">
        <f t="shared" si="163"/>
        <v>11.180339887498899</v>
      </c>
      <c r="I5200" s="7">
        <v>1.11803398874989E-2</v>
      </c>
    </row>
    <row r="5201" spans="1:9">
      <c r="A5201" s="5">
        <f t="shared" si="162"/>
        <v>2079.6000000001986</v>
      </c>
      <c r="B5201" s="3">
        <v>36.604277817467597</v>
      </c>
      <c r="C5201" s="3">
        <v>37.5608395952829</v>
      </c>
      <c r="D5201" s="3">
        <v>42.026849324062702</v>
      </c>
      <c r="E5201" s="3">
        <v>36.031222215794003</v>
      </c>
      <c r="F5201" s="3">
        <v>37.483184156834703</v>
      </c>
      <c r="G5201" s="3">
        <v>40.6391991646829</v>
      </c>
      <c r="H5201" s="3">
        <f t="shared" si="163"/>
        <v>11.180339887498899</v>
      </c>
      <c r="I5201" s="7">
        <v>1.11803398874989E-2</v>
      </c>
    </row>
    <row r="5202" spans="1:9">
      <c r="A5202" s="5">
        <f t="shared" si="162"/>
        <v>2080.0000000001987</v>
      </c>
      <c r="B5202" s="3">
        <v>36.604301855015997</v>
      </c>
      <c r="C5202" s="3">
        <v>37.560882983858001</v>
      </c>
      <c r="D5202" s="3">
        <v>42.035309624929603</v>
      </c>
      <c r="E5202" s="3">
        <v>36.031223485193003</v>
      </c>
      <c r="F5202" s="3">
        <v>37.483246702080002</v>
      </c>
      <c r="G5202" s="3">
        <v>40.639882794693897</v>
      </c>
      <c r="H5202" s="3">
        <f t="shared" si="163"/>
        <v>11.180339887498899</v>
      </c>
      <c r="I5202" s="7">
        <v>1.11803398874989E-2</v>
      </c>
    </row>
    <row r="5203" spans="1:9">
      <c r="A5203" s="5">
        <f t="shared" si="162"/>
        <v>2080.4000000001988</v>
      </c>
      <c r="B5203" s="3">
        <v>36.6043259322701</v>
      </c>
      <c r="C5203" s="3">
        <v>37.560920309501803</v>
      </c>
      <c r="D5203" s="3">
        <v>42.043541896265999</v>
      </c>
      <c r="E5203" s="3">
        <v>36.031224753742201</v>
      </c>
      <c r="F5203" s="3">
        <v>37.483311676470699</v>
      </c>
      <c r="G5203" s="3">
        <v>40.640565235476799</v>
      </c>
      <c r="H5203" s="3">
        <f t="shared" si="163"/>
        <v>11.180339887498899</v>
      </c>
      <c r="I5203" s="7">
        <v>1.11803398874989E-2</v>
      </c>
    </row>
    <row r="5204" spans="1:9">
      <c r="A5204" s="5">
        <f t="shared" si="162"/>
        <v>2080.8000000001989</v>
      </c>
      <c r="B5204" s="3">
        <v>36.604350043861999</v>
      </c>
      <c r="C5204" s="3">
        <v>37.560957199267698</v>
      </c>
      <c r="D5204" s="3">
        <v>42.051533259100097</v>
      </c>
      <c r="E5204" s="3">
        <v>36.031226021497503</v>
      </c>
      <c r="F5204" s="3">
        <v>37.483378869571901</v>
      </c>
      <c r="G5204" s="3">
        <v>40.641246585998402</v>
      </c>
      <c r="H5204" s="3">
        <f t="shared" si="163"/>
        <v>11.180339887498899</v>
      </c>
      <c r="I5204" s="7">
        <v>1.11803398874989E-2</v>
      </c>
    </row>
    <row r="5205" spans="1:9">
      <c r="A5205" s="5">
        <f t="shared" si="162"/>
        <v>2081.200000000199</v>
      </c>
      <c r="B5205" s="3">
        <v>36.604374199306797</v>
      </c>
      <c r="C5205" s="3">
        <v>37.560990637240899</v>
      </c>
      <c r="D5205" s="3">
        <v>42.059276877511799</v>
      </c>
      <c r="E5205" s="3">
        <v>36.031227288514401</v>
      </c>
      <c r="F5205" s="3">
        <v>37.4834481057446</v>
      </c>
      <c r="G5205" s="3">
        <v>40.641926927943999</v>
      </c>
      <c r="H5205" s="3">
        <f t="shared" si="163"/>
        <v>11.180339887498899</v>
      </c>
      <c r="I5205" s="7">
        <v>1.11803398874989E-2</v>
      </c>
    </row>
    <row r="5206" spans="1:9">
      <c r="A5206" s="5">
        <f t="shared" si="162"/>
        <v>2081.6000000001991</v>
      </c>
      <c r="B5206" s="3">
        <v>36.604398388801002</v>
      </c>
      <c r="C5206" s="3">
        <v>37.5610262389051</v>
      </c>
      <c r="D5206" s="3">
        <v>42.066770546631602</v>
      </c>
      <c r="E5206" s="3">
        <v>36.031228554846997</v>
      </c>
      <c r="F5206" s="3">
        <v>37.483519236612103</v>
      </c>
      <c r="G5206" s="3">
        <v>40.642606329403897</v>
      </c>
      <c r="H5206" s="3">
        <f t="shared" si="163"/>
        <v>11.180339887498899</v>
      </c>
      <c r="I5206" s="7">
        <v>1.11803398874989E-2</v>
      </c>
    </row>
    <row r="5207" spans="1:9">
      <c r="A5207" s="5">
        <f t="shared" si="162"/>
        <v>2082.0000000001992</v>
      </c>
      <c r="B5207" s="3">
        <v>36.604422617556096</v>
      </c>
      <c r="C5207" s="3">
        <v>37.561060574642099</v>
      </c>
      <c r="D5207" s="3">
        <v>42.074015560287698</v>
      </c>
      <c r="E5207" s="3">
        <v>36.0312298205437</v>
      </c>
      <c r="F5207" s="3">
        <v>37.483592135615403</v>
      </c>
      <c r="G5207" s="3">
        <v>40.643284847565297</v>
      </c>
      <c r="H5207" s="3">
        <f t="shared" si="163"/>
        <v>11.180339887498899</v>
      </c>
      <c r="I5207" s="7">
        <v>1.11803398874989E-2</v>
      </c>
    </row>
    <row r="5208" spans="1:9">
      <c r="A5208" s="5">
        <f t="shared" si="162"/>
        <v>2082.4000000001993</v>
      </c>
      <c r="B5208" s="3">
        <v>36.604446871332897</v>
      </c>
      <c r="C5208" s="3">
        <v>37.561098866846301</v>
      </c>
      <c r="D5208" s="3">
        <v>42.0810158095614</v>
      </c>
      <c r="E5208" s="3">
        <v>36.031231085645501</v>
      </c>
      <c r="F5208" s="3">
        <v>37.483666693781799</v>
      </c>
      <c r="G5208" s="3">
        <v>40.643962530814498</v>
      </c>
      <c r="H5208" s="3">
        <f t="shared" si="163"/>
        <v>11.180339887498899</v>
      </c>
      <c r="I5208" s="7">
        <v>1.11803398874989E-2</v>
      </c>
    </row>
    <row r="5209" spans="1:9">
      <c r="A5209" s="5">
        <f t="shared" si="162"/>
        <v>2082.8000000001994</v>
      </c>
      <c r="B5209" s="3">
        <v>36.604471152403299</v>
      </c>
      <c r="C5209" s="3">
        <v>37.561137528814598</v>
      </c>
      <c r="D5209" s="3">
        <v>42.087777070118499</v>
      </c>
      <c r="E5209" s="3">
        <v>36.0312323501864</v>
      </c>
      <c r="F5209" s="3">
        <v>37.483742816608697</v>
      </c>
      <c r="G5209" s="3">
        <v>40.644639420303697</v>
      </c>
      <c r="H5209" s="3">
        <f t="shared" si="163"/>
        <v>11.180339887498899</v>
      </c>
      <c r="I5209" s="7">
        <v>1.11803398874989E-2</v>
      </c>
    </row>
    <row r="5210" spans="1:9">
      <c r="A5210" s="5">
        <f t="shared" si="162"/>
        <v>2083.2000000001995</v>
      </c>
      <c r="B5210" s="3">
        <v>36.604495443216003</v>
      </c>
      <c r="C5210" s="3">
        <v>37.561181220862402</v>
      </c>
      <c r="D5210" s="3">
        <v>42.094306442666799</v>
      </c>
      <c r="E5210" s="3">
        <v>36.031233614191002</v>
      </c>
      <c r="F5210" s="3">
        <v>37.483820421512299</v>
      </c>
      <c r="G5210" s="3">
        <v>40.645315551236898</v>
      </c>
      <c r="H5210" s="3">
        <f t="shared" si="163"/>
        <v>11.180339887498899</v>
      </c>
      <c r="I5210" s="7">
        <v>1.11803398874989E-2</v>
      </c>
    </row>
    <row r="5211" spans="1:9">
      <c r="A5211" s="5">
        <f t="shared" si="162"/>
        <v>2083.6000000001995</v>
      </c>
      <c r="B5211" s="3">
        <v>36.6045197450768</v>
      </c>
      <c r="C5211" s="3">
        <v>37.561226414059803</v>
      </c>
      <c r="D5211" s="3">
        <v>42.100611916798499</v>
      </c>
      <c r="E5211" s="3">
        <v>36.031234877673498</v>
      </c>
      <c r="F5211" s="3">
        <v>37.483899435941296</v>
      </c>
      <c r="G5211" s="3">
        <v>40.6459909538343</v>
      </c>
      <c r="H5211" s="3">
        <f t="shared" si="163"/>
        <v>11.180339887498899</v>
      </c>
      <c r="I5211" s="7">
        <v>1.11803398874989E-2</v>
      </c>
    </row>
    <row r="5212" spans="1:9">
      <c r="A5212" s="5">
        <f t="shared" si="162"/>
        <v>2084.0000000001996</v>
      </c>
      <c r="B5212" s="3">
        <v>36.604544038793101</v>
      </c>
      <c r="C5212" s="3">
        <v>37.561277162124597</v>
      </c>
      <c r="D5212" s="3">
        <v>42.106702033703201</v>
      </c>
      <c r="E5212" s="3">
        <v>36.031236140640303</v>
      </c>
      <c r="F5212" s="3">
        <v>37.483979795739302</v>
      </c>
      <c r="G5212" s="3">
        <v>40.646665654166902</v>
      </c>
      <c r="H5212" s="3">
        <f t="shared" si="163"/>
        <v>11.180339887498899</v>
      </c>
      <c r="I5212" s="7">
        <v>1.11803398874989E-2</v>
      </c>
    </row>
    <row r="5213" spans="1:9">
      <c r="A5213" s="5">
        <f t="shared" si="162"/>
        <v>2084.4000000001997</v>
      </c>
      <c r="B5213" s="3">
        <v>36.604568326582097</v>
      </c>
      <c r="C5213" s="3">
        <v>37.561330138441001</v>
      </c>
      <c r="D5213" s="3">
        <v>42.112585627700099</v>
      </c>
      <c r="E5213" s="3">
        <v>36.031237403086301</v>
      </c>
      <c r="F5213" s="3">
        <v>37.484061443951802</v>
      </c>
      <c r="G5213" s="3">
        <v>40.647339674776802</v>
      </c>
      <c r="H5213" s="3">
        <f t="shared" si="163"/>
        <v>11.180339887498899</v>
      </c>
      <c r="I5213" s="7">
        <v>1.11803398874989E-2</v>
      </c>
    </row>
    <row r="5214" spans="1:9">
      <c r="A5214" s="5">
        <f t="shared" si="162"/>
        <v>2084.8000000001998</v>
      </c>
      <c r="B5214" s="3">
        <v>36.604592589291698</v>
      </c>
      <c r="C5214" s="3">
        <v>37.561388811397002</v>
      </c>
      <c r="D5214" s="3">
        <v>42.118271630320599</v>
      </c>
      <c r="E5214" s="3">
        <v>36.031238665002803</v>
      </c>
      <c r="F5214" s="3">
        <v>37.4841443297111</v>
      </c>
      <c r="G5214" s="3">
        <v>40.648013035243402</v>
      </c>
      <c r="H5214" s="3">
        <f t="shared" si="163"/>
        <v>11.180339887498899</v>
      </c>
      <c r="I5214" s="7">
        <v>1.11803398874989E-2</v>
      </c>
    </row>
    <row r="5215" spans="1:9">
      <c r="A5215" s="5">
        <f t="shared" si="162"/>
        <v>2085.2000000001999</v>
      </c>
      <c r="B5215" s="3">
        <v>36.604616831406901</v>
      </c>
      <c r="C5215" s="3">
        <v>37.561450137801302</v>
      </c>
      <c r="D5215" s="3">
        <v>42.123768923796298</v>
      </c>
      <c r="E5215" s="3">
        <v>36.031239926370198</v>
      </c>
      <c r="F5215" s="3">
        <v>37.484228407461401</v>
      </c>
      <c r="G5215" s="3">
        <v>40.648685752596997</v>
      </c>
      <c r="H5215" s="3">
        <f t="shared" si="163"/>
        <v>11.180339887498899</v>
      </c>
      <c r="I5215" s="7">
        <v>1.11803398874989E-2</v>
      </c>
    </row>
    <row r="5216" spans="1:9">
      <c r="A5216" s="5">
        <f t="shared" si="162"/>
        <v>2085.6000000002</v>
      </c>
      <c r="B5216" s="3">
        <v>36.604641035175703</v>
      </c>
      <c r="C5216" s="3">
        <v>37.561517052823703</v>
      </c>
      <c r="D5216" s="3">
        <v>42.129086233396499</v>
      </c>
      <c r="E5216" s="3">
        <v>36.0312411871667</v>
      </c>
      <c r="F5216" s="3">
        <v>37.4843136361566</v>
      </c>
      <c r="G5216" s="3">
        <v>40.649357841717197</v>
      </c>
      <c r="H5216" s="3">
        <f t="shared" si="163"/>
        <v>11.180339887498899</v>
      </c>
      <c r="I5216" s="7">
        <v>1.11803398874989E-2</v>
      </c>
    </row>
    <row r="5217" spans="1:9">
      <c r="A5217" s="5">
        <f t="shared" si="162"/>
        <v>2086.0000000002001</v>
      </c>
      <c r="B5217" s="3">
        <v>36.604665208060197</v>
      </c>
      <c r="C5217" s="3">
        <v>37.5615868309607</v>
      </c>
      <c r="D5217" s="3">
        <v>42.092752043520498</v>
      </c>
      <c r="E5217" s="3">
        <v>36.031242447365102</v>
      </c>
      <c r="F5217" s="3">
        <v>37.484399978750403</v>
      </c>
      <c r="G5217" s="3">
        <v>40.647252554840797</v>
      </c>
      <c r="H5217" s="3">
        <f t="shared" si="163"/>
        <v>0</v>
      </c>
      <c r="I5217" s="7">
        <v>0</v>
      </c>
    </row>
    <row r="5218" spans="1:9">
      <c r="A5218" s="5">
        <f t="shared" si="162"/>
        <v>2086.4000000002002</v>
      </c>
      <c r="B5218" s="3">
        <v>36.604689334618598</v>
      </c>
      <c r="C5218" s="3">
        <v>37.561661937590102</v>
      </c>
      <c r="D5218" s="3">
        <v>42.056254563990002</v>
      </c>
      <c r="E5218" s="3">
        <v>36.0312437069365</v>
      </c>
      <c r="F5218" s="3">
        <v>37.484460555734501</v>
      </c>
      <c r="G5218" s="3">
        <v>40.644864668692101</v>
      </c>
      <c r="H5218" s="3">
        <f t="shared" si="163"/>
        <v>0</v>
      </c>
      <c r="I5218" s="7">
        <v>0</v>
      </c>
    </row>
    <row r="5219" spans="1:9">
      <c r="A5219" s="5">
        <f t="shared" si="162"/>
        <v>2086.8000000002003</v>
      </c>
      <c r="B5219" s="3">
        <v>36.604713425422403</v>
      </c>
      <c r="C5219" s="3">
        <v>37.561739968298198</v>
      </c>
      <c r="D5219" s="3">
        <v>42.019908460936598</v>
      </c>
      <c r="E5219" s="3">
        <v>36.0312449658514</v>
      </c>
      <c r="F5219" s="3">
        <v>37.484500834552797</v>
      </c>
      <c r="G5219" s="3">
        <v>40.642499434797003</v>
      </c>
      <c r="H5219" s="3">
        <f t="shared" si="163"/>
        <v>0</v>
      </c>
      <c r="I5219" s="7">
        <v>0</v>
      </c>
    </row>
    <row r="5220" spans="1:9">
      <c r="A5220" s="5">
        <f t="shared" si="162"/>
        <v>2087.2000000002004</v>
      </c>
      <c r="B5220" s="3">
        <v>36.604737467812797</v>
      </c>
      <c r="C5220" s="3">
        <v>37.561822983074599</v>
      </c>
      <c r="D5220" s="3">
        <v>41.983962097000102</v>
      </c>
      <c r="E5220" s="3">
        <v>36.031246224080498</v>
      </c>
      <c r="F5220" s="3">
        <v>37.484524406803999</v>
      </c>
      <c r="G5220" s="3">
        <v>40.640141285143102</v>
      </c>
      <c r="H5220" s="3">
        <f t="shared" si="163"/>
        <v>0</v>
      </c>
      <c r="I5220" s="7">
        <v>0</v>
      </c>
    </row>
    <row r="5221" spans="1:9">
      <c r="A5221" s="5">
        <f t="shared" si="162"/>
        <v>2087.6000000002005</v>
      </c>
      <c r="B5221" s="3">
        <v>36.604761475183402</v>
      </c>
      <c r="C5221" s="3">
        <v>37.561908883522797</v>
      </c>
      <c r="D5221" s="3">
        <v>41.948606029429001</v>
      </c>
      <c r="E5221" s="3">
        <v>36.031247481598299</v>
      </c>
      <c r="F5221" s="3">
        <v>37.484533758521003</v>
      </c>
      <c r="G5221" s="3">
        <v>40.637789649685502</v>
      </c>
      <c r="H5221" s="3">
        <f t="shared" si="163"/>
        <v>0</v>
      </c>
      <c r="I5221" s="7">
        <v>0</v>
      </c>
    </row>
    <row r="5222" spans="1:9">
      <c r="A5222" s="5">
        <f t="shared" si="162"/>
        <v>2088.0000000002005</v>
      </c>
      <c r="B5222" s="3">
        <v>36.604785437775298</v>
      </c>
      <c r="C5222" s="3">
        <v>37.561999384536897</v>
      </c>
      <c r="D5222" s="3">
        <v>41.9554619253135</v>
      </c>
      <c r="E5222" s="3">
        <v>36.03124873838</v>
      </c>
      <c r="F5222" s="3">
        <v>37.484530689945899</v>
      </c>
      <c r="G5222" s="3">
        <v>40.638220404749497</v>
      </c>
      <c r="H5222" s="3">
        <f t="shared" si="163"/>
        <v>11.180339887498899</v>
      </c>
      <c r="I5222" s="7">
        <v>1.11803398874989E-2</v>
      </c>
    </row>
    <row r="5223" spans="1:9">
      <c r="A5223" s="5">
        <f t="shared" si="162"/>
        <v>2088.4000000002006</v>
      </c>
      <c r="B5223" s="3">
        <v>36.604809371266001</v>
      </c>
      <c r="C5223" s="3">
        <v>37.562091924598398</v>
      </c>
      <c r="D5223" s="3">
        <v>41.963151007288701</v>
      </c>
      <c r="E5223" s="3">
        <v>36.031249994407098</v>
      </c>
      <c r="F5223" s="3">
        <v>37.484543401158099</v>
      </c>
      <c r="G5223" s="3">
        <v>40.638938147310299</v>
      </c>
      <c r="H5223" s="3">
        <f t="shared" si="163"/>
        <v>11.180339887498899</v>
      </c>
      <c r="I5223" s="7">
        <v>1.11803398874989E-2</v>
      </c>
    </row>
    <row r="5224" spans="1:9">
      <c r="A5224" s="5">
        <f t="shared" si="162"/>
        <v>2088.8000000002007</v>
      </c>
      <c r="B5224" s="3">
        <v>36.604833268660897</v>
      </c>
      <c r="C5224" s="3">
        <v>37.562185683346101</v>
      </c>
      <c r="D5224" s="3">
        <v>41.971434898816597</v>
      </c>
      <c r="E5224" s="3">
        <v>36.031251249667001</v>
      </c>
      <c r="F5224" s="3">
        <v>37.484567445406697</v>
      </c>
      <c r="G5224" s="3">
        <v>40.639637144805903</v>
      </c>
      <c r="H5224" s="3">
        <f t="shared" si="163"/>
        <v>11.180339887498899</v>
      </c>
      <c r="I5224" s="7">
        <v>1.11803398874989E-2</v>
      </c>
    </row>
    <row r="5225" spans="1:9">
      <c r="A5225" s="5">
        <f t="shared" si="162"/>
        <v>2089.2000000002008</v>
      </c>
      <c r="B5225" s="3">
        <v>36.604857147272398</v>
      </c>
      <c r="C5225" s="3">
        <v>37.562276736840403</v>
      </c>
      <c r="D5225" s="3">
        <v>41.980114966646703</v>
      </c>
      <c r="E5225" s="3">
        <v>36.031252504151198</v>
      </c>
      <c r="F5225" s="3">
        <v>37.484600040754898</v>
      </c>
      <c r="G5225" s="3">
        <v>40.640332587515402</v>
      </c>
      <c r="H5225" s="3">
        <f t="shared" si="163"/>
        <v>11.180339887498899</v>
      </c>
      <c r="I5225" s="7">
        <v>1.11803398874989E-2</v>
      </c>
    </row>
    <row r="5226" spans="1:9">
      <c r="A5226" s="5">
        <f t="shared" si="162"/>
        <v>2089.6000000002009</v>
      </c>
      <c r="B5226" s="3">
        <v>36.604881002577699</v>
      </c>
      <c r="C5226" s="3">
        <v>37.562364120559899</v>
      </c>
      <c r="D5226" s="3">
        <v>41.989029401008999</v>
      </c>
      <c r="E5226" s="3">
        <v>36.031253757860199</v>
      </c>
      <c r="F5226" s="3">
        <v>37.484639357510801</v>
      </c>
      <c r="G5226" s="3">
        <v>40.641024742944801</v>
      </c>
      <c r="H5226" s="3">
        <f t="shared" si="163"/>
        <v>11.180339887498899</v>
      </c>
      <c r="I5226" s="7">
        <v>1.11803398874989E-2</v>
      </c>
    </row>
    <row r="5227" spans="1:9">
      <c r="A5227" s="5">
        <f t="shared" si="162"/>
        <v>2090.000000000201</v>
      </c>
      <c r="B5227" s="3">
        <v>36.604904852866902</v>
      </c>
      <c r="C5227" s="3">
        <v>37.562443270344097</v>
      </c>
      <c r="D5227" s="3">
        <v>41.998048947580102</v>
      </c>
      <c r="E5227" s="3">
        <v>36.031255010801502</v>
      </c>
      <c r="F5227" s="3">
        <v>37.484684137248998</v>
      </c>
      <c r="G5227" s="3">
        <v>40.641714249342201</v>
      </c>
      <c r="H5227" s="3">
        <f t="shared" si="163"/>
        <v>11.180339887498899</v>
      </c>
      <c r="I5227" s="7">
        <v>1.11803398874989E-2</v>
      </c>
    </row>
    <row r="5228" spans="1:9">
      <c r="A5228" s="5">
        <f t="shared" si="162"/>
        <v>2090.4000000002011</v>
      </c>
      <c r="B5228" s="3">
        <v>36.604928695672903</v>
      </c>
      <c r="C5228" s="3">
        <v>37.5625148032168</v>
      </c>
      <c r="D5228" s="3">
        <v>42.007072247156401</v>
      </c>
      <c r="E5228" s="3">
        <v>36.031256262990901</v>
      </c>
      <c r="F5228" s="3">
        <v>37.4847334798473</v>
      </c>
      <c r="G5228" s="3">
        <v>40.642401541462597</v>
      </c>
      <c r="H5228" s="3">
        <f t="shared" si="163"/>
        <v>11.180339887498899</v>
      </c>
      <c r="I5228" s="7">
        <v>1.11803398874989E-2</v>
      </c>
    </row>
    <row r="5229" spans="1:9">
      <c r="A5229" s="5">
        <f t="shared" si="162"/>
        <v>2090.8000000002012</v>
      </c>
      <c r="B5229" s="3">
        <v>36.604952549380698</v>
      </c>
      <c r="C5229" s="3">
        <v>37.5625764309641</v>
      </c>
      <c r="D5229" s="3">
        <v>42.016021307959697</v>
      </c>
      <c r="E5229" s="3">
        <v>36.0312575144509</v>
      </c>
      <c r="F5229" s="3">
        <v>37.484786719530199</v>
      </c>
      <c r="G5229" s="3">
        <v>40.643086941253699</v>
      </c>
      <c r="H5229" s="3">
        <f t="shared" si="163"/>
        <v>11.180339887498899</v>
      </c>
      <c r="I5229" s="7">
        <v>1.11803398874989E-2</v>
      </c>
    </row>
    <row r="5230" spans="1:9">
      <c r="A5230" s="5">
        <f t="shared" si="162"/>
        <v>2091.2000000002013</v>
      </c>
      <c r="B5230" s="3">
        <v>36.604976412528401</v>
      </c>
      <c r="C5230" s="3">
        <v>37.562631415481199</v>
      </c>
      <c r="D5230" s="3">
        <v>42.024837375644402</v>
      </c>
      <c r="E5230" s="3">
        <v>36.031258765213501</v>
      </c>
      <c r="F5230" s="3">
        <v>37.484843349538302</v>
      </c>
      <c r="G5230" s="3">
        <v>40.643770693136602</v>
      </c>
      <c r="H5230" s="3">
        <f t="shared" si="163"/>
        <v>11.180339887498899</v>
      </c>
      <c r="I5230" s="7">
        <v>1.11803398874989E-2</v>
      </c>
    </row>
    <row r="5231" spans="1:9">
      <c r="A5231" s="5">
        <f t="shared" si="162"/>
        <v>2091.6000000002014</v>
      </c>
      <c r="B5231" s="3">
        <v>36.605000302201702</v>
      </c>
      <c r="C5231" s="3">
        <v>37.562677794288298</v>
      </c>
      <c r="D5231" s="3">
        <v>42.033477310987699</v>
      </c>
      <c r="E5231" s="3">
        <v>36.031260015318097</v>
      </c>
      <c r="F5231" s="3">
        <v>37.484902974633698</v>
      </c>
      <c r="G5231" s="3">
        <v>40.6444529870653</v>
      </c>
      <c r="H5231" s="3">
        <f t="shared" si="163"/>
        <v>11.180339887498899</v>
      </c>
      <c r="I5231" s="7">
        <v>1.11803398874989E-2</v>
      </c>
    </row>
    <row r="5232" spans="1:9">
      <c r="A5232" s="5">
        <f t="shared" si="162"/>
        <v>2092.0000000002015</v>
      </c>
      <c r="B5232" s="3">
        <v>36.605024216032199</v>
      </c>
      <c r="C5232" s="3">
        <v>37.5627205173205</v>
      </c>
      <c r="D5232" s="3">
        <v>42.041910496390798</v>
      </c>
      <c r="E5232" s="3">
        <v>36.031261264809601</v>
      </c>
      <c r="F5232" s="3">
        <v>37.484965279902298</v>
      </c>
      <c r="G5232" s="3">
        <v>40.645133973574502</v>
      </c>
      <c r="H5232" s="3">
        <f t="shared" si="163"/>
        <v>11.180339887498899</v>
      </c>
      <c r="I5232" s="7">
        <v>1.11803398874989E-2</v>
      </c>
    </row>
    <row r="5233" spans="1:9">
      <c r="A5233" s="5">
        <f t="shared" si="162"/>
        <v>2092.4000000002015</v>
      </c>
      <c r="B5233" s="3">
        <v>36.605048167978197</v>
      </c>
      <c r="C5233" s="3">
        <v>37.562757164748596</v>
      </c>
      <c r="D5233" s="3">
        <v>42.050116244269297</v>
      </c>
      <c r="E5233" s="3">
        <v>36.0312625137379</v>
      </c>
      <c r="F5233" s="3">
        <v>37.4850300099706</v>
      </c>
      <c r="G5233" s="3">
        <v>40.645813773881201</v>
      </c>
      <c r="H5233" s="3">
        <f t="shared" si="163"/>
        <v>11.180339887498899</v>
      </c>
      <c r="I5233" s="7">
        <v>1.11803398874989E-2</v>
      </c>
    </row>
    <row r="5234" spans="1:9">
      <c r="A5234" s="5">
        <f t="shared" si="162"/>
        <v>2092.8000000002016</v>
      </c>
      <c r="B5234" s="3">
        <v>36.605072152608201</v>
      </c>
      <c r="C5234" s="3">
        <v>37.562793367247103</v>
      </c>
      <c r="D5234" s="3">
        <v>42.058081657303603</v>
      </c>
      <c r="E5234" s="3">
        <v>36.031263762155</v>
      </c>
      <c r="F5234" s="3">
        <v>37.4850969544473</v>
      </c>
      <c r="G5234" s="3">
        <v>40.646492486940801</v>
      </c>
      <c r="H5234" s="3">
        <f t="shared" si="163"/>
        <v>11.180339887498899</v>
      </c>
      <c r="I5234" s="7">
        <v>1.11803398874989E-2</v>
      </c>
    </row>
    <row r="5235" spans="1:9">
      <c r="A5235" s="5">
        <f t="shared" si="162"/>
        <v>2093.2000000002017</v>
      </c>
      <c r="B5235" s="3">
        <v>36.605096179502098</v>
      </c>
      <c r="C5235" s="3">
        <v>37.562826107025401</v>
      </c>
      <c r="D5235" s="3">
        <v>42.065799881958903</v>
      </c>
      <c r="E5235" s="3">
        <v>36.031265010113103</v>
      </c>
      <c r="F5235" s="3">
        <v>37.485165937736198</v>
      </c>
      <c r="G5235" s="3">
        <v>40.647170194426003</v>
      </c>
      <c r="H5235" s="3">
        <f t="shared" si="163"/>
        <v>11.180339887498899</v>
      </c>
      <c r="I5235" s="7">
        <v>1.11803398874989E-2</v>
      </c>
    </row>
    <row r="5236" spans="1:9">
      <c r="A5236" s="5">
        <f t="shared" si="162"/>
        <v>2093.6000000002018</v>
      </c>
      <c r="B5236" s="3">
        <v>36.605120238809903</v>
      </c>
      <c r="C5236" s="3">
        <v>37.562861002712303</v>
      </c>
      <c r="D5236" s="3">
        <v>42.073268696448402</v>
      </c>
      <c r="E5236" s="3">
        <v>36.031266257661301</v>
      </c>
      <c r="F5236" s="3">
        <v>37.485236811502801</v>
      </c>
      <c r="G5236" s="3">
        <v>40.647846964414398</v>
      </c>
      <c r="H5236" s="3">
        <f t="shared" si="163"/>
        <v>11.180339887498899</v>
      </c>
      <c r="I5236" s="7">
        <v>1.11803398874989E-2</v>
      </c>
    </row>
    <row r="5237" spans="1:9">
      <c r="A5237" s="5">
        <f t="shared" si="162"/>
        <v>2094.0000000002019</v>
      </c>
      <c r="B5237" s="3">
        <v>36.605144335807204</v>
      </c>
      <c r="C5237" s="3">
        <v>37.562894623095801</v>
      </c>
      <c r="D5237" s="3">
        <v>42.080489378347004</v>
      </c>
      <c r="E5237" s="3">
        <v>36.0312675048446</v>
      </c>
      <c r="F5237" s="3">
        <v>37.485309449229703</v>
      </c>
      <c r="G5237" s="3">
        <v>40.648522854079701</v>
      </c>
      <c r="H5237" s="3">
        <f t="shared" si="163"/>
        <v>11.180339887498899</v>
      </c>
      <c r="I5237" s="7">
        <v>1.11803398874989E-2</v>
      </c>
    </row>
    <row r="5238" spans="1:9">
      <c r="A5238" s="5">
        <f t="shared" si="162"/>
        <v>2094.400000000202</v>
      </c>
      <c r="B5238" s="3">
        <v>36.605168456222501</v>
      </c>
      <c r="C5238" s="3">
        <v>37.562932193302899</v>
      </c>
      <c r="D5238" s="3">
        <v>42.087465803114199</v>
      </c>
      <c r="E5238" s="3">
        <v>36.031268751699699</v>
      </c>
      <c r="F5238" s="3">
        <v>37.485383741984002</v>
      </c>
      <c r="G5238" s="3">
        <v>40.649197911794602</v>
      </c>
      <c r="H5238" s="3">
        <f t="shared" si="163"/>
        <v>11.180339887498899</v>
      </c>
      <c r="I5238" s="7">
        <v>1.11803398874989E-2</v>
      </c>
    </row>
    <row r="5239" spans="1:9">
      <c r="A5239" s="5">
        <f t="shared" si="162"/>
        <v>2094.8000000002021</v>
      </c>
      <c r="B5239" s="3">
        <v>36.6051926023909</v>
      </c>
      <c r="C5239" s="3">
        <v>37.562970125275797</v>
      </c>
      <c r="D5239" s="3">
        <v>42.094203731396</v>
      </c>
      <c r="E5239" s="3">
        <v>36.031269998257102</v>
      </c>
      <c r="F5239" s="3">
        <v>37.485459595303702</v>
      </c>
      <c r="G5239" s="3">
        <v>40.649872178696903</v>
      </c>
      <c r="H5239" s="3">
        <f t="shared" si="163"/>
        <v>11.180339887498899</v>
      </c>
      <c r="I5239" s="7">
        <v>1.11803398874989E-2</v>
      </c>
    </row>
    <row r="5240" spans="1:9">
      <c r="A5240" s="5">
        <f t="shared" si="162"/>
        <v>2095.2000000002022</v>
      </c>
      <c r="B5240" s="3">
        <v>36.605216756740703</v>
      </c>
      <c r="C5240" s="3">
        <v>37.563013081704902</v>
      </c>
      <c r="D5240" s="3">
        <v>42.100710249453101</v>
      </c>
      <c r="E5240" s="3">
        <v>36.0312712445362</v>
      </c>
      <c r="F5240" s="3">
        <v>37.485536926643498</v>
      </c>
      <c r="G5240" s="3">
        <v>40.6505456899759</v>
      </c>
      <c r="H5240" s="3">
        <f t="shared" si="163"/>
        <v>11.180339887498899</v>
      </c>
      <c r="I5240" s="7">
        <v>1.11803398874989E-2</v>
      </c>
    </row>
    <row r="5241" spans="1:9">
      <c r="A5241" s="5">
        <f t="shared" si="162"/>
        <v>2095.6000000002023</v>
      </c>
      <c r="B5241" s="3">
        <v>36.605240920639297</v>
      </c>
      <c r="C5241" s="3">
        <v>37.563057532507997</v>
      </c>
      <c r="D5241" s="3">
        <v>42.106993332977503</v>
      </c>
      <c r="E5241" s="3">
        <v>36.0312724905491</v>
      </c>
      <c r="F5241" s="3">
        <v>37.485615663491402</v>
      </c>
      <c r="G5241" s="3">
        <v>40.651218475837297</v>
      </c>
      <c r="H5241" s="3">
        <f t="shared" si="163"/>
        <v>11.180339887498899</v>
      </c>
      <c r="I5241" s="7">
        <v>1.11803398874989E-2</v>
      </c>
    </row>
    <row r="5242" spans="1:9">
      <c r="A5242" s="5">
        <f t="shared" si="162"/>
        <v>2096.0000000002024</v>
      </c>
      <c r="B5242" s="3">
        <v>36.605265074883697</v>
      </c>
      <c r="C5242" s="3">
        <v>37.563107533467701</v>
      </c>
      <c r="D5242" s="3">
        <v>42.113061509778902</v>
      </c>
      <c r="E5242" s="3">
        <v>36.031273736295603</v>
      </c>
      <c r="F5242" s="3">
        <v>37.4856957417282</v>
      </c>
      <c r="G5242" s="3">
        <v>40.651890562336497</v>
      </c>
      <c r="H5242" s="3">
        <f t="shared" si="163"/>
        <v>11.180339887498899</v>
      </c>
      <c r="I5242" s="7">
        <v>1.11803398874989E-2</v>
      </c>
    </row>
    <row r="5243" spans="1:9">
      <c r="A5243" s="5">
        <f t="shared" si="162"/>
        <v>2096.4000000002025</v>
      </c>
      <c r="B5243" s="3">
        <v>36.6052892217512</v>
      </c>
      <c r="C5243" s="3">
        <v>37.563159756987901</v>
      </c>
      <c r="D5243" s="3">
        <v>42.118923601293801</v>
      </c>
      <c r="E5243" s="3">
        <v>36.031274981768597</v>
      </c>
      <c r="F5243" s="3">
        <v>37.485777104437702</v>
      </c>
      <c r="G5243" s="3">
        <v>40.6525619720001</v>
      </c>
      <c r="H5243" s="3">
        <f t="shared" si="163"/>
        <v>11.180339887498899</v>
      </c>
      <c r="I5243" s="7">
        <v>1.11803398874989E-2</v>
      </c>
    </row>
    <row r="5244" spans="1:9">
      <c r="A5244" s="5">
        <f t="shared" si="162"/>
        <v>2096.8000000002025</v>
      </c>
      <c r="B5244" s="3">
        <v>36.605313342087101</v>
      </c>
      <c r="C5244" s="3">
        <v>37.5632176732516</v>
      </c>
      <c r="D5244" s="3">
        <v>42.1245885266447</v>
      </c>
      <c r="E5244" s="3">
        <v>36.031276226953501</v>
      </c>
      <c r="F5244" s="3">
        <v>37.485859700788602</v>
      </c>
      <c r="G5244" s="3">
        <v>40.6532327243917</v>
      </c>
      <c r="H5244" s="3">
        <f t="shared" si="163"/>
        <v>11.180339887498899</v>
      </c>
      <c r="I5244" s="7">
        <v>1.11803398874989E-2</v>
      </c>
    </row>
    <row r="5245" spans="1:9">
      <c r="A5245" s="5">
        <f t="shared" si="162"/>
        <v>2097.2000000002026</v>
      </c>
      <c r="B5245" s="3">
        <v>36.605337440435001</v>
      </c>
      <c r="C5245" s="3">
        <v>37.563278238232897</v>
      </c>
      <c r="D5245" s="3">
        <v>42.130065156106703</v>
      </c>
      <c r="E5245" s="3">
        <v>36.031277471827799</v>
      </c>
      <c r="F5245" s="3">
        <v>37.485943485261103</v>
      </c>
      <c r="G5245" s="3">
        <v>40.653902836525603</v>
      </c>
      <c r="H5245" s="3">
        <f t="shared" si="163"/>
        <v>11.180339887498899</v>
      </c>
      <c r="I5245" s="7">
        <v>1.11803398874989E-2</v>
      </c>
    </row>
    <row r="5246" spans="1:9">
      <c r="A5246" s="5">
        <f t="shared" si="162"/>
        <v>2097.6000000002027</v>
      </c>
      <c r="B5246" s="3">
        <v>36.605361499046701</v>
      </c>
      <c r="C5246" s="3">
        <v>37.5633443886625</v>
      </c>
      <c r="D5246" s="3">
        <v>42.135362203424698</v>
      </c>
      <c r="E5246" s="3">
        <v>36.031278716364803</v>
      </c>
      <c r="F5246" s="3">
        <v>37.4860284168455</v>
      </c>
      <c r="G5246" s="3">
        <v>40.6545723232651</v>
      </c>
      <c r="H5246" s="3">
        <f t="shared" si="163"/>
        <v>11.180339887498899</v>
      </c>
      <c r="I5246" s="7">
        <v>1.11803398874989E-2</v>
      </c>
    </row>
    <row r="5247" spans="1:9">
      <c r="A5247" s="5">
        <f t="shared" si="162"/>
        <v>2098.0000000002028</v>
      </c>
      <c r="B5247" s="3">
        <v>36.605385525441001</v>
      </c>
      <c r="C5247" s="3">
        <v>37.563413398325501</v>
      </c>
      <c r="D5247" s="3">
        <v>42.099008141886102</v>
      </c>
      <c r="E5247" s="3">
        <v>36.0312799605341</v>
      </c>
      <c r="F5247" s="3">
        <v>37.486114458530402</v>
      </c>
      <c r="G5247" s="3">
        <v>40.652464436831202</v>
      </c>
      <c r="H5247" s="3">
        <f t="shared" si="163"/>
        <v>0</v>
      </c>
      <c r="I5247" s="7">
        <v>0</v>
      </c>
    </row>
    <row r="5248" spans="1:9">
      <c r="A5248" s="5">
        <f t="shared" si="162"/>
        <v>2098.4000000002029</v>
      </c>
      <c r="B5248" s="3">
        <v>36.605409504184998</v>
      </c>
      <c r="C5248" s="3">
        <v>37.563487733957203</v>
      </c>
      <c r="D5248" s="3">
        <v>42.062491170595202</v>
      </c>
      <c r="E5248" s="3">
        <v>36.031281204301102</v>
      </c>
      <c r="F5248" s="3">
        <v>37.4861747308424</v>
      </c>
      <c r="G5248" s="3">
        <v>40.650073953930999</v>
      </c>
      <c r="H5248" s="3">
        <f t="shared" si="163"/>
        <v>0</v>
      </c>
      <c r="I5248" s="7">
        <v>0</v>
      </c>
    </row>
    <row r="5249" spans="1:9">
      <c r="A5249" s="5">
        <f t="shared" si="162"/>
        <v>2098.800000000203</v>
      </c>
      <c r="B5249" s="3">
        <v>36.6054334459049</v>
      </c>
      <c r="C5249" s="3">
        <v>37.563564990537003</v>
      </c>
      <c r="D5249" s="3">
        <v>42.026125945343097</v>
      </c>
      <c r="E5249" s="3">
        <v>36.031282447633401</v>
      </c>
      <c r="F5249" s="3">
        <v>37.486214701260003</v>
      </c>
      <c r="G5249" s="3">
        <v>40.647706126073899</v>
      </c>
      <c r="H5249" s="3">
        <f t="shared" si="163"/>
        <v>0</v>
      </c>
      <c r="I5249" s="7">
        <v>0</v>
      </c>
    </row>
    <row r="5250" spans="1:9">
      <c r="A5250" s="5">
        <f t="shared" si="162"/>
        <v>2099.2000000002031</v>
      </c>
      <c r="B5250" s="3">
        <v>36.605457337954903</v>
      </c>
      <c r="C5250" s="3">
        <v>37.563647229234597</v>
      </c>
      <c r="D5250" s="3">
        <v>41.990160818789597</v>
      </c>
      <c r="E5250" s="3">
        <v>36.031283690498299</v>
      </c>
      <c r="F5250" s="3">
        <v>37.486237961415398</v>
      </c>
      <c r="G5250" s="3">
        <v>40.645345385230897</v>
      </c>
      <c r="H5250" s="3">
        <f t="shared" si="163"/>
        <v>0</v>
      </c>
      <c r="I5250" s="7">
        <v>0</v>
      </c>
    </row>
    <row r="5251" spans="1:9">
      <c r="A5251" s="5">
        <f t="shared" si="162"/>
        <v>2099.6000000002032</v>
      </c>
      <c r="B5251" s="3">
        <v>36.605481193781003</v>
      </c>
      <c r="C5251" s="3">
        <v>37.5637323511354</v>
      </c>
      <c r="D5251" s="3">
        <v>41.954786338547798</v>
      </c>
      <c r="E5251" s="3">
        <v>36.0312849328635</v>
      </c>
      <c r="F5251" s="3">
        <v>37.486246997375602</v>
      </c>
      <c r="G5251" s="3">
        <v>40.642991161340298</v>
      </c>
      <c r="H5251" s="3">
        <f t="shared" si="163"/>
        <v>0</v>
      </c>
      <c r="I5251" s="7">
        <v>0</v>
      </c>
    </row>
    <row r="5252" spans="1:9">
      <c r="A5252" s="5">
        <f t="shared" ref="A5252:A5315" si="164">A5251+0.4</f>
        <v>2100.0000000002033</v>
      </c>
      <c r="B5252" s="3">
        <v>36.605505003640801</v>
      </c>
      <c r="C5252" s="3">
        <v>37.563822072159397</v>
      </c>
      <c r="D5252" s="3">
        <v>41.961624162402899</v>
      </c>
      <c r="E5252" s="3">
        <v>36.031286174703403</v>
      </c>
      <c r="F5252" s="3">
        <v>37.486243609415503</v>
      </c>
      <c r="G5252" s="3">
        <v>40.643419330710401</v>
      </c>
      <c r="H5252" s="3">
        <f t="shared" ref="H5252:H5315" si="165">I5252*1000</f>
        <v>11.180339887498899</v>
      </c>
      <c r="I5252" s="7">
        <v>1.11803398874989E-2</v>
      </c>
    </row>
    <row r="5253" spans="1:9">
      <c r="A5253" s="5">
        <f t="shared" si="164"/>
        <v>2100.4000000002034</v>
      </c>
      <c r="B5253" s="3">
        <v>36.605528783261398</v>
      </c>
      <c r="C5253" s="3">
        <v>37.563913830344802</v>
      </c>
      <c r="D5253" s="3">
        <v>41.969295504000399</v>
      </c>
      <c r="E5253" s="3">
        <v>36.031287415993397</v>
      </c>
      <c r="F5253" s="3">
        <v>37.486255997647298</v>
      </c>
      <c r="G5253" s="3">
        <v>40.6441344902994</v>
      </c>
      <c r="H5253" s="3">
        <f t="shared" si="165"/>
        <v>11.180339887498899</v>
      </c>
      <c r="I5253" s="7">
        <v>1.11803398874989E-2</v>
      </c>
    </row>
    <row r="5254" spans="1:9">
      <c r="A5254" s="5">
        <f t="shared" si="164"/>
        <v>2100.8000000002035</v>
      </c>
      <c r="B5254" s="3">
        <v>36.605552525667399</v>
      </c>
      <c r="C5254" s="3">
        <v>37.564006806222203</v>
      </c>
      <c r="D5254" s="3">
        <v>41.977561978115702</v>
      </c>
      <c r="E5254" s="3">
        <v>36.031288656717201</v>
      </c>
      <c r="F5254" s="3">
        <v>37.486279715352403</v>
      </c>
      <c r="G5254" s="3">
        <v>40.644830907528402</v>
      </c>
      <c r="H5254" s="3">
        <f t="shared" si="165"/>
        <v>11.180339887498899</v>
      </c>
      <c r="I5254" s="7">
        <v>1.11803398874989E-2</v>
      </c>
    </row>
    <row r="5255" spans="1:9">
      <c r="A5255" s="5">
        <f t="shared" si="164"/>
        <v>2101.2000000002035</v>
      </c>
      <c r="B5255" s="3">
        <v>36.605576248218597</v>
      </c>
      <c r="C5255" s="3">
        <v>37.564097075472198</v>
      </c>
      <c r="D5255" s="3">
        <v>41.986224943101298</v>
      </c>
      <c r="E5255" s="3">
        <v>36.031289896862802</v>
      </c>
      <c r="F5255" s="3">
        <v>37.4863119806258</v>
      </c>
      <c r="G5255" s="3">
        <v>40.645523772659402</v>
      </c>
      <c r="H5255" s="3">
        <f t="shared" si="165"/>
        <v>11.180339887498899</v>
      </c>
      <c r="I5255" s="7">
        <v>1.11803398874989E-2</v>
      </c>
    </row>
    <row r="5256" spans="1:9">
      <c r="A5256" s="5">
        <f t="shared" si="164"/>
        <v>2101.6000000002036</v>
      </c>
      <c r="B5256" s="3">
        <v>36.605599946412703</v>
      </c>
      <c r="C5256" s="3">
        <v>37.564183674348101</v>
      </c>
      <c r="D5256" s="3">
        <v>41.995122581067797</v>
      </c>
      <c r="E5256" s="3">
        <v>36.031291136426901</v>
      </c>
      <c r="F5256" s="3">
        <v>37.486350963807702</v>
      </c>
      <c r="G5256" s="3">
        <v>40.646213353181501</v>
      </c>
      <c r="H5256" s="3">
        <f t="shared" si="165"/>
        <v>11.180339887498899</v>
      </c>
      <c r="I5256" s="7">
        <v>1.11803398874989E-2</v>
      </c>
    </row>
    <row r="5257" spans="1:9">
      <c r="A5257" s="5">
        <f t="shared" si="164"/>
        <v>2102.0000000002037</v>
      </c>
      <c r="B5257" s="3">
        <v>36.605623638585101</v>
      </c>
      <c r="C5257" s="3">
        <v>37.564262038363204</v>
      </c>
      <c r="D5257" s="3">
        <v>42.004125629839102</v>
      </c>
      <c r="E5257" s="3">
        <v>36.031292375412299</v>
      </c>
      <c r="F5257" s="3">
        <v>37.486395406503497</v>
      </c>
      <c r="G5257" s="3">
        <v>40.6469002873256</v>
      </c>
      <c r="H5257" s="3">
        <f t="shared" si="165"/>
        <v>11.180339887498899</v>
      </c>
      <c r="I5257" s="7">
        <v>1.11803398874989E-2</v>
      </c>
    </row>
    <row r="5258" spans="1:9">
      <c r="A5258" s="5">
        <f t="shared" si="164"/>
        <v>2102.4000000002038</v>
      </c>
      <c r="B5258" s="3">
        <v>36.605647322290302</v>
      </c>
      <c r="C5258" s="3">
        <v>37.564332785214098</v>
      </c>
      <c r="D5258" s="3">
        <v>42.013132722614202</v>
      </c>
      <c r="E5258" s="3">
        <v>36.031293613830599</v>
      </c>
      <c r="F5258" s="3">
        <v>37.486444408622198</v>
      </c>
      <c r="G5258" s="3">
        <v>40.647585009830102</v>
      </c>
      <c r="H5258" s="3">
        <f t="shared" si="165"/>
        <v>11.180339887498899</v>
      </c>
      <c r="I5258" s="7">
        <v>1.11803398874989E-2</v>
      </c>
    </row>
    <row r="5259" spans="1:9">
      <c r="A5259" s="5">
        <f t="shared" si="164"/>
        <v>2102.8000000002039</v>
      </c>
      <c r="B5259" s="3">
        <v>36.605671015955998</v>
      </c>
      <c r="C5259" s="3">
        <v>37.5643936264064</v>
      </c>
      <c r="D5259" s="3">
        <v>42.022065860262003</v>
      </c>
      <c r="E5259" s="3">
        <v>36.031294851701396</v>
      </c>
      <c r="F5259" s="3">
        <v>37.486497304418798</v>
      </c>
      <c r="G5259" s="3">
        <v>40.648267842625501</v>
      </c>
      <c r="H5259" s="3">
        <f t="shared" si="165"/>
        <v>11.180339887498899</v>
      </c>
      <c r="I5259" s="7">
        <v>1.11803398874989E-2</v>
      </c>
    </row>
    <row r="5260" spans="1:9">
      <c r="A5260" s="5">
        <f t="shared" si="164"/>
        <v>2103.200000000204</v>
      </c>
      <c r="B5260" s="3">
        <v>36.6056947181428</v>
      </c>
      <c r="C5260" s="3">
        <v>37.5644478244187</v>
      </c>
      <c r="D5260" s="3">
        <v>42.030866281319703</v>
      </c>
      <c r="E5260" s="3">
        <v>36.031296089053399</v>
      </c>
      <c r="F5260" s="3">
        <v>37.486553587164202</v>
      </c>
      <c r="G5260" s="3">
        <v>40.648949030116</v>
      </c>
      <c r="H5260" s="3">
        <f t="shared" si="165"/>
        <v>11.180339887498899</v>
      </c>
      <c r="I5260" s="7">
        <v>1.11803398874989E-2</v>
      </c>
    </row>
    <row r="5261" spans="1:9">
      <c r="A5261" s="5">
        <f t="shared" si="164"/>
        <v>2103.6000000002041</v>
      </c>
      <c r="B5261" s="3">
        <v>36.605718445976699</v>
      </c>
      <c r="C5261" s="3">
        <v>37.564493416529203</v>
      </c>
      <c r="D5261" s="3">
        <v>42.039490839672602</v>
      </c>
      <c r="E5261" s="3">
        <v>36.031297325920697</v>
      </c>
      <c r="F5261" s="3">
        <v>37.4866128616504</v>
      </c>
      <c r="G5261" s="3">
        <v>40.649628762238599</v>
      </c>
      <c r="H5261" s="3">
        <f t="shared" si="165"/>
        <v>11.180339887498899</v>
      </c>
      <c r="I5261" s="7">
        <v>1.11803398874989E-2</v>
      </c>
    </row>
    <row r="5262" spans="1:9">
      <c r="A5262" s="5">
        <f t="shared" si="164"/>
        <v>2104.0000000002042</v>
      </c>
      <c r="B5262" s="3">
        <v>36.605742197111901</v>
      </c>
      <c r="C5262" s="3">
        <v>37.564535353178897</v>
      </c>
      <c r="D5262" s="3">
        <v>42.047908911047102</v>
      </c>
      <c r="E5262" s="3">
        <v>36.031298562345299</v>
      </c>
      <c r="F5262" s="3">
        <v>37.486674812992902</v>
      </c>
      <c r="G5262" s="3">
        <v>40.650307189511203</v>
      </c>
      <c r="H5262" s="3">
        <f t="shared" si="165"/>
        <v>11.180339887498899</v>
      </c>
      <c r="I5262" s="7">
        <v>1.11803398874989E-2</v>
      </c>
    </row>
    <row r="5263" spans="1:9">
      <c r="A5263" s="5">
        <f t="shared" si="164"/>
        <v>2104.4000000002043</v>
      </c>
      <c r="B5263" s="3">
        <v>36.605765985544799</v>
      </c>
      <c r="C5263" s="3">
        <v>37.564571214329298</v>
      </c>
      <c r="D5263" s="3">
        <v>42.056099801392101</v>
      </c>
      <c r="E5263" s="3">
        <v>36.031299798372999</v>
      </c>
      <c r="F5263" s="3">
        <v>37.486739185848002</v>
      </c>
      <c r="G5263" s="3">
        <v>40.650984433134603</v>
      </c>
      <c r="H5263" s="3">
        <f t="shared" si="165"/>
        <v>11.180339887498899</v>
      </c>
      <c r="I5263" s="7">
        <v>1.11803398874989E-2</v>
      </c>
    </row>
    <row r="5264" spans="1:9">
      <c r="A5264" s="5">
        <f t="shared" si="164"/>
        <v>2104.8000000002044</v>
      </c>
      <c r="B5264" s="3">
        <v>36.605789805866301</v>
      </c>
      <c r="C5264" s="3">
        <v>37.564606631092801</v>
      </c>
      <c r="D5264" s="3">
        <v>42.064050607121303</v>
      </c>
      <c r="E5264" s="3">
        <v>36.031301034052703</v>
      </c>
      <c r="F5264" s="3">
        <v>37.486805769853</v>
      </c>
      <c r="G5264" s="3">
        <v>40.6516605920472</v>
      </c>
      <c r="H5264" s="3">
        <f t="shared" si="165"/>
        <v>11.180339887498899</v>
      </c>
      <c r="I5264" s="7">
        <v>1.11803398874989E-2</v>
      </c>
    </row>
    <row r="5265" spans="1:9">
      <c r="A5265" s="5">
        <f t="shared" si="164"/>
        <v>2105.2000000002045</v>
      </c>
      <c r="B5265" s="3">
        <v>36.605813667692203</v>
      </c>
      <c r="C5265" s="3">
        <v>37.564638585497001</v>
      </c>
      <c r="D5265" s="3">
        <v>42.071754468625898</v>
      </c>
      <c r="E5265" s="3">
        <v>36.031302269432402</v>
      </c>
      <c r="F5265" s="3">
        <v>37.486874389440999</v>
      </c>
      <c r="G5265" s="3">
        <v>40.652335747905099</v>
      </c>
      <c r="H5265" s="3">
        <f t="shared" si="165"/>
        <v>11.180339887498899</v>
      </c>
      <c r="I5265" s="7">
        <v>1.11803398874989E-2</v>
      </c>
    </row>
    <row r="5266" spans="1:9">
      <c r="A5266" s="5">
        <f t="shared" si="164"/>
        <v>2105.6000000002045</v>
      </c>
      <c r="B5266" s="3">
        <v>36.605837561194498</v>
      </c>
      <c r="C5266" s="3">
        <v>37.564672696549202</v>
      </c>
      <c r="D5266" s="3">
        <v>42.079209158229602</v>
      </c>
      <c r="E5266" s="3">
        <v>36.031303504558302</v>
      </c>
      <c r="F5266" s="3">
        <v>37.486944896305602</v>
      </c>
      <c r="G5266" s="3">
        <v>40.653009968769403</v>
      </c>
      <c r="H5266" s="3">
        <f t="shared" si="165"/>
        <v>11.180339887498899</v>
      </c>
      <c r="I5266" s="7">
        <v>1.11803398874989E-2</v>
      </c>
    </row>
    <row r="5267" spans="1:9">
      <c r="A5267" s="5">
        <f t="shared" si="164"/>
        <v>2106.0000000002046</v>
      </c>
      <c r="B5267" s="3">
        <v>36.605861491682397</v>
      </c>
      <c r="C5267" s="3">
        <v>37.564705532879302</v>
      </c>
      <c r="D5267" s="3">
        <v>42.086415947796098</v>
      </c>
      <c r="E5267" s="3">
        <v>36.0313047394704</v>
      </c>
      <c r="F5267" s="3">
        <v>37.487017163957901</v>
      </c>
      <c r="G5267" s="3">
        <v>40.6536833117976</v>
      </c>
      <c r="H5267" s="3">
        <f t="shared" si="165"/>
        <v>11.180339887498899</v>
      </c>
      <c r="I5267" s="7">
        <v>1.11803398874989E-2</v>
      </c>
    </row>
    <row r="5268" spans="1:9">
      <c r="A5268" s="5">
        <f t="shared" si="164"/>
        <v>2106.4000000002047</v>
      </c>
      <c r="B5268" s="3">
        <v>36.605885444905901</v>
      </c>
      <c r="C5268" s="3">
        <v>37.564742319940997</v>
      </c>
      <c r="D5268" s="3">
        <v>42.093378707245002</v>
      </c>
      <c r="E5268" s="3">
        <v>36.031305974204201</v>
      </c>
      <c r="F5268" s="3">
        <v>37.487091083492999</v>
      </c>
      <c r="G5268" s="3">
        <v>40.6543558253463</v>
      </c>
      <c r="H5268" s="3">
        <f t="shared" si="165"/>
        <v>11.180339887498899</v>
      </c>
      <c r="I5268" s="7">
        <v>1.11803398874989E-2</v>
      </c>
    </row>
    <row r="5269" spans="1:9">
      <c r="A5269" s="5">
        <f t="shared" si="164"/>
        <v>2106.8000000002048</v>
      </c>
      <c r="B5269" s="3">
        <v>36.605909423231402</v>
      </c>
      <c r="C5269" s="3">
        <v>37.564779469537697</v>
      </c>
      <c r="D5269" s="3">
        <v>42.100103191846799</v>
      </c>
      <c r="E5269" s="3">
        <v>36.031307208784298</v>
      </c>
      <c r="F5269" s="3">
        <v>37.487166560476602</v>
      </c>
      <c r="G5269" s="3">
        <v>40.655027550536801</v>
      </c>
      <c r="H5269" s="3">
        <f t="shared" si="165"/>
        <v>11.180339887498899</v>
      </c>
      <c r="I5269" s="7">
        <v>1.11803398874989E-2</v>
      </c>
    </row>
    <row r="5270" spans="1:9">
      <c r="A5270" s="5">
        <f t="shared" si="164"/>
        <v>2107.2000000002049</v>
      </c>
      <c r="B5270" s="3">
        <v>36.605933409107998</v>
      </c>
      <c r="C5270" s="3">
        <v>37.564821644641597</v>
      </c>
      <c r="D5270" s="3">
        <v>42.106596482645998</v>
      </c>
      <c r="E5270" s="3">
        <v>36.031308443228198</v>
      </c>
      <c r="F5270" s="3">
        <v>37.487243512390897</v>
      </c>
      <c r="G5270" s="3">
        <v>40.655698522542501</v>
      </c>
      <c r="H5270" s="3">
        <f t="shared" si="165"/>
        <v>11.180339887498899</v>
      </c>
      <c r="I5270" s="7">
        <v>1.11803398874989E-2</v>
      </c>
    </row>
    <row r="5271" spans="1:9">
      <c r="A5271" s="5">
        <f t="shared" si="164"/>
        <v>2107.600000000205</v>
      </c>
      <c r="B5271" s="3">
        <v>36.6059574039324</v>
      </c>
      <c r="C5271" s="3">
        <v>37.564865315048401</v>
      </c>
      <c r="D5271" s="3">
        <v>42.112866550270603</v>
      </c>
      <c r="E5271" s="3">
        <v>36.031309677543199</v>
      </c>
      <c r="F5271" s="3">
        <v>37.487321866751302</v>
      </c>
      <c r="G5271" s="3">
        <v>40.656368771553197</v>
      </c>
      <c r="H5271" s="3">
        <f t="shared" si="165"/>
        <v>11.180339887498899</v>
      </c>
      <c r="I5271" s="7">
        <v>1.11803398874989E-2</v>
      </c>
    </row>
    <row r="5272" spans="1:9">
      <c r="A5272" s="5">
        <f t="shared" si="164"/>
        <v>2108.0000000002051</v>
      </c>
      <c r="B5272" s="3">
        <v>36.6059813885213</v>
      </c>
      <c r="C5272" s="3">
        <v>37.564914536783</v>
      </c>
      <c r="D5272" s="3">
        <v>42.118921917614202</v>
      </c>
      <c r="E5272" s="3">
        <v>36.031310911728099</v>
      </c>
      <c r="F5272" s="3">
        <v>37.487401559465802</v>
      </c>
      <c r="G5272" s="3">
        <v>40.657038323608397</v>
      </c>
      <c r="H5272" s="3">
        <f t="shared" si="165"/>
        <v>11.180339887498899</v>
      </c>
      <c r="I5272" s="7">
        <v>1.11803398874989E-2</v>
      </c>
    </row>
    <row r="5273" spans="1:9">
      <c r="A5273" s="5">
        <f t="shared" si="164"/>
        <v>2108.4000000002052</v>
      </c>
      <c r="B5273" s="3">
        <v>36.6060053651793</v>
      </c>
      <c r="C5273" s="3">
        <v>37.564965982140997</v>
      </c>
      <c r="D5273" s="3">
        <v>42.124771401338599</v>
      </c>
      <c r="E5273" s="3">
        <v>36.031312145770499</v>
      </c>
      <c r="F5273" s="3">
        <v>37.487482533644702</v>
      </c>
      <c r="G5273" s="3">
        <v>40.657707201219402</v>
      </c>
      <c r="H5273" s="3">
        <f t="shared" si="165"/>
        <v>11.180339887498899</v>
      </c>
      <c r="I5273" s="7">
        <v>1.11803398874989E-2</v>
      </c>
    </row>
    <row r="5274" spans="1:9">
      <c r="A5274" s="5">
        <f t="shared" si="164"/>
        <v>2108.8000000002053</v>
      </c>
      <c r="B5274" s="3">
        <v>36.606029314770701</v>
      </c>
      <c r="C5274" s="3">
        <v>37.565023121513399</v>
      </c>
      <c r="D5274" s="3">
        <v>42.130423915928603</v>
      </c>
      <c r="E5274" s="3">
        <v>36.031313379653398</v>
      </c>
      <c r="F5274" s="3">
        <v>37.487564738482902</v>
      </c>
      <c r="G5274" s="3">
        <v>40.658375423933897</v>
      </c>
      <c r="H5274" s="3">
        <f t="shared" si="165"/>
        <v>11.180339887498899</v>
      </c>
      <c r="I5274" s="7">
        <v>1.11803398874989E-2</v>
      </c>
    </row>
    <row r="5275" spans="1:9">
      <c r="A5275" s="5">
        <f t="shared" si="164"/>
        <v>2109.2000000002054</v>
      </c>
      <c r="B5275" s="3">
        <v>36.606053241863897</v>
      </c>
      <c r="C5275" s="3">
        <v>37.565082910777903</v>
      </c>
      <c r="D5275" s="3">
        <v>42.135888327153801</v>
      </c>
      <c r="E5275" s="3">
        <v>36.031314613350702</v>
      </c>
      <c r="F5275" s="3">
        <v>37.4876481284875</v>
      </c>
      <c r="G5275" s="3">
        <v>40.659043008751098</v>
      </c>
      <c r="H5275" s="3">
        <f t="shared" si="165"/>
        <v>11.180339887498899</v>
      </c>
      <c r="I5275" s="7">
        <v>1.11803398874989E-2</v>
      </c>
    </row>
    <row r="5276" spans="1:9">
      <c r="A5276" s="5">
        <f t="shared" si="164"/>
        <v>2109.6000000002055</v>
      </c>
      <c r="B5276" s="3">
        <v>36.606077128728899</v>
      </c>
      <c r="C5276" s="3">
        <v>37.565148286843097</v>
      </c>
      <c r="D5276" s="3">
        <v>42.141173344380398</v>
      </c>
      <c r="E5276" s="3">
        <v>36.031315846832499</v>
      </c>
      <c r="F5276" s="3">
        <v>37.487732662674702</v>
      </c>
      <c r="G5276" s="3">
        <v>40.659709970519003</v>
      </c>
      <c r="H5276" s="3">
        <f t="shared" si="165"/>
        <v>11.180339887498899</v>
      </c>
      <c r="I5276" s="7">
        <v>1.11803398874989E-2</v>
      </c>
    </row>
    <row r="5277" spans="1:9">
      <c r="A5277" s="5">
        <f t="shared" si="164"/>
        <v>2110.0000000002055</v>
      </c>
      <c r="B5277" s="3">
        <v>36.606100982907499</v>
      </c>
      <c r="C5277" s="3">
        <v>37.565216523407599</v>
      </c>
      <c r="D5277" s="3">
        <v>42.104807436640399</v>
      </c>
      <c r="E5277" s="3">
        <v>36.031317080065001</v>
      </c>
      <c r="F5277" s="3">
        <v>37.487818304059402</v>
      </c>
      <c r="G5277" s="3">
        <v>40.657599561443099</v>
      </c>
      <c r="H5277" s="3">
        <f t="shared" si="165"/>
        <v>0</v>
      </c>
      <c r="I5277" s="7">
        <v>0</v>
      </c>
    </row>
    <row r="5278" spans="1:9">
      <c r="A5278" s="5">
        <f t="shared" si="164"/>
        <v>2110.4000000002056</v>
      </c>
      <c r="B5278" s="3">
        <v>36.606124788983799</v>
      </c>
      <c r="C5278" s="3">
        <v>37.5652900873581</v>
      </c>
      <c r="D5278" s="3">
        <v>42.068278798900899</v>
      </c>
      <c r="E5278" s="3">
        <v>36.0313183130121</v>
      </c>
      <c r="F5278" s="3">
        <v>37.487878173193103</v>
      </c>
      <c r="G5278" s="3">
        <v>40.655206558215902</v>
      </c>
      <c r="H5278" s="3">
        <f t="shared" si="165"/>
        <v>0</v>
      </c>
      <c r="I5278" s="7">
        <v>0</v>
      </c>
    </row>
    <row r="5279" spans="1:9">
      <c r="A5279" s="5">
        <f t="shared" si="164"/>
        <v>2110.8000000002057</v>
      </c>
      <c r="B5279" s="3">
        <v>36.606148557605103</v>
      </c>
      <c r="C5279" s="3">
        <v>37.5653665735964</v>
      </c>
      <c r="D5279" s="3">
        <v>42.031902082930202</v>
      </c>
      <c r="E5279" s="3">
        <v>36.031319545636698</v>
      </c>
      <c r="F5279" s="3">
        <v>37.487917737580403</v>
      </c>
      <c r="G5279" s="3">
        <v>40.652836212331998</v>
      </c>
      <c r="H5279" s="3">
        <f t="shared" si="165"/>
        <v>0</v>
      </c>
      <c r="I5279" s="7">
        <v>0</v>
      </c>
    </row>
    <row r="5280" spans="1:9">
      <c r="A5280" s="5">
        <f t="shared" si="164"/>
        <v>2111.2000000002058</v>
      </c>
      <c r="B5280" s="3">
        <v>36.6061722761414</v>
      </c>
      <c r="C5280" s="3">
        <v>37.565448043420602</v>
      </c>
      <c r="D5280" s="3">
        <v>41.995925637476098</v>
      </c>
      <c r="E5280" s="3">
        <v>36.031320777903296</v>
      </c>
      <c r="F5280" s="3">
        <v>37.487940588878701</v>
      </c>
      <c r="G5280" s="3">
        <v>40.650472955747603</v>
      </c>
      <c r="H5280" s="3">
        <f t="shared" si="165"/>
        <v>0</v>
      </c>
      <c r="I5280" s="7">
        <v>0</v>
      </c>
    </row>
    <row r="5281" spans="1:9">
      <c r="A5281" s="5">
        <f t="shared" si="164"/>
        <v>2111.6000000002059</v>
      </c>
      <c r="B5281" s="3">
        <v>36.606195958058301</v>
      </c>
      <c r="C5281" s="3">
        <v>37.565532397845402</v>
      </c>
      <c r="D5281" s="3">
        <v>41.960540006346299</v>
      </c>
      <c r="E5281" s="3">
        <v>36.031322009777497</v>
      </c>
      <c r="F5281" s="3">
        <v>37.487949213179498</v>
      </c>
      <c r="G5281" s="3">
        <v>40.6481162183862</v>
      </c>
      <c r="H5281" s="3">
        <f t="shared" si="165"/>
        <v>0</v>
      </c>
      <c r="I5281" s="7">
        <v>0</v>
      </c>
    </row>
    <row r="5282" spans="1:9">
      <c r="A5282" s="5">
        <f t="shared" si="164"/>
        <v>2112.000000000206</v>
      </c>
      <c r="B5282" s="3">
        <v>36.606219593627799</v>
      </c>
      <c r="C5282" s="3">
        <v>37.565621352899299</v>
      </c>
      <c r="D5282" s="3">
        <v>41.967366843623502</v>
      </c>
      <c r="E5282" s="3">
        <v>36.031323241229501</v>
      </c>
      <c r="F5282" s="3">
        <v>37.487945410783098</v>
      </c>
      <c r="G5282" s="3">
        <v>40.648541876542097</v>
      </c>
      <c r="H5282" s="3">
        <f t="shared" si="165"/>
        <v>11.180339887498899</v>
      </c>
      <c r="I5282" s="7">
        <v>1.11803398874989E-2</v>
      </c>
    </row>
    <row r="5283" spans="1:9">
      <c r="A5283" s="5">
        <f t="shared" si="164"/>
        <v>2112.4000000002061</v>
      </c>
      <c r="B5283" s="3">
        <v>36.606243198595003</v>
      </c>
      <c r="C5283" s="3">
        <v>37.565712346555898</v>
      </c>
      <c r="D5283" s="3">
        <v>41.975027359351003</v>
      </c>
      <c r="E5283" s="3">
        <v>36.031324472233401</v>
      </c>
      <c r="F5283" s="3">
        <v>37.487957381826099</v>
      </c>
      <c r="G5283" s="3">
        <v>40.649254527159201</v>
      </c>
      <c r="H5283" s="3">
        <f t="shared" si="165"/>
        <v>11.180339887498899</v>
      </c>
      <c r="I5283" s="7">
        <v>1.11803398874989E-2</v>
      </c>
    </row>
    <row r="5284" spans="1:9">
      <c r="A5284" s="5">
        <f t="shared" si="164"/>
        <v>2112.8000000002062</v>
      </c>
      <c r="B5284" s="3">
        <v>36.606266765997901</v>
      </c>
      <c r="C5284" s="3">
        <v>37.5658045594366</v>
      </c>
      <c r="D5284" s="3">
        <v>41.983283164797797</v>
      </c>
      <c r="E5284" s="3">
        <v>36.031325702769102</v>
      </c>
      <c r="F5284" s="3">
        <v>37.487980679614402</v>
      </c>
      <c r="G5284" s="3">
        <v>40.649948437644298</v>
      </c>
      <c r="H5284" s="3">
        <f t="shared" si="165"/>
        <v>11.180339887498899</v>
      </c>
      <c r="I5284" s="7">
        <v>1.11803398874989E-2</v>
      </c>
    </row>
    <row r="5285" spans="1:9">
      <c r="A5285" s="5">
        <f t="shared" si="164"/>
        <v>2113.2000000002063</v>
      </c>
      <c r="B5285" s="3">
        <v>36.606290313212398</v>
      </c>
      <c r="C5285" s="3">
        <v>37.565894067162702</v>
      </c>
      <c r="D5285" s="3">
        <v>41.991935614903397</v>
      </c>
      <c r="E5285" s="3">
        <v>36.031326932822097</v>
      </c>
      <c r="F5285" s="3">
        <v>37.488012522267198</v>
      </c>
      <c r="G5285" s="3">
        <v>40.650638798245602</v>
      </c>
      <c r="H5285" s="3">
        <f t="shared" si="165"/>
        <v>11.180339887498899</v>
      </c>
      <c r="I5285" s="7">
        <v>1.11803398874989E-2</v>
      </c>
    </row>
    <row r="5286" spans="1:9">
      <c r="A5286" s="5">
        <f t="shared" si="164"/>
        <v>2113.6000000002064</v>
      </c>
      <c r="B5286" s="3">
        <v>36.6063138357488</v>
      </c>
      <c r="C5286" s="3">
        <v>37.565979906062999</v>
      </c>
      <c r="D5286" s="3">
        <v>42.000822888455701</v>
      </c>
      <c r="E5286" s="3">
        <v>36.031328162385698</v>
      </c>
      <c r="F5286" s="3">
        <v>37.488051080148701</v>
      </c>
      <c r="G5286" s="3">
        <v>40.6513258764383</v>
      </c>
      <c r="H5286" s="3">
        <f t="shared" si="165"/>
        <v>11.180339887498899</v>
      </c>
      <c r="I5286" s="7">
        <v>1.11803398874989E-2</v>
      </c>
    </row>
    <row r="5287" spans="1:9">
      <c r="A5287" s="5">
        <f t="shared" si="164"/>
        <v>2114.0000000002065</v>
      </c>
      <c r="B5287" s="3">
        <v>36.606337351956903</v>
      </c>
      <c r="C5287" s="3">
        <v>37.5660575115961</v>
      </c>
      <c r="D5287" s="3">
        <v>42.009815720042901</v>
      </c>
      <c r="E5287" s="3">
        <v>36.031329391461</v>
      </c>
      <c r="F5287" s="3">
        <v>37.4880950948886</v>
      </c>
      <c r="G5287" s="3">
        <v>40.652010310439799</v>
      </c>
      <c r="H5287" s="3">
        <f t="shared" si="165"/>
        <v>11.180339887498899</v>
      </c>
      <c r="I5287" s="7">
        <v>1.11803398874989E-2</v>
      </c>
    </row>
    <row r="5288" spans="1:9">
      <c r="A5288" s="5">
        <f t="shared" si="164"/>
        <v>2114.4000000002065</v>
      </c>
      <c r="B5288" s="3">
        <v>36.6063608594024</v>
      </c>
      <c r="C5288" s="3">
        <v>37.566127501520498</v>
      </c>
      <c r="D5288" s="3">
        <v>42.0188127397128</v>
      </c>
      <c r="E5288" s="3">
        <v>36.0313306200566</v>
      </c>
      <c r="F5288" s="3">
        <v>37.4881436664189</v>
      </c>
      <c r="G5288" s="3">
        <v>40.652692534974797</v>
      </c>
      <c r="H5288" s="3">
        <f t="shared" si="165"/>
        <v>11.180339887498899</v>
      </c>
      <c r="I5288" s="7">
        <v>1.11803398874989E-2</v>
      </c>
    </row>
    <row r="5289" spans="1:9">
      <c r="A5289" s="5">
        <f t="shared" si="164"/>
        <v>2114.8000000002066</v>
      </c>
      <c r="B5289" s="3">
        <v>36.606384376526499</v>
      </c>
      <c r="C5289" s="3">
        <v>37.566187587290798</v>
      </c>
      <c r="D5289" s="3">
        <v>42.027735945264901</v>
      </c>
      <c r="E5289" s="3">
        <v>36.031331848189701</v>
      </c>
      <c r="F5289" s="3">
        <v>37.488196129018398</v>
      </c>
      <c r="G5289" s="3">
        <v>40.653372871960599</v>
      </c>
      <c r="H5289" s="3">
        <f t="shared" si="165"/>
        <v>11.180339887498899</v>
      </c>
      <c r="I5289" s="7">
        <v>1.11803398874989E-2</v>
      </c>
    </row>
    <row r="5290" spans="1:9">
      <c r="A5290" s="5">
        <f t="shared" si="164"/>
        <v>2115.2000000002067</v>
      </c>
      <c r="B5290" s="3">
        <v>36.606407901899701</v>
      </c>
      <c r="C5290" s="3">
        <v>37.566241031436199</v>
      </c>
      <c r="D5290" s="3">
        <v>42.036526572245997</v>
      </c>
      <c r="E5290" s="3">
        <v>36.031333075885698</v>
      </c>
      <c r="F5290" s="3">
        <v>37.488251975981399</v>
      </c>
      <c r="G5290" s="3">
        <v>40.654051565788002</v>
      </c>
      <c r="H5290" s="3">
        <f t="shared" si="165"/>
        <v>11.180339887498899</v>
      </c>
      <c r="I5290" s="7">
        <v>1.11803398874989E-2</v>
      </c>
    </row>
    <row r="5291" spans="1:9">
      <c r="A5291" s="5">
        <f t="shared" si="164"/>
        <v>2115.6000000002068</v>
      </c>
      <c r="B5291" s="3">
        <v>36.606431452659997</v>
      </c>
      <c r="C5291" s="3">
        <v>37.566285871187098</v>
      </c>
      <c r="D5291" s="3">
        <v>42.045141471627602</v>
      </c>
      <c r="E5291" s="3">
        <v>36.031334303176699</v>
      </c>
      <c r="F5291" s="3">
        <v>37.488310812122897</v>
      </c>
      <c r="G5291" s="3">
        <v>40.654728806381499</v>
      </c>
      <c r="H5291" s="3">
        <f t="shared" si="165"/>
        <v>11.180339887498899</v>
      </c>
      <c r="I5291" s="7">
        <v>1.11803398874989E-2</v>
      </c>
    </row>
    <row r="5292" spans="1:9">
      <c r="A5292" s="5">
        <f t="shared" si="164"/>
        <v>2116.0000000002069</v>
      </c>
      <c r="B5292" s="3">
        <v>36.606455026470698</v>
      </c>
      <c r="C5292" s="3">
        <v>37.566327057024701</v>
      </c>
      <c r="D5292" s="3">
        <v>42.053550016296697</v>
      </c>
      <c r="E5292" s="3">
        <v>36.031335530102503</v>
      </c>
      <c r="F5292" s="3">
        <v>37.488372322581696</v>
      </c>
      <c r="G5292" s="3">
        <v>40.655404744245601</v>
      </c>
      <c r="H5292" s="3">
        <f t="shared" si="165"/>
        <v>11.180339887498899</v>
      </c>
      <c r="I5292" s="7">
        <v>1.11803398874989E-2</v>
      </c>
    </row>
    <row r="5293" spans="1:9">
      <c r="A5293" s="5">
        <f t="shared" si="164"/>
        <v>2116.400000000207</v>
      </c>
      <c r="B5293" s="3">
        <v>36.606478637338597</v>
      </c>
      <c r="C5293" s="3">
        <v>37.566362168865602</v>
      </c>
      <c r="D5293" s="3">
        <v>42.061731509434402</v>
      </c>
      <c r="E5293" s="3">
        <v>36.031336756705997</v>
      </c>
      <c r="F5293" s="3">
        <v>37.488436252036102</v>
      </c>
      <c r="G5293" s="3">
        <v>40.656079500568197</v>
      </c>
      <c r="H5293" s="3">
        <f t="shared" si="165"/>
        <v>11.180339887498899</v>
      </c>
      <c r="I5293" s="7">
        <v>1.11803398874989E-2</v>
      </c>
    </row>
    <row r="5294" spans="1:9">
      <c r="A5294" s="5">
        <f t="shared" si="164"/>
        <v>2116.8000000002071</v>
      </c>
      <c r="B5294" s="3">
        <v>36.606502279862802</v>
      </c>
      <c r="C5294" s="3">
        <v>37.566396837853702</v>
      </c>
      <c r="D5294" s="3">
        <v>42.069673044756598</v>
      </c>
      <c r="E5294" s="3">
        <v>36.031337983033303</v>
      </c>
      <c r="F5294" s="3">
        <v>37.488502390146699</v>
      </c>
      <c r="G5294" s="3">
        <v>40.656753174275202</v>
      </c>
      <c r="H5294" s="3">
        <f t="shared" si="165"/>
        <v>11.180339887498899</v>
      </c>
      <c r="I5294" s="7">
        <v>1.11803398874989E-2</v>
      </c>
    </row>
    <row r="5295" spans="1:9">
      <c r="A5295" s="5">
        <f t="shared" si="164"/>
        <v>2117.2000000002072</v>
      </c>
      <c r="B5295" s="3">
        <v>36.606525963668297</v>
      </c>
      <c r="C5295" s="3">
        <v>37.566428045974099</v>
      </c>
      <c r="D5295" s="3">
        <v>42.077367760024103</v>
      </c>
      <c r="E5295" s="3">
        <v>36.031339209130898</v>
      </c>
      <c r="F5295" s="3">
        <v>37.488570561368498</v>
      </c>
      <c r="G5295" s="3">
        <v>40.6574258470107</v>
      </c>
      <c r="H5295" s="3">
        <f t="shared" si="165"/>
        <v>11.180339887498899</v>
      </c>
      <c r="I5295" s="7">
        <v>1.11803398874989E-2</v>
      </c>
    </row>
    <row r="5296" spans="1:9">
      <c r="A5296" s="5">
        <f t="shared" si="164"/>
        <v>2117.6000000002073</v>
      </c>
      <c r="B5296" s="3">
        <v>36.606549678934499</v>
      </c>
      <c r="C5296" s="3">
        <v>37.5664614122581</v>
      </c>
      <c r="D5296" s="3">
        <v>42.084813424995701</v>
      </c>
      <c r="E5296" s="3">
        <v>36.031340435042203</v>
      </c>
      <c r="F5296" s="3">
        <v>37.488640617417602</v>
      </c>
      <c r="G5296" s="3">
        <v>40.658097586823203</v>
      </c>
      <c r="H5296" s="3">
        <f t="shared" si="165"/>
        <v>11.180339887498899</v>
      </c>
      <c r="I5296" s="7">
        <v>1.11803398874989E-2</v>
      </c>
    </row>
    <row r="5297" spans="1:9">
      <c r="A5297" s="5">
        <f t="shared" si="164"/>
        <v>2118.0000000002074</v>
      </c>
      <c r="B5297" s="3">
        <v>36.6065734309786</v>
      </c>
      <c r="C5297" s="3">
        <v>37.566493505294801</v>
      </c>
      <c r="D5297" s="3">
        <v>42.092011309033801</v>
      </c>
      <c r="E5297" s="3">
        <v>36.031341660805197</v>
      </c>
      <c r="F5297" s="3">
        <v>37.488712431827103</v>
      </c>
      <c r="G5297" s="3">
        <v>40.6587684508577</v>
      </c>
      <c r="H5297" s="3">
        <f t="shared" si="165"/>
        <v>11.180339887498899</v>
      </c>
      <c r="I5297" s="7">
        <v>1.11803398874989E-2</v>
      </c>
    </row>
    <row r="5298" spans="1:9">
      <c r="A5298" s="5">
        <f t="shared" si="164"/>
        <v>2118.4000000002075</v>
      </c>
      <c r="B5298" s="3">
        <v>36.606597205556803</v>
      </c>
      <c r="C5298" s="3">
        <v>37.566529550555501</v>
      </c>
      <c r="D5298" s="3">
        <v>42.098965279618199</v>
      </c>
      <c r="E5298" s="3">
        <v>36.031342886453402</v>
      </c>
      <c r="F5298" s="3">
        <v>37.488785895714202</v>
      </c>
      <c r="G5298" s="3">
        <v>40.659438487459198</v>
      </c>
      <c r="H5298" s="3">
        <f t="shared" si="165"/>
        <v>11.180339887498899</v>
      </c>
      <c r="I5298" s="7">
        <v>1.11803398874989E-2</v>
      </c>
    </row>
    <row r="5299" spans="1:9">
      <c r="A5299" s="5">
        <f t="shared" si="164"/>
        <v>2118.8000000002075</v>
      </c>
      <c r="B5299" s="3">
        <v>36.606621005042697</v>
      </c>
      <c r="C5299" s="3">
        <v>37.566565959804798</v>
      </c>
      <c r="D5299" s="3">
        <v>42.105681089639603</v>
      </c>
      <c r="E5299" s="3">
        <v>36.031344112008199</v>
      </c>
      <c r="F5299" s="3">
        <v>37.488860914666098</v>
      </c>
      <c r="G5299" s="3">
        <v>40.660107737736801</v>
      </c>
      <c r="H5299" s="3">
        <f t="shared" si="165"/>
        <v>11.180339887498899</v>
      </c>
      <c r="I5299" s="7">
        <v>1.11803398874989E-2</v>
      </c>
    </row>
    <row r="5300" spans="1:9">
      <c r="A5300" s="5">
        <f t="shared" si="164"/>
        <v>2119.2000000002076</v>
      </c>
      <c r="B5300" s="3">
        <v>36.606644811890497</v>
      </c>
      <c r="C5300" s="3">
        <v>37.566607396026598</v>
      </c>
      <c r="D5300" s="3">
        <v>42.112165817820198</v>
      </c>
      <c r="E5300" s="3">
        <v>36.0313453374863</v>
      </c>
      <c r="F5300" s="3">
        <v>37.488937406186203</v>
      </c>
      <c r="G5300" s="3">
        <v>40.660776236852499</v>
      </c>
      <c r="H5300" s="3">
        <f t="shared" si="165"/>
        <v>11.180339887498899</v>
      </c>
      <c r="I5300" s="7">
        <v>1.11803398874989E-2</v>
      </c>
    </row>
    <row r="5301" spans="1:9">
      <c r="A5301" s="5">
        <f t="shared" si="164"/>
        <v>2119.6000000002077</v>
      </c>
      <c r="B5301" s="3">
        <v>36.606668627503304</v>
      </c>
      <c r="C5301" s="3">
        <v>37.566650328979499</v>
      </c>
      <c r="D5301" s="3">
        <v>42.118427432522701</v>
      </c>
      <c r="E5301" s="3">
        <v>36.031346562891798</v>
      </c>
      <c r="F5301" s="3">
        <v>37.489015297812202</v>
      </c>
      <c r="G5301" s="3">
        <v>40.661444014984397</v>
      </c>
      <c r="H5301" s="3">
        <f t="shared" si="165"/>
        <v>11.180339887498899</v>
      </c>
      <c r="I5301" s="7">
        <v>1.11803398874989E-2</v>
      </c>
    </row>
    <row r="5302" spans="1:9">
      <c r="A5302" s="5">
        <f t="shared" si="164"/>
        <v>2120.0000000002078</v>
      </c>
      <c r="B5302" s="3">
        <v>36.606692432702197</v>
      </c>
      <c r="C5302" s="3">
        <v>37.566698814695002</v>
      </c>
      <c r="D5302" s="3">
        <v>42.124474454429397</v>
      </c>
      <c r="E5302" s="3">
        <v>36.031347788220998</v>
      </c>
      <c r="F5302" s="3">
        <v>37.489094525472296</v>
      </c>
      <c r="G5302" s="3">
        <v>40.662111098160402</v>
      </c>
      <c r="H5302" s="3">
        <f t="shared" si="165"/>
        <v>11.180339887498899</v>
      </c>
      <c r="I5302" s="7">
        <v>1.11803398874989E-2</v>
      </c>
    </row>
    <row r="5303" spans="1:9">
      <c r="A5303" s="5">
        <f t="shared" si="164"/>
        <v>2120.4000000002079</v>
      </c>
      <c r="B5303" s="3">
        <v>36.606716229796803</v>
      </c>
      <c r="C5303" s="3">
        <v>37.566749525433302</v>
      </c>
      <c r="D5303" s="3">
        <v>42.130315698044299</v>
      </c>
      <c r="E5303" s="3">
        <v>36.031349013460797</v>
      </c>
      <c r="F5303" s="3">
        <v>37.489175032298299</v>
      </c>
      <c r="G5303" s="3">
        <v>40.662777508880502</v>
      </c>
      <c r="H5303" s="3">
        <f t="shared" si="165"/>
        <v>11.180339887498899</v>
      </c>
      <c r="I5303" s="7">
        <v>1.11803398874989E-2</v>
      </c>
    </row>
    <row r="5304" spans="1:9">
      <c r="A5304" s="5">
        <f t="shared" si="164"/>
        <v>2120.800000000208</v>
      </c>
      <c r="B5304" s="3">
        <v>36.606739999655296</v>
      </c>
      <c r="C5304" s="3">
        <v>37.566805931587602</v>
      </c>
      <c r="D5304" s="3">
        <v>42.1359600757458</v>
      </c>
      <c r="E5304" s="3">
        <v>36.031350238591401</v>
      </c>
      <c r="F5304" s="3">
        <v>37.489256767506497</v>
      </c>
      <c r="G5304" s="3">
        <v>40.663443266681398</v>
      </c>
      <c r="H5304" s="3">
        <f t="shared" si="165"/>
        <v>11.180339887498899</v>
      </c>
      <c r="I5304" s="7">
        <v>1.11803398874989E-2</v>
      </c>
    </row>
    <row r="5305" spans="1:9">
      <c r="A5305" s="5">
        <f t="shared" si="164"/>
        <v>2121.2000000002081</v>
      </c>
      <c r="B5305" s="3">
        <v>36.606763746850397</v>
      </c>
      <c r="C5305" s="3">
        <v>37.566864989001601</v>
      </c>
      <c r="D5305" s="3">
        <v>42.141416451247103</v>
      </c>
      <c r="E5305" s="3">
        <v>36.031351463584897</v>
      </c>
      <c r="F5305" s="3">
        <v>37.489339685624103</v>
      </c>
      <c r="G5305" s="3">
        <v>40.664108388551099</v>
      </c>
      <c r="H5305" s="3">
        <f t="shared" si="165"/>
        <v>11.180339887498899</v>
      </c>
      <c r="I5305" s="7">
        <v>1.11803398874989E-2</v>
      </c>
    </row>
    <row r="5306" spans="1:9">
      <c r="A5306" s="5">
        <f t="shared" si="164"/>
        <v>2121.6000000002082</v>
      </c>
      <c r="B5306" s="3">
        <v>36.606787453654903</v>
      </c>
      <c r="C5306" s="3">
        <v>37.566929634582301</v>
      </c>
      <c r="D5306" s="3">
        <v>42.1466935319065</v>
      </c>
      <c r="E5306" s="3">
        <v>36.031352688410003</v>
      </c>
      <c r="F5306" s="3">
        <v>37.4894237456881</v>
      </c>
      <c r="G5306" s="3">
        <v>40.664772889326599</v>
      </c>
      <c r="H5306" s="3">
        <f t="shared" si="165"/>
        <v>11.180339887498899</v>
      </c>
      <c r="I5306" s="7">
        <v>1.11803398874989E-2</v>
      </c>
    </row>
    <row r="5307" spans="1:9">
      <c r="A5307" s="5">
        <f t="shared" si="164"/>
        <v>2122.0000000002083</v>
      </c>
      <c r="B5307" s="3">
        <v>36.606811127614201</v>
      </c>
      <c r="C5307" s="3">
        <v>37.5669971419956</v>
      </c>
      <c r="D5307" s="3">
        <v>42.110319784795799</v>
      </c>
      <c r="E5307" s="3">
        <v>36.031353913029903</v>
      </c>
      <c r="F5307" s="3">
        <v>37.489508910733598</v>
      </c>
      <c r="G5307" s="3">
        <v>40.662660021202903</v>
      </c>
      <c r="H5307" s="3">
        <f t="shared" si="165"/>
        <v>0</v>
      </c>
      <c r="I5307" s="7">
        <v>0</v>
      </c>
    </row>
    <row r="5308" spans="1:9">
      <c r="A5308" s="5">
        <f t="shared" si="164"/>
        <v>2122.4000000002084</v>
      </c>
      <c r="B5308" s="3">
        <v>36.606834753314601</v>
      </c>
      <c r="C5308" s="3">
        <v>37.567069978123698</v>
      </c>
      <c r="D5308" s="3">
        <v>42.073783402967301</v>
      </c>
      <c r="E5308" s="3">
        <v>36.031355137407203</v>
      </c>
      <c r="F5308" s="3">
        <v>37.489568301332802</v>
      </c>
      <c r="G5308" s="3">
        <v>40.660264560861698</v>
      </c>
      <c r="H5308" s="3">
        <f t="shared" si="165"/>
        <v>0</v>
      </c>
      <c r="I5308" s="7">
        <v>0</v>
      </c>
    </row>
    <row r="5309" spans="1:9">
      <c r="A5309" s="5">
        <f t="shared" si="164"/>
        <v>2122.8000000002085</v>
      </c>
      <c r="B5309" s="3">
        <v>36.606858341406301</v>
      </c>
      <c r="C5309" s="3">
        <v>37.567145737836299</v>
      </c>
      <c r="D5309" s="3">
        <v>42.037399036319499</v>
      </c>
      <c r="E5309" s="3">
        <v>36.0313563615031</v>
      </c>
      <c r="F5309" s="3">
        <v>37.489607385009897</v>
      </c>
      <c r="G5309" s="3">
        <v>40.657891759787098</v>
      </c>
      <c r="H5309" s="3">
        <f t="shared" si="165"/>
        <v>0</v>
      </c>
      <c r="I5309" s="7">
        <v>0</v>
      </c>
    </row>
    <row r="5310" spans="1:9">
      <c r="A5310" s="5">
        <f t="shared" si="164"/>
        <v>2123.2000000002085</v>
      </c>
      <c r="B5310" s="3">
        <v>36.606881879260698</v>
      </c>
      <c r="C5310" s="3">
        <v>37.567226482424601</v>
      </c>
      <c r="D5310" s="3">
        <v>42.001415031773497</v>
      </c>
      <c r="E5310" s="3">
        <v>36.031357585280098</v>
      </c>
      <c r="F5310" s="3">
        <v>37.4896297534426</v>
      </c>
      <c r="G5310" s="3">
        <v>40.655526049924802</v>
      </c>
      <c r="H5310" s="3">
        <f t="shared" si="165"/>
        <v>0</v>
      </c>
      <c r="I5310" s="7">
        <v>0</v>
      </c>
    </row>
    <row r="5311" spans="1:9">
      <c r="A5311" s="5">
        <f t="shared" si="164"/>
        <v>2123.6000000002086</v>
      </c>
      <c r="B5311" s="3">
        <v>36.606905380345601</v>
      </c>
      <c r="C5311" s="3">
        <v>37.567310112872399</v>
      </c>
      <c r="D5311" s="3">
        <v>41.966021931352799</v>
      </c>
      <c r="E5311" s="3">
        <v>36.031358808702002</v>
      </c>
      <c r="F5311" s="3">
        <v>37.489637892742202</v>
      </c>
      <c r="G5311" s="3">
        <v>40.653166861188303</v>
      </c>
      <c r="H5311" s="3">
        <f t="shared" si="165"/>
        <v>0</v>
      </c>
      <c r="I5311" s="7">
        <v>0</v>
      </c>
    </row>
    <row r="5312" spans="1:9">
      <c r="A5312" s="5">
        <f t="shared" si="164"/>
        <v>2124.0000000002087</v>
      </c>
      <c r="B5312" s="3">
        <v>36.606928834934003</v>
      </c>
      <c r="C5312" s="3">
        <v>37.567398345198903</v>
      </c>
      <c r="D5312" s="3">
        <v>41.972841387396798</v>
      </c>
      <c r="E5312" s="3">
        <v>36.031360031737798</v>
      </c>
      <c r="F5312" s="3">
        <v>37.489633603228498</v>
      </c>
      <c r="G5312" s="3">
        <v>40.6535900698617</v>
      </c>
      <c r="H5312" s="3">
        <f t="shared" si="165"/>
        <v>11.180339887498899</v>
      </c>
      <c r="I5312" s="7">
        <v>1.11803398874989E-2</v>
      </c>
    </row>
    <row r="5313" spans="1:9">
      <c r="A5313" s="5">
        <f t="shared" si="164"/>
        <v>2124.4000000002088</v>
      </c>
      <c r="B5313" s="3">
        <v>36.606952258772402</v>
      </c>
      <c r="C5313" s="3">
        <v>37.567488617347699</v>
      </c>
      <c r="D5313" s="3">
        <v>41.980494608245202</v>
      </c>
      <c r="E5313" s="3">
        <v>36.031361254359098</v>
      </c>
      <c r="F5313" s="3">
        <v>37.489645085057603</v>
      </c>
      <c r="G5313" s="3">
        <v>40.6543002728787</v>
      </c>
      <c r="H5313" s="3">
        <f t="shared" si="165"/>
        <v>11.180339887498899</v>
      </c>
      <c r="I5313" s="7">
        <v>1.11803398874989E-2</v>
      </c>
    </row>
    <row r="5314" spans="1:9">
      <c r="A5314" s="5">
        <f t="shared" si="164"/>
        <v>2124.8000000002089</v>
      </c>
      <c r="B5314" s="3">
        <v>36.606975644899201</v>
      </c>
      <c r="C5314" s="3">
        <v>37.567580109928997</v>
      </c>
      <c r="D5314" s="3">
        <v>41.9887432035027</v>
      </c>
      <c r="E5314" s="3">
        <v>36.031362476544203</v>
      </c>
      <c r="F5314" s="3">
        <v>37.489667891554703</v>
      </c>
      <c r="G5314" s="3">
        <v>40.6549917376366</v>
      </c>
      <c r="H5314" s="3">
        <f t="shared" si="165"/>
        <v>11.180339887498899</v>
      </c>
      <c r="I5314" s="7">
        <v>1.11803398874989E-2</v>
      </c>
    </row>
    <row r="5315" spans="1:9">
      <c r="A5315" s="5">
        <f t="shared" si="164"/>
        <v>2125.200000000209</v>
      </c>
      <c r="B5315" s="3">
        <v>36.606999010691197</v>
      </c>
      <c r="C5315" s="3">
        <v>37.567668898535103</v>
      </c>
      <c r="D5315" s="3">
        <v>41.9973885264817</v>
      </c>
      <c r="E5315" s="3">
        <v>36.031363698276998</v>
      </c>
      <c r="F5315" s="3">
        <v>37.4896992408583</v>
      </c>
      <c r="G5315" s="3">
        <v>40.655679654373401</v>
      </c>
      <c r="H5315" s="3">
        <f t="shared" si="165"/>
        <v>11.180339887498899</v>
      </c>
      <c r="I5315" s="7">
        <v>1.11803398874989E-2</v>
      </c>
    </row>
    <row r="5316" spans="1:9">
      <c r="A5316" s="5">
        <f t="shared" ref="A5316:A5379" si="166">A5315+0.4</f>
        <v>2125.6000000002091</v>
      </c>
      <c r="B5316" s="3">
        <v>36.6070223516586</v>
      </c>
      <c r="C5316" s="3">
        <v>37.567754019482201</v>
      </c>
      <c r="D5316" s="3">
        <v>42.0062687543804</v>
      </c>
      <c r="E5316" s="3">
        <v>36.031364919550498</v>
      </c>
      <c r="F5316" s="3">
        <v>37.489737303351802</v>
      </c>
      <c r="G5316" s="3">
        <v>40.656364290555203</v>
      </c>
      <c r="H5316" s="3">
        <f t="shared" ref="H5316:H5379" si="167">I5316*1000</f>
        <v>11.180339887498899</v>
      </c>
      <c r="I5316" s="7">
        <v>1.11803398874989E-2</v>
      </c>
    </row>
    <row r="5317" spans="1:9">
      <c r="A5317" s="5">
        <f t="shared" si="166"/>
        <v>2126.0000000002092</v>
      </c>
      <c r="B5317" s="3">
        <v>36.607045686151402</v>
      </c>
      <c r="C5317" s="3">
        <v>37.5678309082002</v>
      </c>
      <c r="D5317" s="3">
        <v>42.015254620232497</v>
      </c>
      <c r="E5317" s="3">
        <v>36.031366140362103</v>
      </c>
      <c r="F5317" s="3">
        <v>37.489780820683301</v>
      </c>
      <c r="G5317" s="3">
        <v>40.657046284389502</v>
      </c>
      <c r="H5317" s="3">
        <f t="shared" si="167"/>
        <v>11.180339887498899</v>
      </c>
      <c r="I5317" s="7">
        <v>1.11803398874989E-2</v>
      </c>
    </row>
    <row r="5318" spans="1:9">
      <c r="A5318" s="5">
        <f t="shared" si="166"/>
        <v>2126.4000000002093</v>
      </c>
      <c r="B5318" s="3">
        <v>36.607069011735</v>
      </c>
      <c r="C5318" s="3">
        <v>37.567900182434201</v>
      </c>
      <c r="D5318" s="3">
        <v>42.024244752566403</v>
      </c>
      <c r="E5318" s="3">
        <v>36.031367360720701</v>
      </c>
      <c r="F5318" s="3">
        <v>37.489828892803999</v>
      </c>
      <c r="G5318" s="3">
        <v>40.6577260705916</v>
      </c>
      <c r="H5318" s="3">
        <f t="shared" si="167"/>
        <v>11.180339887498899</v>
      </c>
      <c r="I5318" s="7">
        <v>1.11803398874989E-2</v>
      </c>
    </row>
    <row r="5319" spans="1:9">
      <c r="A5319" s="5">
        <f t="shared" si="166"/>
        <v>2126.8000000002094</v>
      </c>
      <c r="B5319" s="3">
        <v>36.607092346850202</v>
      </c>
      <c r="C5319" s="3">
        <v>37.567959553610997</v>
      </c>
      <c r="D5319" s="3">
        <v>42.033161147696198</v>
      </c>
      <c r="E5319" s="3">
        <v>36.031368580640603</v>
      </c>
      <c r="F5319" s="3">
        <v>37.489880854011403</v>
      </c>
      <c r="G5319" s="3">
        <v>40.658403971069703</v>
      </c>
      <c r="H5319" s="3">
        <f t="shared" si="167"/>
        <v>11.180339887498899</v>
      </c>
      <c r="I5319" s="7">
        <v>1.11803398874989E-2</v>
      </c>
    </row>
    <row r="5320" spans="1:9">
      <c r="A5320" s="5">
        <f t="shared" si="166"/>
        <v>2127.2000000002095</v>
      </c>
      <c r="B5320" s="3">
        <v>36.6071156900666</v>
      </c>
      <c r="C5320" s="3">
        <v>37.568012284244801</v>
      </c>
      <c r="D5320" s="3">
        <v>42.041945039715998</v>
      </c>
      <c r="E5320" s="3">
        <v>36.0313698001465</v>
      </c>
      <c r="F5320" s="3">
        <v>37.489936197617602</v>
      </c>
      <c r="G5320" s="3">
        <v>40.659080230205603</v>
      </c>
      <c r="H5320" s="3">
        <f t="shared" si="167"/>
        <v>11.180339887498899</v>
      </c>
      <c r="I5320" s="7">
        <v>1.11803398874989E-2</v>
      </c>
    </row>
    <row r="5321" spans="1:9">
      <c r="A5321" s="5">
        <f t="shared" si="166"/>
        <v>2127.6000000002095</v>
      </c>
      <c r="B5321" s="3">
        <v>36.607139058521497</v>
      </c>
      <c r="C5321" s="3">
        <v>37.568056411539501</v>
      </c>
      <c r="D5321" s="3">
        <v>42.050553278177297</v>
      </c>
      <c r="E5321" s="3">
        <v>36.031371019269301</v>
      </c>
      <c r="F5321" s="3">
        <v>37.489994528456798</v>
      </c>
      <c r="G5321" s="3">
        <v>40.659755037914302</v>
      </c>
      <c r="H5321" s="3">
        <f t="shared" si="167"/>
        <v>11.180339887498899</v>
      </c>
      <c r="I5321" s="7">
        <v>1.11803398874989E-2</v>
      </c>
    </row>
    <row r="5322" spans="1:9">
      <c r="A5322" s="5">
        <f t="shared" si="166"/>
        <v>2128.0000000002096</v>
      </c>
      <c r="B5322" s="3">
        <v>36.607162449876803</v>
      </c>
      <c r="C5322" s="3">
        <v>37.568096885960301</v>
      </c>
      <c r="D5322" s="3">
        <v>42.058955234577702</v>
      </c>
      <c r="E5322" s="3">
        <v>36.031372238046401</v>
      </c>
      <c r="F5322" s="3">
        <v>37.490055531685002</v>
      </c>
      <c r="G5322" s="3">
        <v>40.660428544691698</v>
      </c>
      <c r="H5322" s="3">
        <f t="shared" si="167"/>
        <v>11.180339887498899</v>
      </c>
      <c r="I5322" s="7">
        <v>1.11803398874989E-2</v>
      </c>
    </row>
    <row r="5323" spans="1:9">
      <c r="A5323" s="5">
        <f t="shared" si="166"/>
        <v>2128.4000000002097</v>
      </c>
      <c r="B5323" s="3">
        <v>36.607185878138303</v>
      </c>
      <c r="C5323" s="3">
        <v>37.568131287397897</v>
      </c>
      <c r="D5323" s="3">
        <v>42.067130210739997</v>
      </c>
      <c r="E5323" s="3">
        <v>36.031373456520001</v>
      </c>
      <c r="F5323" s="3">
        <v>37.490118951999698</v>
      </c>
      <c r="G5323" s="3">
        <v>40.661100871716897</v>
      </c>
      <c r="H5323" s="3">
        <f t="shared" si="167"/>
        <v>11.180339887498899</v>
      </c>
      <c r="I5323" s="7">
        <v>1.11803398874989E-2</v>
      </c>
    </row>
    <row r="5324" spans="1:9">
      <c r="A5324" s="5">
        <f t="shared" si="166"/>
        <v>2128.8000000002098</v>
      </c>
      <c r="B5324" s="3">
        <v>36.607209337903598</v>
      </c>
      <c r="C5324" s="3">
        <v>37.568165246979802</v>
      </c>
      <c r="D5324" s="3">
        <v>42.075065299051097</v>
      </c>
      <c r="E5324" s="3">
        <v>36.031374674735297</v>
      </c>
      <c r="F5324" s="3">
        <v>37.490184579078203</v>
      </c>
      <c r="G5324" s="3">
        <v>40.661772117907098</v>
      </c>
      <c r="H5324" s="3">
        <f t="shared" si="167"/>
        <v>11.180339887498899</v>
      </c>
      <c r="I5324" s="7">
        <v>1.11803398874989E-2</v>
      </c>
    </row>
    <row r="5325" spans="1:9">
      <c r="A5325" s="5">
        <f t="shared" si="166"/>
        <v>2129.2000000002099</v>
      </c>
      <c r="B5325" s="3">
        <v>36.607232838795902</v>
      </c>
      <c r="C5325" s="3">
        <v>37.5681957466659</v>
      </c>
      <c r="D5325" s="3">
        <v>42.082753635972097</v>
      </c>
      <c r="E5325" s="3">
        <v>36.0313758927362</v>
      </c>
      <c r="F5325" s="3">
        <v>37.490252237394202</v>
      </c>
      <c r="G5325" s="3">
        <v>40.662442364897601</v>
      </c>
      <c r="H5325" s="3">
        <f t="shared" si="167"/>
        <v>11.180339887498899</v>
      </c>
      <c r="I5325" s="7">
        <v>1.11803398874989E-2</v>
      </c>
    </row>
    <row r="5326" spans="1:9">
      <c r="A5326" s="5">
        <f t="shared" si="166"/>
        <v>2129.60000000021</v>
      </c>
      <c r="B5326" s="3">
        <v>36.607256370992701</v>
      </c>
      <c r="C5326" s="3">
        <v>37.5682284054704</v>
      </c>
      <c r="D5326" s="3">
        <v>42.090192989990101</v>
      </c>
      <c r="E5326" s="3">
        <v>36.031377110565899</v>
      </c>
      <c r="F5326" s="3">
        <v>37.490321778680901</v>
      </c>
      <c r="G5326" s="3">
        <v>40.663111680728598</v>
      </c>
      <c r="H5326" s="3">
        <f t="shared" si="167"/>
        <v>11.180339887498899</v>
      </c>
      <c r="I5326" s="7">
        <v>1.11803398874989E-2</v>
      </c>
    </row>
    <row r="5327" spans="1:9">
      <c r="A5327" s="5">
        <f t="shared" si="166"/>
        <v>2130.0000000002101</v>
      </c>
      <c r="B5327" s="3">
        <v>36.607279939809501</v>
      </c>
      <c r="C5327" s="3">
        <v>37.568259791958099</v>
      </c>
      <c r="D5327" s="3">
        <v>42.097384629223399</v>
      </c>
      <c r="E5327" s="3">
        <v>36.031378328260502</v>
      </c>
      <c r="F5327" s="3">
        <v>37.4903930764888</v>
      </c>
      <c r="G5327" s="3">
        <v>40.6637801225367</v>
      </c>
      <c r="H5327" s="3">
        <f t="shared" si="167"/>
        <v>11.180339887498899</v>
      </c>
      <c r="I5327" s="7">
        <v>1.11803398874989E-2</v>
      </c>
    </row>
    <row r="5328" spans="1:9">
      <c r="A5328" s="5">
        <f t="shared" si="166"/>
        <v>2130.4000000002102</v>
      </c>
      <c r="B5328" s="3">
        <v>36.607303531000099</v>
      </c>
      <c r="C5328" s="3">
        <v>37.5682951315829</v>
      </c>
      <c r="D5328" s="3">
        <v>42.104332419934501</v>
      </c>
      <c r="E5328" s="3">
        <v>36.031379545851799</v>
      </c>
      <c r="F5328" s="3">
        <v>37.490466021952898</v>
      </c>
      <c r="G5328" s="3">
        <v>40.664447738658502</v>
      </c>
      <c r="H5328" s="3">
        <f t="shared" si="167"/>
        <v>11.180339887498899</v>
      </c>
      <c r="I5328" s="7">
        <v>1.11803398874989E-2</v>
      </c>
    </row>
    <row r="5329" spans="1:9">
      <c r="A5329" s="5">
        <f t="shared" si="166"/>
        <v>2130.8000000002103</v>
      </c>
      <c r="B5329" s="3">
        <v>36.6073271469361</v>
      </c>
      <c r="C5329" s="3">
        <v>37.5683308360857</v>
      </c>
      <c r="D5329" s="3">
        <v>42.111042113822798</v>
      </c>
      <c r="E5329" s="3">
        <v>36.031380763361497</v>
      </c>
      <c r="F5329" s="3">
        <v>37.4905405206772</v>
      </c>
      <c r="G5329" s="3">
        <v>40.665114570195101</v>
      </c>
      <c r="H5329" s="3">
        <f t="shared" si="167"/>
        <v>11.180339887498899</v>
      </c>
      <c r="I5329" s="7">
        <v>1.11803398874989E-2</v>
      </c>
    </row>
    <row r="5330" spans="1:9">
      <c r="A5330" s="5">
        <f t="shared" si="166"/>
        <v>2131.2000000002104</v>
      </c>
      <c r="B5330" s="3">
        <v>36.607350770069203</v>
      </c>
      <c r="C5330" s="3">
        <v>37.568371568432902</v>
      </c>
      <c r="D5330" s="3">
        <v>42.1175207884448</v>
      </c>
      <c r="E5330" s="3">
        <v>36.031381980803701</v>
      </c>
      <c r="F5330" s="3">
        <v>37.490616490182802</v>
      </c>
      <c r="G5330" s="3">
        <v>40.665780652300498</v>
      </c>
      <c r="H5330" s="3">
        <f t="shared" si="167"/>
        <v>11.180339887498899</v>
      </c>
      <c r="I5330" s="7">
        <v>1.11803398874989E-2</v>
      </c>
    </row>
    <row r="5331" spans="1:9">
      <c r="A5331" s="5">
        <f t="shared" si="166"/>
        <v>2131.6000000002105</v>
      </c>
      <c r="B5331" s="3">
        <v>36.607374401799802</v>
      </c>
      <c r="C5331" s="3">
        <v>37.568413798359799</v>
      </c>
      <c r="D5331" s="3">
        <v>42.123776411022398</v>
      </c>
      <c r="E5331" s="3">
        <v>36.031383198181899</v>
      </c>
      <c r="F5331" s="3">
        <v>37.490693858023199</v>
      </c>
      <c r="G5331" s="3">
        <v>40.666446015144501</v>
      </c>
      <c r="H5331" s="3">
        <f t="shared" si="167"/>
        <v>11.180339887498899</v>
      </c>
      <c r="I5331" s="7">
        <v>1.11803398874989E-2</v>
      </c>
    </row>
    <row r="5332" spans="1:9">
      <c r="A5332" s="5">
        <f t="shared" si="166"/>
        <v>2132.0000000002105</v>
      </c>
      <c r="B5332" s="3">
        <v>36.607398022946697</v>
      </c>
      <c r="C5332" s="3">
        <v>37.568461581880698</v>
      </c>
      <c r="D5332" s="3">
        <v>42.129817501121202</v>
      </c>
      <c r="E5332" s="3">
        <v>36.031384415491402</v>
      </c>
      <c r="F5332" s="3">
        <v>37.490772560144499</v>
      </c>
      <c r="G5332" s="3">
        <v>40.667110684747399</v>
      </c>
      <c r="H5332" s="3">
        <f t="shared" si="167"/>
        <v>11.180339887498899</v>
      </c>
      <c r="I5332" s="7">
        <v>1.11803398874989E-2</v>
      </c>
    </row>
    <row r="5333" spans="1:9">
      <c r="A5333" s="5">
        <f t="shared" si="166"/>
        <v>2132.4000000002106</v>
      </c>
      <c r="B5333" s="3">
        <v>36.607421635816699</v>
      </c>
      <c r="C5333" s="3">
        <v>37.568511591232898</v>
      </c>
      <c r="D5333" s="3">
        <v>42.1356528721521</v>
      </c>
      <c r="E5333" s="3">
        <v>36.031385632718198</v>
      </c>
      <c r="F5333" s="3">
        <v>37.4908525396946</v>
      </c>
      <c r="G5333" s="3">
        <v>40.667774683601401</v>
      </c>
      <c r="H5333" s="3">
        <f t="shared" si="167"/>
        <v>11.180339887498899</v>
      </c>
      <c r="I5333" s="7">
        <v>1.11803398874989E-2</v>
      </c>
    </row>
    <row r="5334" spans="1:9">
      <c r="A5334" s="5">
        <f t="shared" si="166"/>
        <v>2132.8000000002107</v>
      </c>
      <c r="B5334" s="3">
        <v>36.607445221274901</v>
      </c>
      <c r="C5334" s="3">
        <v>37.568567296792502</v>
      </c>
      <c r="D5334" s="3">
        <v>42.141291435423597</v>
      </c>
      <c r="E5334" s="3">
        <v>36.031386849840203</v>
      </c>
      <c r="F5334" s="3">
        <v>37.490933745906403</v>
      </c>
      <c r="G5334" s="3">
        <v>40.668438031235397</v>
      </c>
      <c r="H5334" s="3">
        <f t="shared" si="167"/>
        <v>11.180339887498899</v>
      </c>
      <c r="I5334" s="7">
        <v>1.11803398874989E-2</v>
      </c>
    </row>
    <row r="5335" spans="1:9">
      <c r="A5335" s="5">
        <f t="shared" si="166"/>
        <v>2133.2000000002108</v>
      </c>
      <c r="B5335" s="3">
        <v>36.607468783891399</v>
      </c>
      <c r="C5335" s="3">
        <v>37.568625654380902</v>
      </c>
      <c r="D5335" s="3">
        <v>42.1467420536014</v>
      </c>
      <c r="E5335" s="3">
        <v>36.0313880668295</v>
      </c>
      <c r="F5335" s="3">
        <v>37.491016133323697</v>
      </c>
      <c r="G5335" s="3">
        <v>40.669100744630001</v>
      </c>
      <c r="H5335" s="3">
        <f t="shared" si="167"/>
        <v>11.180339887498899</v>
      </c>
      <c r="I5335" s="7">
        <v>1.11803398874989E-2</v>
      </c>
    </row>
    <row r="5336" spans="1:9">
      <c r="A5336" s="5">
        <f t="shared" si="166"/>
        <v>2133.6000000002109</v>
      </c>
      <c r="B5336" s="3">
        <v>36.6074923059358</v>
      </c>
      <c r="C5336" s="3">
        <v>37.568689600888</v>
      </c>
      <c r="D5336" s="3">
        <v>42.152013433018404</v>
      </c>
      <c r="E5336" s="3">
        <v>36.0313892836528</v>
      </c>
      <c r="F5336" s="3">
        <v>37.491099660999801</v>
      </c>
      <c r="G5336" s="3">
        <v>40.669762838614602</v>
      </c>
      <c r="H5336" s="3">
        <f t="shared" si="167"/>
        <v>11.180339887498899</v>
      </c>
      <c r="I5336" s="7">
        <v>1.11803398874989E-2</v>
      </c>
    </row>
    <row r="5337" spans="1:9">
      <c r="A5337" s="5">
        <f t="shared" si="166"/>
        <v>2134.000000000211</v>
      </c>
      <c r="B5337" s="3">
        <v>36.607515794950601</v>
      </c>
      <c r="C5337" s="3">
        <v>37.568756409958297</v>
      </c>
      <c r="D5337" s="3">
        <v>42.115634039741899</v>
      </c>
      <c r="E5337" s="3">
        <v>36.031390500273602</v>
      </c>
      <c r="F5337" s="3">
        <v>37.491184291985697</v>
      </c>
      <c r="G5337" s="3">
        <v>40.667647565376903</v>
      </c>
      <c r="H5337" s="3">
        <f t="shared" si="167"/>
        <v>0</v>
      </c>
      <c r="I5337" s="7">
        <v>0</v>
      </c>
    </row>
    <row r="5338" spans="1:9">
      <c r="A5338" s="5">
        <f t="shared" si="166"/>
        <v>2134.4000000002111</v>
      </c>
      <c r="B5338" s="3">
        <v>36.607539235518701</v>
      </c>
      <c r="C5338" s="3">
        <v>37.5688285484567</v>
      </c>
      <c r="D5338" s="3">
        <v>42.079092065841103</v>
      </c>
      <c r="E5338" s="3">
        <v>36.0313917166525</v>
      </c>
      <c r="F5338" s="3">
        <v>37.4912431468695</v>
      </c>
      <c r="G5338" s="3">
        <v>40.6652497015912</v>
      </c>
      <c r="H5338" s="3">
        <f t="shared" si="167"/>
        <v>0</v>
      </c>
      <c r="I5338" s="7">
        <v>0</v>
      </c>
    </row>
    <row r="5339" spans="1:9">
      <c r="A5339" s="5">
        <f t="shared" si="166"/>
        <v>2134.8000000002112</v>
      </c>
      <c r="B5339" s="3">
        <v>36.607562638287199</v>
      </c>
      <c r="C5339" s="3">
        <v>37.5689036112325</v>
      </c>
      <c r="D5339" s="3">
        <v>42.0427021602517</v>
      </c>
      <c r="E5339" s="3">
        <v>36.0313929327504</v>
      </c>
      <c r="F5339" s="3">
        <v>37.491281693192001</v>
      </c>
      <c r="G5339" s="3">
        <v>40.662874498734503</v>
      </c>
      <c r="H5339" s="3">
        <f t="shared" si="167"/>
        <v>0</v>
      </c>
      <c r="I5339" s="7">
        <v>0</v>
      </c>
    </row>
    <row r="5340" spans="1:9">
      <c r="A5340" s="5">
        <f t="shared" si="166"/>
        <v>2135.2000000002113</v>
      </c>
      <c r="B5340" s="3">
        <v>36.607585990624301</v>
      </c>
      <c r="C5340" s="3">
        <v>37.568983659559599</v>
      </c>
      <c r="D5340" s="3">
        <v>42.0067126689517</v>
      </c>
      <c r="E5340" s="3">
        <v>36.031394148528101</v>
      </c>
      <c r="F5340" s="3">
        <v>37.491303522645801</v>
      </c>
      <c r="G5340" s="3">
        <v>40.660506388745297</v>
      </c>
      <c r="H5340" s="3">
        <f t="shared" si="167"/>
        <v>0</v>
      </c>
      <c r="I5340" s="7">
        <v>0</v>
      </c>
    </row>
    <row r="5341" spans="1:9">
      <c r="A5341" s="5">
        <f t="shared" si="166"/>
        <v>2135.6000000002114</v>
      </c>
      <c r="B5341" s="3">
        <v>36.607609305994202</v>
      </c>
      <c r="C5341" s="3">
        <v>37.569066594402102</v>
      </c>
      <c r="D5341" s="3">
        <v>41.971314133041098</v>
      </c>
      <c r="E5341" s="3">
        <v>36.031395363949201</v>
      </c>
      <c r="F5341" s="3">
        <v>37.491311121358699</v>
      </c>
      <c r="G5341" s="3">
        <v>40.658144801530099</v>
      </c>
      <c r="H5341" s="3">
        <f t="shared" si="167"/>
        <v>0</v>
      </c>
      <c r="I5341" s="7">
        <v>0</v>
      </c>
    </row>
    <row r="5342" spans="1:9">
      <c r="A5342" s="5">
        <f t="shared" si="166"/>
        <v>2136.0000000002115</v>
      </c>
      <c r="B5342" s="3">
        <v>36.607632574666702</v>
      </c>
      <c r="C5342" s="3">
        <v>37.569154131761898</v>
      </c>
      <c r="D5342" s="3">
        <v>41.978128203954498</v>
      </c>
      <c r="E5342" s="3">
        <v>36.031396578980697</v>
      </c>
      <c r="F5342" s="3">
        <v>37.491306289665197</v>
      </c>
      <c r="G5342" s="3">
        <v>40.6585656133662</v>
      </c>
      <c r="H5342" s="3">
        <f t="shared" si="167"/>
        <v>11.180339887498899</v>
      </c>
      <c r="I5342" s="7">
        <v>1.11803398874989E-2</v>
      </c>
    </row>
    <row r="5343" spans="1:9">
      <c r="A5343" s="5">
        <f t="shared" si="166"/>
        <v>2136.4000000002115</v>
      </c>
      <c r="B5343" s="3">
        <v>36.607655812384799</v>
      </c>
      <c r="C5343" s="3">
        <v>37.5692437095637</v>
      </c>
      <c r="D5343" s="3">
        <v>41.985776089145702</v>
      </c>
      <c r="E5343" s="3">
        <v>36.031397793594401</v>
      </c>
      <c r="F5343" s="3">
        <v>37.491317227737298</v>
      </c>
      <c r="G5343" s="3">
        <v>40.659273421180401</v>
      </c>
      <c r="H5343" s="3">
        <f t="shared" si="167"/>
        <v>11.180339887498899</v>
      </c>
      <c r="I5343" s="7">
        <v>1.11803398874989E-2</v>
      </c>
    </row>
    <row r="5344" spans="1:9">
      <c r="A5344" s="5">
        <f t="shared" si="166"/>
        <v>2136.8000000002116</v>
      </c>
      <c r="B5344" s="3">
        <v>36.607679012183397</v>
      </c>
      <c r="C5344" s="3">
        <v>37.569334508401099</v>
      </c>
      <c r="D5344" s="3">
        <v>41.994019397351302</v>
      </c>
      <c r="E5344" s="3">
        <v>36.031399007767199</v>
      </c>
      <c r="F5344" s="3">
        <v>37.491339488915301</v>
      </c>
      <c r="G5344" s="3">
        <v>40.659962492362702</v>
      </c>
      <c r="H5344" s="3">
        <f t="shared" si="167"/>
        <v>11.180339887498899</v>
      </c>
      <c r="I5344" s="7">
        <v>1.11803398874989E-2</v>
      </c>
    </row>
    <row r="5345" spans="1:9">
      <c r="A5345" s="5">
        <f t="shared" si="166"/>
        <v>2137.2000000002117</v>
      </c>
      <c r="B5345" s="3">
        <v>36.607702191435898</v>
      </c>
      <c r="C5345" s="3">
        <v>37.569422603847499</v>
      </c>
      <c r="D5345" s="3">
        <v>42.002659481033298</v>
      </c>
      <c r="E5345" s="3">
        <v>36.031400221482997</v>
      </c>
      <c r="F5345" s="3">
        <v>37.491370291353199</v>
      </c>
      <c r="G5345" s="3">
        <v>40.660648017145199</v>
      </c>
      <c r="H5345" s="3">
        <f t="shared" si="167"/>
        <v>11.180339887498899</v>
      </c>
      <c r="I5345" s="7">
        <v>1.11803398874989E-2</v>
      </c>
    </row>
    <row r="5346" spans="1:9">
      <c r="A5346" s="5">
        <f t="shared" si="166"/>
        <v>2137.6000000002118</v>
      </c>
      <c r="B5346" s="3">
        <v>36.607725345648703</v>
      </c>
      <c r="C5346" s="3">
        <v>37.5695070322028</v>
      </c>
      <c r="D5346" s="3">
        <v>42.011534516556601</v>
      </c>
      <c r="E5346" s="3">
        <v>36.031401434732402</v>
      </c>
      <c r="F5346" s="3">
        <v>37.491407805448702</v>
      </c>
      <c r="G5346" s="3">
        <v>40.661330262986901</v>
      </c>
      <c r="H5346" s="3">
        <f t="shared" si="167"/>
        <v>11.180339887498899</v>
      </c>
      <c r="I5346" s="7">
        <v>1.11803398874989E-2</v>
      </c>
    </row>
    <row r="5347" spans="1:9">
      <c r="A5347" s="5">
        <f t="shared" si="166"/>
        <v>2138.0000000002119</v>
      </c>
      <c r="B5347" s="3">
        <v>36.6077484931686</v>
      </c>
      <c r="C5347" s="3">
        <v>37.569583228879303</v>
      </c>
      <c r="D5347" s="3">
        <v>42.020515236138898</v>
      </c>
      <c r="E5347" s="3">
        <v>36.031402647513701</v>
      </c>
      <c r="F5347" s="3">
        <v>37.491450772865697</v>
      </c>
      <c r="G5347" s="3">
        <v>40.662009868088802</v>
      </c>
      <c r="H5347" s="3">
        <f t="shared" si="167"/>
        <v>11.180339887498899</v>
      </c>
      <c r="I5347" s="7">
        <v>1.11803398874989E-2</v>
      </c>
    </row>
    <row r="5348" spans="1:9">
      <c r="A5348" s="5">
        <f t="shared" si="166"/>
        <v>2138.400000000212</v>
      </c>
      <c r="B5348" s="3">
        <v>36.607771631557</v>
      </c>
      <c r="C5348" s="3">
        <v>37.569651811605503</v>
      </c>
      <c r="D5348" s="3">
        <v>42.029500267508404</v>
      </c>
      <c r="E5348" s="3">
        <v>36.031403859833297</v>
      </c>
      <c r="F5348" s="3">
        <v>37.491498293569499</v>
      </c>
      <c r="G5348" s="3">
        <v>40.662687267160102</v>
      </c>
      <c r="H5348" s="3">
        <f t="shared" si="167"/>
        <v>11.180339887498899</v>
      </c>
      <c r="I5348" s="7">
        <v>1.11803398874989E-2</v>
      </c>
    </row>
    <row r="5349" spans="1:9">
      <c r="A5349" s="5">
        <f t="shared" si="166"/>
        <v>2138.8000000002121</v>
      </c>
      <c r="B5349" s="3">
        <v>36.6077947792513</v>
      </c>
      <c r="C5349" s="3">
        <v>37.569710491791298</v>
      </c>
      <c r="D5349" s="3">
        <v>42.038411606195503</v>
      </c>
      <c r="E5349" s="3">
        <v>36.031405071706203</v>
      </c>
      <c r="F5349" s="3">
        <v>37.491549701872401</v>
      </c>
      <c r="G5349" s="3">
        <v>40.663362782102404</v>
      </c>
      <c r="H5349" s="3">
        <f t="shared" si="167"/>
        <v>11.180339887498899</v>
      </c>
      <c r="I5349" s="7">
        <v>1.11803398874989E-2</v>
      </c>
    </row>
    <row r="5350" spans="1:9">
      <c r="A5350" s="5">
        <f t="shared" si="166"/>
        <v>2139.2000000002122</v>
      </c>
      <c r="B5350" s="3">
        <v>36.607817934817497</v>
      </c>
      <c r="C5350" s="3">
        <v>37.569762531935197</v>
      </c>
      <c r="D5350" s="3">
        <v>42.047190485526301</v>
      </c>
      <c r="E5350" s="3">
        <v>36.031406283155299</v>
      </c>
      <c r="F5350" s="3">
        <v>37.491604491101299</v>
      </c>
      <c r="G5350" s="3">
        <v>40.664036657291099</v>
      </c>
      <c r="H5350" s="3">
        <f t="shared" si="167"/>
        <v>11.180339887498899</v>
      </c>
      <c r="I5350" s="7">
        <v>1.11803398874989E-2</v>
      </c>
    </row>
    <row r="5351" spans="1:9">
      <c r="A5351" s="5">
        <f t="shared" si="166"/>
        <v>2139.6000000002123</v>
      </c>
      <c r="B5351" s="3">
        <v>36.607841115389199</v>
      </c>
      <c r="C5351" s="3">
        <v>37.569805969223999</v>
      </c>
      <c r="D5351" s="3">
        <v>42.055793754299202</v>
      </c>
      <c r="E5351" s="3">
        <v>36.031407494211102</v>
      </c>
      <c r="F5351" s="3">
        <v>37.491662266104598</v>
      </c>
      <c r="G5351" s="3">
        <v>40.664709082635099</v>
      </c>
      <c r="H5351" s="3">
        <f t="shared" si="167"/>
        <v>11.180339887498899</v>
      </c>
      <c r="I5351" s="7">
        <v>1.11803398874989E-2</v>
      </c>
    </row>
    <row r="5352" spans="1:9">
      <c r="A5352" s="5">
        <f t="shared" si="166"/>
        <v>2140.0000000002124</v>
      </c>
      <c r="B5352" s="3">
        <v>36.607864318624699</v>
      </c>
      <c r="C5352" s="3">
        <v>37.569845754108002</v>
      </c>
      <c r="D5352" s="3">
        <v>42.064190783274299</v>
      </c>
      <c r="E5352" s="3">
        <v>36.031408704911001</v>
      </c>
      <c r="F5352" s="3">
        <v>37.491722712052798</v>
      </c>
      <c r="G5352" s="3">
        <v>40.6653802086242</v>
      </c>
      <c r="H5352" s="3">
        <f t="shared" si="167"/>
        <v>11.180339887498899</v>
      </c>
      <c r="I5352" s="7">
        <v>1.11803398874989E-2</v>
      </c>
    </row>
    <row r="5353" spans="1:9">
      <c r="A5353" s="5">
        <f t="shared" si="166"/>
        <v>2140.4000000002125</v>
      </c>
      <c r="B5353" s="3">
        <v>36.607887558526102</v>
      </c>
      <c r="C5353" s="3">
        <v>37.5698794664616</v>
      </c>
      <c r="D5353" s="3">
        <v>42.072360873550998</v>
      </c>
      <c r="E5353" s="3">
        <v>36.031409915295598</v>
      </c>
      <c r="F5353" s="3">
        <v>37.491785573657303</v>
      </c>
      <c r="G5353" s="3">
        <v>40.666050156431503</v>
      </c>
      <c r="H5353" s="3">
        <f t="shared" si="167"/>
        <v>11.180339887498899</v>
      </c>
      <c r="I5353" s="7">
        <v>1.11803398874989E-2</v>
      </c>
    </row>
    <row r="5354" spans="1:9">
      <c r="A5354" s="5">
        <f t="shared" si="166"/>
        <v>2140.8000000002125</v>
      </c>
      <c r="B5354" s="3">
        <v>36.607910829687398</v>
      </c>
      <c r="C5354" s="3">
        <v>37.569912737397502</v>
      </c>
      <c r="D5354" s="3">
        <v>42.080291116807601</v>
      </c>
      <c r="E5354" s="3">
        <v>36.031411125409299</v>
      </c>
      <c r="F5354" s="3">
        <v>37.491850640609997</v>
      </c>
      <c r="G5354" s="3">
        <v>40.666719024968003</v>
      </c>
      <c r="H5354" s="3">
        <f t="shared" si="167"/>
        <v>11.180339887498899</v>
      </c>
      <c r="I5354" s="7">
        <v>1.11803398874989E-2</v>
      </c>
    </row>
    <row r="5355" spans="1:9">
      <c r="A5355" s="5">
        <f t="shared" si="166"/>
        <v>2141.2000000002126</v>
      </c>
      <c r="B5355" s="3">
        <v>36.607934141728201</v>
      </c>
      <c r="C5355" s="3">
        <v>37.5699425488598</v>
      </c>
      <c r="D5355" s="3">
        <v>42.087974648809897</v>
      </c>
      <c r="E5355" s="3">
        <v>36.031412335296601</v>
      </c>
      <c r="F5355" s="3">
        <v>37.491917737398197</v>
      </c>
      <c r="G5355" s="3">
        <v>40.667386895863402</v>
      </c>
      <c r="H5355" s="3">
        <f t="shared" si="167"/>
        <v>11.180339887498899</v>
      </c>
      <c r="I5355" s="7">
        <v>1.11803398874989E-2</v>
      </c>
    </row>
    <row r="5356" spans="1:9">
      <c r="A5356" s="5">
        <f t="shared" si="166"/>
        <v>2141.6000000002127</v>
      </c>
      <c r="B5356" s="3">
        <v>36.6079574848223</v>
      </c>
      <c r="C5356" s="3">
        <v>37.5699745198486</v>
      </c>
      <c r="D5356" s="3">
        <v>42.095409237364102</v>
      </c>
      <c r="E5356" s="3">
        <v>36.031413544998003</v>
      </c>
      <c r="F5356" s="3">
        <v>37.491986715769002</v>
      </c>
      <c r="G5356" s="3">
        <v>40.668053837151703</v>
      </c>
      <c r="H5356" s="3">
        <f t="shared" si="167"/>
        <v>11.180339887498899</v>
      </c>
      <c r="I5356" s="7">
        <v>1.11803398874989E-2</v>
      </c>
    </row>
    <row r="5357" spans="1:9">
      <c r="A5357" s="5">
        <f t="shared" si="166"/>
        <v>2142.0000000002128</v>
      </c>
      <c r="B5357" s="3">
        <v>36.6079808642816</v>
      </c>
      <c r="C5357" s="3">
        <v>37.570005218913302</v>
      </c>
      <c r="D5357" s="3">
        <v>42.102596149920601</v>
      </c>
      <c r="E5357" s="3">
        <v>36.031414754550802</v>
      </c>
      <c r="F5357" s="3">
        <v>37.492057449286897</v>
      </c>
      <c r="G5357" s="3">
        <v>40.668719905963897</v>
      </c>
      <c r="H5357" s="3">
        <f t="shared" si="167"/>
        <v>11.180339887498899</v>
      </c>
      <c r="I5357" s="7">
        <v>1.11803398874989E-2</v>
      </c>
    </row>
    <row r="5358" spans="1:9">
      <c r="A5358" s="5">
        <f t="shared" si="166"/>
        <v>2142.4000000002129</v>
      </c>
      <c r="B5358" s="3">
        <v>36.608004265856401</v>
      </c>
      <c r="C5358" s="3">
        <v>37.570039871494203</v>
      </c>
      <c r="D5358" s="3">
        <v>42.109539252087004</v>
      </c>
      <c r="E5358" s="3">
        <v>36.0314159639859</v>
      </c>
      <c r="F5358" s="3">
        <v>37.492129829100001</v>
      </c>
      <c r="G5358" s="3">
        <v>40.669385150630802</v>
      </c>
      <c r="H5358" s="3">
        <f t="shared" si="167"/>
        <v>11.180339887498899</v>
      </c>
      <c r="I5358" s="7">
        <v>1.11803398874989E-2</v>
      </c>
    </row>
    <row r="5359" spans="1:9">
      <c r="A5359" s="5">
        <f t="shared" si="166"/>
        <v>2142.800000000213</v>
      </c>
      <c r="B5359" s="3">
        <v>36.6080276919146</v>
      </c>
      <c r="C5359" s="3">
        <v>37.570074889317297</v>
      </c>
      <c r="D5359" s="3">
        <v>42.116244294920598</v>
      </c>
      <c r="E5359" s="3">
        <v>36.031417173323902</v>
      </c>
      <c r="F5359" s="3">
        <v>37.492203760826399</v>
      </c>
      <c r="G5359" s="3">
        <v>40.6700496122481</v>
      </c>
      <c r="H5359" s="3">
        <f t="shared" si="167"/>
        <v>11.180339887498899</v>
      </c>
      <c r="I5359" s="7">
        <v>1.11803398874989E-2</v>
      </c>
    </row>
    <row r="5360" spans="1:9">
      <c r="A5360" s="5">
        <f t="shared" si="166"/>
        <v>2143.2000000002131</v>
      </c>
      <c r="B5360" s="3">
        <v>36.608051124904399</v>
      </c>
      <c r="C5360" s="3">
        <v>37.570114935335702</v>
      </c>
      <c r="D5360" s="3">
        <v>42.122718355348603</v>
      </c>
      <c r="E5360" s="3">
        <v>36.031418382578202</v>
      </c>
      <c r="F5360" s="3">
        <v>37.492279162000202</v>
      </c>
      <c r="G5360" s="3">
        <v>40.670713325964002</v>
      </c>
      <c r="H5360" s="3">
        <f t="shared" si="167"/>
        <v>11.180339887498899</v>
      </c>
      <c r="I5360" s="7">
        <v>1.11803398874989E-2</v>
      </c>
    </row>
    <row r="5361" spans="1:9">
      <c r="A5361" s="5">
        <f t="shared" si="166"/>
        <v>2143.6000000002132</v>
      </c>
      <c r="B5361" s="3">
        <v>36.608074566222598</v>
      </c>
      <c r="C5361" s="3">
        <v>37.5701564792708</v>
      </c>
      <c r="D5361" s="3">
        <v>42.128969399975396</v>
      </c>
      <c r="E5361" s="3">
        <v>36.031419591751998</v>
      </c>
      <c r="F5361" s="3">
        <v>37.492355960188803</v>
      </c>
      <c r="G5361" s="3">
        <v>40.671376321942901</v>
      </c>
      <c r="H5361" s="3">
        <f t="shared" si="167"/>
        <v>11.180339887498899</v>
      </c>
      <c r="I5361" s="7">
        <v>1.11803398874989E-2</v>
      </c>
    </row>
    <row r="5362" spans="1:9">
      <c r="A5362" s="5">
        <f t="shared" si="166"/>
        <v>2144.0000000002133</v>
      </c>
      <c r="B5362" s="3">
        <v>36.608097996684599</v>
      </c>
      <c r="C5362" s="3">
        <v>37.5702035771236</v>
      </c>
      <c r="D5362" s="3">
        <v>42.135005947761101</v>
      </c>
      <c r="E5362" s="3">
        <v>36.031420800840401</v>
      </c>
      <c r="F5362" s="3">
        <v>37.492434091350802</v>
      </c>
      <c r="G5362" s="3">
        <v>40.672038626199601</v>
      </c>
      <c r="H5362" s="3">
        <f t="shared" si="167"/>
        <v>11.180339887498899</v>
      </c>
      <c r="I5362" s="7">
        <v>1.11803398874989E-2</v>
      </c>
    </row>
    <row r="5363" spans="1:9">
      <c r="A5363" s="5">
        <f t="shared" si="166"/>
        <v>2144.4000000002134</v>
      </c>
      <c r="B5363" s="3">
        <v>36.608121418593498</v>
      </c>
      <c r="C5363" s="3">
        <v>37.570252901118103</v>
      </c>
      <c r="D5363" s="3">
        <v>42.140836811523101</v>
      </c>
      <c r="E5363" s="3">
        <v>36.0314220098277</v>
      </c>
      <c r="F5363" s="3">
        <v>37.492513498647497</v>
      </c>
      <c r="G5363" s="3">
        <v>40.672700261221003</v>
      </c>
      <c r="H5363" s="3">
        <f t="shared" si="167"/>
        <v>11.180339887498899</v>
      </c>
      <c r="I5363" s="7">
        <v>1.11803398874989E-2</v>
      </c>
    </row>
    <row r="5364" spans="1:9">
      <c r="A5364" s="5">
        <f t="shared" si="166"/>
        <v>2144.8000000002135</v>
      </c>
      <c r="B5364" s="3">
        <v>36.608144812811197</v>
      </c>
      <c r="C5364" s="3">
        <v>37.570307921617697</v>
      </c>
      <c r="D5364" s="3">
        <v>42.146470901987399</v>
      </c>
      <c r="E5364" s="3">
        <v>36.031423218692602</v>
      </c>
      <c r="F5364" s="3">
        <v>37.4925941313249</v>
      </c>
      <c r="G5364" s="3">
        <v>40.673361246530703</v>
      </c>
      <c r="H5364" s="3">
        <f t="shared" si="167"/>
        <v>11.180339887498899</v>
      </c>
      <c r="I5364" s="7">
        <v>1.11803398874989E-2</v>
      </c>
    </row>
    <row r="5365" spans="1:9">
      <c r="A5365" s="5">
        <f t="shared" si="166"/>
        <v>2145.2000000002135</v>
      </c>
      <c r="B5365" s="3">
        <v>36.608168183904297</v>
      </c>
      <c r="C5365" s="3">
        <v>37.570365594430903</v>
      </c>
      <c r="D5365" s="3">
        <v>42.151917081248598</v>
      </c>
      <c r="E5365" s="3">
        <v>36.0314244274063</v>
      </c>
      <c r="F5365" s="3">
        <v>37.492675943939702</v>
      </c>
      <c r="G5365" s="3">
        <v>40.674021599103803</v>
      </c>
      <c r="H5365" s="3">
        <f t="shared" si="167"/>
        <v>11.180339887498899</v>
      </c>
      <c r="I5365" s="7">
        <v>1.11803398874989E-2</v>
      </c>
    </row>
    <row r="5366" spans="1:9">
      <c r="A5366" s="5">
        <f t="shared" si="166"/>
        <v>2145.6000000002136</v>
      </c>
      <c r="B5366" s="3">
        <v>36.608191514138902</v>
      </c>
      <c r="C5366" s="3">
        <v>37.570428856435399</v>
      </c>
      <c r="D5366" s="3">
        <v>42.157184055079398</v>
      </c>
      <c r="E5366" s="3">
        <v>36.031425635935598</v>
      </c>
      <c r="F5366" s="3">
        <v>37.492758895557401</v>
      </c>
      <c r="G5366" s="3">
        <v>40.674681333764902</v>
      </c>
      <c r="H5366" s="3">
        <f t="shared" si="167"/>
        <v>11.180339887498899</v>
      </c>
      <c r="I5366" s="7">
        <v>1.11803398874989E-2</v>
      </c>
    </row>
    <row r="5367" spans="1:9">
      <c r="A5367" s="5">
        <f t="shared" si="166"/>
        <v>2146.0000000002137</v>
      </c>
      <c r="B5367" s="3">
        <v>36.608214811054197</v>
      </c>
      <c r="C5367" s="3">
        <v>37.570494981263302</v>
      </c>
      <c r="D5367" s="3">
        <v>42.1208002889976</v>
      </c>
      <c r="E5367" s="3">
        <v>36.031426844241899</v>
      </c>
      <c r="F5367" s="3">
        <v>37.492842949242402</v>
      </c>
      <c r="G5367" s="3">
        <v>40.672563702696301</v>
      </c>
      <c r="H5367" s="3">
        <f t="shared" si="167"/>
        <v>0</v>
      </c>
      <c r="I5367" s="7">
        <v>0</v>
      </c>
    </row>
    <row r="5368" spans="1:9">
      <c r="A5368" s="5">
        <f t="shared" si="166"/>
        <v>2146.4000000002138</v>
      </c>
      <c r="B5368" s="3">
        <v>36.608238059229897</v>
      </c>
      <c r="C5368" s="3">
        <v>37.570566435767901</v>
      </c>
      <c r="D5368" s="3">
        <v>42.084253974533297</v>
      </c>
      <c r="E5368" s="3">
        <v>36.031428052286898</v>
      </c>
      <c r="F5368" s="3">
        <v>37.492901225595197</v>
      </c>
      <c r="G5368" s="3">
        <v>40.670163482567403</v>
      </c>
      <c r="H5368" s="3">
        <f t="shared" si="167"/>
        <v>0</v>
      </c>
      <c r="I5368" s="7">
        <v>0</v>
      </c>
    </row>
    <row r="5369" spans="1:9">
      <c r="A5369" s="5">
        <f t="shared" si="166"/>
        <v>2146.8000000002139</v>
      </c>
      <c r="B5369" s="3">
        <v>36.608261269309601</v>
      </c>
      <c r="C5369" s="3">
        <v>37.570640814786302</v>
      </c>
      <c r="D5369" s="3">
        <v>42.047859760093303</v>
      </c>
      <c r="E5369" s="3">
        <v>36.031429260030002</v>
      </c>
      <c r="F5369" s="3">
        <v>37.492939192168699</v>
      </c>
      <c r="G5369" s="3">
        <v>40.667785924849902</v>
      </c>
      <c r="H5369" s="3">
        <f t="shared" si="167"/>
        <v>0</v>
      </c>
      <c r="I5369" s="7">
        <v>0</v>
      </c>
    </row>
    <row r="5370" spans="1:9">
      <c r="A5370" s="5">
        <f t="shared" si="166"/>
        <v>2147.200000000214</v>
      </c>
      <c r="B5370" s="3">
        <v>36.608284428658401</v>
      </c>
      <c r="C5370" s="3">
        <v>37.570720179581201</v>
      </c>
      <c r="D5370" s="3">
        <v>42.011865991136901</v>
      </c>
      <c r="E5370" s="3">
        <v>36.031430467431797</v>
      </c>
      <c r="F5370" s="3">
        <v>37.492960440668298</v>
      </c>
      <c r="G5370" s="3">
        <v>40.665415461477799</v>
      </c>
      <c r="H5370" s="3">
        <f t="shared" si="167"/>
        <v>0</v>
      </c>
      <c r="I5370" s="7">
        <v>0</v>
      </c>
    </row>
    <row r="5371" spans="1:9">
      <c r="A5371" s="5">
        <f t="shared" si="166"/>
        <v>2147.6000000002141</v>
      </c>
      <c r="B5371" s="3">
        <v>36.608307550737401</v>
      </c>
      <c r="C5371" s="3">
        <v>37.570802431105299</v>
      </c>
      <c r="D5371" s="3">
        <v>41.976463208254799</v>
      </c>
      <c r="E5371" s="3">
        <v>36.031431674456101</v>
      </c>
      <c r="F5371" s="3">
        <v>37.492967457233497</v>
      </c>
      <c r="G5371" s="3">
        <v>40.663051522352603</v>
      </c>
      <c r="H5371" s="3">
        <f t="shared" si="167"/>
        <v>0</v>
      </c>
      <c r="I5371" s="7">
        <v>0</v>
      </c>
    </row>
    <row r="5372" spans="1:9">
      <c r="A5372" s="5">
        <f t="shared" si="166"/>
        <v>2148.0000000002142</v>
      </c>
      <c r="B5372" s="3">
        <v>36.608330625812997</v>
      </c>
      <c r="C5372" s="3">
        <v>37.570889285349701</v>
      </c>
      <c r="D5372" s="3">
        <v>41.983273062382501</v>
      </c>
      <c r="E5372" s="3">
        <v>36.031432881069499</v>
      </c>
      <c r="F5372" s="3">
        <v>37.492962042211801</v>
      </c>
      <c r="G5372" s="3">
        <v>40.663469983746502</v>
      </c>
      <c r="H5372" s="3">
        <f t="shared" si="167"/>
        <v>11.180339887498899</v>
      </c>
      <c r="I5372" s="7">
        <v>1.11803398874989E-2</v>
      </c>
    </row>
    <row r="5373" spans="1:9">
      <c r="A5373" s="5">
        <f t="shared" si="166"/>
        <v>2148.4000000002143</v>
      </c>
      <c r="B5373" s="3">
        <v>36.608353669625302</v>
      </c>
      <c r="C5373" s="3">
        <v>37.570978180228003</v>
      </c>
      <c r="D5373" s="3">
        <v>41.990916760483401</v>
      </c>
      <c r="E5373" s="3">
        <v>36.031434087242097</v>
      </c>
      <c r="F5373" s="3">
        <v>37.492972395786403</v>
      </c>
      <c r="G5373" s="3">
        <v>40.664175442581502</v>
      </c>
      <c r="H5373" s="3">
        <f t="shared" si="167"/>
        <v>11.180339887498899</v>
      </c>
      <c r="I5373" s="7">
        <v>1.11803398874989E-2</v>
      </c>
    </row>
    <row r="5374" spans="1:9">
      <c r="A5374" s="5">
        <f t="shared" si="166"/>
        <v>2148.8000000002144</v>
      </c>
      <c r="B5374" s="3">
        <v>36.608376675206102</v>
      </c>
      <c r="C5374" s="3">
        <v>37.571068296323404</v>
      </c>
      <c r="D5374" s="3">
        <v>41.9991559108133</v>
      </c>
      <c r="E5374" s="3">
        <v>36.031435292952096</v>
      </c>
      <c r="F5374" s="3">
        <v>37.492994071310399</v>
      </c>
      <c r="G5374" s="3">
        <v>40.664862166243502</v>
      </c>
      <c r="H5374" s="3">
        <f t="shared" si="167"/>
        <v>11.180339887498899</v>
      </c>
      <c r="I5374" s="7">
        <v>1.11803398874989E-2</v>
      </c>
    </row>
    <row r="5375" spans="1:9">
      <c r="A5375" s="5">
        <f t="shared" si="166"/>
        <v>2149.2000000002145</v>
      </c>
      <c r="B5375" s="3">
        <v>36.608399659925603</v>
      </c>
      <c r="C5375" s="3">
        <v>37.571155709198997</v>
      </c>
      <c r="D5375" s="3">
        <v>42.0077918653624</v>
      </c>
      <c r="E5375" s="3">
        <v>36.031436498181598</v>
      </c>
      <c r="F5375" s="3">
        <v>37.493024286948703</v>
      </c>
      <c r="G5375" s="3">
        <v>40.665545344959298</v>
      </c>
      <c r="H5375" s="3">
        <f t="shared" si="167"/>
        <v>11.180339887498899</v>
      </c>
      <c r="I5375" s="7">
        <v>1.11803398874989E-2</v>
      </c>
    </row>
    <row r="5376" spans="1:9">
      <c r="A5376" s="5">
        <f t="shared" si="166"/>
        <v>2149.6000000002145</v>
      </c>
      <c r="B5376" s="3">
        <v>36.608422619287502</v>
      </c>
      <c r="C5376" s="3">
        <v>37.571239455144401</v>
      </c>
      <c r="D5376" s="3">
        <v>42.0166628000324</v>
      </c>
      <c r="E5376" s="3">
        <v>36.031437702921799</v>
      </c>
      <c r="F5376" s="3">
        <v>37.493061213111702</v>
      </c>
      <c r="G5376" s="3">
        <v>40.666225246183402</v>
      </c>
      <c r="H5376" s="3">
        <f t="shared" si="167"/>
        <v>11.180339887498899</v>
      </c>
      <c r="I5376" s="7">
        <v>1.11803398874989E-2</v>
      </c>
    </row>
    <row r="5377" spans="1:9">
      <c r="A5377" s="5">
        <f t="shared" si="166"/>
        <v>2150.0000000002146</v>
      </c>
      <c r="B5377" s="3">
        <v>36.6084455716355</v>
      </c>
      <c r="C5377" s="3">
        <v>37.571314969562003</v>
      </c>
      <c r="D5377" s="3">
        <v>42.025639446586297</v>
      </c>
      <c r="E5377" s="3">
        <v>36.031438907170099</v>
      </c>
      <c r="F5377" s="3">
        <v>37.493103591474103</v>
      </c>
      <c r="G5377" s="3">
        <v>40.666902508112301</v>
      </c>
      <c r="H5377" s="3">
        <f t="shared" si="167"/>
        <v>11.180339887498899</v>
      </c>
      <c r="I5377" s="7">
        <v>1.11803398874989E-2</v>
      </c>
    </row>
    <row r="5378" spans="1:9">
      <c r="A5378" s="5">
        <f t="shared" si="166"/>
        <v>2150.4000000002147</v>
      </c>
      <c r="B5378" s="3">
        <v>36.608468514528397</v>
      </c>
      <c r="C5378" s="3">
        <v>37.571382870170801</v>
      </c>
      <c r="D5378" s="3">
        <v>42.034620432306497</v>
      </c>
      <c r="E5378" s="3">
        <v>36.031440110932799</v>
      </c>
      <c r="F5378" s="3">
        <v>37.4931505220136</v>
      </c>
      <c r="G5378" s="3">
        <v>40.667577565450799</v>
      </c>
      <c r="H5378" s="3">
        <f t="shared" si="167"/>
        <v>11.180339887498899</v>
      </c>
      <c r="I5378" s="7">
        <v>1.11803398874989E-2</v>
      </c>
    </row>
    <row r="5379" spans="1:9">
      <c r="A5379" s="5">
        <f t="shared" si="166"/>
        <v>2150.8000000002148</v>
      </c>
      <c r="B5379" s="3">
        <v>36.608491466400501</v>
      </c>
      <c r="C5379" s="3">
        <v>37.5714408683709</v>
      </c>
      <c r="D5379" s="3">
        <v>42.043527752285499</v>
      </c>
      <c r="E5379" s="3">
        <v>36.031441314224502</v>
      </c>
      <c r="F5379" s="3">
        <v>37.493201339053599</v>
      </c>
      <c r="G5379" s="3">
        <v>40.668250740095999</v>
      </c>
      <c r="H5379" s="3">
        <f t="shared" si="167"/>
        <v>11.180339887498899</v>
      </c>
      <c r="I5379" s="7">
        <v>1.11803398874989E-2</v>
      </c>
    </row>
    <row r="5380" spans="1:9">
      <c r="A5380" s="5">
        <f t="shared" ref="A5380:A5443" si="168">A5379+0.4</f>
        <v>2151.2000000002149</v>
      </c>
      <c r="B5380" s="3">
        <v>36.608514425815102</v>
      </c>
      <c r="C5380" s="3">
        <v>37.5714922266516</v>
      </c>
      <c r="D5380" s="3">
        <v>42.052302639419501</v>
      </c>
      <c r="E5380" s="3">
        <v>36.031442517068498</v>
      </c>
      <c r="F5380" s="3">
        <v>37.493255535932398</v>
      </c>
      <c r="G5380" s="3">
        <v>40.668922276418797</v>
      </c>
      <c r="H5380" s="3">
        <f t="shared" ref="H5380:H5443" si="169">I5380*1000</f>
        <v>11.180339887498899</v>
      </c>
      <c r="I5380" s="7">
        <v>1.11803398874989E-2</v>
      </c>
    </row>
    <row r="5381" spans="1:9">
      <c r="A5381" s="5">
        <f t="shared" si="168"/>
        <v>2151.600000000215</v>
      </c>
      <c r="B5381" s="3">
        <v>36.6085374099031</v>
      </c>
      <c r="C5381" s="3">
        <v>37.571534982190798</v>
      </c>
      <c r="D5381" s="3">
        <v>42.060901942085401</v>
      </c>
      <c r="E5381" s="3">
        <v>36.031443719493403</v>
      </c>
      <c r="F5381" s="3">
        <v>37.493312717509603</v>
      </c>
      <c r="G5381" s="3">
        <v>40.669592364323698</v>
      </c>
      <c r="H5381" s="3">
        <f t="shared" si="169"/>
        <v>11.180339887498899</v>
      </c>
      <c r="I5381" s="7">
        <v>1.11803398874989E-2</v>
      </c>
    </row>
    <row r="5382" spans="1:9">
      <c r="A5382" s="5">
        <f t="shared" si="168"/>
        <v>2152.0000000002151</v>
      </c>
      <c r="B5382" s="3">
        <v>36.608560416320302</v>
      </c>
      <c r="C5382" s="3">
        <v>37.571574085429901</v>
      </c>
      <c r="D5382" s="3">
        <v>42.069295030628702</v>
      </c>
      <c r="E5382" s="3">
        <v>36.031444921537499</v>
      </c>
      <c r="F5382" s="3">
        <v>37.493372568966798</v>
      </c>
      <c r="G5382" s="3">
        <v>40.670261154296597</v>
      </c>
      <c r="H5382" s="3">
        <f t="shared" si="169"/>
        <v>11.180339887498899</v>
      </c>
      <c r="I5382" s="7">
        <v>1.11803398874989E-2</v>
      </c>
    </row>
    <row r="5383" spans="1:9">
      <c r="A5383" s="5">
        <f t="shared" si="168"/>
        <v>2152.4000000002152</v>
      </c>
      <c r="B5383" s="3">
        <v>36.608583459066097</v>
      </c>
      <c r="C5383" s="3">
        <v>37.571607116234397</v>
      </c>
      <c r="D5383" s="3">
        <v>42.077461205742701</v>
      </c>
      <c r="E5383" s="3">
        <v>36.031446123241103</v>
      </c>
      <c r="F5383" s="3">
        <v>37.493434835026903</v>
      </c>
      <c r="G5383" s="3">
        <v>40.670928767505799</v>
      </c>
      <c r="H5383" s="3">
        <f t="shared" si="169"/>
        <v>11.180339887498899</v>
      </c>
      <c r="I5383" s="7">
        <v>1.11803398874989E-2</v>
      </c>
    </row>
    <row r="5384" spans="1:9">
      <c r="A5384" s="5">
        <f t="shared" si="168"/>
        <v>2152.8000000002153</v>
      </c>
      <c r="B5384" s="3">
        <v>36.608606532731898</v>
      </c>
      <c r="C5384" s="3">
        <v>37.571639705708797</v>
      </c>
      <c r="D5384" s="3">
        <v>42.085387558706401</v>
      </c>
      <c r="E5384" s="3">
        <v>36.031447324648298</v>
      </c>
      <c r="F5384" s="3">
        <v>37.493499305392497</v>
      </c>
      <c r="G5384" s="3">
        <v>40.6715953028583</v>
      </c>
      <c r="H5384" s="3">
        <f t="shared" si="169"/>
        <v>11.180339887498899</v>
      </c>
      <c r="I5384" s="7">
        <v>1.11803398874989E-2</v>
      </c>
    </row>
    <row r="5385" spans="1:9">
      <c r="A5385" s="5">
        <f t="shared" si="168"/>
        <v>2153.2000000002154</v>
      </c>
      <c r="B5385" s="3">
        <v>36.608629646934901</v>
      </c>
      <c r="C5385" s="3">
        <v>37.571668835788699</v>
      </c>
      <c r="D5385" s="3">
        <v>42.093067224894</v>
      </c>
      <c r="E5385" s="3">
        <v>36.031448525802602</v>
      </c>
      <c r="F5385" s="3">
        <v>37.493565804561896</v>
      </c>
      <c r="G5385" s="3">
        <v>40.6722608419796</v>
      </c>
      <c r="H5385" s="3">
        <f t="shared" si="169"/>
        <v>11.180339887498899</v>
      </c>
      <c r="I5385" s="7">
        <v>1.11803398874989E-2</v>
      </c>
    </row>
    <row r="5386" spans="1:9">
      <c r="A5386" s="5">
        <f t="shared" si="168"/>
        <v>2153.6000000002155</v>
      </c>
      <c r="B5386" s="3">
        <v>36.608652791846502</v>
      </c>
      <c r="C5386" s="3">
        <v>37.5717001254663</v>
      </c>
      <c r="D5386" s="3">
        <v>42.100497971726902</v>
      </c>
      <c r="E5386" s="3">
        <v>36.031449726745599</v>
      </c>
      <c r="F5386" s="3">
        <v>37.493634184293001</v>
      </c>
      <c r="G5386" s="3">
        <v>40.672925452899698</v>
      </c>
      <c r="H5386" s="3">
        <f t="shared" si="169"/>
        <v>11.180339887498899</v>
      </c>
      <c r="I5386" s="7">
        <v>1.11803398874989E-2</v>
      </c>
    </row>
    <row r="5387" spans="1:9">
      <c r="A5387" s="5">
        <f t="shared" si="168"/>
        <v>2154.0000000002156</v>
      </c>
      <c r="B5387" s="3">
        <v>36.608675972776098</v>
      </c>
      <c r="C5387" s="3">
        <v>37.571730143283098</v>
      </c>
      <c r="D5387" s="3">
        <v>42.107681066277699</v>
      </c>
      <c r="E5387" s="3">
        <v>36.031450927513198</v>
      </c>
      <c r="F5387" s="3">
        <v>37.493704318161001</v>
      </c>
      <c r="G5387" s="3">
        <v>40.673589192745602</v>
      </c>
      <c r="H5387" s="3">
        <f t="shared" si="169"/>
        <v>11.180339887498899</v>
      </c>
      <c r="I5387" s="7">
        <v>1.11803398874989E-2</v>
      </c>
    </row>
    <row r="5388" spans="1:9">
      <c r="A5388" s="5">
        <f t="shared" si="168"/>
        <v>2154.4000000002156</v>
      </c>
      <c r="B5388" s="3">
        <v>36.608699175471799</v>
      </c>
      <c r="C5388" s="3">
        <v>37.571764114671502</v>
      </c>
      <c r="D5388" s="3">
        <v>42.114620373783197</v>
      </c>
      <c r="E5388" s="3">
        <v>36.031452128135903</v>
      </c>
      <c r="F5388" s="3">
        <v>37.493776097325103</v>
      </c>
      <c r="G5388" s="3">
        <v>40.674252109843998</v>
      </c>
      <c r="H5388" s="3">
        <f t="shared" si="169"/>
        <v>11.180339887498899</v>
      </c>
      <c r="I5388" s="7">
        <v>1.11803398874989E-2</v>
      </c>
    </row>
    <row r="5389" spans="1:9">
      <c r="A5389" s="5">
        <f t="shared" si="168"/>
        <v>2154.8000000002157</v>
      </c>
      <c r="B5389" s="3">
        <v>36.6087224022992</v>
      </c>
      <c r="C5389" s="3">
        <v>37.571798451350404</v>
      </c>
      <c r="D5389" s="3">
        <v>42.1213216449367</v>
      </c>
      <c r="E5389" s="3">
        <v>36.031453328635202</v>
      </c>
      <c r="F5389" s="3">
        <v>37.493849427413103</v>
      </c>
      <c r="G5389" s="3">
        <v>40.674914245286502</v>
      </c>
      <c r="H5389" s="3">
        <f t="shared" si="169"/>
        <v>11.180339887498899</v>
      </c>
      <c r="I5389" s="7">
        <v>1.11803398874989E-2</v>
      </c>
    </row>
    <row r="5390" spans="1:9">
      <c r="A5390" s="5">
        <f t="shared" si="168"/>
        <v>2155.2000000002158</v>
      </c>
      <c r="B5390" s="3">
        <v>36.608745635704302</v>
      </c>
      <c r="C5390" s="3">
        <v>37.571837816265202</v>
      </c>
      <c r="D5390" s="3">
        <v>42.127791956307597</v>
      </c>
      <c r="E5390" s="3">
        <v>36.0314545290232</v>
      </c>
      <c r="F5390" s="3">
        <v>37.493924225970403</v>
      </c>
      <c r="G5390" s="3">
        <v>40.675575634217502</v>
      </c>
      <c r="H5390" s="3">
        <f t="shared" si="169"/>
        <v>11.180339887498899</v>
      </c>
      <c r="I5390" s="7">
        <v>1.11803398874989E-2</v>
      </c>
    </row>
    <row r="5391" spans="1:9">
      <c r="A5391" s="5">
        <f t="shared" si="168"/>
        <v>2155.6000000002159</v>
      </c>
      <c r="B5391" s="3">
        <v>36.6087688770819</v>
      </c>
      <c r="C5391" s="3">
        <v>37.5718786791304</v>
      </c>
      <c r="D5391" s="3">
        <v>42.134039274149202</v>
      </c>
      <c r="E5391" s="3">
        <v>36.031455729304298</v>
      </c>
      <c r="F5391" s="3">
        <v>37.494000420573997</v>
      </c>
      <c r="G5391" s="3">
        <v>40.6762363067972</v>
      </c>
      <c r="H5391" s="3">
        <f t="shared" si="169"/>
        <v>11.180339887498899</v>
      </c>
      <c r="I5391" s="7">
        <v>1.11803398874989E-2</v>
      </c>
    </row>
    <row r="5392" spans="1:9">
      <c r="A5392" s="5">
        <f t="shared" si="168"/>
        <v>2156.000000000216</v>
      </c>
      <c r="B5392" s="3">
        <v>36.608792107245002</v>
      </c>
      <c r="C5392" s="3">
        <v>37.571925095939903</v>
      </c>
      <c r="D5392" s="3">
        <v>42.140072117076798</v>
      </c>
      <c r="E5392" s="3">
        <v>36.031456929471297</v>
      </c>
      <c r="F5392" s="3">
        <v>37.494077947193603</v>
      </c>
      <c r="G5392" s="3">
        <v>40.676896289037003</v>
      </c>
      <c r="H5392" s="3">
        <f t="shared" si="169"/>
        <v>11.180339887498899</v>
      </c>
      <c r="I5392" s="7">
        <v>1.11803398874989E-2</v>
      </c>
    </row>
    <row r="5393" spans="1:9">
      <c r="A5393" s="5">
        <f t="shared" si="168"/>
        <v>2156.4000000002161</v>
      </c>
      <c r="B5393" s="3">
        <v>36.608815328494998</v>
      </c>
      <c r="C5393" s="3">
        <v>37.571973738910998</v>
      </c>
      <c r="D5393" s="3">
        <v>42.145899297568903</v>
      </c>
      <c r="E5393" s="3">
        <v>36.031458129510803</v>
      </c>
      <c r="F5393" s="3">
        <v>37.494156749000098</v>
      </c>
      <c r="G5393" s="3">
        <v>40.677555603419698</v>
      </c>
      <c r="H5393" s="3">
        <f t="shared" si="169"/>
        <v>11.180339887498899</v>
      </c>
      <c r="I5393" s="7">
        <v>1.11803398874989E-2</v>
      </c>
    </row>
    <row r="5394" spans="1:9">
      <c r="A5394" s="5">
        <f t="shared" si="168"/>
        <v>2156.8000000002162</v>
      </c>
      <c r="B5394" s="3">
        <v>36.608838521691602</v>
      </c>
      <c r="C5394" s="3">
        <v>37.5720280784005</v>
      </c>
      <c r="D5394" s="3">
        <v>42.151529726019099</v>
      </c>
      <c r="E5394" s="3">
        <v>36.031459329399098</v>
      </c>
      <c r="F5394" s="3">
        <v>37.494236775250101</v>
      </c>
      <c r="G5394" s="3">
        <v>40.6782142694653</v>
      </c>
      <c r="H5394" s="3">
        <f t="shared" si="169"/>
        <v>11.180339887498899</v>
      </c>
      <c r="I5394" s="7">
        <v>1.11803398874989E-2</v>
      </c>
    </row>
    <row r="5395" spans="1:9">
      <c r="A5395" s="5">
        <f t="shared" si="168"/>
        <v>2157.2000000002163</v>
      </c>
      <c r="B5395" s="3">
        <v>36.608861691399603</v>
      </c>
      <c r="C5395" s="3">
        <v>37.572085070210498</v>
      </c>
      <c r="D5395" s="3">
        <v>42.156972264195097</v>
      </c>
      <c r="E5395" s="3">
        <v>36.031460529108799</v>
      </c>
      <c r="F5395" s="3">
        <v>37.494317980509898</v>
      </c>
      <c r="G5395" s="3">
        <v>40.678872304145202</v>
      </c>
      <c r="H5395" s="3">
        <f t="shared" si="169"/>
        <v>11.180339887498899</v>
      </c>
      <c r="I5395" s="7">
        <v>1.11803398874989E-2</v>
      </c>
    </row>
    <row r="5396" spans="1:9">
      <c r="A5396" s="5">
        <f t="shared" si="168"/>
        <v>2157.6000000002164</v>
      </c>
      <c r="B5396" s="3">
        <v>36.6088848198834</v>
      </c>
      <c r="C5396" s="3">
        <v>37.572147651212397</v>
      </c>
      <c r="D5396" s="3">
        <v>42.162235617548603</v>
      </c>
      <c r="E5396" s="3">
        <v>36.031461728604697</v>
      </c>
      <c r="F5396" s="3">
        <v>37.494400323855601</v>
      </c>
      <c r="G5396" s="3">
        <v>40.679529722280101</v>
      </c>
      <c r="H5396" s="3">
        <f t="shared" si="169"/>
        <v>11.180339887498899</v>
      </c>
      <c r="I5396" s="7">
        <v>1.11803398874989E-2</v>
      </c>
    </row>
    <row r="5397" spans="1:9">
      <c r="A5397" s="5">
        <f t="shared" si="168"/>
        <v>2158.0000000002165</v>
      </c>
      <c r="B5397" s="3">
        <v>36.608907914680103</v>
      </c>
      <c r="C5397" s="3">
        <v>37.572213095032197</v>
      </c>
      <c r="D5397" s="3">
        <v>42.125848251282399</v>
      </c>
      <c r="E5397" s="3">
        <v>36.031462927850399</v>
      </c>
      <c r="F5397" s="3">
        <v>37.494483768360702</v>
      </c>
      <c r="G5397" s="3">
        <v>40.677409776048897</v>
      </c>
      <c r="H5397" s="3">
        <f t="shared" si="169"/>
        <v>0</v>
      </c>
      <c r="I5397" s="7">
        <v>0</v>
      </c>
    </row>
    <row r="5398" spans="1:9">
      <c r="A5398" s="5">
        <f t="shared" si="168"/>
        <v>2158.4000000002166</v>
      </c>
      <c r="B5398" s="3">
        <v>36.6089309603678</v>
      </c>
      <c r="C5398" s="3">
        <v>37.572283868517196</v>
      </c>
      <c r="D5398" s="3">
        <v>42.089298356616801</v>
      </c>
      <c r="E5398" s="3">
        <v>36.031464126805801</v>
      </c>
      <c r="F5398" s="3">
        <v>37.494541434635998</v>
      </c>
      <c r="G5398" s="3">
        <v>40.675007242117097</v>
      </c>
      <c r="H5398" s="3">
        <f t="shared" si="169"/>
        <v>0</v>
      </c>
      <c r="I5398" s="7">
        <v>0</v>
      </c>
    </row>
    <row r="5399" spans="1:9">
      <c r="A5399" s="5">
        <f t="shared" si="168"/>
        <v>2158.8000000002166</v>
      </c>
      <c r="B5399" s="3">
        <v>36.608953967588597</v>
      </c>
      <c r="C5399" s="3">
        <v>37.572357566498802</v>
      </c>
      <c r="D5399" s="3">
        <v>42.052900581654498</v>
      </c>
      <c r="E5399" s="3">
        <v>36.031465325430403</v>
      </c>
      <c r="F5399" s="3">
        <v>37.494578790243899</v>
      </c>
      <c r="G5399" s="3">
        <v>40.672627371953098</v>
      </c>
      <c r="H5399" s="3">
        <f t="shared" si="169"/>
        <v>0</v>
      </c>
      <c r="I5399" s="7">
        <v>0</v>
      </c>
    </row>
    <row r="5400" spans="1:9">
      <c r="A5400" s="5">
        <f t="shared" si="168"/>
        <v>2159.2000000002167</v>
      </c>
      <c r="B5400" s="3">
        <v>36.608976923705796</v>
      </c>
      <c r="C5400" s="3">
        <v>37.572436250234198</v>
      </c>
      <c r="D5400" s="3">
        <v>42.016903271555897</v>
      </c>
      <c r="E5400" s="3">
        <v>36.0314665236859</v>
      </c>
      <c r="F5400" s="3">
        <v>37.494599426899498</v>
      </c>
      <c r="G5400" s="3">
        <v>40.670254597487201</v>
      </c>
      <c r="H5400" s="3">
        <f t="shared" si="169"/>
        <v>0</v>
      </c>
      <c r="I5400" s="7">
        <v>0</v>
      </c>
    </row>
    <row r="5401" spans="1:9">
      <c r="A5401" s="5">
        <f t="shared" si="168"/>
        <v>2159.6000000002168</v>
      </c>
      <c r="B5401" s="3">
        <v>36.608999842178903</v>
      </c>
      <c r="C5401" s="3">
        <v>37.572517820670498</v>
      </c>
      <c r="D5401" s="3">
        <v>41.981496966618202</v>
      </c>
      <c r="E5401" s="3">
        <v>36.031467721534398</v>
      </c>
      <c r="F5401" s="3">
        <v>37.4946058307521</v>
      </c>
      <c r="G5401" s="3">
        <v>40.667888348617403</v>
      </c>
      <c r="H5401" s="3">
        <f t="shared" si="169"/>
        <v>0</v>
      </c>
      <c r="I5401" s="7">
        <v>0</v>
      </c>
    </row>
    <row r="5402" spans="1:9">
      <c r="A5402" s="5">
        <f t="shared" si="168"/>
        <v>2160.0000000002169</v>
      </c>
      <c r="B5402" s="3">
        <v>36.609022713272999</v>
      </c>
      <c r="C5402" s="3">
        <v>37.572603993793599</v>
      </c>
      <c r="D5402" s="3">
        <v>41.988303317488402</v>
      </c>
      <c r="E5402" s="3">
        <v>36.031468918942899</v>
      </c>
      <c r="F5402" s="3">
        <v>37.494599802158099</v>
      </c>
      <c r="G5402" s="3">
        <v>40.668304501612702</v>
      </c>
      <c r="H5402" s="3">
        <f t="shared" si="169"/>
        <v>11.180339887498899</v>
      </c>
      <c r="I5402" s="7">
        <v>1.11803398874989E-2</v>
      </c>
    </row>
    <row r="5403" spans="1:9">
      <c r="A5403" s="5">
        <f t="shared" si="168"/>
        <v>2160.400000000217</v>
      </c>
      <c r="B5403" s="3">
        <v>36.609045552726698</v>
      </c>
      <c r="C5403" s="3">
        <v>37.572692207511999</v>
      </c>
      <c r="D5403" s="3">
        <v>41.991334641220298</v>
      </c>
      <c r="E5403" s="3">
        <v>36.031470115881497</v>
      </c>
      <c r="F5403" s="3">
        <v>37.494609541310702</v>
      </c>
      <c r="G5403" s="3">
        <v>40.668699124416499</v>
      </c>
      <c r="H5403" s="3">
        <f t="shared" si="169"/>
        <v>10.540925533894599</v>
      </c>
      <c r="I5403" s="7">
        <v>1.05409255338946E-2</v>
      </c>
    </row>
    <row r="5404" spans="1:9">
      <c r="A5404" s="5">
        <f t="shared" si="168"/>
        <v>2160.8000000002171</v>
      </c>
      <c r="B5404" s="3">
        <v>36.609068353570201</v>
      </c>
      <c r="C5404" s="3">
        <v>37.572781642403797</v>
      </c>
      <c r="D5404" s="3">
        <v>41.994961435417501</v>
      </c>
      <c r="E5404" s="3">
        <v>36.0314713123282</v>
      </c>
      <c r="F5404" s="3">
        <v>37.494627618698502</v>
      </c>
      <c r="G5404" s="3">
        <v>40.6690436805548</v>
      </c>
      <c r="H5404" s="3">
        <f t="shared" si="169"/>
        <v>10.540925533894599</v>
      </c>
      <c r="I5404" s="7">
        <v>1.05409255338946E-2</v>
      </c>
    </row>
    <row r="5405" spans="1:9">
      <c r="A5405" s="5">
        <f t="shared" si="168"/>
        <v>2161.2000000002172</v>
      </c>
      <c r="B5405" s="3">
        <v>36.609091133172697</v>
      </c>
      <c r="C5405" s="3">
        <v>37.572868374027102</v>
      </c>
      <c r="D5405" s="3">
        <v>41.999019139144302</v>
      </c>
      <c r="E5405" s="3">
        <v>36.031472508265502</v>
      </c>
      <c r="F5405" s="3">
        <v>37.494651863388498</v>
      </c>
      <c r="G5405" s="3">
        <v>40.6693872759705</v>
      </c>
      <c r="H5405" s="3">
        <f t="shared" si="169"/>
        <v>10.540925533894599</v>
      </c>
      <c r="I5405" s="7">
        <v>1.05409255338946E-2</v>
      </c>
    </row>
    <row r="5406" spans="1:9">
      <c r="A5406" s="5">
        <f t="shared" si="168"/>
        <v>2161.6000000002173</v>
      </c>
      <c r="B5406" s="3">
        <v>36.609113887036401</v>
      </c>
      <c r="C5406" s="3">
        <v>37.572951438667303</v>
      </c>
      <c r="D5406" s="3">
        <v>42.003372686601701</v>
      </c>
      <c r="E5406" s="3">
        <v>36.031473703683403</v>
      </c>
      <c r="F5406" s="3">
        <v>37.494680847976802</v>
      </c>
      <c r="G5406" s="3">
        <v>40.669728447349101</v>
      </c>
      <c r="H5406" s="3">
        <f t="shared" si="169"/>
        <v>10.540925533894599</v>
      </c>
      <c r="I5406" s="7">
        <v>1.05409255338946E-2</v>
      </c>
    </row>
    <row r="5407" spans="1:9">
      <c r="A5407" s="5">
        <f t="shared" si="168"/>
        <v>2162.0000000002174</v>
      </c>
      <c r="B5407" s="3">
        <v>36.609136633504001</v>
      </c>
      <c r="C5407" s="3">
        <v>37.573026271721702</v>
      </c>
      <c r="D5407" s="3">
        <v>42.007913184489198</v>
      </c>
      <c r="E5407" s="3">
        <v>36.031474898580498</v>
      </c>
      <c r="F5407" s="3">
        <v>37.494713593220503</v>
      </c>
      <c r="G5407" s="3">
        <v>40.670067768672901</v>
      </c>
      <c r="H5407" s="3">
        <f t="shared" si="169"/>
        <v>10.540925533894599</v>
      </c>
      <c r="I5407" s="7">
        <v>1.05409255338946E-2</v>
      </c>
    </row>
    <row r="5408" spans="1:9">
      <c r="A5408" s="5">
        <f t="shared" si="168"/>
        <v>2162.4000000002175</v>
      </c>
      <c r="B5408" s="3">
        <v>36.609159370132801</v>
      </c>
      <c r="C5408" s="3">
        <v>37.573093490905201</v>
      </c>
      <c r="D5408" s="3">
        <v>42.012554241793801</v>
      </c>
      <c r="E5408" s="3">
        <v>36.031476092962599</v>
      </c>
      <c r="F5408" s="3">
        <v>37.494749401757097</v>
      </c>
      <c r="G5408" s="3">
        <v>40.670405575594899</v>
      </c>
      <c r="H5408" s="3">
        <f t="shared" si="169"/>
        <v>10.540925533894599</v>
      </c>
      <c r="I5408" s="7">
        <v>1.05409255338946E-2</v>
      </c>
    </row>
    <row r="5409" spans="1:9">
      <c r="A5409" s="5">
        <f t="shared" si="168"/>
        <v>2162.8000000002176</v>
      </c>
      <c r="B5409" s="3">
        <v>36.609182115356397</v>
      </c>
      <c r="C5409" s="3">
        <v>37.573150724920801</v>
      </c>
      <c r="D5409" s="3">
        <v>42.017228382329002</v>
      </c>
      <c r="E5409" s="3">
        <v>36.031477286843597</v>
      </c>
      <c r="F5409" s="3">
        <v>37.494787760806297</v>
      </c>
      <c r="G5409" s="3">
        <v>40.670742118459302</v>
      </c>
      <c r="H5409" s="3">
        <f t="shared" si="169"/>
        <v>10.540925533894599</v>
      </c>
      <c r="I5409" s="7">
        <v>1.05409255338946E-2</v>
      </c>
    </row>
    <row r="5410" spans="1:9">
      <c r="A5410" s="5">
        <f t="shared" si="168"/>
        <v>2163.2000000002176</v>
      </c>
      <c r="B5410" s="3">
        <v>36.609204867736899</v>
      </c>
      <c r="C5410" s="3">
        <v>37.573200986902101</v>
      </c>
      <c r="D5410" s="3">
        <v>42.021883759594203</v>
      </c>
      <c r="E5410" s="3">
        <v>36.031478480246903</v>
      </c>
      <c r="F5410" s="3">
        <v>37.494828282769198</v>
      </c>
      <c r="G5410" s="3">
        <v>40.671077586449897</v>
      </c>
      <c r="H5410" s="3">
        <f t="shared" si="169"/>
        <v>10.540925533894599</v>
      </c>
      <c r="I5410" s="7">
        <v>1.05409255338946E-2</v>
      </c>
    </row>
    <row r="5411" spans="1:9">
      <c r="A5411" s="5">
        <f t="shared" si="168"/>
        <v>2163.6000000002177</v>
      </c>
      <c r="B5411" s="3">
        <v>36.6092276444042</v>
      </c>
      <c r="C5411" s="3">
        <v>37.573242051949101</v>
      </c>
      <c r="D5411" s="3">
        <v>42.026481267025602</v>
      </c>
      <c r="E5411" s="3">
        <v>36.031479673202298</v>
      </c>
      <c r="F5411" s="3">
        <v>37.494870667668401</v>
      </c>
      <c r="G5411" s="3">
        <v>40.671412125955698</v>
      </c>
      <c r="H5411" s="3">
        <f t="shared" si="169"/>
        <v>10.540925533894599</v>
      </c>
      <c r="I5411" s="7">
        <v>1.05409255338946E-2</v>
      </c>
    </row>
    <row r="5412" spans="1:9">
      <c r="A5412" s="5">
        <f t="shared" si="168"/>
        <v>2164.0000000002178</v>
      </c>
      <c r="B5412" s="3">
        <v>36.609250443013103</v>
      </c>
      <c r="C5412" s="3">
        <v>37.573278632239102</v>
      </c>
      <c r="D5412" s="3">
        <v>42.030992064045101</v>
      </c>
      <c r="E5412" s="3">
        <v>36.031480865746502</v>
      </c>
      <c r="F5412" s="3">
        <v>37.494914678414197</v>
      </c>
      <c r="G5412" s="3">
        <v>40.671745852469599</v>
      </c>
      <c r="H5412" s="3">
        <f t="shared" si="169"/>
        <v>10.540925533894599</v>
      </c>
      <c r="I5412" s="7">
        <v>1.05409255338946E-2</v>
      </c>
    </row>
    <row r="5413" spans="1:9">
      <c r="A5413" s="5">
        <f t="shared" si="168"/>
        <v>2164.4000000002179</v>
      </c>
      <c r="B5413" s="3">
        <v>36.609273277562203</v>
      </c>
      <c r="C5413" s="3">
        <v>37.573307949740197</v>
      </c>
      <c r="D5413" s="3">
        <v>42.0353954987648</v>
      </c>
      <c r="E5413" s="3">
        <v>36.031482057920499</v>
      </c>
      <c r="F5413" s="3">
        <v>37.4949601243787</v>
      </c>
      <c r="G5413" s="3">
        <v>40.672078858571702</v>
      </c>
      <c r="H5413" s="3">
        <f t="shared" si="169"/>
        <v>10.540925533894599</v>
      </c>
      <c r="I5413" s="7">
        <v>1.05409255338946E-2</v>
      </c>
    </row>
    <row r="5414" spans="1:9">
      <c r="A5414" s="5">
        <f t="shared" si="168"/>
        <v>2164.800000000218</v>
      </c>
      <c r="B5414" s="3">
        <v>36.609296142637298</v>
      </c>
      <c r="C5414" s="3">
        <v>37.573335512948297</v>
      </c>
      <c r="D5414" s="3">
        <v>42.039677388997099</v>
      </c>
      <c r="E5414" s="3">
        <v>36.0314832497683</v>
      </c>
      <c r="F5414" s="3">
        <v>37.495006849854803</v>
      </c>
      <c r="G5414" s="3">
        <v>40.672411219507602</v>
      </c>
      <c r="H5414" s="3">
        <f t="shared" si="169"/>
        <v>10.540925533894599</v>
      </c>
      <c r="I5414" s="7">
        <v>1.05409255338946E-2</v>
      </c>
    </row>
    <row r="5415" spans="1:9">
      <c r="A5415" s="5">
        <f t="shared" si="168"/>
        <v>2165.2000000002181</v>
      </c>
      <c r="B5415" s="3">
        <v>36.609319047823703</v>
      </c>
      <c r="C5415" s="3">
        <v>37.573357927925301</v>
      </c>
      <c r="D5415" s="3">
        <v>42.043828615853698</v>
      </c>
      <c r="E5415" s="3">
        <v>36.031484441332999</v>
      </c>
      <c r="F5415" s="3">
        <v>37.495054726030801</v>
      </c>
      <c r="G5415" s="3">
        <v>40.672742997108699</v>
      </c>
      <c r="H5415" s="3">
        <f t="shared" si="169"/>
        <v>10.540925533894599</v>
      </c>
      <c r="I5415" s="7">
        <v>1.05409255338946E-2</v>
      </c>
    </row>
    <row r="5416" spans="1:9">
      <c r="A5416" s="5">
        <f t="shared" si="168"/>
        <v>2165.6000000002182</v>
      </c>
      <c r="B5416" s="3">
        <v>36.609341983209802</v>
      </c>
      <c r="C5416" s="3">
        <v>37.573380824364698</v>
      </c>
      <c r="D5416" s="3">
        <v>42.047843983685198</v>
      </c>
      <c r="E5416" s="3">
        <v>36.0314856326561</v>
      </c>
      <c r="F5416" s="3">
        <v>37.495103645038199</v>
      </c>
      <c r="G5416" s="3">
        <v>40.673074242698</v>
      </c>
      <c r="H5416" s="3">
        <f t="shared" si="169"/>
        <v>10.540925533894599</v>
      </c>
      <c r="I5416" s="7">
        <v>1.05409255338946E-2</v>
      </c>
    </row>
    <row r="5417" spans="1:9">
      <c r="A5417" s="5">
        <f t="shared" si="168"/>
        <v>2166.0000000002183</v>
      </c>
      <c r="B5417" s="3">
        <v>36.609364953944002</v>
      </c>
      <c r="C5417" s="3">
        <v>37.573400423632997</v>
      </c>
      <c r="D5417" s="3">
        <v>42.051721303093103</v>
      </c>
      <c r="E5417" s="3">
        <v>36.031486823773797</v>
      </c>
      <c r="F5417" s="3">
        <v>37.495153515696003</v>
      </c>
      <c r="G5417" s="3">
        <v>40.6734049991924</v>
      </c>
      <c r="H5417" s="3">
        <f t="shared" si="169"/>
        <v>10.540925533894599</v>
      </c>
      <c r="I5417" s="7">
        <v>1.05409255338946E-2</v>
      </c>
    </row>
    <row r="5418" spans="1:9">
      <c r="A5418" s="5">
        <f t="shared" si="168"/>
        <v>2166.4000000002184</v>
      </c>
      <c r="B5418" s="3">
        <v>36.609387945444801</v>
      </c>
      <c r="C5418" s="3">
        <v>37.573422069218402</v>
      </c>
      <c r="D5418" s="3">
        <v>42.055460658420202</v>
      </c>
      <c r="E5418" s="3">
        <v>36.031488014715897</v>
      </c>
      <c r="F5418" s="3">
        <v>37.495204260185901</v>
      </c>
      <c r="G5418" s="3">
        <v>40.673735302753997</v>
      </c>
      <c r="H5418" s="3">
        <f t="shared" si="169"/>
        <v>10.540925533894599</v>
      </c>
      <c r="I5418" s="7">
        <v>1.05409255338946E-2</v>
      </c>
    </row>
    <row r="5419" spans="1:9">
      <c r="A5419" s="5">
        <f t="shared" si="168"/>
        <v>2166.8000000002185</v>
      </c>
      <c r="B5419" s="3">
        <v>36.609410959624903</v>
      </c>
      <c r="C5419" s="3">
        <v>37.573441874537302</v>
      </c>
      <c r="D5419" s="3">
        <v>42.059063826288899</v>
      </c>
      <c r="E5419" s="3">
        <v>36.031489205502098</v>
      </c>
      <c r="F5419" s="3">
        <v>37.495255811643403</v>
      </c>
      <c r="G5419" s="3">
        <v>40.674065183999197</v>
      </c>
      <c r="H5419" s="3">
        <f t="shared" si="169"/>
        <v>10.540925533894599</v>
      </c>
      <c r="I5419" s="7">
        <v>1.05409255338946E-2</v>
      </c>
    </row>
    <row r="5420" spans="1:9">
      <c r="A5420" s="5">
        <f t="shared" si="168"/>
        <v>2167.2000000002186</v>
      </c>
      <c r="B5420" s="3">
        <v>36.609433978122397</v>
      </c>
      <c r="C5420" s="3">
        <v>37.573464691188498</v>
      </c>
      <c r="D5420" s="3">
        <v>42.0625338168593</v>
      </c>
      <c r="E5420" s="3">
        <v>36.031490396144498</v>
      </c>
      <c r="F5420" s="3">
        <v>37.495308112164402</v>
      </c>
      <c r="G5420" s="3">
        <v>40.674394669005899</v>
      </c>
      <c r="H5420" s="3">
        <f t="shared" si="169"/>
        <v>10.540925533894599</v>
      </c>
      <c r="I5420" s="7">
        <v>1.05409255338946E-2</v>
      </c>
    </row>
    <row r="5421" spans="1:9">
      <c r="A5421" s="5">
        <f t="shared" si="168"/>
        <v>2167.6000000002186</v>
      </c>
      <c r="B5421" s="3">
        <v>36.609457001410298</v>
      </c>
      <c r="C5421" s="3">
        <v>37.573486743791698</v>
      </c>
      <c r="D5421" s="3">
        <v>42.065874514142301</v>
      </c>
      <c r="E5421" s="3">
        <v>36.031491586642801</v>
      </c>
      <c r="F5421" s="3">
        <v>37.4953611113677</v>
      </c>
      <c r="G5421" s="3">
        <v>40.674723780048701</v>
      </c>
      <c r="H5421" s="3">
        <f t="shared" si="169"/>
        <v>10.540925533894599</v>
      </c>
      <c r="I5421" s="7">
        <v>1.05409255338946E-2</v>
      </c>
    </row>
    <row r="5422" spans="1:9">
      <c r="A5422" s="5">
        <f t="shared" si="168"/>
        <v>2168.0000000002187</v>
      </c>
      <c r="B5422" s="3">
        <v>36.609480008800098</v>
      </c>
      <c r="C5422" s="3">
        <v>37.573512315058601</v>
      </c>
      <c r="D5422" s="3">
        <v>42.069090395840099</v>
      </c>
      <c r="E5422" s="3">
        <v>36.031492776987299</v>
      </c>
      <c r="F5422" s="3">
        <v>37.495414765120003</v>
      </c>
      <c r="G5422" s="3">
        <v>40.675052536251101</v>
      </c>
      <c r="H5422" s="3">
        <f t="shared" si="169"/>
        <v>10.540925533894599</v>
      </c>
      <c r="I5422" s="7">
        <v>1.05409255338946E-2</v>
      </c>
    </row>
    <row r="5423" spans="1:9">
      <c r="A5423" s="5">
        <f t="shared" si="168"/>
        <v>2168.4000000002188</v>
      </c>
      <c r="B5423" s="3">
        <v>36.609503001065697</v>
      </c>
      <c r="C5423" s="3">
        <v>37.573537881873499</v>
      </c>
      <c r="D5423" s="3">
        <v>42.0721863167268</v>
      </c>
      <c r="E5423" s="3">
        <v>36.0314939671579</v>
      </c>
      <c r="F5423" s="3">
        <v>37.495469034643101</v>
      </c>
      <c r="G5423" s="3">
        <v>40.675380954051199</v>
      </c>
      <c r="H5423" s="3">
        <f t="shared" si="169"/>
        <v>10.540925533894599</v>
      </c>
      <c r="I5423" s="7">
        <v>1.05409255338946E-2</v>
      </c>
    </row>
    <row r="5424" spans="1:9">
      <c r="A5424" s="5">
        <f t="shared" si="168"/>
        <v>2168.8000000002189</v>
      </c>
      <c r="B5424" s="3">
        <v>36.609525956737102</v>
      </c>
      <c r="C5424" s="3">
        <v>37.573567155309</v>
      </c>
      <c r="D5424" s="3">
        <v>42.075167342580599</v>
      </c>
      <c r="E5424" s="3">
        <v>36.031495157123999</v>
      </c>
      <c r="F5424" s="3">
        <v>37.495523885646101</v>
      </c>
      <c r="G5424" s="3">
        <v>40.675709047643899</v>
      </c>
      <c r="H5424" s="3">
        <f t="shared" si="169"/>
        <v>10.540925533894599</v>
      </c>
      <c r="I5424" s="7">
        <v>1.05409255338946E-2</v>
      </c>
    </row>
    <row r="5425" spans="1:9">
      <c r="A5425" s="5">
        <f t="shared" si="168"/>
        <v>2169.200000000219</v>
      </c>
      <c r="B5425" s="3">
        <v>36.609548878180597</v>
      </c>
      <c r="C5425" s="3">
        <v>37.573596939075301</v>
      </c>
      <c r="D5425" s="3">
        <v>42.0780386241656</v>
      </c>
      <c r="E5425" s="3">
        <v>36.031496346846801</v>
      </c>
      <c r="F5425" s="3">
        <v>37.495579287758602</v>
      </c>
      <c r="G5425" s="3">
        <v>40.676036829287803</v>
      </c>
      <c r="H5425" s="3">
        <f t="shared" si="169"/>
        <v>10.540925533894599</v>
      </c>
      <c r="I5425" s="7">
        <v>1.05409255338946E-2</v>
      </c>
    </row>
    <row r="5426" spans="1:9">
      <c r="A5426" s="5">
        <f t="shared" si="168"/>
        <v>2169.6000000002191</v>
      </c>
      <c r="B5426" s="3">
        <v>36.6095717444733</v>
      </c>
      <c r="C5426" s="3">
        <v>37.573630408783799</v>
      </c>
      <c r="D5426" s="3">
        <v>42.080805302815897</v>
      </c>
      <c r="E5426" s="3">
        <v>36.031497536279403</v>
      </c>
      <c r="F5426" s="3">
        <v>37.495635213904301</v>
      </c>
      <c r="G5426" s="3">
        <v>40.6763643096156</v>
      </c>
      <c r="H5426" s="3">
        <f t="shared" si="169"/>
        <v>10.540925533894599</v>
      </c>
      <c r="I5426" s="7">
        <v>1.05409255338946E-2</v>
      </c>
    </row>
    <row r="5427" spans="1:9">
      <c r="A5427" s="5">
        <f t="shared" si="168"/>
        <v>2170.0000000002192</v>
      </c>
      <c r="B5427" s="3">
        <v>36.609594560295498</v>
      </c>
      <c r="C5427" s="3">
        <v>37.573664722025804</v>
      </c>
      <c r="D5427" s="3">
        <v>42.083472440849498</v>
      </c>
      <c r="E5427" s="3">
        <v>36.031498725368003</v>
      </c>
      <c r="F5427" s="3">
        <v>37.495691639940098</v>
      </c>
      <c r="G5427" s="3">
        <v>40.676691497841396</v>
      </c>
      <c r="H5427" s="3">
        <f t="shared" si="169"/>
        <v>10.540925533894599</v>
      </c>
      <c r="I5427" s="7">
        <v>1.05409255338946E-2</v>
      </c>
    </row>
    <row r="5428" spans="1:9">
      <c r="A5428" s="5">
        <f t="shared" si="168"/>
        <v>2170.4000000002193</v>
      </c>
      <c r="B5428" s="3">
        <v>36.609617306246498</v>
      </c>
      <c r="C5428" s="3">
        <v>37.573702572750697</v>
      </c>
      <c r="D5428" s="3">
        <v>42.086044971402103</v>
      </c>
      <c r="E5428" s="3">
        <v>36.031499914053498</v>
      </c>
      <c r="F5428" s="3">
        <v>37.495748544181097</v>
      </c>
      <c r="G5428" s="3">
        <v>40.677018401985997</v>
      </c>
      <c r="H5428" s="3">
        <f t="shared" si="169"/>
        <v>10.540925533894599</v>
      </c>
      <c r="I5428" s="7">
        <v>1.05409255338946E-2</v>
      </c>
    </row>
    <row r="5429" spans="1:9">
      <c r="A5429" s="5">
        <f t="shared" si="168"/>
        <v>2170.8000000002194</v>
      </c>
      <c r="B5429" s="3">
        <v>36.609639989529398</v>
      </c>
      <c r="C5429" s="3">
        <v>37.573741469065801</v>
      </c>
      <c r="D5429" s="3">
        <v>42.051656546361798</v>
      </c>
      <c r="E5429" s="3">
        <v>36.031501102272401</v>
      </c>
      <c r="F5429" s="3">
        <v>37.4958059071744</v>
      </c>
      <c r="G5429" s="3">
        <v>40.674876797219397</v>
      </c>
      <c r="H5429" s="3">
        <f t="shared" si="169"/>
        <v>0</v>
      </c>
      <c r="I5429" s="7">
        <v>0</v>
      </c>
    </row>
    <row r="5430" spans="1:9">
      <c r="A5430" s="5">
        <f t="shared" si="168"/>
        <v>2171.2000000002195</v>
      </c>
      <c r="B5430" s="3">
        <v>36.609662592872297</v>
      </c>
      <c r="C5430" s="3">
        <v>37.573783682484603</v>
      </c>
      <c r="D5430" s="3">
        <v>42.017182864033998</v>
      </c>
      <c r="E5430" s="3">
        <v>36.031502289958503</v>
      </c>
      <c r="F5430" s="3">
        <v>37.495839848336701</v>
      </c>
      <c r="G5430" s="3">
        <v>40.672484258776301</v>
      </c>
      <c r="H5430" s="3">
        <f t="shared" si="169"/>
        <v>0</v>
      </c>
      <c r="I5430" s="7">
        <v>0</v>
      </c>
    </row>
    <row r="5431" spans="1:9">
      <c r="A5431" s="5">
        <f t="shared" si="168"/>
        <v>2171.6000000002196</v>
      </c>
      <c r="B5431" s="3">
        <v>36.609685125833003</v>
      </c>
      <c r="C5431" s="3">
        <v>37.573827050650003</v>
      </c>
      <c r="D5431" s="3">
        <v>41.982901002503603</v>
      </c>
      <c r="E5431" s="3">
        <v>36.031503477042499</v>
      </c>
      <c r="F5431" s="3">
        <v>37.4958552389338</v>
      </c>
      <c r="G5431" s="3">
        <v>40.670112117714297</v>
      </c>
      <c r="H5431" s="3">
        <f t="shared" si="169"/>
        <v>0</v>
      </c>
      <c r="I5431" s="7">
        <v>0</v>
      </c>
    </row>
    <row r="5432" spans="1:9">
      <c r="A5432" s="5">
        <f t="shared" si="168"/>
        <v>2172.0000000002196</v>
      </c>
      <c r="B5432" s="3">
        <v>36.609707573557998</v>
      </c>
      <c r="C5432" s="3">
        <v>37.573873480697301</v>
      </c>
      <c r="D5432" s="3">
        <v>41.985900317085203</v>
      </c>
      <c r="E5432" s="3">
        <v>36.031504663455799</v>
      </c>
      <c r="F5432" s="3">
        <v>37.495855281922701</v>
      </c>
      <c r="G5432" s="3">
        <v>40.670214764350099</v>
      </c>
      <c r="H5432" s="3">
        <f t="shared" si="169"/>
        <v>10.540925533894599</v>
      </c>
      <c r="I5432" s="7">
        <v>1.05409255338946E-2</v>
      </c>
    </row>
    <row r="5433" spans="1:9">
      <c r="A5433" s="5">
        <f t="shared" si="168"/>
        <v>2172.4000000002197</v>
      </c>
      <c r="B5433" s="3">
        <v>36.609729947561199</v>
      </c>
      <c r="C5433" s="3">
        <v>37.573921109939</v>
      </c>
      <c r="D5433" s="3">
        <v>41.989476650192202</v>
      </c>
      <c r="E5433" s="3">
        <v>36.031505849130099</v>
      </c>
      <c r="F5433" s="3">
        <v>37.495866059758498</v>
      </c>
      <c r="G5433" s="3">
        <v>40.6705741199047</v>
      </c>
      <c r="H5433" s="3">
        <f t="shared" si="169"/>
        <v>10.540925533894599</v>
      </c>
      <c r="I5433" s="7">
        <v>1.05409255338946E-2</v>
      </c>
    </row>
    <row r="5434" spans="1:9">
      <c r="A5434" s="5">
        <f t="shared" si="168"/>
        <v>2172.8000000002198</v>
      </c>
      <c r="B5434" s="3">
        <v>36.609752235455197</v>
      </c>
      <c r="C5434" s="3">
        <v>37.5739715347448</v>
      </c>
      <c r="D5434" s="3">
        <v>41.993480906058402</v>
      </c>
      <c r="E5434" s="3">
        <v>36.031507033997599</v>
      </c>
      <c r="F5434" s="3">
        <v>37.495884294486501</v>
      </c>
      <c r="G5434" s="3">
        <v>40.670918069802198</v>
      </c>
      <c r="H5434" s="3">
        <f t="shared" si="169"/>
        <v>10.540925533894599</v>
      </c>
      <c r="I5434" s="7">
        <v>1.05409255338946E-2</v>
      </c>
    </row>
    <row r="5435" spans="1:9">
      <c r="A5435" s="5">
        <f t="shared" si="168"/>
        <v>2173.2000000002199</v>
      </c>
      <c r="B5435" s="3">
        <v>36.609774450203801</v>
      </c>
      <c r="C5435" s="3">
        <v>37.574022497378301</v>
      </c>
      <c r="D5435" s="3">
        <v>41.997786788953697</v>
      </c>
      <c r="E5435" s="3">
        <v>36.031508217992098</v>
      </c>
      <c r="F5435" s="3">
        <v>37.495907980816803</v>
      </c>
      <c r="G5435" s="3">
        <v>40.6712598908952</v>
      </c>
      <c r="H5435" s="3">
        <f t="shared" si="169"/>
        <v>10.540925533894599</v>
      </c>
      <c r="I5435" s="7">
        <v>1.05409255338946E-2</v>
      </c>
    </row>
    <row r="5436" spans="1:9">
      <c r="A5436" s="5">
        <f t="shared" si="168"/>
        <v>2173.60000000022</v>
      </c>
      <c r="B5436" s="3">
        <v>36.609796581767903</v>
      </c>
      <c r="C5436" s="3">
        <v>37.574073336428498</v>
      </c>
      <c r="D5436" s="3">
        <v>42.0022900050147</v>
      </c>
      <c r="E5436" s="3">
        <v>36.031509401051899</v>
      </c>
      <c r="F5436" s="3">
        <v>37.495935828474899</v>
      </c>
      <c r="G5436" s="3">
        <v>40.671599658157</v>
      </c>
      <c r="H5436" s="3">
        <f t="shared" si="169"/>
        <v>10.540925533894599</v>
      </c>
      <c r="I5436" s="7">
        <v>1.05409255338946E-2</v>
      </c>
    </row>
    <row r="5437" spans="1:9">
      <c r="A5437" s="5">
        <f t="shared" si="168"/>
        <v>2174.0000000002201</v>
      </c>
      <c r="B5437" s="3">
        <v>36.6098186440368</v>
      </c>
      <c r="C5437" s="3">
        <v>37.5741205924665</v>
      </c>
      <c r="D5437" s="3">
        <v>42.006906209364097</v>
      </c>
      <c r="E5437" s="3">
        <v>36.031510583116599</v>
      </c>
      <c r="F5437" s="3">
        <v>37.495966968197799</v>
      </c>
      <c r="G5437" s="3">
        <v>40.671937818300897</v>
      </c>
      <c r="H5437" s="3">
        <f t="shared" si="169"/>
        <v>10.540925533894599</v>
      </c>
      <c r="I5437" s="7">
        <v>1.05409255338946E-2</v>
      </c>
    </row>
    <row r="5438" spans="1:9">
      <c r="A5438" s="5">
        <f t="shared" si="168"/>
        <v>2174.4000000002202</v>
      </c>
      <c r="B5438" s="3">
        <v>36.609840629100702</v>
      </c>
      <c r="C5438" s="3">
        <v>37.574164133064698</v>
      </c>
      <c r="D5438" s="3">
        <v>42.011568449051197</v>
      </c>
      <c r="E5438" s="3">
        <v>36.031511764131501</v>
      </c>
      <c r="F5438" s="3">
        <v>37.496000790019501</v>
      </c>
      <c r="G5438" s="3">
        <v>40.672274665963698</v>
      </c>
      <c r="H5438" s="3">
        <f t="shared" si="169"/>
        <v>10.540925533894599</v>
      </c>
      <c r="I5438" s="7">
        <v>1.05409255338946E-2</v>
      </c>
    </row>
    <row r="5439" spans="1:9">
      <c r="A5439" s="5">
        <f t="shared" si="168"/>
        <v>2174.8000000002203</v>
      </c>
      <c r="B5439" s="3">
        <v>36.609862551288003</v>
      </c>
      <c r="C5439" s="3">
        <v>37.574201929168602</v>
      </c>
      <c r="D5439" s="3">
        <v>42.016224527699897</v>
      </c>
      <c r="E5439" s="3">
        <v>36.031512944044799</v>
      </c>
      <c r="F5439" s="3">
        <v>37.496036850685201</v>
      </c>
      <c r="G5439" s="3">
        <v>40.672610415836701</v>
      </c>
      <c r="H5439" s="3">
        <f t="shared" si="169"/>
        <v>10.540925533894599</v>
      </c>
      <c r="I5439" s="7">
        <v>1.05409255338946E-2</v>
      </c>
    </row>
    <row r="5440" spans="1:9">
      <c r="A5440" s="5">
        <f t="shared" si="168"/>
        <v>2175.2000000002204</v>
      </c>
      <c r="B5440" s="3">
        <v>36.6098844045097</v>
      </c>
      <c r="C5440" s="3">
        <v>37.574236023153297</v>
      </c>
      <c r="D5440" s="3">
        <v>42.020834520282698</v>
      </c>
      <c r="E5440" s="3">
        <v>36.031514122810997</v>
      </c>
      <c r="F5440" s="3">
        <v>37.496074818168402</v>
      </c>
      <c r="G5440" s="3">
        <v>40.672945228455902</v>
      </c>
      <c r="H5440" s="3">
        <f t="shared" si="169"/>
        <v>10.540925533894599</v>
      </c>
      <c r="I5440" s="7">
        <v>1.05409255338946E-2</v>
      </c>
    </row>
    <row r="5441" spans="1:9">
      <c r="A5441" s="5">
        <f t="shared" si="168"/>
        <v>2175.6000000002205</v>
      </c>
      <c r="B5441" s="3">
        <v>36.609906202864998</v>
      </c>
      <c r="C5441" s="3">
        <v>37.574264327142401</v>
      </c>
      <c r="D5441" s="3">
        <v>42.025368546582499</v>
      </c>
      <c r="E5441" s="3">
        <v>36.0315153003883</v>
      </c>
      <c r="F5441" s="3">
        <v>37.496114437270499</v>
      </c>
      <c r="G5441" s="3">
        <v>40.673279226928301</v>
      </c>
      <c r="H5441" s="3">
        <f t="shared" si="169"/>
        <v>10.540925533894599</v>
      </c>
      <c r="I5441" s="7">
        <v>1.05409255338946E-2</v>
      </c>
    </row>
    <row r="5442" spans="1:9">
      <c r="A5442" s="5">
        <f t="shared" si="168"/>
        <v>2176.0000000002206</v>
      </c>
      <c r="B5442" s="3">
        <v>36.609927941219603</v>
      </c>
      <c r="C5442" s="3">
        <v>37.574290561503197</v>
      </c>
      <c r="D5442" s="3">
        <v>42.029804841580898</v>
      </c>
      <c r="E5442" s="3">
        <v>36.031516476739398</v>
      </c>
      <c r="F5442" s="3">
        <v>37.496155507286701</v>
      </c>
      <c r="G5442" s="3">
        <v>40.673612507676502</v>
      </c>
      <c r="H5442" s="3">
        <f t="shared" si="169"/>
        <v>10.540925533894599</v>
      </c>
      <c r="I5442" s="7">
        <v>1.05409255338946E-2</v>
      </c>
    </row>
    <row r="5443" spans="1:9">
      <c r="A5443" s="5">
        <f t="shared" si="168"/>
        <v>2176.4000000002206</v>
      </c>
      <c r="B5443" s="3">
        <v>36.609949632359303</v>
      </c>
      <c r="C5443" s="3">
        <v>37.574312091199801</v>
      </c>
      <c r="D5443" s="3">
        <v>42.034128121414703</v>
      </c>
      <c r="E5443" s="3">
        <v>36.0315176518328</v>
      </c>
      <c r="F5443" s="3">
        <v>37.496197867408199</v>
      </c>
      <c r="G5443" s="3">
        <v>40.673945147541403</v>
      </c>
      <c r="H5443" s="3">
        <f t="shared" si="169"/>
        <v>10.540925533894599</v>
      </c>
      <c r="I5443" s="7">
        <v>1.05409255338946E-2</v>
      </c>
    </row>
    <row r="5444" spans="1:9">
      <c r="A5444" s="5">
        <f t="shared" ref="A5444:A5507" si="170">A5443+0.4</f>
        <v>2176.8000000002207</v>
      </c>
      <c r="B5444" s="3">
        <v>36.609971270719299</v>
      </c>
      <c r="C5444" s="3">
        <v>37.574333509899198</v>
      </c>
      <c r="D5444" s="3">
        <v>42.0383282230258</v>
      </c>
      <c r="E5444" s="3">
        <v>36.031518825638301</v>
      </c>
      <c r="F5444" s="3">
        <v>37.496241386568499</v>
      </c>
      <c r="G5444" s="3">
        <v>40.6742772086806</v>
      </c>
      <c r="H5444" s="3">
        <f t="shared" ref="H5444:H5507" si="171">I5444*1000</f>
        <v>10.540925533894599</v>
      </c>
      <c r="I5444" s="7">
        <v>1.05409255338946E-2</v>
      </c>
    </row>
    <row r="5445" spans="1:9">
      <c r="A5445" s="5">
        <f t="shared" si="170"/>
        <v>2177.2000000002208</v>
      </c>
      <c r="B5445" s="3">
        <v>36.6099928667957</v>
      </c>
      <c r="C5445" s="3">
        <v>37.574351633510197</v>
      </c>
      <c r="D5445" s="3">
        <v>42.042398986417503</v>
      </c>
      <c r="E5445" s="3">
        <v>36.031519998129603</v>
      </c>
      <c r="F5445" s="3">
        <v>37.496285956479298</v>
      </c>
      <c r="G5445" s="3">
        <v>40.674608741970502</v>
      </c>
      <c r="H5445" s="3">
        <f t="shared" si="171"/>
        <v>10.540925533894599</v>
      </c>
      <c r="I5445" s="7">
        <v>1.05409255338946E-2</v>
      </c>
    </row>
    <row r="5446" spans="1:9">
      <c r="A5446" s="5">
        <f t="shared" si="170"/>
        <v>2177.6000000002209</v>
      </c>
      <c r="B5446" s="3">
        <v>36.6100144132647</v>
      </c>
      <c r="C5446" s="3">
        <v>37.5743712831297</v>
      </c>
      <c r="D5446" s="3">
        <v>42.046337345883003</v>
      </c>
      <c r="E5446" s="3">
        <v>36.031521169280403</v>
      </c>
      <c r="F5446" s="3">
        <v>37.496331486486604</v>
      </c>
      <c r="G5446" s="3">
        <v>40.674939789506801</v>
      </c>
      <c r="H5446" s="3">
        <f t="shared" si="171"/>
        <v>10.540925533894599</v>
      </c>
      <c r="I5446" s="7">
        <v>1.05409255338946E-2</v>
      </c>
    </row>
    <row r="5447" spans="1:9">
      <c r="A5447" s="5">
        <f t="shared" si="170"/>
        <v>2178.000000000221</v>
      </c>
      <c r="B5447" s="3">
        <v>36.610035918088997</v>
      </c>
      <c r="C5447" s="3">
        <v>37.574388948876198</v>
      </c>
      <c r="D5447" s="3">
        <v>42.050142597611703</v>
      </c>
      <c r="E5447" s="3">
        <v>36.031522339063898</v>
      </c>
      <c r="F5447" s="3">
        <v>37.496377899940804</v>
      </c>
      <c r="G5447" s="3">
        <v>40.675270386394999</v>
      </c>
      <c r="H5447" s="3">
        <f t="shared" si="171"/>
        <v>10.540925533894599</v>
      </c>
      <c r="I5447" s="7">
        <v>1.05409255338946E-2</v>
      </c>
    </row>
    <row r="5448" spans="1:9">
      <c r="A5448" s="5">
        <f t="shared" si="170"/>
        <v>2178.4000000002211</v>
      </c>
      <c r="B5448" s="3">
        <v>36.610057371538197</v>
      </c>
      <c r="C5448" s="3">
        <v>37.574409275691401</v>
      </c>
      <c r="D5448" s="3">
        <v>42.053815813973301</v>
      </c>
      <c r="E5448" s="3">
        <v>36.031523507453002</v>
      </c>
      <c r="F5448" s="3">
        <v>37.496425131357398</v>
      </c>
      <c r="G5448" s="3">
        <v>40.675600562150898</v>
      </c>
      <c r="H5448" s="3">
        <f t="shared" si="171"/>
        <v>10.540925533894599</v>
      </c>
      <c r="I5448" s="7">
        <v>1.05409255338946E-2</v>
      </c>
    </row>
    <row r="5449" spans="1:9">
      <c r="A5449" s="5">
        <f t="shared" si="170"/>
        <v>2178.8000000002212</v>
      </c>
      <c r="B5449" s="3">
        <v>36.610078779679</v>
      </c>
      <c r="C5449" s="3">
        <v>37.574428678042104</v>
      </c>
      <c r="D5449" s="3">
        <v>42.057359378389599</v>
      </c>
      <c r="E5449" s="3">
        <v>36.031524674415202</v>
      </c>
      <c r="F5449" s="3">
        <v>37.496473124388501</v>
      </c>
      <c r="G5449" s="3">
        <v>40.675930341715599</v>
      </c>
      <c r="H5449" s="3">
        <f t="shared" si="171"/>
        <v>10.540925533894599</v>
      </c>
      <c r="I5449" s="7">
        <v>1.05409255338946E-2</v>
      </c>
    </row>
    <row r="5450" spans="1:9">
      <c r="A5450" s="5">
        <f t="shared" si="170"/>
        <v>2179.2000000002213</v>
      </c>
      <c r="B5450" s="3">
        <v>36.610100130520202</v>
      </c>
      <c r="C5450" s="3">
        <v>37.574451412585901</v>
      </c>
      <c r="D5450" s="3">
        <v>42.060776618472801</v>
      </c>
      <c r="E5450" s="3">
        <v>36.0315258399174</v>
      </c>
      <c r="F5450" s="3">
        <v>37.496521830137397</v>
      </c>
      <c r="G5450" s="3">
        <v>40.6762597463022</v>
      </c>
      <c r="H5450" s="3">
        <f t="shared" si="171"/>
        <v>10.540925533894599</v>
      </c>
      <c r="I5450" s="7">
        <v>1.05409255338946E-2</v>
      </c>
    </row>
    <row r="5451" spans="1:9">
      <c r="A5451" s="5">
        <f t="shared" si="170"/>
        <v>2179.6000000002214</v>
      </c>
      <c r="B5451" s="3">
        <v>36.610121429363197</v>
      </c>
      <c r="C5451" s="3">
        <v>37.574474012301202</v>
      </c>
      <c r="D5451" s="3">
        <v>42.064071518646699</v>
      </c>
      <c r="E5451" s="3">
        <v>36.031527003920203</v>
      </c>
      <c r="F5451" s="3">
        <v>37.496571205960798</v>
      </c>
      <c r="G5451" s="3">
        <v>40.676588794005497</v>
      </c>
      <c r="H5451" s="3">
        <f t="shared" si="171"/>
        <v>10.540925533894599</v>
      </c>
      <c r="I5451" s="7">
        <v>1.05409255338946E-2</v>
      </c>
    </row>
    <row r="5452" spans="1:9">
      <c r="A5452" s="5">
        <f t="shared" si="170"/>
        <v>2180.0000000002215</v>
      </c>
      <c r="B5452" s="3">
        <v>36.610142662652699</v>
      </c>
      <c r="C5452" s="3">
        <v>37.574500257907701</v>
      </c>
      <c r="D5452" s="3">
        <v>42.067248496676299</v>
      </c>
      <c r="E5452" s="3">
        <v>36.031528166382103</v>
      </c>
      <c r="F5452" s="3">
        <v>37.496621214394501</v>
      </c>
      <c r="G5452" s="3">
        <v>40.676917500346498</v>
      </c>
      <c r="H5452" s="3">
        <f t="shared" si="171"/>
        <v>10.540925533894599</v>
      </c>
      <c r="I5452" s="7">
        <v>1.05409255338946E-2</v>
      </c>
    </row>
    <row r="5453" spans="1:9">
      <c r="A5453" s="5">
        <f t="shared" si="170"/>
        <v>2180.4000000002216</v>
      </c>
      <c r="B5453" s="3">
        <v>36.610163836073703</v>
      </c>
      <c r="C5453" s="3">
        <v>37.5745269241187</v>
      </c>
      <c r="D5453" s="3">
        <v>42.070312231302701</v>
      </c>
      <c r="E5453" s="3">
        <v>36.031529327256102</v>
      </c>
      <c r="F5453" s="3">
        <v>37.496671822420502</v>
      </c>
      <c r="G5453" s="3">
        <v>40.677245878655597</v>
      </c>
      <c r="H5453" s="3">
        <f t="shared" si="171"/>
        <v>10.540925533894599</v>
      </c>
      <c r="I5453" s="7">
        <v>1.05409255338946E-2</v>
      </c>
    </row>
    <row r="5454" spans="1:9">
      <c r="A5454" s="5">
        <f t="shared" si="170"/>
        <v>2180.8000000002216</v>
      </c>
      <c r="B5454" s="3">
        <v>36.610184935421699</v>
      </c>
      <c r="C5454" s="3">
        <v>37.574557301040102</v>
      </c>
      <c r="D5454" s="3">
        <v>42.073267530554702</v>
      </c>
      <c r="E5454" s="3">
        <v>36.031530486492699</v>
      </c>
      <c r="F5454" s="3">
        <v>37.496723000735798</v>
      </c>
      <c r="G5454" s="3">
        <v>40.677573940440197</v>
      </c>
      <c r="H5454" s="3">
        <f t="shared" si="171"/>
        <v>10.540925533894599</v>
      </c>
      <c r="I5454" s="7">
        <v>1.05409255338946E-2</v>
      </c>
    </row>
    <row r="5455" spans="1:9">
      <c r="A5455" s="5">
        <f t="shared" si="170"/>
        <v>2181.2000000002217</v>
      </c>
      <c r="B5455" s="3">
        <v>36.610205967621098</v>
      </c>
      <c r="C5455" s="3">
        <v>37.574588468919899</v>
      </c>
      <c r="D5455" s="3">
        <v>42.076119232283801</v>
      </c>
      <c r="E5455" s="3">
        <v>36.031531644038097</v>
      </c>
      <c r="F5455" s="3">
        <v>37.496774723292503</v>
      </c>
      <c r="G5455" s="3">
        <v>40.677901695635299</v>
      </c>
      <c r="H5455" s="3">
        <f t="shared" si="171"/>
        <v>10.540925533894599</v>
      </c>
      <c r="I5455" s="7">
        <v>1.05409255338946E-2</v>
      </c>
    </row>
    <row r="5456" spans="1:9">
      <c r="A5456" s="5">
        <f t="shared" si="170"/>
        <v>2181.6000000002218</v>
      </c>
      <c r="B5456" s="3">
        <v>36.610226918691303</v>
      </c>
      <c r="C5456" s="3">
        <v>37.574623251752598</v>
      </c>
      <c r="D5456" s="3">
        <v>42.078872130116999</v>
      </c>
      <c r="E5456" s="3">
        <v>36.031532799837599</v>
      </c>
      <c r="F5456" s="3">
        <v>37.496826966770399</v>
      </c>
      <c r="G5456" s="3">
        <v>40.678229152860702</v>
      </c>
      <c r="H5456" s="3">
        <f t="shared" si="171"/>
        <v>10.540925533894599</v>
      </c>
      <c r="I5456" s="7">
        <v>1.05409255338946E-2</v>
      </c>
    </row>
    <row r="5457" spans="1:9">
      <c r="A5457" s="5">
        <f t="shared" si="170"/>
        <v>2182.0000000002219</v>
      </c>
      <c r="B5457" s="3">
        <v>36.610247797249599</v>
      </c>
      <c r="C5457" s="3">
        <v>37.574659057024803</v>
      </c>
      <c r="D5457" s="3">
        <v>42.081530919361597</v>
      </c>
      <c r="E5457" s="3">
        <v>36.031533953834</v>
      </c>
      <c r="F5457" s="3">
        <v>37.496879710287601</v>
      </c>
      <c r="G5457" s="3">
        <v>40.678556319589198</v>
      </c>
      <c r="H5457" s="3">
        <f t="shared" si="171"/>
        <v>10.540925533894599</v>
      </c>
      <c r="I5457" s="7">
        <v>1.05409255338946E-2</v>
      </c>
    </row>
    <row r="5458" spans="1:9">
      <c r="A5458" s="5">
        <f t="shared" si="170"/>
        <v>2182.400000000222</v>
      </c>
      <c r="B5458" s="3">
        <v>36.610268590226902</v>
      </c>
      <c r="C5458" s="3">
        <v>37.574698285724999</v>
      </c>
      <c r="D5458" s="3">
        <v>42.084100158495701</v>
      </c>
      <c r="E5458" s="3">
        <v>36.031535105969702</v>
      </c>
      <c r="F5458" s="3">
        <v>37.496932934999599</v>
      </c>
      <c r="G5458" s="3">
        <v>40.678883202332898</v>
      </c>
      <c r="H5458" s="3">
        <f t="shared" si="171"/>
        <v>10.540925533894599</v>
      </c>
      <c r="I5458" s="7">
        <v>1.05409255338946E-2</v>
      </c>
    </row>
    <row r="5459" spans="1:9">
      <c r="A5459" s="5">
        <f t="shared" si="170"/>
        <v>2182.8000000002221</v>
      </c>
      <c r="B5459" s="3">
        <v>36.610289308016398</v>
      </c>
      <c r="C5459" s="3">
        <v>37.574738667520002</v>
      </c>
      <c r="D5459" s="3">
        <v>42.049713125753698</v>
      </c>
      <c r="E5459" s="3">
        <v>36.031536256186698</v>
      </c>
      <c r="F5459" s="3">
        <v>37.4969866239216</v>
      </c>
      <c r="G5459" s="3">
        <v>40.676741574958101</v>
      </c>
      <c r="H5459" s="3">
        <f t="shared" si="171"/>
        <v>0</v>
      </c>
      <c r="I5459" s="7">
        <v>0</v>
      </c>
    </row>
    <row r="5460" spans="1:9">
      <c r="A5460" s="5">
        <f t="shared" si="170"/>
        <v>2183.2000000002222</v>
      </c>
      <c r="B5460" s="3">
        <v>36.6103099389166</v>
      </c>
      <c r="C5460" s="3">
        <v>37.574782230191602</v>
      </c>
      <c r="D5460" s="3">
        <v>42.0152451530966</v>
      </c>
      <c r="E5460" s="3">
        <v>36.031537404427901</v>
      </c>
      <c r="F5460" s="3">
        <v>37.497016898623997</v>
      </c>
      <c r="G5460" s="3">
        <v>40.674349011571998</v>
      </c>
      <c r="H5460" s="3">
        <f t="shared" si="171"/>
        <v>0</v>
      </c>
      <c r="I5460" s="7">
        <v>0</v>
      </c>
    </row>
    <row r="5461" spans="1:9">
      <c r="A5461" s="5">
        <f t="shared" si="170"/>
        <v>2183.6000000002223</v>
      </c>
      <c r="B5461" s="3">
        <v>36.610330494907302</v>
      </c>
      <c r="C5461" s="3">
        <v>37.574827005175003</v>
      </c>
      <c r="D5461" s="3">
        <v>41.980972964052803</v>
      </c>
      <c r="E5461" s="3">
        <v>36.031538550638402</v>
      </c>
      <c r="F5461" s="3">
        <v>37.497028632242902</v>
      </c>
      <c r="G5461" s="3">
        <v>40.671976842260698</v>
      </c>
      <c r="H5461" s="3">
        <f t="shared" si="171"/>
        <v>0</v>
      </c>
      <c r="I5461" s="7">
        <v>0</v>
      </c>
    </row>
    <row r="5462" spans="1:9">
      <c r="A5462" s="5">
        <f t="shared" si="170"/>
        <v>2184.0000000002224</v>
      </c>
      <c r="B5462" s="3">
        <v>36.610350965894199</v>
      </c>
      <c r="C5462" s="3">
        <v>37.5748746969862</v>
      </c>
      <c r="D5462" s="3">
        <v>41.983985574237899</v>
      </c>
      <c r="E5462" s="3">
        <v>36.0315396947653</v>
      </c>
      <c r="F5462" s="3">
        <v>37.497025029368601</v>
      </c>
      <c r="G5462" s="3">
        <v>40.672079456503297</v>
      </c>
      <c r="H5462" s="3">
        <f t="shared" si="171"/>
        <v>10.540925533894599</v>
      </c>
      <c r="I5462" s="7">
        <v>1.05409255338946E-2</v>
      </c>
    </row>
    <row r="5463" spans="1:9">
      <c r="A5463" s="5">
        <f t="shared" si="170"/>
        <v>2184.4000000002225</v>
      </c>
      <c r="B5463" s="3">
        <v>36.610371365090998</v>
      </c>
      <c r="C5463" s="3">
        <v>37.574923610804802</v>
      </c>
      <c r="D5463" s="3">
        <v>41.987578503207402</v>
      </c>
      <c r="E5463" s="3">
        <v>36.031540836757699</v>
      </c>
      <c r="F5463" s="3">
        <v>37.497032173871602</v>
      </c>
      <c r="G5463" s="3">
        <v>40.672438774802799</v>
      </c>
      <c r="H5463" s="3">
        <f t="shared" si="171"/>
        <v>10.540925533894599</v>
      </c>
      <c r="I5463" s="7">
        <v>1.05409255338946E-2</v>
      </c>
    </row>
    <row r="5464" spans="1:9">
      <c r="A5464" s="5">
        <f t="shared" si="170"/>
        <v>2184.8000000002226</v>
      </c>
      <c r="B5464" s="3">
        <v>36.610391684075303</v>
      </c>
      <c r="C5464" s="3">
        <v>37.5749751746078</v>
      </c>
      <c r="D5464" s="3">
        <v>41.991602350335597</v>
      </c>
      <c r="E5464" s="3">
        <v>36.031541976570303</v>
      </c>
      <c r="F5464" s="3">
        <v>37.4970467890344</v>
      </c>
      <c r="G5464" s="3">
        <v>40.672782681968599</v>
      </c>
      <c r="H5464" s="3">
        <f t="shared" si="171"/>
        <v>10.540925533894599</v>
      </c>
      <c r="I5464" s="7">
        <v>1.05409255338946E-2</v>
      </c>
    </row>
    <row r="5465" spans="1:9">
      <c r="A5465" s="5">
        <f t="shared" si="170"/>
        <v>2185.2000000002226</v>
      </c>
      <c r="B5465" s="3">
        <v>36.610411936873803</v>
      </c>
      <c r="C5465" s="3">
        <v>37.575027275058801</v>
      </c>
      <c r="D5465" s="3">
        <v>41.995930533564497</v>
      </c>
      <c r="E5465" s="3">
        <v>36.031543114160101</v>
      </c>
      <c r="F5465" s="3">
        <v>37.497066870636203</v>
      </c>
      <c r="G5465" s="3">
        <v>40.673124454329503</v>
      </c>
      <c r="H5465" s="3">
        <f t="shared" si="171"/>
        <v>10.540925533894599</v>
      </c>
      <c r="I5465" s="7">
        <v>1.05409255338946E-2</v>
      </c>
    </row>
    <row r="5466" spans="1:9">
      <c r="A5466" s="5">
        <f t="shared" si="170"/>
        <v>2185.6000000002227</v>
      </c>
      <c r="B5466" s="3">
        <v>36.610432116675597</v>
      </c>
      <c r="C5466" s="3">
        <v>37.5750791107954</v>
      </c>
      <c r="D5466" s="3">
        <v>42.000458491301004</v>
      </c>
      <c r="E5466" s="3">
        <v>36.031544249489201</v>
      </c>
      <c r="F5466" s="3">
        <v>37.4970911293344</v>
      </c>
      <c r="G5466" s="3">
        <v>40.673464166414398</v>
      </c>
      <c r="H5466" s="3">
        <f t="shared" si="171"/>
        <v>10.540925533894599</v>
      </c>
      <c r="I5466" s="7">
        <v>1.05409255338946E-2</v>
      </c>
    </row>
    <row r="5467" spans="1:9">
      <c r="A5467" s="5">
        <f t="shared" si="170"/>
        <v>2186.0000000002228</v>
      </c>
      <c r="B5467" s="3">
        <v>36.610452237896801</v>
      </c>
      <c r="C5467" s="3">
        <v>37.575127345987603</v>
      </c>
      <c r="D5467" s="3">
        <v>42.005101629263102</v>
      </c>
      <c r="E5467" s="3">
        <v>36.031545382525202</v>
      </c>
      <c r="F5467" s="3">
        <v>37.497118696669403</v>
      </c>
      <c r="G5467" s="3">
        <v>40.673802264563797</v>
      </c>
      <c r="H5467" s="3">
        <f t="shared" si="171"/>
        <v>10.540925533894599</v>
      </c>
      <c r="I5467" s="7">
        <v>1.05409255338946E-2</v>
      </c>
    </row>
    <row r="5468" spans="1:9">
      <c r="A5468" s="5">
        <f t="shared" si="170"/>
        <v>2186.4000000002229</v>
      </c>
      <c r="B5468" s="3">
        <v>36.610472295198903</v>
      </c>
      <c r="C5468" s="3">
        <v>37.575171731865503</v>
      </c>
      <c r="D5468" s="3">
        <v>42.009792762901697</v>
      </c>
      <c r="E5468" s="3">
        <v>36.031546513239697</v>
      </c>
      <c r="F5468" s="3">
        <v>37.497148963373398</v>
      </c>
      <c r="G5468" s="3">
        <v>40.674139043101697</v>
      </c>
      <c r="H5468" s="3">
        <f t="shared" si="171"/>
        <v>10.540925533894599</v>
      </c>
      <c r="I5468" s="7">
        <v>1.05409255338946E-2</v>
      </c>
    </row>
    <row r="5469" spans="1:9">
      <c r="A5469" s="5">
        <f t="shared" si="170"/>
        <v>2186.800000000223</v>
      </c>
      <c r="B5469" s="3">
        <v>36.610492303003902</v>
      </c>
      <c r="C5469" s="3">
        <v>37.575210344801903</v>
      </c>
      <c r="D5469" s="3">
        <v>42.014479481360802</v>
      </c>
      <c r="E5469" s="3">
        <v>36.031547641610103</v>
      </c>
      <c r="F5469" s="3">
        <v>37.497181486788499</v>
      </c>
      <c r="G5469" s="3">
        <v>40.674474716461503</v>
      </c>
      <c r="H5469" s="3">
        <f t="shared" si="171"/>
        <v>10.540925533894599</v>
      </c>
      <c r="I5469" s="7">
        <v>1.05409255338946E-2</v>
      </c>
    </row>
    <row r="5470" spans="1:9">
      <c r="A5470" s="5">
        <f t="shared" si="170"/>
        <v>2187.2000000002231</v>
      </c>
      <c r="B5470" s="3">
        <v>36.610512257224599</v>
      </c>
      <c r="C5470" s="3">
        <v>37.575245130418999</v>
      </c>
      <c r="D5470" s="3">
        <v>42.019121661451898</v>
      </c>
      <c r="E5470" s="3">
        <v>36.031548767619697</v>
      </c>
      <c r="F5470" s="3">
        <v>37.497215935405897</v>
      </c>
      <c r="G5470" s="3">
        <v>40.674809444968602</v>
      </c>
      <c r="H5470" s="3">
        <f t="shared" si="171"/>
        <v>10.540925533894599</v>
      </c>
      <c r="I5470" s="7">
        <v>1.05409255338946E-2</v>
      </c>
    </row>
    <row r="5471" spans="1:9">
      <c r="A5471" s="5">
        <f t="shared" si="170"/>
        <v>2187.6000000002232</v>
      </c>
      <c r="B5471" s="3">
        <v>36.610532171717999</v>
      </c>
      <c r="C5471" s="3">
        <v>37.575274090556597</v>
      </c>
      <c r="D5471" s="3">
        <v>42.023689240248103</v>
      </c>
      <c r="E5471" s="3">
        <v>36.031549891256503</v>
      </c>
      <c r="F5471" s="3">
        <v>37.497252054464496</v>
      </c>
      <c r="G5471" s="3">
        <v>40.675143351561097</v>
      </c>
      <c r="H5471" s="3">
        <f t="shared" si="171"/>
        <v>10.540925533894599</v>
      </c>
      <c r="I5471" s="7">
        <v>1.05409255338946E-2</v>
      </c>
    </row>
    <row r="5472" spans="1:9">
      <c r="A5472" s="5">
        <f t="shared" si="170"/>
        <v>2188.0000000002233</v>
      </c>
      <c r="B5472" s="3">
        <v>36.6105520428695</v>
      </c>
      <c r="C5472" s="3">
        <v>37.5753008650819</v>
      </c>
      <c r="D5472" s="3">
        <v>42.0281602845712</v>
      </c>
      <c r="E5472" s="3">
        <v>36.031551012514797</v>
      </c>
      <c r="F5472" s="3">
        <v>37.497289643636599</v>
      </c>
      <c r="G5472" s="3">
        <v>40.675476532528897</v>
      </c>
      <c r="H5472" s="3">
        <f t="shared" si="171"/>
        <v>10.540925533894599</v>
      </c>
      <c r="I5472" s="7">
        <v>1.05409255338946E-2</v>
      </c>
    </row>
    <row r="5473" spans="1:9">
      <c r="A5473" s="5">
        <f t="shared" si="170"/>
        <v>2188.4000000002234</v>
      </c>
      <c r="B5473" s="3">
        <v>36.610571882972501</v>
      </c>
      <c r="C5473" s="3">
        <v>37.575322895191803</v>
      </c>
      <c r="D5473" s="3">
        <v>42.032519356036602</v>
      </c>
      <c r="E5473" s="3">
        <v>36.031552131392097</v>
      </c>
      <c r="F5473" s="3">
        <v>37.497328542427098</v>
      </c>
      <c r="G5473" s="3">
        <v>40.675809064613297</v>
      </c>
      <c r="H5473" s="3">
        <f t="shared" si="171"/>
        <v>10.540925533894599</v>
      </c>
      <c r="I5473" s="7">
        <v>1.05409255338946E-2</v>
      </c>
    </row>
    <row r="5474" spans="1:9">
      <c r="A5474" s="5">
        <f t="shared" si="170"/>
        <v>2188.8000000002235</v>
      </c>
      <c r="B5474" s="3">
        <v>36.610591687582001</v>
      </c>
      <c r="C5474" s="3">
        <v>37.575344707540701</v>
      </c>
      <c r="D5474" s="3">
        <v>42.036756149802301</v>
      </c>
      <c r="E5474" s="3">
        <v>36.0315532478904</v>
      </c>
      <c r="F5474" s="3">
        <v>37.497368620036802</v>
      </c>
      <c r="G5474" s="3">
        <v>40.676141009899297</v>
      </c>
      <c r="H5474" s="3">
        <f t="shared" si="171"/>
        <v>10.540925533894599</v>
      </c>
      <c r="I5474" s="7">
        <v>1.05409255338946E-2</v>
      </c>
    </row>
    <row r="5475" spans="1:9">
      <c r="A5475" s="5">
        <f t="shared" si="170"/>
        <v>2189.2000000002236</v>
      </c>
      <c r="B5475" s="3">
        <v>36.610611466524801</v>
      </c>
      <c r="C5475" s="3">
        <v>37.575363182759297</v>
      </c>
      <c r="D5475" s="3">
        <v>42.0408643759447</v>
      </c>
      <c r="E5475" s="3">
        <v>36.031554362013402</v>
      </c>
      <c r="F5475" s="3">
        <v>37.497409768395102</v>
      </c>
      <c r="G5475" s="3">
        <v>40.676472419216097</v>
      </c>
      <c r="H5475" s="3">
        <f t="shared" si="171"/>
        <v>10.540925533894599</v>
      </c>
      <c r="I5475" s="7">
        <v>1.05409255338946E-2</v>
      </c>
    </row>
    <row r="5476" spans="1:9">
      <c r="A5476" s="5">
        <f t="shared" si="170"/>
        <v>2189.6000000002236</v>
      </c>
      <c r="B5476" s="3">
        <v>36.610631213271198</v>
      </c>
      <c r="C5476" s="3">
        <v>37.575383086128802</v>
      </c>
      <c r="D5476" s="3">
        <v>42.044840849841002</v>
      </c>
      <c r="E5476" s="3">
        <v>36.031555473765899</v>
      </c>
      <c r="F5476" s="3">
        <v>37.4974518970293</v>
      </c>
      <c r="G5476" s="3">
        <v>40.676803334633099</v>
      </c>
      <c r="H5476" s="3">
        <f t="shared" si="171"/>
        <v>10.540925533894599</v>
      </c>
      <c r="I5476" s="7">
        <v>1.05409255338946E-2</v>
      </c>
    </row>
    <row r="5477" spans="1:9">
      <c r="A5477" s="5">
        <f t="shared" si="170"/>
        <v>2190.0000000002237</v>
      </c>
      <c r="B5477" s="3">
        <v>36.6106509349977</v>
      </c>
      <c r="C5477" s="3">
        <v>37.575400962699</v>
      </c>
      <c r="D5477" s="3">
        <v>42.048684758965301</v>
      </c>
      <c r="E5477" s="3">
        <v>36.031556583151499</v>
      </c>
      <c r="F5477" s="3">
        <v>37.4974949294323</v>
      </c>
      <c r="G5477" s="3">
        <v>40.677133791249098</v>
      </c>
      <c r="H5477" s="3">
        <f t="shared" si="171"/>
        <v>10.540925533894599</v>
      </c>
      <c r="I5477" s="7">
        <v>1.05409255338946E-2</v>
      </c>
    </row>
    <row r="5478" spans="1:9">
      <c r="A5478" s="5">
        <f t="shared" si="170"/>
        <v>2190.4000000002238</v>
      </c>
      <c r="B5478" s="3">
        <v>36.610670622507101</v>
      </c>
      <c r="C5478" s="3">
        <v>37.575421410896404</v>
      </c>
      <c r="D5478" s="3">
        <v>42.052397076404702</v>
      </c>
      <c r="E5478" s="3">
        <v>36.0315576901735</v>
      </c>
      <c r="F5478" s="3">
        <v>37.497538800233002</v>
      </c>
      <c r="G5478" s="3">
        <v>40.6774638185885</v>
      </c>
      <c r="H5478" s="3">
        <f t="shared" si="171"/>
        <v>10.540925533894599</v>
      </c>
      <c r="I5478" s="7">
        <v>1.05409255338946E-2</v>
      </c>
    </row>
    <row r="5479" spans="1:9">
      <c r="A5479" s="5">
        <f t="shared" si="170"/>
        <v>2190.8000000002239</v>
      </c>
      <c r="B5479" s="3">
        <v>36.610690281011799</v>
      </c>
      <c r="C5479" s="3">
        <v>37.575440891813699</v>
      </c>
      <c r="D5479" s="3">
        <v>42.055980095009097</v>
      </c>
      <c r="E5479" s="3">
        <v>36.031558794829799</v>
      </c>
      <c r="F5479" s="3">
        <v>37.4975834531676</v>
      </c>
      <c r="G5479" s="3">
        <v>40.677793441616402</v>
      </c>
      <c r="H5479" s="3">
        <f t="shared" si="171"/>
        <v>10.540925533894599</v>
      </c>
      <c r="I5479" s="7">
        <v>1.05409255338946E-2</v>
      </c>
    </row>
    <row r="5480" spans="1:9">
      <c r="A5480" s="5">
        <f t="shared" si="170"/>
        <v>2191.200000000224</v>
      </c>
      <c r="B5480" s="3">
        <v>36.6107098988481</v>
      </c>
      <c r="C5480" s="3">
        <v>37.575463623322896</v>
      </c>
      <c r="D5480" s="3">
        <v>42.059437059849301</v>
      </c>
      <c r="E5480" s="3">
        <v>36.0315598971168</v>
      </c>
      <c r="F5480" s="3">
        <v>37.497628839400001</v>
      </c>
      <c r="G5480" s="3">
        <v>40.678122681581002</v>
      </c>
      <c r="H5480" s="3">
        <f t="shared" si="171"/>
        <v>10.540925533894599</v>
      </c>
      <c r="I5480" s="7">
        <v>1.05409255338946E-2</v>
      </c>
    </row>
    <row r="5481" spans="1:9">
      <c r="A5481" s="5">
        <f t="shared" si="170"/>
        <v>2191.6000000002241</v>
      </c>
      <c r="B5481" s="3">
        <v>36.610729480432802</v>
      </c>
      <c r="C5481" s="3">
        <v>37.5754861779942</v>
      </c>
      <c r="D5481" s="3">
        <v>42.062771880204899</v>
      </c>
      <c r="E5481" s="3">
        <v>36.031560997024997</v>
      </c>
      <c r="F5481" s="3">
        <v>37.497674916323398</v>
      </c>
      <c r="G5481" s="3">
        <v>40.678451556624097</v>
      </c>
      <c r="H5481" s="3">
        <f t="shared" si="171"/>
        <v>10.540925533894599</v>
      </c>
      <c r="I5481" s="7">
        <v>1.05409255338946E-2</v>
      </c>
    </row>
    <row r="5482" spans="1:9">
      <c r="A5482" s="5">
        <f t="shared" si="170"/>
        <v>2192.0000000002242</v>
      </c>
      <c r="B5482" s="3">
        <v>36.610749012379102</v>
      </c>
      <c r="C5482" s="3">
        <v>37.575512304189999</v>
      </c>
      <c r="D5482" s="3">
        <v>42.0659889055026</v>
      </c>
      <c r="E5482" s="3">
        <v>36.031562094541798</v>
      </c>
      <c r="F5482" s="3">
        <v>37.497721646494199</v>
      </c>
      <c r="G5482" s="3">
        <v>40.678780082321701</v>
      </c>
      <c r="H5482" s="3">
        <f t="shared" si="171"/>
        <v>10.540925533894599</v>
      </c>
      <c r="I5482" s="7">
        <v>1.05409255338946E-2</v>
      </c>
    </row>
    <row r="5483" spans="1:9">
      <c r="A5483" s="5">
        <f t="shared" si="170"/>
        <v>2192.4000000002243</v>
      </c>
      <c r="B5483" s="3">
        <v>36.610768499485701</v>
      </c>
      <c r="C5483" s="3">
        <v>37.575538810264703</v>
      </c>
      <c r="D5483" s="3">
        <v>42.0690927524034</v>
      </c>
      <c r="E5483" s="3">
        <v>36.031563189648899</v>
      </c>
      <c r="F5483" s="3">
        <v>37.497768996893598</v>
      </c>
      <c r="G5483" s="3">
        <v>40.6791082720679</v>
      </c>
      <c r="H5483" s="3">
        <f t="shared" si="171"/>
        <v>10.540925533894599</v>
      </c>
      <c r="I5483" s="7">
        <v>1.05409255338946E-2</v>
      </c>
    </row>
    <row r="5484" spans="1:9">
      <c r="A5484" s="5">
        <f t="shared" si="170"/>
        <v>2192.8000000002244</v>
      </c>
      <c r="B5484" s="3">
        <v>36.610787927596299</v>
      </c>
      <c r="C5484" s="3">
        <v>37.575568959316399</v>
      </c>
      <c r="D5484" s="3">
        <v>42.072088172604801</v>
      </c>
      <c r="E5484" s="3">
        <v>36.031564282324297</v>
      </c>
      <c r="F5484" s="3">
        <v>37.497816938206199</v>
      </c>
      <c r="G5484" s="3">
        <v>40.67943613744</v>
      </c>
      <c r="H5484" s="3">
        <f t="shared" si="171"/>
        <v>10.540925533894599</v>
      </c>
      <c r="I5484" s="7">
        <v>1.05409255338946E-2</v>
      </c>
    </row>
    <row r="5485" spans="1:9">
      <c r="A5485" s="5">
        <f t="shared" si="170"/>
        <v>2193.2000000002245</v>
      </c>
      <c r="B5485" s="3">
        <v>36.610807302768698</v>
      </c>
      <c r="C5485" s="3">
        <v>37.575599860202097</v>
      </c>
      <c r="D5485" s="3">
        <v>42.074979952906702</v>
      </c>
      <c r="E5485" s="3">
        <v>36.031565372542801</v>
      </c>
      <c r="F5485" s="3">
        <v>37.497865444354701</v>
      </c>
      <c r="G5485" s="3">
        <v>40.679763688448801</v>
      </c>
      <c r="H5485" s="3">
        <f t="shared" si="171"/>
        <v>10.540925533894599</v>
      </c>
      <c r="I5485" s="7">
        <v>1.05409255338946E-2</v>
      </c>
    </row>
    <row r="5486" spans="1:9">
      <c r="A5486" s="5">
        <f t="shared" si="170"/>
        <v>2193.6000000002246</v>
      </c>
      <c r="B5486" s="3">
        <v>36.610826610981299</v>
      </c>
      <c r="C5486" s="3">
        <v>37.575634314364201</v>
      </c>
      <c r="D5486" s="3">
        <v>42.077772840729402</v>
      </c>
      <c r="E5486" s="3">
        <v>36.031566460276501</v>
      </c>
      <c r="F5486" s="3">
        <v>37.497914491980303</v>
      </c>
      <c r="G5486" s="3">
        <v>40.680090933794702</v>
      </c>
      <c r="H5486" s="3">
        <f t="shared" si="171"/>
        <v>10.540925533894599</v>
      </c>
      <c r="I5486" s="7">
        <v>1.05409255338946E-2</v>
      </c>
    </row>
    <row r="5487" spans="1:9">
      <c r="A5487" s="5">
        <f t="shared" si="170"/>
        <v>2194.0000000002246</v>
      </c>
      <c r="B5487" s="3">
        <v>36.610845860019403</v>
      </c>
      <c r="C5487" s="3">
        <v>37.575669753643197</v>
      </c>
      <c r="D5487" s="3">
        <v>42.080471489618397</v>
      </c>
      <c r="E5487" s="3">
        <v>36.031567545494298</v>
      </c>
      <c r="F5487" s="3">
        <v>37.4979640601493</v>
      </c>
      <c r="G5487" s="3">
        <v>40.680417881034799</v>
      </c>
      <c r="H5487" s="3">
        <f t="shared" si="171"/>
        <v>10.540925533894599</v>
      </c>
      <c r="I5487" s="7">
        <v>1.05409255338946E-2</v>
      </c>
    </row>
    <row r="5488" spans="1:9">
      <c r="A5488" s="5">
        <f t="shared" si="170"/>
        <v>2194.4000000002247</v>
      </c>
      <c r="B5488" s="3">
        <v>36.6108650367091</v>
      </c>
      <c r="C5488" s="3">
        <v>37.5757085601889</v>
      </c>
      <c r="D5488" s="3">
        <v>42.083080420366301</v>
      </c>
      <c r="E5488" s="3">
        <v>36.031568628165303</v>
      </c>
      <c r="F5488" s="3">
        <v>37.498014129958499</v>
      </c>
      <c r="G5488" s="3">
        <v>40.680744536768998</v>
      </c>
      <c r="H5488" s="3">
        <f t="shared" si="171"/>
        <v>10.540925533894599</v>
      </c>
      <c r="I5488" s="7">
        <v>1.05409255338946E-2</v>
      </c>
    </row>
    <row r="5489" spans="1:9">
      <c r="A5489" s="5">
        <f t="shared" si="170"/>
        <v>2194.8000000002248</v>
      </c>
      <c r="B5489" s="3">
        <v>36.610884150656602</v>
      </c>
      <c r="C5489" s="3">
        <v>37.575748484423201</v>
      </c>
      <c r="D5489" s="3">
        <v>42.085603994269199</v>
      </c>
      <c r="E5489" s="3">
        <v>36.031569708256001</v>
      </c>
      <c r="F5489" s="3">
        <v>37.498064684353302</v>
      </c>
      <c r="G5489" s="3">
        <v>40.681070906754201</v>
      </c>
      <c r="H5489" s="3">
        <f t="shared" si="171"/>
        <v>10.540925533894599</v>
      </c>
      <c r="I5489" s="7">
        <v>1.05409255338946E-2</v>
      </c>
    </row>
    <row r="5490" spans="1:9">
      <c r="A5490" s="5">
        <f t="shared" si="170"/>
        <v>2195.2000000002249</v>
      </c>
      <c r="B5490" s="3">
        <v>36.610903190012102</v>
      </c>
      <c r="C5490" s="3">
        <v>37.575791538386397</v>
      </c>
      <c r="D5490" s="3">
        <v>42.051175278743401</v>
      </c>
      <c r="E5490" s="3">
        <v>36.031570785735099</v>
      </c>
      <c r="F5490" s="3">
        <v>37.498115707815998</v>
      </c>
      <c r="G5490" s="3">
        <v>40.678928764241597</v>
      </c>
      <c r="H5490" s="3">
        <f t="shared" si="171"/>
        <v>0</v>
      </c>
      <c r="I5490" s="7">
        <v>0</v>
      </c>
    </row>
    <row r="5491" spans="1:9">
      <c r="A5491" s="5">
        <f t="shared" si="170"/>
        <v>2195.600000000225</v>
      </c>
      <c r="B5491" s="3">
        <v>36.610922166019201</v>
      </c>
      <c r="C5491" s="3">
        <v>37.575835771224199</v>
      </c>
      <c r="D5491" s="3">
        <v>42.016669388160999</v>
      </c>
      <c r="E5491" s="3">
        <v>36.031571860572697</v>
      </c>
      <c r="F5491" s="3">
        <v>37.498143323271698</v>
      </c>
      <c r="G5491" s="3">
        <v>40.676535682804001</v>
      </c>
      <c r="H5491" s="3">
        <f t="shared" si="171"/>
        <v>0</v>
      </c>
      <c r="I5491" s="7">
        <v>0</v>
      </c>
    </row>
    <row r="5492" spans="1:9">
      <c r="A5492" s="5">
        <f t="shared" si="170"/>
        <v>2196.0000000002251</v>
      </c>
      <c r="B5492" s="3">
        <v>36.6109410684072</v>
      </c>
      <c r="C5492" s="3">
        <v>37.5758828742958</v>
      </c>
      <c r="D5492" s="3">
        <v>42.019233943864997</v>
      </c>
      <c r="E5492" s="3">
        <v>36.0315729327383</v>
      </c>
      <c r="F5492" s="3">
        <v>37.498152404947099</v>
      </c>
      <c r="G5492" s="3">
        <v>40.676631223899399</v>
      </c>
      <c r="H5492" s="3">
        <f t="shared" si="171"/>
        <v>10.540925533894599</v>
      </c>
      <c r="I5492" s="7">
        <v>1.05409255338946E-2</v>
      </c>
    </row>
    <row r="5493" spans="1:9">
      <c r="A5493" s="5">
        <f t="shared" si="170"/>
        <v>2196.4000000002252</v>
      </c>
      <c r="B5493" s="3">
        <v>36.610959909708598</v>
      </c>
      <c r="C5493" s="3">
        <v>37.575931167912898</v>
      </c>
      <c r="D5493" s="3">
        <v>42.0222155104709</v>
      </c>
      <c r="E5493" s="3">
        <v>36.031574002205502</v>
      </c>
      <c r="F5493" s="3">
        <v>37.498170021451998</v>
      </c>
      <c r="G5493" s="3">
        <v>40.676983975686298</v>
      </c>
      <c r="H5493" s="3">
        <f t="shared" si="171"/>
        <v>10.540925533894599</v>
      </c>
      <c r="I5493" s="7">
        <v>1.05409255338946E-2</v>
      </c>
    </row>
    <row r="5494" spans="1:9">
      <c r="A5494" s="5">
        <f t="shared" si="170"/>
        <v>2196.8000000002253</v>
      </c>
      <c r="B5494" s="3">
        <v>36.610978681308701</v>
      </c>
      <c r="C5494" s="3">
        <v>37.575982069054703</v>
      </c>
      <c r="D5494" s="3">
        <v>42.025507813779498</v>
      </c>
      <c r="E5494" s="3">
        <v>36.031575068951199</v>
      </c>
      <c r="F5494" s="3">
        <v>37.498193507340297</v>
      </c>
      <c r="G5494" s="3">
        <v>40.677322101768901</v>
      </c>
      <c r="H5494" s="3">
        <f t="shared" si="171"/>
        <v>10.540925533894599</v>
      </c>
      <c r="I5494" s="7">
        <v>1.05409255338946E-2</v>
      </c>
    </row>
    <row r="5495" spans="1:9">
      <c r="A5495" s="5">
        <f t="shared" si="170"/>
        <v>2197.2000000002254</v>
      </c>
      <c r="B5495" s="3">
        <v>36.610997396608397</v>
      </c>
      <c r="C5495" s="3">
        <v>37.576034138874398</v>
      </c>
      <c r="D5495" s="3">
        <v>42.029019878379302</v>
      </c>
      <c r="E5495" s="3">
        <v>36.031576132954903</v>
      </c>
      <c r="F5495" s="3">
        <v>37.498221256407497</v>
      </c>
      <c r="G5495" s="3">
        <v>40.677658658587198</v>
      </c>
      <c r="H5495" s="3">
        <f t="shared" si="171"/>
        <v>10.540925533894599</v>
      </c>
      <c r="I5495" s="7">
        <v>1.05409255338946E-2</v>
      </c>
    </row>
    <row r="5496" spans="1:9">
      <c r="A5496" s="5">
        <f t="shared" si="170"/>
        <v>2197.6000000002255</v>
      </c>
      <c r="B5496" s="3">
        <v>36.611016048598202</v>
      </c>
      <c r="C5496" s="3">
        <v>37.5760879000877</v>
      </c>
      <c r="D5496" s="3">
        <v>42.032675992419399</v>
      </c>
      <c r="E5496" s="3">
        <v>36.031577194200501</v>
      </c>
      <c r="F5496" s="3">
        <v>37.498252249864599</v>
      </c>
      <c r="G5496" s="3">
        <v>40.677993589839197</v>
      </c>
      <c r="H5496" s="3">
        <f t="shared" si="171"/>
        <v>10.540925533894599</v>
      </c>
      <c r="I5496" s="7">
        <v>1.05409255338946E-2</v>
      </c>
    </row>
    <row r="5497" spans="1:9">
      <c r="A5497" s="5">
        <f t="shared" si="170"/>
        <v>2198.0000000002256</v>
      </c>
      <c r="B5497" s="3">
        <v>36.611034651123603</v>
      </c>
      <c r="C5497" s="3">
        <v>37.576140129734497</v>
      </c>
      <c r="D5497" s="3">
        <v>42.036414552611802</v>
      </c>
      <c r="E5497" s="3">
        <v>36.031578252676503</v>
      </c>
      <c r="F5497" s="3">
        <v>37.4982858103428</v>
      </c>
      <c r="G5497" s="3">
        <v>40.678327248587799</v>
      </c>
      <c r="H5497" s="3">
        <f t="shared" si="171"/>
        <v>10.540925533894599</v>
      </c>
      <c r="I5497" s="7">
        <v>1.05409255338946E-2</v>
      </c>
    </row>
    <row r="5498" spans="1:9">
      <c r="A5498" s="5">
        <f t="shared" si="170"/>
        <v>2198.4000000002256</v>
      </c>
      <c r="B5498" s="3">
        <v>36.611053198647603</v>
      </c>
      <c r="C5498" s="3">
        <v>37.576190380852502</v>
      </c>
      <c r="D5498" s="3">
        <v>42.040186410614098</v>
      </c>
      <c r="E5498" s="3">
        <v>36.031579308375697</v>
      </c>
      <c r="F5498" s="3">
        <v>37.498321467938702</v>
      </c>
      <c r="G5498" s="3">
        <v>40.6786598610718</v>
      </c>
      <c r="H5498" s="3">
        <f t="shared" si="171"/>
        <v>10.540925533894599</v>
      </c>
      <c r="I5498" s="7">
        <v>1.05409255338946E-2</v>
      </c>
    </row>
    <row r="5499" spans="1:9">
      <c r="A5499" s="5">
        <f t="shared" si="170"/>
        <v>2198.8000000002257</v>
      </c>
      <c r="B5499" s="3">
        <v>36.611071705075197</v>
      </c>
      <c r="C5499" s="3">
        <v>37.576237696406203</v>
      </c>
      <c r="D5499" s="3">
        <v>42.043953078713699</v>
      </c>
      <c r="E5499" s="3">
        <v>36.031580361295397</v>
      </c>
      <c r="F5499" s="3">
        <v>37.498358884505301</v>
      </c>
      <c r="G5499" s="3">
        <v>40.678991590589703</v>
      </c>
      <c r="H5499" s="3">
        <f t="shared" si="171"/>
        <v>10.540925533894599</v>
      </c>
      <c r="I5499" s="7">
        <v>1.05409255338946E-2</v>
      </c>
    </row>
    <row r="5500" spans="1:9">
      <c r="A5500" s="5">
        <f t="shared" si="170"/>
        <v>2199.2000000002258</v>
      </c>
      <c r="B5500" s="3">
        <v>36.611090166164502</v>
      </c>
      <c r="C5500" s="3">
        <v>37.576282133280301</v>
      </c>
      <c r="D5500" s="3">
        <v>42.047684992106902</v>
      </c>
      <c r="E5500" s="3">
        <v>36.031581411438403</v>
      </c>
      <c r="F5500" s="3">
        <v>37.498397808899703</v>
      </c>
      <c r="G5500" s="3">
        <v>40.679322558140697</v>
      </c>
      <c r="H5500" s="3">
        <f t="shared" si="171"/>
        <v>10.540925533894599</v>
      </c>
      <c r="I5500" s="7">
        <v>1.05409255338946E-2</v>
      </c>
    </row>
    <row r="5501" spans="1:9">
      <c r="A5501" s="5">
        <f t="shared" si="170"/>
        <v>2199.6000000002259</v>
      </c>
      <c r="B5501" s="3">
        <v>36.611108595518303</v>
      </c>
      <c r="C5501" s="3">
        <v>37.576323727625898</v>
      </c>
      <c r="D5501" s="3">
        <v>42.051359926829498</v>
      </c>
      <c r="E5501" s="3">
        <v>36.031582458812899</v>
      </c>
      <c r="F5501" s="3">
        <v>37.498438049439102</v>
      </c>
      <c r="G5501" s="3">
        <v>40.679652855819398</v>
      </c>
      <c r="H5501" s="3">
        <f t="shared" si="171"/>
        <v>10.540925533894599</v>
      </c>
      <c r="I5501" s="7">
        <v>1.05409255338946E-2</v>
      </c>
    </row>
    <row r="5502" spans="1:9">
      <c r="A5502" s="5">
        <f t="shared" si="170"/>
        <v>2200.000000000226</v>
      </c>
      <c r="B5502" s="3">
        <v>36.611126989744101</v>
      </c>
      <c r="C5502" s="3">
        <v>37.5763630213429</v>
      </c>
      <c r="D5502" s="3">
        <v>42.054961613947597</v>
      </c>
      <c r="E5502" s="3">
        <v>36.031583503431698</v>
      </c>
      <c r="F5502" s="3">
        <v>37.498479456208401</v>
      </c>
      <c r="G5502" s="3">
        <v>40.679982555313998</v>
      </c>
      <c r="H5502" s="3">
        <f t="shared" si="171"/>
        <v>10.540925533894599</v>
      </c>
      <c r="I5502" s="7">
        <v>1.05409255338946E-2</v>
      </c>
    </row>
    <row r="5503" spans="1:9">
      <c r="A5503" s="5">
        <f t="shared" si="170"/>
        <v>2200.4000000002261</v>
      </c>
      <c r="B5503" s="3">
        <v>36.611145361345898</v>
      </c>
      <c r="C5503" s="3">
        <v>37.576400325684403</v>
      </c>
      <c r="D5503" s="3">
        <v>42.058478557135501</v>
      </c>
      <c r="E5503" s="3">
        <v>36.031584545311603</v>
      </c>
      <c r="F5503" s="3">
        <v>37.498521909625303</v>
      </c>
      <c r="G5503" s="3">
        <v>40.680311713481402</v>
      </c>
      <c r="H5503" s="3">
        <f t="shared" si="171"/>
        <v>10.540925533894599</v>
      </c>
      <c r="I5503" s="7">
        <v>1.05409255338946E-2</v>
      </c>
    </row>
    <row r="5504" spans="1:9">
      <c r="A5504" s="5">
        <f t="shared" si="170"/>
        <v>2200.8000000002262</v>
      </c>
      <c r="B5504" s="3">
        <v>36.611163707052398</v>
      </c>
      <c r="C5504" s="3">
        <v>37.576436440983002</v>
      </c>
      <c r="D5504" s="3">
        <v>42.061903042779697</v>
      </c>
      <c r="E5504" s="3">
        <v>36.031585584475103</v>
      </c>
      <c r="F5504" s="3">
        <v>37.498565312539299</v>
      </c>
      <c r="G5504" s="3">
        <v>40.680640376135599</v>
      </c>
      <c r="H5504" s="3">
        <f t="shared" si="171"/>
        <v>10.540925533894599</v>
      </c>
      <c r="I5504" s="7">
        <v>1.05409255338946E-2</v>
      </c>
    </row>
    <row r="5505" spans="1:9">
      <c r="A5505" s="5">
        <f t="shared" si="170"/>
        <v>2201.2000000002263</v>
      </c>
      <c r="B5505" s="3">
        <v>36.611182037304097</v>
      </c>
      <c r="C5505" s="3">
        <v>37.576471584808203</v>
      </c>
      <c r="D5505" s="3">
        <v>42.065230323115301</v>
      </c>
      <c r="E5505" s="3">
        <v>36.031586620946499</v>
      </c>
      <c r="F5505" s="3">
        <v>37.498609584878501</v>
      </c>
      <c r="G5505" s="3">
        <v>40.680968580680798</v>
      </c>
      <c r="H5505" s="3">
        <f t="shared" si="171"/>
        <v>10.540925533894599</v>
      </c>
      <c r="I5505" s="7">
        <v>1.05409255338946E-2</v>
      </c>
    </row>
    <row r="5506" spans="1:9">
      <c r="A5506" s="5">
        <f t="shared" si="170"/>
        <v>2201.6000000002264</v>
      </c>
      <c r="B5506" s="3">
        <v>36.611200348254997</v>
      </c>
      <c r="C5506" s="3">
        <v>37.576506623064198</v>
      </c>
      <c r="D5506" s="3">
        <v>42.068457949793498</v>
      </c>
      <c r="E5506" s="3">
        <v>36.031587654753999</v>
      </c>
      <c r="F5506" s="3">
        <v>37.498654659697998</v>
      </c>
      <c r="G5506" s="3">
        <v>40.681296358002697</v>
      </c>
      <c r="H5506" s="3">
        <f t="shared" si="171"/>
        <v>10.540925533894599</v>
      </c>
      <c r="I5506" s="7">
        <v>1.05409255338946E-2</v>
      </c>
    </row>
    <row r="5507" spans="1:9">
      <c r="A5507" s="5">
        <f t="shared" si="170"/>
        <v>2202.0000000002265</v>
      </c>
      <c r="B5507" s="3">
        <v>36.611218647656997</v>
      </c>
      <c r="C5507" s="3">
        <v>37.576541576026202</v>
      </c>
      <c r="D5507" s="3">
        <v>42.071585235266298</v>
      </c>
      <c r="E5507" s="3">
        <v>36.031588685925698</v>
      </c>
      <c r="F5507" s="3">
        <v>37.498700480436497</v>
      </c>
      <c r="G5507" s="3">
        <v>40.681623733841903</v>
      </c>
      <c r="H5507" s="3">
        <f t="shared" si="171"/>
        <v>10.540925533894599</v>
      </c>
      <c r="I5507" s="7">
        <v>1.05409255338946E-2</v>
      </c>
    </row>
    <row r="5508" spans="1:9">
      <c r="A5508" s="5">
        <f t="shared" ref="A5508:A5571" si="172">A5507+0.4</f>
        <v>2202.4000000002266</v>
      </c>
      <c r="B5508" s="3">
        <v>36.611236930808502</v>
      </c>
      <c r="C5508" s="3">
        <v>37.5765772645168</v>
      </c>
      <c r="D5508" s="3">
        <v>42.074612820984299</v>
      </c>
      <c r="E5508" s="3">
        <v>36.031589714491197</v>
      </c>
      <c r="F5508" s="3">
        <v>37.498746998757198</v>
      </c>
      <c r="G5508" s="3">
        <v>40.681950729830298</v>
      </c>
      <c r="H5508" s="3">
        <f t="shared" ref="H5508:H5571" si="173">I5508*1000</f>
        <v>10.540925533894599</v>
      </c>
      <c r="I5508" s="7">
        <v>1.05409255338946E-2</v>
      </c>
    </row>
    <row r="5509" spans="1:9">
      <c r="A5509" s="5">
        <f t="shared" si="172"/>
        <v>2202.8000000002266</v>
      </c>
      <c r="B5509" s="3">
        <v>36.611255202834798</v>
      </c>
      <c r="C5509" s="3">
        <v>37.576613530567798</v>
      </c>
      <c r="D5509" s="3">
        <v>42.077542333746401</v>
      </c>
      <c r="E5509" s="3">
        <v>36.0315907404784</v>
      </c>
      <c r="F5509" s="3">
        <v>37.498794173038299</v>
      </c>
      <c r="G5509" s="3">
        <v>40.6822773642672</v>
      </c>
      <c r="H5509" s="3">
        <f t="shared" si="173"/>
        <v>10.540925533894599</v>
      </c>
      <c r="I5509" s="7">
        <v>1.05409255338946E-2</v>
      </c>
    </row>
    <row r="5510" spans="1:9">
      <c r="A5510" s="5">
        <f t="shared" si="172"/>
        <v>2203.2000000002267</v>
      </c>
      <c r="B5510" s="3">
        <v>36.6112734583578</v>
      </c>
      <c r="C5510" s="3">
        <v>37.576651101075697</v>
      </c>
      <c r="D5510" s="3">
        <v>42.080376114090498</v>
      </c>
      <c r="E5510" s="3">
        <v>36.031591763915102</v>
      </c>
      <c r="F5510" s="3">
        <v>37.498841967101697</v>
      </c>
      <c r="G5510" s="3">
        <v>40.682603652731402</v>
      </c>
      <c r="H5510" s="3">
        <f t="shared" si="173"/>
        <v>10.540925533894599</v>
      </c>
      <c r="I5510" s="7">
        <v>1.05409255338946E-2</v>
      </c>
    </row>
    <row r="5511" spans="1:9">
      <c r="A5511" s="5">
        <f t="shared" si="172"/>
        <v>2203.6000000002268</v>
      </c>
      <c r="B5511" s="3">
        <v>36.611291700486198</v>
      </c>
      <c r="C5511" s="3">
        <v>37.576689695004902</v>
      </c>
      <c r="D5511" s="3">
        <v>42.083117003100398</v>
      </c>
      <c r="E5511" s="3">
        <v>36.031592784826898</v>
      </c>
      <c r="F5511" s="3">
        <v>37.498890349332697</v>
      </c>
      <c r="G5511" s="3">
        <v>40.682929608549003</v>
      </c>
      <c r="H5511" s="3">
        <f t="shared" si="173"/>
        <v>10.540925533894599</v>
      </c>
      <c r="I5511" s="7">
        <v>1.05409255338946E-2</v>
      </c>
    </row>
    <row r="5512" spans="1:9">
      <c r="A5512" s="5">
        <f t="shared" si="172"/>
        <v>2204.0000000002269</v>
      </c>
      <c r="B5512" s="3">
        <v>36.611309923625399</v>
      </c>
      <c r="C5512" s="3">
        <v>37.576729931912297</v>
      </c>
      <c r="D5512" s="3">
        <v>42.085768176272701</v>
      </c>
      <c r="E5512" s="3">
        <v>36.031593803237399</v>
      </c>
      <c r="F5512" s="3">
        <v>37.498939291881697</v>
      </c>
      <c r="G5512" s="3">
        <v>40.683255243177399</v>
      </c>
      <c r="H5512" s="3">
        <f t="shared" si="173"/>
        <v>10.540925533894599</v>
      </c>
      <c r="I5512" s="7">
        <v>1.05409255338946E-2</v>
      </c>
    </row>
    <row r="5513" spans="1:9">
      <c r="A5513" s="5">
        <f t="shared" si="172"/>
        <v>2204.400000000227</v>
      </c>
      <c r="B5513" s="3">
        <v>36.611328129704901</v>
      </c>
      <c r="C5513" s="3">
        <v>37.576771461766697</v>
      </c>
      <c r="D5513" s="3">
        <v>42.088333015083499</v>
      </c>
      <c r="E5513" s="3">
        <v>36.031594819167999</v>
      </c>
      <c r="F5513" s="3">
        <v>37.498988770122402</v>
      </c>
      <c r="G5513" s="3">
        <v>40.683580566502201</v>
      </c>
      <c r="H5513" s="3">
        <f t="shared" si="173"/>
        <v>10.540925533894599</v>
      </c>
      <c r="I5513" s="7">
        <v>1.05409255338946E-2</v>
      </c>
    </row>
    <row r="5514" spans="1:9">
      <c r="A5514" s="5">
        <f t="shared" si="172"/>
        <v>2204.8000000002271</v>
      </c>
      <c r="B5514" s="3">
        <v>36.611346313437998</v>
      </c>
      <c r="C5514" s="3">
        <v>37.576814800788803</v>
      </c>
      <c r="D5514" s="3">
        <v>42.090815008605098</v>
      </c>
      <c r="E5514" s="3">
        <v>36.031595832638303</v>
      </c>
      <c r="F5514" s="3">
        <v>37.499038762124101</v>
      </c>
      <c r="G5514" s="3">
        <v>40.683905587090599</v>
      </c>
      <c r="H5514" s="3">
        <f t="shared" si="173"/>
        <v>10.540925533894599</v>
      </c>
      <c r="I5514" s="7">
        <v>1.05409255338946E-2</v>
      </c>
    </row>
    <row r="5515" spans="1:9">
      <c r="A5515" s="5">
        <f t="shared" si="172"/>
        <v>2205.2000000002272</v>
      </c>
      <c r="B5515" s="3">
        <v>36.611364476364798</v>
      </c>
      <c r="C5515" s="3">
        <v>37.576859571417202</v>
      </c>
      <c r="D5515" s="3">
        <v>42.093217678964599</v>
      </c>
      <c r="E5515" s="3">
        <v>36.031596843666001</v>
      </c>
      <c r="F5515" s="3">
        <v>37.499089248302603</v>
      </c>
      <c r="G5515" s="3">
        <v>40.684230312387299</v>
      </c>
      <c r="H5515" s="3">
        <f t="shared" si="173"/>
        <v>10.540925533894599</v>
      </c>
      <c r="I5515" s="7">
        <v>1.05409255338946E-2</v>
      </c>
    </row>
    <row r="5516" spans="1:9">
      <c r="A5516" s="5">
        <f t="shared" si="172"/>
        <v>2205.6000000002273</v>
      </c>
      <c r="B5516" s="3">
        <v>36.611382613942602</v>
      </c>
      <c r="C5516" s="3">
        <v>37.576906197775202</v>
      </c>
      <c r="D5516" s="3">
        <v>42.095544525633798</v>
      </c>
      <c r="E5516" s="3">
        <v>36.031597852267303</v>
      </c>
      <c r="F5516" s="3">
        <v>37.499140211053202</v>
      </c>
      <c r="G5516" s="3">
        <v>40.684554748887798</v>
      </c>
      <c r="H5516" s="3">
        <f t="shared" si="173"/>
        <v>10.540925533894599</v>
      </c>
      <c r="I5516" s="7">
        <v>1.05409255338946E-2</v>
      </c>
    </row>
    <row r="5517" spans="1:9">
      <c r="A5517" s="5">
        <f t="shared" si="172"/>
        <v>2206.0000000002274</v>
      </c>
      <c r="B5517" s="3">
        <v>36.611400727915203</v>
      </c>
      <c r="C5517" s="3">
        <v>37.5769543027792</v>
      </c>
      <c r="D5517" s="3">
        <v>42.097798984521802</v>
      </c>
      <c r="E5517" s="3">
        <v>36.031598858457201</v>
      </c>
      <c r="F5517" s="3">
        <v>37.499191634520699</v>
      </c>
      <c r="G5517" s="3">
        <v>40.684878902273098</v>
      </c>
      <c r="H5517" s="3">
        <f t="shared" si="173"/>
        <v>10.540925533894599</v>
      </c>
      <c r="I5517" s="7">
        <v>1.05409255338946E-2</v>
      </c>
    </row>
    <row r="5518" spans="1:9">
      <c r="A5518" s="5">
        <f t="shared" si="172"/>
        <v>2206.4000000002275</v>
      </c>
      <c r="B5518" s="3">
        <v>36.611418814764797</v>
      </c>
      <c r="C5518" s="3">
        <v>37.577004231734897</v>
      </c>
      <c r="D5518" s="3">
        <v>42.099984398648502</v>
      </c>
      <c r="E5518" s="3">
        <v>36.031599862250999</v>
      </c>
      <c r="F5518" s="3">
        <v>37.499243504332398</v>
      </c>
      <c r="G5518" s="3">
        <v>40.685202777531103</v>
      </c>
      <c r="H5518" s="3">
        <f t="shared" si="173"/>
        <v>10.540925533894599</v>
      </c>
      <c r="I5518" s="7">
        <v>1.05409255338946E-2</v>
      </c>
    </row>
    <row r="5519" spans="1:9">
      <c r="A5519" s="5">
        <f t="shared" si="172"/>
        <v>2206.8000000002276</v>
      </c>
      <c r="B5519" s="3">
        <v>36.6114368767957</v>
      </c>
      <c r="C5519" s="3">
        <v>37.577055625165201</v>
      </c>
      <c r="D5519" s="3">
        <v>42.102103997829097</v>
      </c>
      <c r="E5519" s="3">
        <v>36.031600863662703</v>
      </c>
      <c r="F5519" s="3">
        <v>37.4992958074426</v>
      </c>
      <c r="G5519" s="3">
        <v>40.685526379051097</v>
      </c>
      <c r="H5519" s="3">
        <f t="shared" si="173"/>
        <v>10.540925533894599</v>
      </c>
      <c r="I5519" s="7">
        <v>1.05409255338946E-2</v>
      </c>
    </row>
    <row r="5520" spans="1:9">
      <c r="A5520" s="5">
        <f t="shared" si="172"/>
        <v>2207.2000000002276</v>
      </c>
      <c r="B5520" s="3">
        <v>36.611454911634802</v>
      </c>
      <c r="C5520" s="3">
        <v>37.5771087624587</v>
      </c>
      <c r="D5520" s="3">
        <v>42.067289768313699</v>
      </c>
      <c r="E5520" s="3">
        <v>36.031601862708101</v>
      </c>
      <c r="F5520" s="3">
        <v>37.499348531933599</v>
      </c>
      <c r="G5520" s="3">
        <v>40.683381478912302</v>
      </c>
      <c r="H5520" s="3">
        <f t="shared" si="173"/>
        <v>0</v>
      </c>
      <c r="I5520" s="7">
        <v>0</v>
      </c>
    </row>
    <row r="5521" spans="1:9">
      <c r="A5521" s="5">
        <f t="shared" si="172"/>
        <v>2207.6000000002277</v>
      </c>
      <c r="B5521" s="3">
        <v>36.611472922296102</v>
      </c>
      <c r="C5521" s="3">
        <v>37.577163311074401</v>
      </c>
      <c r="D5521" s="3">
        <v>42.032415795815901</v>
      </c>
      <c r="E5521" s="3">
        <v>36.031602859402</v>
      </c>
      <c r="F5521" s="3">
        <v>37.4993778039223</v>
      </c>
      <c r="G5521" s="3">
        <v>40.680985649698897</v>
      </c>
      <c r="H5521" s="3">
        <f t="shared" si="173"/>
        <v>0</v>
      </c>
      <c r="I5521" s="7">
        <v>0</v>
      </c>
    </row>
    <row r="5522" spans="1:9">
      <c r="A5522" s="5">
        <f t="shared" si="172"/>
        <v>2208.0000000002278</v>
      </c>
      <c r="B5522" s="3">
        <v>36.611490907539498</v>
      </c>
      <c r="C5522" s="3">
        <v>37.577219496021797</v>
      </c>
      <c r="D5522" s="3">
        <v>42.034628726337303</v>
      </c>
      <c r="E5522" s="3">
        <v>36.0316038537621</v>
      </c>
      <c r="F5522" s="3">
        <v>37.499388500519899</v>
      </c>
      <c r="G5522" s="3">
        <v>40.681078452024003</v>
      </c>
      <c r="H5522" s="3">
        <f t="shared" si="173"/>
        <v>10.540925533894599</v>
      </c>
      <c r="I5522" s="7">
        <v>1.05409255338946E-2</v>
      </c>
    </row>
    <row r="5523" spans="1:9">
      <c r="A5523" s="5">
        <f t="shared" si="172"/>
        <v>2208.4000000002279</v>
      </c>
      <c r="B5523" s="3">
        <v>36.611508871083302</v>
      </c>
      <c r="C5523" s="3">
        <v>37.577277015825601</v>
      </c>
      <c r="D5523" s="3">
        <v>42.037274202249002</v>
      </c>
      <c r="E5523" s="3">
        <v>36.031604845807401</v>
      </c>
      <c r="F5523" s="3">
        <v>37.499407692896398</v>
      </c>
      <c r="G5523" s="3">
        <v>40.6814284733397</v>
      </c>
      <c r="H5523" s="3">
        <f t="shared" si="173"/>
        <v>10.540925533894599</v>
      </c>
      <c r="I5523" s="7">
        <v>1.05409255338946E-2</v>
      </c>
    </row>
    <row r="5524" spans="1:9">
      <c r="A5524" s="5">
        <f t="shared" si="172"/>
        <v>2208.800000000228</v>
      </c>
      <c r="B5524" s="3">
        <v>36.611526812717401</v>
      </c>
      <c r="C5524" s="3">
        <v>37.577336051010299</v>
      </c>
      <c r="D5524" s="3">
        <v>42.040245079231497</v>
      </c>
      <c r="E5524" s="3">
        <v>36.0316058355588</v>
      </c>
      <c r="F5524" s="3">
        <v>37.499432717936898</v>
      </c>
      <c r="G5524" s="3">
        <v>40.681763876649597</v>
      </c>
      <c r="H5524" s="3">
        <f t="shared" si="173"/>
        <v>10.540925533894599</v>
      </c>
      <c r="I5524" s="7">
        <v>1.05409255338946E-2</v>
      </c>
    </row>
    <row r="5525" spans="1:9">
      <c r="A5525" s="5">
        <f t="shared" si="172"/>
        <v>2209.2000000002281</v>
      </c>
      <c r="B5525" s="3">
        <v>36.6115447367619</v>
      </c>
      <c r="C5525" s="3">
        <v>37.577396332026701</v>
      </c>
      <c r="D5525" s="3">
        <v>42.0434495623659</v>
      </c>
      <c r="E5525" s="3">
        <v>36.031606823039098</v>
      </c>
      <c r="F5525" s="3">
        <v>37.499461971505902</v>
      </c>
      <c r="G5525" s="3">
        <v>40.682097717897399</v>
      </c>
      <c r="H5525" s="3">
        <f t="shared" si="173"/>
        <v>10.540925533894599</v>
      </c>
      <c r="I5525" s="7">
        <v>1.05409255338946E-2</v>
      </c>
    </row>
    <row r="5526" spans="1:9">
      <c r="A5526" s="5">
        <f t="shared" si="172"/>
        <v>2209.6000000002282</v>
      </c>
      <c r="B5526" s="3">
        <v>36.611562643881101</v>
      </c>
      <c r="C5526" s="3">
        <v>37.577457341660399</v>
      </c>
      <c r="D5526" s="3">
        <v>42.0468111690246</v>
      </c>
      <c r="E5526" s="3">
        <v>36.031607808274998</v>
      </c>
      <c r="F5526" s="3">
        <v>37.499494436713</v>
      </c>
      <c r="G5526" s="3">
        <v>40.6824299403631</v>
      </c>
      <c r="H5526" s="3">
        <f t="shared" si="173"/>
        <v>10.540925533894599</v>
      </c>
      <c r="I5526" s="7">
        <v>1.05409255338946E-2</v>
      </c>
    </row>
    <row r="5527" spans="1:9">
      <c r="A5527" s="5">
        <f t="shared" si="172"/>
        <v>2210.0000000002283</v>
      </c>
      <c r="B5527" s="3">
        <v>36.611580538843903</v>
      </c>
      <c r="C5527" s="3">
        <v>37.577516846402702</v>
      </c>
      <c r="D5527" s="3">
        <v>42.050267571748797</v>
      </c>
      <c r="E5527" s="3">
        <v>36.031608791295099</v>
      </c>
      <c r="F5527" s="3">
        <v>37.499529437874301</v>
      </c>
      <c r="G5527" s="3">
        <v>40.682760896769302</v>
      </c>
      <c r="H5527" s="3">
        <f t="shared" si="173"/>
        <v>10.540925533894599</v>
      </c>
      <c r="I5527" s="7">
        <v>1.05409255338946E-2</v>
      </c>
    </row>
    <row r="5528" spans="1:9">
      <c r="A5528" s="5">
        <f t="shared" si="172"/>
        <v>2210.4000000002284</v>
      </c>
      <c r="B5528" s="3">
        <v>36.611598423011202</v>
      </c>
      <c r="C5528" s="3">
        <v>37.577573526186697</v>
      </c>
      <c r="D5528" s="3">
        <v>42.053768942362403</v>
      </c>
      <c r="E5528" s="3">
        <v>36.031609772131098</v>
      </c>
      <c r="F5528" s="3">
        <v>37.499566506643902</v>
      </c>
      <c r="G5528" s="3">
        <v>40.683090813071999</v>
      </c>
      <c r="H5528" s="3">
        <f t="shared" si="173"/>
        <v>10.540925533894599</v>
      </c>
      <c r="I5528" s="7">
        <v>1.05409255338946E-2</v>
      </c>
    </row>
    <row r="5529" spans="1:9">
      <c r="A5529" s="5">
        <f t="shared" si="172"/>
        <v>2210.8000000002285</v>
      </c>
      <c r="B5529" s="3">
        <v>36.611616301432598</v>
      </c>
      <c r="C5529" s="3">
        <v>37.577627259782297</v>
      </c>
      <c r="D5529" s="3">
        <v>42.057276155317297</v>
      </c>
      <c r="E5529" s="3">
        <v>36.0316107508187</v>
      </c>
      <c r="F5529" s="3">
        <v>37.499605306257699</v>
      </c>
      <c r="G5529" s="3">
        <v>40.683419852345097</v>
      </c>
      <c r="H5529" s="3">
        <f t="shared" si="173"/>
        <v>10.540925533894599</v>
      </c>
      <c r="I5529" s="7">
        <v>1.05409255338946E-2</v>
      </c>
    </row>
    <row r="5530" spans="1:9">
      <c r="A5530" s="5">
        <f t="shared" si="172"/>
        <v>2211.2000000002286</v>
      </c>
      <c r="B5530" s="3">
        <v>36.611634175987497</v>
      </c>
      <c r="C5530" s="3">
        <v>37.577677371876</v>
      </c>
      <c r="D5530" s="3">
        <v>42.060759047619896</v>
      </c>
      <c r="E5530" s="3">
        <v>36.031611727395699</v>
      </c>
      <c r="F5530" s="3">
        <v>37.4996455868609</v>
      </c>
      <c r="G5530" s="3">
        <v>40.683748135404301</v>
      </c>
      <c r="H5530" s="3">
        <f t="shared" si="173"/>
        <v>10.540925533894599</v>
      </c>
      <c r="I5530" s="7">
        <v>1.05409255338946E-2</v>
      </c>
    </row>
    <row r="5531" spans="1:9">
      <c r="A5531" s="5">
        <f t="shared" si="172"/>
        <v>2211.6000000002286</v>
      </c>
      <c r="B5531" s="3">
        <v>36.611652051806601</v>
      </c>
      <c r="C5531" s="3">
        <v>37.577724603875602</v>
      </c>
      <c r="D5531" s="3">
        <v>42.064194834437203</v>
      </c>
      <c r="E5531" s="3">
        <v>36.031612701903597</v>
      </c>
      <c r="F5531" s="3">
        <v>37.499687157913499</v>
      </c>
      <c r="G5531" s="3">
        <v>40.684075754204301</v>
      </c>
      <c r="H5531" s="3">
        <f t="shared" si="173"/>
        <v>10.540925533894599</v>
      </c>
      <c r="I5531" s="7">
        <v>1.05409255338946E-2</v>
      </c>
    </row>
    <row r="5532" spans="1:9">
      <c r="A5532" s="5">
        <f t="shared" si="172"/>
        <v>2212.0000000002287</v>
      </c>
      <c r="B5532" s="3">
        <v>36.611669930872601</v>
      </c>
      <c r="C5532" s="3">
        <v>37.577768884070103</v>
      </c>
      <c r="D5532" s="3">
        <v>42.0675667210188</v>
      </c>
      <c r="E5532" s="3">
        <v>36.0316136743876</v>
      </c>
      <c r="F5532" s="3">
        <v>37.499729870573901</v>
      </c>
      <c r="G5532" s="3">
        <v>40.6844027803226</v>
      </c>
      <c r="H5532" s="3">
        <f t="shared" si="173"/>
        <v>10.540925533894599</v>
      </c>
      <c r="I5532" s="7">
        <v>1.05409255338946E-2</v>
      </c>
    </row>
    <row r="5533" spans="1:9">
      <c r="A5533" s="5">
        <f t="shared" si="172"/>
        <v>2212.4000000002288</v>
      </c>
      <c r="B5533" s="3">
        <v>36.611687817713999</v>
      </c>
      <c r="C5533" s="3">
        <v>37.577811118476397</v>
      </c>
      <c r="D5533" s="3">
        <v>42.070862718084904</v>
      </c>
      <c r="E5533" s="3">
        <v>36.031614644895001</v>
      </c>
      <c r="F5533" s="3">
        <v>37.499773606212202</v>
      </c>
      <c r="G5533" s="3">
        <v>40.684729270536998</v>
      </c>
      <c r="H5533" s="3">
        <f t="shared" si="173"/>
        <v>10.540925533894599</v>
      </c>
      <c r="I5533" s="7">
        <v>1.05409255338946E-2</v>
      </c>
    </row>
    <row r="5534" spans="1:9">
      <c r="A5534" s="5">
        <f t="shared" si="172"/>
        <v>2212.8000000002289</v>
      </c>
      <c r="B5534" s="3">
        <v>36.611705713739099</v>
      </c>
      <c r="C5534" s="3">
        <v>37.577851593366603</v>
      </c>
      <c r="D5534" s="3">
        <v>42.074074649832802</v>
      </c>
      <c r="E5534" s="3">
        <v>36.031615613475999</v>
      </c>
      <c r="F5534" s="3">
        <v>37.499818268578998</v>
      </c>
      <c r="G5534" s="3">
        <v>40.685055270603101</v>
      </c>
      <c r="H5534" s="3">
        <f t="shared" si="173"/>
        <v>10.540925533894599</v>
      </c>
      <c r="I5534" s="7">
        <v>1.05409255338946E-2</v>
      </c>
    </row>
    <row r="5535" spans="1:9">
      <c r="A5535" s="5">
        <f t="shared" si="172"/>
        <v>2213.200000000229</v>
      </c>
      <c r="B5535" s="3">
        <v>36.611723621980097</v>
      </c>
      <c r="C5535" s="3">
        <v>37.577891027806899</v>
      </c>
      <c r="D5535" s="3">
        <v>42.077197335075603</v>
      </c>
      <c r="E5535" s="3">
        <v>36.031616580181101</v>
      </c>
      <c r="F5535" s="3">
        <v>37.499863778401803</v>
      </c>
      <c r="G5535" s="3">
        <v>40.685380817889403</v>
      </c>
      <c r="H5535" s="3">
        <f t="shared" si="173"/>
        <v>10.540925533894599</v>
      </c>
      <c r="I5535" s="7">
        <v>1.05409255338946E-2</v>
      </c>
    </row>
    <row r="5536" spans="1:9">
      <c r="A5536" s="5">
        <f t="shared" si="172"/>
        <v>2213.6000000002291</v>
      </c>
      <c r="B5536" s="3">
        <v>36.6117415426368</v>
      </c>
      <c r="C5536" s="3">
        <v>37.577929857066003</v>
      </c>
      <c r="D5536" s="3">
        <v>42.080227918918403</v>
      </c>
      <c r="E5536" s="3">
        <v>36.031617545062701</v>
      </c>
      <c r="F5536" s="3">
        <v>37.499910069498299</v>
      </c>
      <c r="G5536" s="3">
        <v>40.6857059432593</v>
      </c>
      <c r="H5536" s="3">
        <f t="shared" si="173"/>
        <v>10.540925533894599</v>
      </c>
      <c r="I5536" s="7">
        <v>1.05409255338946E-2</v>
      </c>
    </row>
    <row r="5537" spans="1:9">
      <c r="A5537" s="5">
        <f t="shared" si="172"/>
        <v>2214.0000000002292</v>
      </c>
      <c r="B5537" s="3">
        <v>36.6117594766568</v>
      </c>
      <c r="C5537" s="3">
        <v>37.577968524333002</v>
      </c>
      <c r="D5537" s="3">
        <v>42.083165332358199</v>
      </c>
      <c r="E5537" s="3">
        <v>36.031618508172599</v>
      </c>
      <c r="F5537" s="3">
        <v>37.499957085983901</v>
      </c>
      <c r="G5537" s="3">
        <v>40.686030672448098</v>
      </c>
      <c r="H5537" s="3">
        <f t="shared" si="173"/>
        <v>10.540925533894599</v>
      </c>
      <c r="I5537" s="7">
        <v>1.05409255338946E-2</v>
      </c>
    </row>
    <row r="5538" spans="1:9">
      <c r="A5538" s="5">
        <f t="shared" si="172"/>
        <v>2214.4000000002293</v>
      </c>
      <c r="B5538" s="3">
        <v>36.611777422817703</v>
      </c>
      <c r="C5538" s="3">
        <v>37.578007489624397</v>
      </c>
      <c r="D5538" s="3">
        <v>42.086009858805099</v>
      </c>
      <c r="E5538" s="3">
        <v>36.031619469559701</v>
      </c>
      <c r="F5538" s="3">
        <v>37.500004780171999</v>
      </c>
      <c r="G5538" s="3">
        <v>40.686355027090002</v>
      </c>
      <c r="H5538" s="3">
        <f t="shared" si="173"/>
        <v>10.540925533894599</v>
      </c>
      <c r="I5538" s="7">
        <v>1.05409255338946E-2</v>
      </c>
    </row>
    <row r="5539" spans="1:9">
      <c r="A5539" s="5">
        <f t="shared" si="172"/>
        <v>2214.8000000002294</v>
      </c>
      <c r="B5539" s="3">
        <v>36.611795380054303</v>
      </c>
      <c r="C5539" s="3">
        <v>37.578046951752697</v>
      </c>
      <c r="D5539" s="3">
        <v>42.088762788858297</v>
      </c>
      <c r="E5539" s="3">
        <v>36.031620429272202</v>
      </c>
      <c r="F5539" s="3">
        <v>37.500053111017301</v>
      </c>
      <c r="G5539" s="3">
        <v>40.686679025498599</v>
      </c>
      <c r="H5539" s="3">
        <f t="shared" si="173"/>
        <v>10.540925533894599</v>
      </c>
      <c r="I5539" s="7">
        <v>1.05409255338946E-2</v>
      </c>
    </row>
    <row r="5540" spans="1:9">
      <c r="A5540" s="5">
        <f t="shared" si="172"/>
        <v>2215.2000000002295</v>
      </c>
      <c r="B5540" s="3">
        <v>36.611813345967803</v>
      </c>
      <c r="C5540" s="3">
        <v>37.578087335217397</v>
      </c>
      <c r="D5540" s="3">
        <v>42.091426147226102</v>
      </c>
      <c r="E5540" s="3">
        <v>36.031621387354399</v>
      </c>
      <c r="F5540" s="3">
        <v>37.500102042900799</v>
      </c>
      <c r="G5540" s="3">
        <v>40.687002683270997</v>
      </c>
      <c r="H5540" s="3">
        <f t="shared" si="173"/>
        <v>10.540925533894599</v>
      </c>
      <c r="I5540" s="7">
        <v>1.05409255338946E-2</v>
      </c>
    </row>
    <row r="5541" spans="1:9">
      <c r="A5541" s="5">
        <f t="shared" si="172"/>
        <v>2215.6000000002296</v>
      </c>
      <c r="B5541" s="3">
        <v>36.6118313180813</v>
      </c>
      <c r="C5541" s="3">
        <v>37.5781286601418</v>
      </c>
      <c r="D5541" s="3">
        <v>42.094002478158998</v>
      </c>
      <c r="E5541" s="3">
        <v>36.0316223438478</v>
      </c>
      <c r="F5541" s="3">
        <v>37.5001515447034</v>
      </c>
      <c r="G5541" s="3">
        <v>40.687326013759602</v>
      </c>
      <c r="H5541" s="3">
        <f t="shared" si="173"/>
        <v>10.540925533894599</v>
      </c>
      <c r="I5541" s="7">
        <v>1.05409255338946E-2</v>
      </c>
    </row>
    <row r="5542" spans="1:9">
      <c r="A5542" s="5">
        <f t="shared" si="172"/>
        <v>2216.0000000002296</v>
      </c>
      <c r="B5542" s="3">
        <v>36.6118492933441</v>
      </c>
      <c r="C5542" s="3">
        <v>37.5781712925262</v>
      </c>
      <c r="D5542" s="3">
        <v>42.096494678035299</v>
      </c>
      <c r="E5542" s="3">
        <v>36.0316232987891</v>
      </c>
      <c r="F5542" s="3">
        <v>37.500201589059103</v>
      </c>
      <c r="G5542" s="3">
        <v>40.687649028449599</v>
      </c>
      <c r="H5542" s="3">
        <f t="shared" si="173"/>
        <v>10.540925533894599</v>
      </c>
      <c r="I5542" s="7">
        <v>1.05409255338946E-2</v>
      </c>
    </row>
    <row r="5543" spans="1:9">
      <c r="A5543" s="5">
        <f t="shared" si="172"/>
        <v>2216.4000000002297</v>
      </c>
      <c r="B5543" s="3">
        <v>36.611867268681102</v>
      </c>
      <c r="C5543" s="3">
        <v>37.578215136727998</v>
      </c>
      <c r="D5543" s="3">
        <v>42.098905865734402</v>
      </c>
      <c r="E5543" s="3">
        <v>36.031624252213803</v>
      </c>
      <c r="F5543" s="3">
        <v>37.500252151771903</v>
      </c>
      <c r="G5543" s="3">
        <v>40.687971737259701</v>
      </c>
      <c r="H5543" s="3">
        <f t="shared" si="173"/>
        <v>10.540925533894599</v>
      </c>
      <c r="I5543" s="7">
        <v>1.05409255338946E-2</v>
      </c>
    </row>
    <row r="5544" spans="1:9">
      <c r="A5544" s="5">
        <f t="shared" si="172"/>
        <v>2216.8000000002298</v>
      </c>
      <c r="B5544" s="3">
        <v>36.611885240973798</v>
      </c>
      <c r="C5544" s="3">
        <v>37.578260496247204</v>
      </c>
      <c r="D5544" s="3">
        <v>42.101239283143997</v>
      </c>
      <c r="E5544" s="3">
        <v>36.0316252041507</v>
      </c>
      <c r="F5544" s="3">
        <v>37.500303211332003</v>
      </c>
      <c r="G5544" s="3">
        <v>40.688294148788898</v>
      </c>
      <c r="H5544" s="3">
        <f t="shared" si="173"/>
        <v>10.540925533894599</v>
      </c>
      <c r="I5544" s="7">
        <v>1.05409255338946E-2</v>
      </c>
    </row>
    <row r="5545" spans="1:9">
      <c r="A5545" s="5">
        <f t="shared" si="172"/>
        <v>2217.2000000002299</v>
      </c>
      <c r="B5545" s="3">
        <v>36.611903207306298</v>
      </c>
      <c r="C5545" s="3">
        <v>37.578307208580398</v>
      </c>
      <c r="D5545" s="3">
        <v>42.103498219586101</v>
      </c>
      <c r="E5545" s="3">
        <v>36.031626154627602</v>
      </c>
      <c r="F5545" s="3">
        <v>37.500354748531002</v>
      </c>
      <c r="G5545" s="3">
        <v>40.688616270517301</v>
      </c>
      <c r="H5545" s="3">
        <f t="shared" si="173"/>
        <v>10.540925533894599</v>
      </c>
      <c r="I5545" s="7">
        <v>1.05409255338946E-2</v>
      </c>
    </row>
    <row r="5546" spans="1:9">
      <c r="A5546" s="5">
        <f t="shared" si="172"/>
        <v>2217.60000000023</v>
      </c>
      <c r="B5546" s="3">
        <v>36.611921164982398</v>
      </c>
      <c r="C5546" s="3">
        <v>37.578355519278702</v>
      </c>
      <c r="D5546" s="3">
        <v>42.105685955147202</v>
      </c>
      <c r="E5546" s="3">
        <v>36.031627103668399</v>
      </c>
      <c r="F5546" s="3">
        <v>37.500406746134502</v>
      </c>
      <c r="G5546" s="3">
        <v>40.688938108973801</v>
      </c>
      <c r="H5546" s="3">
        <f t="shared" si="173"/>
        <v>10.540925533894599</v>
      </c>
      <c r="I5546" s="7">
        <v>1.05409255338946E-2</v>
      </c>
    </row>
    <row r="5547" spans="1:9">
      <c r="A5547" s="5">
        <f t="shared" si="172"/>
        <v>2218.0000000002301</v>
      </c>
      <c r="B5547" s="3">
        <v>36.611939111800098</v>
      </c>
      <c r="C5547" s="3">
        <v>37.578405233230697</v>
      </c>
      <c r="D5547" s="3">
        <v>42.107805718879902</v>
      </c>
      <c r="E5547" s="3">
        <v>36.031628051295399</v>
      </c>
      <c r="F5547" s="3">
        <v>37.500459188617903</v>
      </c>
      <c r="G5547" s="3">
        <v>40.689259669873501</v>
      </c>
      <c r="H5547" s="3">
        <f t="shared" si="173"/>
        <v>10.540925533894599</v>
      </c>
      <c r="I5547" s="7">
        <v>1.05409255338946E-2</v>
      </c>
    </row>
    <row r="5548" spans="1:9">
      <c r="A5548" s="5">
        <f t="shared" si="172"/>
        <v>2218.4000000002302</v>
      </c>
      <c r="B5548" s="3">
        <v>36.6119570458143</v>
      </c>
      <c r="C5548" s="3">
        <v>37.578456545734603</v>
      </c>
      <c r="D5548" s="3">
        <v>42.109860658649097</v>
      </c>
      <c r="E5548" s="3">
        <v>36.031628997528102</v>
      </c>
      <c r="F5548" s="3">
        <v>37.500512061936</v>
      </c>
      <c r="G5548" s="3">
        <v>40.689580958236199</v>
      </c>
      <c r="H5548" s="3">
        <f t="shared" si="173"/>
        <v>10.540925533894599</v>
      </c>
      <c r="I5548" s="7">
        <v>1.05409255338946E-2</v>
      </c>
    </row>
    <row r="5549" spans="1:9">
      <c r="A5549" s="5">
        <f t="shared" si="172"/>
        <v>2218.8000000002303</v>
      </c>
      <c r="B5549" s="3">
        <v>36.611974965852603</v>
      </c>
      <c r="C5549" s="3">
        <v>37.578509251438803</v>
      </c>
      <c r="D5549" s="3">
        <v>42.111853820047202</v>
      </c>
      <c r="E5549" s="3">
        <v>36.031629942386097</v>
      </c>
      <c r="F5549" s="3">
        <v>37.500565353336199</v>
      </c>
      <c r="G5549" s="3">
        <v>40.6899019784831</v>
      </c>
      <c r="H5549" s="3">
        <f t="shared" si="173"/>
        <v>10.540925533894599</v>
      </c>
      <c r="I5549" s="7">
        <v>1.05409255338946E-2</v>
      </c>
    </row>
    <row r="5550" spans="1:9">
      <c r="A5550" s="5">
        <f t="shared" si="172"/>
        <v>2219.2000000002304</v>
      </c>
      <c r="B5550" s="3">
        <v>36.611992870883299</v>
      </c>
      <c r="C5550" s="3">
        <v>37.578563503629198</v>
      </c>
      <c r="D5550" s="3">
        <v>42.076917015320298</v>
      </c>
      <c r="E5550" s="3">
        <v>36.031630885886202</v>
      </c>
      <c r="F5550" s="3">
        <v>37.500619051192899</v>
      </c>
      <c r="G5550" s="3">
        <v>40.687754502722001</v>
      </c>
      <c r="H5550" s="3">
        <f t="shared" si="173"/>
        <v>0</v>
      </c>
      <c r="I5550" s="7">
        <v>0</v>
      </c>
    </row>
    <row r="5551" spans="1:9">
      <c r="A5551" s="5">
        <f t="shared" si="172"/>
        <v>2219.6000000002305</v>
      </c>
      <c r="B5551" s="3">
        <v>36.612010760870398</v>
      </c>
      <c r="C5551" s="3">
        <v>37.578619100436001</v>
      </c>
      <c r="D5551" s="3">
        <v>42.041924165734201</v>
      </c>
      <c r="E5551" s="3">
        <v>36.031631828047097</v>
      </c>
      <c r="F5551" s="3">
        <v>37.500649281884598</v>
      </c>
      <c r="G5551" s="3">
        <v>40.685356103564303</v>
      </c>
      <c r="H5551" s="3">
        <f t="shared" si="173"/>
        <v>0</v>
      </c>
      <c r="I5551" s="7">
        <v>0</v>
      </c>
    </row>
    <row r="5552" spans="1:9">
      <c r="A5552" s="5">
        <f t="shared" si="172"/>
        <v>2220.0000000002306</v>
      </c>
      <c r="B5552" s="3">
        <v>36.612028635720101</v>
      </c>
      <c r="C5552" s="3">
        <v>37.578676160782102</v>
      </c>
      <c r="D5552" s="3">
        <v>42.044021761782801</v>
      </c>
      <c r="E5552" s="3">
        <v>36.0316327688857</v>
      </c>
      <c r="F5552" s="3">
        <v>37.500660922785102</v>
      </c>
      <c r="G5552" s="3">
        <v>40.685446341647697</v>
      </c>
      <c r="H5552" s="3">
        <f t="shared" si="173"/>
        <v>10.540925533894599</v>
      </c>
      <c r="I5552" s="7">
        <v>1.05409255338946E-2</v>
      </c>
    </row>
    <row r="5553" spans="1:9">
      <c r="A5553" s="5">
        <f t="shared" si="172"/>
        <v>2220.4000000002306</v>
      </c>
      <c r="B5553" s="3">
        <v>36.612046496486002</v>
      </c>
      <c r="C5553" s="3">
        <v>37.578734494093602</v>
      </c>
      <c r="D5553" s="3">
        <v>42.046555298698301</v>
      </c>
      <c r="E5553" s="3">
        <v>36.031633708421701</v>
      </c>
      <c r="F5553" s="3">
        <v>37.500681045299999</v>
      </c>
      <c r="G5553" s="3">
        <v>40.685793804446703</v>
      </c>
      <c r="H5553" s="3">
        <f t="shared" si="173"/>
        <v>10.540925533894599</v>
      </c>
      <c r="I5553" s="7">
        <v>1.05409255338946E-2</v>
      </c>
    </row>
    <row r="5554" spans="1:9">
      <c r="A5554" s="5">
        <f t="shared" si="172"/>
        <v>2220.8000000002307</v>
      </c>
      <c r="B5554" s="3">
        <v>36.612064343940901</v>
      </c>
      <c r="C5554" s="3">
        <v>37.578794191577998</v>
      </c>
      <c r="D5554" s="3">
        <v>42.049417492859597</v>
      </c>
      <c r="E5554" s="3">
        <v>36.031634646674704</v>
      </c>
      <c r="F5554" s="3">
        <v>37.500706986550398</v>
      </c>
      <c r="G5554" s="3">
        <v>40.6861266549842</v>
      </c>
      <c r="H5554" s="3">
        <f t="shared" si="173"/>
        <v>10.540925533894599</v>
      </c>
      <c r="I5554" s="7">
        <v>1.05409255338946E-2</v>
      </c>
    </row>
    <row r="5555" spans="1:9">
      <c r="A5555" s="5">
        <f t="shared" si="172"/>
        <v>2221.2000000002308</v>
      </c>
      <c r="B5555" s="3">
        <v>36.612082180085501</v>
      </c>
      <c r="C5555" s="3">
        <v>37.578855077908301</v>
      </c>
      <c r="D5555" s="3">
        <v>42.052516417389597</v>
      </c>
      <c r="E5555" s="3">
        <v>36.031635583665199</v>
      </c>
      <c r="F5555" s="3">
        <v>37.500737142615101</v>
      </c>
      <c r="G5555" s="3">
        <v>40.686457949220802</v>
      </c>
      <c r="H5555" s="3">
        <f t="shared" si="173"/>
        <v>10.540925533894599</v>
      </c>
      <c r="I5555" s="7">
        <v>1.05409255338946E-2</v>
      </c>
    </row>
    <row r="5556" spans="1:9">
      <c r="A5556" s="5">
        <f t="shared" si="172"/>
        <v>2221.6000000002309</v>
      </c>
      <c r="B5556" s="3">
        <v>36.6121000064296</v>
      </c>
      <c r="C5556" s="3">
        <v>37.578916560613202</v>
      </c>
      <c r="D5556" s="3">
        <v>42.0557754645872</v>
      </c>
      <c r="E5556" s="3">
        <v>36.031636519417503</v>
      </c>
      <c r="F5556" s="3">
        <v>37.500770496818497</v>
      </c>
      <c r="G5556" s="3">
        <v>40.686787630450297</v>
      </c>
      <c r="H5556" s="3">
        <f t="shared" si="173"/>
        <v>10.540925533894599</v>
      </c>
      <c r="I5556" s="7">
        <v>1.05409255338946E-2</v>
      </c>
    </row>
    <row r="5557" spans="1:9">
      <c r="A5557" s="5">
        <f t="shared" si="172"/>
        <v>2222.000000000231</v>
      </c>
      <c r="B5557" s="3">
        <v>36.612117825730998</v>
      </c>
      <c r="C5557" s="3">
        <v>37.578976486319704</v>
      </c>
      <c r="D5557" s="3">
        <v>42.059132188377802</v>
      </c>
      <c r="E5557" s="3">
        <v>36.031637453955497</v>
      </c>
      <c r="F5557" s="3">
        <v>37.500806373671601</v>
      </c>
      <c r="G5557" s="3">
        <v>40.687116051406903</v>
      </c>
      <c r="H5557" s="3">
        <f t="shared" si="173"/>
        <v>10.540925533894599</v>
      </c>
      <c r="I5557" s="7">
        <v>1.05409255338946E-2</v>
      </c>
    </row>
    <row r="5558" spans="1:9">
      <c r="A5558" s="5">
        <f t="shared" si="172"/>
        <v>2222.4000000002311</v>
      </c>
      <c r="B5558" s="3">
        <v>36.612135640081</v>
      </c>
      <c r="C5558" s="3">
        <v>37.579033471500701</v>
      </c>
      <c r="D5558" s="3">
        <v>42.062536648029898</v>
      </c>
      <c r="E5558" s="3">
        <v>36.031638387308199</v>
      </c>
      <c r="F5558" s="3">
        <v>37.500844305025403</v>
      </c>
      <c r="G5558" s="3">
        <v>40.6874434380547</v>
      </c>
      <c r="H5558" s="3">
        <f t="shared" si="173"/>
        <v>10.540925533894599</v>
      </c>
      <c r="I5558" s="7">
        <v>1.05409255338946E-2</v>
      </c>
    </row>
    <row r="5559" spans="1:9">
      <c r="A5559" s="5">
        <f t="shared" si="172"/>
        <v>2222.8000000002312</v>
      </c>
      <c r="B5559" s="3">
        <v>36.612153452791397</v>
      </c>
      <c r="C5559" s="3">
        <v>37.579087463154103</v>
      </c>
      <c r="D5559" s="3">
        <v>42.065949611130499</v>
      </c>
      <c r="E5559" s="3">
        <v>36.031639319504599</v>
      </c>
      <c r="F5559" s="3">
        <v>37.500883954294899</v>
      </c>
      <c r="G5559" s="3">
        <v>40.687769953473101</v>
      </c>
      <c r="H5559" s="3">
        <f t="shared" si="173"/>
        <v>10.540925533894599</v>
      </c>
      <c r="I5559" s="7">
        <v>1.05409255338946E-2</v>
      </c>
    </row>
    <row r="5560" spans="1:9">
      <c r="A5560" s="5">
        <f t="shared" si="172"/>
        <v>2223.2000000002313</v>
      </c>
      <c r="B5560" s="3">
        <v>36.612171266375498</v>
      </c>
      <c r="C5560" s="3">
        <v>37.579137732410402</v>
      </c>
      <c r="D5560" s="3">
        <v>42.069340813167798</v>
      </c>
      <c r="E5560" s="3">
        <v>36.031640250577603</v>
      </c>
      <c r="F5560" s="3">
        <v>37.500925071805597</v>
      </c>
      <c r="G5560" s="3">
        <v>40.688095718480803</v>
      </c>
      <c r="H5560" s="3">
        <f t="shared" si="173"/>
        <v>10.540925533894599</v>
      </c>
      <c r="I5560" s="7">
        <v>1.05409255338946E-2</v>
      </c>
    </row>
    <row r="5561" spans="1:9">
      <c r="A5561" s="5">
        <f t="shared" si="172"/>
        <v>2223.6000000002314</v>
      </c>
      <c r="B5561" s="3">
        <v>36.612189084467502</v>
      </c>
      <c r="C5561" s="3">
        <v>37.579185078828402</v>
      </c>
      <c r="D5561" s="3">
        <v>42.072687372815999</v>
      </c>
      <c r="E5561" s="3">
        <v>36.031641180562403</v>
      </c>
      <c r="F5561" s="3">
        <v>37.5009674671835</v>
      </c>
      <c r="G5561" s="3">
        <v>40.6884208250328</v>
      </c>
      <c r="H5561" s="3">
        <f t="shared" si="173"/>
        <v>10.540925533894599</v>
      </c>
      <c r="I5561" s="7">
        <v>1.05409255338946E-2</v>
      </c>
    </row>
    <row r="5562" spans="1:9">
      <c r="A5562" s="5">
        <f t="shared" si="172"/>
        <v>2224.0000000002315</v>
      </c>
      <c r="B5562" s="3">
        <v>36.612206909603799</v>
      </c>
      <c r="C5562" s="3">
        <v>37.579229385463996</v>
      </c>
      <c r="D5562" s="3">
        <v>42.075972403559099</v>
      </c>
      <c r="E5562" s="3">
        <v>36.0316421094969</v>
      </c>
      <c r="F5562" s="3">
        <v>37.5010109917542</v>
      </c>
      <c r="G5562" s="3">
        <v>40.688745344703598</v>
      </c>
      <c r="H5562" s="3">
        <f t="shared" si="173"/>
        <v>10.540925533894599</v>
      </c>
      <c r="I5562" s="7">
        <v>1.05409255338946E-2</v>
      </c>
    </row>
    <row r="5563" spans="1:9">
      <c r="A5563" s="5">
        <f t="shared" si="172"/>
        <v>2224.4000000002316</v>
      </c>
      <c r="B5563" s="3">
        <v>36.612224745027802</v>
      </c>
      <c r="C5563" s="3">
        <v>37.579271607946701</v>
      </c>
      <c r="D5563" s="3">
        <v>42.0791838287997</v>
      </c>
      <c r="E5563" s="3">
        <v>36.031643037421503</v>
      </c>
      <c r="F5563" s="3">
        <v>37.501055527041103</v>
      </c>
      <c r="G5563" s="3">
        <v>40.689069334266598</v>
      </c>
      <c r="H5563" s="3">
        <f t="shared" si="173"/>
        <v>10.540925533894599</v>
      </c>
      <c r="I5563" s="7">
        <v>1.05409255338946E-2</v>
      </c>
    </row>
    <row r="5564" spans="1:9">
      <c r="A5564" s="5">
        <f t="shared" si="172"/>
        <v>2224.8000000002316</v>
      </c>
      <c r="B5564" s="3">
        <v>36.612242592633997</v>
      </c>
      <c r="C5564" s="3">
        <v>37.579311994315297</v>
      </c>
      <c r="D5564" s="3">
        <v>42.082313389605197</v>
      </c>
      <c r="E5564" s="3">
        <v>36.0316439643778</v>
      </c>
      <c r="F5564" s="3">
        <v>37.501100976950703</v>
      </c>
      <c r="G5564" s="3">
        <v>40.6893928394691</v>
      </c>
      <c r="H5564" s="3">
        <f t="shared" si="173"/>
        <v>10.540925533894599</v>
      </c>
      <c r="I5564" s="7">
        <v>1.05409255338946E-2</v>
      </c>
    </row>
    <row r="5565" spans="1:9">
      <c r="A5565" s="5">
        <f t="shared" si="172"/>
        <v>2225.2000000002317</v>
      </c>
      <c r="B5565" s="3">
        <v>36.612260454355301</v>
      </c>
      <c r="C5565" s="3">
        <v>37.579351306007297</v>
      </c>
      <c r="D5565" s="3">
        <v>42.085355825604502</v>
      </c>
      <c r="E5565" s="3">
        <v>36.031644890409503</v>
      </c>
      <c r="F5565" s="3">
        <v>37.501147262353903</v>
      </c>
      <c r="G5565" s="3">
        <v>40.689715897670403</v>
      </c>
      <c r="H5565" s="3">
        <f t="shared" si="173"/>
        <v>10.540925533894599</v>
      </c>
      <c r="I5565" s="7">
        <v>1.05409255338946E-2</v>
      </c>
    </row>
    <row r="5566" spans="1:9">
      <c r="A5566" s="5">
        <f t="shared" si="172"/>
        <v>2225.6000000002318</v>
      </c>
      <c r="B5566" s="3">
        <v>36.612278330820999</v>
      </c>
      <c r="C5566" s="3">
        <v>37.579389945948002</v>
      </c>
      <c r="D5566" s="3">
        <v>42.0883082064368</v>
      </c>
      <c r="E5566" s="3">
        <v>36.031645815558498</v>
      </c>
      <c r="F5566" s="3">
        <v>37.501194317213702</v>
      </c>
      <c r="G5566" s="3">
        <v>40.690038539721101</v>
      </c>
      <c r="H5566" s="3">
        <f t="shared" si="173"/>
        <v>10.540925533894599</v>
      </c>
      <c r="I5566" s="7">
        <v>1.05409255338946E-2</v>
      </c>
    </row>
    <row r="5567" spans="1:9">
      <c r="A5567" s="5">
        <f t="shared" si="172"/>
        <v>2226.0000000002319</v>
      </c>
      <c r="B5567" s="3">
        <v>36.612296222041202</v>
      </c>
      <c r="C5567" s="3">
        <v>37.579428393549399</v>
      </c>
      <c r="D5567" s="3">
        <v>42.091169391140198</v>
      </c>
      <c r="E5567" s="3">
        <v>36.031646739868101</v>
      </c>
      <c r="F5567" s="3">
        <v>37.501242085780198</v>
      </c>
      <c r="G5567" s="3">
        <v>40.6903607913424</v>
      </c>
      <c r="H5567" s="3">
        <f t="shared" si="173"/>
        <v>10.540925533894599</v>
      </c>
      <c r="I5567" s="7">
        <v>1.05409255338946E-2</v>
      </c>
    </row>
    <row r="5568" spans="1:9">
      <c r="A5568" s="5">
        <f t="shared" si="172"/>
        <v>2226.400000000232</v>
      </c>
      <c r="B5568" s="3">
        <v>36.612314127174997</v>
      </c>
      <c r="C5568" s="3">
        <v>37.579467081446303</v>
      </c>
      <c r="D5568" s="3">
        <v>42.093939594474499</v>
      </c>
      <c r="E5568" s="3">
        <v>36.031647663378401</v>
      </c>
      <c r="F5568" s="3">
        <v>37.501290520502998</v>
      </c>
      <c r="G5568" s="3">
        <v>40.690682674151901</v>
      </c>
      <c r="H5568" s="3">
        <f t="shared" si="173"/>
        <v>10.540925533894599</v>
      </c>
      <c r="I5568" s="7">
        <v>1.05409255338946E-2</v>
      </c>
    </row>
    <row r="5569" spans="1:9">
      <c r="A5569" s="5">
        <f t="shared" si="172"/>
        <v>2226.8000000002321</v>
      </c>
      <c r="B5569" s="3">
        <v>36.612332044360599</v>
      </c>
      <c r="C5569" s="3">
        <v>37.5795062394469</v>
      </c>
      <c r="D5569" s="3">
        <v>42.096620041512303</v>
      </c>
      <c r="E5569" s="3">
        <v>36.031648586126799</v>
      </c>
      <c r="F5569" s="3">
        <v>37.501339580464403</v>
      </c>
      <c r="G5569" s="3">
        <v>40.691004206444603</v>
      </c>
      <c r="H5569" s="3">
        <f t="shared" si="173"/>
        <v>10.540925533894599</v>
      </c>
      <c r="I5569" s="7">
        <v>1.05409255338946E-2</v>
      </c>
    </row>
    <row r="5570" spans="1:9">
      <c r="A5570" s="5">
        <f t="shared" si="172"/>
        <v>2227.2000000002322</v>
      </c>
      <c r="B5570" s="3">
        <v>36.612349971540297</v>
      </c>
      <c r="C5570" s="3">
        <v>37.579546268851402</v>
      </c>
      <c r="D5570" s="3">
        <v>42.099212694385798</v>
      </c>
      <c r="E5570" s="3">
        <v>36.0316495081479</v>
      </c>
      <c r="F5570" s="3">
        <v>37.501389230173601</v>
      </c>
      <c r="G5570" s="3">
        <v>40.691325403797201</v>
      </c>
      <c r="H5570" s="3">
        <f t="shared" si="173"/>
        <v>10.540925533894599</v>
      </c>
      <c r="I5570" s="7">
        <v>1.05409255338946E-2</v>
      </c>
    </row>
    <row r="5571" spans="1:9">
      <c r="A5571" s="5">
        <f t="shared" si="172"/>
        <v>2227.6000000002323</v>
      </c>
      <c r="B5571" s="3">
        <v>36.6123679055625</v>
      </c>
      <c r="C5571" s="3">
        <v>37.579587216330502</v>
      </c>
      <c r="D5571" s="3">
        <v>42.101720037557101</v>
      </c>
      <c r="E5571" s="3">
        <v>36.031650429473203</v>
      </c>
      <c r="F5571" s="3">
        <v>37.501439438631699</v>
      </c>
      <c r="G5571" s="3">
        <v>40.691646279539697</v>
      </c>
      <c r="H5571" s="3">
        <f t="shared" si="173"/>
        <v>10.540925533894599</v>
      </c>
      <c r="I5571" s="7">
        <v>1.05409255338946E-2</v>
      </c>
    </row>
    <row r="5572" spans="1:9">
      <c r="A5572" s="5">
        <f t="shared" ref="A5572:A5635" si="174">A5571+0.4</f>
        <v>2228.0000000002324</v>
      </c>
      <c r="B5572" s="3">
        <v>36.612385843683001</v>
      </c>
      <c r="C5572" s="3">
        <v>37.579629428213401</v>
      </c>
      <c r="D5572" s="3">
        <v>42.104144910252302</v>
      </c>
      <c r="E5572" s="3">
        <v>36.031651350128897</v>
      </c>
      <c r="F5572" s="3">
        <v>37.501490178594402</v>
      </c>
      <c r="G5572" s="3">
        <v>40.6919668451334</v>
      </c>
      <c r="H5572" s="3">
        <f t="shared" ref="H5572:H5635" si="175">I5572*1000</f>
        <v>10.540925533894599</v>
      </c>
      <c r="I5572" s="7">
        <v>1.05409255338946E-2</v>
      </c>
    </row>
    <row r="5573" spans="1:9">
      <c r="A5573" s="5">
        <f t="shared" si="174"/>
        <v>2228.4000000002325</v>
      </c>
      <c r="B5573" s="3">
        <v>36.612403782257999</v>
      </c>
      <c r="C5573" s="3">
        <v>37.5796728316149</v>
      </c>
      <c r="D5573" s="3">
        <v>42.106490376692399</v>
      </c>
      <c r="E5573" s="3">
        <v>36.031652270138203</v>
      </c>
      <c r="F5573" s="3">
        <v>37.501541425980001</v>
      </c>
      <c r="G5573" s="3">
        <v>40.692287110471099</v>
      </c>
      <c r="H5573" s="3">
        <f t="shared" si="175"/>
        <v>10.540925533894599</v>
      </c>
      <c r="I5573" s="7">
        <v>1.05409255338946E-2</v>
      </c>
    </row>
    <row r="5574" spans="1:9">
      <c r="A5574" s="5">
        <f t="shared" si="174"/>
        <v>2228.8000000002326</v>
      </c>
      <c r="B5574" s="3">
        <v>36.612421718445297</v>
      </c>
      <c r="C5574" s="3">
        <v>37.579717713342397</v>
      </c>
      <c r="D5574" s="3">
        <v>42.108759626466401</v>
      </c>
      <c r="E5574" s="3">
        <v>36.031653189521201</v>
      </c>
      <c r="F5574" s="3">
        <v>37.501593159394297</v>
      </c>
      <c r="G5574" s="3">
        <v>40.6926070841252</v>
      </c>
      <c r="H5574" s="3">
        <f t="shared" si="175"/>
        <v>10.540925533894599</v>
      </c>
      <c r="I5574" s="7">
        <v>1.05409255338946E-2</v>
      </c>
    </row>
    <row r="5575" spans="1:9">
      <c r="A5575" s="5">
        <f t="shared" si="174"/>
        <v>2229.2000000002326</v>
      </c>
      <c r="B5575" s="3">
        <v>36.612439648851698</v>
      </c>
      <c r="C5575" s="3">
        <v>37.579763930417798</v>
      </c>
      <c r="D5575" s="3">
        <v>42.1109558988326</v>
      </c>
      <c r="E5575" s="3">
        <v>36.031654108292898</v>
      </c>
      <c r="F5575" s="3">
        <v>37.501645359738198</v>
      </c>
      <c r="G5575" s="3">
        <v>40.6929267735471</v>
      </c>
      <c r="H5575" s="3">
        <f t="shared" si="175"/>
        <v>10.540925533894599</v>
      </c>
      <c r="I5575" s="7">
        <v>1.05409255338946E-2</v>
      </c>
    </row>
    <row r="5576" spans="1:9">
      <c r="A5576" s="5">
        <f t="shared" si="174"/>
        <v>2229.6000000002327</v>
      </c>
      <c r="B5576" s="3">
        <v>36.612457571031499</v>
      </c>
      <c r="C5576" s="3">
        <v>37.579811714215701</v>
      </c>
      <c r="D5576" s="3">
        <v>42.113082425930699</v>
      </c>
      <c r="E5576" s="3">
        <v>36.0316550264669</v>
      </c>
      <c r="F5576" s="3">
        <v>37.5016980098872</v>
      </c>
      <c r="G5576" s="3">
        <v>40.693246185235502</v>
      </c>
      <c r="H5576" s="3">
        <f t="shared" si="175"/>
        <v>10.540925533894599</v>
      </c>
      <c r="I5576" s="7">
        <v>1.05409255338946E-2</v>
      </c>
    </row>
    <row r="5577" spans="1:9">
      <c r="A5577" s="5">
        <f t="shared" si="174"/>
        <v>2230.0000000002328</v>
      </c>
      <c r="B5577" s="3">
        <v>36.612475482383502</v>
      </c>
      <c r="C5577" s="3">
        <v>37.579860886390001</v>
      </c>
      <c r="D5577" s="3">
        <v>42.115142390873302</v>
      </c>
      <c r="E5577" s="3">
        <v>36.031655944052901</v>
      </c>
      <c r="F5577" s="3">
        <v>37.501751094421202</v>
      </c>
      <c r="G5577" s="3">
        <v>40.693565324874697</v>
      </c>
      <c r="H5577" s="3">
        <f t="shared" si="175"/>
        <v>10.540925533894599</v>
      </c>
      <c r="I5577" s="7">
        <v>1.05409255338946E-2</v>
      </c>
    </row>
    <row r="5578" spans="1:9">
      <c r="A5578" s="5">
        <f t="shared" si="174"/>
        <v>2230.4000000002329</v>
      </c>
      <c r="B5578" s="3">
        <v>36.612493381191001</v>
      </c>
      <c r="C5578" s="3">
        <v>37.579911630189997</v>
      </c>
      <c r="D5578" s="3">
        <v>42.117138897488303</v>
      </c>
      <c r="E5578" s="3">
        <v>36.031656861060199</v>
      </c>
      <c r="F5578" s="3">
        <v>37.501804599400202</v>
      </c>
      <c r="G5578" s="3">
        <v>40.6938841974521</v>
      </c>
      <c r="H5578" s="3">
        <f t="shared" si="175"/>
        <v>10.540925533894599</v>
      </c>
      <c r="I5578" s="7">
        <v>1.05409255338946E-2</v>
      </c>
    </row>
    <row r="5579" spans="1:9">
      <c r="A5579" s="5">
        <f t="shared" si="174"/>
        <v>2230.800000000233</v>
      </c>
      <c r="B5579" s="3">
        <v>36.6125112659495</v>
      </c>
      <c r="C5579" s="3">
        <v>37.579963754670302</v>
      </c>
      <c r="D5579" s="3">
        <v>42.119074949136298</v>
      </c>
      <c r="E5579" s="3">
        <v>36.031657777495901</v>
      </c>
      <c r="F5579" s="3">
        <v>37.501858512172198</v>
      </c>
      <c r="G5579" s="3">
        <v>40.694202807355701</v>
      </c>
      <c r="H5579" s="3">
        <f t="shared" si="175"/>
        <v>10.540925533894599</v>
      </c>
      <c r="I5579" s="7">
        <v>1.05409255338946E-2</v>
      </c>
    </row>
    <row r="5580" spans="1:9">
      <c r="A5580" s="5">
        <f t="shared" si="174"/>
        <v>2231.2000000002331</v>
      </c>
      <c r="B5580" s="3">
        <v>36.6125291358357</v>
      </c>
      <c r="C5580" s="3">
        <v>37.580017402867803</v>
      </c>
      <c r="D5580" s="3">
        <v>42.084082317545104</v>
      </c>
      <c r="E5580" s="3">
        <v>36.031658693365401</v>
      </c>
      <c r="F5580" s="3">
        <v>37.501912821212102</v>
      </c>
      <c r="G5580" s="3">
        <v>40.692052926659002</v>
      </c>
      <c r="H5580" s="3">
        <f t="shared" si="175"/>
        <v>0</v>
      </c>
      <c r="I5580" s="7">
        <v>0</v>
      </c>
    </row>
    <row r="5581" spans="1:9">
      <c r="A5581" s="5">
        <f t="shared" si="174"/>
        <v>2231.6000000002332</v>
      </c>
      <c r="B5581" s="3">
        <v>36.612546990539101</v>
      </c>
      <c r="C5581" s="3">
        <v>37.580072385300198</v>
      </c>
      <c r="D5581" s="3">
        <v>42.049034885089704</v>
      </c>
      <c r="E5581" s="3">
        <v>36.031659608675298</v>
      </c>
      <c r="F5581" s="3">
        <v>37.501943652995202</v>
      </c>
      <c r="G5581" s="3">
        <v>40.689652127938103</v>
      </c>
      <c r="H5581" s="3">
        <f t="shared" si="175"/>
        <v>0</v>
      </c>
      <c r="I5581" s="7">
        <v>0</v>
      </c>
    </row>
    <row r="5582" spans="1:9">
      <c r="A5582" s="5">
        <f t="shared" si="174"/>
        <v>2232.0000000002333</v>
      </c>
      <c r="B5582" s="3">
        <v>36.612564830156799</v>
      </c>
      <c r="C5582" s="3">
        <v>37.580128812165498</v>
      </c>
      <c r="D5582" s="3">
        <v>42.051079104919303</v>
      </c>
      <c r="E5582" s="3">
        <v>36.031660523431398</v>
      </c>
      <c r="F5582" s="3">
        <v>37.5019558849921</v>
      </c>
      <c r="G5582" s="3">
        <v>40.689739971794502</v>
      </c>
      <c r="H5582" s="3">
        <f t="shared" si="175"/>
        <v>10.540925533894599</v>
      </c>
      <c r="I5582" s="7">
        <v>1.05409255338946E-2</v>
      </c>
    </row>
    <row r="5583" spans="1:9">
      <c r="A5583" s="5">
        <f t="shared" si="174"/>
        <v>2232.4000000002334</v>
      </c>
      <c r="B5583" s="3">
        <v>36.612582655516697</v>
      </c>
      <c r="C5583" s="3">
        <v>37.580186503548198</v>
      </c>
      <c r="D5583" s="3">
        <v>42.053560436390697</v>
      </c>
      <c r="E5583" s="3">
        <v>36.031661437640899</v>
      </c>
      <c r="F5583" s="3">
        <v>37.501976588701702</v>
      </c>
      <c r="G5583" s="3">
        <v>40.690085045666002</v>
      </c>
      <c r="H5583" s="3">
        <f t="shared" si="175"/>
        <v>10.540925533894599</v>
      </c>
      <c r="I5583" s="7">
        <v>1.05409255338946E-2</v>
      </c>
    </row>
    <row r="5584" spans="1:9">
      <c r="A5584" s="5">
        <f t="shared" si="174"/>
        <v>2232.8000000002335</v>
      </c>
      <c r="B5584" s="3">
        <v>36.6126004675668</v>
      </c>
      <c r="C5584" s="3">
        <v>37.580245543221999</v>
      </c>
      <c r="D5584" s="3">
        <v>42.056371561405101</v>
      </c>
      <c r="E5584" s="3">
        <v>36.031662351311702</v>
      </c>
      <c r="F5584" s="3">
        <v>37.502003101338801</v>
      </c>
      <c r="G5584" s="3">
        <v>40.690415512537697</v>
      </c>
      <c r="H5584" s="3">
        <f t="shared" si="175"/>
        <v>10.540925533894599</v>
      </c>
      <c r="I5584" s="7">
        <v>1.05409255338946E-2</v>
      </c>
    </row>
    <row r="5585" spans="1:9">
      <c r="A5585" s="5">
        <f t="shared" si="174"/>
        <v>2233.2000000002336</v>
      </c>
      <c r="B5585" s="3">
        <v>36.612618268123803</v>
      </c>
      <c r="C5585" s="3">
        <v>37.580305765035703</v>
      </c>
      <c r="D5585" s="3">
        <v>42.059420519937099</v>
      </c>
      <c r="E5585" s="3">
        <v>36.031663264452703</v>
      </c>
      <c r="F5585" s="3">
        <v>37.502033819071897</v>
      </c>
      <c r="G5585" s="3">
        <v>40.6907444283326</v>
      </c>
      <c r="H5585" s="3">
        <f t="shared" si="175"/>
        <v>10.540925533894599</v>
      </c>
      <c r="I5585" s="7">
        <v>1.05409255338946E-2</v>
      </c>
    </row>
    <row r="5586" spans="1:9">
      <c r="A5586" s="5">
        <f t="shared" si="174"/>
        <v>2233.6000000002336</v>
      </c>
      <c r="B5586" s="3">
        <v>36.612636058858399</v>
      </c>
      <c r="C5586" s="3">
        <v>37.580366570178803</v>
      </c>
      <c r="D5586" s="3">
        <v>42.062630672402697</v>
      </c>
      <c r="E5586" s="3">
        <v>36.031664177076102</v>
      </c>
      <c r="F5586" s="3">
        <v>37.502067725315896</v>
      </c>
      <c r="G5586" s="3">
        <v>40.691071736305503</v>
      </c>
      <c r="H5586" s="3">
        <f t="shared" si="175"/>
        <v>10.540925533894599</v>
      </c>
      <c r="I5586" s="7">
        <v>1.05409255338946E-2</v>
      </c>
    </row>
    <row r="5587" spans="1:9">
      <c r="A5587" s="5">
        <f t="shared" si="174"/>
        <v>2234.0000000002337</v>
      </c>
      <c r="B5587" s="3">
        <v>36.612653842379402</v>
      </c>
      <c r="C5587" s="3">
        <v>37.580425813182003</v>
      </c>
      <c r="D5587" s="3">
        <v>42.065939542049399</v>
      </c>
      <c r="E5587" s="3">
        <v>36.031665089194497</v>
      </c>
      <c r="F5587" s="3">
        <v>37.502104144669097</v>
      </c>
      <c r="G5587" s="3">
        <v>40.691397789151402</v>
      </c>
      <c r="H5587" s="3">
        <f t="shared" si="175"/>
        <v>10.540925533894599</v>
      </c>
      <c r="I5587" s="7">
        <v>1.05409255338946E-2</v>
      </c>
    </row>
    <row r="5588" spans="1:9">
      <c r="A5588" s="5">
        <f t="shared" si="174"/>
        <v>2234.4000000002338</v>
      </c>
      <c r="B5588" s="3">
        <v>36.612671620926399</v>
      </c>
      <c r="C5588" s="3">
        <v>37.580482105107102</v>
      </c>
      <c r="D5588" s="3">
        <v>42.069297158615697</v>
      </c>
      <c r="E5588" s="3">
        <v>36.031666000823797</v>
      </c>
      <c r="F5588" s="3">
        <v>37.502142609070198</v>
      </c>
      <c r="G5588" s="3">
        <v>40.691722812794502</v>
      </c>
      <c r="H5588" s="3">
        <f t="shared" si="175"/>
        <v>10.540925533894599</v>
      </c>
      <c r="I5588" s="7">
        <v>1.05409255338946E-2</v>
      </c>
    </row>
    <row r="5589" spans="1:9">
      <c r="A5589" s="5">
        <f t="shared" si="174"/>
        <v>2234.8000000002339</v>
      </c>
      <c r="B5589" s="3">
        <v>36.612689397691597</v>
      </c>
      <c r="C5589" s="3">
        <v>37.580535399762802</v>
      </c>
      <c r="D5589" s="3">
        <v>42.072664261252498</v>
      </c>
      <c r="E5589" s="3">
        <v>36.031666911982299</v>
      </c>
      <c r="F5589" s="3">
        <v>37.502182782018103</v>
      </c>
      <c r="G5589" s="3">
        <v>40.692046970274603</v>
      </c>
      <c r="H5589" s="3">
        <f t="shared" si="175"/>
        <v>10.540925533894599</v>
      </c>
      <c r="I5589" s="7">
        <v>1.05409255338946E-2</v>
      </c>
    </row>
    <row r="5590" spans="1:9">
      <c r="A5590" s="5">
        <f t="shared" si="174"/>
        <v>2235.200000000234</v>
      </c>
      <c r="B5590" s="3">
        <v>36.612707175324999</v>
      </c>
      <c r="C5590" s="3">
        <v>37.580584963656797</v>
      </c>
      <c r="D5590" s="3">
        <v>42.076010558055401</v>
      </c>
      <c r="E5590" s="3">
        <v>36.031667822690402</v>
      </c>
      <c r="F5590" s="3">
        <v>37.502224413923997</v>
      </c>
      <c r="G5590" s="3">
        <v>40.692370382369603</v>
      </c>
      <c r="H5590" s="3">
        <f t="shared" si="175"/>
        <v>10.540925533894599</v>
      </c>
      <c r="I5590" s="7">
        <v>1.05409255338946E-2</v>
      </c>
    </row>
    <row r="5591" spans="1:9">
      <c r="A5591" s="5">
        <f t="shared" si="174"/>
        <v>2235.6000000002341</v>
      </c>
      <c r="B5591" s="3">
        <v>36.6127249573657</v>
      </c>
      <c r="C5591" s="3">
        <v>37.580631602218702</v>
      </c>
      <c r="D5591" s="3">
        <v>42.079313141300602</v>
      </c>
      <c r="E5591" s="3">
        <v>36.0316687329722</v>
      </c>
      <c r="F5591" s="3">
        <v>37.502267314495597</v>
      </c>
      <c r="G5591" s="3">
        <v>40.692693140994102</v>
      </c>
      <c r="H5591" s="3">
        <f t="shared" si="175"/>
        <v>10.540925533894599</v>
      </c>
      <c r="I5591" s="7">
        <v>1.05409255338946E-2</v>
      </c>
    </row>
    <row r="5592" spans="1:9">
      <c r="A5592" s="5">
        <f t="shared" si="174"/>
        <v>2236.0000000002342</v>
      </c>
      <c r="B5592" s="3">
        <v>36.612742746476101</v>
      </c>
      <c r="C5592" s="3">
        <v>37.5806751945508</v>
      </c>
      <c r="D5592" s="3">
        <v>42.0825550990238</v>
      </c>
      <c r="E5592" s="3">
        <v>36.031669642853601</v>
      </c>
      <c r="F5592" s="3">
        <v>37.5023113351413</v>
      </c>
      <c r="G5592" s="3">
        <v>40.693015317681599</v>
      </c>
      <c r="H5592" s="3">
        <f t="shared" si="175"/>
        <v>10.540925533894599</v>
      </c>
      <c r="I5592" s="7">
        <v>1.05409255338946E-2</v>
      </c>
    </row>
    <row r="5593" spans="1:9">
      <c r="A5593" s="5">
        <f t="shared" si="174"/>
        <v>2236.4000000002343</v>
      </c>
      <c r="B5593" s="3">
        <v>36.612760545825097</v>
      </c>
      <c r="C5593" s="3">
        <v>37.580716701344997</v>
      </c>
      <c r="D5593" s="3">
        <v>42.085724330085696</v>
      </c>
      <c r="E5593" s="3">
        <v>36.031670552363302</v>
      </c>
      <c r="F5593" s="3">
        <v>37.5023563574645</v>
      </c>
      <c r="G5593" s="3">
        <v>40.693336969164299</v>
      </c>
      <c r="H5593" s="3">
        <f t="shared" si="175"/>
        <v>10.540925533894599</v>
      </c>
      <c r="I5593" s="7">
        <v>1.05409255338946E-2</v>
      </c>
    </row>
    <row r="5594" spans="1:9">
      <c r="A5594" s="5">
        <f t="shared" si="174"/>
        <v>2236.8000000002344</v>
      </c>
      <c r="B5594" s="3">
        <v>36.612778357423203</v>
      </c>
      <c r="C5594" s="3">
        <v>37.5807563672548</v>
      </c>
      <c r="D5594" s="3">
        <v>42.088812551877602</v>
      </c>
      <c r="E5594" s="3">
        <v>36.0316714615319</v>
      </c>
      <c r="F5594" s="3">
        <v>37.502402285451602</v>
      </c>
      <c r="G5594" s="3">
        <v>40.693658141148397</v>
      </c>
      <c r="H5594" s="3">
        <f t="shared" si="175"/>
        <v>10.540925533894599</v>
      </c>
      <c r="I5594" s="7">
        <v>1.05409255338946E-2</v>
      </c>
    </row>
    <row r="5595" spans="1:9">
      <c r="A5595" s="5">
        <f t="shared" si="174"/>
        <v>2237.2000000002345</v>
      </c>
      <c r="B5595" s="3">
        <v>36.612796183146003</v>
      </c>
      <c r="C5595" s="3">
        <v>37.5807949580838</v>
      </c>
      <c r="D5595" s="3">
        <v>42.091814481179703</v>
      </c>
      <c r="E5595" s="3">
        <v>36.031672370390197</v>
      </c>
      <c r="F5595" s="3">
        <v>37.502449040051999</v>
      </c>
      <c r="G5595" s="3">
        <v>40.693978870951703</v>
      </c>
      <c r="H5595" s="3">
        <f t="shared" si="175"/>
        <v>10.540925533894599</v>
      </c>
      <c r="I5595" s="7">
        <v>1.05409255338946E-2</v>
      </c>
    </row>
    <row r="5596" spans="1:9">
      <c r="A5596" s="5">
        <f t="shared" si="174"/>
        <v>2237.6000000002346</v>
      </c>
      <c r="B5596" s="3">
        <v>36.612814023729399</v>
      </c>
      <c r="C5596" s="3">
        <v>37.580832873855499</v>
      </c>
      <c r="D5596" s="3">
        <v>42.094727165573097</v>
      </c>
      <c r="E5596" s="3">
        <v>36.031673278971098</v>
      </c>
      <c r="F5596" s="3">
        <v>37.502496555306699</v>
      </c>
      <c r="G5596" s="3">
        <v>40.6942991893835</v>
      </c>
      <c r="H5596" s="3">
        <f t="shared" si="175"/>
        <v>10.540925533894599</v>
      </c>
      <c r="I5596" s="7">
        <v>1.05409255338946E-2</v>
      </c>
    </row>
    <row r="5597" spans="1:9">
      <c r="A5597" s="5">
        <f t="shared" si="174"/>
        <v>2238.0000000002346</v>
      </c>
      <c r="B5597" s="3">
        <v>36.612831879140103</v>
      </c>
      <c r="C5597" s="3">
        <v>37.580870597747399</v>
      </c>
      <c r="D5597" s="3">
        <v>42.097549442793898</v>
      </c>
      <c r="E5597" s="3">
        <v>36.031674187304503</v>
      </c>
      <c r="F5597" s="3">
        <v>37.502544775541899</v>
      </c>
      <c r="G5597" s="3">
        <v>40.694619122123399</v>
      </c>
      <c r="H5597" s="3">
        <f t="shared" si="175"/>
        <v>10.540925533894599</v>
      </c>
      <c r="I5597" s="7">
        <v>1.05409255338946E-2</v>
      </c>
    </row>
    <row r="5598" spans="1:9">
      <c r="A5598" s="5">
        <f t="shared" si="174"/>
        <v>2238.4000000002347</v>
      </c>
      <c r="B5598" s="3">
        <v>36.612849748635298</v>
      </c>
      <c r="C5598" s="3">
        <v>37.580908559904003</v>
      </c>
      <c r="D5598" s="3">
        <v>42.100281507023404</v>
      </c>
      <c r="E5598" s="3">
        <v>36.031675095419601</v>
      </c>
      <c r="F5598" s="3">
        <v>37.502593653283498</v>
      </c>
      <c r="G5598" s="3">
        <v>40.694938690747499</v>
      </c>
      <c r="H5598" s="3">
        <f t="shared" si="175"/>
        <v>10.540925533894599</v>
      </c>
      <c r="I5598" s="7">
        <v>1.05409255338946E-2</v>
      </c>
    </row>
    <row r="5599" spans="1:9">
      <c r="A5599" s="5">
        <f t="shared" si="174"/>
        <v>2238.8000000002348</v>
      </c>
      <c r="B5599" s="3">
        <v>36.612867630321098</v>
      </c>
      <c r="C5599" s="3">
        <v>37.580946993380998</v>
      </c>
      <c r="D5599" s="3">
        <v>42.102924563447999</v>
      </c>
      <c r="E5599" s="3">
        <v>36.031676003343598</v>
      </c>
      <c r="F5599" s="3">
        <v>37.502643147687898</v>
      </c>
      <c r="G5599" s="3">
        <v>40.695257913509302</v>
      </c>
      <c r="H5599" s="3">
        <f t="shared" si="175"/>
        <v>10.540925533894599</v>
      </c>
      <c r="I5599" s="7">
        <v>1.05409255338946E-2</v>
      </c>
    </row>
    <row r="5600" spans="1:9">
      <c r="A5600" s="5">
        <f t="shared" si="174"/>
        <v>2239.2000000002349</v>
      </c>
      <c r="B5600" s="3">
        <v>36.612885522229803</v>
      </c>
      <c r="C5600" s="3">
        <v>37.580986297338299</v>
      </c>
      <c r="D5600" s="3">
        <v>42.105480554976303</v>
      </c>
      <c r="E5600" s="3">
        <v>36.031676911099801</v>
      </c>
      <c r="F5600" s="3">
        <v>37.502693223338902</v>
      </c>
      <c r="G5600" s="3">
        <v>40.695576805944</v>
      </c>
      <c r="H5600" s="3">
        <f t="shared" si="175"/>
        <v>10.540925533894599</v>
      </c>
      <c r="I5600" s="7">
        <v>1.05409255338946E-2</v>
      </c>
    </row>
    <row r="5601" spans="1:9">
      <c r="A5601" s="5">
        <f t="shared" si="174"/>
        <v>2239.600000000235</v>
      </c>
      <c r="B5601" s="3">
        <v>36.612903421187099</v>
      </c>
      <c r="C5601" s="3">
        <v>37.581026521247203</v>
      </c>
      <c r="D5601" s="3">
        <v>42.107951947482</v>
      </c>
      <c r="E5601" s="3">
        <v>36.031677818707699</v>
      </c>
      <c r="F5601" s="3">
        <v>37.502743849310797</v>
      </c>
      <c r="G5601" s="3">
        <v>40.695895381340499</v>
      </c>
      <c r="H5601" s="3">
        <f t="shared" si="175"/>
        <v>10.540925533894599</v>
      </c>
      <c r="I5601" s="7">
        <v>1.05409255338946E-2</v>
      </c>
    </row>
    <row r="5602" spans="1:9">
      <c r="A5602" s="5">
        <f t="shared" si="174"/>
        <v>2240.0000000002351</v>
      </c>
      <c r="B5602" s="3">
        <v>36.612921324530902</v>
      </c>
      <c r="C5602" s="3">
        <v>37.581068009594198</v>
      </c>
      <c r="D5602" s="3">
        <v>42.110341562210799</v>
      </c>
      <c r="E5602" s="3">
        <v>36.031678726183799</v>
      </c>
      <c r="F5602" s="3">
        <v>37.502794998431497</v>
      </c>
      <c r="G5602" s="3">
        <v>40.696213651118697</v>
      </c>
      <c r="H5602" s="3">
        <f t="shared" si="175"/>
        <v>10.540925533894599</v>
      </c>
      <c r="I5602" s="7">
        <v>1.05409255338946E-2</v>
      </c>
    </row>
    <row r="5603" spans="1:9">
      <c r="A5603" s="5">
        <f t="shared" si="174"/>
        <v>2240.4000000002352</v>
      </c>
      <c r="B5603" s="3">
        <v>36.612939228602002</v>
      </c>
      <c r="C5603" s="3">
        <v>37.581110691908798</v>
      </c>
      <c r="D5603" s="3">
        <v>42.112652445986399</v>
      </c>
      <c r="E5603" s="3">
        <v>36.031679633540598</v>
      </c>
      <c r="F5603" s="3">
        <v>37.502846646690799</v>
      </c>
      <c r="G5603" s="3">
        <v>40.696531625130604</v>
      </c>
      <c r="H5603" s="3">
        <f t="shared" si="175"/>
        <v>10.540925533894599</v>
      </c>
      <c r="I5603" s="7">
        <v>1.05409255338946E-2</v>
      </c>
    </row>
    <row r="5604" spans="1:9">
      <c r="A5604" s="5">
        <f t="shared" si="174"/>
        <v>2240.8000000002353</v>
      </c>
      <c r="B5604" s="3">
        <v>36.612957130633298</v>
      </c>
      <c r="C5604" s="3">
        <v>37.5811548534097</v>
      </c>
      <c r="D5604" s="3">
        <v>42.114887771559602</v>
      </c>
      <c r="E5604" s="3">
        <v>36.031680540786297</v>
      </c>
      <c r="F5604" s="3">
        <v>37.502898772765597</v>
      </c>
      <c r="G5604" s="3">
        <v>40.696849311907101</v>
      </c>
      <c r="H5604" s="3">
        <f t="shared" si="175"/>
        <v>10.540925533894599</v>
      </c>
      <c r="I5604" s="7">
        <v>1.05409255338946E-2</v>
      </c>
    </row>
    <row r="5605" spans="1:9">
      <c r="A5605" s="5">
        <f t="shared" si="174"/>
        <v>2241.2000000002354</v>
      </c>
      <c r="B5605" s="3">
        <v>36.6129750272219</v>
      </c>
      <c r="C5605" s="3">
        <v>37.581200353199499</v>
      </c>
      <c r="D5605" s="3">
        <v>42.117050761886802</v>
      </c>
      <c r="E5605" s="3">
        <v>36.031681447927099</v>
      </c>
      <c r="F5605" s="3">
        <v>37.502951357626699</v>
      </c>
      <c r="G5605" s="3">
        <v>40.697166718859002</v>
      </c>
      <c r="H5605" s="3">
        <f t="shared" si="175"/>
        <v>10.540925533894599</v>
      </c>
      <c r="I5605" s="7">
        <v>1.05409255338946E-2</v>
      </c>
    </row>
    <row r="5606" spans="1:9">
      <c r="A5606" s="5">
        <f t="shared" si="174"/>
        <v>2241.6000000002355</v>
      </c>
      <c r="B5606" s="3">
        <v>36.612992915990297</v>
      </c>
      <c r="C5606" s="3">
        <v>37.581247421280501</v>
      </c>
      <c r="D5606" s="3">
        <v>42.119144633320602</v>
      </c>
      <c r="E5606" s="3">
        <v>36.0316823549649</v>
      </c>
      <c r="F5606" s="3">
        <v>37.503004384218798</v>
      </c>
      <c r="G5606" s="3">
        <v>40.697483852444599</v>
      </c>
      <c r="H5606" s="3">
        <f t="shared" si="175"/>
        <v>10.540925533894599</v>
      </c>
      <c r="I5606" s="7">
        <v>1.05409255338946E-2</v>
      </c>
    </row>
    <row r="5607" spans="1:9">
      <c r="A5607" s="5">
        <f t="shared" si="174"/>
        <v>2242.0000000002356</v>
      </c>
      <c r="B5607" s="3">
        <v>36.613010794332197</v>
      </c>
      <c r="C5607" s="3">
        <v>37.581295881098697</v>
      </c>
      <c r="D5607" s="3">
        <v>42.121172553680402</v>
      </c>
      <c r="E5607" s="3">
        <v>36.031683261900497</v>
      </c>
      <c r="F5607" s="3">
        <v>37.503057837190603</v>
      </c>
      <c r="G5607" s="3">
        <v>40.697800718307697</v>
      </c>
      <c r="H5607" s="3">
        <f t="shared" si="175"/>
        <v>10.540925533894599</v>
      </c>
      <c r="I5607" s="7">
        <v>1.05409255338946E-2</v>
      </c>
    </row>
    <row r="5608" spans="1:9">
      <c r="A5608" s="5">
        <f t="shared" si="174"/>
        <v>2242.4000000002357</v>
      </c>
      <c r="B5608" s="3">
        <v>36.613028660592498</v>
      </c>
      <c r="C5608" s="3">
        <v>37.581345914715598</v>
      </c>
      <c r="D5608" s="3">
        <v>42.123137611975302</v>
      </c>
      <c r="E5608" s="3">
        <v>36.0316841687318</v>
      </c>
      <c r="F5608" s="3">
        <v>37.503111702669997</v>
      </c>
      <c r="G5608" s="3">
        <v>40.698117321395699</v>
      </c>
      <c r="H5608" s="3">
        <f t="shared" si="175"/>
        <v>10.540925533894599</v>
      </c>
      <c r="I5608" s="7">
        <v>1.05409255338946E-2</v>
      </c>
    </row>
    <row r="5609" spans="1:9">
      <c r="A5609" s="5">
        <f t="shared" si="174"/>
        <v>2242.8000000002357</v>
      </c>
      <c r="B5609" s="3">
        <v>36.613046513264898</v>
      </c>
      <c r="C5609" s="3">
        <v>37.581397332728002</v>
      </c>
      <c r="D5609" s="3">
        <v>42.125042797202902</v>
      </c>
      <c r="E5609" s="3">
        <v>36.031685075455698</v>
      </c>
      <c r="F5609" s="3">
        <v>37.503165968072103</v>
      </c>
      <c r="G5609" s="3">
        <v>40.698433666056502</v>
      </c>
      <c r="H5609" s="3">
        <f t="shared" si="175"/>
        <v>10.540925533894599</v>
      </c>
      <c r="I5609" s="7">
        <v>1.05409255338946E-2</v>
      </c>
    </row>
    <row r="5610" spans="1:9">
      <c r="A5610" s="5">
        <f t="shared" si="174"/>
        <v>2243.2000000002358</v>
      </c>
      <c r="B5610" s="3">
        <v>36.613064351581997</v>
      </c>
      <c r="C5610" s="3">
        <v>37.581450277142501</v>
      </c>
      <c r="D5610" s="3">
        <v>42.090019867166298</v>
      </c>
      <c r="E5610" s="3">
        <v>36.031685982068701</v>
      </c>
      <c r="F5610" s="3">
        <v>37.503220621939299</v>
      </c>
      <c r="G5610" s="3">
        <v>40.696281524323901</v>
      </c>
      <c r="H5610" s="3">
        <f t="shared" si="175"/>
        <v>0</v>
      </c>
      <c r="I5610" s="7">
        <v>0</v>
      </c>
    </row>
    <row r="5611" spans="1:9">
      <c r="A5611" s="5">
        <f t="shared" si="174"/>
        <v>2243.6000000002359</v>
      </c>
      <c r="B5611" s="3">
        <v>36.613082175233203</v>
      </c>
      <c r="C5611" s="3">
        <v>37.581504559802802</v>
      </c>
      <c r="D5611" s="3">
        <v>42.054942690736603</v>
      </c>
      <c r="E5611" s="3">
        <v>36.031686888567101</v>
      </c>
      <c r="F5611" s="3">
        <v>37.503251790812101</v>
      </c>
      <c r="G5611" s="3">
        <v>40.693878468734802</v>
      </c>
      <c r="H5611" s="3">
        <f t="shared" si="175"/>
        <v>0</v>
      </c>
      <c r="I5611" s="7">
        <v>0</v>
      </c>
    </row>
    <row r="5612" spans="1:9">
      <c r="A5612" s="5">
        <f t="shared" si="174"/>
        <v>2244.000000000236</v>
      </c>
      <c r="B5612" s="3">
        <v>36.613099984366201</v>
      </c>
      <c r="C5612" s="3">
        <v>37.581560290010898</v>
      </c>
      <c r="D5612" s="3">
        <v>42.056957707964202</v>
      </c>
      <c r="E5612" s="3">
        <v>36.031687794946997</v>
      </c>
      <c r="F5612" s="3">
        <v>37.503264352226701</v>
      </c>
      <c r="G5612" s="3">
        <v>40.693964059851602</v>
      </c>
      <c r="H5612" s="3">
        <f t="shared" si="175"/>
        <v>10.540925533894599</v>
      </c>
      <c r="I5612" s="7">
        <v>1.05409255338946E-2</v>
      </c>
    </row>
    <row r="5613" spans="1:9">
      <c r="A5613" s="5">
        <f t="shared" si="174"/>
        <v>2244.4000000002361</v>
      </c>
      <c r="B5613" s="3">
        <v>36.613117779810601</v>
      </c>
      <c r="C5613" s="3">
        <v>37.581617288990003</v>
      </c>
      <c r="D5613" s="3">
        <v>42.059410365496703</v>
      </c>
      <c r="E5613" s="3">
        <v>36.031688701205702</v>
      </c>
      <c r="F5613" s="3">
        <v>37.503285377746799</v>
      </c>
      <c r="G5613" s="3">
        <v>40.694306885073097</v>
      </c>
      <c r="H5613" s="3">
        <f t="shared" si="175"/>
        <v>10.540925533894599</v>
      </c>
      <c r="I5613" s="7">
        <v>1.05409255338946E-2</v>
      </c>
    </row>
    <row r="5614" spans="1:9">
      <c r="A5614" s="5">
        <f t="shared" si="174"/>
        <v>2244.8000000002362</v>
      </c>
      <c r="B5614" s="3">
        <v>36.613135562559201</v>
      </c>
      <c r="C5614" s="3">
        <v>37.581675639732602</v>
      </c>
      <c r="D5614" s="3">
        <v>42.062193332900897</v>
      </c>
      <c r="E5614" s="3">
        <v>36.031689607341796</v>
      </c>
      <c r="F5614" s="3">
        <v>37.5033122046515</v>
      </c>
      <c r="G5614" s="3">
        <v>40.6946351073465</v>
      </c>
      <c r="H5614" s="3">
        <f t="shared" si="175"/>
        <v>10.540925533894599</v>
      </c>
      <c r="I5614" s="7">
        <v>1.05409255338946E-2</v>
      </c>
    </row>
    <row r="5615" spans="1:9">
      <c r="A5615" s="5">
        <f t="shared" si="174"/>
        <v>2245.2000000002363</v>
      </c>
      <c r="B5615" s="3">
        <v>36.613153334431203</v>
      </c>
      <c r="C5615" s="3">
        <v>37.581735177064097</v>
      </c>
      <c r="D5615" s="3">
        <v>42.065214638178198</v>
      </c>
      <c r="E5615" s="3">
        <v>36.031690513355798</v>
      </c>
      <c r="F5615" s="3">
        <v>37.503343229172899</v>
      </c>
      <c r="G5615" s="3">
        <v>40.694961782555801</v>
      </c>
      <c r="H5615" s="3">
        <f t="shared" si="175"/>
        <v>10.540925533894599</v>
      </c>
      <c r="I5615" s="7">
        <v>1.05409255338946E-2</v>
      </c>
    </row>
    <row r="5616" spans="1:9">
      <c r="A5616" s="5">
        <f t="shared" si="174"/>
        <v>2245.6000000002364</v>
      </c>
      <c r="B5616" s="3">
        <v>36.613171097137297</v>
      </c>
      <c r="C5616" s="3">
        <v>37.581795301490601</v>
      </c>
      <c r="D5616" s="3">
        <v>42.068397630119001</v>
      </c>
      <c r="E5616" s="3">
        <v>36.031691419249199</v>
      </c>
      <c r="F5616" s="3">
        <v>37.503377434788497</v>
      </c>
      <c r="G5616" s="3">
        <v>40.695286853918397</v>
      </c>
      <c r="H5616" s="3">
        <f t="shared" si="175"/>
        <v>10.540925533894599</v>
      </c>
      <c r="I5616" s="7">
        <v>1.05409255338946E-2</v>
      </c>
    </row>
    <row r="5617" spans="1:9">
      <c r="A5617" s="5">
        <f t="shared" si="174"/>
        <v>2246.0000000002365</v>
      </c>
      <c r="B5617" s="3">
        <v>36.613188853289401</v>
      </c>
      <c r="C5617" s="3">
        <v>37.581853868378801</v>
      </c>
      <c r="D5617" s="3">
        <v>42.071679820679698</v>
      </c>
      <c r="E5617" s="3">
        <v>36.031692325026398</v>
      </c>
      <c r="F5617" s="3">
        <v>37.503414146159898</v>
      </c>
      <c r="G5617" s="3">
        <v>40.695610674091697</v>
      </c>
      <c r="H5617" s="3">
        <f t="shared" si="175"/>
        <v>10.540925533894599</v>
      </c>
      <c r="I5617" s="7">
        <v>1.05409255338946E-2</v>
      </c>
    </row>
    <row r="5618" spans="1:9">
      <c r="A5618" s="5">
        <f t="shared" si="174"/>
        <v>2246.4000000002366</v>
      </c>
      <c r="B5618" s="3">
        <v>36.613206605161899</v>
      </c>
      <c r="C5618" s="3">
        <v>37.5819094881913</v>
      </c>
      <c r="D5618" s="3">
        <v>42.075011228630601</v>
      </c>
      <c r="E5618" s="3">
        <v>36.031693230694003</v>
      </c>
      <c r="F5618" s="3">
        <v>37.503452895286998</v>
      </c>
      <c r="G5618" s="3">
        <v>40.695933468962799</v>
      </c>
      <c r="H5618" s="3">
        <f t="shared" si="175"/>
        <v>10.540925533894599</v>
      </c>
      <c r="I5618" s="7">
        <v>1.05409255338946E-2</v>
      </c>
    </row>
    <row r="5619" spans="1:9">
      <c r="A5619" s="5">
        <f t="shared" si="174"/>
        <v>2246.8000000002367</v>
      </c>
      <c r="B5619" s="3">
        <v>36.613224355950003</v>
      </c>
      <c r="C5619" s="3">
        <v>37.5819621154507</v>
      </c>
      <c r="D5619" s="3">
        <v>42.078352582465698</v>
      </c>
      <c r="E5619" s="3">
        <v>36.031694136262097</v>
      </c>
      <c r="F5619" s="3">
        <v>37.503493345730398</v>
      </c>
      <c r="G5619" s="3">
        <v>40.696255401534202</v>
      </c>
      <c r="H5619" s="3">
        <f t="shared" si="175"/>
        <v>10.540925533894599</v>
      </c>
      <c r="I5619" s="7">
        <v>1.05409255338946E-2</v>
      </c>
    </row>
    <row r="5620" spans="1:9">
      <c r="A5620" s="5">
        <f t="shared" si="174"/>
        <v>2247.2000000002367</v>
      </c>
      <c r="B5620" s="3">
        <v>36.613242108334397</v>
      </c>
      <c r="C5620" s="3">
        <v>37.582011016137301</v>
      </c>
      <c r="D5620" s="3">
        <v>42.081673579923098</v>
      </c>
      <c r="E5620" s="3">
        <v>36.031695041741997</v>
      </c>
      <c r="F5620" s="3">
        <v>37.503535247962297</v>
      </c>
      <c r="G5620" s="3">
        <v>40.696576592547999</v>
      </c>
      <c r="H5620" s="3">
        <f t="shared" si="175"/>
        <v>10.540925533894599</v>
      </c>
      <c r="I5620" s="7">
        <v>1.05409255338946E-2</v>
      </c>
    </row>
    <row r="5621" spans="1:9">
      <c r="A5621" s="5">
        <f t="shared" si="174"/>
        <v>2247.6000000002368</v>
      </c>
      <c r="B5621" s="3">
        <v>36.613259865856598</v>
      </c>
      <c r="C5621" s="3">
        <v>37.582056996288898</v>
      </c>
      <c r="D5621" s="3">
        <v>42.084951303211199</v>
      </c>
      <c r="E5621" s="3">
        <v>36.031695947149103</v>
      </c>
      <c r="F5621" s="3">
        <v>37.503578411750297</v>
      </c>
      <c r="G5621" s="3">
        <v>40.696897133882104</v>
      </c>
      <c r="H5621" s="3">
        <f t="shared" si="175"/>
        <v>10.540925533894599</v>
      </c>
      <c r="I5621" s="7">
        <v>1.05409255338946E-2</v>
      </c>
    </row>
    <row r="5622" spans="1:9">
      <c r="A5622" s="5">
        <f t="shared" si="174"/>
        <v>2248.0000000002369</v>
      </c>
      <c r="B5622" s="3">
        <v>36.613277631205399</v>
      </c>
      <c r="C5622" s="3">
        <v>37.582099934541901</v>
      </c>
      <c r="D5622" s="3">
        <v>42.088168830577096</v>
      </c>
      <c r="E5622" s="3">
        <v>36.031696852501</v>
      </c>
      <c r="F5622" s="3">
        <v>37.503622688562899</v>
      </c>
      <c r="G5622" s="3">
        <v>40.697217097034503</v>
      </c>
      <c r="H5622" s="3">
        <f t="shared" si="175"/>
        <v>10.540925533894599</v>
      </c>
      <c r="I5622" s="7">
        <v>1.05409255338946E-2</v>
      </c>
    </row>
    <row r="5623" spans="1:9">
      <c r="A5623" s="5">
        <f t="shared" si="174"/>
        <v>2248.400000000237</v>
      </c>
      <c r="B5623" s="3">
        <v>36.613295407551597</v>
      </c>
      <c r="C5623" s="3">
        <v>37.582140792104802</v>
      </c>
      <c r="D5623" s="3">
        <v>42.091314051361898</v>
      </c>
      <c r="E5623" s="3">
        <v>36.031697757817703</v>
      </c>
      <c r="F5623" s="3">
        <v>37.5036679600627</v>
      </c>
      <c r="G5623" s="3">
        <v>40.697536538701797</v>
      </c>
      <c r="H5623" s="3">
        <f t="shared" si="175"/>
        <v>10.540925533894599</v>
      </c>
      <c r="I5623" s="7">
        <v>1.05409255338946E-2</v>
      </c>
    </row>
    <row r="5624" spans="1:9">
      <c r="A5624" s="5">
        <f t="shared" si="174"/>
        <v>2248.8000000002371</v>
      </c>
      <c r="B5624" s="3">
        <v>36.613313196927997</v>
      </c>
      <c r="C5624" s="3">
        <v>37.582179813218097</v>
      </c>
      <c r="D5624" s="3">
        <v>42.094378673698003</v>
      </c>
      <c r="E5624" s="3">
        <v>36.0316986631221</v>
      </c>
      <c r="F5624" s="3">
        <v>37.503714130295101</v>
      </c>
      <c r="G5624" s="3">
        <v>40.697855504555299</v>
      </c>
      <c r="H5624" s="3">
        <f t="shared" si="175"/>
        <v>10.540925533894599</v>
      </c>
      <c r="I5624" s="7">
        <v>1.05409255338946E-2</v>
      </c>
    </row>
    <row r="5625" spans="1:9">
      <c r="A5625" s="5">
        <f t="shared" si="174"/>
        <v>2249.2000000002372</v>
      </c>
      <c r="B5625" s="3">
        <v>36.613331001211201</v>
      </c>
      <c r="C5625" s="3">
        <v>37.582217764122198</v>
      </c>
      <c r="D5625" s="3">
        <v>42.0973574053573</v>
      </c>
      <c r="E5625" s="3">
        <v>36.031699568437098</v>
      </c>
      <c r="F5625" s="3">
        <v>37.503761120267299</v>
      </c>
      <c r="G5625" s="3">
        <v>40.698174031877898</v>
      </c>
      <c r="H5625" s="3">
        <f t="shared" si="175"/>
        <v>10.540925533894599</v>
      </c>
      <c r="I5625" s="7">
        <v>1.05409255338946E-2</v>
      </c>
    </row>
    <row r="5626" spans="1:9">
      <c r="A5626" s="5">
        <f t="shared" si="174"/>
        <v>2249.6000000002373</v>
      </c>
      <c r="B5626" s="3">
        <v>36.613348821155697</v>
      </c>
      <c r="C5626" s="3">
        <v>37.582255044473101</v>
      </c>
      <c r="D5626" s="3">
        <v>42.100247285155803</v>
      </c>
      <c r="E5626" s="3">
        <v>36.031700473786302</v>
      </c>
      <c r="F5626" s="3">
        <v>37.503808864078501</v>
      </c>
      <c r="G5626" s="3">
        <v>40.698492151444697</v>
      </c>
      <c r="H5626" s="3">
        <f t="shared" si="175"/>
        <v>10.540925533894599</v>
      </c>
      <c r="I5626" s="7">
        <v>1.05409255338946E-2</v>
      </c>
    </row>
    <row r="5627" spans="1:9">
      <c r="A5627" s="5">
        <f t="shared" si="174"/>
        <v>2250.0000000002374</v>
      </c>
      <c r="B5627" s="3">
        <v>36.613366656728303</v>
      </c>
      <c r="C5627" s="3">
        <v>37.582292137816303</v>
      </c>
      <c r="D5627" s="3">
        <v>42.1030471422985</v>
      </c>
      <c r="E5627" s="3">
        <v>36.031701379193102</v>
      </c>
      <c r="F5627" s="3">
        <v>37.503857306112401</v>
      </c>
      <c r="G5627" s="3">
        <v>40.698809888901202</v>
      </c>
      <c r="H5627" s="3">
        <f t="shared" si="175"/>
        <v>10.540925533894599</v>
      </c>
      <c r="I5627" s="7">
        <v>1.05409255338946E-2</v>
      </c>
    </row>
    <row r="5628" spans="1:9">
      <c r="A5628" s="5">
        <f t="shared" si="174"/>
        <v>2250.4000000002375</v>
      </c>
      <c r="B5628" s="3">
        <v>36.613384507201303</v>
      </c>
      <c r="C5628" s="3">
        <v>37.582329473967498</v>
      </c>
      <c r="D5628" s="3">
        <v>42.105757162662599</v>
      </c>
      <c r="E5628" s="3">
        <v>36.031702284678701</v>
      </c>
      <c r="F5628" s="3">
        <v>37.5039063989515</v>
      </c>
      <c r="G5628" s="3">
        <v>40.699127265789897</v>
      </c>
      <c r="H5628" s="3">
        <f t="shared" si="175"/>
        <v>10.540925533894599</v>
      </c>
      <c r="I5628" s="7">
        <v>1.05409255338946E-2</v>
      </c>
    </row>
    <row r="5629" spans="1:9">
      <c r="A5629" s="5">
        <f t="shared" si="174"/>
        <v>2250.8000000002376</v>
      </c>
      <c r="B5629" s="3">
        <v>36.613402370679601</v>
      </c>
      <c r="C5629" s="3">
        <v>37.582367286290797</v>
      </c>
      <c r="D5629" s="3">
        <v>42.108378543349502</v>
      </c>
      <c r="E5629" s="3">
        <v>36.031703190262398</v>
      </c>
      <c r="F5629" s="3">
        <v>37.503956101808903</v>
      </c>
      <c r="G5629" s="3">
        <v>40.699444300331201</v>
      </c>
      <c r="H5629" s="3">
        <f t="shared" si="175"/>
        <v>10.540925533894599</v>
      </c>
      <c r="I5629" s="7">
        <v>1.05409255338946E-2</v>
      </c>
    </row>
    <row r="5630" spans="1:9">
      <c r="A5630" s="5">
        <f t="shared" si="174"/>
        <v>2251.2000000002377</v>
      </c>
      <c r="B5630" s="3">
        <v>36.613420245207301</v>
      </c>
      <c r="C5630" s="3">
        <v>37.582405973650701</v>
      </c>
      <c r="D5630" s="3">
        <v>42.110913219394597</v>
      </c>
      <c r="E5630" s="3">
        <v>36.031704095959903</v>
      </c>
      <c r="F5630" s="3">
        <v>37.504006379323997</v>
      </c>
      <c r="G5630" s="3">
        <v>40.699761008027501</v>
      </c>
      <c r="H5630" s="3">
        <f t="shared" si="175"/>
        <v>10.540925533894599</v>
      </c>
      <c r="I5630" s="7">
        <v>1.05409255338946E-2</v>
      </c>
    </row>
    <row r="5631" spans="1:9">
      <c r="A5631" s="5">
        <f t="shared" si="174"/>
        <v>2251.6000000002377</v>
      </c>
      <c r="B5631" s="3">
        <v>36.613438127607999</v>
      </c>
      <c r="C5631" s="3">
        <v>37.582445585775297</v>
      </c>
      <c r="D5631" s="3">
        <v>42.113363649003503</v>
      </c>
      <c r="E5631" s="3">
        <v>36.031705001783799</v>
      </c>
      <c r="F5631" s="3">
        <v>37.504057200626796</v>
      </c>
      <c r="G5631" s="3">
        <v>40.700077402135101</v>
      </c>
      <c r="H5631" s="3">
        <f t="shared" si="175"/>
        <v>10.540925533894599</v>
      </c>
      <c r="I5631" s="7">
        <v>1.05409255338946E-2</v>
      </c>
    </row>
    <row r="5632" spans="1:9">
      <c r="A5632" s="5">
        <f t="shared" si="174"/>
        <v>2252.0000000002378</v>
      </c>
      <c r="B5632" s="3">
        <v>36.613456015228103</v>
      </c>
      <c r="C5632" s="3">
        <v>37.582486466884603</v>
      </c>
      <c r="D5632" s="3">
        <v>42.1157326459521</v>
      </c>
      <c r="E5632" s="3">
        <v>36.031705907742896</v>
      </c>
      <c r="F5632" s="3">
        <v>37.5041085386001</v>
      </c>
      <c r="G5632" s="3">
        <v>40.700393494041798</v>
      </c>
      <c r="H5632" s="3">
        <f t="shared" si="175"/>
        <v>10.540925533894599</v>
      </c>
      <c r="I5632" s="7">
        <v>1.05409255338946E-2</v>
      </c>
    </row>
    <row r="5633" spans="1:9">
      <c r="A5633" s="5">
        <f t="shared" si="174"/>
        <v>2252.4000000002379</v>
      </c>
      <c r="B5633" s="3">
        <v>36.613473904405197</v>
      </c>
      <c r="C5633" s="3">
        <v>37.5825285467199</v>
      </c>
      <c r="D5633" s="3">
        <v>42.118023249786397</v>
      </c>
      <c r="E5633" s="3">
        <v>36.031706813842803</v>
      </c>
      <c r="F5633" s="3">
        <v>37.5041603692884</v>
      </c>
      <c r="G5633" s="3">
        <v>40.700709293567698</v>
      </c>
      <c r="H5633" s="3">
        <f t="shared" si="175"/>
        <v>10.540925533894599</v>
      </c>
      <c r="I5633" s="7">
        <v>1.05409255338946E-2</v>
      </c>
    </row>
    <row r="5634" spans="1:9">
      <c r="A5634" s="5">
        <f t="shared" si="174"/>
        <v>2252.800000000238</v>
      </c>
      <c r="B5634" s="3">
        <v>36.6134917923779</v>
      </c>
      <c r="C5634" s="3">
        <v>37.582572110258397</v>
      </c>
      <c r="D5634" s="3">
        <v>42.120238626165502</v>
      </c>
      <c r="E5634" s="3">
        <v>36.031707720084903</v>
      </c>
      <c r="F5634" s="3">
        <v>37.504212671422799</v>
      </c>
      <c r="G5634" s="3">
        <v>40.701024809212498</v>
      </c>
      <c r="H5634" s="3">
        <f t="shared" si="175"/>
        <v>10.540925533894599</v>
      </c>
      <c r="I5634" s="7">
        <v>1.05409255338946E-2</v>
      </c>
    </row>
    <row r="5635" spans="1:9">
      <c r="A5635" s="5">
        <f t="shared" si="174"/>
        <v>2253.2000000002381</v>
      </c>
      <c r="B5635" s="3">
        <v>36.613509675738399</v>
      </c>
      <c r="C5635" s="3">
        <v>37.5826170167757</v>
      </c>
      <c r="D5635" s="3">
        <v>42.122381991133899</v>
      </c>
      <c r="E5635" s="3">
        <v>36.031708626467903</v>
      </c>
      <c r="F5635" s="3">
        <v>37.504265426027501</v>
      </c>
      <c r="G5635" s="3">
        <v>40.701340048356002</v>
      </c>
      <c r="H5635" s="3">
        <f t="shared" si="175"/>
        <v>10.540925533894599</v>
      </c>
      <c r="I5635" s="7">
        <v>1.05409255338946E-2</v>
      </c>
    </row>
    <row r="5636" spans="1:9">
      <c r="A5636" s="5">
        <f t="shared" ref="A5636:A5699" si="176">A5635+0.4</f>
        <v>2253.6000000002382</v>
      </c>
      <c r="B5636" s="3">
        <v>36.613527552112799</v>
      </c>
      <c r="C5636" s="3">
        <v>37.582663496054401</v>
      </c>
      <c r="D5636" s="3">
        <v>42.124456554306803</v>
      </c>
      <c r="E5636" s="3">
        <v>36.0317095329872</v>
      </c>
      <c r="F5636" s="3">
        <v>37.504318616101301</v>
      </c>
      <c r="G5636" s="3">
        <v>40.7016550174259</v>
      </c>
      <c r="H5636" s="3">
        <f t="shared" ref="H5636:H5699" si="177">I5636*1000</f>
        <v>10.540925533894599</v>
      </c>
      <c r="I5636" s="7">
        <v>1.05409255338946E-2</v>
      </c>
    </row>
    <row r="5637" spans="1:9">
      <c r="A5637" s="5">
        <f t="shared" si="176"/>
        <v>2254.0000000002383</v>
      </c>
      <c r="B5637" s="3">
        <v>36.613545418888499</v>
      </c>
      <c r="C5637" s="3">
        <v>37.5827113716797</v>
      </c>
      <c r="D5637" s="3">
        <v>42.126465476935003</v>
      </c>
      <c r="E5637" s="3">
        <v>36.031710439636903</v>
      </c>
      <c r="F5637" s="3">
        <v>37.504372226344699</v>
      </c>
      <c r="G5637" s="3">
        <v>40.701969722035798</v>
      </c>
      <c r="H5637" s="3">
        <f t="shared" si="177"/>
        <v>10.540925533894599</v>
      </c>
      <c r="I5637" s="7">
        <v>1.05409255338946E-2</v>
      </c>
    </row>
    <row r="5638" spans="1:9">
      <c r="A5638" s="5">
        <f t="shared" si="176"/>
        <v>2254.4000000002384</v>
      </c>
      <c r="B5638" s="3">
        <v>36.613563274411497</v>
      </c>
      <c r="C5638" s="3">
        <v>37.582760825512104</v>
      </c>
      <c r="D5638" s="3">
        <v>42.128411841622899</v>
      </c>
      <c r="E5638" s="3">
        <v>36.031711346408102</v>
      </c>
      <c r="F5638" s="3">
        <v>37.504426242938798</v>
      </c>
      <c r="G5638" s="3">
        <v>40.702284167103002</v>
      </c>
      <c r="H5638" s="3">
        <f t="shared" si="177"/>
        <v>10.540925533894599</v>
      </c>
      <c r="I5638" s="7">
        <v>1.05409255338946E-2</v>
      </c>
    </row>
    <row r="5639" spans="1:9">
      <c r="A5639" s="5">
        <f t="shared" si="176"/>
        <v>2254.8000000002385</v>
      </c>
      <c r="B5639" s="3">
        <v>36.613581117167897</v>
      </c>
      <c r="C5639" s="3">
        <v>37.582811668258799</v>
      </c>
      <c r="D5639" s="3">
        <v>42.093427514111603</v>
      </c>
      <c r="E5639" s="3">
        <v>36.031712253291403</v>
      </c>
      <c r="F5639" s="3">
        <v>37.504480653350797</v>
      </c>
      <c r="G5639" s="3">
        <v>40.700130125146103</v>
      </c>
      <c r="H5639" s="3">
        <f t="shared" si="177"/>
        <v>0</v>
      </c>
      <c r="I5639" s="7">
        <v>0</v>
      </c>
    </row>
    <row r="5640" spans="1:9">
      <c r="A5640" s="5">
        <f t="shared" si="176"/>
        <v>2255.2000000002386</v>
      </c>
      <c r="B5640" s="3">
        <v>36.613598946388997</v>
      </c>
      <c r="C5640" s="3">
        <v>37.582864041741601</v>
      </c>
      <c r="D5640" s="3">
        <v>42.058386480133002</v>
      </c>
      <c r="E5640" s="3">
        <v>36.0317131602771</v>
      </c>
      <c r="F5640" s="3">
        <v>37.504511583187004</v>
      </c>
      <c r="G5640" s="3">
        <v>40.697725169117597</v>
      </c>
      <c r="H5640" s="3">
        <f t="shared" si="177"/>
        <v>0</v>
      </c>
      <c r="I5640" s="7">
        <v>0</v>
      </c>
    </row>
    <row r="5641" spans="1:9">
      <c r="A5641" s="5">
        <f t="shared" si="176"/>
        <v>2255.6000000002387</v>
      </c>
      <c r="B5641" s="3">
        <v>36.6136167617559</v>
      </c>
      <c r="C5641" s="3">
        <v>37.582917757889597</v>
      </c>
      <c r="D5641" s="3">
        <v>42.023564184385997</v>
      </c>
      <c r="E5641" s="3">
        <v>36.031714067355097</v>
      </c>
      <c r="F5641" s="3">
        <v>37.504523909166402</v>
      </c>
      <c r="G5641" s="3">
        <v>40.695340628133501</v>
      </c>
      <c r="H5641" s="3">
        <f t="shared" si="177"/>
        <v>0</v>
      </c>
      <c r="I5641" s="7">
        <v>0</v>
      </c>
    </row>
    <row r="5642" spans="1:9">
      <c r="A5642" s="5">
        <f t="shared" si="176"/>
        <v>2256.0000000002387</v>
      </c>
      <c r="B5642" s="3">
        <v>36.613634563412504</v>
      </c>
      <c r="C5642" s="3">
        <v>37.582972925834099</v>
      </c>
      <c r="D5642" s="3">
        <v>42.026048430884899</v>
      </c>
      <c r="E5642" s="3">
        <v>36.031714974515197</v>
      </c>
      <c r="F5642" s="3">
        <v>37.5045208391522</v>
      </c>
      <c r="G5642" s="3">
        <v>40.695430890843802</v>
      </c>
      <c r="H5642" s="3">
        <f t="shared" si="177"/>
        <v>10.540925533894599</v>
      </c>
      <c r="I5642" s="7">
        <v>1.05409255338946E-2</v>
      </c>
    </row>
    <row r="5643" spans="1:9">
      <c r="A5643" s="5">
        <f t="shared" si="176"/>
        <v>2256.4000000002388</v>
      </c>
      <c r="B5643" s="3">
        <v>36.613652352179002</v>
      </c>
      <c r="C5643" s="3">
        <v>37.583029366862199</v>
      </c>
      <c r="D5643" s="3">
        <v>42.029133593682097</v>
      </c>
      <c r="E5643" s="3">
        <v>36.031715881749498</v>
      </c>
      <c r="F5643" s="3">
        <v>37.504528459924302</v>
      </c>
      <c r="G5643" s="3">
        <v>40.695777877060202</v>
      </c>
      <c r="H5643" s="3">
        <f t="shared" si="177"/>
        <v>10.540925533894599</v>
      </c>
      <c r="I5643" s="7">
        <v>1.05409255338946E-2</v>
      </c>
    </row>
    <row r="5644" spans="1:9">
      <c r="A5644" s="5">
        <f t="shared" si="176"/>
        <v>2256.8000000002389</v>
      </c>
      <c r="B5644" s="3">
        <v>36.613670129042603</v>
      </c>
      <c r="C5644" s="3">
        <v>37.583087163808202</v>
      </c>
      <c r="D5644" s="3">
        <v>42.032669190930498</v>
      </c>
      <c r="E5644" s="3">
        <v>36.031716789049597</v>
      </c>
      <c r="F5644" s="3">
        <v>37.504543497442597</v>
      </c>
      <c r="G5644" s="3">
        <v>40.696109471003098</v>
      </c>
      <c r="H5644" s="3">
        <f t="shared" si="177"/>
        <v>10.540925533894599</v>
      </c>
      <c r="I5644" s="7">
        <v>1.05409255338946E-2</v>
      </c>
    </row>
    <row r="5645" spans="1:9">
      <c r="A5645" s="5">
        <f t="shared" si="176"/>
        <v>2257.200000000239</v>
      </c>
      <c r="B5645" s="3">
        <v>36.6136878958119</v>
      </c>
      <c r="C5645" s="3">
        <v>37.583145490000803</v>
      </c>
      <c r="D5645" s="3">
        <v>42.036527621337498</v>
      </c>
      <c r="E5645" s="3">
        <v>36.031717696409899</v>
      </c>
      <c r="F5645" s="3">
        <v>37.504563949869002</v>
      </c>
      <c r="G5645" s="3">
        <v>40.696438948516104</v>
      </c>
      <c r="H5645" s="3">
        <f t="shared" si="177"/>
        <v>10.540925533894599</v>
      </c>
      <c r="I5645" s="7">
        <v>1.05409255338946E-2</v>
      </c>
    </row>
    <row r="5646" spans="1:9">
      <c r="A5646" s="5">
        <f t="shared" si="176"/>
        <v>2257.6000000002391</v>
      </c>
      <c r="B5646" s="3">
        <v>36.613705654190497</v>
      </c>
      <c r="C5646" s="3">
        <v>37.583202412527299</v>
      </c>
      <c r="D5646" s="3">
        <v>42.040603363453201</v>
      </c>
      <c r="E5646" s="3">
        <v>36.031718603827301</v>
      </c>
      <c r="F5646" s="3">
        <v>37.504588530072198</v>
      </c>
      <c r="G5646" s="3">
        <v>40.696766383716103</v>
      </c>
      <c r="H5646" s="3">
        <f t="shared" si="177"/>
        <v>10.540925533894599</v>
      </c>
      <c r="I5646" s="7">
        <v>1.05409255338946E-2</v>
      </c>
    </row>
    <row r="5647" spans="1:9">
      <c r="A5647" s="5">
        <f t="shared" si="176"/>
        <v>2258.0000000002392</v>
      </c>
      <c r="B5647" s="3">
        <v>36.613723406778199</v>
      </c>
      <c r="C5647" s="3">
        <v>37.583255685007899</v>
      </c>
      <c r="D5647" s="3">
        <v>42.044810919716198</v>
      </c>
      <c r="E5647" s="3">
        <v>36.031719511300501</v>
      </c>
      <c r="F5647" s="3">
        <v>37.504616371560097</v>
      </c>
      <c r="G5647" s="3">
        <v>40.697092222608497</v>
      </c>
      <c r="H5647" s="3">
        <f t="shared" si="177"/>
        <v>10.540925533894599</v>
      </c>
      <c r="I5647" s="7">
        <v>1.05409255338946E-2</v>
      </c>
    </row>
    <row r="5648" spans="1:9">
      <c r="A5648" s="5">
        <f t="shared" si="176"/>
        <v>2258.4000000002393</v>
      </c>
      <c r="B5648" s="3">
        <v>36.613741155840998</v>
      </c>
      <c r="C5648" s="3">
        <v>37.583304108275797</v>
      </c>
      <c r="D5648" s="3">
        <v>42.049082255979599</v>
      </c>
      <c r="E5648" s="3">
        <v>36.031720418829799</v>
      </c>
      <c r="F5648" s="3">
        <v>37.504646866906199</v>
      </c>
      <c r="G5648" s="3">
        <v>40.697416759234798</v>
      </c>
      <c r="H5648" s="3">
        <f t="shared" si="177"/>
        <v>10.540925533894599</v>
      </c>
      <c r="I5648" s="7">
        <v>1.05409255338946E-2</v>
      </c>
    </row>
    <row r="5649" spans="1:9">
      <c r="A5649" s="5">
        <f t="shared" si="176"/>
        <v>2258.8000000002394</v>
      </c>
      <c r="B5649" s="3">
        <v>36.613758904561102</v>
      </c>
      <c r="C5649" s="3">
        <v>37.583346679798098</v>
      </c>
      <c r="D5649" s="3">
        <v>42.053364162549698</v>
      </c>
      <c r="E5649" s="3">
        <v>36.031721326419998</v>
      </c>
      <c r="F5649" s="3">
        <v>37.504679575093398</v>
      </c>
      <c r="G5649" s="3">
        <v>40.697740207802902</v>
      </c>
      <c r="H5649" s="3">
        <f t="shared" si="177"/>
        <v>10.540925533894599</v>
      </c>
      <c r="I5649" s="7">
        <v>1.05409255338946E-2</v>
      </c>
    </row>
    <row r="5650" spans="1:9">
      <c r="A5650" s="5">
        <f t="shared" si="176"/>
        <v>2259.2000000002395</v>
      </c>
      <c r="B5650" s="3">
        <v>36.613776655570902</v>
      </c>
      <c r="C5650" s="3">
        <v>37.583384547741801</v>
      </c>
      <c r="D5650" s="3">
        <v>42.057615765265098</v>
      </c>
      <c r="E5650" s="3">
        <v>36.031722234077598</v>
      </c>
      <c r="F5650" s="3">
        <v>37.5047141661586</v>
      </c>
      <c r="G5650" s="3">
        <v>40.698062728449102</v>
      </c>
      <c r="H5650" s="3">
        <f t="shared" si="177"/>
        <v>10.540925533894599</v>
      </c>
      <c r="I5650" s="7">
        <v>1.05409255338946E-2</v>
      </c>
    </row>
    <row r="5651" spans="1:9">
      <c r="A5651" s="5">
        <f t="shared" si="176"/>
        <v>2259.6000000002396</v>
      </c>
      <c r="B5651" s="3">
        <v>36.613794412186301</v>
      </c>
      <c r="C5651" s="3">
        <v>37.583416492020902</v>
      </c>
      <c r="D5651" s="3">
        <v>42.061806295262699</v>
      </c>
      <c r="E5651" s="3">
        <v>36.031723141812201</v>
      </c>
      <c r="F5651" s="3">
        <v>37.504750386721</v>
      </c>
      <c r="G5651" s="3">
        <v>40.698384443964102</v>
      </c>
      <c r="H5651" s="3">
        <f t="shared" si="177"/>
        <v>10.540925533894599</v>
      </c>
      <c r="I5651" s="7">
        <v>1.05409255338946E-2</v>
      </c>
    </row>
    <row r="5652" spans="1:9">
      <c r="A5652" s="5">
        <f t="shared" si="176"/>
        <v>2260.0000000002397</v>
      </c>
      <c r="B5652" s="3">
        <v>36.613812176678501</v>
      </c>
      <c r="C5652" s="3">
        <v>37.583445483753302</v>
      </c>
      <c r="D5652" s="3">
        <v>42.065913155727003</v>
      </c>
      <c r="E5652" s="3">
        <v>36.0317240496355</v>
      </c>
      <c r="F5652" s="3">
        <v>37.504788037762196</v>
      </c>
      <c r="G5652" s="3">
        <v>40.698705450515398</v>
      </c>
      <c r="H5652" s="3">
        <f t="shared" si="177"/>
        <v>10.540925533894599</v>
      </c>
      <c r="I5652" s="7">
        <v>1.05409255338946E-2</v>
      </c>
    </row>
    <row r="5653" spans="1:9">
      <c r="A5653" s="5">
        <f t="shared" si="176"/>
        <v>2260.4000000002397</v>
      </c>
      <c r="B5653" s="3">
        <v>36.613829951575198</v>
      </c>
      <c r="C5653" s="3">
        <v>37.583469621129701</v>
      </c>
      <c r="D5653" s="3">
        <v>42.069920284308601</v>
      </c>
      <c r="E5653" s="3">
        <v>36.031724957561899</v>
      </c>
      <c r="F5653" s="3">
        <v>37.5048269599584</v>
      </c>
      <c r="G5653" s="3">
        <v>40.699025824751502</v>
      </c>
      <c r="H5653" s="3">
        <f t="shared" si="177"/>
        <v>10.540925533894599</v>
      </c>
      <c r="I5653" s="7">
        <v>1.05409255338946E-2</v>
      </c>
    </row>
    <row r="5654" spans="1:9">
      <c r="A5654" s="5">
        <f t="shared" si="176"/>
        <v>2260.8000000002398</v>
      </c>
      <c r="B5654" s="3">
        <v>36.613847737550302</v>
      </c>
      <c r="C5654" s="3">
        <v>37.583492870119699</v>
      </c>
      <c r="D5654" s="3">
        <v>42.073816789368202</v>
      </c>
      <c r="E5654" s="3">
        <v>36.031725865606603</v>
      </c>
      <c r="F5654" s="3">
        <v>37.504867023629402</v>
      </c>
      <c r="G5654" s="3">
        <v>40.699345628680703</v>
      </c>
      <c r="H5654" s="3">
        <f t="shared" si="177"/>
        <v>10.540925533894599</v>
      </c>
      <c r="I5654" s="7">
        <v>1.05409255338946E-2</v>
      </c>
    </row>
    <row r="5655" spans="1:9">
      <c r="A5655" s="5">
        <f t="shared" si="176"/>
        <v>2261.2000000002399</v>
      </c>
      <c r="B5655" s="3">
        <v>36.613865535477899</v>
      </c>
      <c r="C5655" s="3">
        <v>37.583512666084701</v>
      </c>
      <c r="D5655" s="3">
        <v>42.0775958289762</v>
      </c>
      <c r="E5655" s="3">
        <v>36.031726773783902</v>
      </c>
      <c r="F5655" s="3">
        <v>37.504908121706599</v>
      </c>
      <c r="G5655" s="3">
        <v>40.6996649130771</v>
      </c>
      <c r="H5655" s="3">
        <f t="shared" si="177"/>
        <v>10.540925533894599</v>
      </c>
      <c r="I5655" s="7">
        <v>1.05409255338946E-2</v>
      </c>
    </row>
    <row r="5656" spans="1:9">
      <c r="A5656" s="5">
        <f t="shared" si="176"/>
        <v>2261.60000000024</v>
      </c>
      <c r="B5656" s="3">
        <v>36.613883343255502</v>
      </c>
      <c r="C5656" s="3">
        <v>37.583533304213702</v>
      </c>
      <c r="D5656" s="3">
        <v>42.081253699050002</v>
      </c>
      <c r="E5656" s="3">
        <v>36.0317276821078</v>
      </c>
      <c r="F5656" s="3">
        <v>37.504950164682903</v>
      </c>
      <c r="G5656" s="3">
        <v>40.699983719964301</v>
      </c>
      <c r="H5656" s="3">
        <f t="shared" si="177"/>
        <v>10.540925533894599</v>
      </c>
      <c r="I5656" s="7">
        <v>1.05409255338946E-2</v>
      </c>
    </row>
    <row r="5657" spans="1:9">
      <c r="A5657" s="5">
        <f t="shared" si="176"/>
        <v>2262.0000000002401</v>
      </c>
      <c r="B5657" s="3">
        <v>36.613901159926897</v>
      </c>
      <c r="C5657" s="3">
        <v>37.5835517980519</v>
      </c>
      <c r="D5657" s="3">
        <v>42.084789098035898</v>
      </c>
      <c r="E5657" s="3">
        <v>36.031728590587797</v>
      </c>
      <c r="F5657" s="3">
        <v>37.504993076915902</v>
      </c>
      <c r="G5657" s="3">
        <v>40.700302084409401</v>
      </c>
      <c r="H5657" s="3">
        <f t="shared" si="177"/>
        <v>10.540925533894599</v>
      </c>
      <c r="I5657" s="7">
        <v>1.05409255338946E-2</v>
      </c>
    </row>
    <row r="5658" spans="1:9">
      <c r="A5658" s="5">
        <f t="shared" si="176"/>
        <v>2262.4000000002402</v>
      </c>
      <c r="B5658" s="3">
        <v>36.6139189801074</v>
      </c>
      <c r="C5658" s="3">
        <v>37.583572351803099</v>
      </c>
      <c r="D5658" s="3">
        <v>42.0882025384402</v>
      </c>
      <c r="E5658" s="3">
        <v>36.031729499230401</v>
      </c>
      <c r="F5658" s="3">
        <v>37.505036793873799</v>
      </c>
      <c r="G5658" s="3">
        <v>40.700620035910802</v>
      </c>
      <c r="H5658" s="3">
        <f t="shared" si="177"/>
        <v>10.540925533894599</v>
      </c>
      <c r="I5658" s="7">
        <v>1.05409255338946E-2</v>
      </c>
    </row>
    <row r="5659" spans="1:9">
      <c r="A5659" s="5">
        <f t="shared" si="176"/>
        <v>2262.8000000002403</v>
      </c>
      <c r="B5659" s="3">
        <v>36.613936801679301</v>
      </c>
      <c r="C5659" s="3">
        <v>37.583591822403797</v>
      </c>
      <c r="D5659" s="3">
        <v>42.091495879118597</v>
      </c>
      <c r="E5659" s="3">
        <v>36.031730408036502</v>
      </c>
      <c r="F5659" s="3">
        <v>37.505081260046801</v>
      </c>
      <c r="G5659" s="3">
        <v>40.700937599416399</v>
      </c>
      <c r="H5659" s="3">
        <f t="shared" si="177"/>
        <v>10.540925533894599</v>
      </c>
      <c r="I5659" s="7">
        <v>1.05409255338946E-2</v>
      </c>
    </row>
    <row r="5660" spans="1:9">
      <c r="A5660" s="5">
        <f t="shared" si="176"/>
        <v>2263.2000000002404</v>
      </c>
      <c r="B5660" s="3">
        <v>36.613954616252798</v>
      </c>
      <c r="C5660" s="3">
        <v>37.583614097005999</v>
      </c>
      <c r="D5660" s="3">
        <v>42.094671955994301</v>
      </c>
      <c r="E5660" s="3">
        <v>36.031731317000599</v>
      </c>
      <c r="F5660" s="3">
        <v>37.505126427333899</v>
      </c>
      <c r="G5660" s="3">
        <v>40.701254796159098</v>
      </c>
      <c r="H5660" s="3">
        <f t="shared" si="177"/>
        <v>10.540925533894599</v>
      </c>
      <c r="I5660" s="7">
        <v>1.05409255338946E-2</v>
      </c>
    </row>
    <row r="5661" spans="1:9">
      <c r="A5661" s="5">
        <f t="shared" si="176"/>
        <v>2263.6000000002405</v>
      </c>
      <c r="B5661" s="3">
        <v>36.613972421683897</v>
      </c>
      <c r="C5661" s="3">
        <v>37.583636082845103</v>
      </c>
      <c r="D5661" s="3">
        <v>42.097734292421201</v>
      </c>
      <c r="E5661" s="3">
        <v>36.031732226112197</v>
      </c>
      <c r="F5661" s="3">
        <v>37.5051722537915</v>
      </c>
      <c r="G5661" s="3">
        <v>40.7015716442708</v>
      </c>
      <c r="H5661" s="3">
        <f t="shared" si="177"/>
        <v>10.540925533894599</v>
      </c>
      <c r="I5661" s="7">
        <v>1.05409255338946E-2</v>
      </c>
    </row>
    <row r="5662" spans="1:9">
      <c r="A5662" s="5">
        <f t="shared" si="176"/>
        <v>2264.0000000002406</v>
      </c>
      <c r="B5662" s="3">
        <v>36.613990207391403</v>
      </c>
      <c r="C5662" s="3">
        <v>37.583661250701503</v>
      </c>
      <c r="D5662" s="3">
        <v>42.100686873606101</v>
      </c>
      <c r="E5662" s="3">
        <v>36.031733135352702</v>
      </c>
      <c r="F5662" s="3">
        <v>37.505218702625299</v>
      </c>
      <c r="G5662" s="3">
        <v>40.701888159316802</v>
      </c>
      <c r="H5662" s="3">
        <f t="shared" si="177"/>
        <v>10.540925533894599</v>
      </c>
      <c r="I5662" s="7">
        <v>1.05409255338946E-2</v>
      </c>
    </row>
    <row r="5663" spans="1:9">
      <c r="A5663" s="5">
        <f t="shared" si="176"/>
        <v>2264.4000000002407</v>
      </c>
      <c r="B5663" s="3">
        <v>36.614007972337603</v>
      </c>
      <c r="C5663" s="3">
        <v>37.5836866920814</v>
      </c>
      <c r="D5663" s="3">
        <v>42.103533972282897</v>
      </c>
      <c r="E5663" s="3">
        <v>36.031734044698197</v>
      </c>
      <c r="F5663" s="3">
        <v>37.5052657414046</v>
      </c>
      <c r="G5663" s="3">
        <v>40.702204354683502</v>
      </c>
      <c r="H5663" s="3">
        <f t="shared" si="177"/>
        <v>10.540925533894599</v>
      </c>
      <c r="I5663" s="7">
        <v>1.05409255338946E-2</v>
      </c>
    </row>
    <row r="5664" spans="1:9">
      <c r="A5664" s="5">
        <f t="shared" si="176"/>
        <v>2264.8000000002407</v>
      </c>
      <c r="B5664" s="3">
        <v>36.614025704768899</v>
      </c>
      <c r="C5664" s="3">
        <v>37.583715436966401</v>
      </c>
      <c r="D5664" s="3">
        <v>42.106280015198998</v>
      </c>
      <c r="E5664" s="3">
        <v>36.031734954119102</v>
      </c>
      <c r="F5664" s="3">
        <v>37.505313341392402</v>
      </c>
      <c r="G5664" s="3">
        <v>40.702520241937897</v>
      </c>
      <c r="H5664" s="3">
        <f t="shared" si="177"/>
        <v>10.540925533894599</v>
      </c>
      <c r="I5664" s="7">
        <v>1.05409255338946E-2</v>
      </c>
    </row>
    <row r="5665" spans="1:9">
      <c r="A5665" s="5">
        <f t="shared" si="176"/>
        <v>2265.2000000002408</v>
      </c>
      <c r="B5665" s="3">
        <v>36.614043405578997</v>
      </c>
      <c r="C5665" s="3">
        <v>37.583744833981598</v>
      </c>
      <c r="D5665" s="3">
        <v>42.1089294819553</v>
      </c>
      <c r="E5665" s="3">
        <v>36.031735863580302</v>
      </c>
      <c r="F5665" s="3">
        <v>37.505361477036402</v>
      </c>
      <c r="G5665" s="3">
        <v>40.702835831081501</v>
      </c>
      <c r="H5665" s="3">
        <f t="shared" si="177"/>
        <v>10.540925533894599</v>
      </c>
      <c r="I5665" s="7">
        <v>1.05409255338946E-2</v>
      </c>
    </row>
    <row r="5666" spans="1:9">
      <c r="A5666" s="5">
        <f t="shared" si="176"/>
        <v>2265.6000000002409</v>
      </c>
      <c r="B5666" s="3">
        <v>36.614061062804097</v>
      </c>
      <c r="C5666" s="3">
        <v>37.583777488668602</v>
      </c>
      <c r="D5666" s="3">
        <v>42.111486829385299</v>
      </c>
      <c r="E5666" s="3">
        <v>36.031736773041601</v>
      </c>
      <c r="F5666" s="3">
        <v>37.505410125498202</v>
      </c>
      <c r="G5666" s="3">
        <v>40.703151130801402</v>
      </c>
      <c r="H5666" s="3">
        <f t="shared" si="177"/>
        <v>10.540925533894599</v>
      </c>
      <c r="I5666" s="7">
        <v>1.05409255338946E-2</v>
      </c>
    </row>
    <row r="5667" spans="1:9">
      <c r="A5667" s="5">
        <f t="shared" si="176"/>
        <v>2266.000000000241</v>
      </c>
      <c r="B5667" s="3">
        <v>36.614078679682898</v>
      </c>
      <c r="C5667" s="3">
        <v>37.583811036083702</v>
      </c>
      <c r="D5667" s="3">
        <v>42.113956435997899</v>
      </c>
      <c r="E5667" s="3">
        <v>36.031737682460601</v>
      </c>
      <c r="F5667" s="3">
        <v>37.505459266316102</v>
      </c>
      <c r="G5667" s="3">
        <v>40.703466148641603</v>
      </c>
      <c r="H5667" s="3">
        <f t="shared" si="177"/>
        <v>10.540925533894599</v>
      </c>
      <c r="I5667" s="7">
        <v>1.05409255338946E-2</v>
      </c>
    </row>
    <row r="5668" spans="1:9">
      <c r="A5668" s="5">
        <f t="shared" si="176"/>
        <v>2266.4000000002411</v>
      </c>
      <c r="B5668" s="3">
        <v>36.6140962448058</v>
      </c>
      <c r="C5668" s="3">
        <v>37.583847693633899</v>
      </c>
      <c r="D5668" s="3">
        <v>42.116342562113203</v>
      </c>
      <c r="E5668" s="3">
        <v>36.031738591790798</v>
      </c>
      <c r="F5668" s="3">
        <v>37.505508881057203</v>
      </c>
      <c r="G5668" s="3">
        <v>40.703780891184401</v>
      </c>
      <c r="H5668" s="3">
        <f t="shared" si="177"/>
        <v>10.540925533894599</v>
      </c>
      <c r="I5668" s="7">
        <v>1.05409255338946E-2</v>
      </c>
    </row>
    <row r="5669" spans="1:9">
      <c r="A5669" s="5">
        <f t="shared" si="176"/>
        <v>2266.8000000002412</v>
      </c>
      <c r="B5669" s="3">
        <v>36.614113763793299</v>
      </c>
      <c r="C5669" s="3">
        <v>37.583885384141801</v>
      </c>
      <c r="D5669" s="3">
        <v>42.081778205190702</v>
      </c>
      <c r="E5669" s="3">
        <v>36.031739500984798</v>
      </c>
      <c r="F5669" s="3">
        <v>37.505558953096298</v>
      </c>
      <c r="G5669" s="3">
        <v>40.701627132367399</v>
      </c>
      <c r="H5669" s="3">
        <f t="shared" si="177"/>
        <v>0</v>
      </c>
      <c r="I5669" s="7">
        <v>0</v>
      </c>
    </row>
    <row r="5670" spans="1:9">
      <c r="A5670" s="5">
        <f t="shared" si="176"/>
        <v>2267.2000000002413</v>
      </c>
      <c r="B5670" s="3">
        <v>36.614131226311301</v>
      </c>
      <c r="C5670" s="3">
        <v>37.583925981004299</v>
      </c>
      <c r="D5670" s="3">
        <v>42.0471384326327</v>
      </c>
      <c r="E5670" s="3">
        <v>36.031740409993297</v>
      </c>
      <c r="F5670" s="3">
        <v>37.505585604356298</v>
      </c>
      <c r="G5670" s="3">
        <v>40.6992224463662</v>
      </c>
      <c r="H5670" s="3">
        <f t="shared" si="177"/>
        <v>0</v>
      </c>
      <c r="I5670" s="7">
        <v>0</v>
      </c>
    </row>
    <row r="5671" spans="1:9">
      <c r="A5671" s="5">
        <f t="shared" si="176"/>
        <v>2267.6000000002414</v>
      </c>
      <c r="B5671" s="3">
        <v>36.614148640123702</v>
      </c>
      <c r="C5671" s="3">
        <v>37.583967679769202</v>
      </c>
      <c r="D5671" s="3">
        <v>42.012699718545299</v>
      </c>
      <c r="E5671" s="3">
        <v>36.0317413187678</v>
      </c>
      <c r="F5671" s="3">
        <v>37.505593708281701</v>
      </c>
      <c r="G5671" s="3">
        <v>40.696838163335599</v>
      </c>
      <c r="H5671" s="3">
        <f t="shared" si="177"/>
        <v>0</v>
      </c>
      <c r="I5671" s="7">
        <v>0</v>
      </c>
    </row>
    <row r="5672" spans="1:9">
      <c r="A5672" s="5">
        <f t="shared" si="176"/>
        <v>2268.0000000002415</v>
      </c>
      <c r="B5672" s="3">
        <v>36.614165996265299</v>
      </c>
      <c r="C5672" s="3">
        <v>37.584012055026697</v>
      </c>
      <c r="D5672" s="3">
        <v>42.015550843254097</v>
      </c>
      <c r="E5672" s="3">
        <v>36.031742227259997</v>
      </c>
      <c r="F5672" s="3">
        <v>37.505586469767699</v>
      </c>
      <c r="G5672" s="3">
        <v>40.696928672818999</v>
      </c>
      <c r="H5672" s="3">
        <f t="shared" si="177"/>
        <v>10.540925533894599</v>
      </c>
      <c r="I5672" s="7">
        <v>1.05409255338946E-2</v>
      </c>
    </row>
    <row r="5673" spans="1:9">
      <c r="A5673" s="5">
        <f t="shared" si="176"/>
        <v>2268.4000000002416</v>
      </c>
      <c r="B5673" s="3">
        <v>36.614183304241699</v>
      </c>
      <c r="C5673" s="3">
        <v>37.584057551537498</v>
      </c>
      <c r="D5673" s="3">
        <v>42.0189871042272</v>
      </c>
      <c r="E5673" s="3">
        <v>36.031743135423397</v>
      </c>
      <c r="F5673" s="3">
        <v>37.505589972951</v>
      </c>
      <c r="G5673" s="3">
        <v>40.697275895383001</v>
      </c>
      <c r="H5673" s="3">
        <f t="shared" si="177"/>
        <v>10.540925533894599</v>
      </c>
      <c r="I5673" s="7">
        <v>1.05409255338946E-2</v>
      </c>
    </row>
    <row r="5674" spans="1:9">
      <c r="A5674" s="5">
        <f t="shared" si="176"/>
        <v>2268.8000000002417</v>
      </c>
      <c r="B5674" s="3">
        <v>36.614200556566303</v>
      </c>
      <c r="C5674" s="3">
        <v>37.584105487856299</v>
      </c>
      <c r="D5674" s="3">
        <v>42.022858891091701</v>
      </c>
      <c r="E5674" s="3">
        <v>36.031744043213202</v>
      </c>
      <c r="F5674" s="3">
        <v>37.505600941378198</v>
      </c>
      <c r="G5674" s="3">
        <v>40.6976077158956</v>
      </c>
      <c r="H5674" s="3">
        <f t="shared" si="177"/>
        <v>10.540925533894599</v>
      </c>
      <c r="I5674" s="7">
        <v>1.05409255338946E-2</v>
      </c>
    </row>
    <row r="5675" spans="1:9">
      <c r="A5675" s="5">
        <f t="shared" si="176"/>
        <v>2269.2000000002417</v>
      </c>
      <c r="B5675" s="3">
        <v>36.614217764016601</v>
      </c>
      <c r="C5675" s="3">
        <v>37.584153869488702</v>
      </c>
      <c r="D5675" s="3">
        <v>42.0270394235813</v>
      </c>
      <c r="E5675" s="3">
        <v>36.0317449505878</v>
      </c>
      <c r="F5675" s="3">
        <v>37.505617371059699</v>
      </c>
      <c r="G5675" s="3">
        <v>40.697937410742597</v>
      </c>
      <c r="H5675" s="3">
        <f t="shared" si="177"/>
        <v>10.540925533894599</v>
      </c>
      <c r="I5675" s="7">
        <v>1.05409255338946E-2</v>
      </c>
    </row>
    <row r="5676" spans="1:9">
      <c r="A5676" s="5">
        <f t="shared" si="176"/>
        <v>2269.6000000002418</v>
      </c>
      <c r="B5676" s="3">
        <v>36.614234920561501</v>
      </c>
      <c r="C5676" s="3">
        <v>37.584201802848902</v>
      </c>
      <c r="D5676" s="3">
        <v>42.031423952690403</v>
      </c>
      <c r="E5676" s="3">
        <v>36.031745857507701</v>
      </c>
      <c r="F5676" s="3">
        <v>37.5056379728831</v>
      </c>
      <c r="G5676" s="3">
        <v>40.6982650545051</v>
      </c>
      <c r="H5676" s="3">
        <f t="shared" si="177"/>
        <v>10.540925533894599</v>
      </c>
      <c r="I5676" s="7">
        <v>1.05409255338946E-2</v>
      </c>
    </row>
    <row r="5677" spans="1:9">
      <c r="A5677" s="5">
        <f t="shared" si="176"/>
        <v>2270.0000000002419</v>
      </c>
      <c r="B5677" s="3">
        <v>36.614252037779998</v>
      </c>
      <c r="C5677" s="3">
        <v>37.584246053398097</v>
      </c>
      <c r="D5677" s="3">
        <v>42.035927706830698</v>
      </c>
      <c r="E5677" s="3">
        <v>36.031746763938003</v>
      </c>
      <c r="F5677" s="3">
        <v>37.505661878590402</v>
      </c>
      <c r="G5677" s="3">
        <v>40.698591093572503</v>
      </c>
      <c r="H5677" s="3">
        <f t="shared" si="177"/>
        <v>10.540925533894599</v>
      </c>
      <c r="I5677" s="7">
        <v>1.05409255338946E-2</v>
      </c>
    </row>
    <row r="5678" spans="1:9">
      <c r="A5678" s="5">
        <f t="shared" si="176"/>
        <v>2270.400000000242</v>
      </c>
      <c r="B5678" s="3">
        <v>36.614269110987301</v>
      </c>
      <c r="C5678" s="3">
        <v>37.5842862945806</v>
      </c>
      <c r="D5678" s="3">
        <v>42.040483333611697</v>
      </c>
      <c r="E5678" s="3">
        <v>36.031747669847803</v>
      </c>
      <c r="F5678" s="3">
        <v>37.505688479115697</v>
      </c>
      <c r="G5678" s="3">
        <v>40.698915822313602</v>
      </c>
      <c r="H5678" s="3">
        <f t="shared" si="177"/>
        <v>10.540925533894599</v>
      </c>
      <c r="I5678" s="7">
        <v>1.05409255338946E-2</v>
      </c>
    </row>
    <row r="5679" spans="1:9">
      <c r="A5679" s="5">
        <f t="shared" si="176"/>
        <v>2270.8000000002421</v>
      </c>
      <c r="B5679" s="3">
        <v>36.6142861521366</v>
      </c>
      <c r="C5679" s="3">
        <v>37.584320689192197</v>
      </c>
      <c r="D5679" s="3">
        <v>42.045038263205903</v>
      </c>
      <c r="E5679" s="3">
        <v>36.031748575210202</v>
      </c>
      <c r="F5679" s="3">
        <v>37.505717331977898</v>
      </c>
      <c r="G5679" s="3">
        <v>40.699239455203397</v>
      </c>
      <c r="H5679" s="3">
        <f t="shared" si="177"/>
        <v>10.540925533894599</v>
      </c>
      <c r="I5679" s="7">
        <v>1.05409255338946E-2</v>
      </c>
    </row>
    <row r="5680" spans="1:9">
      <c r="A5680" s="5">
        <f t="shared" si="176"/>
        <v>2271.2000000002422</v>
      </c>
      <c r="B5680" s="3">
        <v>36.6143031576933</v>
      </c>
      <c r="C5680" s="3">
        <v>37.584351117197599</v>
      </c>
      <c r="D5680" s="3">
        <v>42.0495522217687</v>
      </c>
      <c r="E5680" s="3">
        <v>36.0317494800017</v>
      </c>
      <c r="F5680" s="3">
        <v>37.505748105845498</v>
      </c>
      <c r="G5680" s="3">
        <v>40.699562152603797</v>
      </c>
      <c r="H5680" s="3">
        <f t="shared" si="177"/>
        <v>10.540925533894599</v>
      </c>
      <c r="I5680" s="7">
        <v>1.05409255338946E-2</v>
      </c>
    </row>
    <row r="5681" spans="1:9">
      <c r="A5681" s="5">
        <f t="shared" si="176"/>
        <v>2271.6000000002423</v>
      </c>
      <c r="B5681" s="3">
        <v>36.614320139372197</v>
      </c>
      <c r="C5681" s="3">
        <v>37.5843756542506</v>
      </c>
      <c r="D5681" s="3">
        <v>42.0539950035188</v>
      </c>
      <c r="E5681" s="3">
        <v>36.031750384204898</v>
      </c>
      <c r="F5681" s="3">
        <v>37.505780546113797</v>
      </c>
      <c r="G5681" s="3">
        <v>40.699884037486697</v>
      </c>
      <c r="H5681" s="3">
        <f t="shared" si="177"/>
        <v>10.540925533894599</v>
      </c>
      <c r="I5681" s="7">
        <v>1.05409255338946E-2</v>
      </c>
    </row>
    <row r="5682" spans="1:9">
      <c r="A5682" s="5">
        <f t="shared" si="176"/>
        <v>2272.0000000002424</v>
      </c>
      <c r="B5682" s="3">
        <v>36.614337094030098</v>
      </c>
      <c r="C5682" s="3">
        <v>37.584397884757102</v>
      </c>
      <c r="D5682" s="3">
        <v>42.058344539745598</v>
      </c>
      <c r="E5682" s="3">
        <v>36.031751287805903</v>
      </c>
      <c r="F5682" s="3">
        <v>37.5058144526121</v>
      </c>
      <c r="G5682" s="3">
        <v>40.700205206171198</v>
      </c>
      <c r="H5682" s="3">
        <f t="shared" si="177"/>
        <v>10.540925533894599</v>
      </c>
      <c r="I5682" s="7">
        <v>1.05409255338946E-2</v>
      </c>
    </row>
    <row r="5683" spans="1:9">
      <c r="A5683" s="5">
        <f t="shared" si="176"/>
        <v>2272.4000000002425</v>
      </c>
      <c r="B5683" s="3">
        <v>36.614354032107798</v>
      </c>
      <c r="C5683" s="3">
        <v>37.584415313022298</v>
      </c>
      <c r="D5683" s="3">
        <v>42.062585263408501</v>
      </c>
      <c r="E5683" s="3">
        <v>36.031752190794201</v>
      </c>
      <c r="F5683" s="3">
        <v>37.505849664983799</v>
      </c>
      <c r="G5683" s="3">
        <v>40.7005257354242</v>
      </c>
      <c r="H5683" s="3">
        <f t="shared" si="177"/>
        <v>10.540925533894599</v>
      </c>
      <c r="I5683" s="7">
        <v>1.05409255338946E-2</v>
      </c>
    </row>
    <row r="5684" spans="1:9">
      <c r="A5684" s="5">
        <f t="shared" si="176"/>
        <v>2272.8000000002426</v>
      </c>
      <c r="B5684" s="3">
        <v>36.614370949565803</v>
      </c>
      <c r="C5684" s="3">
        <v>37.584432418817897</v>
      </c>
      <c r="D5684" s="3">
        <v>42.066706747470697</v>
      </c>
      <c r="E5684" s="3">
        <v>36.0317530931625</v>
      </c>
      <c r="F5684" s="3">
        <v>37.505886052568599</v>
      </c>
      <c r="G5684" s="3">
        <v>40.700845687352</v>
      </c>
      <c r="H5684" s="3">
        <f t="shared" si="177"/>
        <v>10.540925533894599</v>
      </c>
      <c r="I5684" s="7">
        <v>1.05409255338946E-2</v>
      </c>
    </row>
    <row r="5685" spans="1:9">
      <c r="A5685" s="5">
        <f t="shared" si="176"/>
        <v>2273.2000000002427</v>
      </c>
      <c r="B5685" s="3">
        <v>36.614387854633399</v>
      </c>
      <c r="C5685" s="3">
        <v>37.584446136783299</v>
      </c>
      <c r="D5685" s="3">
        <v>42.070702585888199</v>
      </c>
      <c r="E5685" s="3">
        <v>36.0317539949043</v>
      </c>
      <c r="F5685" s="3">
        <v>37.50592350742</v>
      </c>
      <c r="G5685" s="3">
        <v>40.7011651128024</v>
      </c>
      <c r="H5685" s="3">
        <f t="shared" si="177"/>
        <v>10.540925533894599</v>
      </c>
      <c r="I5685" s="7">
        <v>1.05409255338946E-2</v>
      </c>
    </row>
    <row r="5686" spans="1:9">
      <c r="A5686" s="5">
        <f t="shared" si="176"/>
        <v>2273.6000000002427</v>
      </c>
      <c r="B5686" s="3">
        <v>36.614404741133299</v>
      </c>
      <c r="C5686" s="3">
        <v>37.584461192539599</v>
      </c>
      <c r="D5686" s="3">
        <v>42.0745694836314</v>
      </c>
      <c r="E5686" s="3">
        <v>36.031754896014696</v>
      </c>
      <c r="F5686" s="3">
        <v>37.505961939189703</v>
      </c>
      <c r="G5686" s="3">
        <v>40.701484053858998</v>
      </c>
      <c r="H5686" s="3">
        <f t="shared" si="177"/>
        <v>10.540925533894599</v>
      </c>
      <c r="I5686" s="7">
        <v>1.05409255338946E-2</v>
      </c>
    </row>
    <row r="5687" spans="1:9">
      <c r="A5687" s="5">
        <f t="shared" si="176"/>
        <v>2274.0000000002428</v>
      </c>
      <c r="B5687" s="3">
        <v>36.614421614868597</v>
      </c>
      <c r="C5687" s="3">
        <v>37.584474177402797</v>
      </c>
      <c r="D5687" s="3">
        <v>42.078306523144697</v>
      </c>
      <c r="E5687" s="3">
        <v>36.031755796485299</v>
      </c>
      <c r="F5687" s="3">
        <v>37.506001271481203</v>
      </c>
      <c r="G5687" s="3">
        <v>40.701802545631601</v>
      </c>
      <c r="H5687" s="3">
        <f t="shared" si="177"/>
        <v>10.540925533894599</v>
      </c>
      <c r="I5687" s="7">
        <v>1.05409255338946E-2</v>
      </c>
    </row>
    <row r="5688" spans="1:9">
      <c r="A5688" s="5">
        <f t="shared" si="176"/>
        <v>2274.4000000002429</v>
      </c>
      <c r="B5688" s="3">
        <v>36.614438466951498</v>
      </c>
      <c r="C5688" s="3">
        <v>37.584489656224598</v>
      </c>
      <c r="D5688" s="3">
        <v>42.081914577549597</v>
      </c>
      <c r="E5688" s="3">
        <v>36.031756696307603</v>
      </c>
      <c r="F5688" s="3">
        <v>37.506041439035201</v>
      </c>
      <c r="G5688" s="3">
        <v>40.702120617652199</v>
      </c>
      <c r="H5688" s="3">
        <f t="shared" si="177"/>
        <v>10.540925533894599</v>
      </c>
      <c r="I5688" s="7">
        <v>1.05409255338946E-2</v>
      </c>
    </row>
    <row r="5689" spans="1:9">
      <c r="A5689" s="5">
        <f t="shared" si="176"/>
        <v>2274.800000000243</v>
      </c>
      <c r="B5689" s="3">
        <v>36.614455301416697</v>
      </c>
      <c r="C5689" s="3">
        <v>37.584504129767801</v>
      </c>
      <c r="D5689" s="3">
        <v>42.085395844499899</v>
      </c>
      <c r="E5689" s="3">
        <v>36.031757595467703</v>
      </c>
      <c r="F5689" s="3">
        <v>37.506082385687499</v>
      </c>
      <c r="G5689" s="3">
        <v>40.7024382948902</v>
      </c>
      <c r="H5689" s="3">
        <f t="shared" si="177"/>
        <v>10.540925533894599</v>
      </c>
      <c r="I5689" s="7">
        <v>1.05409255338946E-2</v>
      </c>
    </row>
    <row r="5690" spans="1:9">
      <c r="A5690" s="5">
        <f t="shared" si="176"/>
        <v>2275.2000000002431</v>
      </c>
      <c r="B5690" s="3">
        <v>36.614472106875198</v>
      </c>
      <c r="C5690" s="3">
        <v>37.584521787460702</v>
      </c>
      <c r="D5690" s="3">
        <v>42.0887534783677</v>
      </c>
      <c r="E5690" s="3">
        <v>36.031758493948303</v>
      </c>
      <c r="F5690" s="3">
        <v>37.506124062703002</v>
      </c>
      <c r="G5690" s="3">
        <v>40.702755598595203</v>
      </c>
      <c r="H5690" s="3">
        <f t="shared" si="177"/>
        <v>10.540925533894599</v>
      </c>
      <c r="I5690" s="7">
        <v>1.05409255338946E-2</v>
      </c>
    </row>
    <row r="5691" spans="1:9">
      <c r="A5691" s="5">
        <f t="shared" si="176"/>
        <v>2275.6000000002432</v>
      </c>
      <c r="B5691" s="3">
        <v>36.614488886736602</v>
      </c>
      <c r="C5691" s="3">
        <v>37.584539235918399</v>
      </c>
      <c r="D5691" s="3">
        <v>42.091991301973998</v>
      </c>
      <c r="E5691" s="3">
        <v>36.0317593917271</v>
      </c>
      <c r="F5691" s="3">
        <v>37.506166427565098</v>
      </c>
      <c r="G5691" s="3">
        <v>40.703072546907499</v>
      </c>
      <c r="H5691" s="3">
        <f t="shared" si="177"/>
        <v>10.540925533894599</v>
      </c>
      <c r="I5691" s="7">
        <v>1.05409255338946E-2</v>
      </c>
    </row>
    <row r="5692" spans="1:9">
      <c r="A5692" s="5">
        <f t="shared" si="176"/>
        <v>2276.0000000002433</v>
      </c>
      <c r="B5692" s="3">
        <v>36.614505627860098</v>
      </c>
      <c r="C5692" s="3">
        <v>37.584560199389102</v>
      </c>
      <c r="D5692" s="3">
        <v>42.095113582289002</v>
      </c>
      <c r="E5692" s="3">
        <v>36.031760288776603</v>
      </c>
      <c r="F5692" s="3">
        <v>37.506209442921197</v>
      </c>
      <c r="G5692" s="3">
        <v>40.703389155397801</v>
      </c>
      <c r="H5692" s="3">
        <f t="shared" si="177"/>
        <v>10.540925533894599</v>
      </c>
      <c r="I5692" s="7">
        <v>1.05409255338946E-2</v>
      </c>
    </row>
    <row r="5693" spans="1:9">
      <c r="A5693" s="5">
        <f t="shared" si="176"/>
        <v>2276.4000000002434</v>
      </c>
      <c r="B5693" s="3">
        <v>36.614522334185999</v>
      </c>
      <c r="C5693" s="3">
        <v>37.584581515469203</v>
      </c>
      <c r="D5693" s="3">
        <v>42.0981248572946</v>
      </c>
      <c r="E5693" s="3">
        <v>36.031761185065001</v>
      </c>
      <c r="F5693" s="3">
        <v>37.506253075834898</v>
      </c>
      <c r="G5693" s="3">
        <v>40.7037054374536</v>
      </c>
      <c r="H5693" s="3">
        <f t="shared" si="177"/>
        <v>10.540925533894599</v>
      </c>
      <c r="I5693" s="7">
        <v>1.05409255338946E-2</v>
      </c>
    </row>
    <row r="5694" spans="1:9">
      <c r="A5694" s="5">
        <f t="shared" si="176"/>
        <v>2276.8000000002435</v>
      </c>
      <c r="B5694" s="3">
        <v>36.614538991779703</v>
      </c>
      <c r="C5694" s="3">
        <v>37.584606426798402</v>
      </c>
      <c r="D5694" s="3">
        <v>42.101029803577703</v>
      </c>
      <c r="E5694" s="3">
        <v>36.0317620805559</v>
      </c>
      <c r="F5694" s="3">
        <v>37.506297297074198</v>
      </c>
      <c r="G5694" s="3">
        <v>40.704021404642099</v>
      </c>
      <c r="H5694" s="3">
        <f t="shared" si="177"/>
        <v>10.540925533894599</v>
      </c>
      <c r="I5694" s="7">
        <v>1.05409255338946E-2</v>
      </c>
    </row>
    <row r="5695" spans="1:9">
      <c r="A5695" s="5">
        <f t="shared" si="176"/>
        <v>2277.2000000002436</v>
      </c>
      <c r="B5695" s="3">
        <v>36.614555605969201</v>
      </c>
      <c r="C5695" s="3">
        <v>37.584632067370599</v>
      </c>
      <c r="D5695" s="3">
        <v>42.1038331361991</v>
      </c>
      <c r="E5695" s="3">
        <v>36.031762975208601</v>
      </c>
      <c r="F5695" s="3">
        <v>37.5063420806366</v>
      </c>
      <c r="G5695" s="3">
        <v>40.704337066961699</v>
      </c>
      <c r="H5695" s="3">
        <f t="shared" si="177"/>
        <v>10.540925533894599</v>
      </c>
      <c r="I5695" s="7">
        <v>1.05409255338946E-2</v>
      </c>
    </row>
    <row r="5696" spans="1:9">
      <c r="A5696" s="5">
        <f t="shared" si="176"/>
        <v>2277.6000000002437</v>
      </c>
      <c r="B5696" s="3">
        <v>36.614572162934699</v>
      </c>
      <c r="C5696" s="3">
        <v>37.584661221258401</v>
      </c>
      <c r="D5696" s="3">
        <v>42.106539534028798</v>
      </c>
      <c r="E5696" s="3">
        <v>36.031763868980597</v>
      </c>
      <c r="F5696" s="3">
        <v>37.5063874032396</v>
      </c>
      <c r="G5696" s="3">
        <v>40.704652433097799</v>
      </c>
      <c r="H5696" s="3">
        <f t="shared" si="177"/>
        <v>10.540925533894599</v>
      </c>
      <c r="I5696" s="7">
        <v>1.05409255338946E-2</v>
      </c>
    </row>
    <row r="5697" spans="1:9">
      <c r="A5697" s="5">
        <f t="shared" si="176"/>
        <v>2278.0000000002437</v>
      </c>
      <c r="B5697" s="3">
        <v>36.614588669842803</v>
      </c>
      <c r="C5697" s="3">
        <v>37.584691341926799</v>
      </c>
      <c r="D5697" s="3">
        <v>42.109153585077401</v>
      </c>
      <c r="E5697" s="3">
        <v>36.031764761824597</v>
      </c>
      <c r="F5697" s="3">
        <v>37.506433244018403</v>
      </c>
      <c r="G5697" s="3">
        <v>40.704967510591203</v>
      </c>
      <c r="H5697" s="3">
        <f t="shared" si="177"/>
        <v>10.540925533894599</v>
      </c>
      <c r="I5697" s="7">
        <v>1.05409255338946E-2</v>
      </c>
    </row>
    <row r="5698" spans="1:9">
      <c r="A5698" s="5">
        <f t="shared" si="176"/>
        <v>2278.4000000002438</v>
      </c>
      <c r="B5698" s="3">
        <v>36.6146051137043</v>
      </c>
      <c r="C5698" s="3">
        <v>37.584724796767198</v>
      </c>
      <c r="D5698" s="3">
        <v>42.111679747456897</v>
      </c>
      <c r="E5698" s="3">
        <v>36.031765653693903</v>
      </c>
      <c r="F5698" s="3">
        <v>37.506479584139399</v>
      </c>
      <c r="G5698" s="3">
        <v>40.705282306022603</v>
      </c>
      <c r="H5698" s="3">
        <f t="shared" si="177"/>
        <v>10.540925533894599</v>
      </c>
      <c r="I5698" s="7">
        <v>1.05409255338946E-2</v>
      </c>
    </row>
    <row r="5699" spans="1:9">
      <c r="A5699" s="5">
        <f t="shared" si="176"/>
        <v>2278.8000000002439</v>
      </c>
      <c r="B5699" s="3">
        <v>36.614621503602201</v>
      </c>
      <c r="C5699" s="3">
        <v>37.584759354817599</v>
      </c>
      <c r="D5699" s="3">
        <v>42.0772512054751</v>
      </c>
      <c r="E5699" s="3">
        <v>36.031766544540098</v>
      </c>
      <c r="F5699" s="3">
        <v>37.506526406612203</v>
      </c>
      <c r="G5699" s="3">
        <v>40.703128593328103</v>
      </c>
      <c r="H5699" s="3">
        <f t="shared" si="177"/>
        <v>0</v>
      </c>
      <c r="I5699" s="7">
        <v>0</v>
      </c>
    </row>
    <row r="5700" spans="1:9">
      <c r="A5700" s="5">
        <f t="shared" ref="A5700:A5763" si="178">A5699+0.4</f>
        <v>2279.200000000244</v>
      </c>
      <c r="B5700" s="3">
        <v>36.614637827856598</v>
      </c>
      <c r="C5700" s="3">
        <v>37.584797015569002</v>
      </c>
      <c r="D5700" s="3">
        <v>42.042743203150998</v>
      </c>
      <c r="E5700" s="3">
        <v>36.031767434315299</v>
      </c>
      <c r="F5700" s="3">
        <v>37.5065498329962</v>
      </c>
      <c r="G5700" s="3">
        <v>40.700723946684001</v>
      </c>
      <c r="H5700" s="3">
        <f t="shared" ref="H5700:H5763" si="179">I5700*1000</f>
        <v>0</v>
      </c>
      <c r="I5700" s="7">
        <v>0</v>
      </c>
    </row>
    <row r="5701" spans="1:9">
      <c r="A5701" s="5">
        <f t="shared" si="178"/>
        <v>2279.6000000002441</v>
      </c>
      <c r="B5701" s="3">
        <v>36.614654097270197</v>
      </c>
      <c r="C5701" s="3">
        <v>37.584835844203297</v>
      </c>
      <c r="D5701" s="3">
        <v>42.008432381636098</v>
      </c>
      <c r="E5701" s="3">
        <v>36.031768322971999</v>
      </c>
      <c r="F5701" s="3">
        <v>37.506554736402897</v>
      </c>
      <c r="G5701" s="3">
        <v>40.698339696246698</v>
      </c>
      <c r="H5701" s="3">
        <f t="shared" si="179"/>
        <v>0</v>
      </c>
      <c r="I5701" s="7">
        <v>0</v>
      </c>
    </row>
    <row r="5702" spans="1:9">
      <c r="A5702" s="5">
        <f t="shared" si="178"/>
        <v>2280.0000000002442</v>
      </c>
      <c r="B5702" s="3">
        <v>36.6146703017289</v>
      </c>
      <c r="C5702" s="3">
        <v>37.584877521400799</v>
      </c>
      <c r="D5702" s="3">
        <v>42.0114076793447</v>
      </c>
      <c r="E5702" s="3">
        <v>36.031769210464901</v>
      </c>
      <c r="F5702" s="3">
        <v>37.506544321394401</v>
      </c>
      <c r="G5702" s="3">
        <v>40.698430231563997</v>
      </c>
      <c r="H5702" s="3">
        <f t="shared" si="179"/>
        <v>10.540925533894599</v>
      </c>
      <c r="I5702" s="7">
        <v>1.05409255338946E-2</v>
      </c>
    </row>
    <row r="5703" spans="1:9">
      <c r="A5703" s="5">
        <f t="shared" si="178"/>
        <v>2280.4000000002443</v>
      </c>
      <c r="B5703" s="3">
        <v>36.614686453394697</v>
      </c>
      <c r="C5703" s="3">
        <v>37.584920381295099</v>
      </c>
      <c r="D5703" s="3">
        <v>42.011277431745398</v>
      </c>
      <c r="E5703" s="3">
        <v>36.0317700967504</v>
      </c>
      <c r="F5703" s="3">
        <v>37.506544671802097</v>
      </c>
      <c r="G5703" s="3">
        <v>40.698530650027799</v>
      </c>
      <c r="H5703" s="3">
        <f t="shared" si="179"/>
        <v>10</v>
      </c>
      <c r="I5703" s="7">
        <v>0.01</v>
      </c>
    </row>
    <row r="5704" spans="1:9">
      <c r="A5704" s="5">
        <f t="shared" si="178"/>
        <v>2280.8000000002444</v>
      </c>
      <c r="B5704" s="3">
        <v>36.6147025437973</v>
      </c>
      <c r="C5704" s="3">
        <v>37.584965831770802</v>
      </c>
      <c r="D5704" s="3">
        <v>42.0115792820107</v>
      </c>
      <c r="E5704" s="3">
        <v>36.031770981788704</v>
      </c>
      <c r="F5704" s="3">
        <v>37.506550124566999</v>
      </c>
      <c r="G5704" s="3">
        <v>40.6985905934295</v>
      </c>
      <c r="H5704" s="3">
        <f t="shared" si="179"/>
        <v>10</v>
      </c>
      <c r="I5704" s="7">
        <v>0.01</v>
      </c>
    </row>
    <row r="5705" spans="1:9">
      <c r="A5705" s="5">
        <f t="shared" si="178"/>
        <v>2281.2000000002445</v>
      </c>
      <c r="B5705" s="3">
        <v>36.6147185860276</v>
      </c>
      <c r="C5705" s="3">
        <v>37.5850117843584</v>
      </c>
      <c r="D5705" s="3">
        <v>42.012213854232101</v>
      </c>
      <c r="E5705" s="3">
        <v>36.031771865542702</v>
      </c>
      <c r="F5705" s="3">
        <v>37.506559164130898</v>
      </c>
      <c r="G5705" s="3">
        <v>40.698650470740603</v>
      </c>
      <c r="H5705" s="3">
        <f t="shared" si="179"/>
        <v>10</v>
      </c>
      <c r="I5705" s="7">
        <v>0.01</v>
      </c>
    </row>
    <row r="5706" spans="1:9">
      <c r="A5706" s="5">
        <f t="shared" si="178"/>
        <v>2281.6000000002446</v>
      </c>
      <c r="B5706" s="3">
        <v>36.614734573209397</v>
      </c>
      <c r="C5706" s="3">
        <v>37.5850574207496</v>
      </c>
      <c r="D5706" s="3">
        <v>42.013097933831702</v>
      </c>
      <c r="E5706" s="3">
        <v>36.031772747979502</v>
      </c>
      <c r="F5706" s="3">
        <v>37.5065708228395</v>
      </c>
      <c r="G5706" s="3">
        <v>40.698708971942203</v>
      </c>
      <c r="H5706" s="3">
        <f t="shared" si="179"/>
        <v>10</v>
      </c>
      <c r="I5706" s="7">
        <v>0.01</v>
      </c>
    </row>
    <row r="5707" spans="1:9">
      <c r="A5707" s="5">
        <f t="shared" si="178"/>
        <v>2282.0000000002447</v>
      </c>
      <c r="B5707" s="3">
        <v>36.614750518929199</v>
      </c>
      <c r="C5707" s="3">
        <v>37.585099426492398</v>
      </c>
      <c r="D5707" s="3">
        <v>42.0141631704739</v>
      </c>
      <c r="E5707" s="3">
        <v>36.031773629070699</v>
      </c>
      <c r="F5707" s="3">
        <v>37.506584455429604</v>
      </c>
      <c r="G5707" s="3">
        <v>40.698766492070199</v>
      </c>
      <c r="H5707" s="3">
        <f t="shared" si="179"/>
        <v>10</v>
      </c>
      <c r="I5707" s="7">
        <v>0.01</v>
      </c>
    </row>
    <row r="5708" spans="1:9">
      <c r="A5708" s="5">
        <f t="shared" si="178"/>
        <v>2282.4000000002447</v>
      </c>
      <c r="B5708" s="3">
        <v>36.614766417773403</v>
      </c>
      <c r="C5708" s="3">
        <v>37.585137538518097</v>
      </c>
      <c r="D5708" s="3">
        <v>42.015354312347299</v>
      </c>
      <c r="E5708" s="3">
        <v>36.031774508791898</v>
      </c>
      <c r="F5708" s="3">
        <v>37.506599614692</v>
      </c>
      <c r="G5708" s="3">
        <v>40.698823246272298</v>
      </c>
      <c r="H5708" s="3">
        <f t="shared" si="179"/>
        <v>10</v>
      </c>
      <c r="I5708" s="7">
        <v>0.01</v>
      </c>
    </row>
    <row r="5709" spans="1:9">
      <c r="A5709" s="5">
        <f t="shared" si="178"/>
        <v>2282.8000000002448</v>
      </c>
      <c r="B5709" s="3">
        <v>36.614782283431097</v>
      </c>
      <c r="C5709" s="3">
        <v>37.5851697854416</v>
      </c>
      <c r="D5709" s="3">
        <v>42.0166273220973</v>
      </c>
      <c r="E5709" s="3">
        <v>36.0317753871241</v>
      </c>
      <c r="F5709" s="3">
        <v>37.506615980208998</v>
      </c>
      <c r="G5709" s="3">
        <v>40.698879391803302</v>
      </c>
      <c r="H5709" s="3">
        <f t="shared" si="179"/>
        <v>10</v>
      </c>
      <c r="I5709" s="7">
        <v>0.01</v>
      </c>
    </row>
    <row r="5710" spans="1:9">
      <c r="A5710" s="5">
        <f t="shared" si="178"/>
        <v>2283.2000000002449</v>
      </c>
      <c r="B5710" s="3">
        <v>36.6147981117361</v>
      </c>
      <c r="C5710" s="3">
        <v>37.585197901333302</v>
      </c>
      <c r="D5710" s="3">
        <v>42.0179475664821</v>
      </c>
      <c r="E5710" s="3">
        <v>36.031776264053399</v>
      </c>
      <c r="F5710" s="3">
        <v>37.506633315644798</v>
      </c>
      <c r="G5710" s="3">
        <v>40.698935044900601</v>
      </c>
      <c r="H5710" s="3">
        <f t="shared" si="179"/>
        <v>10</v>
      </c>
      <c r="I5710" s="7">
        <v>0.01</v>
      </c>
    </row>
    <row r="5711" spans="1:9">
      <c r="A5711" s="5">
        <f t="shared" si="178"/>
        <v>2283.600000000245</v>
      </c>
      <c r="B5711" s="3">
        <v>36.614813915899802</v>
      </c>
      <c r="C5711" s="3">
        <v>37.585219694219603</v>
      </c>
      <c r="D5711" s="3">
        <v>42.0192881748331</v>
      </c>
      <c r="E5711" s="3">
        <v>36.031777139570003</v>
      </c>
      <c r="F5711" s="3">
        <v>37.506651442286199</v>
      </c>
      <c r="G5711" s="3">
        <v>40.698990293750299</v>
      </c>
      <c r="H5711" s="3">
        <f t="shared" si="179"/>
        <v>10</v>
      </c>
      <c r="I5711" s="7">
        <v>0.01</v>
      </c>
    </row>
    <row r="5712" spans="1:9">
      <c r="A5712" s="5">
        <f t="shared" si="178"/>
        <v>2284.0000000002451</v>
      </c>
      <c r="B5712" s="3">
        <v>36.614829692228597</v>
      </c>
      <c r="C5712" s="3">
        <v>37.585238603166097</v>
      </c>
      <c r="D5712" s="3">
        <v>42.0206286040085</v>
      </c>
      <c r="E5712" s="3">
        <v>36.031778013670198</v>
      </c>
      <c r="F5712" s="3">
        <v>37.506670221905203</v>
      </c>
      <c r="G5712" s="3">
        <v>40.699045206707098</v>
      </c>
      <c r="H5712" s="3">
        <f t="shared" si="179"/>
        <v>10</v>
      </c>
      <c r="I5712" s="7">
        <v>0.01</v>
      </c>
    </row>
    <row r="5713" spans="1:9">
      <c r="A5713" s="5">
        <f t="shared" si="178"/>
        <v>2284.4000000002452</v>
      </c>
      <c r="B5713" s="3">
        <v>36.614845452449103</v>
      </c>
      <c r="C5713" s="3">
        <v>37.585251796715198</v>
      </c>
      <c r="D5713" s="3">
        <v>42.021953414732202</v>
      </c>
      <c r="E5713" s="3">
        <v>36.031778886352697</v>
      </c>
      <c r="F5713" s="3">
        <v>37.506689545639297</v>
      </c>
      <c r="G5713" s="3">
        <v>40.699099837698</v>
      </c>
      <c r="H5713" s="3">
        <f t="shared" si="179"/>
        <v>10</v>
      </c>
      <c r="I5713" s="7">
        <v>0.01</v>
      </c>
    </row>
    <row r="5714" spans="1:9">
      <c r="A5714" s="5">
        <f t="shared" si="178"/>
        <v>2284.8000000002453</v>
      </c>
      <c r="B5714" s="3">
        <v>36.614861192036102</v>
      </c>
      <c r="C5714" s="3">
        <v>37.585263694826203</v>
      </c>
      <c r="D5714" s="3">
        <v>42.0232512468042</v>
      </c>
      <c r="E5714" s="3">
        <v>36.031779757620903</v>
      </c>
      <c r="F5714" s="3">
        <v>37.506709326273501</v>
      </c>
      <c r="G5714" s="3">
        <v>40.699154229934102</v>
      </c>
      <c r="H5714" s="3">
        <f t="shared" si="179"/>
        <v>10</v>
      </c>
      <c r="I5714" s="7">
        <v>0.01</v>
      </c>
    </row>
    <row r="5715" spans="1:9">
      <c r="A5715" s="5">
        <f t="shared" si="178"/>
        <v>2285.2000000002454</v>
      </c>
      <c r="B5715" s="3">
        <v>36.614876920294897</v>
      </c>
      <c r="C5715" s="3">
        <v>37.585270889220901</v>
      </c>
      <c r="D5715" s="3">
        <v>42.024513972404499</v>
      </c>
      <c r="E5715" s="3">
        <v>36.031780627479101</v>
      </c>
      <c r="F5715" s="3">
        <v>37.506729492997898</v>
      </c>
      <c r="G5715" s="3">
        <v>40.699208418463598</v>
      </c>
      <c r="H5715" s="3">
        <f t="shared" si="179"/>
        <v>10</v>
      </c>
      <c r="I5715" s="7">
        <v>0.01</v>
      </c>
    </row>
    <row r="5716" spans="1:9">
      <c r="A5716" s="5">
        <f t="shared" si="178"/>
        <v>2285.6000000002455</v>
      </c>
      <c r="B5716" s="3">
        <v>36.614892630558302</v>
      </c>
      <c r="C5716" s="3">
        <v>37.5852781464665</v>
      </c>
      <c r="D5716" s="3">
        <v>42.025736003930497</v>
      </c>
      <c r="E5716" s="3">
        <v>36.031781495932201</v>
      </c>
      <c r="F5716" s="3">
        <v>37.506749987547501</v>
      </c>
      <c r="G5716" s="3">
        <v>40.699262432041898</v>
      </c>
      <c r="H5716" s="3">
        <f t="shared" si="179"/>
        <v>10</v>
      </c>
      <c r="I5716" s="7">
        <v>0.01</v>
      </c>
    </row>
    <row r="5717" spans="1:9">
      <c r="A5717" s="5">
        <f t="shared" si="178"/>
        <v>2286.0000000002456</v>
      </c>
      <c r="B5717" s="3">
        <v>36.614908329440802</v>
      </c>
      <c r="C5717" s="3">
        <v>37.585281744055898</v>
      </c>
      <c r="D5717" s="3">
        <v>42.026913732995403</v>
      </c>
      <c r="E5717" s="3">
        <v>36.031782362984003</v>
      </c>
      <c r="F5717" s="3">
        <v>37.506770761515703</v>
      </c>
      <c r="G5717" s="3">
        <v>40.699316294450099</v>
      </c>
      <c r="H5717" s="3">
        <f t="shared" si="179"/>
        <v>10</v>
      </c>
      <c r="I5717" s="7">
        <v>0.01</v>
      </c>
    </row>
    <row r="5718" spans="1:9">
      <c r="A5718" s="5">
        <f t="shared" si="178"/>
        <v>2286.4000000002457</v>
      </c>
      <c r="B5718" s="3">
        <v>36.614924007415397</v>
      </c>
      <c r="C5718" s="3">
        <v>37.585286368709802</v>
      </c>
      <c r="D5718" s="3">
        <v>42.028045079010099</v>
      </c>
      <c r="E5718" s="3">
        <v>36.0317832286363</v>
      </c>
      <c r="F5718" s="3">
        <v>37.5067917742563</v>
      </c>
      <c r="G5718" s="3">
        <v>40.699370025529603</v>
      </c>
      <c r="H5718" s="3">
        <f t="shared" si="179"/>
        <v>10</v>
      </c>
      <c r="I5718" s="7">
        <v>0.01</v>
      </c>
    </row>
    <row r="5719" spans="1:9">
      <c r="A5719" s="5">
        <f t="shared" si="178"/>
        <v>2286.8000000002457</v>
      </c>
      <c r="B5719" s="3">
        <v>36.614939668955003</v>
      </c>
      <c r="C5719" s="3">
        <v>37.585288251680403</v>
      </c>
      <c r="D5719" s="3">
        <v>42.029129128221797</v>
      </c>
      <c r="E5719" s="3">
        <v>36.031784092887399</v>
      </c>
      <c r="F5719" s="3">
        <v>37.5068129914144</v>
      </c>
      <c r="G5719" s="3">
        <v>40.699423641912098</v>
      </c>
      <c r="H5719" s="3">
        <f t="shared" si="179"/>
        <v>10</v>
      </c>
      <c r="I5719" s="7">
        <v>0.01</v>
      </c>
    </row>
    <row r="5720" spans="1:9">
      <c r="A5720" s="5">
        <f t="shared" si="178"/>
        <v>2287.2000000002458</v>
      </c>
      <c r="B5720" s="3">
        <v>36.614955301689001</v>
      </c>
      <c r="C5720" s="3">
        <v>37.585291756561297</v>
      </c>
      <c r="D5720" s="3">
        <v>42.0301658467422</v>
      </c>
      <c r="E5720" s="3">
        <v>36.031784955729897</v>
      </c>
      <c r="F5720" s="3">
        <v>37.506834383698603</v>
      </c>
      <c r="G5720" s="3">
        <v>40.699477157638697</v>
      </c>
      <c r="H5720" s="3">
        <f t="shared" si="179"/>
        <v>10</v>
      </c>
      <c r="I5720" s="7">
        <v>0.01</v>
      </c>
    </row>
    <row r="5721" spans="1:9">
      <c r="A5721" s="5">
        <f t="shared" si="178"/>
        <v>2287.6000000002459</v>
      </c>
      <c r="B5721" s="3">
        <v>36.614970908968601</v>
      </c>
      <c r="C5721" s="3">
        <v>37.585293267460699</v>
      </c>
      <c r="D5721" s="3">
        <v>42.031155853646702</v>
      </c>
      <c r="E5721" s="3">
        <v>36.031785817151302</v>
      </c>
      <c r="F5721" s="3">
        <v>37.506855926037403</v>
      </c>
      <c r="G5721" s="3">
        <v>40.699530584586498</v>
      </c>
      <c r="H5721" s="3">
        <f t="shared" si="179"/>
        <v>10</v>
      </c>
      <c r="I5721" s="7">
        <v>0.01</v>
      </c>
    </row>
    <row r="5722" spans="1:9">
      <c r="A5722" s="5">
        <f t="shared" si="178"/>
        <v>2288.000000000246</v>
      </c>
      <c r="B5722" s="3">
        <v>36.6149864761516</v>
      </c>
      <c r="C5722" s="3">
        <v>37.585296709715301</v>
      </c>
      <c r="D5722" s="3">
        <v>42.032100242555202</v>
      </c>
      <c r="E5722" s="3">
        <v>36.031786677134001</v>
      </c>
      <c r="F5722" s="3">
        <v>37.506877596807101</v>
      </c>
      <c r="G5722" s="3">
        <v>40.699583932863803</v>
      </c>
      <c r="H5722" s="3">
        <f t="shared" si="179"/>
        <v>10</v>
      </c>
      <c r="I5722" s="7">
        <v>0.01</v>
      </c>
    </row>
    <row r="5723" spans="1:9">
      <c r="A5723" s="5">
        <f t="shared" si="178"/>
        <v>2288.4000000002461</v>
      </c>
      <c r="B5723" s="3">
        <v>36.6150020065296</v>
      </c>
      <c r="C5723" s="3">
        <v>37.5852987420039</v>
      </c>
      <c r="D5723" s="3">
        <v>42.033000442140697</v>
      </c>
      <c r="E5723" s="3">
        <v>36.031787535652803</v>
      </c>
      <c r="F5723" s="3">
        <v>37.506899377330399</v>
      </c>
      <c r="G5723" s="3">
        <v>40.699637211069998</v>
      </c>
      <c r="H5723" s="3">
        <f t="shared" si="179"/>
        <v>10</v>
      </c>
      <c r="I5723" s="7">
        <v>0.01</v>
      </c>
    </row>
    <row r="5724" spans="1:9">
      <c r="A5724" s="5">
        <f t="shared" si="178"/>
        <v>2288.8000000002462</v>
      </c>
      <c r="B5724" s="3">
        <v>36.615017484034098</v>
      </c>
      <c r="C5724" s="3">
        <v>37.5853028162743</v>
      </c>
      <c r="D5724" s="3">
        <v>42.033858107761503</v>
      </c>
      <c r="E5724" s="3">
        <v>36.031788392679204</v>
      </c>
      <c r="F5724" s="3">
        <v>37.5069212513556</v>
      </c>
      <c r="G5724" s="3">
        <v>40.699690426562299</v>
      </c>
      <c r="H5724" s="3">
        <f t="shared" si="179"/>
        <v>10</v>
      </c>
      <c r="I5724" s="7">
        <v>0.01</v>
      </c>
    </row>
    <row r="5725" spans="1:9">
      <c r="A5725" s="5">
        <f t="shared" si="178"/>
        <v>2289.2000000002463</v>
      </c>
      <c r="B5725" s="3">
        <v>36.615032912716799</v>
      </c>
      <c r="C5725" s="3">
        <v>37.585305925418901</v>
      </c>
      <c r="D5725" s="3">
        <v>42.0346750378731</v>
      </c>
      <c r="E5725" s="3">
        <v>36.0317892481768</v>
      </c>
      <c r="F5725" s="3">
        <v>37.5069432047557</v>
      </c>
      <c r="G5725" s="3">
        <v>40.699743585619203</v>
      </c>
      <c r="H5725" s="3">
        <f t="shared" si="179"/>
        <v>10</v>
      </c>
      <c r="I5725" s="7">
        <v>0.01</v>
      </c>
    </row>
    <row r="5726" spans="1:9">
      <c r="A5726" s="5">
        <f t="shared" si="178"/>
        <v>2289.6000000002464</v>
      </c>
      <c r="B5726" s="3">
        <v>36.615048275963602</v>
      </c>
      <c r="C5726" s="3">
        <v>37.585311058721203</v>
      </c>
      <c r="D5726" s="3">
        <v>42.035453110100697</v>
      </c>
      <c r="E5726" s="3">
        <v>36.031790102104402</v>
      </c>
      <c r="F5726" s="3">
        <v>37.506965225151099</v>
      </c>
      <c r="G5726" s="3">
        <v>40.699796693627903</v>
      </c>
      <c r="H5726" s="3">
        <f t="shared" si="179"/>
        <v>10</v>
      </c>
      <c r="I5726" s="7">
        <v>0.01</v>
      </c>
    </row>
    <row r="5727" spans="1:9">
      <c r="A5727" s="5">
        <f t="shared" si="178"/>
        <v>2290.0000000002465</v>
      </c>
      <c r="B5727" s="3">
        <v>36.615063579059701</v>
      </c>
      <c r="C5727" s="3">
        <v>37.585315560142099</v>
      </c>
      <c r="D5727" s="3">
        <v>42.036194232849297</v>
      </c>
      <c r="E5727" s="3">
        <v>36.031790954416003</v>
      </c>
      <c r="F5727" s="3">
        <v>37.506987301734199</v>
      </c>
      <c r="G5727" s="3">
        <v>40.699849755189902</v>
      </c>
      <c r="H5727" s="3">
        <f t="shared" si="179"/>
        <v>10</v>
      </c>
      <c r="I5727" s="7">
        <v>0.01</v>
      </c>
    </row>
    <row r="5728" spans="1:9">
      <c r="A5728" s="5">
        <f t="shared" si="178"/>
        <v>2290.4000000002466</v>
      </c>
      <c r="B5728" s="3">
        <v>36.6150788056108</v>
      </c>
      <c r="C5728" s="3">
        <v>37.585321990845102</v>
      </c>
      <c r="D5728" s="3">
        <v>42.036900309151001</v>
      </c>
      <c r="E5728" s="3">
        <v>36.031791805060699</v>
      </c>
      <c r="F5728" s="3">
        <v>37.507009424976999</v>
      </c>
      <c r="G5728" s="3">
        <v>40.699902774257097</v>
      </c>
      <c r="H5728" s="3">
        <f t="shared" si="179"/>
        <v>10</v>
      </c>
      <c r="I5728" s="7">
        <v>0.01</v>
      </c>
    </row>
    <row r="5729" spans="1:9">
      <c r="A5729" s="5">
        <f t="shared" si="178"/>
        <v>2290.8000000002467</v>
      </c>
      <c r="B5729" s="3">
        <v>36.615093962286103</v>
      </c>
      <c r="C5729" s="3">
        <v>37.585328036164398</v>
      </c>
      <c r="D5729" s="3">
        <v>42.037573210106103</v>
      </c>
      <c r="E5729" s="3">
        <v>36.031792653986301</v>
      </c>
      <c r="F5729" s="3">
        <v>37.507031586538602</v>
      </c>
      <c r="G5729" s="3">
        <v>40.699955754201099</v>
      </c>
      <c r="H5729" s="3">
        <f t="shared" si="179"/>
        <v>10</v>
      </c>
      <c r="I5729" s="7">
        <v>0.01</v>
      </c>
    </row>
    <row r="5730" spans="1:9">
      <c r="A5730" s="5">
        <f t="shared" si="178"/>
        <v>2291.2000000002467</v>
      </c>
      <c r="B5730" s="3">
        <v>36.615109033494598</v>
      </c>
      <c r="C5730" s="3">
        <v>37.585335874085402</v>
      </c>
      <c r="D5730" s="3">
        <v>42.038214755818601</v>
      </c>
      <c r="E5730" s="3">
        <v>36.031793501134601</v>
      </c>
      <c r="F5730" s="3">
        <v>37.5070537790263</v>
      </c>
      <c r="G5730" s="3">
        <v>40.700008697915102</v>
      </c>
      <c r="H5730" s="3">
        <f t="shared" si="179"/>
        <v>10</v>
      </c>
      <c r="I5730" s="7">
        <v>0.01</v>
      </c>
    </row>
    <row r="5731" spans="1:9">
      <c r="A5731" s="5">
        <f t="shared" si="178"/>
        <v>2291.6000000002468</v>
      </c>
      <c r="B5731" s="3">
        <v>36.615124027197801</v>
      </c>
      <c r="C5731" s="3">
        <v>37.585343506834199</v>
      </c>
      <c r="D5731" s="3">
        <v>42.038826702150502</v>
      </c>
      <c r="E5731" s="3">
        <v>36.031794346446503</v>
      </c>
      <c r="F5731" s="3">
        <v>37.5070759959574</v>
      </c>
      <c r="G5731" s="3">
        <v>40.700061607859801</v>
      </c>
      <c r="H5731" s="3">
        <f t="shared" si="179"/>
        <v>10</v>
      </c>
      <c r="I5731" s="7">
        <v>0.01</v>
      </c>
    </row>
    <row r="5732" spans="1:9">
      <c r="A5732" s="5">
        <f t="shared" si="178"/>
        <v>2292.0000000002469</v>
      </c>
      <c r="B5732" s="3">
        <v>36.615138929001198</v>
      </c>
      <c r="C5732" s="3">
        <v>37.585352776774599</v>
      </c>
      <c r="D5732" s="3">
        <v>42.0394107319703</v>
      </c>
      <c r="E5732" s="3">
        <v>36.031795189861697</v>
      </c>
      <c r="F5732" s="3">
        <v>37.507098231558601</v>
      </c>
      <c r="G5732" s="3">
        <v>40.700114486140798</v>
      </c>
      <c r="H5732" s="3">
        <f t="shared" si="179"/>
        <v>10</v>
      </c>
      <c r="I5732" s="7">
        <v>0.01</v>
      </c>
    </row>
    <row r="5733" spans="1:9">
      <c r="A5733" s="5">
        <f t="shared" si="178"/>
        <v>2292.400000000247</v>
      </c>
      <c r="B5733" s="3">
        <v>36.615153747918001</v>
      </c>
      <c r="C5733" s="3">
        <v>37.585361971586501</v>
      </c>
      <c r="D5733" s="3">
        <v>42.0399684498474</v>
      </c>
      <c r="E5733" s="3">
        <v>36.031796031317299</v>
      </c>
      <c r="F5733" s="3">
        <v>37.507120480762801</v>
      </c>
      <c r="G5733" s="3">
        <v>40.700167334539202</v>
      </c>
      <c r="H5733" s="3">
        <f t="shared" si="179"/>
        <v>10</v>
      </c>
      <c r="I5733" s="7">
        <v>0.01</v>
      </c>
    </row>
    <row r="5734" spans="1:9">
      <c r="A5734" s="5">
        <f t="shared" si="178"/>
        <v>2292.8000000002471</v>
      </c>
      <c r="B5734" s="3">
        <v>36.615168470973799</v>
      </c>
      <c r="C5734" s="3">
        <v>37.585372643926803</v>
      </c>
      <c r="D5734" s="3">
        <v>42.040501379364002</v>
      </c>
      <c r="E5734" s="3">
        <v>36.031796870750803</v>
      </c>
      <c r="F5734" s="3">
        <v>37.5071427390358</v>
      </c>
      <c r="G5734" s="3">
        <v>40.700220154571802</v>
      </c>
      <c r="H5734" s="3">
        <f t="shared" si="179"/>
        <v>10</v>
      </c>
      <c r="I5734" s="7">
        <v>0.01</v>
      </c>
    </row>
    <row r="5735" spans="1:9">
      <c r="A5735" s="5">
        <f t="shared" si="178"/>
        <v>2293.2000000002472</v>
      </c>
      <c r="B5735" s="3">
        <v>36.615183107924302</v>
      </c>
      <c r="C5735" s="3">
        <v>37.585383333423003</v>
      </c>
      <c r="D5735" s="3">
        <v>42.041010962394203</v>
      </c>
      <c r="E5735" s="3">
        <v>36.031797708099703</v>
      </c>
      <c r="F5735" s="3">
        <v>37.507165002399297</v>
      </c>
      <c r="G5735" s="3">
        <v>40.700272947511003</v>
      </c>
      <c r="H5735" s="3">
        <f t="shared" si="179"/>
        <v>10</v>
      </c>
      <c r="I5735" s="7">
        <v>0.01</v>
      </c>
    </row>
    <row r="5736" spans="1:9">
      <c r="A5736" s="5">
        <f t="shared" si="178"/>
        <v>2293.6000000002473</v>
      </c>
      <c r="B5736" s="3">
        <v>36.615197647304598</v>
      </c>
      <c r="C5736" s="3">
        <v>37.585395345177197</v>
      </c>
      <c r="D5736" s="3">
        <v>42.041498559840001</v>
      </c>
      <c r="E5736" s="3">
        <v>36.0317985433012</v>
      </c>
      <c r="F5736" s="3">
        <v>37.507187267275398</v>
      </c>
      <c r="G5736" s="3">
        <v>40.700325714431898</v>
      </c>
      <c r="H5736" s="3">
        <f t="shared" si="179"/>
        <v>10</v>
      </c>
      <c r="I5736" s="7">
        <v>0.01</v>
      </c>
    </row>
    <row r="5737" spans="1:9">
      <c r="A5737" s="5">
        <f t="shared" si="178"/>
        <v>2294.0000000002474</v>
      </c>
      <c r="B5737" s="3">
        <v>36.615212099292101</v>
      </c>
      <c r="C5737" s="3">
        <v>37.585407438054403</v>
      </c>
      <c r="D5737" s="3">
        <v>42.041965453425398</v>
      </c>
      <c r="E5737" s="3">
        <v>36.031799376293598</v>
      </c>
      <c r="F5737" s="3">
        <v>37.5072095305283</v>
      </c>
      <c r="G5737" s="3">
        <v>40.700378456225799</v>
      </c>
      <c r="H5737" s="3">
        <f t="shared" si="179"/>
        <v>10</v>
      </c>
      <c r="I5737" s="7">
        <v>0.01</v>
      </c>
    </row>
    <row r="5738" spans="1:9">
      <c r="A5738" s="5">
        <f t="shared" si="178"/>
        <v>2294.4000000002475</v>
      </c>
      <c r="B5738" s="3">
        <v>36.6152264539217</v>
      </c>
      <c r="C5738" s="3">
        <v>37.585420707123198</v>
      </c>
      <c r="D5738" s="3">
        <v>42.042412848239103</v>
      </c>
      <c r="E5738" s="3">
        <v>36.031800207016403</v>
      </c>
      <c r="F5738" s="3">
        <v>37.507231789323797</v>
      </c>
      <c r="G5738" s="3">
        <v>40.700431173637199</v>
      </c>
      <c r="H5738" s="3">
        <f t="shared" si="179"/>
        <v>10</v>
      </c>
      <c r="I5738" s="7">
        <v>0.01</v>
      </c>
    </row>
    <row r="5739" spans="1:9">
      <c r="A5739" s="5">
        <f t="shared" si="178"/>
        <v>2294.8000000002476</v>
      </c>
      <c r="B5739" s="3">
        <v>36.615240721497401</v>
      </c>
      <c r="C5739" s="3">
        <v>37.585434100109602</v>
      </c>
      <c r="D5739" s="3">
        <v>42.0428418757852</v>
      </c>
      <c r="E5739" s="3">
        <v>36.031801035410503</v>
      </c>
      <c r="F5739" s="3">
        <v>37.5072540411822</v>
      </c>
      <c r="G5739" s="3">
        <v>40.7004838672717</v>
      </c>
      <c r="H5739" s="3">
        <f t="shared" si="179"/>
        <v>10</v>
      </c>
      <c r="I5739" s="7">
        <v>0.01</v>
      </c>
    </row>
    <row r="5740" spans="1:9">
      <c r="A5740" s="5">
        <f t="shared" si="178"/>
        <v>2295.2000000002477</v>
      </c>
      <c r="B5740" s="3">
        <v>36.615254893478301</v>
      </c>
      <c r="C5740" s="3">
        <v>37.585448534783403</v>
      </c>
      <c r="D5740" s="3">
        <v>42.043253597358103</v>
      </c>
      <c r="E5740" s="3">
        <v>36.031801861419098</v>
      </c>
      <c r="F5740" s="3">
        <v>37.507276283851503</v>
      </c>
      <c r="G5740" s="3">
        <v>40.700536537626803</v>
      </c>
      <c r="H5740" s="3">
        <f t="shared" si="179"/>
        <v>10</v>
      </c>
      <c r="I5740" s="7">
        <v>0.01</v>
      </c>
    </row>
    <row r="5741" spans="1:9">
      <c r="A5741" s="5">
        <f t="shared" si="178"/>
        <v>2295.6000000002477</v>
      </c>
      <c r="B5741" s="3">
        <v>36.615268980044</v>
      </c>
      <c r="C5741" s="3">
        <v>37.585463120395303</v>
      </c>
      <c r="D5741" s="3">
        <v>42.043649007600898</v>
      </c>
      <c r="E5741" s="3">
        <v>36.031802684985699</v>
      </c>
      <c r="F5741" s="3">
        <v>37.507298515365498</v>
      </c>
      <c r="G5741" s="3">
        <v>40.700589185095303</v>
      </c>
      <c r="H5741" s="3">
        <f t="shared" si="179"/>
        <v>10</v>
      </c>
      <c r="I5741" s="7">
        <v>0.01</v>
      </c>
    </row>
    <row r="5742" spans="1:9">
      <c r="A5742" s="5">
        <f t="shared" si="178"/>
        <v>2296.0000000002478</v>
      </c>
      <c r="B5742" s="3">
        <v>36.6152829739613</v>
      </c>
      <c r="C5742" s="3">
        <v>37.585478625584898</v>
      </c>
      <c r="D5742" s="3">
        <v>42.044029038141197</v>
      </c>
      <c r="E5742" s="3">
        <v>36.031803506058601</v>
      </c>
      <c r="F5742" s="3">
        <v>37.507320733929802</v>
      </c>
      <c r="G5742" s="3">
        <v>40.7006418099906</v>
      </c>
      <c r="H5742" s="3">
        <f t="shared" si="179"/>
        <v>10</v>
      </c>
      <c r="I5742" s="7">
        <v>0.01</v>
      </c>
    </row>
    <row r="5743" spans="1:9">
      <c r="A5743" s="5">
        <f t="shared" si="178"/>
        <v>2296.4000000002479</v>
      </c>
      <c r="B5743" s="3">
        <v>36.6152968850866</v>
      </c>
      <c r="C5743" s="3">
        <v>37.585494297039503</v>
      </c>
      <c r="D5743" s="3">
        <v>42.044394561224102</v>
      </c>
      <c r="E5743" s="3">
        <v>36.031804324585799</v>
      </c>
      <c r="F5743" s="3">
        <v>37.507342937983402</v>
      </c>
      <c r="G5743" s="3">
        <v>40.700694412548501</v>
      </c>
      <c r="H5743" s="3">
        <f t="shared" si="179"/>
        <v>10</v>
      </c>
      <c r="I5743" s="7">
        <v>0.01</v>
      </c>
    </row>
    <row r="5744" spans="1:9">
      <c r="A5744" s="5">
        <f t="shared" si="178"/>
        <v>2296.800000000248</v>
      </c>
      <c r="B5744" s="3">
        <v>36.615310707357402</v>
      </c>
      <c r="C5744" s="3">
        <v>37.585510778277197</v>
      </c>
      <c r="D5744" s="3">
        <v>42.044746393287099</v>
      </c>
      <c r="E5744" s="3">
        <v>36.031805140519502</v>
      </c>
      <c r="F5744" s="3">
        <v>37.507365126094001</v>
      </c>
      <c r="G5744" s="3">
        <v>40.700746992946698</v>
      </c>
      <c r="H5744" s="3">
        <f t="shared" si="179"/>
        <v>10</v>
      </c>
      <c r="I5744" s="7">
        <v>0.01</v>
      </c>
    </row>
    <row r="5745" spans="1:9">
      <c r="A5745" s="5">
        <f t="shared" si="178"/>
        <v>2297.2000000002481</v>
      </c>
      <c r="B5745" s="3">
        <v>36.615324450159001</v>
      </c>
      <c r="C5745" s="3">
        <v>37.585527432500001</v>
      </c>
      <c r="D5745" s="3">
        <v>42.045085298431403</v>
      </c>
      <c r="E5745" s="3">
        <v>36.031805953812999</v>
      </c>
      <c r="F5745" s="3">
        <v>37.5073872970206</v>
      </c>
      <c r="G5745" s="3">
        <v>40.7007995513056</v>
      </c>
      <c r="H5745" s="3">
        <f t="shared" si="179"/>
        <v>10</v>
      </c>
      <c r="I5745" s="7">
        <v>0.01</v>
      </c>
    </row>
    <row r="5746" spans="1:9">
      <c r="A5746" s="5">
        <f t="shared" si="178"/>
        <v>2297.6000000002482</v>
      </c>
      <c r="B5746" s="3">
        <v>36.615338108455902</v>
      </c>
      <c r="C5746" s="3">
        <v>37.585544798430099</v>
      </c>
      <c r="D5746" s="3">
        <v>42.045411991765199</v>
      </c>
      <c r="E5746" s="3">
        <v>36.031806764424203</v>
      </c>
      <c r="F5746" s="3">
        <v>37.507409449619303</v>
      </c>
      <c r="G5746" s="3">
        <v>40.700852087704398</v>
      </c>
      <c r="H5746" s="3">
        <f t="shared" si="179"/>
        <v>10</v>
      </c>
      <c r="I5746" s="7">
        <v>0.01</v>
      </c>
    </row>
    <row r="5747" spans="1:9">
      <c r="A5747" s="5">
        <f t="shared" si="178"/>
        <v>2298.0000000002483</v>
      </c>
      <c r="B5747" s="3">
        <v>36.615351691060603</v>
      </c>
      <c r="C5747" s="3">
        <v>37.585562337798699</v>
      </c>
      <c r="D5747" s="3">
        <v>42.045727142595801</v>
      </c>
      <c r="E5747" s="3">
        <v>36.0318075723115</v>
      </c>
      <c r="F5747" s="3">
        <v>37.5074315829035</v>
      </c>
      <c r="G5747" s="3">
        <v>40.700904602180103</v>
      </c>
      <c r="H5747" s="3">
        <f t="shared" si="179"/>
        <v>10</v>
      </c>
      <c r="I5747" s="7">
        <v>0.01</v>
      </c>
    </row>
    <row r="5748" spans="1:9">
      <c r="A5748" s="5">
        <f t="shared" si="178"/>
        <v>2298.4000000002484</v>
      </c>
      <c r="B5748" s="3">
        <v>36.6153651938235</v>
      </c>
      <c r="C5748" s="3">
        <v>37.585580501654903</v>
      </c>
      <c r="D5748" s="3">
        <v>42.046031377463102</v>
      </c>
      <c r="E5748" s="3">
        <v>36.031808377437301</v>
      </c>
      <c r="F5748" s="3">
        <v>37.5074536959592</v>
      </c>
      <c r="G5748" s="3">
        <v>40.700957094741099</v>
      </c>
      <c r="H5748" s="3">
        <f t="shared" si="179"/>
        <v>10</v>
      </c>
      <c r="I5748" s="7">
        <v>0.01</v>
      </c>
    </row>
    <row r="5749" spans="1:9">
      <c r="A5749" s="5">
        <f t="shared" si="178"/>
        <v>2298.8000000002485</v>
      </c>
      <c r="B5749" s="3">
        <v>36.615378624922698</v>
      </c>
      <c r="C5749" s="3">
        <v>37.585598834911004</v>
      </c>
      <c r="D5749" s="3">
        <v>42.046325283005203</v>
      </c>
      <c r="E5749" s="3">
        <v>36.0318091797661</v>
      </c>
      <c r="F5749" s="3">
        <v>37.507475788003298</v>
      </c>
      <c r="G5749" s="3">
        <v>40.701009565365901</v>
      </c>
      <c r="H5749" s="3">
        <f t="shared" si="179"/>
        <v>10</v>
      </c>
      <c r="I5749" s="7">
        <v>0.01</v>
      </c>
    </row>
    <row r="5750" spans="1:9">
      <c r="A5750" s="5">
        <f t="shared" si="178"/>
        <v>2299.2000000002486</v>
      </c>
      <c r="B5750" s="3">
        <v>36.615391980961903</v>
      </c>
      <c r="C5750" s="3">
        <v>37.585617715318499</v>
      </c>
      <c r="D5750" s="3">
        <v>42.046609408658</v>
      </c>
      <c r="E5750" s="3">
        <v>36.031809979265503</v>
      </c>
      <c r="F5750" s="3">
        <v>37.507497858306799</v>
      </c>
      <c r="G5750" s="3">
        <v>40.701062014013601</v>
      </c>
      <c r="H5750" s="3">
        <f t="shared" si="179"/>
        <v>10</v>
      </c>
      <c r="I5750" s="7">
        <v>0.01</v>
      </c>
    </row>
    <row r="5751" spans="1:9">
      <c r="A5751" s="5">
        <f t="shared" si="178"/>
        <v>2299.6000000002487</v>
      </c>
      <c r="B5751" s="3">
        <v>36.615405269455003</v>
      </c>
      <c r="C5751" s="3">
        <v>37.5856367579416</v>
      </c>
      <c r="D5751" s="3">
        <v>42.0468842691877</v>
      </c>
      <c r="E5751" s="3">
        <v>36.031810775905498</v>
      </c>
      <c r="F5751" s="3">
        <v>37.5075199062493</v>
      </c>
      <c r="G5751" s="3">
        <v>40.701114440622497</v>
      </c>
      <c r="H5751" s="3">
        <f t="shared" si="179"/>
        <v>10</v>
      </c>
      <c r="I5751" s="7">
        <v>0.01</v>
      </c>
    </row>
    <row r="5752" spans="1:9">
      <c r="A5752" s="5">
        <f t="shared" si="178"/>
        <v>2300.0000000002487</v>
      </c>
      <c r="B5752" s="3">
        <v>36.615418487638898</v>
      </c>
      <c r="C5752" s="3">
        <v>37.585656279273998</v>
      </c>
      <c r="D5752" s="3">
        <v>42.0471503470622</v>
      </c>
      <c r="E5752" s="3">
        <v>36.031811569658302</v>
      </c>
      <c r="F5752" s="3">
        <v>37.507541931251097</v>
      </c>
      <c r="G5752" s="3">
        <v>40.701166845118401</v>
      </c>
      <c r="H5752" s="3">
        <f t="shared" si="179"/>
        <v>10</v>
      </c>
      <c r="I5752" s="7">
        <v>0.01</v>
      </c>
    </row>
    <row r="5753" spans="1:9">
      <c r="A5753" s="5">
        <f t="shared" si="178"/>
        <v>2300.4000000002488</v>
      </c>
      <c r="B5753" s="3">
        <v>36.615431642357798</v>
      </c>
      <c r="C5753" s="3">
        <v>37.585675953512599</v>
      </c>
      <c r="D5753" s="3">
        <v>42.047408094665798</v>
      </c>
      <c r="E5753" s="3">
        <v>36.031812360498797</v>
      </c>
      <c r="F5753" s="3">
        <v>37.507563932823302</v>
      </c>
      <c r="G5753" s="3">
        <v>40.701219227413503</v>
      </c>
      <c r="H5753" s="3">
        <f t="shared" si="179"/>
        <v>10</v>
      </c>
      <c r="I5753" s="7">
        <v>0.01</v>
      </c>
    </row>
    <row r="5754" spans="1:9">
      <c r="A5754" s="5">
        <f t="shared" si="178"/>
        <v>2300.8000000002489</v>
      </c>
      <c r="B5754" s="3">
        <v>36.615444731375298</v>
      </c>
      <c r="C5754" s="3">
        <v>37.585696045958898</v>
      </c>
      <c r="D5754" s="3">
        <v>42.047657936365603</v>
      </c>
      <c r="E5754" s="3">
        <v>36.031813148405298</v>
      </c>
      <c r="F5754" s="3">
        <v>37.5075859105063</v>
      </c>
      <c r="G5754" s="3">
        <v>40.701271587412997</v>
      </c>
      <c r="H5754" s="3">
        <f t="shared" si="179"/>
        <v>10</v>
      </c>
      <c r="I5754" s="7">
        <v>0.01</v>
      </c>
    </row>
    <row r="5755" spans="1:9">
      <c r="A5755" s="5">
        <f t="shared" si="178"/>
        <v>2301.200000000249</v>
      </c>
      <c r="B5755" s="3">
        <v>36.615457760879899</v>
      </c>
      <c r="C5755" s="3">
        <v>37.585716280648398</v>
      </c>
      <c r="D5755" s="3">
        <v>42.047900270434297</v>
      </c>
      <c r="E5755" s="3">
        <v>36.031813933357199</v>
      </c>
      <c r="F5755" s="3">
        <v>37.507607863917997</v>
      </c>
      <c r="G5755" s="3">
        <v>40.701323925013</v>
      </c>
      <c r="H5755" s="3">
        <f t="shared" si="179"/>
        <v>10</v>
      </c>
      <c r="I5755" s="7">
        <v>0.01</v>
      </c>
    </row>
    <row r="5756" spans="1:9">
      <c r="A5756" s="5">
        <f t="shared" si="178"/>
        <v>2301.6000000002491</v>
      </c>
      <c r="B5756" s="3">
        <v>36.615470729068697</v>
      </c>
      <c r="C5756" s="3">
        <v>37.585736880096803</v>
      </c>
      <c r="D5756" s="3">
        <v>42.048135470839803</v>
      </c>
      <c r="E5756" s="3">
        <v>36.031814715337099</v>
      </c>
      <c r="F5756" s="3">
        <v>37.507629792697003</v>
      </c>
      <c r="G5756" s="3">
        <v>40.701376240107003</v>
      </c>
      <c r="H5756" s="3">
        <f t="shared" si="179"/>
        <v>10</v>
      </c>
      <c r="I5756" s="7">
        <v>0.01</v>
      </c>
    </row>
    <row r="5757" spans="1:9">
      <c r="A5757" s="5">
        <f t="shared" si="178"/>
        <v>2302.0000000002492</v>
      </c>
      <c r="B5757" s="3">
        <v>36.615483641501498</v>
      </c>
      <c r="C5757" s="3">
        <v>37.585757610352097</v>
      </c>
      <c r="D5757" s="3">
        <v>42.048363888908497</v>
      </c>
      <c r="E5757" s="3">
        <v>36.031815494329003</v>
      </c>
      <c r="F5757" s="3">
        <v>37.5076516965471</v>
      </c>
      <c r="G5757" s="3">
        <v>40.7014285325834</v>
      </c>
      <c r="H5757" s="3">
        <f t="shared" si="179"/>
        <v>10</v>
      </c>
      <c r="I5757" s="7">
        <v>0.01</v>
      </c>
    </row>
    <row r="5758" spans="1:9">
      <c r="A5758" s="5">
        <f t="shared" si="178"/>
        <v>2302.4000000002493</v>
      </c>
      <c r="B5758" s="3">
        <v>36.615496496729499</v>
      </c>
      <c r="C5758" s="3">
        <v>37.585778658159803</v>
      </c>
      <c r="D5758" s="3">
        <v>42.048585854869202</v>
      </c>
      <c r="E5758" s="3">
        <v>36.031816270320398</v>
      </c>
      <c r="F5758" s="3">
        <v>37.507673575187098</v>
      </c>
      <c r="G5758" s="3">
        <v>40.701480802330899</v>
      </c>
      <c r="H5758" s="3">
        <f t="shared" si="179"/>
        <v>10</v>
      </c>
      <c r="I5758" s="7">
        <v>0.01</v>
      </c>
    </row>
    <row r="5759" spans="1:9">
      <c r="A5759" s="5">
        <f t="shared" si="178"/>
        <v>2302.8000000002494</v>
      </c>
      <c r="B5759" s="3">
        <v>36.615509299719299</v>
      </c>
      <c r="C5759" s="3">
        <v>37.585799824997899</v>
      </c>
      <c r="D5759" s="3">
        <v>42.048801679287401</v>
      </c>
      <c r="E5759" s="3">
        <v>36.031817043299498</v>
      </c>
      <c r="F5759" s="3">
        <v>37.507695428391102</v>
      </c>
      <c r="G5759" s="3">
        <v>40.701533049235401</v>
      </c>
      <c r="H5759" s="3">
        <f t="shared" si="179"/>
        <v>10</v>
      </c>
      <c r="I5759" s="7">
        <v>0.01</v>
      </c>
    </row>
    <row r="5760" spans="1:9">
      <c r="A5760" s="5">
        <f t="shared" si="178"/>
        <v>2303.2000000002495</v>
      </c>
      <c r="B5760" s="3">
        <v>36.615522049309398</v>
      </c>
      <c r="C5760" s="3">
        <v>37.585821267695202</v>
      </c>
      <c r="D5760" s="3">
        <v>42.049011654395201</v>
      </c>
      <c r="E5760" s="3">
        <v>36.031817813257902</v>
      </c>
      <c r="F5760" s="3">
        <v>37.507717255943902</v>
      </c>
      <c r="G5760" s="3">
        <v>40.701585273185501</v>
      </c>
      <c r="H5760" s="3">
        <f t="shared" si="179"/>
        <v>10</v>
      </c>
      <c r="I5760" s="7">
        <v>0.01</v>
      </c>
    </row>
    <row r="5761" spans="1:9">
      <c r="A5761" s="5">
        <f t="shared" si="178"/>
        <v>2303.6000000002496</v>
      </c>
      <c r="B5761" s="3">
        <v>36.615534749914097</v>
      </c>
      <c r="C5761" s="3">
        <v>37.585842817626897</v>
      </c>
      <c r="D5761" s="3">
        <v>42.0492160553259</v>
      </c>
      <c r="E5761" s="3">
        <v>36.0318185801883</v>
      </c>
      <c r="F5761" s="3">
        <v>37.507739057676801</v>
      </c>
      <c r="G5761" s="3">
        <v>40.701637474069301</v>
      </c>
      <c r="H5761" s="3">
        <f t="shared" si="179"/>
        <v>10</v>
      </c>
      <c r="I5761" s="7">
        <v>0.01</v>
      </c>
    </row>
    <row r="5762" spans="1:9">
      <c r="A5762" s="5">
        <f t="shared" si="178"/>
        <v>2304.0000000002497</v>
      </c>
      <c r="B5762" s="3">
        <v>36.615547400603198</v>
      </c>
      <c r="C5762" s="3">
        <v>37.585864606587798</v>
      </c>
      <c r="D5762" s="3">
        <v>42.049415141258699</v>
      </c>
      <c r="E5762" s="3">
        <v>36.031819344085299</v>
      </c>
      <c r="F5762" s="3">
        <v>37.507760833428101</v>
      </c>
      <c r="G5762" s="3">
        <v>40.7016896517787</v>
      </c>
      <c r="H5762" s="3">
        <f t="shared" si="179"/>
        <v>10</v>
      </c>
      <c r="I5762" s="7">
        <v>0.01</v>
      </c>
    </row>
    <row r="5763" spans="1:9">
      <c r="A5763" s="5">
        <f t="shared" si="178"/>
        <v>2304.4000000002497</v>
      </c>
      <c r="B5763" s="3">
        <v>36.615560005282802</v>
      </c>
      <c r="C5763" s="3">
        <v>37.585886491200398</v>
      </c>
      <c r="D5763" s="3">
        <v>42.049609156480599</v>
      </c>
      <c r="E5763" s="3">
        <v>36.031820104945098</v>
      </c>
      <c r="F5763" s="3">
        <v>37.507782583076903</v>
      </c>
      <c r="G5763" s="3">
        <v>40.701741806206897</v>
      </c>
      <c r="H5763" s="3">
        <f t="shared" si="179"/>
        <v>10</v>
      </c>
      <c r="I5763" s="7">
        <v>0.01</v>
      </c>
    </row>
    <row r="5764" spans="1:9">
      <c r="A5764" s="5">
        <f t="shared" ref="A5764:A5827" si="180">A5763+0.4</f>
        <v>2304.8000000002498</v>
      </c>
      <c r="B5764" s="3">
        <v>36.6155725632076</v>
      </c>
      <c r="C5764" s="3">
        <v>37.585908582299403</v>
      </c>
      <c r="D5764" s="3">
        <v>42.049798331371498</v>
      </c>
      <c r="E5764" s="3">
        <v>36.031820862766203</v>
      </c>
      <c r="F5764" s="3">
        <v>37.507804306506003</v>
      </c>
      <c r="G5764" s="3">
        <v>40.701793937251203</v>
      </c>
      <c r="H5764" s="3">
        <f t="shared" ref="H5764:H5827" si="181">I5764*1000</f>
        <v>10</v>
      </c>
      <c r="I5764" s="7">
        <v>0.01</v>
      </c>
    </row>
    <row r="5765" spans="1:9">
      <c r="A5765" s="5">
        <f t="shared" si="180"/>
        <v>2305.2000000002499</v>
      </c>
      <c r="B5765" s="3">
        <v>36.6155850778201</v>
      </c>
      <c r="C5765" s="3">
        <v>37.585930757846597</v>
      </c>
      <c r="D5765" s="3">
        <v>42.0499828833184</v>
      </c>
      <c r="E5765" s="3">
        <v>36.031821617548701</v>
      </c>
      <c r="F5765" s="3">
        <v>37.507826003632601</v>
      </c>
      <c r="G5765" s="3">
        <v>40.701846044811901</v>
      </c>
      <c r="H5765" s="3">
        <f t="shared" si="181"/>
        <v>10</v>
      </c>
      <c r="I5765" s="7">
        <v>0.01</v>
      </c>
    </row>
    <row r="5766" spans="1:9">
      <c r="A5766" s="5">
        <f t="shared" si="180"/>
        <v>2305.60000000025</v>
      </c>
      <c r="B5766" s="3">
        <v>36.615597548521897</v>
      </c>
      <c r="C5766" s="3">
        <v>37.585953111116801</v>
      </c>
      <c r="D5766" s="3">
        <v>42.050163017562802</v>
      </c>
      <c r="E5766" s="3">
        <v>36.031822369293501</v>
      </c>
      <c r="F5766" s="3">
        <v>37.507847674376897</v>
      </c>
      <c r="G5766" s="3">
        <v>40.7018981287939</v>
      </c>
      <c r="H5766" s="3">
        <f t="shared" si="181"/>
        <v>10</v>
      </c>
      <c r="I5766" s="7">
        <v>0.01</v>
      </c>
    </row>
    <row r="5767" spans="1:9">
      <c r="A5767" s="5">
        <f t="shared" si="180"/>
        <v>2306.0000000002501</v>
      </c>
      <c r="B5767" s="3">
        <v>36.615609978336302</v>
      </c>
      <c r="C5767" s="3">
        <v>37.5859755381247</v>
      </c>
      <c r="D5767" s="3">
        <v>42.050338927988498</v>
      </c>
      <c r="E5767" s="3">
        <v>36.031823118003601</v>
      </c>
      <c r="F5767" s="3">
        <v>37.507869318687398</v>
      </c>
      <c r="G5767" s="3">
        <v>40.701950189105297</v>
      </c>
      <c r="H5767" s="3">
        <f t="shared" si="181"/>
        <v>10</v>
      </c>
      <c r="I5767" s="7">
        <v>0.01</v>
      </c>
    </row>
    <row r="5768" spans="1:9">
      <c r="A5768" s="5">
        <f t="shared" si="180"/>
        <v>2306.4000000002502</v>
      </c>
      <c r="B5768" s="3">
        <v>36.615622366780897</v>
      </c>
      <c r="C5768" s="3">
        <v>37.585998117424303</v>
      </c>
      <c r="D5768" s="3">
        <v>42.0505107978517</v>
      </c>
      <c r="E5768" s="3">
        <v>36.031823863683101</v>
      </c>
      <c r="F5768" s="3">
        <v>37.507890936515302</v>
      </c>
      <c r="G5768" s="3">
        <v>40.702002225659399</v>
      </c>
      <c r="H5768" s="3">
        <f t="shared" si="181"/>
        <v>10</v>
      </c>
      <c r="I5768" s="7">
        <v>0.01</v>
      </c>
    </row>
    <row r="5769" spans="1:9">
      <c r="A5769" s="5">
        <f t="shared" si="180"/>
        <v>2306.8000000002503</v>
      </c>
      <c r="B5769" s="3">
        <v>36.6156347165022</v>
      </c>
      <c r="C5769" s="3">
        <v>37.586020760319101</v>
      </c>
      <c r="D5769" s="3">
        <v>42.050678800459799</v>
      </c>
      <c r="E5769" s="3">
        <v>36.031824606337203</v>
      </c>
      <c r="F5769" s="3">
        <v>37.5079125278356</v>
      </c>
      <c r="G5769" s="3">
        <v>40.7020542383734</v>
      </c>
      <c r="H5769" s="3">
        <f t="shared" si="181"/>
        <v>10</v>
      </c>
      <c r="I5769" s="7">
        <v>0.01</v>
      </c>
    </row>
    <row r="5770" spans="1:9">
      <c r="A5770" s="5">
        <f t="shared" si="180"/>
        <v>2307.2000000002504</v>
      </c>
      <c r="B5770" s="3">
        <v>36.615647027108999</v>
      </c>
      <c r="C5770" s="3">
        <v>37.586043533013203</v>
      </c>
      <c r="D5770" s="3">
        <v>42.050843099802101</v>
      </c>
      <c r="E5770" s="3">
        <v>36.031825345973502</v>
      </c>
      <c r="F5770" s="3">
        <v>37.507934092624303</v>
      </c>
      <c r="G5770" s="3">
        <v>40.702106227169203</v>
      </c>
      <c r="H5770" s="3">
        <f t="shared" si="181"/>
        <v>10</v>
      </c>
      <c r="I5770" s="7">
        <v>0.01</v>
      </c>
    </row>
    <row r="5771" spans="1:9">
      <c r="A5771" s="5">
        <f t="shared" si="180"/>
        <v>2307.6000000002505</v>
      </c>
      <c r="B5771" s="3">
        <v>36.615659300911098</v>
      </c>
      <c r="C5771" s="3">
        <v>37.586066359771998</v>
      </c>
      <c r="D5771" s="3">
        <v>42.0510038511351</v>
      </c>
      <c r="E5771" s="3">
        <v>36.031826082599103</v>
      </c>
      <c r="F5771" s="3">
        <v>37.507955630878399</v>
      </c>
      <c r="G5771" s="3">
        <v>40.702158191972998</v>
      </c>
      <c r="H5771" s="3">
        <f t="shared" si="181"/>
        <v>10</v>
      </c>
      <c r="I5771" s="7">
        <v>0.01</v>
      </c>
    </row>
    <row r="5772" spans="1:9">
      <c r="A5772" s="5">
        <f t="shared" si="180"/>
        <v>2308.0000000002506</v>
      </c>
      <c r="B5772" s="3">
        <v>36.615671537588902</v>
      </c>
      <c r="C5772" s="3">
        <v>37.586089296432</v>
      </c>
      <c r="D5772" s="3">
        <v>42.051161201528103</v>
      </c>
      <c r="E5772" s="3">
        <v>36.031826816223798</v>
      </c>
      <c r="F5772" s="3">
        <v>37.507977142595202</v>
      </c>
      <c r="G5772" s="3">
        <v>40.702210132715798</v>
      </c>
      <c r="H5772" s="3">
        <f t="shared" si="181"/>
        <v>10</v>
      </c>
      <c r="I5772" s="7">
        <v>0.01</v>
      </c>
    </row>
    <row r="5773" spans="1:9">
      <c r="A5773" s="5">
        <f t="shared" si="180"/>
        <v>2308.4000000002507</v>
      </c>
      <c r="B5773" s="3">
        <v>36.615683739152502</v>
      </c>
      <c r="C5773" s="3">
        <v>37.586112278259598</v>
      </c>
      <c r="D5773" s="3">
        <v>42.051315290369203</v>
      </c>
      <c r="E5773" s="3">
        <v>36.031827546856903</v>
      </c>
      <c r="F5773" s="3">
        <v>37.507998627789298</v>
      </c>
      <c r="G5773" s="3">
        <v>40.7022620493332</v>
      </c>
      <c r="H5773" s="3">
        <f t="shared" si="181"/>
        <v>10</v>
      </c>
      <c r="I5773" s="7">
        <v>0.01</v>
      </c>
    </row>
    <row r="5774" spans="1:9">
      <c r="A5774" s="5">
        <f t="shared" si="180"/>
        <v>2308.8000000002507</v>
      </c>
      <c r="B5774" s="3">
        <v>36.615695905338796</v>
      </c>
      <c r="C5774" s="3">
        <v>37.586135352381397</v>
      </c>
      <c r="D5774" s="3">
        <v>42.051466249837198</v>
      </c>
      <c r="E5774" s="3">
        <v>36.031828274509799</v>
      </c>
      <c r="F5774" s="3">
        <v>37.508020086475703</v>
      </c>
      <c r="G5774" s="3">
        <v>40.702313941764999</v>
      </c>
      <c r="H5774" s="3">
        <f t="shared" si="181"/>
        <v>10</v>
      </c>
      <c r="I5774" s="7">
        <v>0.01</v>
      </c>
    </row>
    <row r="5775" spans="1:9">
      <c r="A5775" s="5">
        <f t="shared" si="180"/>
        <v>2309.2000000002508</v>
      </c>
      <c r="B5775" s="3">
        <v>36.615708037892603</v>
      </c>
      <c r="C5775" s="3">
        <v>37.586158463411401</v>
      </c>
      <c r="D5775" s="3">
        <v>42.051614205340499</v>
      </c>
      <c r="E5775" s="3">
        <v>36.031828999194502</v>
      </c>
      <c r="F5775" s="3">
        <v>37.508041518684202</v>
      </c>
      <c r="G5775" s="3">
        <v>40.702365809955197</v>
      </c>
      <c r="H5775" s="3">
        <f t="shared" si="181"/>
        <v>10</v>
      </c>
      <c r="I5775" s="7">
        <v>0.01</v>
      </c>
    </row>
    <row r="5776" spans="1:9">
      <c r="A5776" s="5">
        <f t="shared" si="180"/>
        <v>2309.6000000002509</v>
      </c>
      <c r="B5776" s="3">
        <v>36.615720136594497</v>
      </c>
      <c r="C5776" s="3">
        <v>37.586181651154</v>
      </c>
      <c r="D5776" s="3">
        <v>42.0517592759265</v>
      </c>
      <c r="E5776" s="3">
        <v>36.031829720923199</v>
      </c>
      <c r="F5776" s="3">
        <v>37.508062924444097</v>
      </c>
      <c r="G5776" s="3">
        <v>40.702417653852699</v>
      </c>
      <c r="H5776" s="3">
        <f t="shared" si="181"/>
        <v>10</v>
      </c>
      <c r="I5776" s="7">
        <v>0.01</v>
      </c>
    </row>
    <row r="5777" spans="1:9">
      <c r="A5777" s="5">
        <f t="shared" si="180"/>
        <v>2310.000000000251</v>
      </c>
      <c r="B5777" s="3">
        <v>36.615732202955897</v>
      </c>
      <c r="C5777" s="3">
        <v>37.586204868174804</v>
      </c>
      <c r="D5777" s="3">
        <v>42.051901574661898</v>
      </c>
      <c r="E5777" s="3">
        <v>36.031830439710298</v>
      </c>
      <c r="F5777" s="3">
        <v>37.508084303797602</v>
      </c>
      <c r="G5777" s="3">
        <v>40.702469473410197</v>
      </c>
      <c r="H5777" s="3">
        <f t="shared" si="181"/>
        <v>10</v>
      </c>
      <c r="I5777" s="7">
        <v>0.01</v>
      </c>
    </row>
    <row r="5778" spans="1:9">
      <c r="A5778" s="5">
        <f t="shared" si="180"/>
        <v>2310.4000000002511</v>
      </c>
      <c r="B5778" s="3">
        <v>36.615744236791798</v>
      </c>
      <c r="C5778" s="3">
        <v>37.586228148118103</v>
      </c>
      <c r="D5778" s="3">
        <v>42.052041208988904</v>
      </c>
      <c r="E5778" s="3">
        <v>36.0318311555694</v>
      </c>
      <c r="F5778" s="3">
        <v>37.508105656786299</v>
      </c>
      <c r="G5778" s="3">
        <v>40.702521268584498</v>
      </c>
      <c r="H5778" s="3">
        <f t="shared" si="181"/>
        <v>10</v>
      </c>
      <c r="I5778" s="7">
        <v>0.01</v>
      </c>
    </row>
    <row r="5779" spans="1:9">
      <c r="A5779" s="5">
        <f t="shared" si="180"/>
        <v>2310.8000000002512</v>
      </c>
      <c r="B5779" s="3">
        <v>36.615756239408498</v>
      </c>
      <c r="C5779" s="3">
        <v>37.586251450321498</v>
      </c>
      <c r="D5779" s="3">
        <v>42.052178281056101</v>
      </c>
      <c r="E5779" s="3">
        <v>36.031831868515802</v>
      </c>
      <c r="F5779" s="3">
        <v>37.508126983462603</v>
      </c>
      <c r="G5779" s="3">
        <v>40.702573039336301</v>
      </c>
      <c r="H5779" s="3">
        <f t="shared" si="181"/>
        <v>10</v>
      </c>
      <c r="I5779" s="7">
        <v>0.01</v>
      </c>
    </row>
    <row r="5780" spans="1:9">
      <c r="A5780" s="5">
        <f t="shared" si="180"/>
        <v>2311.2000000002513</v>
      </c>
      <c r="B5780" s="3">
        <v>36.615768210647801</v>
      </c>
      <c r="C5780" s="3">
        <v>37.586274803243398</v>
      </c>
      <c r="D5780" s="3">
        <v>42.052312888028297</v>
      </c>
      <c r="E5780" s="3">
        <v>36.031832578564703</v>
      </c>
      <c r="F5780" s="3">
        <v>37.508148283878199</v>
      </c>
      <c r="G5780" s="3">
        <v>40.702624785630498</v>
      </c>
      <c r="H5780" s="3">
        <f t="shared" si="181"/>
        <v>10</v>
      </c>
      <c r="I5780" s="7">
        <v>0.01</v>
      </c>
    </row>
    <row r="5781" spans="1:9">
      <c r="A5781" s="5">
        <f t="shared" si="180"/>
        <v>2311.6000000002514</v>
      </c>
      <c r="B5781" s="3">
        <v>36.615780151636699</v>
      </c>
      <c r="C5781" s="3">
        <v>37.586298171995402</v>
      </c>
      <c r="D5781" s="3">
        <v>42.052445122374898</v>
      </c>
      <c r="E5781" s="3">
        <v>36.031833285732702</v>
      </c>
      <c r="F5781" s="3">
        <v>37.508169558093897</v>
      </c>
      <c r="G5781" s="3">
        <v>40.7026765074352</v>
      </c>
      <c r="H5781" s="3">
        <f t="shared" si="181"/>
        <v>10</v>
      </c>
      <c r="I5781" s="7">
        <v>0.01</v>
      </c>
    </row>
    <row r="5782" spans="1:9">
      <c r="A5782" s="5">
        <f t="shared" si="180"/>
        <v>2312.0000000002515</v>
      </c>
      <c r="B5782" s="3">
        <v>36.615792062238498</v>
      </c>
      <c r="C5782" s="3">
        <v>37.586321580667303</v>
      </c>
      <c r="D5782" s="3">
        <v>42.052575072140598</v>
      </c>
      <c r="E5782" s="3">
        <v>36.031833990037001</v>
      </c>
      <c r="F5782" s="3">
        <v>37.508190806169502</v>
      </c>
      <c r="G5782" s="3">
        <v>40.702728204722199</v>
      </c>
      <c r="H5782" s="3">
        <f t="shared" si="181"/>
        <v>10</v>
      </c>
      <c r="I5782" s="7">
        <v>0.01</v>
      </c>
    </row>
    <row r="5783" spans="1:9">
      <c r="A5783" s="5">
        <f t="shared" si="180"/>
        <v>2312.4000000002516</v>
      </c>
      <c r="B5783" s="3">
        <v>36.615803943423899</v>
      </c>
      <c r="C5783" s="3">
        <v>37.586344999299101</v>
      </c>
      <c r="D5783" s="3">
        <v>42.052702821196803</v>
      </c>
      <c r="E5783" s="3">
        <v>36.031834691494197</v>
      </c>
      <c r="F5783" s="3">
        <v>37.508212028173503</v>
      </c>
      <c r="G5783" s="3">
        <v>40.702779877466902</v>
      </c>
      <c r="H5783" s="3">
        <f t="shared" si="181"/>
        <v>10</v>
      </c>
      <c r="I5783" s="7">
        <v>0.01</v>
      </c>
    </row>
    <row r="5784" spans="1:9">
      <c r="A5784" s="5">
        <f t="shared" si="180"/>
        <v>2312.8000000002517</v>
      </c>
      <c r="B5784" s="3">
        <v>36.615815795073402</v>
      </c>
      <c r="C5784" s="3">
        <v>37.586368448298003</v>
      </c>
      <c r="D5784" s="3">
        <v>42.052828449478199</v>
      </c>
      <c r="E5784" s="3">
        <v>36.0318353901216</v>
      </c>
      <c r="F5784" s="3">
        <v>37.508233224172301</v>
      </c>
      <c r="G5784" s="3">
        <v>40.702831525647902</v>
      </c>
      <c r="H5784" s="3">
        <f t="shared" si="181"/>
        <v>10</v>
      </c>
      <c r="I5784" s="7">
        <v>0.01</v>
      </c>
    </row>
    <row r="5785" spans="1:9">
      <c r="A5785" s="5">
        <f t="shared" si="180"/>
        <v>2313.2000000002517</v>
      </c>
      <c r="B5785" s="3">
        <v>36.615827618021598</v>
      </c>
      <c r="C5785" s="3">
        <v>37.586391901915903</v>
      </c>
      <c r="D5785" s="3">
        <v>42.052952033203503</v>
      </c>
      <c r="E5785" s="3">
        <v>36.031836085938799</v>
      </c>
      <c r="F5785" s="3">
        <v>37.508254394239898</v>
      </c>
      <c r="G5785" s="3">
        <v>40.702883149246802</v>
      </c>
      <c r="H5785" s="3">
        <f t="shared" si="181"/>
        <v>10</v>
      </c>
      <c r="I5785" s="7">
        <v>0.01</v>
      </c>
    </row>
    <row r="5786" spans="1:9">
      <c r="A5786" s="5">
        <f t="shared" si="180"/>
        <v>2313.6000000002518</v>
      </c>
      <c r="B5786" s="3">
        <v>36.615839412163197</v>
      </c>
      <c r="C5786" s="3">
        <v>37.586415377453697</v>
      </c>
      <c r="D5786" s="3">
        <v>42.053073645081703</v>
      </c>
      <c r="E5786" s="3">
        <v>36.031836778963203</v>
      </c>
      <c r="F5786" s="3">
        <v>37.508275538448601</v>
      </c>
      <c r="G5786" s="3">
        <v>40.702934748248403</v>
      </c>
      <c r="H5786" s="3">
        <f t="shared" si="181"/>
        <v>10</v>
      </c>
      <c r="I5786" s="7">
        <v>0.01</v>
      </c>
    </row>
    <row r="5787" spans="1:9">
      <c r="A5787" s="5">
        <f t="shared" si="180"/>
        <v>2314.0000000002519</v>
      </c>
      <c r="B5787" s="3">
        <v>36.615851178215401</v>
      </c>
      <c r="C5787" s="3">
        <v>37.586438852766598</v>
      </c>
      <c r="D5787" s="3">
        <v>42.053193354506298</v>
      </c>
      <c r="E5787" s="3">
        <v>36.0318374692135</v>
      </c>
      <c r="F5787" s="3">
        <v>37.508296656876901</v>
      </c>
      <c r="G5787" s="3">
        <v>40.702986322640101</v>
      </c>
      <c r="H5787" s="3">
        <f t="shared" si="181"/>
        <v>10</v>
      </c>
      <c r="I5787" s="7">
        <v>0.01</v>
      </c>
    </row>
    <row r="5788" spans="1:9">
      <c r="A5788" s="5">
        <f t="shared" si="180"/>
        <v>2314.400000000252</v>
      </c>
      <c r="B5788" s="3">
        <v>36.615862916084403</v>
      </c>
      <c r="C5788" s="3">
        <v>37.586462342533601</v>
      </c>
      <c r="D5788" s="3">
        <v>42.053311227736003</v>
      </c>
      <c r="E5788" s="3">
        <v>36.031838156710201</v>
      </c>
      <c r="F5788" s="3">
        <v>37.508317749602298</v>
      </c>
      <c r="G5788" s="3">
        <v>40.703037872412096</v>
      </c>
      <c r="H5788" s="3">
        <f t="shared" si="181"/>
        <v>10</v>
      </c>
      <c r="I5788" s="7">
        <v>0.01</v>
      </c>
    </row>
    <row r="5789" spans="1:9">
      <c r="A5789" s="5">
        <f t="shared" si="180"/>
        <v>2314.8000000002521</v>
      </c>
      <c r="B5789" s="3">
        <v>36.615874626385803</v>
      </c>
      <c r="C5789" s="3">
        <v>37.586485827696102</v>
      </c>
      <c r="D5789" s="3">
        <v>42.053427328065503</v>
      </c>
      <c r="E5789" s="3">
        <v>36.031838841471298</v>
      </c>
      <c r="F5789" s="3">
        <v>37.508338816706903</v>
      </c>
      <c r="G5789" s="3">
        <v>40.7030893975572</v>
      </c>
      <c r="H5789" s="3">
        <f t="shared" si="181"/>
        <v>10</v>
      </c>
      <c r="I5789" s="7">
        <v>0.01</v>
      </c>
    </row>
    <row r="5790" spans="1:9">
      <c r="A5790" s="5">
        <f t="shared" si="180"/>
        <v>2315.2000000002522</v>
      </c>
      <c r="B5790" s="3">
        <v>36.6158863090361</v>
      </c>
      <c r="C5790" s="3">
        <v>37.586509320718797</v>
      </c>
      <c r="D5790" s="3">
        <v>42.053541715984402</v>
      </c>
      <c r="E5790" s="3">
        <v>36.031839523517199</v>
      </c>
      <c r="F5790" s="3">
        <v>37.508359858271596</v>
      </c>
      <c r="G5790" s="3">
        <v>40.7031408980707</v>
      </c>
      <c r="H5790" s="3">
        <f t="shared" si="181"/>
        <v>10</v>
      </c>
      <c r="I5790" s="7">
        <v>0.01</v>
      </c>
    </row>
    <row r="5791" spans="1:9">
      <c r="A5791" s="5">
        <f t="shared" si="180"/>
        <v>2315.6000000002523</v>
      </c>
      <c r="B5791" s="3">
        <v>36.615897964563501</v>
      </c>
      <c r="C5791" s="3">
        <v>37.586532805189201</v>
      </c>
      <c r="D5791" s="3">
        <v>42.053654449327396</v>
      </c>
      <c r="E5791" s="3">
        <v>36.031840202868601</v>
      </c>
      <c r="F5791" s="3">
        <v>37.508380874381999</v>
      </c>
      <c r="G5791" s="3">
        <v>40.703192373950102</v>
      </c>
      <c r="H5791" s="3">
        <f t="shared" si="181"/>
        <v>10</v>
      </c>
      <c r="I5791" s="7">
        <v>0.01</v>
      </c>
    </row>
    <row r="5792" spans="1:9">
      <c r="A5792" s="5">
        <f t="shared" si="180"/>
        <v>2316.0000000002524</v>
      </c>
      <c r="B5792" s="3">
        <v>36.615909592893402</v>
      </c>
      <c r="C5792" s="3">
        <v>37.5865562917012</v>
      </c>
      <c r="D5792" s="3">
        <v>42.053765583414503</v>
      </c>
      <c r="E5792" s="3">
        <v>36.031840879544497</v>
      </c>
      <c r="F5792" s="3">
        <v>37.508401865121797</v>
      </c>
      <c r="G5792" s="3">
        <v>40.703243825195301</v>
      </c>
      <c r="H5792" s="3">
        <f t="shared" si="181"/>
        <v>10</v>
      </c>
      <c r="I5792" s="7">
        <v>0.01</v>
      </c>
    </row>
    <row r="5793" spans="1:9">
      <c r="A5793" s="5">
        <f t="shared" si="180"/>
        <v>2316.4000000002525</v>
      </c>
      <c r="B5793" s="3">
        <v>36.615921194478901</v>
      </c>
      <c r="C5793" s="3">
        <v>37.586579766113204</v>
      </c>
      <c r="D5793" s="3">
        <v>42.0538751711833</v>
      </c>
      <c r="E5793" s="3">
        <v>36.031841553565798</v>
      </c>
      <c r="F5793" s="3">
        <v>37.508422830579299</v>
      </c>
      <c r="G5793" s="3">
        <v>40.703295251808001</v>
      </c>
      <c r="H5793" s="3">
        <f t="shared" si="181"/>
        <v>10</v>
      </c>
      <c r="I5793" s="7">
        <v>0.01</v>
      </c>
    </row>
    <row r="5794" spans="1:9">
      <c r="A5794" s="5">
        <f t="shared" si="180"/>
        <v>2316.8000000002526</v>
      </c>
      <c r="B5794" s="3">
        <v>36.615932769253902</v>
      </c>
      <c r="C5794" s="3">
        <v>37.586603237437302</v>
      </c>
      <c r="D5794" s="3">
        <v>42.053983263312901</v>
      </c>
      <c r="E5794" s="3">
        <v>36.031842224952896</v>
      </c>
      <c r="F5794" s="3">
        <v>37.508443770840501</v>
      </c>
      <c r="G5794" s="3">
        <v>40.703346653792003</v>
      </c>
      <c r="H5794" s="3">
        <f t="shared" si="181"/>
        <v>10</v>
      </c>
      <c r="I5794" s="7">
        <v>0.01</v>
      </c>
    </row>
    <row r="5795" spans="1:9">
      <c r="A5795" s="5">
        <f t="shared" si="180"/>
        <v>2317.2000000002527</v>
      </c>
      <c r="B5795" s="3">
        <v>36.615944317607202</v>
      </c>
      <c r="C5795" s="3">
        <v>37.586626693483097</v>
      </c>
      <c r="D5795" s="3">
        <v>42.0540899083406</v>
      </c>
      <c r="E5795" s="3">
        <v>36.031842893726797</v>
      </c>
      <c r="F5795" s="3">
        <v>37.5084646859953</v>
      </c>
      <c r="G5795" s="3">
        <v>40.703398031152901</v>
      </c>
      <c r="H5795" s="3">
        <f t="shared" si="181"/>
        <v>10</v>
      </c>
      <c r="I5795" s="7">
        <v>0.01</v>
      </c>
    </row>
    <row r="5796" spans="1:9">
      <c r="A5796" s="5">
        <f t="shared" si="180"/>
        <v>2317.6000000002527</v>
      </c>
      <c r="B5796" s="3">
        <v>36.615955839480399</v>
      </c>
      <c r="C5796" s="3">
        <v>37.586650141925098</v>
      </c>
      <c r="D5796" s="3">
        <v>42.054195152771698</v>
      </c>
      <c r="E5796" s="3">
        <v>36.031843559907799</v>
      </c>
      <c r="F5796" s="3">
        <v>37.508485576132003</v>
      </c>
      <c r="G5796" s="3">
        <v>40.703449383898104</v>
      </c>
      <c r="H5796" s="3">
        <f t="shared" si="181"/>
        <v>10</v>
      </c>
      <c r="I5796" s="7">
        <v>0.01</v>
      </c>
    </row>
    <row r="5797" spans="1:9">
      <c r="A5797" s="5">
        <f t="shared" si="180"/>
        <v>2318.0000000002528</v>
      </c>
      <c r="B5797" s="3">
        <v>36.615967335207799</v>
      </c>
      <c r="C5797" s="3">
        <v>37.586673572250703</v>
      </c>
      <c r="D5797" s="3">
        <v>42.054299041182702</v>
      </c>
      <c r="E5797" s="3">
        <v>36.031844223517197</v>
      </c>
      <c r="F5797" s="3">
        <v>37.5085064413419</v>
      </c>
      <c r="G5797" s="3">
        <v>40.703500712036401</v>
      </c>
      <c r="H5797" s="3">
        <f t="shared" si="181"/>
        <v>10</v>
      </c>
      <c r="I5797" s="7">
        <v>0.01</v>
      </c>
    </row>
    <row r="5798" spans="1:9">
      <c r="A5798" s="5">
        <f t="shared" si="180"/>
        <v>2318.4000000002529</v>
      </c>
      <c r="B5798" s="3">
        <v>36.615978804738099</v>
      </c>
      <c r="C5798" s="3">
        <v>37.586696991002299</v>
      </c>
      <c r="D5798" s="3">
        <v>42.0544016163186</v>
      </c>
      <c r="E5798" s="3">
        <v>36.031844884575399</v>
      </c>
      <c r="F5798" s="3">
        <v>37.508527281714599</v>
      </c>
      <c r="G5798" s="3">
        <v>40.703552015578502</v>
      </c>
      <c r="H5798" s="3">
        <f t="shared" si="181"/>
        <v>10</v>
      </c>
      <c r="I5798" s="7">
        <v>0.01</v>
      </c>
    </row>
    <row r="5799" spans="1:9">
      <c r="A5799" s="5">
        <f t="shared" si="180"/>
        <v>2318.800000000253</v>
      </c>
      <c r="B5799" s="3">
        <v>36.615990248359601</v>
      </c>
      <c r="C5799" s="3">
        <v>37.586720389111903</v>
      </c>
      <c r="D5799" s="3">
        <v>42.054502919184202</v>
      </c>
      <c r="E5799" s="3">
        <v>36.031845543103998</v>
      </c>
      <c r="F5799" s="3">
        <v>37.508548097342299</v>
      </c>
      <c r="G5799" s="3">
        <v>40.703603294536002</v>
      </c>
      <c r="H5799" s="3">
        <f t="shared" si="181"/>
        <v>10</v>
      </c>
      <c r="I5799" s="7">
        <v>0.01</v>
      </c>
    </row>
    <row r="5800" spans="1:9">
      <c r="A5800" s="5">
        <f t="shared" si="180"/>
        <v>2319.2000000002531</v>
      </c>
      <c r="B5800" s="3">
        <v>36.616001666027898</v>
      </c>
      <c r="C5800" s="3">
        <v>37.586743772163302</v>
      </c>
      <c r="D5800" s="3">
        <v>42.054602989130899</v>
      </c>
      <c r="E5800" s="3">
        <v>36.031846199123301</v>
      </c>
      <c r="F5800" s="3">
        <v>37.508568888315999</v>
      </c>
      <c r="G5800" s="3">
        <v>40.703654548922501</v>
      </c>
      <c r="H5800" s="3">
        <f t="shared" si="181"/>
        <v>10</v>
      </c>
      <c r="I5800" s="7">
        <v>0.01</v>
      </c>
    </row>
    <row r="5801" spans="1:9">
      <c r="A5801" s="5">
        <f t="shared" si="180"/>
        <v>2319.6000000002532</v>
      </c>
      <c r="B5801" s="3">
        <v>36.616013057992198</v>
      </c>
      <c r="C5801" s="3">
        <v>37.586767132333399</v>
      </c>
      <c r="D5801" s="3">
        <v>42.054701863937503</v>
      </c>
      <c r="E5801" s="3">
        <v>36.031846852654901</v>
      </c>
      <c r="F5801" s="3">
        <v>37.508589654728297</v>
      </c>
      <c r="G5801" s="3">
        <v>40.703705778752202</v>
      </c>
      <c r="H5801" s="3">
        <f t="shared" si="181"/>
        <v>10</v>
      </c>
      <c r="I5801" s="7">
        <v>0.01</v>
      </c>
    </row>
    <row r="5802" spans="1:9">
      <c r="A5802" s="5">
        <f t="shared" si="180"/>
        <v>2320.0000000002533</v>
      </c>
      <c r="B5802" s="3">
        <v>36.616024424215098</v>
      </c>
      <c r="C5802" s="3">
        <v>37.586790474394199</v>
      </c>
      <c r="D5802" s="3">
        <v>42.054799579887103</v>
      </c>
      <c r="E5802" s="3">
        <v>36.031847503720002</v>
      </c>
      <c r="F5802" s="3">
        <v>37.508610396671003</v>
      </c>
      <c r="G5802" s="3">
        <v>40.703756984040702</v>
      </c>
      <c r="H5802" s="3">
        <f t="shared" si="181"/>
        <v>10</v>
      </c>
      <c r="I5802" s="7">
        <v>0.01</v>
      </c>
    </row>
    <row r="5803" spans="1:9">
      <c r="A5803" s="5">
        <f t="shared" si="180"/>
        <v>2320.4000000002534</v>
      </c>
      <c r="B5803" s="3">
        <v>36.616035764913001</v>
      </c>
      <c r="C5803" s="3">
        <v>37.586813791595901</v>
      </c>
      <c r="D5803" s="3">
        <v>42.054896171839701</v>
      </c>
      <c r="E5803" s="3">
        <v>36.0318481523394</v>
      </c>
      <c r="F5803" s="3">
        <v>37.508631114237197</v>
      </c>
      <c r="G5803" s="3">
        <v>40.703808164804798</v>
      </c>
      <c r="H5803" s="3">
        <f t="shared" si="181"/>
        <v>10</v>
      </c>
      <c r="I5803" s="7">
        <v>0.01</v>
      </c>
    </row>
    <row r="5804" spans="1:9">
      <c r="A5804" s="5">
        <f t="shared" si="180"/>
        <v>2320.8000000002535</v>
      </c>
      <c r="B5804" s="3">
        <v>36.616047080055303</v>
      </c>
      <c r="C5804" s="3">
        <v>37.586837088022897</v>
      </c>
      <c r="D5804" s="3">
        <v>42.054991673300101</v>
      </c>
      <c r="E5804" s="3">
        <v>36.031848798533403</v>
      </c>
      <c r="F5804" s="3">
        <v>37.508651807519001</v>
      </c>
      <c r="G5804" s="3">
        <v>40.703859321062097</v>
      </c>
      <c r="H5804" s="3">
        <f t="shared" si="181"/>
        <v>10</v>
      </c>
      <c r="I5804" s="7">
        <v>0.01</v>
      </c>
    </row>
    <row r="5805" spans="1:9">
      <c r="A5805" s="5">
        <f t="shared" si="180"/>
        <v>2321.2000000002536</v>
      </c>
      <c r="B5805" s="3">
        <v>36.616058369830903</v>
      </c>
      <c r="C5805" s="3">
        <v>37.586860357851897</v>
      </c>
      <c r="D5805" s="3">
        <v>42.055086116482798</v>
      </c>
      <c r="E5805" s="3">
        <v>36.031849442324699</v>
      </c>
      <c r="F5805" s="3">
        <v>37.508672476609902</v>
      </c>
      <c r="G5805" s="3">
        <v>40.703910452831202</v>
      </c>
      <c r="H5805" s="3">
        <f t="shared" si="181"/>
        <v>10</v>
      </c>
      <c r="I5805" s="7">
        <v>0.01</v>
      </c>
    </row>
    <row r="5806" spans="1:9">
      <c r="A5806" s="5">
        <f t="shared" si="180"/>
        <v>2321.6000000002537</v>
      </c>
      <c r="B5806" s="3">
        <v>36.616069634216203</v>
      </c>
      <c r="C5806" s="3">
        <v>37.586883604584202</v>
      </c>
      <c r="D5806" s="3">
        <v>42.055179532372598</v>
      </c>
      <c r="E5806" s="3">
        <v>36.031850083732799</v>
      </c>
      <c r="F5806" s="3">
        <v>37.508693121602001</v>
      </c>
      <c r="G5806" s="3">
        <v>40.703961560131702</v>
      </c>
      <c r="H5806" s="3">
        <f t="shared" si="181"/>
        <v>10</v>
      </c>
      <c r="I5806" s="7">
        <v>0.01</v>
      </c>
    </row>
    <row r="5807" spans="1:9">
      <c r="A5807" s="5">
        <f t="shared" si="180"/>
        <v>2322.0000000002537</v>
      </c>
      <c r="B5807" s="3">
        <v>36.6160808733772</v>
      </c>
      <c r="C5807" s="3">
        <v>37.586906823197303</v>
      </c>
      <c r="D5807" s="3">
        <v>42.055271950782398</v>
      </c>
      <c r="E5807" s="3">
        <v>36.031850722778799</v>
      </c>
      <c r="F5807" s="3">
        <v>37.508713742588697</v>
      </c>
      <c r="G5807" s="3">
        <v>40.704012642983699</v>
      </c>
      <c r="H5807" s="3">
        <f t="shared" si="181"/>
        <v>10</v>
      </c>
      <c r="I5807" s="7">
        <v>0.01</v>
      </c>
    </row>
    <row r="5808" spans="1:9">
      <c r="A5808" s="5">
        <f t="shared" si="180"/>
        <v>2322.4000000002538</v>
      </c>
      <c r="B5808" s="3">
        <v>36.616092087296998</v>
      </c>
      <c r="C5808" s="3">
        <v>37.586930016698197</v>
      </c>
      <c r="D5808" s="3">
        <v>42.0553634004076</v>
      </c>
      <c r="E5808" s="3">
        <v>36.031851359484499</v>
      </c>
      <c r="F5808" s="3">
        <v>37.508734339662396</v>
      </c>
      <c r="G5808" s="3">
        <v>40.704063701408103</v>
      </c>
      <c r="H5808" s="3">
        <f t="shared" si="181"/>
        <v>10</v>
      </c>
      <c r="I5808" s="7">
        <v>0.01</v>
      </c>
    </row>
    <row r="5809" spans="1:9">
      <c r="A5809" s="5">
        <f t="shared" si="180"/>
        <v>2322.8000000002539</v>
      </c>
      <c r="B5809" s="3">
        <v>36.6161032761228</v>
      </c>
      <c r="C5809" s="3">
        <v>37.586953180756197</v>
      </c>
      <c r="D5809" s="3">
        <v>42.055453908877404</v>
      </c>
      <c r="E5809" s="3">
        <v>36.0318519938698</v>
      </c>
      <c r="F5809" s="3">
        <v>37.508754912916103</v>
      </c>
      <c r="G5809" s="3">
        <v>40.7041147354266</v>
      </c>
      <c r="H5809" s="3">
        <f t="shared" si="181"/>
        <v>10</v>
      </c>
      <c r="I5809" s="7">
        <v>0.01</v>
      </c>
    </row>
    <row r="5810" spans="1:9">
      <c r="A5810" s="5">
        <f t="shared" si="180"/>
        <v>2323.200000000254</v>
      </c>
      <c r="B5810" s="3">
        <v>36.616114439844303</v>
      </c>
      <c r="C5810" s="3">
        <v>37.586976317959298</v>
      </c>
      <c r="D5810" s="3">
        <v>42.055543502803999</v>
      </c>
      <c r="E5810" s="3">
        <v>36.0318526259558</v>
      </c>
      <c r="F5810" s="3">
        <v>37.508775462441797</v>
      </c>
      <c r="G5810" s="3">
        <v>40.704165745061303</v>
      </c>
      <c r="H5810" s="3">
        <f t="shared" si="181"/>
        <v>10</v>
      </c>
      <c r="I5810" s="7">
        <v>0.01</v>
      </c>
    </row>
    <row r="5811" spans="1:9">
      <c r="A5811" s="5">
        <f t="shared" si="180"/>
        <v>2323.6000000002541</v>
      </c>
      <c r="B5811" s="3">
        <v>36.616125578593604</v>
      </c>
      <c r="C5811" s="3">
        <v>37.586999424575502</v>
      </c>
      <c r="D5811" s="3">
        <v>42.055632207827998</v>
      </c>
      <c r="E5811" s="3">
        <v>36.0318532557624</v>
      </c>
      <c r="F5811" s="3">
        <v>37.508795988332402</v>
      </c>
      <c r="G5811" s="3">
        <v>40.704216730334998</v>
      </c>
      <c r="H5811" s="3">
        <f t="shared" si="181"/>
        <v>10</v>
      </c>
      <c r="I5811" s="7">
        <v>0.01</v>
      </c>
    </row>
    <row r="5812" spans="1:9">
      <c r="A5812" s="5">
        <f t="shared" si="180"/>
        <v>2324.0000000002542</v>
      </c>
      <c r="B5812" s="3">
        <v>36.616136692366901</v>
      </c>
      <c r="C5812" s="3">
        <v>37.5870225028373</v>
      </c>
      <c r="D5812" s="3">
        <v>42.0557200486626</v>
      </c>
      <c r="E5812" s="3">
        <v>36.0318538833112</v>
      </c>
      <c r="F5812" s="3">
        <v>37.5088164906795</v>
      </c>
      <c r="G5812" s="3">
        <v>40.704267691271198</v>
      </c>
      <c r="H5812" s="3">
        <f t="shared" si="181"/>
        <v>10</v>
      </c>
      <c r="I5812" s="7">
        <v>0.01</v>
      </c>
    </row>
    <row r="5813" spans="1:9">
      <c r="A5813" s="5">
        <f t="shared" si="180"/>
        <v>2324.4000000002543</v>
      </c>
      <c r="B5813" s="3">
        <v>36.6161477812839</v>
      </c>
      <c r="C5813" s="3">
        <v>37.587045549531098</v>
      </c>
      <c r="D5813" s="3">
        <v>42.055807049134799</v>
      </c>
      <c r="E5813" s="3">
        <v>36.031854508622303</v>
      </c>
      <c r="F5813" s="3">
        <v>37.508836969575803</v>
      </c>
      <c r="G5813" s="3">
        <v>40.704318627893002</v>
      </c>
      <c r="H5813" s="3">
        <f t="shared" si="181"/>
        <v>10</v>
      </c>
      <c r="I5813" s="7">
        <v>0.01</v>
      </c>
    </row>
    <row r="5814" spans="1:9">
      <c r="A5814" s="5">
        <f t="shared" si="180"/>
        <v>2324.8000000002544</v>
      </c>
      <c r="B5814" s="3">
        <v>36.616158845347201</v>
      </c>
      <c r="C5814" s="3">
        <v>37.587068566587597</v>
      </c>
      <c r="D5814" s="3">
        <v>42.055893232224797</v>
      </c>
      <c r="E5814" s="3">
        <v>36.031855131714998</v>
      </c>
      <c r="F5814" s="3">
        <v>37.508857425111898</v>
      </c>
      <c r="G5814" s="3">
        <v>40.704369540224903</v>
      </c>
      <c r="H5814" s="3">
        <f t="shared" si="181"/>
        <v>10</v>
      </c>
      <c r="I5814" s="7">
        <v>0.01</v>
      </c>
    </row>
    <row r="5815" spans="1:9">
      <c r="A5815" s="5">
        <f t="shared" si="180"/>
        <v>2325.2000000002545</v>
      </c>
      <c r="B5815" s="3">
        <v>36.616169884666803</v>
      </c>
      <c r="C5815" s="3">
        <v>37.587091551242402</v>
      </c>
      <c r="D5815" s="3">
        <v>42.055978620102401</v>
      </c>
      <c r="E5815" s="3">
        <v>36.031855752610603</v>
      </c>
      <c r="F5815" s="3">
        <v>37.508877857380099</v>
      </c>
      <c r="G5815" s="3">
        <v>40.7044204282914</v>
      </c>
      <c r="H5815" s="3">
        <f t="shared" si="181"/>
        <v>10</v>
      </c>
      <c r="I5815" s="7">
        <v>0.01</v>
      </c>
    </row>
    <row r="5816" spans="1:9">
      <c r="A5816" s="5">
        <f t="shared" si="180"/>
        <v>2325.6000000002546</v>
      </c>
      <c r="B5816" s="3">
        <v>36.616180899251503</v>
      </c>
      <c r="C5816" s="3">
        <v>37.58711450517</v>
      </c>
      <c r="D5816" s="3">
        <v>42.056063234163403</v>
      </c>
      <c r="E5816" s="3">
        <v>36.031856371329198</v>
      </c>
      <c r="F5816" s="3">
        <v>37.508898266470702</v>
      </c>
      <c r="G5816" s="3">
        <v>40.704471292116999</v>
      </c>
      <c r="H5816" s="3">
        <f t="shared" si="181"/>
        <v>10</v>
      </c>
      <c r="I5816" s="7">
        <v>0.01</v>
      </c>
    </row>
    <row r="5817" spans="1:9">
      <c r="A5817" s="5">
        <f t="shared" si="180"/>
        <v>2326.0000000002547</v>
      </c>
      <c r="B5817" s="3">
        <v>36.616191889203598</v>
      </c>
      <c r="C5817" s="3">
        <v>37.587137425995401</v>
      </c>
      <c r="D5817" s="3">
        <v>42.056147095061903</v>
      </c>
      <c r="E5817" s="3">
        <v>36.031856987890301</v>
      </c>
      <c r="F5817" s="3">
        <v>37.508918652474897</v>
      </c>
      <c r="G5817" s="3">
        <v>40.704522131726698</v>
      </c>
      <c r="H5817" s="3">
        <f t="shared" si="181"/>
        <v>10</v>
      </c>
      <c r="I5817" s="7">
        <v>0.01</v>
      </c>
    </row>
    <row r="5818" spans="1:9">
      <c r="A5818" s="5">
        <f t="shared" si="180"/>
        <v>2326.4000000002547</v>
      </c>
      <c r="B5818" s="3">
        <v>36.616202854538201</v>
      </c>
      <c r="C5818" s="3">
        <v>37.587160315175602</v>
      </c>
      <c r="D5818" s="3">
        <v>42.056230222742798</v>
      </c>
      <c r="E5818" s="3">
        <v>36.031857602313799</v>
      </c>
      <c r="F5818" s="3">
        <v>37.508939015482603</v>
      </c>
      <c r="G5818" s="3">
        <v>40.704572947145998</v>
      </c>
      <c r="H5818" s="3">
        <f t="shared" si="181"/>
        <v>10</v>
      </c>
      <c r="I5818" s="7">
        <v>0.01</v>
      </c>
    </row>
    <row r="5819" spans="1:9">
      <c r="A5819" s="5">
        <f t="shared" si="180"/>
        <v>2326.8000000002548</v>
      </c>
      <c r="B5819" s="3">
        <v>36.616213795351598</v>
      </c>
      <c r="C5819" s="3">
        <v>37.587183170673498</v>
      </c>
      <c r="D5819" s="3">
        <v>42.056312636471397</v>
      </c>
      <c r="E5819" s="3">
        <v>36.031858214619497</v>
      </c>
      <c r="F5819" s="3">
        <v>37.508959355584501</v>
      </c>
      <c r="G5819" s="3">
        <v>40.704623738400301</v>
      </c>
      <c r="H5819" s="3">
        <f t="shared" si="181"/>
        <v>10</v>
      </c>
      <c r="I5819" s="7">
        <v>0.01</v>
      </c>
    </row>
    <row r="5820" spans="1:9">
      <c r="A5820" s="5">
        <f t="shared" si="180"/>
        <v>2327.2000000002549</v>
      </c>
      <c r="B5820" s="3">
        <v>36.616224711665197</v>
      </c>
      <c r="C5820" s="3">
        <v>37.587205993761103</v>
      </c>
      <c r="D5820" s="3">
        <v>42.056394354862498</v>
      </c>
      <c r="E5820" s="3">
        <v>36.031858824826998</v>
      </c>
      <c r="F5820" s="3">
        <v>37.508979672869401</v>
      </c>
      <c r="G5820" s="3">
        <v>40.7046745055152</v>
      </c>
      <c r="H5820" s="3">
        <f t="shared" si="181"/>
        <v>10</v>
      </c>
      <c r="I5820" s="7">
        <v>0.01</v>
      </c>
    </row>
    <row r="5821" spans="1:9">
      <c r="A5821" s="5">
        <f t="shared" si="180"/>
        <v>2327.600000000255</v>
      </c>
      <c r="B5821" s="3">
        <v>36.616235603570601</v>
      </c>
      <c r="C5821" s="3">
        <v>37.587228782694702</v>
      </c>
      <c r="D5821" s="3">
        <v>42.0564753959071</v>
      </c>
      <c r="E5821" s="3">
        <v>36.0318594329554</v>
      </c>
      <c r="F5821" s="3">
        <v>37.508999967426902</v>
      </c>
      <c r="G5821" s="3">
        <v>40.704725248516397</v>
      </c>
      <c r="H5821" s="3">
        <f t="shared" si="181"/>
        <v>10</v>
      </c>
      <c r="I5821" s="7">
        <v>0.01</v>
      </c>
    </row>
    <row r="5822" spans="1:9">
      <c r="A5822" s="5">
        <f t="shared" si="180"/>
        <v>2328.0000000002551</v>
      </c>
      <c r="B5822" s="3">
        <v>36.616246471095202</v>
      </c>
      <c r="C5822" s="3">
        <v>37.5872515385893</v>
      </c>
      <c r="D5822" s="3">
        <v>42.056555776998302</v>
      </c>
      <c r="E5822" s="3">
        <v>36.031860039024501</v>
      </c>
      <c r="F5822" s="3">
        <v>37.509020239345503</v>
      </c>
      <c r="G5822" s="3">
        <v>40.704775967429804</v>
      </c>
      <c r="H5822" s="3">
        <f t="shared" si="181"/>
        <v>10</v>
      </c>
      <c r="I5822" s="7">
        <v>0.01</v>
      </c>
    </row>
    <row r="5823" spans="1:9">
      <c r="A5823" s="5">
        <f t="shared" si="180"/>
        <v>2328.4000000002552</v>
      </c>
      <c r="B5823" s="3">
        <v>36.616257314327598</v>
      </c>
      <c r="C5823" s="3">
        <v>37.5872742599555</v>
      </c>
      <c r="D5823" s="3">
        <v>42.056635514956398</v>
      </c>
      <c r="E5823" s="3">
        <v>36.0318606430532</v>
      </c>
      <c r="F5823" s="3">
        <v>37.509040488713602</v>
      </c>
      <c r="G5823" s="3">
        <v>40.704826662281498</v>
      </c>
      <c r="H5823" s="3">
        <f t="shared" si="181"/>
        <v>10</v>
      </c>
      <c r="I5823" s="7">
        <v>0.01</v>
      </c>
    </row>
    <row r="5824" spans="1:9">
      <c r="A5824" s="5">
        <f t="shared" si="180"/>
        <v>2328.8000000002553</v>
      </c>
      <c r="B5824" s="3">
        <v>36.6162681333007</v>
      </c>
      <c r="C5824" s="3">
        <v>37.587296947775201</v>
      </c>
      <c r="D5824" s="3">
        <v>42.056714626051303</v>
      </c>
      <c r="E5824" s="3">
        <v>36.031861245059801</v>
      </c>
      <c r="F5824" s="3">
        <v>37.509060715619398</v>
      </c>
      <c r="G5824" s="3">
        <v>40.7048773330975</v>
      </c>
      <c r="H5824" s="3">
        <f t="shared" si="181"/>
        <v>10</v>
      </c>
      <c r="I5824" s="7">
        <v>0.01</v>
      </c>
    </row>
    <row r="5825" spans="1:9">
      <c r="A5825" s="5">
        <f t="shared" si="180"/>
        <v>2329.2000000002554</v>
      </c>
      <c r="B5825" s="3">
        <v>36.616278928100897</v>
      </c>
      <c r="C5825" s="3">
        <v>37.587319600779999</v>
      </c>
      <c r="D5825" s="3">
        <v>42.056793126025703</v>
      </c>
      <c r="E5825" s="3">
        <v>36.031861845064697</v>
      </c>
      <c r="F5825" s="3">
        <v>37.509080920150097</v>
      </c>
      <c r="G5825" s="3">
        <v>40.7049279799039</v>
      </c>
      <c r="H5825" s="3">
        <f t="shared" si="181"/>
        <v>10</v>
      </c>
      <c r="I5825" s="7">
        <v>0.01</v>
      </c>
    </row>
    <row r="5826" spans="1:9">
      <c r="A5826" s="5">
        <f t="shared" si="180"/>
        <v>2329.6000000002555</v>
      </c>
      <c r="B5826" s="3">
        <v>36.616289698767098</v>
      </c>
      <c r="C5826" s="3">
        <v>37.587342219838298</v>
      </c>
      <c r="D5826" s="3">
        <v>42.056871030115502</v>
      </c>
      <c r="E5826" s="3">
        <v>36.031862443084997</v>
      </c>
      <c r="F5826" s="3">
        <v>37.509101102392499</v>
      </c>
      <c r="G5826" s="3">
        <v>40.704978602726797</v>
      </c>
      <c r="H5826" s="3">
        <f t="shared" si="181"/>
        <v>10</v>
      </c>
      <c r="I5826" s="7">
        <v>0.01</v>
      </c>
    </row>
    <row r="5827" spans="1:9">
      <c r="A5827" s="5">
        <f t="shared" si="180"/>
        <v>2330.0000000002556</v>
      </c>
      <c r="B5827" s="3">
        <v>36.616300445384198</v>
      </c>
      <c r="C5827" s="3">
        <v>37.587364803873697</v>
      </c>
      <c r="D5827" s="3">
        <v>42.056948353070403</v>
      </c>
      <c r="E5827" s="3">
        <v>36.031863039140099</v>
      </c>
      <c r="F5827" s="3">
        <v>37.509121262433098</v>
      </c>
      <c r="G5827" s="3">
        <v>40.705029201592303</v>
      </c>
      <c r="H5827" s="3">
        <f t="shared" si="181"/>
        <v>10</v>
      </c>
      <c r="I5827" s="7">
        <v>0.01</v>
      </c>
    </row>
    <row r="5828" spans="1:9">
      <c r="A5828" s="5">
        <f t="shared" ref="A5828:A5891" si="182">A5827+0.4</f>
        <v>2330.4000000002557</v>
      </c>
      <c r="B5828" s="3">
        <v>36.616311167996201</v>
      </c>
      <c r="C5828" s="3">
        <v>37.587387353658201</v>
      </c>
      <c r="D5828" s="3">
        <v>42.057025109172699</v>
      </c>
      <c r="E5828" s="3">
        <v>36.031863633248101</v>
      </c>
      <c r="F5828" s="3">
        <v>37.509141400358303</v>
      </c>
      <c r="G5828" s="3">
        <v>40.705079776526503</v>
      </c>
      <c r="H5828" s="3">
        <f t="shared" ref="H5828:H5891" si="183">I5828*1000</f>
        <v>10</v>
      </c>
      <c r="I5828" s="7">
        <v>0.01</v>
      </c>
    </row>
    <row r="5829" spans="1:9">
      <c r="A5829" s="5">
        <f t="shared" si="182"/>
        <v>2330.8000000002557</v>
      </c>
      <c r="B5829" s="3">
        <v>36.616321866687798</v>
      </c>
      <c r="C5829" s="3">
        <v>37.587409868282499</v>
      </c>
      <c r="D5829" s="3">
        <v>42.057101312256101</v>
      </c>
      <c r="E5829" s="3">
        <v>36.0318642254271</v>
      </c>
      <c r="F5829" s="3">
        <v>37.5091615162533</v>
      </c>
      <c r="G5829" s="3">
        <v>40.705130327555302</v>
      </c>
      <c r="H5829" s="3">
        <f t="shared" si="183"/>
        <v>10</v>
      </c>
      <c r="I5829" s="7">
        <v>0.01</v>
      </c>
    </row>
    <row r="5830" spans="1:9">
      <c r="A5830" s="5">
        <f t="shared" si="182"/>
        <v>2331.2000000002558</v>
      </c>
      <c r="B5830" s="3">
        <v>36.6163325415081</v>
      </c>
      <c r="C5830" s="3">
        <v>37.587432348436302</v>
      </c>
      <c r="D5830" s="3">
        <v>42.057176975722399</v>
      </c>
      <c r="E5830" s="3">
        <v>36.031864815695499</v>
      </c>
      <c r="F5830" s="3">
        <v>37.509181610203399</v>
      </c>
      <c r="G5830" s="3">
        <v>40.705180854704899</v>
      </c>
      <c r="H5830" s="3">
        <f t="shared" si="183"/>
        <v>10</v>
      </c>
      <c r="I5830" s="7">
        <v>0.01</v>
      </c>
    </row>
    <row r="5831" spans="1:9">
      <c r="A5831" s="5">
        <f t="shared" si="182"/>
        <v>2331.6000000002559</v>
      </c>
      <c r="B5831" s="3">
        <v>36.616343192541599</v>
      </c>
      <c r="C5831" s="3">
        <v>37.587454793355498</v>
      </c>
      <c r="D5831" s="3">
        <v>42.0572521125588</v>
      </c>
      <c r="E5831" s="3">
        <v>36.031865404071503</v>
      </c>
      <c r="F5831" s="3">
        <v>37.509201682293003</v>
      </c>
      <c r="G5831" s="3">
        <v>40.705231358000901</v>
      </c>
      <c r="H5831" s="3">
        <f t="shared" si="183"/>
        <v>10</v>
      </c>
      <c r="I5831" s="7">
        <v>0.01</v>
      </c>
    </row>
    <row r="5832" spans="1:9">
      <c r="A5832" s="5">
        <f t="shared" si="182"/>
        <v>2332.000000000256</v>
      </c>
      <c r="B5832" s="3">
        <v>36.616353819842502</v>
      </c>
      <c r="C5832" s="3">
        <v>37.587477203659901</v>
      </c>
      <c r="D5832" s="3">
        <v>42.0573267353533</v>
      </c>
      <c r="E5832" s="3">
        <v>36.031865990571198</v>
      </c>
      <c r="F5832" s="3">
        <v>37.5092217326062</v>
      </c>
      <c r="G5832" s="3">
        <v>40.7052818374693</v>
      </c>
      <c r="H5832" s="3">
        <f t="shared" si="183"/>
        <v>10</v>
      </c>
      <c r="I5832" s="7">
        <v>0.01</v>
      </c>
    </row>
    <row r="5833" spans="1:9">
      <c r="A5833" s="5">
        <f t="shared" si="182"/>
        <v>2332.4000000002561</v>
      </c>
      <c r="B5833" s="3">
        <v>36.616364423495597</v>
      </c>
      <c r="C5833" s="3">
        <v>37.587499578711402</v>
      </c>
      <c r="D5833" s="3">
        <v>42.057400856309997</v>
      </c>
      <c r="E5833" s="3">
        <v>36.031866575213698</v>
      </c>
      <c r="F5833" s="3">
        <v>37.509241761226498</v>
      </c>
      <c r="G5833" s="3">
        <v>40.705332293136003</v>
      </c>
      <c r="H5833" s="3">
        <f t="shared" si="183"/>
        <v>10</v>
      </c>
      <c r="I5833" s="7">
        <v>0.01</v>
      </c>
    </row>
    <row r="5834" spans="1:9">
      <c r="A5834" s="5">
        <f t="shared" si="182"/>
        <v>2332.8000000002562</v>
      </c>
      <c r="B5834" s="3">
        <v>36.616375003559803</v>
      </c>
      <c r="C5834" s="3">
        <v>37.587521919070198</v>
      </c>
      <c r="D5834" s="3">
        <v>42.057474487263498</v>
      </c>
      <c r="E5834" s="3">
        <v>36.0318671580158</v>
      </c>
      <c r="F5834" s="3">
        <v>37.509261768237501</v>
      </c>
      <c r="G5834" s="3">
        <v>40.705382725026503</v>
      </c>
      <c r="H5834" s="3">
        <f t="shared" si="183"/>
        <v>10</v>
      </c>
      <c r="I5834" s="7">
        <v>0.01</v>
      </c>
    </row>
    <row r="5835" spans="1:9">
      <c r="A5835" s="5">
        <f t="shared" si="182"/>
        <v>2333.2000000002563</v>
      </c>
      <c r="B5835" s="3">
        <v>36.616385560120797</v>
      </c>
      <c r="C5835" s="3">
        <v>37.587544224208102</v>
      </c>
      <c r="D5835" s="3">
        <v>42.057547639692601</v>
      </c>
      <c r="E5835" s="3">
        <v>36.031867738994997</v>
      </c>
      <c r="F5835" s="3">
        <v>37.509281753720998</v>
      </c>
      <c r="G5835" s="3">
        <v>40.705433133166103</v>
      </c>
      <c r="H5835" s="3">
        <f t="shared" si="183"/>
        <v>10</v>
      </c>
      <c r="I5835" s="7">
        <v>0.01</v>
      </c>
    </row>
    <row r="5836" spans="1:9">
      <c r="A5836" s="5">
        <f t="shared" si="182"/>
        <v>2333.6000000002564</v>
      </c>
      <c r="B5836" s="3">
        <v>36.616396093241903</v>
      </c>
      <c r="C5836" s="3">
        <v>37.587566494634302</v>
      </c>
      <c r="D5836" s="3">
        <v>42.057620324733399</v>
      </c>
      <c r="E5836" s="3">
        <v>36.031868318168499</v>
      </c>
      <c r="F5836" s="3">
        <v>37.5093017177593</v>
      </c>
      <c r="G5836" s="3">
        <v>40.705483517580497</v>
      </c>
      <c r="H5836" s="3">
        <f t="shared" si="183"/>
        <v>10</v>
      </c>
      <c r="I5836" s="7">
        <v>0.01</v>
      </c>
    </row>
    <row r="5837" spans="1:9">
      <c r="A5837" s="5">
        <f t="shared" si="182"/>
        <v>2334.0000000002565</v>
      </c>
      <c r="B5837" s="3">
        <v>36.616406603009899</v>
      </c>
      <c r="C5837" s="3">
        <v>37.587588729915701</v>
      </c>
      <c r="D5837" s="3">
        <v>42.057692553192197</v>
      </c>
      <c r="E5837" s="3">
        <v>36.031868895552698</v>
      </c>
      <c r="F5837" s="3">
        <v>37.509321660434303</v>
      </c>
      <c r="G5837" s="3">
        <v>40.705533878294702</v>
      </c>
      <c r="H5837" s="3">
        <f t="shared" si="183"/>
        <v>10</v>
      </c>
      <c r="I5837" s="7">
        <v>0.01</v>
      </c>
    </row>
    <row r="5838" spans="1:9">
      <c r="A5838" s="5">
        <f t="shared" si="182"/>
        <v>2334.4000000002566</v>
      </c>
      <c r="B5838" s="3">
        <v>36.616417089492302</v>
      </c>
      <c r="C5838" s="3">
        <v>37.587610930518402</v>
      </c>
      <c r="D5838" s="3">
        <v>42.057764335557003</v>
      </c>
      <c r="E5838" s="3">
        <v>36.031869471164597</v>
      </c>
      <c r="F5838" s="3">
        <v>37.509341581826597</v>
      </c>
      <c r="G5838" s="3">
        <v>40.705584215333801</v>
      </c>
      <c r="H5838" s="3">
        <f t="shared" si="183"/>
        <v>10</v>
      </c>
      <c r="I5838" s="7">
        <v>0.01</v>
      </c>
    </row>
    <row r="5839" spans="1:9">
      <c r="A5839" s="5">
        <f t="shared" si="182"/>
        <v>2334.8000000002567</v>
      </c>
      <c r="B5839" s="3">
        <v>36.616427552777097</v>
      </c>
      <c r="C5839" s="3">
        <v>37.587633096092098</v>
      </c>
      <c r="D5839" s="3">
        <v>42.057835682009603</v>
      </c>
      <c r="E5839" s="3">
        <v>36.031870045020902</v>
      </c>
      <c r="F5839" s="3">
        <v>37.509361482016999</v>
      </c>
      <c r="G5839" s="3">
        <v>40.705634528722697</v>
      </c>
      <c r="H5839" s="3">
        <f t="shared" si="183"/>
        <v>10</v>
      </c>
      <c r="I5839" s="7">
        <v>0.01</v>
      </c>
    </row>
    <row r="5840" spans="1:9">
      <c r="A5840" s="5">
        <f t="shared" si="182"/>
        <v>2335.2000000002568</v>
      </c>
      <c r="B5840" s="3">
        <v>36.616437992935701</v>
      </c>
      <c r="C5840" s="3">
        <v>37.587655227065497</v>
      </c>
      <c r="D5840" s="3">
        <v>42.0579066024358</v>
      </c>
      <c r="E5840" s="3">
        <v>36.031870617137301</v>
      </c>
      <c r="F5840" s="3">
        <v>37.509381361085197</v>
      </c>
      <c r="G5840" s="3">
        <v>40.705684818486198</v>
      </c>
      <c r="H5840" s="3">
        <f t="shared" si="183"/>
        <v>10</v>
      </c>
      <c r="I5840" s="7">
        <v>0.01</v>
      </c>
    </row>
    <row r="5841" spans="1:9">
      <c r="A5841" s="5">
        <f t="shared" si="182"/>
        <v>2335.6000000002568</v>
      </c>
      <c r="B5841" s="3">
        <v>36.6164484100577</v>
      </c>
      <c r="C5841" s="3">
        <v>37.587677323160499</v>
      </c>
      <c r="D5841" s="3">
        <v>42.057977106436802</v>
      </c>
      <c r="E5841" s="3">
        <v>36.031871187531401</v>
      </c>
      <c r="F5841" s="3">
        <v>37.509401219111297</v>
      </c>
      <c r="G5841" s="3">
        <v>40.7057350846489</v>
      </c>
      <c r="H5841" s="3">
        <f t="shared" si="183"/>
        <v>10</v>
      </c>
      <c r="I5841" s="7">
        <v>0.01</v>
      </c>
    </row>
    <row r="5842" spans="1:9">
      <c r="A5842" s="5">
        <f t="shared" si="182"/>
        <v>2336.0000000002569</v>
      </c>
      <c r="B5842" s="3">
        <v>36.616458804218198</v>
      </c>
      <c r="C5842" s="3">
        <v>37.587699384773799</v>
      </c>
      <c r="D5842" s="3">
        <v>42.058047203338504</v>
      </c>
      <c r="E5842" s="3">
        <v>36.031871756217697</v>
      </c>
      <c r="F5842" s="3">
        <v>37.5094210561737</v>
      </c>
      <c r="G5842" s="3">
        <v>40.705785327235198</v>
      </c>
      <c r="H5842" s="3">
        <f t="shared" si="183"/>
        <v>10</v>
      </c>
      <c r="I5842" s="7">
        <v>0.01</v>
      </c>
    </row>
    <row r="5843" spans="1:9">
      <c r="A5843" s="5">
        <f t="shared" si="182"/>
        <v>2336.400000000257</v>
      </c>
      <c r="B5843" s="3">
        <v>36.6164691755082</v>
      </c>
      <c r="C5843" s="3">
        <v>37.587721411689898</v>
      </c>
      <c r="D5843" s="3">
        <v>42.058116902201597</v>
      </c>
      <c r="E5843" s="3">
        <v>36.031872323213797</v>
      </c>
      <c r="F5843" s="3">
        <v>37.509440872351199</v>
      </c>
      <c r="G5843" s="3">
        <v>40.705835546269299</v>
      </c>
      <c r="H5843" s="3">
        <f t="shared" si="183"/>
        <v>10</v>
      </c>
      <c r="I5843" s="7">
        <v>0.01</v>
      </c>
    </row>
    <row r="5844" spans="1:9">
      <c r="A5844" s="5">
        <f t="shared" si="182"/>
        <v>2336.8000000002571</v>
      </c>
      <c r="B5844" s="3">
        <v>36.616479524006202</v>
      </c>
      <c r="C5844" s="3">
        <v>37.5877434042782</v>
      </c>
      <c r="D5844" s="3">
        <v>42.058186211830503</v>
      </c>
      <c r="E5844" s="3">
        <v>36.031872888533997</v>
      </c>
      <c r="F5844" s="3">
        <v>37.509460667721697</v>
      </c>
      <c r="G5844" s="3">
        <v>40.705885741775496</v>
      </c>
      <c r="H5844" s="3">
        <f t="shared" si="183"/>
        <v>10</v>
      </c>
      <c r="I5844" s="7">
        <v>0.01</v>
      </c>
    </row>
    <row r="5845" spans="1:9">
      <c r="A5845" s="5">
        <f t="shared" si="182"/>
        <v>2337.2000000002572</v>
      </c>
      <c r="B5845" s="3">
        <v>36.6164898498048</v>
      </c>
      <c r="C5845" s="3">
        <v>37.587765362377297</v>
      </c>
      <c r="D5845" s="3">
        <v>42.0582551407824</v>
      </c>
      <c r="E5845" s="3">
        <v>36.031873452194603</v>
      </c>
      <c r="F5845" s="3">
        <v>37.509480442362602</v>
      </c>
      <c r="G5845" s="3">
        <v>40.705935913777203</v>
      </c>
      <c r="H5845" s="3">
        <f t="shared" si="183"/>
        <v>10</v>
      </c>
      <c r="I5845" s="7">
        <v>0.01</v>
      </c>
    </row>
    <row r="5846" spans="1:9">
      <c r="A5846" s="5">
        <f t="shared" si="182"/>
        <v>2337.6000000002573</v>
      </c>
      <c r="B5846" s="3">
        <v>36.6165001529858</v>
      </c>
      <c r="C5846" s="3">
        <v>37.587787286333203</v>
      </c>
      <c r="D5846" s="3">
        <v>42.058323697375599</v>
      </c>
      <c r="E5846" s="3">
        <v>36.031874014211098</v>
      </c>
      <c r="F5846" s="3">
        <v>37.509500196351098</v>
      </c>
      <c r="G5846" s="3">
        <v>40.7059860622984</v>
      </c>
      <c r="H5846" s="3">
        <f t="shared" si="183"/>
        <v>10</v>
      </c>
      <c r="I5846" s="7">
        <v>0.01</v>
      </c>
    </row>
    <row r="5847" spans="1:9">
      <c r="A5847" s="5">
        <f t="shared" si="182"/>
        <v>2338.0000000002574</v>
      </c>
      <c r="B5847" s="3">
        <v>36.616510433643299</v>
      </c>
      <c r="C5847" s="3">
        <v>37.587809176031399</v>
      </c>
      <c r="D5847" s="3">
        <v>42.058391889697702</v>
      </c>
      <c r="E5847" s="3">
        <v>36.031874574598497</v>
      </c>
      <c r="F5847" s="3">
        <v>37.509519929763698</v>
      </c>
      <c r="G5847" s="3">
        <v>40.706036187362301</v>
      </c>
      <c r="H5847" s="3">
        <f t="shared" si="183"/>
        <v>10</v>
      </c>
      <c r="I5847" s="7">
        <v>0.01</v>
      </c>
    </row>
    <row r="5848" spans="1:9">
      <c r="A5848" s="5">
        <f t="shared" si="182"/>
        <v>2338.4000000002575</v>
      </c>
      <c r="B5848" s="3">
        <v>36.6165206918621</v>
      </c>
      <c r="C5848" s="3">
        <v>37.587831031797599</v>
      </c>
      <c r="D5848" s="3">
        <v>42.058459725613403</v>
      </c>
      <c r="E5848" s="3">
        <v>36.031875133372203</v>
      </c>
      <c r="F5848" s="3">
        <v>37.509539642676003</v>
      </c>
      <c r="G5848" s="3">
        <v>40.706086288992402</v>
      </c>
      <c r="H5848" s="3">
        <f t="shared" si="183"/>
        <v>10</v>
      </c>
      <c r="I5848" s="7">
        <v>0.01</v>
      </c>
    </row>
    <row r="5849" spans="1:9">
      <c r="A5849" s="5">
        <f t="shared" si="182"/>
        <v>2338.8000000002576</v>
      </c>
      <c r="B5849" s="3">
        <v>36.616530927737799</v>
      </c>
      <c r="C5849" s="3">
        <v>37.587852853558303</v>
      </c>
      <c r="D5849" s="3">
        <v>42.058527212771601</v>
      </c>
      <c r="E5849" s="3">
        <v>36.031875690546698</v>
      </c>
      <c r="F5849" s="3">
        <v>37.509559335163701</v>
      </c>
      <c r="G5849" s="3">
        <v>40.706136367211798</v>
      </c>
      <c r="H5849" s="3">
        <f t="shared" si="183"/>
        <v>10</v>
      </c>
      <c r="I5849" s="7">
        <v>0.01</v>
      </c>
    </row>
    <row r="5850" spans="1:9">
      <c r="A5850" s="5">
        <f t="shared" si="182"/>
        <v>2339.2000000002577</v>
      </c>
      <c r="B5850" s="3">
        <v>36.616541141358098</v>
      </c>
      <c r="C5850" s="3">
        <v>37.587874641621198</v>
      </c>
      <c r="D5850" s="3">
        <v>42.058594358613298</v>
      </c>
      <c r="E5850" s="3">
        <v>36.031876246136903</v>
      </c>
      <c r="F5850" s="3">
        <v>37.509579007301902</v>
      </c>
      <c r="G5850" s="3">
        <v>40.706186422043103</v>
      </c>
      <c r="H5850" s="3">
        <f t="shared" si="183"/>
        <v>10</v>
      </c>
      <c r="I5850" s="7">
        <v>0.01</v>
      </c>
    </row>
    <row r="5851" spans="1:9">
      <c r="A5851" s="5">
        <f t="shared" si="182"/>
        <v>2339.6000000002578</v>
      </c>
      <c r="B5851" s="3">
        <v>36.616551332819903</v>
      </c>
      <c r="C5851" s="3">
        <v>37.587896395948199</v>
      </c>
      <c r="D5851" s="3">
        <v>42.058661170377697</v>
      </c>
      <c r="E5851" s="3">
        <v>36.031876800158102</v>
      </c>
      <c r="F5851" s="3">
        <v>37.509598659164901</v>
      </c>
      <c r="G5851" s="3">
        <v>40.706236453509199</v>
      </c>
      <c r="H5851" s="3">
        <f t="shared" si="183"/>
        <v>10</v>
      </c>
      <c r="I5851" s="7">
        <v>0.01</v>
      </c>
    </row>
    <row r="5852" spans="1:9">
      <c r="A5852" s="5">
        <f t="shared" si="182"/>
        <v>2340.0000000002578</v>
      </c>
      <c r="B5852" s="3">
        <v>36.6165615022135</v>
      </c>
      <c r="C5852" s="3">
        <v>37.587918116831901</v>
      </c>
      <c r="D5852" s="3">
        <v>42.058727655109301</v>
      </c>
      <c r="E5852" s="3">
        <v>36.031877352624001</v>
      </c>
      <c r="F5852" s="3">
        <v>37.509618290826801</v>
      </c>
      <c r="G5852" s="3">
        <v>40.706286461632402</v>
      </c>
      <c r="H5852" s="3">
        <f t="shared" si="183"/>
        <v>10</v>
      </c>
      <c r="I5852" s="7">
        <v>0.01</v>
      </c>
    </row>
    <row r="5853" spans="1:9">
      <c r="A5853" s="5">
        <f t="shared" si="182"/>
        <v>2340.4000000002579</v>
      </c>
      <c r="B5853" s="3">
        <v>36.616571649637301</v>
      </c>
      <c r="C5853" s="3">
        <v>37.587939804264401</v>
      </c>
      <c r="D5853" s="3">
        <v>42.058793819663997</v>
      </c>
      <c r="E5853" s="3">
        <v>36.031877903549102</v>
      </c>
      <c r="F5853" s="3">
        <v>37.509637902361199</v>
      </c>
      <c r="G5853" s="3">
        <v>40.706336446435003</v>
      </c>
      <c r="H5853" s="3">
        <f t="shared" si="183"/>
        <v>10</v>
      </c>
      <c r="I5853" s="7">
        <v>0.01</v>
      </c>
    </row>
    <row r="5854" spans="1:9">
      <c r="A5854" s="5">
        <f t="shared" si="182"/>
        <v>2340.800000000258</v>
      </c>
      <c r="B5854" s="3">
        <v>36.616581775183903</v>
      </c>
      <c r="C5854" s="3">
        <v>37.587961458525001</v>
      </c>
      <c r="D5854" s="3">
        <v>42.058859670715201</v>
      </c>
      <c r="E5854" s="3">
        <v>36.031878452947801</v>
      </c>
      <c r="F5854" s="3">
        <v>37.509657493840798</v>
      </c>
      <c r="G5854" s="3">
        <v>40.706386407939</v>
      </c>
      <c r="H5854" s="3">
        <f t="shared" si="183"/>
        <v>10</v>
      </c>
      <c r="I5854" s="7">
        <v>0.01</v>
      </c>
    </row>
    <row r="5855" spans="1:9">
      <c r="A5855" s="5">
        <f t="shared" si="182"/>
        <v>2341.2000000002581</v>
      </c>
      <c r="B5855" s="3">
        <v>36.616591878952903</v>
      </c>
      <c r="C5855" s="3">
        <v>37.587983079632103</v>
      </c>
      <c r="D5855" s="3">
        <v>42.058925214760002</v>
      </c>
      <c r="E5855" s="3">
        <v>36.031879000833698</v>
      </c>
      <c r="F5855" s="3">
        <v>37.509677065338501</v>
      </c>
      <c r="G5855" s="3">
        <v>40.7064363461662</v>
      </c>
      <c r="H5855" s="3">
        <f t="shared" si="183"/>
        <v>10</v>
      </c>
      <c r="I5855" s="7">
        <v>0.01</v>
      </c>
    </row>
    <row r="5856" spans="1:9">
      <c r="A5856" s="5">
        <f t="shared" si="182"/>
        <v>2341.6000000002582</v>
      </c>
      <c r="B5856" s="3">
        <v>36.616601961039102</v>
      </c>
      <c r="C5856" s="3">
        <v>37.588004667853298</v>
      </c>
      <c r="D5856" s="3">
        <v>42.0589904581241</v>
      </c>
      <c r="E5856" s="3">
        <v>36.031879547220797</v>
      </c>
      <c r="F5856" s="3">
        <v>37.509696616926099</v>
      </c>
      <c r="G5856" s="3">
        <v>40.706486261138302</v>
      </c>
      <c r="H5856" s="3">
        <f t="shared" si="183"/>
        <v>10</v>
      </c>
      <c r="I5856" s="7">
        <v>0.01</v>
      </c>
    </row>
    <row r="5857" spans="1:9">
      <c r="A5857" s="5">
        <f t="shared" si="182"/>
        <v>2342.0000000002583</v>
      </c>
      <c r="B5857" s="3">
        <v>36.616612021543403</v>
      </c>
      <c r="C5857" s="3">
        <v>37.588026223229598</v>
      </c>
      <c r="D5857" s="3">
        <v>42.059055406968</v>
      </c>
      <c r="E5857" s="3">
        <v>36.031880092123401</v>
      </c>
      <c r="F5857" s="3">
        <v>37.509716148675302</v>
      </c>
      <c r="G5857" s="3">
        <v>40.706536152876701</v>
      </c>
      <c r="H5857" s="3">
        <f t="shared" si="183"/>
        <v>10</v>
      </c>
      <c r="I5857" s="7">
        <v>0.01</v>
      </c>
    </row>
    <row r="5858" spans="1:9">
      <c r="A5858" s="5">
        <f t="shared" si="182"/>
        <v>2342.4000000002584</v>
      </c>
      <c r="B5858" s="3">
        <v>36.616622060562598</v>
      </c>
      <c r="C5858" s="3">
        <v>37.588047746017999</v>
      </c>
      <c r="D5858" s="3">
        <v>42.059120067291701</v>
      </c>
      <c r="E5858" s="3">
        <v>36.031880635554998</v>
      </c>
      <c r="F5858" s="3">
        <v>37.509735660657299</v>
      </c>
      <c r="G5858" s="3">
        <v>40.706586021402501</v>
      </c>
      <c r="H5858" s="3">
        <f t="shared" si="183"/>
        <v>10</v>
      </c>
      <c r="I5858" s="7">
        <v>0.01</v>
      </c>
    </row>
    <row r="5859" spans="1:9">
      <c r="A5859" s="5">
        <f t="shared" si="182"/>
        <v>2342.8000000002585</v>
      </c>
      <c r="B5859" s="3">
        <v>36.616632078198599</v>
      </c>
      <c r="C5859" s="3">
        <v>37.588069236279203</v>
      </c>
      <c r="D5859" s="3">
        <v>42.059184444939703</v>
      </c>
      <c r="E5859" s="3">
        <v>36.031881177527801</v>
      </c>
      <c r="F5859" s="3">
        <v>37.509755152942503</v>
      </c>
      <c r="G5859" s="3">
        <v>40.706635866736796</v>
      </c>
      <c r="H5859" s="3">
        <f t="shared" si="183"/>
        <v>10</v>
      </c>
      <c r="I5859" s="7">
        <v>0.01</v>
      </c>
    </row>
    <row r="5860" spans="1:9">
      <c r="A5860" s="5">
        <f t="shared" si="182"/>
        <v>2343.2000000002586</v>
      </c>
      <c r="B5860" s="3">
        <v>36.616642074549802</v>
      </c>
      <c r="C5860" s="3">
        <v>37.588090694260998</v>
      </c>
      <c r="D5860" s="3">
        <v>42.059248545606302</v>
      </c>
      <c r="E5860" s="3">
        <v>36.031881718056198</v>
      </c>
      <c r="F5860" s="3">
        <v>37.509774625601302</v>
      </c>
      <c r="G5860" s="3">
        <v>40.7066856889004</v>
      </c>
      <c r="H5860" s="3">
        <f t="shared" si="183"/>
        <v>10</v>
      </c>
      <c r="I5860" s="7">
        <v>0.01</v>
      </c>
    </row>
    <row r="5861" spans="1:9">
      <c r="A5861" s="5">
        <f t="shared" si="182"/>
        <v>2343.6000000002587</v>
      </c>
      <c r="B5861" s="3">
        <v>36.616652049719399</v>
      </c>
      <c r="C5861" s="3">
        <v>37.588112120040599</v>
      </c>
      <c r="D5861" s="3">
        <v>42.0593123748395</v>
      </c>
      <c r="E5861" s="3">
        <v>36.031882257153001</v>
      </c>
      <c r="F5861" s="3">
        <v>37.509794078703202</v>
      </c>
      <c r="G5861" s="3">
        <v>40.706735487913697</v>
      </c>
      <c r="H5861" s="3">
        <f t="shared" si="183"/>
        <v>10</v>
      </c>
      <c r="I5861" s="7">
        <v>0.01</v>
      </c>
    </row>
    <row r="5862" spans="1:9">
      <c r="A5862" s="5">
        <f t="shared" si="182"/>
        <v>2344.0000000002588</v>
      </c>
      <c r="B5862" s="3">
        <v>36.6166620038072</v>
      </c>
      <c r="C5862" s="3">
        <v>37.5881335138574</v>
      </c>
      <c r="D5862" s="3">
        <v>42.059375938046202</v>
      </c>
      <c r="E5862" s="3">
        <v>36.031882794830999</v>
      </c>
      <c r="F5862" s="3">
        <v>37.509813512317798</v>
      </c>
      <c r="G5862" s="3">
        <v>40.706785263797201</v>
      </c>
      <c r="H5862" s="3">
        <f t="shared" si="183"/>
        <v>10</v>
      </c>
      <c r="I5862" s="7">
        <v>0.01</v>
      </c>
    </row>
    <row r="5863" spans="1:9">
      <c r="A5863" s="5">
        <f t="shared" si="182"/>
        <v>2344.4000000002588</v>
      </c>
      <c r="B5863" s="3">
        <v>36.6166719369172</v>
      </c>
      <c r="C5863" s="3">
        <v>37.588154875802999</v>
      </c>
      <c r="D5863" s="3">
        <v>42.059439240495998</v>
      </c>
      <c r="E5863" s="3">
        <v>36.031883331103401</v>
      </c>
      <c r="F5863" s="3">
        <v>37.509832926513297</v>
      </c>
      <c r="G5863" s="3">
        <v>40.706835016571098</v>
      </c>
      <c r="H5863" s="3">
        <f t="shared" si="183"/>
        <v>10</v>
      </c>
      <c r="I5863" s="7">
        <v>0.01</v>
      </c>
    </row>
    <row r="5864" spans="1:9">
      <c r="A5864" s="5">
        <f t="shared" si="182"/>
        <v>2344.8000000002589</v>
      </c>
      <c r="B5864" s="3">
        <v>36.616681849150901</v>
      </c>
      <c r="C5864" s="3">
        <v>37.588176206109402</v>
      </c>
      <c r="D5864" s="3">
        <v>42.059502287325401</v>
      </c>
      <c r="E5864" s="3">
        <v>36.0318838659825</v>
      </c>
      <c r="F5864" s="3">
        <v>37.509852321358899</v>
      </c>
      <c r="G5864" s="3">
        <v>40.706884746255199</v>
      </c>
      <c r="H5864" s="3">
        <f t="shared" si="183"/>
        <v>10</v>
      </c>
      <c r="I5864" s="7">
        <v>0.01</v>
      </c>
    </row>
    <row r="5865" spans="1:9">
      <c r="A5865" s="5">
        <f t="shared" si="182"/>
        <v>2345.200000000259</v>
      </c>
      <c r="B5865" s="3">
        <v>36.616691740612801</v>
      </c>
      <c r="C5865" s="3">
        <v>37.58819750488</v>
      </c>
      <c r="D5865" s="3">
        <v>42.059565083542203</v>
      </c>
      <c r="E5865" s="3">
        <v>36.0318843994811</v>
      </c>
      <c r="F5865" s="3">
        <v>37.509871696921799</v>
      </c>
      <c r="G5865" s="3">
        <v>40.706934452869397</v>
      </c>
      <c r="H5865" s="3">
        <f t="shared" si="183"/>
        <v>10</v>
      </c>
      <c r="I5865" s="7">
        <v>0.01</v>
      </c>
    </row>
    <row r="5866" spans="1:9">
      <c r="A5866" s="5">
        <f t="shared" si="182"/>
        <v>2345.6000000002591</v>
      </c>
      <c r="B5866" s="3">
        <v>36.616701611405603</v>
      </c>
      <c r="C5866" s="3">
        <v>37.588218772340298</v>
      </c>
      <c r="D5866" s="3">
        <v>42.059627634028601</v>
      </c>
      <c r="E5866" s="3">
        <v>36.0318849316117</v>
      </c>
      <c r="F5866" s="3">
        <v>37.509891053269698</v>
      </c>
      <c r="G5866" s="3">
        <v>40.706984136433299</v>
      </c>
      <c r="H5866" s="3">
        <f t="shared" si="183"/>
        <v>10</v>
      </c>
      <c r="I5866" s="7">
        <v>0.01</v>
      </c>
    </row>
    <row r="5867" spans="1:9">
      <c r="A5867" s="5">
        <f t="shared" si="182"/>
        <v>2346.0000000002592</v>
      </c>
      <c r="B5867" s="3">
        <v>36.616711461634701</v>
      </c>
      <c r="C5867" s="3">
        <v>37.588240008603698</v>
      </c>
      <c r="D5867" s="3">
        <v>42.059689943545798</v>
      </c>
      <c r="E5867" s="3">
        <v>36.0318854623861</v>
      </c>
      <c r="F5867" s="3">
        <v>37.509910390469699</v>
      </c>
      <c r="G5867" s="3">
        <v>40.707033796966201</v>
      </c>
      <c r="H5867" s="3">
        <f t="shared" si="183"/>
        <v>10</v>
      </c>
      <c r="I5867" s="7">
        <v>0.01</v>
      </c>
    </row>
    <row r="5868" spans="1:9">
      <c r="A5868" s="5">
        <f t="shared" si="182"/>
        <v>2346.4000000002593</v>
      </c>
      <c r="B5868" s="3">
        <v>36.616721291403699</v>
      </c>
      <c r="C5868" s="3">
        <v>37.588261213889702</v>
      </c>
      <c r="D5868" s="3">
        <v>42.059752016736901</v>
      </c>
      <c r="E5868" s="3">
        <v>36.0318859918169</v>
      </c>
      <c r="F5868" s="3">
        <v>37.509929708587997</v>
      </c>
      <c r="G5868" s="3">
        <v>40.707083434487203</v>
      </c>
      <c r="H5868" s="3">
        <f t="shared" si="183"/>
        <v>10</v>
      </c>
      <c r="I5868" s="7">
        <v>0.01</v>
      </c>
    </row>
    <row r="5869" spans="1:9">
      <c r="A5869" s="5">
        <f t="shared" si="182"/>
        <v>2346.8000000002594</v>
      </c>
      <c r="B5869" s="3">
        <v>36.616731100818498</v>
      </c>
      <c r="C5869" s="3">
        <v>37.588282388320103</v>
      </c>
      <c r="D5869" s="3">
        <v>42.059813858130603</v>
      </c>
      <c r="E5869" s="3">
        <v>36.031886519915602</v>
      </c>
      <c r="F5869" s="3">
        <v>37.509949007691297</v>
      </c>
      <c r="G5869" s="3">
        <v>40.707133049015297</v>
      </c>
      <c r="H5869" s="3">
        <f t="shared" si="183"/>
        <v>10</v>
      </c>
      <c r="I5869" s="7">
        <v>0.01</v>
      </c>
    </row>
    <row r="5870" spans="1:9">
      <c r="A5870" s="5">
        <f t="shared" si="182"/>
        <v>2347.2000000002595</v>
      </c>
      <c r="B5870" s="3">
        <v>36.616740889983497</v>
      </c>
      <c r="C5870" s="3">
        <v>37.588303532108696</v>
      </c>
      <c r="D5870" s="3">
        <v>42.059875472144498</v>
      </c>
      <c r="E5870" s="3">
        <v>36.031887046694401</v>
      </c>
      <c r="F5870" s="3">
        <v>37.509968287844998</v>
      </c>
      <c r="G5870" s="3">
        <v>40.7071826405694</v>
      </c>
      <c r="H5870" s="3">
        <f t="shared" si="183"/>
        <v>10</v>
      </c>
      <c r="I5870" s="7">
        <v>0.01</v>
      </c>
    </row>
    <row r="5871" spans="1:9">
      <c r="A5871" s="5">
        <f t="shared" si="182"/>
        <v>2347.6000000002596</v>
      </c>
      <c r="B5871" s="3">
        <v>36.616750659005397</v>
      </c>
      <c r="C5871" s="3">
        <v>37.588324645384503</v>
      </c>
      <c r="D5871" s="3">
        <v>42.059936863088303</v>
      </c>
      <c r="E5871" s="3">
        <v>36.031887572165402</v>
      </c>
      <c r="F5871" s="3">
        <v>37.509987549114499</v>
      </c>
      <c r="G5871" s="3">
        <v>40.707232209167998</v>
      </c>
      <c r="H5871" s="3">
        <f t="shared" si="183"/>
        <v>10</v>
      </c>
      <c r="I5871" s="7">
        <v>0.01</v>
      </c>
    </row>
    <row r="5872" spans="1:9">
      <c r="A5872" s="5">
        <f t="shared" si="182"/>
        <v>2348.0000000002597</v>
      </c>
      <c r="B5872" s="3">
        <v>36.616760407988998</v>
      </c>
      <c r="C5872" s="3">
        <v>37.588345728356003</v>
      </c>
      <c r="D5872" s="3">
        <v>42.059998035167197</v>
      </c>
      <c r="E5872" s="3">
        <v>36.031888096339102</v>
      </c>
      <c r="F5872" s="3">
        <v>37.510006791564201</v>
      </c>
      <c r="G5872" s="3">
        <v>40.707281754829403</v>
      </c>
      <c r="H5872" s="3">
        <f t="shared" si="183"/>
        <v>10</v>
      </c>
      <c r="I5872" s="7">
        <v>0.01</v>
      </c>
    </row>
    <row r="5873" spans="1:9">
      <c r="A5873" s="5">
        <f t="shared" si="182"/>
        <v>2348.4000000002598</v>
      </c>
      <c r="B5873" s="3">
        <v>36.6167701370413</v>
      </c>
      <c r="C5873" s="3">
        <v>37.588366781158001</v>
      </c>
      <c r="D5873" s="3">
        <v>42.060058992484301</v>
      </c>
      <c r="E5873" s="3">
        <v>36.031888619227999</v>
      </c>
      <c r="F5873" s="3">
        <v>37.510026015259101</v>
      </c>
      <c r="G5873" s="3">
        <v>40.707331277571903</v>
      </c>
      <c r="H5873" s="3">
        <f t="shared" si="183"/>
        <v>10</v>
      </c>
      <c r="I5873" s="7">
        <v>0.01</v>
      </c>
    </row>
    <row r="5874" spans="1:9">
      <c r="A5874" s="5">
        <f t="shared" si="182"/>
        <v>2348.8000000002598</v>
      </c>
      <c r="B5874" s="3">
        <v>36.616779846268003</v>
      </c>
      <c r="C5874" s="3">
        <v>37.588387803994202</v>
      </c>
      <c r="D5874" s="3">
        <v>42.060119739043998</v>
      </c>
      <c r="E5874" s="3">
        <v>36.031889140842999</v>
      </c>
      <c r="F5874" s="3">
        <v>37.510045220263002</v>
      </c>
      <c r="G5874" s="3">
        <v>40.707380777413597</v>
      </c>
      <c r="H5874" s="3">
        <f t="shared" si="183"/>
        <v>10</v>
      </c>
      <c r="I5874" s="7">
        <v>0.01</v>
      </c>
    </row>
    <row r="5875" spans="1:9">
      <c r="A5875" s="5">
        <f t="shared" si="182"/>
        <v>2349.2000000002599</v>
      </c>
      <c r="B5875" s="3">
        <v>36.6167895357761</v>
      </c>
      <c r="C5875" s="3">
        <v>37.588408797004</v>
      </c>
      <c r="D5875" s="3">
        <v>42.060180278754501</v>
      </c>
      <c r="E5875" s="3">
        <v>36.031889661195002</v>
      </c>
      <c r="F5875" s="3">
        <v>37.5100644066396</v>
      </c>
      <c r="G5875" s="3">
        <v>40.707430254372298</v>
      </c>
      <c r="H5875" s="3">
        <f t="shared" si="183"/>
        <v>10</v>
      </c>
      <c r="I5875" s="7">
        <v>0.01</v>
      </c>
    </row>
    <row r="5876" spans="1:9">
      <c r="A5876" s="5">
        <f t="shared" si="182"/>
        <v>2349.60000000026</v>
      </c>
      <c r="B5876" s="3">
        <v>36.616799205671697</v>
      </c>
      <c r="C5876" s="3">
        <v>37.588429760386497</v>
      </c>
      <c r="D5876" s="3">
        <v>42.060240615430899</v>
      </c>
      <c r="E5876" s="3">
        <v>36.031890180295399</v>
      </c>
      <c r="F5876" s="3">
        <v>37.510083574451798</v>
      </c>
      <c r="G5876" s="3">
        <v>40.707479708465499</v>
      </c>
      <c r="H5876" s="3">
        <f t="shared" si="183"/>
        <v>10</v>
      </c>
      <c r="I5876" s="7">
        <v>0.01</v>
      </c>
    </row>
    <row r="5877" spans="1:9">
      <c r="A5877" s="5">
        <f t="shared" si="182"/>
        <v>2350.0000000002601</v>
      </c>
      <c r="B5877" s="3">
        <v>36.6168088560621</v>
      </c>
      <c r="C5877" s="3">
        <v>37.588450694284901</v>
      </c>
      <c r="D5877" s="3">
        <v>42.060300752797303</v>
      </c>
      <c r="E5877" s="3">
        <v>36.031890698155202</v>
      </c>
      <c r="F5877" s="3">
        <v>37.510102723763097</v>
      </c>
      <c r="G5877" s="3">
        <v>40.7075291397109</v>
      </c>
      <c r="H5877" s="3">
        <f t="shared" si="183"/>
        <v>10</v>
      </c>
      <c r="I5877" s="7">
        <v>0.01</v>
      </c>
    </row>
    <row r="5878" spans="1:9">
      <c r="A5878" s="5">
        <f t="shared" si="182"/>
        <v>2350.4000000002602</v>
      </c>
      <c r="B5878" s="3">
        <v>36.6168184870536</v>
      </c>
      <c r="C5878" s="3">
        <v>37.588471598894102</v>
      </c>
      <c r="D5878" s="3">
        <v>42.060360694489603</v>
      </c>
      <c r="E5878" s="3">
        <v>36.031891214785198</v>
      </c>
      <c r="F5878" s="3">
        <v>37.510121854635003</v>
      </c>
      <c r="G5878" s="3">
        <v>40.707578548125703</v>
      </c>
      <c r="H5878" s="3">
        <f t="shared" si="183"/>
        <v>10</v>
      </c>
      <c r="I5878" s="7">
        <v>0.01</v>
      </c>
    </row>
    <row r="5879" spans="1:9">
      <c r="A5879" s="5">
        <f t="shared" si="182"/>
        <v>2350.8000000002603</v>
      </c>
      <c r="B5879" s="3">
        <v>36.616828098753501</v>
      </c>
      <c r="C5879" s="3">
        <v>37.588492474359903</v>
      </c>
      <c r="D5879" s="3">
        <v>42.060420444058003</v>
      </c>
      <c r="E5879" s="3">
        <v>36.031891730195902</v>
      </c>
      <c r="F5879" s="3">
        <v>37.510140967130098</v>
      </c>
      <c r="G5879" s="3">
        <v>40.707627933727203</v>
      </c>
      <c r="H5879" s="3">
        <f t="shared" si="183"/>
        <v>10</v>
      </c>
      <c r="I5879" s="7">
        <v>0.01</v>
      </c>
    </row>
    <row r="5880" spans="1:9">
      <c r="A5880" s="5">
        <f t="shared" si="182"/>
        <v>2351.2000000002604</v>
      </c>
      <c r="B5880" s="3">
        <v>36.616837691268302</v>
      </c>
      <c r="C5880" s="3">
        <v>37.588513320873403</v>
      </c>
      <c r="D5880" s="3">
        <v>42.0604800049693</v>
      </c>
      <c r="E5880" s="3">
        <v>36.031892244398001</v>
      </c>
      <c r="F5880" s="3">
        <v>37.510160061309797</v>
      </c>
      <c r="G5880" s="3">
        <v>40.707677296531998</v>
      </c>
      <c r="H5880" s="3">
        <f t="shared" si="183"/>
        <v>10</v>
      </c>
      <c r="I5880" s="7">
        <v>0.01</v>
      </c>
    </row>
    <row r="5881" spans="1:9">
      <c r="A5881" s="5">
        <f t="shared" si="182"/>
        <v>2351.6000000002605</v>
      </c>
      <c r="B5881" s="3">
        <v>36.616847264705399</v>
      </c>
      <c r="C5881" s="3">
        <v>37.588534138582503</v>
      </c>
      <c r="D5881" s="3">
        <v>42.0605393806091</v>
      </c>
      <c r="E5881" s="3">
        <v>36.031892757401501</v>
      </c>
      <c r="F5881" s="3">
        <v>37.510179137235298</v>
      </c>
      <c r="G5881" s="3">
        <v>40.707726636557297</v>
      </c>
      <c r="H5881" s="3">
        <f t="shared" si="183"/>
        <v>10</v>
      </c>
      <c r="I5881" s="7">
        <v>0.01</v>
      </c>
    </row>
    <row r="5882" spans="1:9">
      <c r="A5882" s="5">
        <f t="shared" si="182"/>
        <v>2352.0000000002606</v>
      </c>
      <c r="B5882" s="3">
        <v>36.616856819171197</v>
      </c>
      <c r="C5882" s="3">
        <v>37.588554927674103</v>
      </c>
      <c r="D5882" s="3">
        <v>42.060598574284001</v>
      </c>
      <c r="E5882" s="3">
        <v>36.0318932692172</v>
      </c>
      <c r="F5882" s="3">
        <v>37.5101981949676</v>
      </c>
      <c r="G5882" s="3">
        <v>40.7077759538194</v>
      </c>
      <c r="H5882" s="3">
        <f t="shared" si="183"/>
        <v>10</v>
      </c>
      <c r="I5882" s="7">
        <v>0.01</v>
      </c>
    </row>
    <row r="5883" spans="1:9">
      <c r="A5883" s="5">
        <f t="shared" si="182"/>
        <v>2352.4000000002607</v>
      </c>
      <c r="B5883" s="3">
        <v>36.616866354772803</v>
      </c>
      <c r="C5883" s="3">
        <v>37.588575688298</v>
      </c>
      <c r="D5883" s="3">
        <v>42.0606575892241</v>
      </c>
      <c r="E5883" s="3">
        <v>36.031893779855402</v>
      </c>
      <c r="F5883" s="3">
        <v>37.510217234566802</v>
      </c>
      <c r="G5883" s="3">
        <v>40.707825248334998</v>
      </c>
      <c r="H5883" s="3">
        <f t="shared" si="183"/>
        <v>10</v>
      </c>
      <c r="I5883" s="7">
        <v>0.01</v>
      </c>
    </row>
    <row r="5884" spans="1:9">
      <c r="A5884" s="5">
        <f t="shared" si="182"/>
        <v>2352.8000000002608</v>
      </c>
      <c r="B5884" s="3">
        <v>36.616875871616799</v>
      </c>
      <c r="C5884" s="3">
        <v>37.588596420637103</v>
      </c>
      <c r="D5884" s="3">
        <v>42.060716428584399</v>
      </c>
      <c r="E5884" s="3">
        <v>36.031894289326203</v>
      </c>
      <c r="F5884" s="3">
        <v>37.5102362560933</v>
      </c>
      <c r="G5884" s="3">
        <v>40.707874520120299</v>
      </c>
      <c r="H5884" s="3">
        <f t="shared" si="183"/>
        <v>10</v>
      </c>
      <c r="I5884" s="7">
        <v>0.01</v>
      </c>
    </row>
    <row r="5885" spans="1:9">
      <c r="A5885" s="5">
        <f t="shared" si="182"/>
        <v>2353.2000000002608</v>
      </c>
      <c r="B5885" s="3">
        <v>36.616885369810099</v>
      </c>
      <c r="C5885" s="3">
        <v>37.588617124842202</v>
      </c>
      <c r="D5885" s="3">
        <v>42.060775095447603</v>
      </c>
      <c r="E5885" s="3">
        <v>36.031894797639197</v>
      </c>
      <c r="F5885" s="3">
        <v>37.510255259606602</v>
      </c>
      <c r="G5885" s="3">
        <v>40.707923769191297</v>
      </c>
      <c r="H5885" s="3">
        <f t="shared" si="183"/>
        <v>10</v>
      </c>
      <c r="I5885" s="7">
        <v>0.01</v>
      </c>
    </row>
    <row r="5886" spans="1:9">
      <c r="A5886" s="5">
        <f t="shared" si="182"/>
        <v>2353.6000000002609</v>
      </c>
      <c r="B5886" s="3">
        <v>36.616894849459001</v>
      </c>
      <c r="C5886" s="3">
        <v>37.588637801092702</v>
      </c>
      <c r="D5886" s="3">
        <v>42.060833592825396</v>
      </c>
      <c r="E5886" s="3">
        <v>36.0318953048046</v>
      </c>
      <c r="F5886" s="3">
        <v>37.510274245166102</v>
      </c>
      <c r="G5886" s="3">
        <v>40.707972995564297</v>
      </c>
      <c r="H5886" s="3">
        <f t="shared" si="183"/>
        <v>10</v>
      </c>
      <c r="I5886" s="7">
        <v>0.01</v>
      </c>
    </row>
    <row r="5887" spans="1:9">
      <c r="A5887" s="5">
        <f t="shared" si="182"/>
        <v>2354.000000000261</v>
      </c>
      <c r="B5887" s="3">
        <v>36.616904310670101</v>
      </c>
      <c r="C5887" s="3">
        <v>37.5886584495397</v>
      </c>
      <c r="D5887" s="3">
        <v>42.060891923660698</v>
      </c>
      <c r="E5887" s="3">
        <v>36.0318958108315</v>
      </c>
      <c r="F5887" s="3">
        <v>37.510293212830597</v>
      </c>
      <c r="G5887" s="3">
        <v>40.708022199254799</v>
      </c>
      <c r="H5887" s="3">
        <f t="shared" si="183"/>
        <v>10</v>
      </c>
      <c r="I5887" s="7">
        <v>0.01</v>
      </c>
    </row>
    <row r="5888" spans="1:9">
      <c r="A5888" s="5">
        <f t="shared" si="182"/>
        <v>2354.4000000002611</v>
      </c>
      <c r="B5888" s="3">
        <v>36.616913753549298</v>
      </c>
      <c r="C5888" s="3">
        <v>37.588679070359198</v>
      </c>
      <c r="D5888" s="3">
        <v>42.060950090829401</v>
      </c>
      <c r="E5888" s="3">
        <v>36.0318963157304</v>
      </c>
      <c r="F5888" s="3">
        <v>37.510312162658799</v>
      </c>
      <c r="G5888" s="3">
        <v>40.708071380278703</v>
      </c>
      <c r="H5888" s="3">
        <f t="shared" si="183"/>
        <v>10</v>
      </c>
      <c r="I5888" s="7">
        <v>0.01</v>
      </c>
    </row>
    <row r="5889" spans="1:9">
      <c r="A5889" s="5">
        <f t="shared" si="182"/>
        <v>2354.8000000002612</v>
      </c>
      <c r="B5889" s="3">
        <v>36.616923178203102</v>
      </c>
      <c r="C5889" s="3">
        <v>37.5886996637023</v>
      </c>
      <c r="D5889" s="3">
        <v>42.061008097142</v>
      </c>
      <c r="E5889" s="3">
        <v>36.031896819510301</v>
      </c>
      <c r="F5889" s="3">
        <v>37.510331094708803</v>
      </c>
      <c r="G5889" s="3">
        <v>40.7081205386514</v>
      </c>
      <c r="H5889" s="3">
        <f t="shared" si="183"/>
        <v>10</v>
      </c>
      <c r="I5889" s="7">
        <v>0.01</v>
      </c>
    </row>
    <row r="5890" spans="1:9">
      <c r="A5890" s="5">
        <f t="shared" si="182"/>
        <v>2355.2000000002613</v>
      </c>
      <c r="B5890" s="3">
        <v>36.616932584737</v>
      </c>
      <c r="C5890" s="3">
        <v>37.588720229741597</v>
      </c>
      <c r="D5890" s="3">
        <v>42.061065945345597</v>
      </c>
      <c r="E5890" s="3">
        <v>36.031897322181301</v>
      </c>
      <c r="F5890" s="3">
        <v>37.510350009038497</v>
      </c>
      <c r="G5890" s="3">
        <v>40.708169674388301</v>
      </c>
      <c r="H5890" s="3">
        <f t="shared" si="183"/>
        <v>10</v>
      </c>
      <c r="I5890" s="7">
        <v>0.01</v>
      </c>
    </row>
    <row r="5891" spans="1:9">
      <c r="A5891" s="5">
        <f t="shared" si="182"/>
        <v>2355.6000000002614</v>
      </c>
      <c r="B5891" s="3">
        <v>36.6169419732569</v>
      </c>
      <c r="C5891" s="3">
        <v>37.588740768628</v>
      </c>
      <c r="D5891" s="3">
        <v>42.061123638125302</v>
      </c>
      <c r="E5891" s="3">
        <v>36.031897823751301</v>
      </c>
      <c r="F5891" s="3">
        <v>37.510368905705398</v>
      </c>
      <c r="G5891" s="3">
        <v>40.708218787504698</v>
      </c>
      <c r="H5891" s="3">
        <f t="shared" si="183"/>
        <v>10</v>
      </c>
      <c r="I5891" s="7">
        <v>0.01</v>
      </c>
    </row>
    <row r="5892" spans="1:9">
      <c r="A5892" s="5">
        <f t="shared" ref="A5892:A5955" si="184">A5891+0.4</f>
        <v>2356.0000000002615</v>
      </c>
      <c r="B5892" s="3">
        <v>36.616951343867797</v>
      </c>
      <c r="C5892" s="3">
        <v>37.588761280530697</v>
      </c>
      <c r="D5892" s="3">
        <v>42.061181178105898</v>
      </c>
      <c r="E5892" s="3">
        <v>36.031898324230802</v>
      </c>
      <c r="F5892" s="3">
        <v>37.510387784766699</v>
      </c>
      <c r="G5892" s="3">
        <v>40.708267878015597</v>
      </c>
      <c r="H5892" s="3">
        <f t="shared" ref="H5892:H5955" si="185">I5892*1000</f>
        <v>10</v>
      </c>
      <c r="I5892" s="7">
        <v>0.01</v>
      </c>
    </row>
    <row r="5893" spans="1:9">
      <c r="A5893" s="5">
        <f t="shared" si="184"/>
        <v>2356.4000000002616</v>
      </c>
      <c r="B5893" s="3">
        <v>36.616960696675299</v>
      </c>
      <c r="C5893" s="3">
        <v>37.588781765599897</v>
      </c>
      <c r="D5893" s="3">
        <v>42.061238567853401</v>
      </c>
      <c r="E5893" s="3">
        <v>36.031898823628303</v>
      </c>
      <c r="F5893" s="3">
        <v>37.510406646279101</v>
      </c>
      <c r="G5893" s="3">
        <v>40.708316945935898</v>
      </c>
      <c r="H5893" s="3">
        <f t="shared" si="185"/>
        <v>10</v>
      </c>
      <c r="I5893" s="7">
        <v>0.01</v>
      </c>
    </row>
    <row r="5894" spans="1:9">
      <c r="A5894" s="5">
        <f t="shared" si="184"/>
        <v>2356.8000000002617</v>
      </c>
      <c r="B5894" s="3">
        <v>36.616970031783701</v>
      </c>
      <c r="C5894" s="3">
        <v>37.588802224001697</v>
      </c>
      <c r="D5894" s="3">
        <v>42.061295809876903</v>
      </c>
      <c r="E5894" s="3">
        <v>36.031899321953098</v>
      </c>
      <c r="F5894" s="3">
        <v>37.510425490299099</v>
      </c>
      <c r="G5894" s="3">
        <v>40.708365991280601</v>
      </c>
      <c r="H5894" s="3">
        <f t="shared" si="185"/>
        <v>10</v>
      </c>
      <c r="I5894" s="7">
        <v>0.01</v>
      </c>
    </row>
    <row r="5895" spans="1:9">
      <c r="A5895" s="5">
        <f t="shared" si="184"/>
        <v>2357.2000000002618</v>
      </c>
      <c r="B5895" s="3">
        <v>36.616979349298099</v>
      </c>
      <c r="C5895" s="3">
        <v>37.588822655885302</v>
      </c>
      <c r="D5895" s="3">
        <v>42.061352906629402</v>
      </c>
      <c r="E5895" s="3">
        <v>36.031899819213699</v>
      </c>
      <c r="F5895" s="3">
        <v>37.510444316882399</v>
      </c>
      <c r="G5895" s="3">
        <v>40.708415014064201</v>
      </c>
      <c r="H5895" s="3">
        <f t="shared" si="185"/>
        <v>10</v>
      </c>
      <c r="I5895" s="7">
        <v>0.01</v>
      </c>
    </row>
    <row r="5896" spans="1:9">
      <c r="A5896" s="5">
        <f t="shared" si="184"/>
        <v>2357.6000000002618</v>
      </c>
      <c r="B5896" s="3">
        <v>36.616988649322302</v>
      </c>
      <c r="C5896" s="3">
        <v>37.588843061413797</v>
      </c>
      <c r="D5896" s="3">
        <v>42.061409860509698</v>
      </c>
      <c r="E5896" s="3">
        <v>36.0319003154192</v>
      </c>
      <c r="F5896" s="3">
        <v>37.510463126085298</v>
      </c>
      <c r="G5896" s="3">
        <v>40.708464014301299</v>
      </c>
      <c r="H5896" s="3">
        <f t="shared" si="185"/>
        <v>10</v>
      </c>
      <c r="I5896" s="7">
        <v>0.01</v>
      </c>
    </row>
    <row r="5897" spans="1:9">
      <c r="A5897" s="5">
        <f t="shared" si="184"/>
        <v>2358.0000000002619</v>
      </c>
      <c r="B5897" s="3">
        <v>36.616997931960398</v>
      </c>
      <c r="C5897" s="3">
        <v>37.588863440735103</v>
      </c>
      <c r="D5897" s="3">
        <v>42.061466673863698</v>
      </c>
      <c r="E5897" s="3">
        <v>36.031900810578001</v>
      </c>
      <c r="F5897" s="3">
        <v>37.510481917962899</v>
      </c>
      <c r="G5897" s="3">
        <v>40.708512992006199</v>
      </c>
      <c r="H5897" s="3">
        <f t="shared" si="185"/>
        <v>10</v>
      </c>
      <c r="I5897" s="7">
        <v>0.01</v>
      </c>
    </row>
    <row r="5898" spans="1:9">
      <c r="A5898" s="5">
        <f t="shared" si="184"/>
        <v>2358.400000000262</v>
      </c>
      <c r="B5898" s="3">
        <v>36.6170071973158</v>
      </c>
      <c r="C5898" s="3">
        <v>37.588883794009199</v>
      </c>
      <c r="D5898" s="3">
        <v>42.061523348985702</v>
      </c>
      <c r="E5898" s="3">
        <v>36.031901304699097</v>
      </c>
      <c r="F5898" s="3">
        <v>37.510500692570403</v>
      </c>
      <c r="G5898" s="3">
        <v>40.708561947193402</v>
      </c>
      <c r="H5898" s="3">
        <f t="shared" si="185"/>
        <v>10</v>
      </c>
      <c r="I5898" s="7">
        <v>0.01</v>
      </c>
    </row>
    <row r="5899" spans="1:9">
      <c r="A5899" s="5">
        <f t="shared" si="184"/>
        <v>2358.8000000002621</v>
      </c>
      <c r="B5899" s="3">
        <v>36.617016445491998</v>
      </c>
      <c r="C5899" s="3">
        <v>37.588904121382797</v>
      </c>
      <c r="D5899" s="3">
        <v>42.061579888119702</v>
      </c>
      <c r="E5899" s="3">
        <v>36.031901797790702</v>
      </c>
      <c r="F5899" s="3">
        <v>37.510519449962402</v>
      </c>
      <c r="G5899" s="3">
        <v>40.7086108798769</v>
      </c>
      <c r="H5899" s="3">
        <f t="shared" si="185"/>
        <v>10</v>
      </c>
      <c r="I5899" s="7">
        <v>0.01</v>
      </c>
    </row>
    <row r="5900" spans="1:9">
      <c r="A5900" s="5">
        <f t="shared" si="184"/>
        <v>2359.2000000002622</v>
      </c>
      <c r="B5900" s="3">
        <v>36.617025676591503</v>
      </c>
      <c r="C5900" s="3">
        <v>37.588924423012898</v>
      </c>
      <c r="D5900" s="3">
        <v>42.061636293460701</v>
      </c>
      <c r="E5900" s="3">
        <v>36.031902289860902</v>
      </c>
      <c r="F5900" s="3">
        <v>37.510538190193699</v>
      </c>
      <c r="G5900" s="3">
        <v>40.708659790070598</v>
      </c>
      <c r="H5900" s="3">
        <f t="shared" si="185"/>
        <v>10</v>
      </c>
      <c r="I5900" s="7">
        <v>0.01</v>
      </c>
    </row>
    <row r="5901" spans="1:9">
      <c r="A5901" s="5">
        <f t="shared" si="184"/>
        <v>2359.6000000002623</v>
      </c>
      <c r="B5901" s="3">
        <v>36.617034890716901</v>
      </c>
      <c r="C5901" s="3">
        <v>37.588944699044497</v>
      </c>
      <c r="D5901" s="3">
        <v>42.061692567155802</v>
      </c>
      <c r="E5901" s="3">
        <v>36.031902780918301</v>
      </c>
      <c r="F5901" s="3">
        <v>37.510556913317899</v>
      </c>
      <c r="G5901" s="3">
        <v>40.7087086777886</v>
      </c>
      <c r="H5901" s="3">
        <f t="shared" si="185"/>
        <v>10</v>
      </c>
      <c r="I5901" s="7">
        <v>0.01</v>
      </c>
    </row>
    <row r="5902" spans="1:9">
      <c r="A5902" s="5">
        <f t="shared" si="184"/>
        <v>2360.0000000002624</v>
      </c>
      <c r="B5902" s="3">
        <v>36.6170440879702</v>
      </c>
      <c r="C5902" s="3">
        <v>37.588964949631801</v>
      </c>
      <c r="D5902" s="3">
        <v>42.061748711305498</v>
      </c>
      <c r="E5902" s="3">
        <v>36.031903270971199</v>
      </c>
      <c r="F5902" s="3">
        <v>37.510575619388703</v>
      </c>
      <c r="G5902" s="3">
        <v>40.708757543044598</v>
      </c>
      <c r="H5902" s="3">
        <f t="shared" si="185"/>
        <v>10</v>
      </c>
      <c r="I5902" s="7">
        <v>0.01</v>
      </c>
    </row>
    <row r="5903" spans="1:9">
      <c r="A5903" s="5">
        <f t="shared" si="184"/>
        <v>2360.4000000002625</v>
      </c>
      <c r="B5903" s="3">
        <v>36.617053268453098</v>
      </c>
      <c r="C5903" s="3">
        <v>37.5889851749182</v>
      </c>
      <c r="D5903" s="3">
        <v>42.061804727965097</v>
      </c>
      <c r="E5903" s="3">
        <v>36.031903760027603</v>
      </c>
      <c r="F5903" s="3">
        <v>37.510594308460099</v>
      </c>
      <c r="G5903" s="3">
        <v>40.708806385852199</v>
      </c>
      <c r="H5903" s="3">
        <f t="shared" si="185"/>
        <v>10</v>
      </c>
      <c r="I5903" s="7">
        <v>0.01</v>
      </c>
    </row>
    <row r="5904" spans="1:9">
      <c r="A5904" s="5">
        <f t="shared" si="184"/>
        <v>2360.8000000002626</v>
      </c>
      <c r="B5904" s="3">
        <v>36.6170624322667</v>
      </c>
      <c r="C5904" s="3">
        <v>37.589005375054697</v>
      </c>
      <c r="D5904" s="3">
        <v>42.0618606191452</v>
      </c>
      <c r="E5904" s="3">
        <v>36.031904248095501</v>
      </c>
      <c r="F5904" s="3">
        <v>37.510612980584703</v>
      </c>
      <c r="G5904" s="3">
        <v>40.708855206224897</v>
      </c>
      <c r="H5904" s="3">
        <f t="shared" si="185"/>
        <v>10</v>
      </c>
      <c r="I5904" s="7">
        <v>0.01</v>
      </c>
    </row>
    <row r="5905" spans="1:9">
      <c r="A5905" s="5">
        <f t="shared" si="184"/>
        <v>2361.2000000002627</v>
      </c>
      <c r="B5905" s="3">
        <v>36.617071579511901</v>
      </c>
      <c r="C5905" s="3">
        <v>37.589025550183202</v>
      </c>
      <c r="D5905" s="3">
        <v>42.0619163868136</v>
      </c>
      <c r="E5905" s="3">
        <v>36.031904735182501</v>
      </c>
      <c r="F5905" s="3">
        <v>37.5106316358155</v>
      </c>
      <c r="G5905" s="3">
        <v>40.708904004176297</v>
      </c>
      <c r="H5905" s="3">
        <f t="shared" si="185"/>
        <v>10</v>
      </c>
      <c r="I5905" s="7">
        <v>0.01</v>
      </c>
    </row>
    <row r="5906" spans="1:9">
      <c r="A5906" s="5">
        <f t="shared" si="184"/>
        <v>2361.6000000002628</v>
      </c>
      <c r="B5906" s="3">
        <v>36.617080710288903</v>
      </c>
      <c r="C5906" s="3">
        <v>37.589045700451798</v>
      </c>
      <c r="D5906" s="3">
        <v>42.061972032895497</v>
      </c>
      <c r="E5906" s="3">
        <v>36.031905221297102</v>
      </c>
      <c r="F5906" s="3">
        <v>37.510650274205098</v>
      </c>
      <c r="G5906" s="3">
        <v>40.708952779719702</v>
      </c>
      <c r="H5906" s="3">
        <f t="shared" si="185"/>
        <v>10</v>
      </c>
      <c r="I5906" s="7">
        <v>0.01</v>
      </c>
    </row>
    <row r="5907" spans="1:9">
      <c r="A5907" s="5">
        <f t="shared" si="184"/>
        <v>2362.0000000002628</v>
      </c>
      <c r="B5907" s="3">
        <v>36.617089824697601</v>
      </c>
      <c r="C5907" s="3">
        <v>37.5890658260004</v>
      </c>
      <c r="D5907" s="3">
        <v>42.062027559275201</v>
      </c>
      <c r="E5907" s="3">
        <v>36.0319057064467</v>
      </c>
      <c r="F5907" s="3">
        <v>37.510668895805502</v>
      </c>
      <c r="G5907" s="3">
        <v>40.709001532868101</v>
      </c>
      <c r="H5907" s="3">
        <f t="shared" si="185"/>
        <v>10</v>
      </c>
      <c r="I5907" s="7">
        <v>0.01</v>
      </c>
    </row>
    <row r="5908" spans="1:9">
      <c r="A5908" s="5">
        <f t="shared" si="184"/>
        <v>2362.4000000002629</v>
      </c>
      <c r="B5908" s="3">
        <v>36.6170989228374</v>
      </c>
      <c r="C5908" s="3">
        <v>37.589085926974498</v>
      </c>
      <c r="D5908" s="3">
        <v>42.062082967796997</v>
      </c>
      <c r="E5908" s="3">
        <v>36.031906190638502</v>
      </c>
      <c r="F5908" s="3">
        <v>37.510687500668503</v>
      </c>
      <c r="G5908" s="3">
        <v>40.709050263634801</v>
      </c>
      <c r="H5908" s="3">
        <f t="shared" si="185"/>
        <v>10</v>
      </c>
      <c r="I5908" s="7">
        <v>0.01</v>
      </c>
    </row>
    <row r="5909" spans="1:9">
      <c r="A5909" s="5">
        <f t="shared" si="184"/>
        <v>2362.800000000263</v>
      </c>
      <c r="B5909" s="3">
        <v>36.6171080048072</v>
      </c>
      <c r="C5909" s="3">
        <v>37.589106003512001</v>
      </c>
      <c r="D5909" s="3">
        <v>42.062138260265698</v>
      </c>
      <c r="E5909" s="3">
        <v>36.031906673880499</v>
      </c>
      <c r="F5909" s="3">
        <v>37.510706088846</v>
      </c>
      <c r="G5909" s="3">
        <v>40.709098972032599</v>
      </c>
      <c r="H5909" s="3">
        <f t="shared" si="185"/>
        <v>10</v>
      </c>
      <c r="I5909" s="7">
        <v>0.01</v>
      </c>
    </row>
    <row r="5910" spans="1:9">
      <c r="A5910" s="5">
        <f t="shared" si="184"/>
        <v>2363.2000000002631</v>
      </c>
      <c r="B5910" s="3">
        <v>36.617117070705497</v>
      </c>
      <c r="C5910" s="3">
        <v>37.589126055755401</v>
      </c>
      <c r="D5910" s="3">
        <v>42.062193438448098</v>
      </c>
      <c r="E5910" s="3">
        <v>36.031907156180203</v>
      </c>
      <c r="F5910" s="3">
        <v>37.510724660389002</v>
      </c>
      <c r="G5910" s="3">
        <v>40.7091476580745</v>
      </c>
      <c r="H5910" s="3">
        <f t="shared" si="185"/>
        <v>10</v>
      </c>
      <c r="I5910" s="7">
        <v>0.01</v>
      </c>
    </row>
    <row r="5911" spans="1:9">
      <c r="A5911" s="5">
        <f t="shared" si="184"/>
        <v>2363.6000000002632</v>
      </c>
      <c r="B5911" s="3">
        <v>36.617126120630203</v>
      </c>
      <c r="C5911" s="3">
        <v>37.589146083840902</v>
      </c>
      <c r="D5911" s="3">
        <v>42.062248504073899</v>
      </c>
      <c r="E5911" s="3">
        <v>36.031907637544997</v>
      </c>
      <c r="F5911" s="3">
        <v>37.510743215348498</v>
      </c>
      <c r="G5911" s="3">
        <v>40.709196321773298</v>
      </c>
      <c r="H5911" s="3">
        <f t="shared" si="185"/>
        <v>10</v>
      </c>
      <c r="I5911" s="7">
        <v>0.01</v>
      </c>
    </row>
    <row r="5912" spans="1:9">
      <c r="A5912" s="5">
        <f t="shared" si="184"/>
        <v>2364.0000000002633</v>
      </c>
      <c r="B5912" s="3">
        <v>36.617135154678699</v>
      </c>
      <c r="C5912" s="3">
        <v>37.589166087908097</v>
      </c>
      <c r="D5912" s="3">
        <v>42.062303458835999</v>
      </c>
      <c r="E5912" s="3">
        <v>36.031908117982198</v>
      </c>
      <c r="F5912" s="3">
        <v>37.510761753775199</v>
      </c>
      <c r="G5912" s="3">
        <v>40.709244963141501</v>
      </c>
      <c r="H5912" s="3">
        <f t="shared" si="185"/>
        <v>10</v>
      </c>
      <c r="I5912" s="7">
        <v>0.01</v>
      </c>
    </row>
    <row r="5913" spans="1:9">
      <c r="A5913" s="5">
        <f t="shared" si="184"/>
        <v>2364.4000000002634</v>
      </c>
      <c r="B5913" s="3">
        <v>36.617144172948102</v>
      </c>
      <c r="C5913" s="3">
        <v>37.589186068091102</v>
      </c>
      <c r="D5913" s="3">
        <v>42.062358304392198</v>
      </c>
      <c r="E5913" s="3">
        <v>36.031908597498301</v>
      </c>
      <c r="F5913" s="3">
        <v>37.510780275719398</v>
      </c>
      <c r="G5913" s="3">
        <v>40.709293582191897</v>
      </c>
      <c r="H5913" s="3">
        <f t="shared" si="185"/>
        <v>10</v>
      </c>
      <c r="I5913" s="7">
        <v>0.01</v>
      </c>
    </row>
    <row r="5914" spans="1:9">
      <c r="A5914" s="5">
        <f t="shared" si="184"/>
        <v>2364.8000000002635</v>
      </c>
      <c r="B5914" s="3">
        <v>36.617153175534597</v>
      </c>
      <c r="C5914" s="3">
        <v>37.589206024527002</v>
      </c>
      <c r="D5914" s="3">
        <v>42.0624130423653</v>
      </c>
      <c r="E5914" s="3">
        <v>36.0319090761013</v>
      </c>
      <c r="F5914" s="3">
        <v>37.510798781231301</v>
      </c>
      <c r="G5914" s="3">
        <v>40.709342178936701</v>
      </c>
      <c r="H5914" s="3">
        <f t="shared" si="185"/>
        <v>10</v>
      </c>
      <c r="I5914" s="7">
        <v>0.01</v>
      </c>
    </row>
    <row r="5915" spans="1:9">
      <c r="A5915" s="5">
        <f t="shared" si="184"/>
        <v>2365.2000000002636</v>
      </c>
      <c r="B5915" s="3">
        <v>36.6171621625342</v>
      </c>
      <c r="C5915" s="3">
        <v>37.589225957347701</v>
      </c>
      <c r="D5915" s="3">
        <v>42.062467674344397</v>
      </c>
      <c r="E5915" s="3">
        <v>36.0319095537983</v>
      </c>
      <c r="F5915" s="3">
        <v>37.510817270360597</v>
      </c>
      <c r="G5915" s="3">
        <v>40.709390753388597</v>
      </c>
      <c r="H5915" s="3">
        <f t="shared" si="185"/>
        <v>10</v>
      </c>
      <c r="I5915" s="7">
        <v>0.01</v>
      </c>
    </row>
    <row r="5916" spans="1:9">
      <c r="A5916" s="5">
        <f t="shared" si="184"/>
        <v>2365.6000000002637</v>
      </c>
      <c r="B5916" s="3">
        <v>36.617171134042103</v>
      </c>
      <c r="C5916" s="3">
        <v>37.589245866687698</v>
      </c>
      <c r="D5916" s="3">
        <v>42.062522201885599</v>
      </c>
      <c r="E5916" s="3">
        <v>36.031910030595398</v>
      </c>
      <c r="F5916" s="3">
        <v>37.510835743156903</v>
      </c>
      <c r="G5916" s="3">
        <v>40.709439305559798</v>
      </c>
      <c r="H5916" s="3">
        <f t="shared" si="185"/>
        <v>10</v>
      </c>
      <c r="I5916" s="7">
        <v>0.01</v>
      </c>
    </row>
    <row r="5917" spans="1:9">
      <c r="A5917" s="5">
        <f t="shared" si="184"/>
        <v>2366.0000000002638</v>
      </c>
      <c r="B5917" s="3">
        <v>36.617180090153397</v>
      </c>
      <c r="C5917" s="3">
        <v>37.589265752676702</v>
      </c>
      <c r="D5917" s="3">
        <v>42.062576626512801</v>
      </c>
      <c r="E5917" s="3">
        <v>36.031910506500402</v>
      </c>
      <c r="F5917" s="3">
        <v>37.510854199669303</v>
      </c>
      <c r="G5917" s="3">
        <v>40.709487835462198</v>
      </c>
      <c r="H5917" s="3">
        <f t="shared" si="185"/>
        <v>10</v>
      </c>
      <c r="I5917" s="7">
        <v>0.01</v>
      </c>
    </row>
    <row r="5918" spans="1:9">
      <c r="A5918" s="5">
        <f t="shared" si="184"/>
        <v>2366.4000000002638</v>
      </c>
      <c r="B5918" s="3">
        <v>36.617189030962102</v>
      </c>
      <c r="C5918" s="3">
        <v>37.589285615446698</v>
      </c>
      <c r="D5918" s="3">
        <v>42.062630949718098</v>
      </c>
      <c r="E5918" s="3">
        <v>36.0319109815199</v>
      </c>
      <c r="F5918" s="3">
        <v>37.510872639946903</v>
      </c>
      <c r="G5918" s="3">
        <v>40.709536343108397</v>
      </c>
      <c r="H5918" s="3">
        <f t="shared" si="185"/>
        <v>10</v>
      </c>
      <c r="I5918" s="7">
        <v>0.01</v>
      </c>
    </row>
    <row r="5919" spans="1:9">
      <c r="A5919" s="5">
        <f t="shared" si="184"/>
        <v>2366.8000000002639</v>
      </c>
      <c r="B5919" s="3">
        <v>36.617197956562102</v>
      </c>
      <c r="C5919" s="3">
        <v>37.589305455125199</v>
      </c>
      <c r="D5919" s="3">
        <v>42.062685172963299</v>
      </c>
      <c r="E5919" s="3">
        <v>36.0319114556602</v>
      </c>
      <c r="F5919" s="3">
        <v>37.5108910640378</v>
      </c>
      <c r="G5919" s="3">
        <v>40.709584828510003</v>
      </c>
      <c r="H5919" s="3">
        <f t="shared" si="185"/>
        <v>10</v>
      </c>
      <c r="I5919" s="7">
        <v>0.01</v>
      </c>
    </row>
    <row r="5920" spans="1:9">
      <c r="A5920" s="5">
        <f t="shared" si="184"/>
        <v>2367.200000000264</v>
      </c>
      <c r="B5920" s="3">
        <v>36.617206867046399</v>
      </c>
      <c r="C5920" s="3">
        <v>37.589325271841602</v>
      </c>
      <c r="D5920" s="3">
        <v>42.062739297679698</v>
      </c>
      <c r="E5920" s="3">
        <v>36.031911928928402</v>
      </c>
      <c r="F5920" s="3">
        <v>37.510909471991397</v>
      </c>
      <c r="G5920" s="3">
        <v>40.709633291678998</v>
      </c>
      <c r="H5920" s="3">
        <f t="shared" si="185"/>
        <v>10</v>
      </c>
      <c r="I5920" s="7">
        <v>0.01</v>
      </c>
    </row>
    <row r="5921" spans="1:9">
      <c r="A5921" s="5">
        <f t="shared" si="184"/>
        <v>2367.6000000002641</v>
      </c>
      <c r="B5921" s="3">
        <v>36.617215762507797</v>
      </c>
      <c r="C5921" s="3">
        <v>37.589345065721403</v>
      </c>
      <c r="D5921" s="3">
        <v>42.062793325269702</v>
      </c>
      <c r="E5921" s="3">
        <v>36.031912401330899</v>
      </c>
      <c r="F5921" s="3">
        <v>37.510927863854903</v>
      </c>
      <c r="G5921" s="3">
        <v>40.709681732627502</v>
      </c>
      <c r="H5921" s="3">
        <f t="shared" si="185"/>
        <v>10</v>
      </c>
      <c r="I5921" s="7">
        <v>0.01</v>
      </c>
    </row>
    <row r="5922" spans="1:9">
      <c r="A5922" s="5">
        <f t="shared" si="184"/>
        <v>2368.0000000002642</v>
      </c>
      <c r="B5922" s="3">
        <v>36.617224643038199</v>
      </c>
      <c r="C5922" s="3">
        <v>37.589364836891399</v>
      </c>
      <c r="D5922" s="3">
        <v>42.062847257106696</v>
      </c>
      <c r="E5922" s="3">
        <v>36.031912872874003</v>
      </c>
      <c r="F5922" s="3">
        <v>37.510946239676599</v>
      </c>
      <c r="G5922" s="3">
        <v>40.709730151366998</v>
      </c>
      <c r="H5922" s="3">
        <f t="shared" si="185"/>
        <v>10</v>
      </c>
      <c r="I5922" s="7">
        <v>0.01</v>
      </c>
    </row>
    <row r="5923" spans="1:9">
      <c r="A5923" s="5">
        <f t="shared" si="184"/>
        <v>2368.4000000002643</v>
      </c>
      <c r="B5923" s="3">
        <v>36.6172335087291</v>
      </c>
      <c r="C5923" s="3">
        <v>37.589384585474903</v>
      </c>
      <c r="D5923" s="3">
        <v>42.062901094536301</v>
      </c>
      <c r="E5923" s="3">
        <v>36.031913343564902</v>
      </c>
      <c r="F5923" s="3">
        <v>37.510964599503801</v>
      </c>
      <c r="G5923" s="3">
        <v>40.709778547909103</v>
      </c>
      <c r="H5923" s="3">
        <f t="shared" si="185"/>
        <v>10</v>
      </c>
      <c r="I5923" s="7">
        <v>0.01</v>
      </c>
    </row>
    <row r="5924" spans="1:9">
      <c r="A5924" s="5">
        <f t="shared" si="184"/>
        <v>2368.8000000002644</v>
      </c>
      <c r="B5924" s="3">
        <v>36.617242359671501</v>
      </c>
      <c r="C5924" s="3">
        <v>37.589404311596297</v>
      </c>
      <c r="D5924" s="3">
        <v>42.062954838876699</v>
      </c>
      <c r="E5924" s="3">
        <v>36.031913813408998</v>
      </c>
      <c r="F5924" s="3">
        <v>37.510982943383802</v>
      </c>
      <c r="G5924" s="3">
        <v>40.709826922265698</v>
      </c>
      <c r="H5924" s="3">
        <f t="shared" si="185"/>
        <v>10</v>
      </c>
      <c r="I5924" s="7">
        <v>0.01</v>
      </c>
    </row>
    <row r="5925" spans="1:9">
      <c r="A5925" s="5">
        <f t="shared" si="184"/>
        <v>2369.2000000002645</v>
      </c>
      <c r="B5925" s="3">
        <v>36.617251195955603</v>
      </c>
      <c r="C5925" s="3">
        <v>37.5894240153768</v>
      </c>
      <c r="D5925" s="3">
        <v>42.063008491419403</v>
      </c>
      <c r="E5925" s="3">
        <v>36.031914282412998</v>
      </c>
      <c r="F5925" s="3">
        <v>37.511001271363803</v>
      </c>
      <c r="G5925" s="3">
        <v>40.709875274448102</v>
      </c>
      <c r="H5925" s="3">
        <f t="shared" si="185"/>
        <v>10</v>
      </c>
      <c r="I5925" s="7">
        <v>0.01</v>
      </c>
    </row>
    <row r="5926" spans="1:9">
      <c r="A5926" s="5">
        <f t="shared" si="184"/>
        <v>2369.6000000002646</v>
      </c>
      <c r="B5926" s="3">
        <v>36.6172600176712</v>
      </c>
      <c r="C5926" s="3">
        <v>37.589443696938197</v>
      </c>
      <c r="D5926" s="3">
        <v>42.063062053429803</v>
      </c>
      <c r="E5926" s="3">
        <v>36.031914750583297</v>
      </c>
      <c r="F5926" s="3">
        <v>37.511019583490302</v>
      </c>
      <c r="G5926" s="3">
        <v>40.709923604467797</v>
      </c>
      <c r="H5926" s="3">
        <f t="shared" si="185"/>
        <v>10</v>
      </c>
      <c r="I5926" s="7">
        <v>0.01</v>
      </c>
    </row>
    <row r="5927" spans="1:9">
      <c r="A5927" s="5">
        <f t="shared" si="184"/>
        <v>2370.0000000002647</v>
      </c>
      <c r="B5927" s="3">
        <v>36.617268824907498</v>
      </c>
      <c r="C5927" s="3">
        <v>37.589463356399698</v>
      </c>
      <c r="D5927" s="3">
        <v>42.063115526147897</v>
      </c>
      <c r="E5927" s="3">
        <v>36.031915217925999</v>
      </c>
      <c r="F5927" s="3">
        <v>37.511037879810097</v>
      </c>
      <c r="G5927" s="3">
        <v>40.709971912336201</v>
      </c>
      <c r="H5927" s="3">
        <f t="shared" si="185"/>
        <v>10</v>
      </c>
      <c r="I5927" s="7">
        <v>0.01</v>
      </c>
    </row>
    <row r="5928" spans="1:9">
      <c r="A5928" s="5">
        <f t="shared" si="184"/>
        <v>2370.4000000002648</v>
      </c>
      <c r="B5928" s="3">
        <v>36.617277617752997</v>
      </c>
      <c r="C5928" s="3">
        <v>37.589482993880701</v>
      </c>
      <c r="D5928" s="3">
        <v>42.063168910788598</v>
      </c>
      <c r="E5928" s="3">
        <v>36.031915684446602</v>
      </c>
      <c r="F5928" s="3">
        <v>37.5110561603693</v>
      </c>
      <c r="G5928" s="3">
        <v>40.710020198064498</v>
      </c>
      <c r="H5928" s="3">
        <f t="shared" si="185"/>
        <v>10</v>
      </c>
      <c r="I5928" s="7">
        <v>0.01</v>
      </c>
    </row>
    <row r="5929" spans="1:9">
      <c r="A5929" s="5">
        <f t="shared" si="184"/>
        <v>2370.8000000002648</v>
      </c>
      <c r="B5929" s="3">
        <v>36.617286396295697</v>
      </c>
      <c r="C5929" s="3">
        <v>37.589502609498197</v>
      </c>
      <c r="D5929" s="3">
        <v>42.063222208542498</v>
      </c>
      <c r="E5929" s="3">
        <v>36.031916150152199</v>
      </c>
      <c r="F5929" s="3">
        <v>37.5110744252137</v>
      </c>
      <c r="G5929" s="3">
        <v>40.710068461664001</v>
      </c>
      <c r="H5929" s="3">
        <f t="shared" si="185"/>
        <v>10</v>
      </c>
      <c r="I5929" s="7">
        <v>0.01</v>
      </c>
    </row>
    <row r="5930" spans="1:9">
      <c r="A5930" s="5">
        <f t="shared" si="184"/>
        <v>2371.2000000002649</v>
      </c>
      <c r="B5930" s="3">
        <v>36.617295160623101</v>
      </c>
      <c r="C5930" s="3">
        <v>37.589522203369398</v>
      </c>
      <c r="D5930" s="3">
        <v>42.063275420576602</v>
      </c>
      <c r="E5930" s="3">
        <v>36.031916615048097</v>
      </c>
      <c r="F5930" s="3">
        <v>37.511092674389197</v>
      </c>
      <c r="G5930" s="3">
        <v>40.7101167031458</v>
      </c>
      <c r="H5930" s="3">
        <f t="shared" si="185"/>
        <v>10</v>
      </c>
      <c r="I5930" s="7">
        <v>0.01</v>
      </c>
    </row>
    <row r="5931" spans="1:9">
      <c r="A5931" s="5">
        <f t="shared" si="184"/>
        <v>2371.600000000265</v>
      </c>
      <c r="B5931" s="3">
        <v>36.617303910821903</v>
      </c>
      <c r="C5931" s="3">
        <v>37.589541775609</v>
      </c>
      <c r="D5931" s="3">
        <v>42.063328548034399</v>
      </c>
      <c r="E5931" s="3">
        <v>36.031917079140001</v>
      </c>
      <c r="F5931" s="3">
        <v>37.511110907941301</v>
      </c>
      <c r="G5931" s="3">
        <v>40.710164922521002</v>
      </c>
      <c r="H5931" s="3">
        <f t="shared" si="185"/>
        <v>10</v>
      </c>
      <c r="I5931" s="7">
        <v>0.01</v>
      </c>
    </row>
    <row r="5932" spans="1:9">
      <c r="A5932" s="5">
        <f t="shared" si="184"/>
        <v>2372.0000000002651</v>
      </c>
      <c r="B5932" s="3">
        <v>36.617312646978398</v>
      </c>
      <c r="C5932" s="3">
        <v>37.589561326332003</v>
      </c>
      <c r="D5932" s="3">
        <v>42.063381592036798</v>
      </c>
      <c r="E5932" s="3">
        <v>36.031917542433703</v>
      </c>
      <c r="F5932" s="3">
        <v>37.511129125914998</v>
      </c>
      <c r="G5932" s="3">
        <v>40.7102131198004</v>
      </c>
      <c r="H5932" s="3">
        <f t="shared" si="185"/>
        <v>10</v>
      </c>
      <c r="I5932" s="7">
        <v>0.01</v>
      </c>
    </row>
    <row r="5933" spans="1:9">
      <c r="A5933" s="5">
        <f t="shared" si="184"/>
        <v>2372.4000000002652</v>
      </c>
      <c r="B5933" s="3">
        <v>36.6173213691782</v>
      </c>
      <c r="C5933" s="3">
        <v>37.5895808556511</v>
      </c>
      <c r="D5933" s="3">
        <v>42.063434553682299</v>
      </c>
      <c r="E5933" s="3">
        <v>36.031918004935598</v>
      </c>
      <c r="F5933" s="3">
        <v>37.5111473283553</v>
      </c>
      <c r="G5933" s="3">
        <v>40.710261294995199</v>
      </c>
      <c r="H5933" s="3">
        <f t="shared" si="185"/>
        <v>10</v>
      </c>
      <c r="I5933" s="7">
        <v>0.01</v>
      </c>
    </row>
    <row r="5934" spans="1:9">
      <c r="A5934" s="5">
        <f t="shared" si="184"/>
        <v>2372.8000000002653</v>
      </c>
      <c r="B5934" s="3">
        <v>36.617330077506303</v>
      </c>
      <c r="C5934" s="3">
        <v>37.589600363678798</v>
      </c>
      <c r="D5934" s="3">
        <v>42.063487434048099</v>
      </c>
      <c r="E5934" s="3">
        <v>36.031918466650801</v>
      </c>
      <c r="F5934" s="3">
        <v>37.511165515307297</v>
      </c>
      <c r="G5934" s="3">
        <v>40.710309448116199</v>
      </c>
      <c r="H5934" s="3">
        <f t="shared" si="185"/>
        <v>10</v>
      </c>
      <c r="I5934" s="7">
        <v>0.01</v>
      </c>
    </row>
    <row r="5935" spans="1:9">
      <c r="A5935" s="5">
        <f t="shared" si="184"/>
        <v>2373.2000000002654</v>
      </c>
      <c r="B5935" s="3">
        <v>36.617338772047198</v>
      </c>
      <c r="C5935" s="3">
        <v>37.589619850525899</v>
      </c>
      <c r="D5935" s="3">
        <v>42.063540234189702</v>
      </c>
      <c r="E5935" s="3">
        <v>36.031918927584996</v>
      </c>
      <c r="F5935" s="3">
        <v>37.511183686815102</v>
      </c>
      <c r="G5935" s="3">
        <v>40.7103575791742</v>
      </c>
      <c r="H5935" s="3">
        <f t="shared" si="185"/>
        <v>10</v>
      </c>
      <c r="I5935" s="7">
        <v>0.01</v>
      </c>
    </row>
    <row r="5936" spans="1:9">
      <c r="A5936" s="5">
        <f t="shared" si="184"/>
        <v>2373.6000000002655</v>
      </c>
      <c r="B5936" s="3">
        <v>36.617347452884701</v>
      </c>
      <c r="C5936" s="3">
        <v>37.589639316302801</v>
      </c>
      <c r="D5936" s="3">
        <v>42.063592955141999</v>
      </c>
      <c r="E5936" s="3">
        <v>36.031919387743997</v>
      </c>
      <c r="F5936" s="3">
        <v>37.511201842922802</v>
      </c>
      <c r="G5936" s="3">
        <v>40.710405688179897</v>
      </c>
      <c r="H5936" s="3">
        <f t="shared" si="185"/>
        <v>10</v>
      </c>
      <c r="I5936" s="7">
        <v>0.01</v>
      </c>
    </row>
    <row r="5937" spans="1:9">
      <c r="A5937" s="5">
        <f t="shared" si="184"/>
        <v>2374.0000000002656</v>
      </c>
      <c r="B5937" s="3">
        <v>36.617356120101903</v>
      </c>
      <c r="C5937" s="3">
        <v>37.589658761117903</v>
      </c>
      <c r="D5937" s="3">
        <v>42.063645597919802</v>
      </c>
      <c r="E5937" s="3">
        <v>36.031919847133103</v>
      </c>
      <c r="F5937" s="3">
        <v>37.511219983674501</v>
      </c>
      <c r="G5937" s="3">
        <v>40.710453775143897</v>
      </c>
      <c r="H5937" s="3">
        <f t="shared" si="185"/>
        <v>10</v>
      </c>
      <c r="I5937" s="7">
        <v>0.01</v>
      </c>
    </row>
    <row r="5938" spans="1:9">
      <c r="A5938" s="5">
        <f t="shared" si="184"/>
        <v>2374.4000000002657</v>
      </c>
      <c r="B5938" s="3">
        <v>36.617364773781603</v>
      </c>
      <c r="C5938" s="3">
        <v>37.589678185079698</v>
      </c>
      <c r="D5938" s="3">
        <v>42.063698163517699</v>
      </c>
      <c r="E5938" s="3">
        <v>36.031920305757403</v>
      </c>
      <c r="F5938" s="3">
        <v>37.511238109113997</v>
      </c>
      <c r="G5938" s="3">
        <v>40.710501840077001</v>
      </c>
      <c r="H5938" s="3">
        <f t="shared" si="185"/>
        <v>10</v>
      </c>
      <c r="I5938" s="7">
        <v>0.01</v>
      </c>
    </row>
    <row r="5939" spans="1:9">
      <c r="A5939" s="5">
        <f t="shared" si="184"/>
        <v>2374.8000000002658</v>
      </c>
      <c r="B5939" s="3">
        <v>36.617373414005797</v>
      </c>
      <c r="C5939" s="3">
        <v>37.589697588294598</v>
      </c>
      <c r="D5939" s="3">
        <v>42.063750652911096</v>
      </c>
      <c r="E5939" s="3">
        <v>36.031920763623098</v>
      </c>
      <c r="F5939" s="3">
        <v>37.511256219284697</v>
      </c>
      <c r="G5939" s="3">
        <v>40.710549882989604</v>
      </c>
      <c r="H5939" s="3">
        <f t="shared" si="185"/>
        <v>10</v>
      </c>
      <c r="I5939" s="7">
        <v>0.01</v>
      </c>
    </row>
    <row r="5940" spans="1:9">
      <c r="A5940" s="5">
        <f t="shared" si="184"/>
        <v>2375.2000000002658</v>
      </c>
      <c r="B5940" s="3">
        <v>36.617382040855901</v>
      </c>
      <c r="C5940" s="3">
        <v>37.5897169708688</v>
      </c>
      <c r="D5940" s="3">
        <v>42.063803067056597</v>
      </c>
      <c r="E5940" s="3">
        <v>36.031921220735001</v>
      </c>
      <c r="F5940" s="3">
        <v>37.51127431423</v>
      </c>
      <c r="G5940" s="3">
        <v>40.710597903892399</v>
      </c>
      <c r="H5940" s="3">
        <f t="shared" si="185"/>
        <v>10</v>
      </c>
      <c r="I5940" s="7">
        <v>0.01</v>
      </c>
    </row>
    <row r="5941" spans="1:9">
      <c r="A5941" s="5">
        <f t="shared" si="184"/>
        <v>2375.6000000002659</v>
      </c>
      <c r="B5941" s="3">
        <v>36.617390654412802</v>
      </c>
      <c r="C5941" s="3">
        <v>37.589736332906902</v>
      </c>
      <c r="D5941" s="3">
        <v>42.063855406891697</v>
      </c>
      <c r="E5941" s="3">
        <v>36.031921677098303</v>
      </c>
      <c r="F5941" s="3">
        <v>37.511292393992903</v>
      </c>
      <c r="G5941" s="3">
        <v>40.710645902795598</v>
      </c>
      <c r="H5941" s="3">
        <f t="shared" si="185"/>
        <v>10</v>
      </c>
      <c r="I5941" s="7">
        <v>0.01</v>
      </c>
    </row>
    <row r="5942" spans="1:9">
      <c r="A5942" s="5">
        <f t="shared" si="184"/>
        <v>2376.000000000266</v>
      </c>
      <c r="B5942" s="3">
        <v>36.617399254756698</v>
      </c>
      <c r="C5942" s="3">
        <v>37.589755674512801</v>
      </c>
      <c r="D5942" s="3">
        <v>42.063907673336303</v>
      </c>
      <c r="E5942" s="3">
        <v>36.031922132718499</v>
      </c>
      <c r="F5942" s="3">
        <v>37.511310458615903</v>
      </c>
      <c r="G5942" s="3">
        <v>40.710693879709602</v>
      </c>
      <c r="H5942" s="3">
        <f t="shared" si="185"/>
        <v>10</v>
      </c>
      <c r="I5942" s="7">
        <v>0.01</v>
      </c>
    </row>
    <row r="5943" spans="1:9">
      <c r="A5943" s="5">
        <f t="shared" si="184"/>
        <v>2376.4000000002661</v>
      </c>
      <c r="B5943" s="3">
        <v>36.6174078419672</v>
      </c>
      <c r="C5943" s="3">
        <v>37.589774995789199</v>
      </c>
      <c r="D5943" s="3">
        <v>42.063959867292297</v>
      </c>
      <c r="E5943" s="3">
        <v>36.031922587600498</v>
      </c>
      <c r="F5943" s="3">
        <v>37.511328508141801</v>
      </c>
      <c r="G5943" s="3">
        <v>40.7107418346448</v>
      </c>
      <c r="H5943" s="3">
        <f t="shared" si="185"/>
        <v>10</v>
      </c>
      <c r="I5943" s="7">
        <v>0.01</v>
      </c>
    </row>
    <row r="5944" spans="1:9">
      <c r="A5944" s="5">
        <f t="shared" si="184"/>
        <v>2376.8000000002662</v>
      </c>
      <c r="B5944" s="3">
        <v>36.617416416123397</v>
      </c>
      <c r="C5944" s="3">
        <v>37.5897942968381</v>
      </c>
      <c r="D5944" s="3">
        <v>42.064011989644101</v>
      </c>
      <c r="E5944" s="3">
        <v>36.031923041749003</v>
      </c>
      <c r="F5944" s="3">
        <v>37.511346542612998</v>
      </c>
      <c r="G5944" s="3">
        <v>40.710789767611601</v>
      </c>
      <c r="H5944" s="3">
        <f t="shared" si="185"/>
        <v>10</v>
      </c>
      <c r="I5944" s="7">
        <v>0.01</v>
      </c>
    </row>
    <row r="5945" spans="1:9">
      <c r="A5945" s="5">
        <f t="shared" si="184"/>
        <v>2377.2000000002663</v>
      </c>
      <c r="B5945" s="3">
        <v>36.617424977303699</v>
      </c>
      <c r="C5945" s="3">
        <v>37.589813577760097</v>
      </c>
      <c r="D5945" s="3">
        <v>42.0640640412593</v>
      </c>
      <c r="E5945" s="3">
        <v>36.031923495169899</v>
      </c>
      <c r="F5945" s="3">
        <v>37.5113645620714</v>
      </c>
      <c r="G5945" s="3">
        <v>40.710837678620102</v>
      </c>
      <c r="H5945" s="3">
        <f t="shared" si="185"/>
        <v>10</v>
      </c>
      <c r="I5945" s="7">
        <v>0.01</v>
      </c>
    </row>
    <row r="5946" spans="1:9">
      <c r="A5946" s="5">
        <f t="shared" si="184"/>
        <v>2377.6000000002664</v>
      </c>
      <c r="B5946" s="3">
        <v>36.617433525586002</v>
      </c>
      <c r="C5946" s="3">
        <v>37.589832838655198</v>
      </c>
      <c r="D5946" s="3">
        <v>42.064116022988898</v>
      </c>
      <c r="E5946" s="3">
        <v>36.031923947867703</v>
      </c>
      <c r="F5946" s="3">
        <v>37.511382566559</v>
      </c>
      <c r="G5946" s="3">
        <v>40.7108855676803</v>
      </c>
      <c r="H5946" s="3">
        <f t="shared" si="185"/>
        <v>10</v>
      </c>
      <c r="I5946" s="7">
        <v>0.01</v>
      </c>
    </row>
    <row r="5947" spans="1:9">
      <c r="A5947" s="5">
        <f t="shared" si="184"/>
        <v>2378.0000000002665</v>
      </c>
      <c r="B5947" s="3">
        <v>36.617442061047598</v>
      </c>
      <c r="C5947" s="3">
        <v>37.589852079622297</v>
      </c>
      <c r="D5947" s="3">
        <v>42.064167935667498</v>
      </c>
      <c r="E5947" s="3">
        <v>36.031924399847703</v>
      </c>
      <c r="F5947" s="3">
        <v>37.511400556117302</v>
      </c>
      <c r="G5947" s="3">
        <v>40.710933434802499</v>
      </c>
      <c r="H5947" s="3">
        <f t="shared" si="185"/>
        <v>10</v>
      </c>
      <c r="I5947" s="7">
        <v>0.01</v>
      </c>
    </row>
    <row r="5948" spans="1:9">
      <c r="A5948" s="5">
        <f t="shared" si="184"/>
        <v>2378.4000000002666</v>
      </c>
      <c r="B5948" s="3">
        <v>36.617450583764999</v>
      </c>
      <c r="C5948" s="3">
        <v>37.589871300759299</v>
      </c>
      <c r="D5948" s="3">
        <v>42.064219780113802</v>
      </c>
      <c r="E5948" s="3">
        <v>36.031924851114098</v>
      </c>
      <c r="F5948" s="3">
        <v>37.511418530787999</v>
      </c>
      <c r="G5948" s="3">
        <v>40.710981279996901</v>
      </c>
      <c r="H5948" s="3">
        <f t="shared" si="185"/>
        <v>10</v>
      </c>
      <c r="I5948" s="7">
        <v>0.01</v>
      </c>
    </row>
    <row r="5949" spans="1:9">
      <c r="A5949" s="5">
        <f t="shared" si="184"/>
        <v>2378.8000000002667</v>
      </c>
      <c r="B5949" s="3">
        <v>36.617459093814396</v>
      </c>
      <c r="C5949" s="3">
        <v>37.589890502163001</v>
      </c>
      <c r="D5949" s="3">
        <v>42.0642715571311</v>
      </c>
      <c r="E5949" s="3">
        <v>36.031925301671798</v>
      </c>
      <c r="F5949" s="3">
        <v>37.5114364906118</v>
      </c>
      <c r="G5949" s="3">
        <v>40.711029103273198</v>
      </c>
      <c r="H5949" s="3">
        <f t="shared" si="185"/>
        <v>10</v>
      </c>
      <c r="I5949" s="7">
        <v>0.01</v>
      </c>
    </row>
    <row r="5950" spans="1:9">
      <c r="A5950" s="5">
        <f t="shared" si="184"/>
        <v>2379.2000000002668</v>
      </c>
      <c r="B5950" s="3">
        <v>36.6174675912713</v>
      </c>
      <c r="C5950" s="3">
        <v>37.589909683929797</v>
      </c>
      <c r="D5950" s="3">
        <v>42.064323267507199</v>
      </c>
      <c r="E5950" s="3">
        <v>36.031925751526302</v>
      </c>
      <c r="F5950" s="3">
        <v>37.51145443563</v>
      </c>
      <c r="G5950" s="3">
        <v>40.711076904641601</v>
      </c>
      <c r="H5950" s="3">
        <f t="shared" si="185"/>
        <v>10</v>
      </c>
      <c r="I5950" s="7">
        <v>0.01</v>
      </c>
    </row>
    <row r="5951" spans="1:9">
      <c r="A5951" s="5">
        <f t="shared" si="184"/>
        <v>2379.6000000002668</v>
      </c>
      <c r="B5951" s="3">
        <v>36.617476076210401</v>
      </c>
      <c r="C5951" s="3">
        <v>37.5899288461544</v>
      </c>
      <c r="D5951" s="3">
        <v>42.064374912015197</v>
      </c>
      <c r="E5951" s="3">
        <v>36.031926200681198</v>
      </c>
      <c r="F5951" s="3">
        <v>37.5114723658833</v>
      </c>
      <c r="G5951" s="3">
        <v>40.711124684111901</v>
      </c>
      <c r="H5951" s="3">
        <f t="shared" si="185"/>
        <v>10</v>
      </c>
      <c r="I5951" s="7">
        <v>0.01</v>
      </c>
    </row>
    <row r="5952" spans="1:9">
      <c r="A5952" s="5">
        <f t="shared" si="184"/>
        <v>2380.0000000002669</v>
      </c>
      <c r="B5952" s="3">
        <v>36.617484548706301</v>
      </c>
      <c r="C5952" s="3">
        <v>37.589947988931399</v>
      </c>
      <c r="D5952" s="3">
        <v>42.064426491413499</v>
      </c>
      <c r="E5952" s="3">
        <v>36.031926649142001</v>
      </c>
      <c r="F5952" s="3">
        <v>37.511490281412399</v>
      </c>
      <c r="G5952" s="3">
        <v>40.711172441694103</v>
      </c>
      <c r="H5952" s="3">
        <f t="shared" si="185"/>
        <v>10</v>
      </c>
      <c r="I5952" s="7">
        <v>0.01</v>
      </c>
    </row>
    <row r="5953" spans="1:9">
      <c r="A5953" s="5">
        <f t="shared" si="184"/>
        <v>2380.400000000267</v>
      </c>
      <c r="B5953" s="3">
        <v>36.617493008832398</v>
      </c>
      <c r="C5953" s="3">
        <v>37.589967112353797</v>
      </c>
      <c r="D5953" s="3">
        <v>42.064478006446301</v>
      </c>
      <c r="E5953" s="3">
        <v>36.0319270969133</v>
      </c>
      <c r="F5953" s="3">
        <v>37.511508182257103</v>
      </c>
      <c r="G5953" s="3">
        <v>40.711220177397898</v>
      </c>
      <c r="H5953" s="3">
        <f t="shared" si="185"/>
        <v>10</v>
      </c>
      <c r="I5953" s="7">
        <v>0.01</v>
      </c>
    </row>
    <row r="5954" spans="1:9">
      <c r="A5954" s="5">
        <f t="shared" si="184"/>
        <v>2380.8000000002671</v>
      </c>
      <c r="B5954" s="3">
        <v>36.617501456662097</v>
      </c>
      <c r="C5954" s="3">
        <v>37.589986216513999</v>
      </c>
      <c r="D5954" s="3">
        <v>42.064529457843697</v>
      </c>
      <c r="E5954" s="3">
        <v>36.031927543999302</v>
      </c>
      <c r="F5954" s="3">
        <v>37.511526068458103</v>
      </c>
      <c r="G5954" s="3">
        <v>40.711267891233199</v>
      </c>
      <c r="H5954" s="3">
        <f t="shared" si="185"/>
        <v>10</v>
      </c>
      <c r="I5954" s="7">
        <v>0.01</v>
      </c>
    </row>
    <row r="5955" spans="1:9">
      <c r="A5955" s="5">
        <f t="shared" si="184"/>
        <v>2381.2000000002672</v>
      </c>
      <c r="B5955" s="3">
        <v>36.617509892267798</v>
      </c>
      <c r="C5955" s="3">
        <v>37.590005301503602</v>
      </c>
      <c r="D5955" s="3">
        <v>42.064580846322301</v>
      </c>
      <c r="E5955" s="3">
        <v>36.031927990404903</v>
      </c>
      <c r="F5955" s="3">
        <v>37.511543940055098</v>
      </c>
      <c r="G5955" s="3">
        <v>40.711315583209498</v>
      </c>
      <c r="H5955" s="3">
        <f t="shared" si="185"/>
        <v>10</v>
      </c>
      <c r="I5955" s="7">
        <v>0.01</v>
      </c>
    </row>
    <row r="5956" spans="1:9">
      <c r="A5956" s="5">
        <f t="shared" ref="A5956:A6019" si="186">A5955+0.4</f>
        <v>2381.6000000002673</v>
      </c>
      <c r="B5956" s="3">
        <v>36.617518315721497</v>
      </c>
      <c r="C5956" s="3">
        <v>37.5900243674132</v>
      </c>
      <c r="D5956" s="3">
        <v>42.064632172585199</v>
      </c>
      <c r="E5956" s="3">
        <v>36.031928436134102</v>
      </c>
      <c r="F5956" s="3">
        <v>37.511561797087602</v>
      </c>
      <c r="G5956" s="3">
        <v>40.711363253336799</v>
      </c>
      <c r="H5956" s="3">
        <f t="shared" ref="H5956:H6019" si="187">I5956*1000</f>
        <v>10</v>
      </c>
      <c r="I5956" s="7">
        <v>0.01</v>
      </c>
    </row>
    <row r="5957" spans="1:9">
      <c r="A5957" s="5">
        <f t="shared" si="186"/>
        <v>2382.0000000002674</v>
      </c>
      <c r="B5957" s="3">
        <v>36.617526727094699</v>
      </c>
      <c r="C5957" s="3">
        <v>37.5900434143323</v>
      </c>
      <c r="D5957" s="3">
        <v>42.064683437322401</v>
      </c>
      <c r="E5957" s="3">
        <v>36.031928881191497</v>
      </c>
      <c r="F5957" s="3">
        <v>37.511579639595197</v>
      </c>
      <c r="G5957" s="3">
        <v>40.711410901624603</v>
      </c>
      <c r="H5957" s="3">
        <f t="shared" si="187"/>
        <v>10</v>
      </c>
      <c r="I5957" s="7">
        <v>0.01</v>
      </c>
    </row>
    <row r="5958" spans="1:9">
      <c r="A5958" s="5">
        <f t="shared" si="186"/>
        <v>2382.4000000002675</v>
      </c>
      <c r="B5958" s="3">
        <v>36.617535126458002</v>
      </c>
      <c r="C5958" s="3">
        <v>37.590062442350103</v>
      </c>
      <c r="D5958" s="3">
        <v>42.064734641210997</v>
      </c>
      <c r="E5958" s="3">
        <v>36.031929325581899</v>
      </c>
      <c r="F5958" s="3">
        <v>37.5115974676172</v>
      </c>
      <c r="G5958" s="3">
        <v>40.711458528082701</v>
      </c>
      <c r="H5958" s="3">
        <f t="shared" si="187"/>
        <v>10</v>
      </c>
      <c r="I5958" s="7">
        <v>0.01</v>
      </c>
    </row>
    <row r="5959" spans="1:9">
      <c r="A5959" s="5">
        <f t="shared" si="186"/>
        <v>2382.8000000002676</v>
      </c>
      <c r="B5959" s="3">
        <v>36.617543513881898</v>
      </c>
      <c r="C5959" s="3">
        <v>37.590081451554298</v>
      </c>
      <c r="D5959" s="3">
        <v>42.0647857849156</v>
      </c>
      <c r="E5959" s="3">
        <v>36.031929769308597</v>
      </c>
      <c r="F5959" s="3">
        <v>37.511615281192597</v>
      </c>
      <c r="G5959" s="3">
        <v>40.711506132720402</v>
      </c>
      <c r="H5959" s="3">
        <f t="shared" si="187"/>
        <v>10</v>
      </c>
      <c r="I5959" s="7">
        <v>0.01</v>
      </c>
    </row>
    <row r="5960" spans="1:9">
      <c r="A5960" s="5">
        <f t="shared" si="186"/>
        <v>2383.2000000002677</v>
      </c>
      <c r="B5960" s="3">
        <v>36.617551889435902</v>
      </c>
      <c r="C5960" s="3">
        <v>37.590100442032202</v>
      </c>
      <c r="D5960" s="3">
        <v>42.064836869088602</v>
      </c>
      <c r="E5960" s="3">
        <v>36.031930212376601</v>
      </c>
      <c r="F5960" s="3">
        <v>37.511633080360099</v>
      </c>
      <c r="G5960" s="3">
        <v>40.711553715547403</v>
      </c>
      <c r="H5960" s="3">
        <f t="shared" si="187"/>
        <v>10</v>
      </c>
      <c r="I5960" s="7">
        <v>0.01</v>
      </c>
    </row>
    <row r="5961" spans="1:9">
      <c r="A5961" s="5">
        <f t="shared" si="186"/>
        <v>2383.6000000002678</v>
      </c>
      <c r="B5961" s="3">
        <v>36.617560253189197</v>
      </c>
      <c r="C5961" s="3">
        <v>37.590119413870198</v>
      </c>
      <c r="D5961" s="3">
        <v>42.064887894370202</v>
      </c>
      <c r="E5961" s="3">
        <v>36.031930654790202</v>
      </c>
      <c r="F5961" s="3">
        <v>37.5116508651587</v>
      </c>
      <c r="G5961" s="3">
        <v>40.711601276573099</v>
      </c>
      <c r="H5961" s="3">
        <f t="shared" si="187"/>
        <v>10</v>
      </c>
      <c r="I5961" s="7">
        <v>0.01</v>
      </c>
    </row>
    <row r="5962" spans="1:9">
      <c r="A5962" s="5">
        <f t="shared" si="186"/>
        <v>2384.0000000002678</v>
      </c>
      <c r="B5962" s="3">
        <v>36.617568605210302</v>
      </c>
      <c r="C5962" s="3">
        <v>37.5901383671536</v>
      </c>
      <c r="D5962" s="3">
        <v>42.064938861388903</v>
      </c>
      <c r="E5962" s="3">
        <v>36.031931096553301</v>
      </c>
      <c r="F5962" s="3">
        <v>37.5116686356263</v>
      </c>
      <c r="G5962" s="3">
        <v>40.711648815807202</v>
      </c>
      <c r="H5962" s="3">
        <f t="shared" si="187"/>
        <v>10</v>
      </c>
      <c r="I5962" s="7">
        <v>0.01</v>
      </c>
    </row>
    <row r="5963" spans="1:9">
      <c r="A5963" s="5">
        <f t="shared" si="186"/>
        <v>2384.4000000002679</v>
      </c>
      <c r="B5963" s="3">
        <v>36.617576945567201</v>
      </c>
      <c r="C5963" s="3">
        <v>37.590157301967103</v>
      </c>
      <c r="D5963" s="3">
        <v>42.064989770761599</v>
      </c>
      <c r="E5963" s="3">
        <v>36.031931537670197</v>
      </c>
      <c r="F5963" s="3">
        <v>37.511686391801497</v>
      </c>
      <c r="G5963" s="3">
        <v>40.711696333258999</v>
      </c>
      <c r="H5963" s="3">
        <f t="shared" si="187"/>
        <v>10</v>
      </c>
      <c r="I5963" s="7">
        <v>0.01</v>
      </c>
    </row>
    <row r="5964" spans="1:9">
      <c r="A5964" s="5">
        <f t="shared" si="186"/>
        <v>2384.800000000268</v>
      </c>
      <c r="B5964" s="3">
        <v>36.617585274327404</v>
      </c>
      <c r="C5964" s="3">
        <v>37.590176218394703</v>
      </c>
      <c r="D5964" s="3">
        <v>42.0650406230939</v>
      </c>
      <c r="E5964" s="3">
        <v>36.031931978145003</v>
      </c>
      <c r="F5964" s="3">
        <v>37.511704133722397</v>
      </c>
      <c r="G5964" s="3">
        <v>40.711743828937699</v>
      </c>
      <c r="H5964" s="3">
        <f t="shared" si="187"/>
        <v>10</v>
      </c>
      <c r="I5964" s="7">
        <v>0.01</v>
      </c>
    </row>
    <row r="5965" spans="1:9">
      <c r="A5965" s="5">
        <f t="shared" si="186"/>
        <v>2385.2000000002681</v>
      </c>
      <c r="B5965" s="3">
        <v>36.6175935915577</v>
      </c>
      <c r="C5965" s="3">
        <v>37.590195116519403</v>
      </c>
      <c r="D5965" s="3">
        <v>42.065091418980401</v>
      </c>
      <c r="E5965" s="3">
        <v>36.031932417981601</v>
      </c>
      <c r="F5965" s="3">
        <v>37.5117218614268</v>
      </c>
      <c r="G5965" s="3">
        <v>40.711791302852802</v>
      </c>
      <c r="H5965" s="3">
        <f t="shared" si="187"/>
        <v>10</v>
      </c>
      <c r="I5965" s="7">
        <v>0.01</v>
      </c>
    </row>
    <row r="5966" spans="1:9">
      <c r="A5966" s="5">
        <f t="shared" si="186"/>
        <v>2385.6000000002682</v>
      </c>
      <c r="B5966" s="3">
        <v>36.617601897324398</v>
      </c>
      <c r="C5966" s="3">
        <v>37.590213996423302</v>
      </c>
      <c r="D5966" s="3">
        <v>42.0651421590048</v>
      </c>
      <c r="E5966" s="3">
        <v>36.031932857183598</v>
      </c>
      <c r="F5966" s="3">
        <v>37.511739574952202</v>
      </c>
      <c r="G5966" s="3">
        <v>40.711838755013801</v>
      </c>
      <c r="H5966" s="3">
        <f t="shared" si="187"/>
        <v>10</v>
      </c>
      <c r="I5966" s="7">
        <v>0.01</v>
      </c>
    </row>
    <row r="5967" spans="1:9">
      <c r="A5967" s="5">
        <f t="shared" si="186"/>
        <v>2386.0000000002683</v>
      </c>
      <c r="B5967" s="3">
        <v>36.617610191693302</v>
      </c>
      <c r="C5967" s="3">
        <v>37.590232858188102</v>
      </c>
      <c r="D5967" s="3">
        <v>42.0651928437401</v>
      </c>
      <c r="E5967" s="3">
        <v>36.031933295755898</v>
      </c>
      <c r="F5967" s="3">
        <v>37.511757274335999</v>
      </c>
      <c r="G5967" s="3">
        <v>40.711886185429698</v>
      </c>
      <c r="H5967" s="3">
        <f t="shared" si="187"/>
        <v>10</v>
      </c>
      <c r="I5967" s="7">
        <v>0.01</v>
      </c>
    </row>
    <row r="5968" spans="1:9">
      <c r="A5968" s="5">
        <f t="shared" si="186"/>
        <v>2386.4000000002684</v>
      </c>
      <c r="B5968" s="3">
        <v>36.617618474729703</v>
      </c>
      <c r="C5968" s="3">
        <v>37.590251701894303</v>
      </c>
      <c r="D5968" s="3">
        <v>42.065243473749</v>
      </c>
      <c r="E5968" s="3">
        <v>36.031933733702203</v>
      </c>
      <c r="F5968" s="3">
        <v>37.5117749596157</v>
      </c>
      <c r="G5968" s="3">
        <v>40.711933594109901</v>
      </c>
      <c r="H5968" s="3">
        <f t="shared" si="187"/>
        <v>10</v>
      </c>
      <c r="I5968" s="7">
        <v>0.01</v>
      </c>
    </row>
    <row r="5969" spans="1:9">
      <c r="A5969" s="5">
        <f t="shared" si="186"/>
        <v>2386.8000000002685</v>
      </c>
      <c r="B5969" s="3">
        <v>36.617626746498203</v>
      </c>
      <c r="C5969" s="3">
        <v>37.590270527622003</v>
      </c>
      <c r="D5969" s="3">
        <v>42.065294049583997</v>
      </c>
      <c r="E5969" s="3">
        <v>36.031934171025704</v>
      </c>
      <c r="F5969" s="3">
        <v>37.511792630828197</v>
      </c>
      <c r="G5969" s="3">
        <v>40.711980981063597</v>
      </c>
      <c r="H5969" s="3">
        <f t="shared" si="187"/>
        <v>10</v>
      </c>
      <c r="I5969" s="7">
        <v>0.01</v>
      </c>
    </row>
    <row r="5970" spans="1:9">
      <c r="A5970" s="5">
        <f t="shared" si="186"/>
        <v>2387.2000000002686</v>
      </c>
      <c r="B5970" s="3">
        <v>36.617635007062901</v>
      </c>
      <c r="C5970" s="3">
        <v>37.590289335450201</v>
      </c>
      <c r="D5970" s="3">
        <v>42.065344571787499</v>
      </c>
      <c r="E5970" s="3">
        <v>36.031934607730797</v>
      </c>
      <c r="F5970" s="3">
        <v>37.511810288010203</v>
      </c>
      <c r="G5970" s="3">
        <v>40.712028346300002</v>
      </c>
      <c r="H5970" s="3">
        <f t="shared" si="187"/>
        <v>10</v>
      </c>
      <c r="I5970" s="7">
        <v>0.01</v>
      </c>
    </row>
    <row r="5971" spans="1:9">
      <c r="A5971" s="5">
        <f t="shared" si="186"/>
        <v>2387.6000000002687</v>
      </c>
      <c r="B5971" s="3">
        <v>36.617643256487398</v>
      </c>
      <c r="C5971" s="3">
        <v>37.590308125457398</v>
      </c>
      <c r="D5971" s="3">
        <v>42.065395040892398</v>
      </c>
      <c r="E5971" s="3">
        <v>36.031935043821001</v>
      </c>
      <c r="F5971" s="3">
        <v>37.511827931198702</v>
      </c>
      <c r="G5971" s="3">
        <v>40.712075689828502</v>
      </c>
      <c r="H5971" s="3">
        <f t="shared" si="187"/>
        <v>10</v>
      </c>
      <c r="I5971" s="7">
        <v>0.01</v>
      </c>
    </row>
    <row r="5972" spans="1:9">
      <c r="A5972" s="5">
        <f t="shared" si="186"/>
        <v>2388.0000000002688</v>
      </c>
      <c r="B5972" s="3">
        <v>36.617651494834902</v>
      </c>
      <c r="C5972" s="3">
        <v>37.590326897721297</v>
      </c>
      <c r="D5972" s="3">
        <v>42.065445457421603</v>
      </c>
      <c r="E5972" s="3">
        <v>36.0319354793005</v>
      </c>
      <c r="F5972" s="3">
        <v>37.511845560429798</v>
      </c>
      <c r="G5972" s="3">
        <v>40.712123011657702</v>
      </c>
      <c r="H5972" s="3">
        <f t="shared" si="187"/>
        <v>10</v>
      </c>
      <c r="I5972" s="7">
        <v>0.01</v>
      </c>
    </row>
    <row r="5973" spans="1:9">
      <c r="A5973" s="5">
        <f t="shared" si="186"/>
        <v>2388.4000000002688</v>
      </c>
      <c r="B5973" s="3">
        <v>36.617659722167801</v>
      </c>
      <c r="C5973" s="3">
        <v>37.590345652318703</v>
      </c>
      <c r="D5973" s="3">
        <v>42.065495821889101</v>
      </c>
      <c r="E5973" s="3">
        <v>36.031935914172799</v>
      </c>
      <c r="F5973" s="3">
        <v>37.511863175740402</v>
      </c>
      <c r="G5973" s="3">
        <v>40.712170311797102</v>
      </c>
      <c r="H5973" s="3">
        <f t="shared" si="187"/>
        <v>10</v>
      </c>
      <c r="I5973" s="7">
        <v>0.01</v>
      </c>
    </row>
    <row r="5974" spans="1:9">
      <c r="A5974" s="5">
        <f t="shared" si="186"/>
        <v>2388.8000000002689</v>
      </c>
      <c r="B5974" s="3">
        <v>36.617667938548202</v>
      </c>
      <c r="C5974" s="3">
        <v>37.590364389325998</v>
      </c>
      <c r="D5974" s="3">
        <v>42.065546134799298</v>
      </c>
      <c r="E5974" s="3">
        <v>36.031936348441803</v>
      </c>
      <c r="F5974" s="3">
        <v>37.511880777165899</v>
      </c>
      <c r="G5974" s="3">
        <v>40.712217590255698</v>
      </c>
      <c r="H5974" s="3">
        <f t="shared" si="187"/>
        <v>10</v>
      </c>
      <c r="I5974" s="7">
        <v>0.01</v>
      </c>
    </row>
    <row r="5975" spans="1:9">
      <c r="A5975" s="5">
        <f t="shared" si="186"/>
        <v>2389.200000000269</v>
      </c>
      <c r="B5975" s="3">
        <v>36.617676144037603</v>
      </c>
      <c r="C5975" s="3">
        <v>37.5903831088185</v>
      </c>
      <c r="D5975" s="3">
        <v>42.065596396647798</v>
      </c>
      <c r="E5975" s="3">
        <v>36.031936782110598</v>
      </c>
      <c r="F5975" s="3">
        <v>37.511898364742599</v>
      </c>
      <c r="G5975" s="3">
        <v>40.712264847042597</v>
      </c>
      <c r="H5975" s="3">
        <f t="shared" si="187"/>
        <v>10</v>
      </c>
      <c r="I5975" s="7">
        <v>0.01</v>
      </c>
    </row>
    <row r="5976" spans="1:9">
      <c r="A5976" s="5">
        <f t="shared" si="186"/>
        <v>2389.6000000002691</v>
      </c>
      <c r="B5976" s="3">
        <v>36.617684338696797</v>
      </c>
      <c r="C5976" s="3">
        <v>37.590401810871199</v>
      </c>
      <c r="D5976" s="3">
        <v>42.065646607921202</v>
      </c>
      <c r="E5976" s="3">
        <v>36.0319372151829</v>
      </c>
      <c r="F5976" s="3">
        <v>37.5119159385061</v>
      </c>
      <c r="G5976" s="3">
        <v>40.712312082166498</v>
      </c>
      <c r="H5976" s="3">
        <f t="shared" si="187"/>
        <v>10</v>
      </c>
      <c r="I5976" s="7">
        <v>0.01</v>
      </c>
    </row>
    <row r="5977" spans="1:9">
      <c r="A5977" s="5">
        <f t="shared" si="186"/>
        <v>2390.0000000002692</v>
      </c>
      <c r="B5977" s="3">
        <v>36.617692522586403</v>
      </c>
      <c r="C5977" s="3">
        <v>37.5904204955579</v>
      </c>
      <c r="D5977" s="3">
        <v>42.065696769097798</v>
      </c>
      <c r="E5977" s="3">
        <v>36.031937647662502</v>
      </c>
      <c r="F5977" s="3">
        <v>37.511933498492098</v>
      </c>
      <c r="G5977" s="3">
        <v>40.712359295636801</v>
      </c>
      <c r="H5977" s="3">
        <f t="shared" si="187"/>
        <v>10</v>
      </c>
      <c r="I5977" s="7">
        <v>0.01</v>
      </c>
    </row>
    <row r="5978" spans="1:9">
      <c r="A5978" s="5">
        <f t="shared" si="186"/>
        <v>2390.4000000002693</v>
      </c>
      <c r="B5978" s="3">
        <v>36.617700695766302</v>
      </c>
      <c r="C5978" s="3">
        <v>37.590439162952201</v>
      </c>
      <c r="D5978" s="3">
        <v>42.065746880646898</v>
      </c>
      <c r="E5978" s="3">
        <v>36.031938079553697</v>
      </c>
      <c r="F5978" s="3">
        <v>37.511951044735902</v>
      </c>
      <c r="G5978" s="3">
        <v>40.712406487462403</v>
      </c>
      <c r="H5978" s="3">
        <f t="shared" si="187"/>
        <v>10</v>
      </c>
      <c r="I5978" s="7">
        <v>0.01</v>
      </c>
    </row>
    <row r="5979" spans="1:9">
      <c r="A5979" s="5">
        <f t="shared" si="186"/>
        <v>2390.8000000002694</v>
      </c>
      <c r="B5979" s="3">
        <v>36.617708858295899</v>
      </c>
      <c r="C5979" s="3">
        <v>37.590457813126697</v>
      </c>
      <c r="D5979" s="3">
        <v>42.065796943030001</v>
      </c>
      <c r="E5979" s="3">
        <v>36.031938510858403</v>
      </c>
      <c r="F5979" s="3">
        <v>37.511968577272498</v>
      </c>
      <c r="G5979" s="3">
        <v>40.712453657651899</v>
      </c>
      <c r="H5979" s="3">
        <f t="shared" si="187"/>
        <v>10</v>
      </c>
      <c r="I5979" s="7">
        <v>0.01</v>
      </c>
    </row>
    <row r="5980" spans="1:9">
      <c r="A5980" s="5">
        <f t="shared" si="186"/>
        <v>2391.2000000002695</v>
      </c>
      <c r="B5980" s="3">
        <v>36.617717010234202</v>
      </c>
      <c r="C5980" s="3">
        <v>37.590476446153502</v>
      </c>
      <c r="D5980" s="3">
        <v>42.065846956700099</v>
      </c>
      <c r="E5980" s="3">
        <v>36.031938941580997</v>
      </c>
      <c r="F5980" s="3">
        <v>37.511986096137299</v>
      </c>
      <c r="G5980" s="3">
        <v>40.712500806214699</v>
      </c>
      <c r="H5980" s="3">
        <f t="shared" si="187"/>
        <v>10</v>
      </c>
      <c r="I5980" s="7">
        <v>0.01</v>
      </c>
    </row>
    <row r="5981" spans="1:9">
      <c r="A5981" s="5">
        <f t="shared" si="186"/>
        <v>2391.6000000002696</v>
      </c>
      <c r="B5981" s="3">
        <v>36.617725151639497</v>
      </c>
      <c r="C5981" s="3">
        <v>37.590495062103798</v>
      </c>
      <c r="D5981" s="3">
        <v>42.065896922102397</v>
      </c>
      <c r="E5981" s="3">
        <v>36.031939371725102</v>
      </c>
      <c r="F5981" s="3">
        <v>37.512003601364803</v>
      </c>
      <c r="G5981" s="3">
        <v>40.7125479331593</v>
      </c>
      <c r="H5981" s="3">
        <f t="shared" si="187"/>
        <v>10</v>
      </c>
      <c r="I5981" s="7">
        <v>0.01</v>
      </c>
    </row>
    <row r="5982" spans="1:9">
      <c r="A5982" s="5">
        <f t="shared" si="186"/>
        <v>2392.0000000002697</v>
      </c>
      <c r="B5982" s="3">
        <v>36.617733282569702</v>
      </c>
      <c r="C5982" s="3">
        <v>37.590513661048298</v>
      </c>
      <c r="D5982" s="3">
        <v>42.065946839674197</v>
      </c>
      <c r="E5982" s="3">
        <v>36.031939801293397</v>
      </c>
      <c r="F5982" s="3">
        <v>37.512021092989599</v>
      </c>
      <c r="G5982" s="3">
        <v>40.712595038494698</v>
      </c>
      <c r="H5982" s="3">
        <f t="shared" si="187"/>
        <v>10</v>
      </c>
      <c r="I5982" s="7">
        <v>0.01</v>
      </c>
    </row>
    <row r="5983" spans="1:9">
      <c r="A5983" s="5">
        <f t="shared" si="186"/>
        <v>2392.4000000002698</v>
      </c>
      <c r="B5983" s="3">
        <v>36.617741403082299</v>
      </c>
      <c r="C5983" s="3">
        <v>37.590532243057197</v>
      </c>
      <c r="D5983" s="3">
        <v>42.065996709845102</v>
      </c>
      <c r="E5983" s="3">
        <v>36.031940230289699</v>
      </c>
      <c r="F5983" s="3">
        <v>37.512038571046503</v>
      </c>
      <c r="G5983" s="3">
        <v>40.712642122229802</v>
      </c>
      <c r="H5983" s="3">
        <f t="shared" si="187"/>
        <v>10</v>
      </c>
      <c r="I5983" s="7">
        <v>0.01</v>
      </c>
    </row>
    <row r="5984" spans="1:9">
      <c r="A5984" s="5">
        <f t="shared" si="186"/>
        <v>2392.8000000002698</v>
      </c>
      <c r="B5984" s="3">
        <v>36.617749513234301</v>
      </c>
      <c r="C5984" s="3">
        <v>37.590550808199701</v>
      </c>
      <c r="D5984" s="3">
        <v>42.0660465330375</v>
      </c>
      <c r="E5984" s="3">
        <v>36.031940658717701</v>
      </c>
      <c r="F5984" s="3">
        <v>37.5120560355696</v>
      </c>
      <c r="G5984" s="3">
        <v>40.712689184373403</v>
      </c>
      <c r="H5984" s="3">
        <f t="shared" si="187"/>
        <v>10</v>
      </c>
      <c r="I5984" s="7">
        <v>0.01</v>
      </c>
    </row>
    <row r="5985" spans="1:9">
      <c r="A5985" s="5">
        <f t="shared" si="186"/>
        <v>2393.2000000002699</v>
      </c>
      <c r="B5985" s="3">
        <v>36.617757613081999</v>
      </c>
      <c r="C5985" s="3">
        <v>37.590569356544599</v>
      </c>
      <c r="D5985" s="3">
        <v>42.066096309665902</v>
      </c>
      <c r="E5985" s="3">
        <v>36.031941086580098</v>
      </c>
      <c r="F5985" s="3">
        <v>37.512073486592897</v>
      </c>
      <c r="G5985" s="3">
        <v>40.712736224934297</v>
      </c>
      <c r="H5985" s="3">
        <f t="shared" si="187"/>
        <v>10</v>
      </c>
      <c r="I5985" s="7">
        <v>0.01</v>
      </c>
    </row>
    <row r="5986" spans="1:9">
      <c r="A5986" s="5">
        <f t="shared" si="186"/>
        <v>2393.60000000027</v>
      </c>
      <c r="B5986" s="3">
        <v>36.617765702681297</v>
      </c>
      <c r="C5986" s="3">
        <v>37.590587888160002</v>
      </c>
      <c r="D5986" s="3">
        <v>42.066146040138001</v>
      </c>
      <c r="E5986" s="3">
        <v>36.03194151388</v>
      </c>
      <c r="F5986" s="3">
        <v>37.512090924150698</v>
      </c>
      <c r="G5986" s="3">
        <v>40.712783243921102</v>
      </c>
      <c r="H5986" s="3">
        <f t="shared" si="187"/>
        <v>10</v>
      </c>
      <c r="I5986" s="7">
        <v>0.01</v>
      </c>
    </row>
    <row r="5987" spans="1:9">
      <c r="A5987" s="5">
        <f t="shared" si="186"/>
        <v>2394.0000000002701</v>
      </c>
      <c r="B5987" s="3">
        <v>36.617773782087902</v>
      </c>
      <c r="C5987" s="3">
        <v>37.590606403113398</v>
      </c>
      <c r="D5987" s="3">
        <v>42.066195724854197</v>
      </c>
      <c r="E5987" s="3">
        <v>36.0319419406216</v>
      </c>
      <c r="F5987" s="3">
        <v>37.512108348276499</v>
      </c>
      <c r="G5987" s="3">
        <v>40.7128302413428</v>
      </c>
      <c r="H5987" s="3">
        <f t="shared" si="187"/>
        <v>10</v>
      </c>
      <c r="I5987" s="7">
        <v>0.01</v>
      </c>
    </row>
    <row r="5988" spans="1:9">
      <c r="A5988" s="5">
        <f t="shared" si="186"/>
        <v>2394.4000000002702</v>
      </c>
      <c r="B5988" s="3">
        <v>36.617781851356597</v>
      </c>
      <c r="C5988" s="3">
        <v>37.5906249014715</v>
      </c>
      <c r="D5988" s="3">
        <v>42.066245364208001</v>
      </c>
      <c r="E5988" s="3">
        <v>36.031942366806902</v>
      </c>
      <c r="F5988" s="3">
        <v>37.512125759003801</v>
      </c>
      <c r="G5988" s="3">
        <v>40.712877217208003</v>
      </c>
      <c r="H5988" s="3">
        <f t="shared" si="187"/>
        <v>10</v>
      </c>
      <c r="I5988" s="7">
        <v>0.01</v>
      </c>
    </row>
    <row r="5989" spans="1:9">
      <c r="A5989" s="5">
        <f t="shared" si="186"/>
        <v>2394.8000000002703</v>
      </c>
      <c r="B5989" s="3">
        <v>36.617789910542001</v>
      </c>
      <c r="C5989" s="3">
        <v>37.590643383300701</v>
      </c>
      <c r="D5989" s="3">
        <v>42.066294958586298</v>
      </c>
      <c r="E5989" s="3">
        <v>36.0319427924397</v>
      </c>
      <c r="F5989" s="3">
        <v>37.5121431563662</v>
      </c>
      <c r="G5989" s="3">
        <v>40.712924171525501</v>
      </c>
      <c r="H5989" s="3">
        <f t="shared" si="187"/>
        <v>10</v>
      </c>
      <c r="I5989" s="7">
        <v>0.01</v>
      </c>
    </row>
    <row r="5990" spans="1:9">
      <c r="A5990" s="5">
        <f t="shared" si="186"/>
        <v>2395.2000000002704</v>
      </c>
      <c r="B5990" s="3">
        <v>36.617797959698002</v>
      </c>
      <c r="C5990" s="3">
        <v>37.590661848666699</v>
      </c>
      <c r="D5990" s="3">
        <v>42.066344508368999</v>
      </c>
      <c r="E5990" s="3">
        <v>36.031943217522802</v>
      </c>
      <c r="F5990" s="3">
        <v>37.512160540396998</v>
      </c>
      <c r="G5990" s="3">
        <v>40.712971104304003</v>
      </c>
      <c r="H5990" s="3">
        <f t="shared" si="187"/>
        <v>10</v>
      </c>
      <c r="I5990" s="7">
        <v>0.01</v>
      </c>
    </row>
    <row r="5991" spans="1:9">
      <c r="A5991" s="5">
        <f t="shared" si="186"/>
        <v>2395.6000000002705</v>
      </c>
      <c r="B5991" s="3">
        <v>36.617805998878403</v>
      </c>
      <c r="C5991" s="3">
        <v>37.5906802976343</v>
      </c>
      <c r="D5991" s="3">
        <v>42.066394013929703</v>
      </c>
      <c r="E5991" s="3">
        <v>36.0319436420599</v>
      </c>
      <c r="F5991" s="3">
        <v>37.512177911129299</v>
      </c>
      <c r="G5991" s="3">
        <v>40.713018015552102</v>
      </c>
      <c r="H5991" s="3">
        <f t="shared" si="187"/>
        <v>10</v>
      </c>
      <c r="I5991" s="7">
        <v>0.01</v>
      </c>
    </row>
    <row r="5992" spans="1:9">
      <c r="A5992" s="5">
        <f t="shared" si="186"/>
        <v>2396.0000000002706</v>
      </c>
      <c r="B5992" s="3">
        <v>36.617814028136301</v>
      </c>
      <c r="C5992" s="3">
        <v>37.590698730268102</v>
      </c>
      <c r="D5992" s="3">
        <v>42.066443475635403</v>
      </c>
      <c r="E5992" s="3">
        <v>36.031944066053399</v>
      </c>
      <c r="F5992" s="3">
        <v>37.512195268596003</v>
      </c>
      <c r="G5992" s="3">
        <v>40.713064905278401</v>
      </c>
      <c r="H5992" s="3">
        <f t="shared" si="187"/>
        <v>10</v>
      </c>
      <c r="I5992" s="7">
        <v>0.01</v>
      </c>
    </row>
    <row r="5993" spans="1:9">
      <c r="A5993" s="5">
        <f t="shared" si="186"/>
        <v>2396.4000000002707</v>
      </c>
      <c r="B5993" s="3">
        <v>36.6178220475242</v>
      </c>
      <c r="C5993" s="3">
        <v>37.590717146631903</v>
      </c>
      <c r="D5993" s="3">
        <v>42.066492893846998</v>
      </c>
      <c r="E5993" s="3">
        <v>36.0319444895066</v>
      </c>
      <c r="F5993" s="3">
        <v>37.5122126128297</v>
      </c>
      <c r="G5993" s="3">
        <v>40.713111773491697</v>
      </c>
      <c r="H5993" s="3">
        <f t="shared" si="187"/>
        <v>10</v>
      </c>
      <c r="I5993" s="7">
        <v>0.01</v>
      </c>
    </row>
    <row r="5994" spans="1:9">
      <c r="A5994" s="5">
        <f t="shared" si="186"/>
        <v>2396.8000000002708</v>
      </c>
      <c r="B5994" s="3">
        <v>36.617830057094302</v>
      </c>
      <c r="C5994" s="3">
        <v>37.590735546789098</v>
      </c>
      <c r="D5994" s="3">
        <v>42.0665422689191</v>
      </c>
      <c r="E5994" s="3">
        <v>36.031944912423</v>
      </c>
      <c r="F5994" s="3">
        <v>37.512229943863296</v>
      </c>
      <c r="G5994" s="3">
        <v>40.713158620200502</v>
      </c>
      <c r="H5994" s="3">
        <f t="shared" si="187"/>
        <v>10</v>
      </c>
      <c r="I5994" s="7">
        <v>0.01</v>
      </c>
    </row>
    <row r="5995" spans="1:9">
      <c r="A5995" s="5">
        <f t="shared" si="186"/>
        <v>2397.2000000002708</v>
      </c>
      <c r="B5995" s="3">
        <v>36.617838056898499</v>
      </c>
      <c r="C5995" s="3">
        <v>37.590753930802201</v>
      </c>
      <c r="D5995" s="3">
        <v>42.066591601200201</v>
      </c>
      <c r="E5995" s="3">
        <v>36.031945334804497</v>
      </c>
      <c r="F5995" s="3">
        <v>37.512247261729101</v>
      </c>
      <c r="G5995" s="3">
        <v>40.713205445413301</v>
      </c>
      <c r="H5995" s="3">
        <f t="shared" si="187"/>
        <v>10</v>
      </c>
      <c r="I5995" s="7">
        <v>0.01</v>
      </c>
    </row>
    <row r="5996" spans="1:9">
      <c r="A5996" s="5">
        <f t="shared" si="186"/>
        <v>2397.6000000002709</v>
      </c>
      <c r="B5996" s="3">
        <v>36.617846046988099</v>
      </c>
      <c r="C5996" s="3">
        <v>37.590772298733597</v>
      </c>
      <c r="D5996" s="3">
        <v>42.066640891033003</v>
      </c>
      <c r="E5996" s="3">
        <v>36.0319457566548</v>
      </c>
      <c r="F5996" s="3">
        <v>37.512264566459201</v>
      </c>
      <c r="G5996" s="3">
        <v>40.713252249139003</v>
      </c>
      <c r="H5996" s="3">
        <f t="shared" si="187"/>
        <v>10</v>
      </c>
      <c r="I5996" s="7">
        <v>0.01</v>
      </c>
    </row>
    <row r="5997" spans="1:9">
      <c r="A5997" s="5">
        <f t="shared" si="186"/>
        <v>2398.000000000271</v>
      </c>
      <c r="B5997" s="3">
        <v>36.617854027413799</v>
      </c>
      <c r="C5997" s="3">
        <v>37.590790650644699</v>
      </c>
      <c r="D5997" s="3">
        <v>42.066690138754403</v>
      </c>
      <c r="E5997" s="3">
        <v>36.0319461779767</v>
      </c>
      <c r="F5997" s="3">
        <v>37.512281858085998</v>
      </c>
      <c r="G5997" s="3">
        <v>40.713299031385901</v>
      </c>
      <c r="H5997" s="3">
        <f t="shared" si="187"/>
        <v>10</v>
      </c>
      <c r="I5997" s="7">
        <v>0.01</v>
      </c>
    </row>
    <row r="5998" spans="1:9">
      <c r="A5998" s="5">
        <f t="shared" si="186"/>
        <v>2398.4000000002711</v>
      </c>
      <c r="B5998" s="3">
        <v>36.617861998226097</v>
      </c>
      <c r="C5998" s="3">
        <v>37.590808986596599</v>
      </c>
      <c r="D5998" s="3">
        <v>42.066739344695399</v>
      </c>
      <c r="E5998" s="3">
        <v>36.031946598773303</v>
      </c>
      <c r="F5998" s="3">
        <v>37.512299136641197</v>
      </c>
      <c r="G5998" s="3">
        <v>40.713345792162599</v>
      </c>
      <c r="H5998" s="3">
        <f t="shared" si="187"/>
        <v>10</v>
      </c>
      <c r="I5998" s="7">
        <v>0.01</v>
      </c>
    </row>
    <row r="5999" spans="1:9">
      <c r="A5999" s="5">
        <f t="shared" si="186"/>
        <v>2398.8000000002712</v>
      </c>
      <c r="B5999" s="3">
        <v>36.617869959475101</v>
      </c>
      <c r="C5999" s="3">
        <v>37.5908273066498</v>
      </c>
      <c r="D5999" s="3">
        <v>42.066788509181599</v>
      </c>
      <c r="E5999" s="3">
        <v>36.031947019046903</v>
      </c>
      <c r="F5999" s="3">
        <v>37.512316402156898</v>
      </c>
      <c r="G5999" s="3">
        <v>40.713392531477702</v>
      </c>
      <c r="H5999" s="3">
        <f t="shared" si="187"/>
        <v>10</v>
      </c>
      <c r="I5999" s="7">
        <v>0.01</v>
      </c>
    </row>
    <row r="6000" spans="1:9">
      <c r="A6000" s="5">
        <f t="shared" si="186"/>
        <v>2399.2000000002713</v>
      </c>
      <c r="B6000" s="3">
        <v>36.617877911210101</v>
      </c>
      <c r="C6000" s="3">
        <v>37.5908456108642</v>
      </c>
      <c r="D6000" s="3">
        <v>42.066837632532902</v>
      </c>
      <c r="E6000" s="3">
        <v>36.031947438800501</v>
      </c>
      <c r="F6000" s="3">
        <v>37.512333654664502</v>
      </c>
      <c r="G6000" s="3">
        <v>40.7134392493397</v>
      </c>
      <c r="H6000" s="3">
        <f t="shared" si="187"/>
        <v>10</v>
      </c>
      <c r="I6000" s="7">
        <v>0.01</v>
      </c>
    </row>
    <row r="6001" spans="1:9">
      <c r="A6001" s="5">
        <f t="shared" si="186"/>
        <v>2399.6000000002714</v>
      </c>
      <c r="B6001" s="3">
        <v>36.617885853480402</v>
      </c>
      <c r="C6001" s="3">
        <v>37.5908638992993</v>
      </c>
      <c r="D6001" s="3">
        <v>42.066886715064101</v>
      </c>
      <c r="E6001" s="3">
        <v>36.031947858037398</v>
      </c>
      <c r="F6001" s="3">
        <v>37.5123508941955</v>
      </c>
      <c r="G6001" s="3">
        <v>40.713485945757</v>
      </c>
      <c r="H6001" s="3">
        <f t="shared" si="187"/>
        <v>10</v>
      </c>
      <c r="I6001" s="7">
        <v>0.01</v>
      </c>
    </row>
    <row r="6002" spans="1:9">
      <c r="A6002" s="5">
        <f t="shared" si="186"/>
        <v>2400.0000000002715</v>
      </c>
      <c r="B6002" s="3">
        <v>36.617893786334598</v>
      </c>
      <c r="C6002" s="3">
        <v>37.590882172013899</v>
      </c>
      <c r="D6002" s="3">
        <v>42.365591804869297</v>
      </c>
      <c r="E6002" s="3">
        <v>36.0319482767596</v>
      </c>
      <c r="F6002" s="3">
        <v>37.512368120781098</v>
      </c>
      <c r="G6002" s="3">
        <v>40.733525298317304</v>
      </c>
      <c r="H6002" s="3">
        <f t="shared" si="187"/>
        <v>31.6227766016838</v>
      </c>
      <c r="I6002" s="7">
        <v>3.1622776601683798E-2</v>
      </c>
    </row>
    <row r="6003" spans="1:9">
      <c r="A6003" s="5">
        <f t="shared" si="186"/>
        <v>2400.4000000002716</v>
      </c>
      <c r="B6003" s="3">
        <v>36.617901709820998</v>
      </c>
      <c r="C6003" s="3">
        <v>37.590900429066501</v>
      </c>
      <c r="D6003" s="3">
        <v>42.664296854467899</v>
      </c>
      <c r="E6003" s="3">
        <v>36.031948694970602</v>
      </c>
      <c r="F6003" s="3">
        <v>37.512578624646899</v>
      </c>
      <c r="G6003" s="3">
        <v>40.755594996928501</v>
      </c>
      <c r="H6003" s="3">
        <f t="shared" si="187"/>
        <v>31.6227766016838</v>
      </c>
      <c r="I6003" s="7">
        <v>3.1622776601683798E-2</v>
      </c>
    </row>
    <row r="6004" spans="1:9">
      <c r="A6004" s="5">
        <f t="shared" si="186"/>
        <v>2400.8000000002717</v>
      </c>
      <c r="B6004" s="3">
        <v>36.617909623987401</v>
      </c>
      <c r="C6004" s="3">
        <v>37.590918670514903</v>
      </c>
      <c r="D6004" s="3">
        <v>42.960793004029398</v>
      </c>
      <c r="E6004" s="3">
        <v>36.031949112672599</v>
      </c>
      <c r="F6004" s="3">
        <v>37.5129428199917</v>
      </c>
      <c r="G6004" s="3">
        <v>40.777497302976599</v>
      </c>
      <c r="H6004" s="3">
        <f t="shared" si="187"/>
        <v>31.6227766016838</v>
      </c>
      <c r="I6004" s="7">
        <v>3.1622776601683798E-2</v>
      </c>
    </row>
    <row r="6005" spans="1:9">
      <c r="A6005" s="5">
        <f t="shared" si="186"/>
        <v>2401.2000000002718</v>
      </c>
      <c r="B6005" s="3">
        <v>36.6179175288813</v>
      </c>
      <c r="C6005" s="3">
        <v>37.590936896416302</v>
      </c>
      <c r="D6005" s="3">
        <v>42.921506245552003</v>
      </c>
      <c r="E6005" s="3">
        <v>36.031949529868399</v>
      </c>
      <c r="F6005" s="3">
        <v>37.513434645777401</v>
      </c>
      <c r="G6005" s="3">
        <v>40.777130283907603</v>
      </c>
      <c r="H6005" s="3">
        <f t="shared" si="187"/>
        <v>0</v>
      </c>
      <c r="I6005" s="7">
        <v>0</v>
      </c>
    </row>
    <row r="6006" spans="1:9">
      <c r="A6006" s="5">
        <f t="shared" si="186"/>
        <v>2401.6000000002718</v>
      </c>
      <c r="B6006" s="3">
        <v>36.617925424549703</v>
      </c>
      <c r="C6006" s="3">
        <v>37.590955106827799</v>
      </c>
      <c r="D6006" s="3">
        <v>42.8769563194097</v>
      </c>
      <c r="E6006" s="3">
        <v>36.0319499465609</v>
      </c>
      <c r="F6006" s="3">
        <v>37.513821251238703</v>
      </c>
      <c r="G6006" s="3">
        <v>40.774456222929501</v>
      </c>
      <c r="H6006" s="3">
        <f t="shared" si="187"/>
        <v>0</v>
      </c>
      <c r="I6006" s="7">
        <v>0</v>
      </c>
    </row>
    <row r="6007" spans="1:9">
      <c r="A6007" s="5">
        <f t="shared" si="186"/>
        <v>2402.0000000002719</v>
      </c>
      <c r="B6007" s="3">
        <v>36.617933311039202</v>
      </c>
      <c r="C6007" s="3">
        <v>37.590973301805498</v>
      </c>
      <c r="D6007" s="3">
        <v>42.8286266836393</v>
      </c>
      <c r="E6007" s="3">
        <v>36.031950362752802</v>
      </c>
      <c r="F6007" s="3">
        <v>37.514133488840301</v>
      </c>
      <c r="G6007" s="3">
        <v>40.771923470177001</v>
      </c>
      <c r="H6007" s="3">
        <f t="shared" si="187"/>
        <v>0</v>
      </c>
      <c r="I6007" s="7">
        <v>0</v>
      </c>
    </row>
    <row r="6008" spans="1:9">
      <c r="A6008" s="5">
        <f t="shared" si="186"/>
        <v>2402.400000000272</v>
      </c>
      <c r="B6008" s="3">
        <v>36.617941188396003</v>
      </c>
      <c r="C6008" s="3">
        <v>37.590996839895404</v>
      </c>
      <c r="D6008" s="3">
        <v>42.777761677758797</v>
      </c>
      <c r="E6008" s="3">
        <v>36.031950778446003</v>
      </c>
      <c r="F6008" s="3">
        <v>37.514390408302603</v>
      </c>
      <c r="G6008" s="3">
        <v>40.7694120469422</v>
      </c>
      <c r="H6008" s="3">
        <f t="shared" si="187"/>
        <v>0</v>
      </c>
      <c r="I6008" s="7">
        <v>0</v>
      </c>
    </row>
    <row r="6009" spans="1:9">
      <c r="A6009" s="5">
        <f t="shared" si="186"/>
        <v>2402.8000000002721</v>
      </c>
      <c r="B6009" s="3">
        <v>36.6179490566659</v>
      </c>
      <c r="C6009" s="3">
        <v>37.591041879143198</v>
      </c>
      <c r="D6009" s="3">
        <v>42.725379845179098</v>
      </c>
      <c r="E6009" s="3">
        <v>36.031951193643799</v>
      </c>
      <c r="F6009" s="3">
        <v>37.514604388176899</v>
      </c>
      <c r="G6009" s="3">
        <v>40.7669209059735</v>
      </c>
      <c r="H6009" s="3">
        <f t="shared" si="187"/>
        <v>0</v>
      </c>
      <c r="I6009" s="7">
        <v>0</v>
      </c>
    </row>
    <row r="6010" spans="1:9">
      <c r="A6010" s="5">
        <f t="shared" si="186"/>
        <v>2403.2000000002722</v>
      </c>
      <c r="B6010" s="3">
        <v>36.617956915894297</v>
      </c>
      <c r="C6010" s="3">
        <v>37.591125401976697</v>
      </c>
      <c r="D6010" s="3">
        <v>42.6722977517665</v>
      </c>
      <c r="E6010" s="3">
        <v>36.031951608348599</v>
      </c>
      <c r="F6010" s="3">
        <v>37.514783853421299</v>
      </c>
      <c r="G6010" s="3">
        <v>40.764445735402099</v>
      </c>
      <c r="H6010" s="3">
        <f t="shared" si="187"/>
        <v>0</v>
      </c>
      <c r="I6010" s="7">
        <v>0</v>
      </c>
    </row>
    <row r="6011" spans="1:9">
      <c r="A6011" s="5">
        <f t="shared" si="186"/>
        <v>2403.6000000002723</v>
      </c>
      <c r="B6011" s="3">
        <v>36.6179647661262</v>
      </c>
      <c r="C6011" s="3">
        <v>37.591256893830703</v>
      </c>
      <c r="D6011" s="3">
        <v>42.619157536248302</v>
      </c>
      <c r="E6011" s="3">
        <v>36.031952022563097</v>
      </c>
      <c r="F6011" s="3">
        <v>37.514934775666397</v>
      </c>
      <c r="G6011" s="3">
        <v>40.761983650966101</v>
      </c>
      <c r="H6011" s="3">
        <f t="shared" si="187"/>
        <v>0</v>
      </c>
      <c r="I6011" s="7">
        <v>0</v>
      </c>
    </row>
    <row r="6012" spans="1:9">
      <c r="A6012" s="5">
        <f t="shared" si="186"/>
        <v>2404.0000000002724</v>
      </c>
      <c r="B6012" s="3">
        <v>36.617972607406202</v>
      </c>
      <c r="C6012" s="3">
        <v>37.591441592970497</v>
      </c>
      <c r="D6012" s="3">
        <v>42.566454412184001</v>
      </c>
      <c r="E6012" s="3">
        <v>36.031952436289401</v>
      </c>
      <c r="F6012" s="3">
        <v>37.515061538086499</v>
      </c>
      <c r="G6012" s="3">
        <v>40.7595325317793</v>
      </c>
      <c r="H6012" s="3">
        <f t="shared" si="187"/>
        <v>0</v>
      </c>
      <c r="I6012" s="7">
        <v>0</v>
      </c>
    </row>
    <row r="6013" spans="1:9">
      <c r="A6013" s="5">
        <f t="shared" si="186"/>
        <v>2404.4000000002725</v>
      </c>
      <c r="B6013" s="3">
        <v>36.617980440087798</v>
      </c>
      <c r="C6013" s="3">
        <v>37.591668574921798</v>
      </c>
      <c r="D6013" s="3">
        <v>42.514562147336498</v>
      </c>
      <c r="E6013" s="3">
        <v>36.031952849530803</v>
      </c>
      <c r="F6013" s="3">
        <v>37.515167454947999</v>
      </c>
      <c r="G6013" s="3">
        <v>40.757090778017599</v>
      </c>
      <c r="H6013" s="3">
        <f t="shared" si="187"/>
        <v>0</v>
      </c>
      <c r="I6013" s="7">
        <v>0</v>
      </c>
    </row>
    <row r="6014" spans="1:9">
      <c r="A6014" s="5">
        <f t="shared" si="186"/>
        <v>2404.8000000002726</v>
      </c>
      <c r="B6014" s="3">
        <v>36.617988266240502</v>
      </c>
      <c r="C6014" s="3">
        <v>37.591945041418903</v>
      </c>
      <c r="D6014" s="3">
        <v>42.463755634181297</v>
      </c>
      <c r="E6014" s="3">
        <v>36.031953262290401</v>
      </c>
      <c r="F6014" s="3">
        <v>37.515255097134002</v>
      </c>
      <c r="G6014" s="3">
        <v>40.754657152892698</v>
      </c>
      <c r="H6014" s="3">
        <f t="shared" si="187"/>
        <v>0</v>
      </c>
      <c r="I6014" s="7">
        <v>0</v>
      </c>
    </row>
    <row r="6015" spans="1:9">
      <c r="A6015" s="5">
        <f t="shared" si="186"/>
        <v>2405.2000000002727</v>
      </c>
      <c r="B6015" s="3">
        <v>36.617996091222601</v>
      </c>
      <c r="C6015" s="3">
        <v>37.592244530470502</v>
      </c>
      <c r="D6015" s="3">
        <v>42.414230296613901</v>
      </c>
      <c r="E6015" s="3">
        <v>36.031953674576798</v>
      </c>
      <c r="F6015" s="3">
        <v>37.5153265032042</v>
      </c>
      <c r="G6015" s="3">
        <v>40.752230680665903</v>
      </c>
      <c r="H6015" s="3">
        <f t="shared" si="187"/>
        <v>0</v>
      </c>
      <c r="I6015" s="7">
        <v>0</v>
      </c>
    </row>
    <row r="6016" spans="1:9">
      <c r="A6016" s="5">
        <f t="shared" si="186"/>
        <v>2405.6000000002728</v>
      </c>
      <c r="B6016" s="3">
        <v>36.618003925139597</v>
      </c>
      <c r="C6016" s="3">
        <v>37.592580711324601</v>
      </c>
      <c r="D6016" s="3">
        <v>42.366118427054502</v>
      </c>
      <c r="E6016" s="3">
        <v>36.0319540864065</v>
      </c>
      <c r="F6016" s="3">
        <v>37.515383319757397</v>
      </c>
      <c r="G6016" s="3">
        <v>40.749810578574902</v>
      </c>
      <c r="H6016" s="3">
        <f t="shared" si="187"/>
        <v>0</v>
      </c>
      <c r="I6016" s="7">
        <v>0</v>
      </c>
    </row>
    <row r="6017" spans="1:9">
      <c r="A6017" s="5">
        <f t="shared" si="186"/>
        <v>2406.0000000002728</v>
      </c>
      <c r="B6017" s="3">
        <v>36.618011787094602</v>
      </c>
      <c r="C6017" s="3">
        <v>37.592918871140903</v>
      </c>
      <c r="D6017" s="3">
        <v>42.319502723182701</v>
      </c>
      <c r="E6017" s="3">
        <v>36.031954497813203</v>
      </c>
      <c r="F6017" s="3">
        <v>37.515426898164698</v>
      </c>
      <c r="G6017" s="3">
        <v>40.747396209765498</v>
      </c>
      <c r="H6017" s="3">
        <f t="shared" si="187"/>
        <v>0</v>
      </c>
      <c r="I6017" s="7">
        <v>0</v>
      </c>
    </row>
    <row r="6018" spans="1:9">
      <c r="A6018" s="5">
        <f t="shared" si="186"/>
        <v>2406.4000000002729</v>
      </c>
      <c r="B6018" s="3">
        <v>36.618019700529899</v>
      </c>
      <c r="C6018" s="3">
        <v>37.593279110511901</v>
      </c>
      <c r="D6018" s="3">
        <v>42.274427366281699</v>
      </c>
      <c r="E6018" s="3">
        <v>36.031954908856299</v>
      </c>
      <c r="F6018" s="3">
        <v>37.515458362793197</v>
      </c>
      <c r="G6018" s="3">
        <v>40.744987050165697</v>
      </c>
      <c r="H6018" s="3">
        <f t="shared" si="187"/>
        <v>0</v>
      </c>
      <c r="I6018" s="7">
        <v>0</v>
      </c>
    </row>
    <row r="6019" spans="1:9">
      <c r="A6019" s="5">
        <f t="shared" si="186"/>
        <v>2406.800000000273</v>
      </c>
      <c r="B6019" s="3">
        <v>36.618027706263497</v>
      </c>
      <c r="C6019" s="3">
        <v>37.593624208225002</v>
      </c>
      <c r="D6019" s="3">
        <v>42.230906996319398</v>
      </c>
      <c r="E6019" s="3">
        <v>36.031955319629802</v>
      </c>
      <c r="F6019" s="3">
        <v>37.515478660280799</v>
      </c>
      <c r="G6019" s="3">
        <v>40.742582664184503</v>
      </c>
      <c r="H6019" s="3">
        <f t="shared" si="187"/>
        <v>0</v>
      </c>
      <c r="I6019" s="7">
        <v>0</v>
      </c>
    </row>
    <row r="6020" spans="1:9">
      <c r="A6020" s="5">
        <f t="shared" ref="A6020:A6083" si="188">A6019+0.4</f>
        <v>2407.2000000002731</v>
      </c>
      <c r="B6020" s="3">
        <v>36.618035840340902</v>
      </c>
      <c r="C6020" s="3">
        <v>37.593978546491599</v>
      </c>
      <c r="D6020" s="3">
        <v>42.188933920729099</v>
      </c>
      <c r="E6020" s="3">
        <v>36.031955730275797</v>
      </c>
      <c r="F6020" s="3">
        <v>37.515488595903797</v>
      </c>
      <c r="G6020" s="3">
        <v>40.740182686982301</v>
      </c>
      <c r="H6020" s="3">
        <f t="shared" ref="H6020:H6083" si="189">I6020*1000</f>
        <v>0</v>
      </c>
      <c r="I6020" s="7">
        <v>0</v>
      </c>
    </row>
    <row r="6021" spans="1:9">
      <c r="A6021" s="5">
        <f t="shared" si="188"/>
        <v>2407.6000000002732</v>
      </c>
      <c r="B6021" s="3">
        <v>36.618044167528602</v>
      </c>
      <c r="C6021" s="3">
        <v>37.5943059563605</v>
      </c>
      <c r="D6021" s="3">
        <v>42.148483860046703</v>
      </c>
      <c r="E6021" s="3">
        <v>36.031956140987099</v>
      </c>
      <c r="F6021" s="3">
        <v>37.515488860825101</v>
      </c>
      <c r="G6021" s="3">
        <v>40.737786810724202</v>
      </c>
      <c r="H6021" s="3">
        <f t="shared" si="189"/>
        <v>0</v>
      </c>
      <c r="I6021" s="7">
        <v>0</v>
      </c>
    </row>
    <row r="6022" spans="1:9">
      <c r="A6022" s="5">
        <f t="shared" si="188"/>
        <v>2408.0000000002733</v>
      </c>
      <c r="B6022" s="3">
        <v>36.618052728667799</v>
      </c>
      <c r="C6022" s="3">
        <v>37.5946326784969</v>
      </c>
      <c r="D6022" s="3">
        <v>42.109520494474303</v>
      </c>
      <c r="E6022" s="3">
        <v>36.031956552016702</v>
      </c>
      <c r="F6022" s="3">
        <v>37.515480052962701</v>
      </c>
      <c r="G6022" s="3">
        <v>40.735394774348798</v>
      </c>
      <c r="H6022" s="3">
        <f t="shared" si="189"/>
        <v>0</v>
      </c>
      <c r="I6022" s="7">
        <v>0</v>
      </c>
    </row>
    <row r="6023" spans="1:9">
      <c r="A6023" s="5">
        <f t="shared" si="188"/>
        <v>2408.4000000002734</v>
      </c>
      <c r="B6023" s="3">
        <v>36.6180616084294</v>
      </c>
      <c r="C6023" s="3">
        <v>37.594925467831601</v>
      </c>
      <c r="D6023" s="3">
        <v>42.071999036010901</v>
      </c>
      <c r="E6023" s="3">
        <v>36.031956963679697</v>
      </c>
      <c r="F6023" s="3">
        <v>37.5154626931416</v>
      </c>
      <c r="G6023" s="3">
        <v>40.7330063551994</v>
      </c>
      <c r="H6023" s="3">
        <f t="shared" si="189"/>
        <v>0</v>
      </c>
      <c r="I6023" s="7">
        <v>0</v>
      </c>
    </row>
    <row r="6024" spans="1:9">
      <c r="A6024" s="5">
        <f t="shared" si="188"/>
        <v>2408.8000000002735</v>
      </c>
      <c r="B6024" s="3">
        <v>36.618070841197799</v>
      </c>
      <c r="C6024" s="3">
        <v>37.595210503646101</v>
      </c>
      <c r="D6024" s="3">
        <v>42.035869014296502</v>
      </c>
      <c r="E6024" s="3">
        <v>36.031957376352402</v>
      </c>
      <c r="F6024" s="3">
        <v>37.515437237813401</v>
      </c>
      <c r="G6024" s="3">
        <v>40.730621362759699</v>
      </c>
      <c r="H6024" s="3">
        <f t="shared" si="189"/>
        <v>0</v>
      </c>
      <c r="I6024" s="7">
        <v>0</v>
      </c>
    </row>
    <row r="6025" spans="1:9">
      <c r="A6025" s="5">
        <f t="shared" si="188"/>
        <v>2409.2000000002736</v>
      </c>
      <c r="B6025" s="3">
        <v>36.618080523588297</v>
      </c>
      <c r="C6025" s="3">
        <v>37.595458251721702</v>
      </c>
      <c r="D6025" s="3">
        <v>42.001076431711901</v>
      </c>
      <c r="E6025" s="3">
        <v>36.031957790470898</v>
      </c>
      <c r="F6025" s="3">
        <v>37.515404089251099</v>
      </c>
      <c r="G6025" s="3">
        <v>40.728239633248499</v>
      </c>
      <c r="H6025" s="3">
        <f t="shared" si="189"/>
        <v>0</v>
      </c>
      <c r="I6025" s="7">
        <v>0</v>
      </c>
    </row>
    <row r="6026" spans="1:9">
      <c r="A6026" s="5">
        <f t="shared" si="188"/>
        <v>2409.6000000002737</v>
      </c>
      <c r="B6026" s="3">
        <v>36.618090673042602</v>
      </c>
      <c r="C6026" s="3">
        <v>37.595693562721898</v>
      </c>
      <c r="D6026" s="3">
        <v>41.967565415218601</v>
      </c>
      <c r="E6026" s="3">
        <v>36.0319582065246</v>
      </c>
      <c r="F6026" s="3">
        <v>37.5153636036748</v>
      </c>
      <c r="G6026" s="3">
        <v>40.725861025603102</v>
      </c>
      <c r="H6026" s="3">
        <f t="shared" si="189"/>
        <v>0</v>
      </c>
      <c r="I6026" s="7">
        <v>0</v>
      </c>
    </row>
    <row r="6027" spans="1:9">
      <c r="A6027" s="5">
        <f t="shared" si="188"/>
        <v>2410.0000000002738</v>
      </c>
      <c r="B6027" s="3">
        <v>36.618101389154198</v>
      </c>
      <c r="C6027" s="3">
        <v>37.595890769903299</v>
      </c>
      <c r="D6027" s="3">
        <v>41.935279468580603</v>
      </c>
      <c r="E6027" s="3">
        <v>36.031958625049</v>
      </c>
      <c r="F6027" s="3">
        <v>37.515316098075303</v>
      </c>
      <c r="G6027" s="3">
        <v>40.723485417820697</v>
      </c>
      <c r="H6027" s="3">
        <f t="shared" si="189"/>
        <v>0</v>
      </c>
      <c r="I6027" s="7">
        <v>0</v>
      </c>
    </row>
    <row r="6028" spans="1:9">
      <c r="A6028" s="5">
        <f t="shared" si="188"/>
        <v>2410.4000000002738</v>
      </c>
      <c r="B6028" s="3">
        <v>36.618112665322002</v>
      </c>
      <c r="C6028" s="3">
        <v>37.596072682358198</v>
      </c>
      <c r="D6028" s="3">
        <v>41.904162408790498</v>
      </c>
      <c r="E6028" s="3">
        <v>36.031959046617899</v>
      </c>
      <c r="F6028" s="3">
        <v>37.515261855576803</v>
      </c>
      <c r="G6028" s="3">
        <v>40.721112704287599</v>
      </c>
      <c r="H6028" s="3">
        <f t="shared" si="189"/>
        <v>0</v>
      </c>
      <c r="I6028" s="7">
        <v>0</v>
      </c>
    </row>
    <row r="6029" spans="1:9">
      <c r="A6029" s="5">
        <f t="shared" si="188"/>
        <v>2410.8000000002739</v>
      </c>
      <c r="B6029" s="3">
        <v>36.618124596265197</v>
      </c>
      <c r="C6029" s="3">
        <v>37.596217321045103</v>
      </c>
      <c r="D6029" s="3">
        <v>41.874159054101497</v>
      </c>
      <c r="E6029" s="3">
        <v>36.031959471834199</v>
      </c>
      <c r="F6029" s="3">
        <v>37.515201130258802</v>
      </c>
      <c r="G6029" s="3">
        <v>40.718742793210197</v>
      </c>
      <c r="H6029" s="3">
        <f t="shared" si="189"/>
        <v>0</v>
      </c>
      <c r="I6029" s="7">
        <v>0</v>
      </c>
    </row>
    <row r="6030" spans="1:9">
      <c r="A6030" s="5">
        <f t="shared" si="188"/>
        <v>2411.200000000274</v>
      </c>
      <c r="B6030" s="3">
        <v>36.618137148377201</v>
      </c>
      <c r="C6030" s="3">
        <v>37.596345139514199</v>
      </c>
      <c r="D6030" s="3">
        <v>41.845215717692</v>
      </c>
      <c r="E6030" s="3">
        <v>36.031959901317997</v>
      </c>
      <c r="F6030" s="3">
        <v>37.515134150759899</v>
      </c>
      <c r="G6030" s="3">
        <v>40.716375604790301</v>
      </c>
      <c r="H6030" s="3">
        <f t="shared" si="189"/>
        <v>0</v>
      </c>
      <c r="I6030" s="7">
        <v>0</v>
      </c>
    </row>
    <row r="6031" spans="1:9">
      <c r="A6031" s="5">
        <f t="shared" si="188"/>
        <v>2411.6000000002741</v>
      </c>
      <c r="B6031" s="3">
        <v>36.618150405803199</v>
      </c>
      <c r="C6031" s="3">
        <v>37.5964375072219</v>
      </c>
      <c r="D6031" s="3">
        <v>41.817280550057802</v>
      </c>
      <c r="E6031" s="3">
        <v>36.0319603356984</v>
      </c>
      <c r="F6031" s="3">
        <v>37.515061123855297</v>
      </c>
      <c r="G6031" s="3">
        <v>40.714011069367103</v>
      </c>
      <c r="H6031" s="3">
        <f t="shared" si="189"/>
        <v>0</v>
      </c>
      <c r="I6031" s="7">
        <v>0</v>
      </c>
    </row>
    <row r="6032" spans="1:9">
      <c r="A6032" s="5">
        <f t="shared" si="188"/>
        <v>2412.0000000002742</v>
      </c>
      <c r="B6032" s="3">
        <v>36.6181643085975</v>
      </c>
      <c r="C6032" s="3">
        <v>37.596512467734797</v>
      </c>
      <c r="D6032" s="3">
        <v>42.122143817529299</v>
      </c>
      <c r="E6032" s="3">
        <v>36.031960775602201</v>
      </c>
      <c r="F6032" s="3">
        <v>37.514982236884499</v>
      </c>
      <c r="G6032" s="3">
        <v>40.733863212344502</v>
      </c>
      <c r="H6032" s="3">
        <f t="shared" si="189"/>
        <v>31.6227766016838</v>
      </c>
      <c r="I6032" s="7">
        <v>3.1622776601683798E-2</v>
      </c>
    </row>
    <row r="6033" spans="1:9">
      <c r="A6033" s="5">
        <f t="shared" si="188"/>
        <v>2412.4000000002743</v>
      </c>
      <c r="B6033" s="3">
        <v>36.618178926972199</v>
      </c>
      <c r="C6033" s="3">
        <v>37.596554341839102</v>
      </c>
      <c r="D6033" s="3">
        <v>42.427917878625799</v>
      </c>
      <c r="E6033" s="3">
        <v>36.0319612216447</v>
      </c>
      <c r="F6033" s="3">
        <v>37.515112427403203</v>
      </c>
      <c r="G6033" s="3">
        <v>40.755973858085603</v>
      </c>
      <c r="H6033" s="3">
        <f t="shared" si="189"/>
        <v>31.6227766016838</v>
      </c>
      <c r="I6033" s="7">
        <v>3.1622776601683798E-2</v>
      </c>
    </row>
    <row r="6034" spans="1:9">
      <c r="A6034" s="5">
        <f t="shared" si="188"/>
        <v>2412.8000000002744</v>
      </c>
      <c r="B6034" s="3">
        <v>36.618194177876298</v>
      </c>
      <c r="C6034" s="3">
        <v>37.596578863299598</v>
      </c>
      <c r="D6034" s="3">
        <v>42.732103121656898</v>
      </c>
      <c r="E6034" s="3">
        <v>36.031961674421098</v>
      </c>
      <c r="F6034" s="3">
        <v>37.515407866775803</v>
      </c>
      <c r="G6034" s="3">
        <v>40.7779010280777</v>
      </c>
      <c r="H6034" s="3">
        <f t="shared" si="189"/>
        <v>31.6227766016838</v>
      </c>
      <c r="I6034" s="7">
        <v>3.1622776601683798E-2</v>
      </c>
    </row>
    <row r="6035" spans="1:9">
      <c r="A6035" s="5">
        <f t="shared" si="188"/>
        <v>2413.2000000002745</v>
      </c>
      <c r="B6035" s="3">
        <v>36.618210116269999</v>
      </c>
      <c r="C6035" s="3">
        <v>37.596572904486401</v>
      </c>
      <c r="D6035" s="3">
        <v>42.700889835700401</v>
      </c>
      <c r="E6035" s="3">
        <v>36.031962134497803</v>
      </c>
      <c r="F6035" s="3">
        <v>37.515839741050101</v>
      </c>
      <c r="G6035" s="3">
        <v>40.777555210121598</v>
      </c>
      <c r="H6035" s="3">
        <f t="shared" si="189"/>
        <v>0</v>
      </c>
      <c r="I6035" s="7">
        <v>0</v>
      </c>
    </row>
    <row r="6036" spans="1:9">
      <c r="A6036" s="5">
        <f t="shared" si="188"/>
        <v>2413.6000000002746</v>
      </c>
      <c r="B6036" s="3">
        <v>36.618226640679701</v>
      </c>
      <c r="C6036" s="3">
        <v>37.596550072136203</v>
      </c>
      <c r="D6036" s="3">
        <v>42.664610278108199</v>
      </c>
      <c r="E6036" s="3">
        <v>36.031962602404697</v>
      </c>
      <c r="F6036" s="3">
        <v>37.516173321105597</v>
      </c>
      <c r="G6036" s="3">
        <v>40.774899113502002</v>
      </c>
      <c r="H6036" s="3">
        <f t="shared" si="189"/>
        <v>0</v>
      </c>
      <c r="I6036" s="7">
        <v>0</v>
      </c>
    </row>
    <row r="6037" spans="1:9">
      <c r="A6037" s="5">
        <f t="shared" si="188"/>
        <v>2414.0000000002747</v>
      </c>
      <c r="B6037" s="3">
        <v>36.618243791035397</v>
      </c>
      <c r="C6037" s="3">
        <v>37.596499416043798</v>
      </c>
      <c r="D6037" s="3">
        <v>42.6246014651081</v>
      </c>
      <c r="E6037" s="3">
        <v>36.031963078630604</v>
      </c>
      <c r="F6037" s="3">
        <v>37.516438121324903</v>
      </c>
      <c r="G6037" s="3">
        <v>40.772381769386797</v>
      </c>
      <c r="H6037" s="3">
        <f t="shared" si="189"/>
        <v>0</v>
      </c>
      <c r="I6037" s="7">
        <v>0</v>
      </c>
    </row>
    <row r="6038" spans="1:9">
      <c r="A6038" s="5">
        <f t="shared" si="188"/>
        <v>2414.4000000002748</v>
      </c>
      <c r="B6038" s="3">
        <v>36.618261452646102</v>
      </c>
      <c r="C6038" s="3">
        <v>37.596438588670303</v>
      </c>
      <c r="D6038" s="3">
        <v>42.581995496509997</v>
      </c>
      <c r="E6038" s="3">
        <v>36.031963563616003</v>
      </c>
      <c r="F6038" s="3">
        <v>37.5166522023206</v>
      </c>
      <c r="G6038" s="3">
        <v>40.769883685784798</v>
      </c>
      <c r="H6038" s="3">
        <f t="shared" si="189"/>
        <v>0</v>
      </c>
      <c r="I6038" s="7">
        <v>0</v>
      </c>
    </row>
    <row r="6039" spans="1:9">
      <c r="A6039" s="5">
        <f t="shared" si="188"/>
        <v>2414.8000000002748</v>
      </c>
      <c r="B6039" s="3">
        <v>36.618279651661197</v>
      </c>
      <c r="C6039" s="3">
        <v>37.596376434493799</v>
      </c>
      <c r="D6039" s="3">
        <v>42.537726712440801</v>
      </c>
      <c r="E6039" s="3">
        <v>36.031964057748603</v>
      </c>
      <c r="F6039" s="3">
        <v>37.516827189343502</v>
      </c>
      <c r="G6039" s="3">
        <v>40.7674041873872</v>
      </c>
      <c r="H6039" s="3">
        <f t="shared" si="189"/>
        <v>0</v>
      </c>
      <c r="I6039" s="7">
        <v>0</v>
      </c>
    </row>
    <row r="6040" spans="1:9">
      <c r="A6040" s="5">
        <f t="shared" si="188"/>
        <v>2415.2000000002749</v>
      </c>
      <c r="B6040" s="3">
        <v>36.6182982652454</v>
      </c>
      <c r="C6040" s="3">
        <v>37.596341839808296</v>
      </c>
      <c r="D6040" s="3">
        <v>42.492550146226897</v>
      </c>
      <c r="E6040" s="3">
        <v>36.031964561360901</v>
      </c>
      <c r="F6040" s="3">
        <v>37.516970918674801</v>
      </c>
      <c r="G6040" s="3">
        <v>40.764939252965299</v>
      </c>
      <c r="H6040" s="3">
        <f t="shared" si="189"/>
        <v>0</v>
      </c>
      <c r="I6040" s="7">
        <v>0</v>
      </c>
    </row>
    <row r="6041" spans="1:9">
      <c r="A6041" s="5">
        <f t="shared" si="188"/>
        <v>2415.600000000275</v>
      </c>
      <c r="B6041" s="3">
        <v>36.618317307602801</v>
      </c>
      <c r="C6041" s="3">
        <v>37.596338443783402</v>
      </c>
      <c r="D6041" s="3">
        <v>42.447064518002698</v>
      </c>
      <c r="E6041" s="3">
        <v>36.031965074726003</v>
      </c>
      <c r="F6041" s="3">
        <v>37.517088892668902</v>
      </c>
      <c r="G6041" s="3">
        <v>40.762486229794199</v>
      </c>
      <c r="H6041" s="3">
        <f t="shared" si="189"/>
        <v>0</v>
      </c>
      <c r="I6041" s="7">
        <v>0</v>
      </c>
    </row>
    <row r="6042" spans="1:9">
      <c r="A6042" s="5">
        <f t="shared" si="188"/>
        <v>2416.0000000002751</v>
      </c>
      <c r="B6042" s="3">
        <v>36.618336652295902</v>
      </c>
      <c r="C6042" s="3">
        <v>37.596382614803098</v>
      </c>
      <c r="D6042" s="3">
        <v>42.401735935523703</v>
      </c>
      <c r="E6042" s="3">
        <v>36.031965598056402</v>
      </c>
      <c r="F6042" s="3">
        <v>37.517185113375398</v>
      </c>
      <c r="G6042" s="3">
        <v>40.760043184445301</v>
      </c>
      <c r="H6042" s="3">
        <f t="shared" si="189"/>
        <v>0</v>
      </c>
      <c r="I6042" s="7">
        <v>0</v>
      </c>
    </row>
    <row r="6043" spans="1:9">
      <c r="A6043" s="5">
        <f t="shared" si="188"/>
        <v>2416.4000000002752</v>
      </c>
      <c r="B6043" s="3">
        <v>36.6183563040127</v>
      </c>
      <c r="C6043" s="3">
        <v>37.596458043339503</v>
      </c>
      <c r="D6043" s="3">
        <v>42.356920246002502</v>
      </c>
      <c r="E6043" s="3">
        <v>36.031966131501299</v>
      </c>
      <c r="F6043" s="3">
        <v>37.517262581516697</v>
      </c>
      <c r="G6043" s="3">
        <v>40.757608670729702</v>
      </c>
      <c r="H6043" s="3">
        <f t="shared" si="189"/>
        <v>0</v>
      </c>
      <c r="I6043" s="7">
        <v>0</v>
      </c>
    </row>
    <row r="6044" spans="1:9">
      <c r="A6044" s="5">
        <f t="shared" si="188"/>
        <v>2416.8000000002753</v>
      </c>
      <c r="B6044" s="3">
        <v>36.618376138775702</v>
      </c>
      <c r="C6044" s="3">
        <v>37.596581927815798</v>
      </c>
      <c r="D6044" s="3">
        <v>42.3128830615506</v>
      </c>
      <c r="E6044" s="3">
        <v>36.031966675149697</v>
      </c>
      <c r="F6044" s="3">
        <v>37.517323606422103</v>
      </c>
      <c r="G6044" s="3">
        <v>40.755181579145201</v>
      </c>
      <c r="H6044" s="3">
        <f t="shared" si="189"/>
        <v>0</v>
      </c>
      <c r="I6044" s="7">
        <v>0</v>
      </c>
    </row>
    <row r="6045" spans="1:9">
      <c r="A6045" s="5">
        <f t="shared" si="188"/>
        <v>2417.2000000002754</v>
      </c>
      <c r="B6045" s="3">
        <v>36.6183961590758</v>
      </c>
      <c r="C6045" s="3">
        <v>37.596722539838098</v>
      </c>
      <c r="D6045" s="3">
        <v>42.269817113795497</v>
      </c>
      <c r="E6045" s="3">
        <v>36.031967229029704</v>
      </c>
      <c r="F6045" s="3">
        <v>37.517370006705903</v>
      </c>
      <c r="G6045" s="3">
        <v>40.752761040214899</v>
      </c>
      <c r="H6045" s="3">
        <f t="shared" si="189"/>
        <v>0</v>
      </c>
      <c r="I6045" s="7">
        <v>0</v>
      </c>
    </row>
    <row r="6046" spans="1:9">
      <c r="A6046" s="5">
        <f t="shared" si="188"/>
        <v>2417.6000000002755</v>
      </c>
      <c r="B6046" s="3">
        <v>36.618416253135202</v>
      </c>
      <c r="C6046" s="3">
        <v>37.596902255811997</v>
      </c>
      <c r="D6046" s="3">
        <v>42.227856949672002</v>
      </c>
      <c r="E6046" s="3">
        <v>36.031967793118298</v>
      </c>
      <c r="F6046" s="3">
        <v>37.517403241947697</v>
      </c>
      <c r="G6046" s="3">
        <v>40.750346360550402</v>
      </c>
      <c r="H6046" s="3">
        <f t="shared" si="189"/>
        <v>0</v>
      </c>
      <c r="I6046" s="7">
        <v>0</v>
      </c>
    </row>
    <row r="6047" spans="1:9">
      <c r="A6047" s="5">
        <f t="shared" si="188"/>
        <v>2418.0000000002756</v>
      </c>
      <c r="B6047" s="3">
        <v>36.618436433174203</v>
      </c>
      <c r="C6047" s="3">
        <v>37.5970812202019</v>
      </c>
      <c r="D6047" s="3">
        <v>42.187091165054703</v>
      </c>
      <c r="E6047" s="3">
        <v>36.031968367346302</v>
      </c>
      <c r="F6047" s="3">
        <v>37.517424503784497</v>
      </c>
      <c r="G6047" s="3">
        <v>40.7479369788051</v>
      </c>
      <c r="H6047" s="3">
        <f t="shared" si="189"/>
        <v>0</v>
      </c>
      <c r="I6047" s="7">
        <v>0</v>
      </c>
    </row>
    <row r="6048" spans="1:9">
      <c r="A6048" s="5">
        <f t="shared" si="188"/>
        <v>2418.4000000002757</v>
      </c>
      <c r="B6048" s="3">
        <v>36.618456608351202</v>
      </c>
      <c r="C6048" s="3">
        <v>37.597286964301503</v>
      </c>
      <c r="D6048" s="3">
        <v>42.147572455870701</v>
      </c>
      <c r="E6048" s="3">
        <v>36.031968951613798</v>
      </c>
      <c r="F6048" s="3">
        <v>37.517434778851197</v>
      </c>
      <c r="G6048" s="3">
        <v>40.745532435036097</v>
      </c>
      <c r="H6048" s="3">
        <f t="shared" si="189"/>
        <v>0</v>
      </c>
      <c r="I6048" s="7">
        <v>0</v>
      </c>
    </row>
    <row r="6049" spans="1:9">
      <c r="A6049" s="5">
        <f t="shared" si="188"/>
        <v>2418.8000000002758</v>
      </c>
      <c r="B6049" s="3">
        <v>36.618476812000303</v>
      </c>
      <c r="C6049" s="3">
        <v>37.597477360012803</v>
      </c>
      <c r="D6049" s="3">
        <v>42.1093257892542</v>
      </c>
      <c r="E6049" s="3">
        <v>36.031969545801203</v>
      </c>
      <c r="F6049" s="3">
        <v>37.5174348948267</v>
      </c>
      <c r="G6049" s="3">
        <v>40.7431323482392</v>
      </c>
      <c r="H6049" s="3">
        <f t="shared" si="189"/>
        <v>0</v>
      </c>
      <c r="I6049" s="7">
        <v>0</v>
      </c>
    </row>
    <row r="6050" spans="1:9">
      <c r="A6050" s="5">
        <f t="shared" si="188"/>
        <v>2419.2000000002758</v>
      </c>
      <c r="B6050" s="3">
        <v>36.6184969763477</v>
      </c>
      <c r="C6050" s="3">
        <v>37.5976830500815</v>
      </c>
      <c r="D6050" s="3">
        <v>42.072354988003802</v>
      </c>
      <c r="E6050" s="3">
        <v>36.031970149785202</v>
      </c>
      <c r="F6050" s="3">
        <v>37.517425553336302</v>
      </c>
      <c r="G6050" s="3">
        <v>40.7407364002161</v>
      </c>
      <c r="H6050" s="3">
        <f t="shared" si="189"/>
        <v>0</v>
      </c>
      <c r="I6050" s="7">
        <v>0</v>
      </c>
    </row>
    <row r="6051" spans="1:9">
      <c r="A6051" s="5">
        <f t="shared" si="188"/>
        <v>2419.6000000002759</v>
      </c>
      <c r="B6051" s="3">
        <v>36.618517161107903</v>
      </c>
      <c r="C6051" s="3">
        <v>37.597863301277101</v>
      </c>
      <c r="D6051" s="3">
        <v>42.036647995537997</v>
      </c>
      <c r="E6051" s="3">
        <v>36.031970763446203</v>
      </c>
      <c r="F6051" s="3">
        <v>37.517407355287602</v>
      </c>
      <c r="G6051" s="3">
        <v>40.738344323002899</v>
      </c>
      <c r="H6051" s="3">
        <f t="shared" si="189"/>
        <v>0</v>
      </c>
      <c r="I6051" s="7">
        <v>0</v>
      </c>
    </row>
    <row r="6052" spans="1:9">
      <c r="A6052" s="5">
        <f t="shared" si="188"/>
        <v>2420.000000000276</v>
      </c>
      <c r="B6052" s="3">
        <v>36.6185373157711</v>
      </c>
      <c r="C6052" s="3">
        <v>37.598049587791401</v>
      </c>
      <c r="D6052" s="3">
        <v>42.002181056080602</v>
      </c>
      <c r="E6052" s="3">
        <v>36.031971386684802</v>
      </c>
      <c r="F6052" s="3">
        <v>37.517380819322398</v>
      </c>
      <c r="G6052" s="3">
        <v>40.7359558897178</v>
      </c>
      <c r="H6052" s="3">
        <f t="shared" si="189"/>
        <v>0</v>
      </c>
      <c r="I6052" s="7">
        <v>0</v>
      </c>
    </row>
    <row r="6053" spans="1:9">
      <c r="A6053" s="5">
        <f t="shared" si="188"/>
        <v>2420.4000000002761</v>
      </c>
      <c r="B6053" s="3">
        <v>36.618557524577803</v>
      </c>
      <c r="C6053" s="3">
        <v>37.598204510017403</v>
      </c>
      <c r="D6053" s="3">
        <v>41.968922010927997</v>
      </c>
      <c r="E6053" s="3">
        <v>36.031972019424998</v>
      </c>
      <c r="F6053" s="3">
        <v>37.517346396811199</v>
      </c>
      <c r="G6053" s="3">
        <v>40.733570906974002</v>
      </c>
      <c r="H6053" s="3">
        <f t="shared" si="189"/>
        <v>0</v>
      </c>
      <c r="I6053" s="7">
        <v>0</v>
      </c>
    </row>
    <row r="6054" spans="1:9">
      <c r="A6054" s="5">
        <f t="shared" si="188"/>
        <v>2420.8000000002762</v>
      </c>
      <c r="B6054" s="3">
        <v>36.618577744044401</v>
      </c>
      <c r="C6054" s="3">
        <v>37.598358601905502</v>
      </c>
      <c r="D6054" s="3">
        <v>41.936832879768701</v>
      </c>
      <c r="E6054" s="3">
        <v>36.031972661620699</v>
      </c>
      <c r="F6054" s="3">
        <v>37.517304482804597</v>
      </c>
      <c r="G6054" s="3">
        <v>40.731189209373397</v>
      </c>
      <c r="H6054" s="3">
        <f t="shared" si="189"/>
        <v>0</v>
      </c>
      <c r="I6054" s="7">
        <v>0</v>
      </c>
    </row>
    <row r="6055" spans="1:9">
      <c r="A6055" s="5">
        <f t="shared" si="188"/>
        <v>2421.2000000002763</v>
      </c>
      <c r="B6055" s="3">
        <v>36.618598076162201</v>
      </c>
      <c r="C6055" s="3">
        <v>37.598478611258599</v>
      </c>
      <c r="D6055" s="3">
        <v>41.905871867198996</v>
      </c>
      <c r="E6055" s="3">
        <v>36.031973313258398</v>
      </c>
      <c r="F6055" s="3">
        <v>37.517255425526898</v>
      </c>
      <c r="G6055" s="3">
        <v>40.728810654638401</v>
      </c>
      <c r="H6055" s="3">
        <f t="shared" si="189"/>
        <v>0</v>
      </c>
      <c r="I6055" s="7">
        <v>0</v>
      </c>
    </row>
    <row r="6056" spans="1:9">
      <c r="A6056" s="5">
        <f t="shared" si="188"/>
        <v>2421.6000000002764</v>
      </c>
      <c r="B6056" s="3">
        <v>36.6186184740776</v>
      </c>
      <c r="C6056" s="3">
        <v>37.5985930024233</v>
      </c>
      <c r="D6056" s="3">
        <v>41.8759949096169</v>
      </c>
      <c r="E6056" s="3">
        <v>36.031973974356703</v>
      </c>
      <c r="F6056" s="3">
        <v>37.517199533152599</v>
      </c>
      <c r="G6056" s="3">
        <v>40.726435120143101</v>
      </c>
      <c r="H6056" s="3">
        <f t="shared" si="189"/>
        <v>0</v>
      </c>
      <c r="I6056" s="7">
        <v>0</v>
      </c>
    </row>
    <row r="6057" spans="1:9">
      <c r="A6057" s="5">
        <f t="shared" si="188"/>
        <v>2422.0000000002765</v>
      </c>
      <c r="B6057" s="3">
        <v>36.618639048833302</v>
      </c>
      <c r="C6057" s="3">
        <v>37.598672823645003</v>
      </c>
      <c r="D6057" s="3">
        <v>41.847156856325803</v>
      </c>
      <c r="E6057" s="3">
        <v>36.031974644963597</v>
      </c>
      <c r="F6057" s="3">
        <v>37.517137080218603</v>
      </c>
      <c r="G6057" s="3">
        <v>40.7240624996316</v>
      </c>
      <c r="H6057" s="3">
        <f t="shared" si="189"/>
        <v>0</v>
      </c>
      <c r="I6057" s="7">
        <v>0</v>
      </c>
    </row>
    <row r="6058" spans="1:9">
      <c r="A6058" s="5">
        <f t="shared" si="188"/>
        <v>2422.4000000002766</v>
      </c>
      <c r="B6058" s="3">
        <v>36.618659742455499</v>
      </c>
      <c r="C6058" s="3">
        <v>37.5987438783934</v>
      </c>
      <c r="D6058" s="3">
        <v>41.819312360887601</v>
      </c>
      <c r="E6058" s="3">
        <v>36.0319753251528</v>
      </c>
      <c r="F6058" s="3">
        <v>37.517068311927297</v>
      </c>
      <c r="G6058" s="3">
        <v>40.721692700953902</v>
      </c>
      <c r="H6058" s="3">
        <f t="shared" si="189"/>
        <v>0</v>
      </c>
      <c r="I6058" s="7">
        <v>0</v>
      </c>
    </row>
    <row r="6059" spans="1:9">
      <c r="A6059" s="5">
        <f t="shared" si="188"/>
        <v>2422.8000000002767</v>
      </c>
      <c r="B6059" s="3">
        <v>36.61868066676</v>
      </c>
      <c r="C6059" s="3">
        <v>37.598781312462101</v>
      </c>
      <c r="D6059" s="3">
        <v>41.792416543964201</v>
      </c>
      <c r="E6059" s="3">
        <v>36.031976015016099</v>
      </c>
      <c r="F6059" s="3">
        <v>37.516993448740102</v>
      </c>
      <c r="G6059" s="3">
        <v>40.719325643764499</v>
      </c>
      <c r="H6059" s="3">
        <f t="shared" si="189"/>
        <v>0</v>
      </c>
      <c r="I6059" s="7">
        <v>0</v>
      </c>
    </row>
    <row r="6060" spans="1:9">
      <c r="A6060" s="5">
        <f t="shared" si="188"/>
        <v>2423.2000000002768</v>
      </c>
      <c r="B6060" s="3">
        <v>36.6187017485314</v>
      </c>
      <c r="C6060" s="3">
        <v>37.598808058795001</v>
      </c>
      <c r="D6060" s="3">
        <v>41.7664254768126</v>
      </c>
      <c r="E6060" s="3">
        <v>36.031976714662299</v>
      </c>
      <c r="F6060" s="3">
        <v>37.516912689130201</v>
      </c>
      <c r="G6060" s="3">
        <v>40.716961258005199</v>
      </c>
      <c r="H6060" s="3">
        <f t="shared" si="189"/>
        <v>0</v>
      </c>
      <c r="I6060" s="7">
        <v>0</v>
      </c>
    </row>
    <row r="6061" spans="1:9">
      <c r="A6061" s="5">
        <f t="shared" si="188"/>
        <v>2423.6000000002769</v>
      </c>
      <c r="B6061" s="3">
        <v>36.618723093792198</v>
      </c>
      <c r="C6061" s="3">
        <v>37.598802987634997</v>
      </c>
      <c r="D6061" s="3">
        <v>41.741296524708403</v>
      </c>
      <c r="E6061" s="3">
        <v>36.0319774242042</v>
      </c>
      <c r="F6061" s="3">
        <v>37.516826213055197</v>
      </c>
      <c r="G6061" s="3">
        <v>40.714599482240601</v>
      </c>
      <c r="H6061" s="3">
        <f t="shared" si="189"/>
        <v>0</v>
      </c>
      <c r="I6061" s="7">
        <v>0</v>
      </c>
    </row>
    <row r="6062" spans="1:9">
      <c r="A6062" s="5">
        <f t="shared" si="188"/>
        <v>2424.0000000002769</v>
      </c>
      <c r="B6062" s="3">
        <v>36.618744613304798</v>
      </c>
      <c r="C6062" s="3">
        <v>37.598786194929403</v>
      </c>
      <c r="D6062" s="3">
        <v>42.048828634703199</v>
      </c>
      <c r="E6062" s="3">
        <v>36.031978143756902</v>
      </c>
      <c r="F6062" s="3">
        <v>37.516734183686602</v>
      </c>
      <c r="G6062" s="3">
        <v>40.734454348819298</v>
      </c>
      <c r="H6062" s="3">
        <f t="shared" si="189"/>
        <v>31.6227766016838</v>
      </c>
      <c r="I6062" s="7">
        <v>3.1622776601683798E-2</v>
      </c>
    </row>
    <row r="6063" spans="1:9">
      <c r="A6063" s="5">
        <f t="shared" si="188"/>
        <v>2424.400000000277</v>
      </c>
      <c r="B6063" s="3">
        <v>36.6187664028567</v>
      </c>
      <c r="C6063" s="3">
        <v>37.598739839689301</v>
      </c>
      <c r="D6063" s="3">
        <v>42.357142327095303</v>
      </c>
      <c r="E6063" s="3">
        <v>36.031978873427597</v>
      </c>
      <c r="F6063" s="3">
        <v>37.516851517038901</v>
      </c>
      <c r="G6063" s="3">
        <v>40.756567687908799</v>
      </c>
      <c r="H6063" s="3">
        <f t="shared" si="189"/>
        <v>31.6227766016838</v>
      </c>
      <c r="I6063" s="7">
        <v>3.1622776601683798E-2</v>
      </c>
    </row>
    <row r="6064" spans="1:9">
      <c r="A6064" s="5">
        <f t="shared" si="188"/>
        <v>2424.8000000002771</v>
      </c>
      <c r="B6064" s="3">
        <v>36.618788358866396</v>
      </c>
      <c r="C6064" s="3">
        <v>37.598681354523201</v>
      </c>
      <c r="D6064" s="3">
        <v>42.663745652216001</v>
      </c>
      <c r="E6064" s="3">
        <v>36.031979613310902</v>
      </c>
      <c r="F6064" s="3">
        <v>37.517134364980201</v>
      </c>
      <c r="G6064" s="3">
        <v>40.778497525842504</v>
      </c>
      <c r="H6064" s="3">
        <f t="shared" si="189"/>
        <v>31.6227766016838</v>
      </c>
      <c r="I6064" s="7">
        <v>3.1622776601683798E-2</v>
      </c>
    </row>
    <row r="6065" spans="1:9">
      <c r="A6065" s="5">
        <f t="shared" si="188"/>
        <v>2425.2000000002772</v>
      </c>
      <c r="B6065" s="3">
        <v>36.618810564436998</v>
      </c>
      <c r="C6065" s="3">
        <v>37.598595748293597</v>
      </c>
      <c r="D6065" s="3">
        <v>42.966676136357698</v>
      </c>
      <c r="E6065" s="3">
        <v>36.031980363482099</v>
      </c>
      <c r="F6065" s="3">
        <v>37.517553896138502</v>
      </c>
      <c r="G6065" s="3">
        <v>40.800368440609802</v>
      </c>
      <c r="H6065" s="3">
        <f t="shared" si="189"/>
        <v>31.6227766016838</v>
      </c>
      <c r="I6065" s="7">
        <v>3.1622776601683798E-2</v>
      </c>
    </row>
    <row r="6066" spans="1:9">
      <c r="A6066" s="5">
        <f t="shared" si="188"/>
        <v>2425.6000000002773</v>
      </c>
      <c r="B6066" s="3">
        <v>36.618832904791702</v>
      </c>
      <c r="C6066" s="3">
        <v>37.5984980340764</v>
      </c>
      <c r="D6066" s="3">
        <v>42.932592660366502</v>
      </c>
      <c r="E6066" s="3">
        <v>36.031981123993504</v>
      </c>
      <c r="F6066" s="3">
        <v>37.518090132443803</v>
      </c>
      <c r="G6066" s="3">
        <v>40.799970936236903</v>
      </c>
      <c r="H6066" s="3">
        <f t="shared" si="189"/>
        <v>0</v>
      </c>
      <c r="I6066" s="7">
        <v>0</v>
      </c>
    </row>
    <row r="6067" spans="1:9">
      <c r="A6067" s="5">
        <f t="shared" si="188"/>
        <v>2426.0000000002774</v>
      </c>
      <c r="B6067" s="3">
        <v>36.618855449505801</v>
      </c>
      <c r="C6067" s="3">
        <v>37.5983756589509</v>
      </c>
      <c r="D6067" s="3">
        <v>42.892224304037498</v>
      </c>
      <c r="E6067" s="3">
        <v>36.0319818948646</v>
      </c>
      <c r="F6067" s="3">
        <v>37.518513822959797</v>
      </c>
      <c r="G6067" s="3">
        <v>40.797270237055699</v>
      </c>
      <c r="H6067" s="3">
        <f t="shared" si="189"/>
        <v>0</v>
      </c>
      <c r="I6067" s="7">
        <v>0</v>
      </c>
    </row>
    <row r="6068" spans="1:9">
      <c r="A6068" s="5">
        <f t="shared" si="188"/>
        <v>2426.4000000002775</v>
      </c>
      <c r="B6068" s="3">
        <v>36.618878076384398</v>
      </c>
      <c r="C6068" s="3">
        <v>37.598247439752697</v>
      </c>
      <c r="D6068" s="3">
        <v>42.8472367331009</v>
      </c>
      <c r="E6068" s="3">
        <v>36.031982676085299</v>
      </c>
      <c r="F6068" s="3">
        <v>37.518858042871301</v>
      </c>
      <c r="G6068" s="3">
        <v>40.794713400132999</v>
      </c>
      <c r="H6068" s="3">
        <f t="shared" si="189"/>
        <v>0</v>
      </c>
      <c r="I6068" s="7">
        <v>0</v>
      </c>
    </row>
    <row r="6069" spans="1:9">
      <c r="A6069" s="5">
        <f t="shared" si="188"/>
        <v>2426.8000000002776</v>
      </c>
      <c r="B6069" s="3">
        <v>36.618900841788502</v>
      </c>
      <c r="C6069" s="3">
        <v>37.5981208445113</v>
      </c>
      <c r="D6069" s="3">
        <v>42.7990294023651</v>
      </c>
      <c r="E6069" s="3">
        <v>36.031983467604498</v>
      </c>
      <c r="F6069" s="3">
        <v>37.519143269319798</v>
      </c>
      <c r="G6069" s="3">
        <v>40.792179759819099</v>
      </c>
      <c r="H6069" s="3">
        <f t="shared" si="189"/>
        <v>0</v>
      </c>
      <c r="I6069" s="7">
        <v>0</v>
      </c>
    </row>
    <row r="6070" spans="1:9">
      <c r="A6070" s="5">
        <f t="shared" si="188"/>
        <v>2427.2000000002777</v>
      </c>
      <c r="B6070" s="3">
        <v>36.618923619903399</v>
      </c>
      <c r="C6070" s="3">
        <v>37.598025723716297</v>
      </c>
      <c r="D6070" s="3">
        <v>42.748750812514999</v>
      </c>
      <c r="E6070" s="3">
        <v>36.031984269334501</v>
      </c>
      <c r="F6070" s="3">
        <v>37.519382830261002</v>
      </c>
      <c r="G6070" s="3">
        <v>40.789667804409397</v>
      </c>
      <c r="H6070" s="3">
        <f t="shared" si="189"/>
        <v>0</v>
      </c>
      <c r="I6070" s="7">
        <v>0</v>
      </c>
    </row>
    <row r="6071" spans="1:9">
      <c r="A6071" s="5">
        <f t="shared" si="188"/>
        <v>2427.6000000002778</v>
      </c>
      <c r="B6071" s="3">
        <v>36.618946454934999</v>
      </c>
      <c r="C6071" s="3">
        <v>37.597970489206403</v>
      </c>
      <c r="D6071" s="3">
        <v>42.697325118040098</v>
      </c>
      <c r="E6071" s="3">
        <v>36.031985081142501</v>
      </c>
      <c r="F6071" s="3">
        <v>37.519585801548402</v>
      </c>
      <c r="G6071" s="3">
        <v>40.7871729021902</v>
      </c>
      <c r="H6071" s="3">
        <f t="shared" si="189"/>
        <v>0</v>
      </c>
      <c r="I6071" s="7">
        <v>0</v>
      </c>
    </row>
    <row r="6072" spans="1:9">
      <c r="A6072" s="5">
        <f t="shared" si="188"/>
        <v>2428.0000000002779</v>
      </c>
      <c r="B6072" s="3">
        <v>36.618969220888999</v>
      </c>
      <c r="C6072" s="3">
        <v>37.597984307351602</v>
      </c>
      <c r="D6072" s="3">
        <v>42.645482717454698</v>
      </c>
      <c r="E6072" s="3">
        <v>36.031985902853897</v>
      </c>
      <c r="F6072" s="3">
        <v>37.519758612345697</v>
      </c>
      <c r="G6072" s="3">
        <v>40.784691941993103</v>
      </c>
      <c r="H6072" s="3">
        <f t="shared" si="189"/>
        <v>0</v>
      </c>
      <c r="I6072" s="7">
        <v>0</v>
      </c>
    </row>
    <row r="6073" spans="1:9">
      <c r="A6073" s="5">
        <f t="shared" si="188"/>
        <v>2428.4000000002779</v>
      </c>
      <c r="B6073" s="3">
        <v>36.618991951632403</v>
      </c>
      <c r="C6073" s="3">
        <v>37.598050771223299</v>
      </c>
      <c r="D6073" s="3">
        <v>42.593790710871403</v>
      </c>
      <c r="E6073" s="3">
        <v>36.031986734247603</v>
      </c>
      <c r="F6073" s="3">
        <v>37.519905976234703</v>
      </c>
      <c r="G6073" s="3">
        <v>40.782222637612499</v>
      </c>
      <c r="H6073" s="3">
        <f t="shared" si="189"/>
        <v>0</v>
      </c>
      <c r="I6073" s="7">
        <v>0</v>
      </c>
    </row>
    <row r="6074" spans="1:9">
      <c r="A6074" s="5">
        <f t="shared" si="188"/>
        <v>2428.800000000278</v>
      </c>
      <c r="B6074" s="3">
        <v>36.619014526127401</v>
      </c>
      <c r="C6074" s="3">
        <v>37.598186026079802</v>
      </c>
      <c r="D6074" s="3">
        <v>42.5426810821847</v>
      </c>
      <c r="E6074" s="3">
        <v>36.031987575059503</v>
      </c>
      <c r="F6074" s="3">
        <v>37.520031450476203</v>
      </c>
      <c r="G6074" s="3">
        <v>40.779763266066396</v>
      </c>
      <c r="H6074" s="3">
        <f t="shared" si="189"/>
        <v>0</v>
      </c>
      <c r="I6074" s="7">
        <v>0</v>
      </c>
    </row>
    <row r="6075" spans="1:9">
      <c r="A6075" s="5">
        <f t="shared" si="188"/>
        <v>2429.2000000002781</v>
      </c>
      <c r="B6075" s="3">
        <v>36.6190369747628</v>
      </c>
      <c r="C6075" s="3">
        <v>37.598366087679302</v>
      </c>
      <c r="D6075" s="3">
        <v>42.492475649046099</v>
      </c>
      <c r="E6075" s="3">
        <v>36.031988424982401</v>
      </c>
      <c r="F6075" s="3">
        <v>37.520137788679698</v>
      </c>
      <c r="G6075" s="3">
        <v>40.7773124967717</v>
      </c>
      <c r="H6075" s="3">
        <f t="shared" si="189"/>
        <v>0</v>
      </c>
      <c r="I6075" s="7">
        <v>0</v>
      </c>
    </row>
    <row r="6076" spans="1:9">
      <c r="A6076" s="5">
        <f t="shared" si="188"/>
        <v>2429.6000000002782</v>
      </c>
      <c r="B6076" s="3">
        <v>36.619059190780199</v>
      </c>
      <c r="C6076" s="3">
        <v>37.598596939424802</v>
      </c>
      <c r="D6076" s="3">
        <v>42.443407512023001</v>
      </c>
      <c r="E6076" s="3">
        <v>36.031989283675401</v>
      </c>
      <c r="F6076" s="3">
        <v>37.520227168598602</v>
      </c>
      <c r="G6076" s="3">
        <v>40.774869281388902</v>
      </c>
      <c r="H6076" s="3">
        <f t="shared" si="189"/>
        <v>0</v>
      </c>
      <c r="I6076" s="7">
        <v>0</v>
      </c>
    </row>
    <row r="6077" spans="1:9">
      <c r="A6077" s="5">
        <f t="shared" si="188"/>
        <v>2430.0000000002783</v>
      </c>
      <c r="B6077" s="3">
        <v>36.619081214601103</v>
      </c>
      <c r="C6077" s="3">
        <v>37.5988562146159</v>
      </c>
      <c r="D6077" s="3">
        <v>42.395639113665197</v>
      </c>
      <c r="E6077" s="3">
        <v>36.031990150770199</v>
      </c>
      <c r="F6077" s="3">
        <v>37.520301345057803</v>
      </c>
      <c r="G6077" s="3">
        <v>40.772432779841303</v>
      </c>
      <c r="H6077" s="3">
        <f t="shared" si="189"/>
        <v>0</v>
      </c>
      <c r="I6077" s="7">
        <v>0</v>
      </c>
    </row>
    <row r="6078" spans="1:9">
      <c r="A6078" s="5">
        <f t="shared" si="188"/>
        <v>2430.4000000002784</v>
      </c>
      <c r="B6078" s="3">
        <v>36.619102964840202</v>
      </c>
      <c r="C6078" s="3">
        <v>37.599144064872497</v>
      </c>
      <c r="D6078" s="3">
        <v>42.349277208210403</v>
      </c>
      <c r="E6078" s="3">
        <v>36.031991025888701</v>
      </c>
      <c r="F6078" s="3">
        <v>37.520361754281701</v>
      </c>
      <c r="G6078" s="3">
        <v>40.770002309551799</v>
      </c>
      <c r="H6078" s="3">
        <f t="shared" si="189"/>
        <v>0</v>
      </c>
      <c r="I6078" s="7">
        <v>0</v>
      </c>
    </row>
    <row r="6079" spans="1:9">
      <c r="A6079" s="5">
        <f t="shared" si="188"/>
        <v>2430.8000000002785</v>
      </c>
      <c r="B6079" s="3">
        <v>36.619124504971701</v>
      </c>
      <c r="C6079" s="3">
        <v>37.599443488222398</v>
      </c>
      <c r="D6079" s="3">
        <v>42.304385120676997</v>
      </c>
      <c r="E6079" s="3">
        <v>36.031991908653303</v>
      </c>
      <c r="F6079" s="3">
        <v>37.520409588529802</v>
      </c>
      <c r="G6079" s="3">
        <v>40.767577309266102</v>
      </c>
      <c r="H6079" s="3">
        <f t="shared" si="189"/>
        <v>0</v>
      </c>
      <c r="I6079" s="7">
        <v>0</v>
      </c>
    </row>
    <row r="6080" spans="1:9">
      <c r="A6080" s="5">
        <f t="shared" si="188"/>
        <v>2431.2000000002786</v>
      </c>
      <c r="B6080" s="3">
        <v>36.619145785785598</v>
      </c>
      <c r="C6080" s="3">
        <v>37.5997520065958</v>
      </c>
      <c r="D6080" s="3">
        <v>42.260992687619002</v>
      </c>
      <c r="E6080" s="3">
        <v>36.0319927987114</v>
      </c>
      <c r="F6080" s="3">
        <v>37.520445848945201</v>
      </c>
      <c r="G6080" s="3">
        <v>40.765157313011102</v>
      </c>
      <c r="H6080" s="3">
        <f t="shared" si="189"/>
        <v>0</v>
      </c>
      <c r="I6080" s="7">
        <v>0</v>
      </c>
    </row>
    <row r="6081" spans="1:9">
      <c r="A6081" s="5">
        <f t="shared" si="188"/>
        <v>2431.6000000002787</v>
      </c>
      <c r="B6081" s="3">
        <v>36.619166898440596</v>
      </c>
      <c r="C6081" s="3">
        <v>37.600058313612301</v>
      </c>
      <c r="D6081" s="3">
        <v>42.219104251016397</v>
      </c>
      <c r="E6081" s="3">
        <v>36.031993695740901</v>
      </c>
      <c r="F6081" s="3">
        <v>37.520471385507598</v>
      </c>
      <c r="G6081" s="3">
        <v>40.762741930620599</v>
      </c>
      <c r="H6081" s="3">
        <f t="shared" si="189"/>
        <v>0</v>
      </c>
      <c r="I6081" s="7">
        <v>0</v>
      </c>
    </row>
    <row r="6082" spans="1:9">
      <c r="A6082" s="5">
        <f t="shared" si="188"/>
        <v>2432.0000000002788</v>
      </c>
      <c r="B6082" s="3">
        <v>36.6191878247405</v>
      </c>
      <c r="C6082" s="3">
        <v>37.6003591338254</v>
      </c>
      <c r="D6082" s="3">
        <v>42.178705039300198</v>
      </c>
      <c r="E6082" s="3">
        <v>36.031994599476498</v>
      </c>
      <c r="F6082" s="3">
        <v>37.520486925942798</v>
      </c>
      <c r="G6082" s="3">
        <v>40.760330833165199</v>
      </c>
      <c r="H6082" s="3">
        <f t="shared" si="189"/>
        <v>0</v>
      </c>
      <c r="I6082" s="7">
        <v>0</v>
      </c>
    </row>
    <row r="6083" spans="1:9">
      <c r="A6083" s="5">
        <f t="shared" si="188"/>
        <v>2432.4000000002789</v>
      </c>
      <c r="B6083" s="3">
        <v>36.619208677689798</v>
      </c>
      <c r="C6083" s="3">
        <v>37.6006478234873</v>
      </c>
      <c r="D6083" s="3">
        <v>42.139766226195697</v>
      </c>
      <c r="E6083" s="3">
        <v>36.031995509709901</v>
      </c>
      <c r="F6083" s="3">
        <v>37.520493098810299</v>
      </c>
      <c r="G6083" s="3">
        <v>40.757923741629298</v>
      </c>
      <c r="H6083" s="3">
        <f t="shared" si="189"/>
        <v>0</v>
      </c>
      <c r="I6083" s="7">
        <v>0</v>
      </c>
    </row>
    <row r="6084" spans="1:9">
      <c r="A6084" s="5">
        <f t="shared" ref="A6084:A6147" si="190">A6083+0.4</f>
        <v>2432.8000000002789</v>
      </c>
      <c r="B6084" s="3">
        <v>36.6192294623077</v>
      </c>
      <c r="C6084" s="3">
        <v>37.600921203659702</v>
      </c>
      <c r="D6084" s="3">
        <v>42.102248914650403</v>
      </c>
      <c r="E6084" s="3">
        <v>36.031996426303202</v>
      </c>
      <c r="F6084" s="3">
        <v>37.520490450334499</v>
      </c>
      <c r="G6084" s="3">
        <v>40.755520418172502</v>
      </c>
      <c r="H6084" s="3">
        <f t="shared" ref="H6084:H6147" si="191">I6084*1000</f>
        <v>0</v>
      </c>
      <c r="I6084" s="7">
        <v>0</v>
      </c>
    </row>
    <row r="6085" spans="1:9">
      <c r="A6085" s="5">
        <f t="shared" si="190"/>
        <v>2433.200000000279</v>
      </c>
      <c r="B6085" s="3">
        <v>36.619250301100003</v>
      </c>
      <c r="C6085" s="3">
        <v>37.601176001630797</v>
      </c>
      <c r="D6085" s="3">
        <v>42.066107252852298</v>
      </c>
      <c r="E6085" s="3">
        <v>36.031997349189503</v>
      </c>
      <c r="F6085" s="3">
        <v>37.520479458671097</v>
      </c>
      <c r="G6085" s="3">
        <v>40.7531206591242</v>
      </c>
      <c r="H6085" s="3">
        <f t="shared" si="191"/>
        <v>0</v>
      </c>
      <c r="I6085" s="7">
        <v>0</v>
      </c>
    </row>
    <row r="6086" spans="1:9">
      <c r="A6086" s="5">
        <f t="shared" si="190"/>
        <v>2433.6000000002791</v>
      </c>
      <c r="B6086" s="3">
        <v>36.619271211501001</v>
      </c>
      <c r="C6086" s="3">
        <v>37.601409499348797</v>
      </c>
      <c r="D6086" s="3">
        <v>42.031290853510001</v>
      </c>
      <c r="E6086" s="3">
        <v>36.031998278376697</v>
      </c>
      <c r="F6086" s="3">
        <v>37.520460544230602</v>
      </c>
      <c r="G6086" s="3">
        <v>40.750724289443497</v>
      </c>
      <c r="H6086" s="3">
        <f t="shared" si="191"/>
        <v>0</v>
      </c>
      <c r="I6086" s="7">
        <v>0</v>
      </c>
    </row>
    <row r="6087" spans="1:9">
      <c r="A6087" s="5">
        <f t="shared" si="190"/>
        <v>2434.0000000002792</v>
      </c>
      <c r="B6087" s="3">
        <v>36.619292311887001</v>
      </c>
      <c r="C6087" s="3">
        <v>37.601620675421401</v>
      </c>
      <c r="D6087" s="3">
        <v>41.997746656664702</v>
      </c>
      <c r="E6087" s="3">
        <v>36.031999213937901</v>
      </c>
      <c r="F6087" s="3">
        <v>37.520434079022202</v>
      </c>
      <c r="G6087" s="3">
        <v>40.748331158164703</v>
      </c>
      <c r="H6087" s="3">
        <f t="shared" si="191"/>
        <v>0</v>
      </c>
      <c r="I6087" s="7">
        <v>0</v>
      </c>
    </row>
    <row r="6088" spans="1:9">
      <c r="A6088" s="5">
        <f t="shared" si="190"/>
        <v>2434.4000000002793</v>
      </c>
      <c r="B6088" s="3">
        <v>36.619313621668098</v>
      </c>
      <c r="C6088" s="3">
        <v>37.601807369623003</v>
      </c>
      <c r="D6088" s="3">
        <v>41.965420350120098</v>
      </c>
      <c r="E6088" s="3">
        <v>36.032000156014597</v>
      </c>
      <c r="F6088" s="3">
        <v>37.520400393272098</v>
      </c>
      <c r="G6088" s="3">
        <v>40.745941134724802</v>
      </c>
      <c r="H6088" s="3">
        <f t="shared" si="191"/>
        <v>0</v>
      </c>
      <c r="I6088" s="7">
        <v>0</v>
      </c>
    </row>
    <row r="6089" spans="1:9">
      <c r="A6089" s="5">
        <f t="shared" si="190"/>
        <v>2434.8000000002794</v>
      </c>
      <c r="B6089" s="3">
        <v>36.619335243869003</v>
      </c>
      <c r="C6089" s="3">
        <v>37.601969967999104</v>
      </c>
      <c r="D6089" s="3">
        <v>41.934257439758298</v>
      </c>
      <c r="E6089" s="3">
        <v>36.032001104799299</v>
      </c>
      <c r="F6089" s="3">
        <v>37.520359781847603</v>
      </c>
      <c r="G6089" s="3">
        <v>40.743554105884101</v>
      </c>
      <c r="H6089" s="3">
        <f t="shared" si="191"/>
        <v>0</v>
      </c>
      <c r="I6089" s="7">
        <v>0</v>
      </c>
    </row>
    <row r="6090" spans="1:9">
      <c r="A6090" s="5">
        <f t="shared" si="190"/>
        <v>2435.2000000002795</v>
      </c>
      <c r="B6090" s="3">
        <v>36.619357191803999</v>
      </c>
      <c r="C6090" s="3">
        <v>37.602106843242701</v>
      </c>
      <c r="D6090" s="3">
        <v>41.904204043994298</v>
      </c>
      <c r="E6090" s="3">
        <v>36.032002060535298</v>
      </c>
      <c r="F6090" s="3">
        <v>37.520312508656602</v>
      </c>
      <c r="G6090" s="3">
        <v>40.7411699732044</v>
      </c>
      <c r="H6090" s="3">
        <f t="shared" si="191"/>
        <v>0</v>
      </c>
      <c r="I6090" s="7">
        <v>0</v>
      </c>
    </row>
    <row r="6091" spans="1:9">
      <c r="A6091" s="5">
        <f t="shared" si="190"/>
        <v>2435.6000000002796</v>
      </c>
      <c r="B6091" s="3">
        <v>36.619379545930798</v>
      </c>
      <c r="C6091" s="3">
        <v>37.602219198906703</v>
      </c>
      <c r="D6091" s="3">
        <v>41.8752074718861</v>
      </c>
      <c r="E6091" s="3">
        <v>36.032003023500401</v>
      </c>
      <c r="F6091" s="3">
        <v>37.520258811239202</v>
      </c>
      <c r="G6091" s="3">
        <v>40.738788650901199</v>
      </c>
      <c r="H6091" s="3">
        <f t="shared" si="191"/>
        <v>0</v>
      </c>
      <c r="I6091" s="7">
        <v>0</v>
      </c>
    </row>
    <row r="6092" spans="1:9">
      <c r="A6092" s="5">
        <f t="shared" si="190"/>
        <v>2436.0000000002797</v>
      </c>
      <c r="B6092" s="3">
        <v>36.619402308426302</v>
      </c>
      <c r="C6092" s="3">
        <v>37.602305868551298</v>
      </c>
      <c r="D6092" s="3">
        <v>42.179056685528302</v>
      </c>
      <c r="E6092" s="3">
        <v>36.032003994001201</v>
      </c>
      <c r="F6092" s="3">
        <v>37.520198903778798</v>
      </c>
      <c r="G6092" s="3">
        <v>40.758624150262797</v>
      </c>
      <c r="H6092" s="3">
        <f t="shared" si="191"/>
        <v>31.6227766016838</v>
      </c>
      <c r="I6092" s="7">
        <v>3.1622776601683798E-2</v>
      </c>
    </row>
    <row r="6093" spans="1:9">
      <c r="A6093" s="5">
        <f t="shared" si="190"/>
        <v>2436.4000000002798</v>
      </c>
      <c r="B6093" s="3">
        <v>36.619425534005501</v>
      </c>
      <c r="C6093" s="3">
        <v>37.602368480860797</v>
      </c>
      <c r="D6093" s="3">
        <v>42.4838624191026</v>
      </c>
      <c r="E6093" s="3">
        <v>36.032004972357797</v>
      </c>
      <c r="F6093" s="3">
        <v>37.5203477473611</v>
      </c>
      <c r="G6093" s="3">
        <v>40.780718283384601</v>
      </c>
      <c r="H6093" s="3">
        <f t="shared" si="191"/>
        <v>31.6227766016838</v>
      </c>
      <c r="I6093" s="7">
        <v>3.1622776601683798E-2</v>
      </c>
    </row>
    <row r="6094" spans="1:9">
      <c r="A6094" s="5">
        <f t="shared" si="190"/>
        <v>2436.8000000002799</v>
      </c>
      <c r="B6094" s="3">
        <v>36.619449211476798</v>
      </c>
      <c r="C6094" s="3">
        <v>37.602406246945101</v>
      </c>
      <c r="D6094" s="3">
        <v>42.787123226529602</v>
      </c>
      <c r="E6094" s="3">
        <v>36.032005958899099</v>
      </c>
      <c r="F6094" s="3">
        <v>37.520661534063301</v>
      </c>
      <c r="G6094" s="3">
        <v>40.802629060949002</v>
      </c>
      <c r="H6094" s="3">
        <f t="shared" si="191"/>
        <v>31.6227766016838</v>
      </c>
      <c r="I6094" s="7">
        <v>3.1622776601683798E-2</v>
      </c>
    </row>
    <row r="6095" spans="1:9">
      <c r="A6095" s="5">
        <f t="shared" si="190"/>
        <v>2437.2000000002799</v>
      </c>
      <c r="B6095" s="3">
        <v>36.619473369888397</v>
      </c>
      <c r="C6095" s="3">
        <v>37.602420969994498</v>
      </c>
      <c r="D6095" s="3">
        <v>43.086867489789498</v>
      </c>
      <c r="E6095" s="3">
        <v>36.0320069539477</v>
      </c>
      <c r="F6095" s="3">
        <v>37.521111468143701</v>
      </c>
      <c r="G6095" s="3">
        <v>40.824481047532302</v>
      </c>
      <c r="H6095" s="3">
        <f t="shared" si="191"/>
        <v>31.6227766016838</v>
      </c>
      <c r="I6095" s="7">
        <v>3.1622776601683798E-2</v>
      </c>
    </row>
    <row r="6096" spans="1:9">
      <c r="A6096" s="5">
        <f t="shared" si="190"/>
        <v>2437.60000000028</v>
      </c>
      <c r="B6096" s="3">
        <v>36.619497984624303</v>
      </c>
      <c r="C6096" s="3">
        <v>37.602412159902997</v>
      </c>
      <c r="D6096" s="3">
        <v>43.04974533795</v>
      </c>
      <c r="E6096" s="3">
        <v>36.0320079578171</v>
      </c>
      <c r="F6096" s="3">
        <v>37.521677603541796</v>
      </c>
      <c r="G6096" s="3">
        <v>40.824064735544098</v>
      </c>
      <c r="H6096" s="3">
        <f t="shared" si="191"/>
        <v>0</v>
      </c>
      <c r="I6096" s="7">
        <v>0</v>
      </c>
    </row>
    <row r="6097" spans="1:9">
      <c r="A6097" s="5">
        <f t="shared" si="190"/>
        <v>2438.0000000002801</v>
      </c>
      <c r="B6097" s="3">
        <v>36.619523061359097</v>
      </c>
      <c r="C6097" s="3">
        <v>37.6023816407358</v>
      </c>
      <c r="D6097" s="3">
        <v>43.006477515210896</v>
      </c>
      <c r="E6097" s="3">
        <v>36.032008970796902</v>
      </c>
      <c r="F6097" s="3">
        <v>37.522130717744801</v>
      </c>
      <c r="G6097" s="3">
        <v>40.821345339387598</v>
      </c>
      <c r="H6097" s="3">
        <f t="shared" si="191"/>
        <v>0</v>
      </c>
      <c r="I6097" s="7">
        <v>0</v>
      </c>
    </row>
    <row r="6098" spans="1:9">
      <c r="A6098" s="5">
        <f t="shared" si="190"/>
        <v>2438.4000000002802</v>
      </c>
      <c r="B6098" s="3">
        <v>36.619548563447999</v>
      </c>
      <c r="C6098" s="3">
        <v>37.602335106746601</v>
      </c>
      <c r="D6098" s="3">
        <v>42.958721778814201</v>
      </c>
      <c r="E6098" s="3">
        <v>36.0320099931524</v>
      </c>
      <c r="F6098" s="3">
        <v>37.522503911658802</v>
      </c>
      <c r="G6098" s="3">
        <v>40.818769907537998</v>
      </c>
      <c r="H6098" s="3">
        <f t="shared" si="191"/>
        <v>0</v>
      </c>
      <c r="I6098" s="7">
        <v>0</v>
      </c>
    </row>
    <row r="6099" spans="1:9">
      <c r="A6099" s="5">
        <f t="shared" si="190"/>
        <v>2438.8000000002803</v>
      </c>
      <c r="B6099" s="3">
        <v>36.619574476742201</v>
      </c>
      <c r="C6099" s="3">
        <v>37.602292266802401</v>
      </c>
      <c r="D6099" s="3">
        <v>42.907870103591002</v>
      </c>
      <c r="E6099" s="3">
        <v>36.032011025111501</v>
      </c>
      <c r="F6099" s="3">
        <v>37.522817685298101</v>
      </c>
      <c r="G6099" s="3">
        <v>40.816217767033201</v>
      </c>
      <c r="H6099" s="3">
        <f t="shared" si="191"/>
        <v>0</v>
      </c>
      <c r="I6099" s="7">
        <v>0</v>
      </c>
    </row>
    <row r="6100" spans="1:9">
      <c r="A6100" s="5">
        <f t="shared" si="190"/>
        <v>2439.2000000002804</v>
      </c>
      <c r="B6100" s="3">
        <v>36.6196007547763</v>
      </c>
      <c r="C6100" s="3">
        <v>37.602271904490301</v>
      </c>
      <c r="D6100" s="3">
        <v>42.855063933145303</v>
      </c>
      <c r="E6100" s="3">
        <v>36.032012066865803</v>
      </c>
      <c r="F6100" s="3">
        <v>37.523085387471902</v>
      </c>
      <c r="G6100" s="3">
        <v>40.813687399853002</v>
      </c>
      <c r="H6100" s="3">
        <f t="shared" si="191"/>
        <v>0</v>
      </c>
      <c r="I6100" s="7">
        <v>0</v>
      </c>
    </row>
    <row r="6101" spans="1:9">
      <c r="A6101" s="5">
        <f t="shared" si="190"/>
        <v>2439.6000000002805</v>
      </c>
      <c r="B6101" s="3">
        <v>36.6196273676346</v>
      </c>
      <c r="C6101" s="3">
        <v>37.602292813591497</v>
      </c>
      <c r="D6101" s="3">
        <v>42.8012207771067</v>
      </c>
      <c r="E6101" s="3">
        <v>36.032013118560698</v>
      </c>
      <c r="F6101" s="3">
        <v>37.5233161125987</v>
      </c>
      <c r="G6101" s="3">
        <v>40.811174168939303</v>
      </c>
      <c r="H6101" s="3">
        <f t="shared" si="191"/>
        <v>0</v>
      </c>
      <c r="I6101" s="7">
        <v>0</v>
      </c>
    </row>
    <row r="6102" spans="1:9">
      <c r="A6102" s="5">
        <f t="shared" si="190"/>
        <v>2440.0000000002806</v>
      </c>
      <c r="B6102" s="3">
        <v>36.619654261563099</v>
      </c>
      <c r="C6102" s="3">
        <v>37.602374851202399</v>
      </c>
      <c r="D6102" s="3">
        <v>42.747064787130299</v>
      </c>
      <c r="E6102" s="3">
        <v>36.032014180295498</v>
      </c>
      <c r="F6102" s="3">
        <v>37.523516306901698</v>
      </c>
      <c r="G6102" s="3">
        <v>40.808674958520903</v>
      </c>
      <c r="H6102" s="3">
        <f t="shared" si="191"/>
        <v>0</v>
      </c>
      <c r="I6102" s="7">
        <v>0</v>
      </c>
    </row>
    <row r="6103" spans="1:9">
      <c r="A6103" s="5">
        <f t="shared" si="190"/>
        <v>2440.4000000002807</v>
      </c>
      <c r="B6103" s="3">
        <v>36.619681395266298</v>
      </c>
      <c r="C6103" s="3">
        <v>37.602510392137198</v>
      </c>
      <c r="D6103" s="3">
        <v>42.693157197880701</v>
      </c>
      <c r="E6103" s="3">
        <v>36.032015252118597</v>
      </c>
      <c r="F6103" s="3">
        <v>37.523690699160298</v>
      </c>
      <c r="G6103" s="3">
        <v>40.806187478526603</v>
      </c>
      <c r="H6103" s="3">
        <f t="shared" si="191"/>
        <v>0</v>
      </c>
      <c r="I6103" s="7">
        <v>0</v>
      </c>
    </row>
    <row r="6104" spans="1:9">
      <c r="A6104" s="5">
        <f t="shared" si="190"/>
        <v>2440.8000000002808</v>
      </c>
      <c r="B6104" s="3">
        <v>36.619708712471798</v>
      </c>
      <c r="C6104" s="3">
        <v>37.60270776462</v>
      </c>
      <c r="D6104" s="3">
        <v>42.6399244911522</v>
      </c>
      <c r="E6104" s="3">
        <v>36.032016334027801</v>
      </c>
      <c r="F6104" s="3">
        <v>37.523842860715497</v>
      </c>
      <c r="G6104" s="3">
        <v>40.803710002658697</v>
      </c>
      <c r="H6104" s="3">
        <f t="shared" si="191"/>
        <v>0</v>
      </c>
      <c r="I6104" s="7">
        <v>0</v>
      </c>
    </row>
    <row r="6105" spans="1:9">
      <c r="A6105" s="5">
        <f t="shared" si="190"/>
        <v>2441.2000000002809</v>
      </c>
      <c r="B6105" s="3">
        <v>36.619736169434603</v>
      </c>
      <c r="C6105" s="3">
        <v>37.602950399253601</v>
      </c>
      <c r="D6105" s="3">
        <v>42.587683326993897</v>
      </c>
      <c r="E6105" s="3">
        <v>36.032017425971098</v>
      </c>
      <c r="F6105" s="3">
        <v>37.523975557727503</v>
      </c>
      <c r="G6105" s="3">
        <v>40.801241197577298</v>
      </c>
      <c r="H6105" s="3">
        <f t="shared" si="191"/>
        <v>0</v>
      </c>
      <c r="I6105" s="7">
        <v>0</v>
      </c>
    </row>
    <row r="6106" spans="1:9">
      <c r="A6106" s="5">
        <f t="shared" si="190"/>
        <v>2441.6000000002809</v>
      </c>
      <c r="B6106" s="3">
        <v>36.619763716725302</v>
      </c>
      <c r="C6106" s="3">
        <v>37.603237722950901</v>
      </c>
      <c r="D6106" s="3">
        <v>42.536661973743698</v>
      </c>
      <c r="E6106" s="3">
        <v>36.032018527852202</v>
      </c>
      <c r="F6106" s="3">
        <v>37.524090979674099</v>
      </c>
      <c r="G6106" s="3">
        <v>40.798780012590299</v>
      </c>
      <c r="H6106" s="3">
        <f t="shared" si="191"/>
        <v>0</v>
      </c>
      <c r="I6106" s="7">
        <v>0</v>
      </c>
    </row>
    <row r="6107" spans="1:9">
      <c r="A6107" s="5">
        <f t="shared" si="190"/>
        <v>2442.000000000281</v>
      </c>
      <c r="B6107" s="3">
        <v>36.619791323231503</v>
      </c>
      <c r="C6107" s="3">
        <v>37.603553622690796</v>
      </c>
      <c r="D6107" s="3">
        <v>42.487018348079403</v>
      </c>
      <c r="E6107" s="3">
        <v>36.032019639538802</v>
      </c>
      <c r="F6107" s="3">
        <v>37.524190891839602</v>
      </c>
      <c r="G6107" s="3">
        <v>40.796325605690598</v>
      </c>
      <c r="H6107" s="3">
        <f t="shared" si="191"/>
        <v>0</v>
      </c>
      <c r="I6107" s="7">
        <v>0</v>
      </c>
    </row>
    <row r="6108" spans="1:9">
      <c r="A6108" s="5">
        <f t="shared" si="190"/>
        <v>2442.4000000002811</v>
      </c>
      <c r="B6108" s="3">
        <v>36.619818957778499</v>
      </c>
      <c r="C6108" s="3">
        <v>37.6038927545939</v>
      </c>
      <c r="D6108" s="3">
        <v>42.438854966092997</v>
      </c>
      <c r="E6108" s="3">
        <v>36.032020760877302</v>
      </c>
      <c r="F6108" s="3">
        <v>37.5242767402992</v>
      </c>
      <c r="G6108" s="3">
        <v>40.793877292664</v>
      </c>
      <c r="H6108" s="3">
        <f t="shared" si="191"/>
        <v>0</v>
      </c>
      <c r="I6108" s="7">
        <v>0</v>
      </c>
    </row>
    <row r="6109" spans="1:9">
      <c r="A6109" s="5">
        <f t="shared" si="190"/>
        <v>2442.8000000002812</v>
      </c>
      <c r="B6109" s="3">
        <v>36.619846616023501</v>
      </c>
      <c r="C6109" s="3">
        <v>37.6042433878509</v>
      </c>
      <c r="D6109" s="3">
        <v>42.392231184337497</v>
      </c>
      <c r="E6109" s="3">
        <v>36.032021891704602</v>
      </c>
      <c r="F6109" s="3">
        <v>37.524349726106799</v>
      </c>
      <c r="G6109" s="3">
        <v>40.791434510937002</v>
      </c>
      <c r="H6109" s="3">
        <f t="shared" si="191"/>
        <v>0</v>
      </c>
      <c r="I6109" s="7">
        <v>0</v>
      </c>
    </row>
    <row r="6110" spans="1:9">
      <c r="A6110" s="5">
        <f t="shared" si="190"/>
        <v>2443.2000000002813</v>
      </c>
      <c r="B6110" s="3">
        <v>36.619874292346601</v>
      </c>
      <c r="C6110" s="3">
        <v>37.6045984396508</v>
      </c>
      <c r="D6110" s="3">
        <v>42.347173123252901</v>
      </c>
      <c r="E6110" s="3">
        <v>36.032023031868597</v>
      </c>
      <c r="F6110" s="3">
        <v>37.524410858758102</v>
      </c>
      <c r="G6110" s="3">
        <v>40.788996793427003</v>
      </c>
      <c r="H6110" s="3">
        <f t="shared" si="191"/>
        <v>0</v>
      </c>
      <c r="I6110" s="7">
        <v>0</v>
      </c>
    </row>
    <row r="6111" spans="1:9">
      <c r="A6111" s="5">
        <f t="shared" si="190"/>
        <v>2443.6000000002814</v>
      </c>
      <c r="B6111" s="3">
        <v>36.619902014535498</v>
      </c>
      <c r="C6111" s="3">
        <v>37.604951045715303</v>
      </c>
      <c r="D6111" s="3">
        <v>42.303681644532901</v>
      </c>
      <c r="E6111" s="3">
        <v>36.0320241812407</v>
      </c>
      <c r="F6111" s="3">
        <v>37.524460995697098</v>
      </c>
      <c r="G6111" s="3">
        <v>40.786563749094697</v>
      </c>
      <c r="H6111" s="3">
        <f t="shared" si="191"/>
        <v>0</v>
      </c>
      <c r="I6111" s="7">
        <v>0</v>
      </c>
    </row>
    <row r="6112" spans="1:9">
      <c r="A6112" s="5">
        <f t="shared" si="190"/>
        <v>2444.0000000002815</v>
      </c>
      <c r="B6112" s="3">
        <v>36.619929801961</v>
      </c>
      <c r="C6112" s="3">
        <v>37.605294072386101</v>
      </c>
      <c r="D6112" s="3">
        <v>42.261738716482</v>
      </c>
      <c r="E6112" s="3">
        <v>36.032025339731703</v>
      </c>
      <c r="F6112" s="3">
        <v>37.524500871794203</v>
      </c>
      <c r="G6112" s="3">
        <v>40.784135048284199</v>
      </c>
      <c r="H6112" s="3">
        <f t="shared" si="191"/>
        <v>0</v>
      </c>
      <c r="I6112" s="7">
        <v>0</v>
      </c>
    </row>
    <row r="6113" spans="1:9">
      <c r="A6113" s="5">
        <f t="shared" si="190"/>
        <v>2444.4000000002816</v>
      </c>
      <c r="B6113" s="3">
        <v>36.619957709115901</v>
      </c>
      <c r="C6113" s="3">
        <v>37.605624619753698</v>
      </c>
      <c r="D6113" s="3">
        <v>42.221312458068603</v>
      </c>
      <c r="E6113" s="3">
        <v>36.032026507300401</v>
      </c>
      <c r="F6113" s="3">
        <v>37.524531122004298</v>
      </c>
      <c r="G6113" s="3">
        <v>40.781710411427703</v>
      </c>
      <c r="H6113" s="3">
        <f t="shared" si="191"/>
        <v>0</v>
      </c>
      <c r="I6113" s="7">
        <v>0</v>
      </c>
    </row>
    <row r="6114" spans="1:9">
      <c r="A6114" s="5">
        <f t="shared" si="190"/>
        <v>2444.8000000002817</v>
      </c>
      <c r="B6114" s="3">
        <v>36.619985773202103</v>
      </c>
      <c r="C6114" s="3">
        <v>37.605936275601401</v>
      </c>
      <c r="D6114" s="3">
        <v>42.182361108942303</v>
      </c>
      <c r="E6114" s="3">
        <v>36.032027683964003</v>
      </c>
      <c r="F6114" s="3">
        <v>37.524552298719399</v>
      </c>
      <c r="G6114" s="3">
        <v>40.7792896002315</v>
      </c>
      <c r="H6114" s="3">
        <f t="shared" si="191"/>
        <v>0</v>
      </c>
      <c r="I6114" s="7">
        <v>0</v>
      </c>
    </row>
    <row r="6115" spans="1:9">
      <c r="A6115" s="5">
        <f t="shared" si="190"/>
        <v>2445.2000000002818</v>
      </c>
      <c r="B6115" s="3">
        <v>36.620014063240099</v>
      </c>
      <c r="C6115" s="3">
        <v>37.606228923655102</v>
      </c>
      <c r="D6115" s="3">
        <v>42.144836132408201</v>
      </c>
      <c r="E6115" s="3">
        <v>36.032028869798602</v>
      </c>
      <c r="F6115" s="3">
        <v>37.524564885625097</v>
      </c>
      <c r="G6115" s="3">
        <v>40.776872410698303</v>
      </c>
      <c r="H6115" s="3">
        <f t="shared" si="191"/>
        <v>0</v>
      </c>
      <c r="I6115" s="7">
        <v>0</v>
      </c>
    </row>
    <row r="6116" spans="1:9">
      <c r="A6116" s="5">
        <f t="shared" si="190"/>
        <v>2445.6000000002819</v>
      </c>
      <c r="B6116" s="3">
        <v>36.620042624101202</v>
      </c>
      <c r="C6116" s="3">
        <v>37.606497135366901</v>
      </c>
      <c r="D6116" s="3">
        <v>42.1086846225055</v>
      </c>
      <c r="E6116" s="3">
        <v>36.032030064942603</v>
      </c>
      <c r="F6116" s="3">
        <v>37.524569308503501</v>
      </c>
      <c r="G6116" s="3">
        <v>40.774458667523199</v>
      </c>
      <c r="H6116" s="3">
        <f t="shared" si="191"/>
        <v>0</v>
      </c>
      <c r="I6116" s="7">
        <v>0</v>
      </c>
    </row>
    <row r="6117" spans="1:9">
      <c r="A6117" s="5">
        <f t="shared" si="190"/>
        <v>2446.0000000002819</v>
      </c>
      <c r="B6117" s="3">
        <v>36.6200715256847</v>
      </c>
      <c r="C6117" s="3">
        <v>37.606742551974698</v>
      </c>
      <c r="D6117" s="3">
        <v>42.073851155429097</v>
      </c>
      <c r="E6117" s="3">
        <v>36.03203126959</v>
      </c>
      <c r="F6117" s="3">
        <v>37.524565944190797</v>
      </c>
      <c r="G6117" s="3">
        <v>40.772048219566599</v>
      </c>
      <c r="H6117" s="3">
        <f t="shared" si="191"/>
        <v>0</v>
      </c>
      <c r="I6117" s="7">
        <v>0</v>
      </c>
    </row>
    <row r="6118" spans="1:9">
      <c r="A6118" s="5">
        <f t="shared" si="190"/>
        <v>2446.400000000282</v>
      </c>
      <c r="B6118" s="3">
        <v>36.620100810703498</v>
      </c>
      <c r="C6118" s="3">
        <v>37.606960739939097</v>
      </c>
      <c r="D6118" s="3">
        <v>42.040279199341498</v>
      </c>
      <c r="E6118" s="3">
        <v>36.032032483989198</v>
      </c>
      <c r="F6118" s="3">
        <v>37.524555127632503</v>
      </c>
      <c r="G6118" s="3">
        <v>40.7696409361279</v>
      </c>
      <c r="H6118" s="3">
        <f t="shared" si="191"/>
        <v>0</v>
      </c>
      <c r="I6118" s="7">
        <v>0</v>
      </c>
    </row>
    <row r="6119" spans="1:9">
      <c r="A6119" s="5">
        <f t="shared" si="190"/>
        <v>2446.8000000002821</v>
      </c>
      <c r="B6119" s="3">
        <v>36.620130538562897</v>
      </c>
      <c r="C6119" s="3">
        <v>37.607154332917098</v>
      </c>
      <c r="D6119" s="3">
        <v>42.007912174808098</v>
      </c>
      <c r="E6119" s="3">
        <v>36.032033708431001</v>
      </c>
      <c r="F6119" s="3">
        <v>37.524537157947798</v>
      </c>
      <c r="G6119" s="3">
        <v>40.767236703892202</v>
      </c>
      <c r="H6119" s="3">
        <f t="shared" si="191"/>
        <v>0</v>
      </c>
      <c r="I6119" s="7">
        <v>0</v>
      </c>
    </row>
    <row r="6120" spans="1:9">
      <c r="A6120" s="5">
        <f t="shared" si="190"/>
        <v>2447.2000000002822</v>
      </c>
      <c r="B6120" s="3">
        <v>36.620160742312599</v>
      </c>
      <c r="C6120" s="3">
        <v>37.607319795866097</v>
      </c>
      <c r="D6120" s="3">
        <v>41.976694240060603</v>
      </c>
      <c r="E6120" s="3">
        <v>36.032034943246202</v>
      </c>
      <c r="F6120" s="3">
        <v>37.524512303226203</v>
      </c>
      <c r="G6120" s="3">
        <v>40.764835424362502</v>
      </c>
      <c r="H6120" s="3">
        <f t="shared" si="191"/>
        <v>0</v>
      </c>
      <c r="I6120" s="7">
        <v>0</v>
      </c>
    </row>
    <row r="6121" spans="1:9">
      <c r="A6121" s="5">
        <f t="shared" si="190"/>
        <v>2447.6000000002823</v>
      </c>
      <c r="B6121" s="3">
        <v>36.620191463406897</v>
      </c>
      <c r="C6121" s="3">
        <v>37.607460231130602</v>
      </c>
      <c r="D6121" s="3">
        <v>41.946570860570397</v>
      </c>
      <c r="E6121" s="3">
        <v>36.032036188789</v>
      </c>
      <c r="F6121" s="3">
        <v>37.524480804786997</v>
      </c>
      <c r="G6121" s="3">
        <v>40.7624370117369</v>
      </c>
      <c r="H6121" s="3">
        <f t="shared" si="191"/>
        <v>0</v>
      </c>
      <c r="I6121" s="7">
        <v>0</v>
      </c>
    </row>
    <row r="6122" spans="1:9">
      <c r="A6122" s="5">
        <f t="shared" si="190"/>
        <v>2448.0000000002824</v>
      </c>
      <c r="B6122" s="3">
        <v>36.6202227207053</v>
      </c>
      <c r="C6122" s="3">
        <v>37.607572870285097</v>
      </c>
      <c r="D6122" s="3">
        <v>42.249329263514802</v>
      </c>
      <c r="E6122" s="3">
        <v>36.032037445431797</v>
      </c>
      <c r="F6122" s="3">
        <v>37.524442880549302</v>
      </c>
      <c r="G6122" s="3">
        <v>40.782255477288601</v>
      </c>
      <c r="H6122" s="3">
        <f t="shared" si="191"/>
        <v>31.6227766016838</v>
      </c>
      <c r="I6122" s="7">
        <v>3.1622776601683798E-2</v>
      </c>
    </row>
    <row r="6123" spans="1:9">
      <c r="A6123" s="5">
        <f t="shared" si="190"/>
        <v>2448.4000000002825</v>
      </c>
      <c r="B6123" s="3">
        <v>36.620254534236501</v>
      </c>
      <c r="C6123" s="3">
        <v>37.607660947535102</v>
      </c>
      <c r="D6123" s="3">
        <v>42.553078549469198</v>
      </c>
      <c r="E6123" s="3">
        <v>36.032038713553703</v>
      </c>
      <c r="F6123" s="3">
        <v>37.524613494986902</v>
      </c>
      <c r="G6123" s="3">
        <v>40.804332633122897</v>
      </c>
      <c r="H6123" s="3">
        <f t="shared" si="191"/>
        <v>31.6227766016838</v>
      </c>
      <c r="I6123" s="7">
        <v>3.1622776601683798E-2</v>
      </c>
    </row>
    <row r="6124" spans="1:9">
      <c r="A6124" s="5">
        <f t="shared" si="190"/>
        <v>2448.8000000002826</v>
      </c>
      <c r="B6124" s="3">
        <v>36.620286906895799</v>
      </c>
      <c r="C6124" s="3">
        <v>37.607722327802399</v>
      </c>
      <c r="D6124" s="3">
        <v>42.855315733233603</v>
      </c>
      <c r="E6124" s="3">
        <v>36.032039993530297</v>
      </c>
      <c r="F6124" s="3">
        <v>37.524948843541097</v>
      </c>
      <c r="G6124" s="3">
        <v>40.826226489924998</v>
      </c>
      <c r="H6124" s="3">
        <f t="shared" si="191"/>
        <v>31.6227766016838</v>
      </c>
      <c r="I6124" s="7">
        <v>3.1622776601683798E-2</v>
      </c>
    </row>
    <row r="6125" spans="1:9">
      <c r="A6125" s="5">
        <f t="shared" si="190"/>
        <v>2449.2000000002827</v>
      </c>
      <c r="B6125" s="3">
        <v>36.620319837032199</v>
      </c>
      <c r="C6125" s="3">
        <v>37.607760173106499</v>
      </c>
      <c r="D6125" s="3">
        <v>43.154067745821102</v>
      </c>
      <c r="E6125" s="3">
        <v>36.0320412857251</v>
      </c>
      <c r="F6125" s="3">
        <v>37.525420133532997</v>
      </c>
      <c r="G6125" s="3">
        <v>40.848061612287701</v>
      </c>
      <c r="H6125" s="3">
        <f t="shared" si="191"/>
        <v>31.6227766016838</v>
      </c>
      <c r="I6125" s="7">
        <v>3.1622776601683798E-2</v>
      </c>
    </row>
    <row r="6126" spans="1:9">
      <c r="A6126" s="5">
        <f t="shared" si="190"/>
        <v>2449.6000000002828</v>
      </c>
      <c r="B6126" s="3">
        <v>36.6203533119225</v>
      </c>
      <c r="C6126" s="3">
        <v>37.607772861258702</v>
      </c>
      <c r="D6126" s="3">
        <v>43.115983347612598</v>
      </c>
      <c r="E6126" s="3">
        <v>36.032042590481304</v>
      </c>
      <c r="F6126" s="3">
        <v>37.526007421954297</v>
      </c>
      <c r="G6126" s="3">
        <v>40.847628492622199</v>
      </c>
      <c r="H6126" s="3">
        <f t="shared" si="191"/>
        <v>0</v>
      </c>
      <c r="I6126" s="7">
        <v>0</v>
      </c>
    </row>
    <row r="6127" spans="1:9">
      <c r="A6127" s="5">
        <f t="shared" si="190"/>
        <v>2450.0000000002829</v>
      </c>
      <c r="B6127" s="3">
        <v>36.620387310186103</v>
      </c>
      <c r="C6127" s="3">
        <v>37.607763367505598</v>
      </c>
      <c r="D6127" s="3">
        <v>43.071781990953603</v>
      </c>
      <c r="E6127" s="3">
        <v>36.032043908113003</v>
      </c>
      <c r="F6127" s="3">
        <v>37.526481489082897</v>
      </c>
      <c r="G6127" s="3">
        <v>40.844892345338899</v>
      </c>
      <c r="H6127" s="3">
        <f t="shared" si="191"/>
        <v>0</v>
      </c>
      <c r="I6127" s="7">
        <v>0</v>
      </c>
    </row>
    <row r="6128" spans="1:9">
      <c r="A6128" s="5">
        <f t="shared" si="190"/>
        <v>2450.4000000002829</v>
      </c>
      <c r="B6128" s="3">
        <v>36.620421805224602</v>
      </c>
      <c r="C6128" s="3">
        <v>37.607736433327403</v>
      </c>
      <c r="D6128" s="3">
        <v>43.023120213012199</v>
      </c>
      <c r="E6128" s="3">
        <v>36.032045238900103</v>
      </c>
      <c r="F6128" s="3">
        <v>37.5268754386137</v>
      </c>
      <c r="G6128" s="3">
        <v>40.842300218900498</v>
      </c>
      <c r="H6128" s="3">
        <f t="shared" si="191"/>
        <v>0</v>
      </c>
      <c r="I6128" s="7">
        <v>0</v>
      </c>
    </row>
    <row r="6129" spans="1:9">
      <c r="A6129" s="5">
        <f t="shared" si="190"/>
        <v>2450.800000000283</v>
      </c>
      <c r="B6129" s="3">
        <v>36.620456759136403</v>
      </c>
      <c r="C6129" s="3">
        <v>37.607712743852503</v>
      </c>
      <c r="D6129" s="3">
        <v>42.971388835637299</v>
      </c>
      <c r="E6129" s="3">
        <v>36.032046583080003</v>
      </c>
      <c r="F6129" s="3">
        <v>37.527209773121903</v>
      </c>
      <c r="G6129" s="3">
        <v>40.839731440332301</v>
      </c>
      <c r="H6129" s="3">
        <f t="shared" si="191"/>
        <v>0</v>
      </c>
      <c r="I6129" s="7">
        <v>0</v>
      </c>
    </row>
    <row r="6130" spans="1:9">
      <c r="A6130" s="5">
        <f t="shared" si="190"/>
        <v>2451.2000000002831</v>
      </c>
      <c r="B6130" s="3">
        <v>36.620492133954997</v>
      </c>
      <c r="C6130" s="3">
        <v>37.607710280159999</v>
      </c>
      <c r="D6130" s="3">
        <v>42.917728212192699</v>
      </c>
      <c r="E6130" s="3">
        <v>36.032047940845203</v>
      </c>
      <c r="F6130" s="3">
        <v>37.5274978439828</v>
      </c>
      <c r="G6130" s="3">
        <v>40.837184491579301</v>
      </c>
      <c r="H6130" s="3">
        <f t="shared" si="191"/>
        <v>0</v>
      </c>
      <c r="I6130" s="7">
        <v>0</v>
      </c>
    </row>
    <row r="6131" spans="1:9">
      <c r="A6131" s="5">
        <f t="shared" si="190"/>
        <v>2451.6000000002832</v>
      </c>
      <c r="B6131" s="3">
        <v>36.620527878983197</v>
      </c>
      <c r="C6131" s="3">
        <v>37.6077486648133</v>
      </c>
      <c r="D6131" s="3">
        <v>42.863054820772703</v>
      </c>
      <c r="E6131" s="3">
        <v>36.032049312336902</v>
      </c>
      <c r="F6131" s="3">
        <v>37.5277487479824</v>
      </c>
      <c r="G6131" s="3">
        <v>40.834654735543602</v>
      </c>
      <c r="H6131" s="3">
        <f t="shared" si="191"/>
        <v>0</v>
      </c>
      <c r="I6131" s="7">
        <v>0</v>
      </c>
    </row>
    <row r="6132" spans="1:9">
      <c r="A6132" s="5">
        <f t="shared" si="190"/>
        <v>2452.0000000002833</v>
      </c>
      <c r="B6132" s="3">
        <v>36.620563947672203</v>
      </c>
      <c r="C6132" s="3">
        <v>37.607847078414999</v>
      </c>
      <c r="D6132" s="3">
        <v>42.808091836452597</v>
      </c>
      <c r="E6132" s="3">
        <v>36.032050697643697</v>
      </c>
      <c r="F6132" s="3">
        <v>37.527968933718</v>
      </c>
      <c r="G6132" s="3">
        <v>40.832139056390901</v>
      </c>
      <c r="H6132" s="3">
        <f t="shared" si="191"/>
        <v>0</v>
      </c>
      <c r="I6132" s="7">
        <v>0</v>
      </c>
    </row>
    <row r="6133" spans="1:9">
      <c r="A6133" s="5">
        <f t="shared" si="190"/>
        <v>2452.4000000002834</v>
      </c>
      <c r="B6133" s="3">
        <v>36.620600280602403</v>
      </c>
      <c r="C6133" s="3">
        <v>37.607998600099997</v>
      </c>
      <c r="D6133" s="3">
        <v>42.7533995687917</v>
      </c>
      <c r="E6133" s="3">
        <v>36.032052096797599</v>
      </c>
      <c r="F6133" s="3">
        <v>37.528163132171599</v>
      </c>
      <c r="G6133" s="3">
        <v>40.829635163979603</v>
      </c>
      <c r="H6133" s="3">
        <f t="shared" si="191"/>
        <v>0</v>
      </c>
      <c r="I6133" s="7">
        <v>0</v>
      </c>
    </row>
    <row r="6134" spans="1:9">
      <c r="A6134" s="5">
        <f t="shared" si="190"/>
        <v>2452.8000000002835</v>
      </c>
      <c r="B6134" s="3">
        <v>36.620636827627798</v>
      </c>
      <c r="C6134" s="3">
        <v>37.608210987356003</v>
      </c>
      <c r="D6134" s="3">
        <v>42.6994036227184</v>
      </c>
      <c r="E6134" s="3">
        <v>36.032053509774997</v>
      </c>
      <c r="F6134" s="3">
        <v>37.5283349168947</v>
      </c>
      <c r="G6134" s="3">
        <v>40.827141331917701</v>
      </c>
      <c r="H6134" s="3">
        <f t="shared" si="191"/>
        <v>0</v>
      </c>
      <c r="I6134" s="7">
        <v>0</v>
      </c>
    </row>
    <row r="6135" spans="1:9">
      <c r="A6135" s="5">
        <f t="shared" si="190"/>
        <v>2453.2000000002836</v>
      </c>
      <c r="B6135" s="3">
        <v>36.620673529243902</v>
      </c>
      <c r="C6135" s="3">
        <v>37.608468269963701</v>
      </c>
      <c r="D6135" s="3">
        <v>42.646419826648497</v>
      </c>
      <c r="E6135" s="3">
        <v>36.032054936496699</v>
      </c>
      <c r="F6135" s="3">
        <v>37.528487056107501</v>
      </c>
      <c r="G6135" s="3">
        <v>40.824656226761498</v>
      </c>
      <c r="H6135" s="3">
        <f t="shared" si="191"/>
        <v>0</v>
      </c>
      <c r="I6135" s="7">
        <v>0</v>
      </c>
    </row>
    <row r="6136" spans="1:9">
      <c r="A6136" s="5">
        <f t="shared" si="190"/>
        <v>2453.6000000002837</v>
      </c>
      <c r="B6136" s="3">
        <v>36.620710341249101</v>
      </c>
      <c r="C6136" s="3">
        <v>37.608769392926099</v>
      </c>
      <c r="D6136" s="3">
        <v>42.594675659723897</v>
      </c>
      <c r="E6136" s="3">
        <v>36.032056376835001</v>
      </c>
      <c r="F6136" s="3">
        <v>37.5286217413583</v>
      </c>
      <c r="G6136" s="3">
        <v>40.822178797692501</v>
      </c>
      <c r="H6136" s="3">
        <f t="shared" si="191"/>
        <v>0</v>
      </c>
      <c r="I6136" s="7">
        <v>0</v>
      </c>
    </row>
    <row r="6137" spans="1:9">
      <c r="A6137" s="5">
        <f t="shared" si="190"/>
        <v>2454.0000000002838</v>
      </c>
      <c r="B6137" s="3">
        <v>36.620747218865503</v>
      </c>
      <c r="C6137" s="3">
        <v>37.609098753485</v>
      </c>
      <c r="D6137" s="3">
        <v>42.544328289261102</v>
      </c>
      <c r="E6137" s="3">
        <v>36.032057830622698</v>
      </c>
      <c r="F6137" s="3">
        <v>37.528740739867899</v>
      </c>
      <c r="G6137" s="3">
        <v>40.819708202566197</v>
      </c>
      <c r="H6137" s="3">
        <f t="shared" si="191"/>
        <v>0</v>
      </c>
      <c r="I6137" s="7">
        <v>0</v>
      </c>
    </row>
    <row r="6138" spans="1:9">
      <c r="A6138" s="5">
        <f t="shared" si="190"/>
        <v>2454.4000000002839</v>
      </c>
      <c r="B6138" s="3">
        <v>36.6207841353989</v>
      </c>
      <c r="C6138" s="3">
        <v>37.609450600517</v>
      </c>
      <c r="D6138" s="3">
        <v>42.495479519406501</v>
      </c>
      <c r="E6138" s="3">
        <v>36.032059297665498</v>
      </c>
      <c r="F6138" s="3">
        <v>37.528845499659198</v>
      </c>
      <c r="G6138" s="3">
        <v>40.817243757009699</v>
      </c>
      <c r="H6138" s="3">
        <f t="shared" si="191"/>
        <v>0</v>
      </c>
      <c r="I6138" s="7">
        <v>0</v>
      </c>
    </row>
    <row r="6139" spans="1:9">
      <c r="A6139" s="5">
        <f t="shared" si="190"/>
        <v>2454.8000000002839</v>
      </c>
      <c r="B6139" s="3">
        <v>36.620821074688301</v>
      </c>
      <c r="C6139" s="3">
        <v>37.609813638202702</v>
      </c>
      <c r="D6139" s="3">
        <v>42.448188029927302</v>
      </c>
      <c r="E6139" s="3">
        <v>36.032060777757302</v>
      </c>
      <c r="F6139" s="3">
        <v>37.528937223617298</v>
      </c>
      <c r="G6139" s="3">
        <v>40.8147848982792</v>
      </c>
      <c r="H6139" s="3">
        <f t="shared" si="191"/>
        <v>0</v>
      </c>
      <c r="I6139" s="7">
        <v>0</v>
      </c>
    </row>
    <row r="6140" spans="1:9">
      <c r="A6140" s="5">
        <f t="shared" si="190"/>
        <v>2455.200000000284</v>
      </c>
      <c r="B6140" s="3">
        <v>36.620858034972102</v>
      </c>
      <c r="C6140" s="3">
        <v>37.610180439301999</v>
      </c>
      <c r="D6140" s="3">
        <v>42.402479297537703</v>
      </c>
      <c r="E6140" s="3">
        <v>36.0320622706992</v>
      </c>
      <c r="F6140" s="3">
        <v>37.529016923077599</v>
      </c>
      <c r="G6140" s="3">
        <v>40.812331159101497</v>
      </c>
      <c r="H6140" s="3">
        <f t="shared" si="191"/>
        <v>0</v>
      </c>
      <c r="I6140" s="7">
        <v>0</v>
      </c>
    </row>
    <row r="6141" spans="1:9">
      <c r="A6141" s="5">
        <f t="shared" si="190"/>
        <v>2455.6000000002841</v>
      </c>
      <c r="B6141" s="3">
        <v>36.6208950338441</v>
      </c>
      <c r="C6141" s="3">
        <v>37.6105445107329</v>
      </c>
      <c r="D6141" s="3">
        <v>42.358353571308399</v>
      </c>
      <c r="E6141" s="3">
        <v>36.032063776311901</v>
      </c>
      <c r="F6141" s="3">
        <v>37.529085457221903</v>
      </c>
      <c r="G6141" s="3">
        <v>40.8098821482359</v>
      </c>
      <c r="H6141" s="3">
        <f t="shared" si="191"/>
        <v>0</v>
      </c>
      <c r="I6141" s="7">
        <v>0</v>
      </c>
    </row>
    <row r="6142" spans="1:9">
      <c r="A6142" s="5">
        <f t="shared" si="190"/>
        <v>2456.0000000002842</v>
      </c>
      <c r="B6142" s="3">
        <v>36.620932094015302</v>
      </c>
      <c r="C6142" s="3">
        <v>37.610898427296398</v>
      </c>
      <c r="D6142" s="3">
        <v>42.315792236196998</v>
      </c>
      <c r="E6142" s="3">
        <v>36.0320652944527</v>
      </c>
      <c r="F6142" s="3">
        <v>37.5291435626674</v>
      </c>
      <c r="G6142" s="3">
        <v>40.8074375358064</v>
      </c>
      <c r="H6142" s="3">
        <f t="shared" si="191"/>
        <v>0</v>
      </c>
      <c r="I6142" s="7">
        <v>0</v>
      </c>
    </row>
    <row r="6143" spans="1:9">
      <c r="A6143" s="5">
        <f t="shared" si="190"/>
        <v>2456.4000000002843</v>
      </c>
      <c r="B6143" s="3">
        <v>36.620969261207698</v>
      </c>
      <c r="C6143" s="3">
        <v>37.611239606154101</v>
      </c>
      <c r="D6143" s="3">
        <v>42.274762855398698</v>
      </c>
      <c r="E6143" s="3">
        <v>36.032066825025503</v>
      </c>
      <c r="F6143" s="3">
        <v>37.529191876024598</v>
      </c>
      <c r="G6143" s="3">
        <v>40.8049970420143</v>
      </c>
      <c r="H6143" s="3">
        <f t="shared" si="191"/>
        <v>0</v>
      </c>
      <c r="I6143" s="7">
        <v>0</v>
      </c>
    </row>
    <row r="6144" spans="1:9">
      <c r="A6144" s="5">
        <f t="shared" si="190"/>
        <v>2456.8000000002844</v>
      </c>
      <c r="B6144" s="3">
        <v>36.621006575531503</v>
      </c>
      <c r="C6144" s="3">
        <v>37.611561388116499</v>
      </c>
      <c r="D6144" s="3">
        <v>42.235223138772199</v>
      </c>
      <c r="E6144" s="3">
        <v>36.032068367988302</v>
      </c>
      <c r="F6144" s="3">
        <v>37.529230951349199</v>
      </c>
      <c r="G6144" s="3">
        <v>40.802560428317399</v>
      </c>
      <c r="H6144" s="3">
        <f t="shared" si="191"/>
        <v>0</v>
      </c>
      <c r="I6144" s="7">
        <v>0</v>
      </c>
    </row>
    <row r="6145" spans="1:9">
      <c r="A6145" s="5">
        <f t="shared" si="190"/>
        <v>2457.2000000002845</v>
      </c>
      <c r="B6145" s="3">
        <v>36.621044098480198</v>
      </c>
      <c r="C6145" s="3">
        <v>37.611863928008603</v>
      </c>
      <c r="D6145" s="3">
        <v>42.197124044329698</v>
      </c>
      <c r="E6145" s="3">
        <v>36.0320699233569</v>
      </c>
      <c r="F6145" s="3">
        <v>37.5292612739104</v>
      </c>
      <c r="G6145" s="3">
        <v>40.800127490460802</v>
      </c>
      <c r="H6145" s="3">
        <f t="shared" si="191"/>
        <v>0</v>
      </c>
      <c r="I6145" s="7">
        <v>0</v>
      </c>
    </row>
    <row r="6146" spans="1:9">
      <c r="A6146" s="5">
        <f t="shared" si="190"/>
        <v>2457.6000000002846</v>
      </c>
      <c r="B6146" s="3">
        <v>36.621081877472001</v>
      </c>
      <c r="C6146" s="3">
        <v>37.612141587896197</v>
      </c>
      <c r="D6146" s="3">
        <v>42.160412183926702</v>
      </c>
      <c r="E6146" s="3">
        <v>36.032071491206501</v>
      </c>
      <c r="F6146" s="3">
        <v>37.529283271079997</v>
      </c>
      <c r="G6146" s="3">
        <v>40.797698052865698</v>
      </c>
      <c r="H6146" s="3">
        <f t="shared" si="191"/>
        <v>0</v>
      </c>
      <c r="I6146" s="7">
        <v>0</v>
      </c>
    </row>
    <row r="6147" spans="1:9">
      <c r="A6147" s="5">
        <f t="shared" si="190"/>
        <v>2458.0000000002847</v>
      </c>
      <c r="B6147" s="3">
        <v>36.621119975963502</v>
      </c>
      <c r="C6147" s="3">
        <v>37.6123962410255</v>
      </c>
      <c r="D6147" s="3">
        <v>42.1250316733855</v>
      </c>
      <c r="E6147" s="3">
        <v>36.032073071667099</v>
      </c>
      <c r="F6147" s="3">
        <v>37.529297321213299</v>
      </c>
      <c r="G6147" s="3">
        <v>40.795271964110199</v>
      </c>
      <c r="H6147" s="3">
        <f t="shared" si="191"/>
        <v>0</v>
      </c>
      <c r="I6147" s="7">
        <v>0</v>
      </c>
    </row>
    <row r="6148" spans="1:9">
      <c r="A6148" s="5">
        <f t="shared" ref="A6148:A6211" si="192">A6147+0.4</f>
        <v>2458.4000000002848</v>
      </c>
      <c r="B6148" s="3">
        <v>36.621158438911202</v>
      </c>
      <c r="C6148" s="3">
        <v>37.612623276196601</v>
      </c>
      <c r="D6148" s="3">
        <v>42.090925541094101</v>
      </c>
      <c r="E6148" s="3">
        <v>36.032074664920103</v>
      </c>
      <c r="F6148" s="3">
        <v>37.529303760780003</v>
      </c>
      <c r="G6148" s="3">
        <v>40.792849093197297</v>
      </c>
      <c r="H6148" s="3">
        <f t="shared" ref="H6148:H6211" si="193">I6148*1000</f>
        <v>0</v>
      </c>
      <c r="I6148" s="7">
        <v>0</v>
      </c>
    </row>
    <row r="6149" spans="1:9">
      <c r="A6149" s="5">
        <f t="shared" si="192"/>
        <v>2458.8000000002849</v>
      </c>
      <c r="B6149" s="3">
        <v>36.621197320220197</v>
      </c>
      <c r="C6149" s="3">
        <v>37.612825525798698</v>
      </c>
      <c r="D6149" s="3">
        <v>42.058036787303799</v>
      </c>
      <c r="E6149" s="3">
        <v>36.032076271189503</v>
      </c>
      <c r="F6149" s="3">
        <v>37.529302890360803</v>
      </c>
      <c r="G6149" s="3">
        <v>40.790429326507102</v>
      </c>
      <c r="H6149" s="3">
        <f t="shared" si="193"/>
        <v>0</v>
      </c>
      <c r="I6149" s="7">
        <v>0</v>
      </c>
    </row>
    <row r="6150" spans="1:9">
      <c r="A6150" s="5">
        <f t="shared" si="192"/>
        <v>2459.2000000002849</v>
      </c>
      <c r="B6150" s="3">
        <v>36.621236654928701</v>
      </c>
      <c r="C6150" s="3">
        <v>37.612999303928603</v>
      </c>
      <c r="D6150" s="3">
        <v>42.026309168329298</v>
      </c>
      <c r="E6150" s="3">
        <v>36.0320778907356</v>
      </c>
      <c r="F6150" s="3">
        <v>37.529294979510603</v>
      </c>
      <c r="G6150" s="3">
        <v>40.788012565225898</v>
      </c>
      <c r="H6150" s="3">
        <f t="shared" si="193"/>
        <v>0</v>
      </c>
      <c r="I6150" s="7">
        <v>0</v>
      </c>
    </row>
    <row r="6151" spans="1:9">
      <c r="A6151" s="5">
        <f t="shared" si="192"/>
        <v>2459.600000000285</v>
      </c>
      <c r="B6151" s="3">
        <v>36.621276479808401</v>
      </c>
      <c r="C6151" s="3">
        <v>37.613147883305899</v>
      </c>
      <c r="D6151" s="3">
        <v>41.995687765124998</v>
      </c>
      <c r="E6151" s="3">
        <v>36.032079523843699</v>
      </c>
      <c r="F6151" s="3">
        <v>37.529280270957898</v>
      </c>
      <c r="G6151" s="3">
        <v>40.785598723227402</v>
      </c>
      <c r="H6151" s="3">
        <f t="shared" si="193"/>
        <v>0</v>
      </c>
      <c r="I6151" s="7">
        <v>0</v>
      </c>
    </row>
    <row r="6152" spans="1:9">
      <c r="A6152" s="5">
        <f t="shared" si="192"/>
        <v>2460.0000000002851</v>
      </c>
      <c r="B6152" s="3">
        <v>36.621316815491198</v>
      </c>
      <c r="C6152" s="3">
        <v>37.6132683673017</v>
      </c>
      <c r="D6152" s="3">
        <v>42.297959436816001</v>
      </c>
      <c r="E6152" s="3">
        <v>36.032081170813797</v>
      </c>
      <c r="F6152" s="3">
        <v>37.529258984034399</v>
      </c>
      <c r="G6152" s="3">
        <v>40.805401811450103</v>
      </c>
      <c r="H6152" s="3">
        <f t="shared" si="193"/>
        <v>31.6227766016838</v>
      </c>
      <c r="I6152" s="7">
        <v>3.1622776601683798E-2</v>
      </c>
    </row>
    <row r="6153" spans="1:9">
      <c r="A6153" s="5">
        <f t="shared" si="192"/>
        <v>2460.4000000002852</v>
      </c>
      <c r="B6153" s="3">
        <v>36.621357678030698</v>
      </c>
      <c r="C6153" s="3">
        <v>37.613364136305698</v>
      </c>
      <c r="D6153" s="3">
        <v>42.601232931514602</v>
      </c>
      <c r="E6153" s="3">
        <v>36.032082831953403</v>
      </c>
      <c r="F6153" s="3">
        <v>37.529446084575802</v>
      </c>
      <c r="G6153" s="3">
        <v>40.827463641658397</v>
      </c>
      <c r="H6153" s="3">
        <f t="shared" si="193"/>
        <v>31.6227766016838</v>
      </c>
      <c r="I6153" s="7">
        <v>3.1622776601683798E-2</v>
      </c>
    </row>
    <row r="6154" spans="1:9">
      <c r="A6154" s="5">
        <f t="shared" si="192"/>
        <v>2460.8000000002853</v>
      </c>
      <c r="B6154" s="3">
        <v>36.621399071911</v>
      </c>
      <c r="C6154" s="3">
        <v>37.613432946205499</v>
      </c>
      <c r="D6154" s="3">
        <v>42.903004926323902</v>
      </c>
      <c r="E6154" s="3">
        <v>36.032084507565102</v>
      </c>
      <c r="F6154" s="3">
        <v>37.529797769387898</v>
      </c>
      <c r="G6154" s="3">
        <v>40.849342224187303</v>
      </c>
      <c r="H6154" s="3">
        <f t="shared" si="193"/>
        <v>31.6227766016838</v>
      </c>
      <c r="I6154" s="7">
        <v>3.1622776601683798E-2</v>
      </c>
    </row>
    <row r="6155" spans="1:9">
      <c r="A6155" s="5">
        <f t="shared" si="192"/>
        <v>2461.2000000002854</v>
      </c>
      <c r="B6155" s="3">
        <v>36.621440992117002</v>
      </c>
      <c r="C6155" s="3">
        <v>37.6134780845465</v>
      </c>
      <c r="D6155" s="3">
        <v>42.869461975459501</v>
      </c>
      <c r="E6155" s="3">
        <v>36.032086197939201</v>
      </c>
      <c r="F6155" s="3">
        <v>37.530285247111003</v>
      </c>
      <c r="G6155" s="3">
        <v>40.8489480370745</v>
      </c>
      <c r="H6155" s="3">
        <f t="shared" si="193"/>
        <v>0</v>
      </c>
      <c r="I6155" s="7">
        <v>0</v>
      </c>
    </row>
    <row r="6156" spans="1:9">
      <c r="A6156" s="5">
        <f t="shared" si="192"/>
        <v>2461.6000000002855</v>
      </c>
      <c r="B6156" s="3">
        <v>36.621483427356701</v>
      </c>
      <c r="C6156" s="3">
        <v>37.613497836336201</v>
      </c>
      <c r="D6156" s="3">
        <v>42.830932635057202</v>
      </c>
      <c r="E6156" s="3">
        <v>36.032087903343999</v>
      </c>
      <c r="F6156" s="3">
        <v>37.530673809174999</v>
      </c>
      <c r="G6156" s="3">
        <v>40.846243780900899</v>
      </c>
      <c r="H6156" s="3">
        <f t="shared" si="193"/>
        <v>0</v>
      </c>
      <c r="I6156" s="7">
        <v>0</v>
      </c>
    </row>
    <row r="6157" spans="1:9">
      <c r="A6157" s="5">
        <f t="shared" si="192"/>
        <v>2462.0000000002856</v>
      </c>
      <c r="B6157" s="3">
        <v>36.621526353412001</v>
      </c>
      <c r="C6157" s="3">
        <v>37.613495284687303</v>
      </c>
      <c r="D6157" s="3">
        <v>42.788750295554202</v>
      </c>
      <c r="E6157" s="3">
        <v>36.032089624020202</v>
      </c>
      <c r="F6157" s="3">
        <v>37.530992988277397</v>
      </c>
      <c r="G6157" s="3">
        <v>40.843678479177903</v>
      </c>
      <c r="H6157" s="3">
        <f t="shared" si="193"/>
        <v>0</v>
      </c>
      <c r="I6157" s="7">
        <v>0</v>
      </c>
    </row>
    <row r="6158" spans="1:9">
      <c r="A6158" s="5">
        <f t="shared" si="192"/>
        <v>2462.4000000002857</v>
      </c>
      <c r="B6158" s="3">
        <v>36.621569744979901</v>
      </c>
      <c r="C6158" s="3">
        <v>37.613475092028999</v>
      </c>
      <c r="D6158" s="3">
        <v>42.744043536076603</v>
      </c>
      <c r="E6158" s="3">
        <v>36.032091360171897</v>
      </c>
      <c r="F6158" s="3">
        <v>37.531260861880199</v>
      </c>
      <c r="G6158" s="3">
        <v>40.8411326330394</v>
      </c>
      <c r="H6158" s="3">
        <f t="shared" si="193"/>
        <v>0</v>
      </c>
      <c r="I6158" s="7">
        <v>0</v>
      </c>
    </row>
    <row r="6159" spans="1:9">
      <c r="A6159" s="5">
        <f t="shared" si="192"/>
        <v>2462.8000000002858</v>
      </c>
      <c r="B6159" s="3">
        <v>36.621613561774303</v>
      </c>
      <c r="C6159" s="3">
        <v>37.613458036243799</v>
      </c>
      <c r="D6159" s="3">
        <v>42.697743301481701</v>
      </c>
      <c r="E6159" s="3">
        <v>36.032093111962503</v>
      </c>
      <c r="F6159" s="3">
        <v>37.5314890702955</v>
      </c>
      <c r="G6159" s="3">
        <v>40.838605561100202</v>
      </c>
      <c r="H6159" s="3">
        <f t="shared" si="193"/>
        <v>0</v>
      </c>
      <c r="I6159" s="7">
        <v>0</v>
      </c>
    </row>
    <row r="6160" spans="1:9">
      <c r="A6160" s="5">
        <f t="shared" si="192"/>
        <v>2463.2000000002859</v>
      </c>
      <c r="B6160" s="3">
        <v>36.621657767005601</v>
      </c>
      <c r="C6160" s="3">
        <v>37.6134620310212</v>
      </c>
      <c r="D6160" s="3">
        <v>42.650601368322</v>
      </c>
      <c r="E6160" s="3">
        <v>36.032094879509501</v>
      </c>
      <c r="F6160" s="3">
        <v>37.531685463820502</v>
      </c>
      <c r="G6160" s="3">
        <v>40.836093236635598</v>
      </c>
      <c r="H6160" s="3">
        <f t="shared" si="193"/>
        <v>0</v>
      </c>
      <c r="I6160" s="7">
        <v>0</v>
      </c>
    </row>
    <row r="6161" spans="1:9">
      <c r="A6161" s="5">
        <f t="shared" si="192"/>
        <v>2463.6000000002859</v>
      </c>
      <c r="B6161" s="3">
        <v>36.621702307980698</v>
      </c>
      <c r="C6161" s="3">
        <v>37.613500824856899</v>
      </c>
      <c r="D6161" s="3">
        <v>42.603213346013099</v>
      </c>
      <c r="E6161" s="3">
        <v>36.032096662878899</v>
      </c>
      <c r="F6161" s="3">
        <v>37.531855557373497</v>
      </c>
      <c r="G6161" s="3">
        <v>40.833593002037098</v>
      </c>
      <c r="H6161" s="3">
        <f t="shared" si="193"/>
        <v>0</v>
      </c>
      <c r="I6161" s="7">
        <v>0</v>
      </c>
    </row>
    <row r="6162" spans="1:9">
      <c r="A6162" s="5">
        <f t="shared" si="192"/>
        <v>2464.000000000286</v>
      </c>
      <c r="B6162" s="3">
        <v>36.621747139224397</v>
      </c>
      <c r="C6162" s="3">
        <v>37.613581541414298</v>
      </c>
      <c r="D6162" s="3">
        <v>42.5560423810199</v>
      </c>
      <c r="E6162" s="3">
        <v>36.0320984620841</v>
      </c>
      <c r="F6162" s="3">
        <v>37.532003364830601</v>
      </c>
      <c r="G6162" s="3">
        <v>40.831102919426101</v>
      </c>
      <c r="H6162" s="3">
        <f t="shared" si="193"/>
        <v>0</v>
      </c>
      <c r="I6162" s="7">
        <v>0</v>
      </c>
    </row>
    <row r="6163" spans="1:9">
      <c r="A6163" s="5">
        <f t="shared" si="192"/>
        <v>2464.4000000002861</v>
      </c>
      <c r="B6163" s="3">
        <v>36.621792199653697</v>
      </c>
      <c r="C6163" s="3">
        <v>37.613696412559399</v>
      </c>
      <c r="D6163" s="3">
        <v>42.509441508935701</v>
      </c>
      <c r="E6163" s="3">
        <v>36.032100277083401</v>
      </c>
      <c r="F6163" s="3">
        <v>37.532131897544097</v>
      </c>
      <c r="G6163" s="3">
        <v>40.828621538636398</v>
      </c>
      <c r="H6163" s="3">
        <f t="shared" si="193"/>
        <v>0</v>
      </c>
      <c r="I6163" s="7">
        <v>0</v>
      </c>
    </row>
    <row r="6164" spans="1:9">
      <c r="A6164" s="5">
        <f t="shared" si="192"/>
        <v>2464.8000000002862</v>
      </c>
      <c r="B6164" s="3">
        <v>36.621837440104997</v>
      </c>
      <c r="C6164" s="3">
        <v>37.613854861260101</v>
      </c>
      <c r="D6164" s="3">
        <v>42.463673677858303</v>
      </c>
      <c r="E6164" s="3">
        <v>36.032102107777398</v>
      </c>
      <c r="F6164" s="3">
        <v>37.532243474963501</v>
      </c>
      <c r="G6164" s="3">
        <v>40.826147746512</v>
      </c>
      <c r="H6164" s="3">
        <f t="shared" si="193"/>
        <v>0</v>
      </c>
      <c r="I6164" s="7">
        <v>0</v>
      </c>
    </row>
    <row r="6165" spans="1:9">
      <c r="A6165" s="5">
        <f t="shared" si="192"/>
        <v>2465.2000000002863</v>
      </c>
      <c r="B6165" s="3">
        <v>36.621882799693999</v>
      </c>
      <c r="C6165" s="3">
        <v>37.614032362845201</v>
      </c>
      <c r="D6165" s="3">
        <v>42.418929099278202</v>
      </c>
      <c r="E6165" s="3">
        <v>36.032103954013799</v>
      </c>
      <c r="F6165" s="3">
        <v>37.532339924823603</v>
      </c>
      <c r="G6165" s="3">
        <v>40.823680670290301</v>
      </c>
      <c r="H6165" s="3">
        <f t="shared" si="193"/>
        <v>0</v>
      </c>
      <c r="I6165" s="7">
        <v>0</v>
      </c>
    </row>
    <row r="6166" spans="1:9">
      <c r="A6166" s="5">
        <f t="shared" si="192"/>
        <v>2465.6000000002864</v>
      </c>
      <c r="B6166" s="3">
        <v>36.621928234777002</v>
      </c>
      <c r="C6166" s="3">
        <v>37.614244761207303</v>
      </c>
      <c r="D6166" s="3">
        <v>42.375339938976197</v>
      </c>
      <c r="E6166" s="3">
        <v>36.032105815590697</v>
      </c>
      <c r="F6166" s="3">
        <v>37.5324227154833</v>
      </c>
      <c r="G6166" s="3">
        <v>40.8212196135376</v>
      </c>
      <c r="H6166" s="3">
        <f t="shared" si="193"/>
        <v>0</v>
      </c>
      <c r="I6166" s="7">
        <v>0</v>
      </c>
    </row>
    <row r="6167" spans="1:9">
      <c r="A6167" s="5">
        <f t="shared" si="192"/>
        <v>2466.0000000002865</v>
      </c>
      <c r="B6167" s="3">
        <v>36.621973697530997</v>
      </c>
      <c r="C6167" s="3">
        <v>37.614458269443901</v>
      </c>
      <c r="D6167" s="3">
        <v>42.332992544984798</v>
      </c>
      <c r="E6167" s="3">
        <v>36.032107692265598</v>
      </c>
      <c r="F6167" s="3">
        <v>37.532493046514901</v>
      </c>
      <c r="G6167" s="3">
        <v>40.818764012149202</v>
      </c>
      <c r="H6167" s="3">
        <f t="shared" si="193"/>
        <v>0</v>
      </c>
      <c r="I6167" s="7">
        <v>0</v>
      </c>
    </row>
    <row r="6168" spans="1:9">
      <c r="A6168" s="5">
        <f t="shared" si="192"/>
        <v>2466.4000000002866</v>
      </c>
      <c r="B6168" s="3">
        <v>36.6220191584353</v>
      </c>
      <c r="C6168" s="3">
        <v>37.614694933976203</v>
      </c>
      <c r="D6168" s="3">
        <v>42.291937492547298</v>
      </c>
      <c r="E6168" s="3">
        <v>36.032109583766697</v>
      </c>
      <c r="F6168" s="3">
        <v>37.532551912268701</v>
      </c>
      <c r="G6168" s="3">
        <v>40.8163134036038</v>
      </c>
      <c r="H6168" s="3">
        <f t="shared" si="193"/>
        <v>0</v>
      </c>
      <c r="I6168" s="7">
        <v>0</v>
      </c>
    </row>
    <row r="6169" spans="1:9">
      <c r="A6169" s="5">
        <f t="shared" si="192"/>
        <v>2466.8000000002867</v>
      </c>
      <c r="B6169" s="3">
        <v>36.622064594740301</v>
      </c>
      <c r="C6169" s="3">
        <v>37.614917735852998</v>
      </c>
      <c r="D6169" s="3">
        <v>42.252197748863203</v>
      </c>
      <c r="E6169" s="3">
        <v>36.032111489806098</v>
      </c>
      <c r="F6169" s="3">
        <v>37.532600147420901</v>
      </c>
      <c r="G6169" s="3">
        <v>40.813867404543402</v>
      </c>
      <c r="H6169" s="3">
        <f t="shared" si="193"/>
        <v>0</v>
      </c>
      <c r="I6169" s="7">
        <v>0</v>
      </c>
    </row>
    <row r="6170" spans="1:9">
      <c r="A6170" s="5">
        <f t="shared" si="192"/>
        <v>2467.2000000002868</v>
      </c>
      <c r="B6170" s="3">
        <v>36.622109993329701</v>
      </c>
      <c r="C6170" s="3">
        <v>37.6151527137093</v>
      </c>
      <c r="D6170" s="3">
        <v>42.213775251049597</v>
      </c>
      <c r="E6170" s="3">
        <v>36.032113410091902</v>
      </c>
      <c r="F6170" s="3">
        <v>37.532638460463303</v>
      </c>
      <c r="G6170" s="3">
        <v>40.811425694549101</v>
      </c>
      <c r="H6170" s="3">
        <f t="shared" si="193"/>
        <v>0</v>
      </c>
      <c r="I6170" s="7">
        <v>0</v>
      </c>
    </row>
    <row r="6171" spans="1:9">
      <c r="A6171" s="5">
        <f t="shared" si="192"/>
        <v>2467.6000000002869</v>
      </c>
      <c r="B6171" s="3">
        <v>36.622155362156299</v>
      </c>
      <c r="C6171" s="3">
        <v>37.6153634346052</v>
      </c>
      <c r="D6171" s="3">
        <v>42.176656164640498</v>
      </c>
      <c r="E6171" s="3">
        <v>36.032115344340497</v>
      </c>
      <c r="F6171" s="3">
        <v>37.532667458552503</v>
      </c>
      <c r="G6171" s="3">
        <v>40.808988003612903</v>
      </c>
      <c r="H6171" s="3">
        <f t="shared" si="193"/>
        <v>0</v>
      </c>
      <c r="I6171" s="7">
        <v>0</v>
      </c>
    </row>
    <row r="6172" spans="1:9">
      <c r="A6172" s="5">
        <f t="shared" si="192"/>
        <v>2468.0000000002869</v>
      </c>
      <c r="B6172" s="3">
        <v>36.622200699042502</v>
      </c>
      <c r="C6172" s="3">
        <v>37.615577507791897</v>
      </c>
      <c r="D6172" s="3">
        <v>42.140815057447703</v>
      </c>
      <c r="E6172" s="3">
        <v>36.032117292288099</v>
      </c>
      <c r="F6172" s="3">
        <v>37.532687666511201</v>
      </c>
      <c r="G6172" s="3">
        <v>40.806554102907199</v>
      </c>
      <c r="H6172" s="3">
        <f t="shared" si="193"/>
        <v>0</v>
      </c>
      <c r="I6172" s="7">
        <v>0</v>
      </c>
    </row>
    <row r="6173" spans="1:9">
      <c r="A6173" s="5">
        <f t="shared" si="192"/>
        <v>2468.400000000287</v>
      </c>
      <c r="B6173" s="3">
        <v>36.622246040937299</v>
      </c>
      <c r="C6173" s="3">
        <v>37.615761153337097</v>
      </c>
      <c r="D6173" s="3">
        <v>42.106218189700002</v>
      </c>
      <c r="E6173" s="3">
        <v>36.032119253694702</v>
      </c>
      <c r="F6173" s="3">
        <v>37.5326995413605</v>
      </c>
      <c r="G6173" s="3">
        <v>40.804123797238702</v>
      </c>
      <c r="H6173" s="3">
        <f t="shared" si="193"/>
        <v>0</v>
      </c>
      <c r="I6173" s="7">
        <v>0</v>
      </c>
    </row>
    <row r="6174" spans="1:9">
      <c r="A6174" s="5">
        <f t="shared" si="192"/>
        <v>2468.8000000002871</v>
      </c>
      <c r="B6174" s="3">
        <v>36.622291386817601</v>
      </c>
      <c r="C6174" s="3">
        <v>37.615941659891</v>
      </c>
      <c r="D6174" s="3">
        <v>42.072826089476102</v>
      </c>
      <c r="E6174" s="3">
        <v>36.032121228352501</v>
      </c>
      <c r="F6174" s="3">
        <v>37.532703483774299</v>
      </c>
      <c r="G6174" s="3">
        <v>40.8016969194748</v>
      </c>
      <c r="H6174" s="3">
        <f t="shared" si="193"/>
        <v>0</v>
      </c>
      <c r="I6174" s="7">
        <v>0</v>
      </c>
    </row>
    <row r="6175" spans="1:9">
      <c r="A6175" s="5">
        <f t="shared" si="192"/>
        <v>2469.2000000002872</v>
      </c>
      <c r="B6175" s="3">
        <v>36.622336795836098</v>
      </c>
      <c r="C6175" s="3">
        <v>37.616088822904402</v>
      </c>
      <c r="D6175" s="3">
        <v>42.040595553604099</v>
      </c>
      <c r="E6175" s="3">
        <v>36.032123216086298</v>
      </c>
      <c r="F6175" s="3">
        <v>37.5326998471404</v>
      </c>
      <c r="G6175" s="3">
        <v>40.7992733257135</v>
      </c>
      <c r="H6175" s="3">
        <f t="shared" si="193"/>
        <v>0</v>
      </c>
      <c r="I6175" s="7">
        <v>0</v>
      </c>
    </row>
    <row r="6176" spans="1:9">
      <c r="A6176" s="5">
        <f t="shared" si="192"/>
        <v>2469.6000000002873</v>
      </c>
      <c r="B6176" s="3">
        <v>36.622382258241799</v>
      </c>
      <c r="C6176" s="3">
        <v>37.616228380522998</v>
      </c>
      <c r="D6176" s="3">
        <v>42.009481189225902</v>
      </c>
      <c r="E6176" s="3">
        <v>36.032125216754402</v>
      </c>
      <c r="F6176" s="3">
        <v>37.532688944802103</v>
      </c>
      <c r="G6176" s="3">
        <v>40.796852891757197</v>
      </c>
      <c r="H6176" s="3">
        <f t="shared" si="193"/>
        <v>0</v>
      </c>
      <c r="I6176" s="7">
        <v>0</v>
      </c>
    </row>
    <row r="6177" spans="1:9">
      <c r="A6177" s="5">
        <f t="shared" si="192"/>
        <v>2470.0000000002874</v>
      </c>
      <c r="B6177" s="3">
        <v>36.622427846554999</v>
      </c>
      <c r="C6177" s="3">
        <v>37.616333948205501</v>
      </c>
      <c r="D6177" s="3">
        <v>41.9794365898656</v>
      </c>
      <c r="E6177" s="3">
        <v>36.032127230242999</v>
      </c>
      <c r="F6177" s="3">
        <v>37.532671056062902</v>
      </c>
      <c r="G6177" s="3">
        <v>40.794435509865103</v>
      </c>
      <c r="H6177" s="3">
        <f t="shared" si="193"/>
        <v>0</v>
      </c>
      <c r="I6177" s="7">
        <v>0</v>
      </c>
    </row>
    <row r="6178" spans="1:9">
      <c r="A6178" s="5">
        <f t="shared" si="192"/>
        <v>2470.4000000002875</v>
      </c>
      <c r="B6178" s="3">
        <v>36.622473535080601</v>
      </c>
      <c r="C6178" s="3">
        <v>37.616429037968999</v>
      </c>
      <c r="D6178" s="3">
        <v>41.950415222042103</v>
      </c>
      <c r="E6178" s="3">
        <v>36.0321292564659</v>
      </c>
      <c r="F6178" s="3">
        <v>37.532646430915399</v>
      </c>
      <c r="G6178" s="3">
        <v>40.792021086440599</v>
      </c>
      <c r="H6178" s="3">
        <f t="shared" si="193"/>
        <v>0</v>
      </c>
      <c r="I6178" s="7">
        <v>0</v>
      </c>
    </row>
    <row r="6179" spans="1:9">
      <c r="A6179" s="5">
        <f t="shared" si="192"/>
        <v>2470.8000000002876</v>
      </c>
      <c r="B6179" s="3">
        <v>36.622519401208898</v>
      </c>
      <c r="C6179" s="3">
        <v>37.616490959428297</v>
      </c>
      <c r="D6179" s="3">
        <v>41.922371083661602</v>
      </c>
      <c r="E6179" s="3">
        <v>36.032131295355903</v>
      </c>
      <c r="F6179" s="3">
        <v>37.532615294261802</v>
      </c>
      <c r="G6179" s="3">
        <v>40.789609539761003</v>
      </c>
      <c r="H6179" s="3">
        <f t="shared" si="193"/>
        <v>0</v>
      </c>
      <c r="I6179" s="7">
        <v>0</v>
      </c>
    </row>
    <row r="6180" spans="1:9">
      <c r="A6180" s="5">
        <f t="shared" si="192"/>
        <v>2471.2000000002877</v>
      </c>
      <c r="B6180" s="3">
        <v>36.622565399706097</v>
      </c>
      <c r="C6180" s="3">
        <v>37.6165407181783</v>
      </c>
      <c r="D6180" s="3">
        <v>41.895259183344102</v>
      </c>
      <c r="E6180" s="3">
        <v>36.032133346861102</v>
      </c>
      <c r="F6180" s="3">
        <v>37.5325778490514</v>
      </c>
      <c r="G6180" s="3">
        <v>40.787200798418603</v>
      </c>
      <c r="H6180" s="3">
        <f t="shared" si="193"/>
        <v>0</v>
      </c>
      <c r="I6180" s="7">
        <v>0</v>
      </c>
    </row>
    <row r="6181" spans="1:9">
      <c r="A6181" s="5">
        <f t="shared" si="192"/>
        <v>2471.6000000002878</v>
      </c>
      <c r="B6181" s="3">
        <v>36.6226116059944</v>
      </c>
      <c r="C6181" s="3">
        <v>37.6165590095734</v>
      </c>
      <c r="D6181" s="3">
        <v>41.869035879952598</v>
      </c>
      <c r="E6181" s="3">
        <v>36.032135410936803</v>
      </c>
      <c r="F6181" s="3">
        <v>37.5325342794101</v>
      </c>
      <c r="G6181" s="3">
        <v>40.784794799683198</v>
      </c>
      <c r="H6181" s="3">
        <f t="shared" si="193"/>
        <v>0</v>
      </c>
      <c r="I6181" s="7">
        <v>0</v>
      </c>
    </row>
    <row r="6182" spans="1:9">
      <c r="A6182" s="5">
        <f t="shared" si="192"/>
        <v>2472.0000000002879</v>
      </c>
      <c r="B6182" s="3">
        <v>36.622657955023698</v>
      </c>
      <c r="C6182" s="3">
        <v>37.616564307219498</v>
      </c>
      <c r="D6182" s="3">
        <v>42.175499166714502</v>
      </c>
      <c r="E6182" s="3">
        <v>36.032137487537398</v>
      </c>
      <c r="F6182" s="3">
        <v>37.532484752720499</v>
      </c>
      <c r="G6182" s="3">
        <v>40.804605574628397</v>
      </c>
      <c r="H6182" s="3">
        <f t="shared" si="193"/>
        <v>31.6227766016838</v>
      </c>
      <c r="I6182" s="7">
        <v>3.1622776601683798E-2</v>
      </c>
    </row>
    <row r="6183" spans="1:9">
      <c r="A6183" s="5">
        <f t="shared" si="192"/>
        <v>2472.4000000002879</v>
      </c>
      <c r="B6183" s="3">
        <v>36.622704515505802</v>
      </c>
      <c r="C6183" s="3">
        <v>37.616540310764996</v>
      </c>
      <c r="D6183" s="3">
        <v>42.482768659302899</v>
      </c>
      <c r="E6183" s="3">
        <v>36.032139576613503</v>
      </c>
      <c r="F6183" s="3">
        <v>37.532644188937603</v>
      </c>
      <c r="G6183" s="3">
        <v>40.826674952191603</v>
      </c>
      <c r="H6183" s="3">
        <f t="shared" si="193"/>
        <v>31.6227766016838</v>
      </c>
      <c r="I6183" s="7">
        <v>3.1622776601683798E-2</v>
      </c>
    </row>
    <row r="6184" spans="1:9">
      <c r="A6184" s="5">
        <f t="shared" si="192"/>
        <v>2472.800000000288</v>
      </c>
      <c r="B6184" s="3">
        <v>36.622751204719698</v>
      </c>
      <c r="C6184" s="3">
        <v>37.616503086083803</v>
      </c>
      <c r="D6184" s="3">
        <v>42.788351549466803</v>
      </c>
      <c r="E6184" s="3">
        <v>36.0321416781007</v>
      </c>
      <c r="F6184" s="3">
        <v>37.532968743915802</v>
      </c>
      <c r="G6184" s="3">
        <v>40.848560957489802</v>
      </c>
      <c r="H6184" s="3">
        <f t="shared" si="193"/>
        <v>31.6227766016838</v>
      </c>
      <c r="I6184" s="7">
        <v>3.1622776601683798E-2</v>
      </c>
    </row>
    <row r="6185" spans="1:9">
      <c r="A6185" s="5">
        <f t="shared" si="192"/>
        <v>2473.2000000002881</v>
      </c>
      <c r="B6185" s="3">
        <v>36.622798081905998</v>
      </c>
      <c r="C6185" s="3">
        <v>37.616438943645299</v>
      </c>
      <c r="D6185" s="3">
        <v>42.758444494927502</v>
      </c>
      <c r="E6185" s="3">
        <v>36.032143791917697</v>
      </c>
      <c r="F6185" s="3">
        <v>37.533429590030202</v>
      </c>
      <c r="G6185" s="3">
        <v>40.848174081132797</v>
      </c>
      <c r="H6185" s="3">
        <f t="shared" si="193"/>
        <v>0</v>
      </c>
      <c r="I6185" s="7">
        <v>0</v>
      </c>
    </row>
    <row r="6186" spans="1:9">
      <c r="A6186" s="5">
        <f t="shared" si="192"/>
        <v>2473.6000000002882</v>
      </c>
      <c r="B6186" s="3">
        <v>36.622845050247498</v>
      </c>
      <c r="C6186" s="3">
        <v>37.616361744113902</v>
      </c>
      <c r="D6186" s="3">
        <v>42.723385707616302</v>
      </c>
      <c r="E6186" s="3">
        <v>36.0321459179589</v>
      </c>
      <c r="F6186" s="3">
        <v>37.533791986121301</v>
      </c>
      <c r="G6186" s="3">
        <v>40.845477034508903</v>
      </c>
      <c r="H6186" s="3">
        <f t="shared" si="193"/>
        <v>0</v>
      </c>
      <c r="I6186" s="7">
        <v>0</v>
      </c>
    </row>
    <row r="6187" spans="1:9">
      <c r="A6187" s="5">
        <f t="shared" si="192"/>
        <v>2474.0000000002883</v>
      </c>
      <c r="B6187" s="3">
        <v>36.622892158361097</v>
      </c>
      <c r="C6187" s="3">
        <v>37.616260035209102</v>
      </c>
      <c r="D6187" s="3">
        <v>42.684517765995402</v>
      </c>
      <c r="E6187" s="3">
        <v>36.032148056089802</v>
      </c>
      <c r="F6187" s="3">
        <v>37.534085435974497</v>
      </c>
      <c r="G6187" s="3">
        <v>40.8429188502786</v>
      </c>
      <c r="H6187" s="3">
        <f t="shared" si="193"/>
        <v>0</v>
      </c>
      <c r="I6187" s="7">
        <v>0</v>
      </c>
    </row>
    <row r="6188" spans="1:9">
      <c r="A6188" s="5">
        <f t="shared" si="192"/>
        <v>2474.4000000002884</v>
      </c>
      <c r="B6188" s="3">
        <v>36.622939299493297</v>
      </c>
      <c r="C6188" s="3">
        <v>37.616151661179401</v>
      </c>
      <c r="D6188" s="3">
        <v>42.642977961853198</v>
      </c>
      <c r="E6188" s="3">
        <v>36.032150206142198</v>
      </c>
      <c r="F6188" s="3">
        <v>37.534327990887199</v>
      </c>
      <c r="G6188" s="3">
        <v>40.8403800374196</v>
      </c>
      <c r="H6188" s="3">
        <f t="shared" si="193"/>
        <v>0</v>
      </c>
      <c r="I6188" s="7">
        <v>0</v>
      </c>
    </row>
    <row r="6189" spans="1:9">
      <c r="A6189" s="5">
        <f t="shared" si="192"/>
        <v>2474.8000000002885</v>
      </c>
      <c r="B6189" s="3">
        <v>36.622986511652002</v>
      </c>
      <c r="C6189" s="3">
        <v>37.616045021609601</v>
      </c>
      <c r="D6189" s="3">
        <v>42.599705479037603</v>
      </c>
      <c r="E6189" s="3">
        <v>36.032152367912303</v>
      </c>
      <c r="F6189" s="3">
        <v>37.534531267932401</v>
      </c>
      <c r="G6189" s="3">
        <v>40.837859921140698</v>
      </c>
      <c r="H6189" s="3">
        <f t="shared" si="193"/>
        <v>0</v>
      </c>
      <c r="I6189" s="7">
        <v>0</v>
      </c>
    </row>
    <row r="6190" spans="1:9">
      <c r="A6190" s="5">
        <f t="shared" si="192"/>
        <v>2475.2000000002886</v>
      </c>
      <c r="B6190" s="3">
        <v>36.623033682286398</v>
      </c>
      <c r="C6190" s="3">
        <v>37.615969145392299</v>
      </c>
      <c r="D6190" s="3">
        <v>42.5554598679118</v>
      </c>
      <c r="E6190" s="3">
        <v>36.032154541157702</v>
      </c>
      <c r="F6190" s="3">
        <v>37.534703096223602</v>
      </c>
      <c r="G6190" s="3">
        <v>40.835354480346098</v>
      </c>
      <c r="H6190" s="3">
        <f t="shared" si="193"/>
        <v>0</v>
      </c>
      <c r="I6190" s="7">
        <v>0</v>
      </c>
    </row>
    <row r="6191" spans="1:9">
      <c r="A6191" s="5">
        <f t="shared" si="192"/>
        <v>2475.6000000002887</v>
      </c>
      <c r="B6191" s="3">
        <v>36.623080839571898</v>
      </c>
      <c r="C6191" s="3">
        <v>37.615927279667702</v>
      </c>
      <c r="D6191" s="3">
        <v>42.510844059871502</v>
      </c>
      <c r="E6191" s="3">
        <v>36.032156725593097</v>
      </c>
      <c r="F6191" s="3">
        <v>37.5348489718506</v>
      </c>
      <c r="G6191" s="3">
        <v>40.832861062114702</v>
      </c>
      <c r="H6191" s="3">
        <f t="shared" si="193"/>
        <v>0</v>
      </c>
      <c r="I6191" s="7">
        <v>0</v>
      </c>
    </row>
    <row r="6192" spans="1:9">
      <c r="A6192" s="5">
        <f t="shared" si="192"/>
        <v>2476.0000000002888</v>
      </c>
      <c r="B6192" s="3">
        <v>36.623127868900802</v>
      </c>
      <c r="C6192" s="3">
        <v>37.615935896644899</v>
      </c>
      <c r="D6192" s="3">
        <v>42.466328088238399</v>
      </c>
      <c r="E6192" s="3">
        <v>36.032158920891703</v>
      </c>
      <c r="F6192" s="3">
        <v>37.534972891397501</v>
      </c>
      <c r="G6192" s="3">
        <v>40.830377732543901</v>
      </c>
      <c r="H6192" s="3">
        <f t="shared" si="193"/>
        <v>0</v>
      </c>
      <c r="I6192" s="7">
        <v>0</v>
      </c>
    </row>
    <row r="6193" spans="1:9">
      <c r="A6193" s="5">
        <f t="shared" si="192"/>
        <v>2476.4000000002889</v>
      </c>
      <c r="B6193" s="3">
        <v>36.6231747901696</v>
      </c>
      <c r="C6193" s="3">
        <v>37.615978342603299</v>
      </c>
      <c r="D6193" s="3">
        <v>42.422271459245103</v>
      </c>
      <c r="E6193" s="3">
        <v>36.032161126681203</v>
      </c>
      <c r="F6193" s="3">
        <v>37.535077850839698</v>
      </c>
      <c r="G6193" s="3">
        <v>40.8279030447341</v>
      </c>
      <c r="H6193" s="3">
        <f t="shared" si="193"/>
        <v>0</v>
      </c>
      <c r="I6193" s="7">
        <v>0</v>
      </c>
    </row>
    <row r="6194" spans="1:9">
      <c r="A6194" s="5">
        <f t="shared" si="192"/>
        <v>2476.8000000002889</v>
      </c>
      <c r="B6194" s="3">
        <v>36.623221492112101</v>
      </c>
      <c r="C6194" s="3">
        <v>37.616071889370197</v>
      </c>
      <c r="D6194" s="3">
        <v>42.378943195628302</v>
      </c>
      <c r="E6194" s="3">
        <v>36.032163342548003</v>
      </c>
      <c r="F6194" s="3">
        <v>37.535166155395302</v>
      </c>
      <c r="G6194" s="3">
        <v>40.825435888275898</v>
      </c>
      <c r="H6194" s="3">
        <f t="shared" si="193"/>
        <v>0</v>
      </c>
      <c r="I6194" s="7">
        <v>0</v>
      </c>
    </row>
    <row r="6195" spans="1:9">
      <c r="A6195" s="5">
        <f t="shared" si="192"/>
        <v>2477.200000000289</v>
      </c>
      <c r="B6195" s="3">
        <v>36.623267992965303</v>
      </c>
      <c r="C6195" s="3">
        <v>37.616184507033502</v>
      </c>
      <c r="D6195" s="3">
        <v>42.336539208375299</v>
      </c>
      <c r="E6195" s="3">
        <v>36.032165568036497</v>
      </c>
      <c r="F6195" s="3">
        <v>37.5352396201421</v>
      </c>
      <c r="G6195" s="3">
        <v>40.822975392620599</v>
      </c>
      <c r="H6195" s="3">
        <f t="shared" si="193"/>
        <v>0</v>
      </c>
      <c r="I6195" s="7">
        <v>0</v>
      </c>
    </row>
    <row r="6196" spans="1:9">
      <c r="A6196" s="5">
        <f t="shared" si="192"/>
        <v>2477.6000000002891</v>
      </c>
      <c r="B6196" s="3">
        <v>36.623314194012401</v>
      </c>
      <c r="C6196" s="3">
        <v>37.6163386216665</v>
      </c>
      <c r="D6196" s="3">
        <v>42.295197008617201</v>
      </c>
      <c r="E6196" s="3">
        <v>36.032167802658101</v>
      </c>
      <c r="F6196" s="3">
        <v>37.535299701630301</v>
      </c>
      <c r="G6196" s="3">
        <v>40.820520863173201</v>
      </c>
      <c r="H6196" s="3">
        <f t="shared" si="193"/>
        <v>0</v>
      </c>
      <c r="I6196" s="7">
        <v>0</v>
      </c>
    </row>
    <row r="6197" spans="1:9">
      <c r="A6197" s="5">
        <f t="shared" si="192"/>
        <v>2478.0000000002892</v>
      </c>
      <c r="B6197" s="3">
        <v>36.623360123216003</v>
      </c>
      <c r="C6197" s="3">
        <v>37.616494113920403</v>
      </c>
      <c r="D6197" s="3">
        <v>42.255007956349601</v>
      </c>
      <c r="E6197" s="3">
        <v>36.032170045897203</v>
      </c>
      <c r="F6197" s="3">
        <v>37.535347588928701</v>
      </c>
      <c r="G6197" s="3">
        <v>40.818071737269598</v>
      </c>
      <c r="H6197" s="3">
        <f t="shared" si="193"/>
        <v>0</v>
      </c>
      <c r="I6197" s="7">
        <v>0</v>
      </c>
    </row>
    <row r="6198" spans="1:9">
      <c r="A6198" s="5">
        <f t="shared" si="192"/>
        <v>2478.4000000002893</v>
      </c>
      <c r="B6198" s="3">
        <v>36.623405702731297</v>
      </c>
      <c r="C6198" s="3">
        <v>37.616678546359097</v>
      </c>
      <c r="D6198" s="3">
        <v>42.216027325649499</v>
      </c>
      <c r="E6198" s="3">
        <v>36.032172297226097</v>
      </c>
      <c r="F6198" s="3">
        <v>37.535384266510299</v>
      </c>
      <c r="G6198" s="3">
        <v>40.8156275535625</v>
      </c>
      <c r="H6198" s="3">
        <f t="shared" si="193"/>
        <v>0</v>
      </c>
      <c r="I6198" s="7">
        <v>0</v>
      </c>
    </row>
    <row r="6199" spans="1:9">
      <c r="A6199" s="5">
        <f t="shared" si="192"/>
        <v>2478.8000000002894</v>
      </c>
      <c r="B6199" s="3">
        <v>36.623450981227499</v>
      </c>
      <c r="C6199" s="3">
        <v>37.616849560170799</v>
      </c>
      <c r="D6199" s="3">
        <v>42.178282488985701</v>
      </c>
      <c r="E6199" s="3">
        <v>36.0321745561155</v>
      </c>
      <c r="F6199" s="3">
        <v>37.535410560262598</v>
      </c>
      <c r="G6199" s="3">
        <v>40.813187929573203</v>
      </c>
      <c r="H6199" s="3">
        <f t="shared" si="193"/>
        <v>0</v>
      </c>
      <c r="I6199" s="7">
        <v>0</v>
      </c>
    </row>
    <row r="6200" spans="1:9">
      <c r="A6200" s="5">
        <f t="shared" si="192"/>
        <v>2479.2000000002895</v>
      </c>
      <c r="B6200" s="3">
        <v>36.623495903553398</v>
      </c>
      <c r="C6200" s="3">
        <v>37.6170378152297</v>
      </c>
      <c r="D6200" s="3">
        <v>42.141779513926203</v>
      </c>
      <c r="E6200" s="3">
        <v>36.032176822049003</v>
      </c>
      <c r="F6200" s="3">
        <v>37.535427170347297</v>
      </c>
      <c r="G6200" s="3">
        <v>40.810752545577699</v>
      </c>
      <c r="H6200" s="3">
        <f t="shared" si="193"/>
        <v>0</v>
      </c>
      <c r="I6200" s="7">
        <v>0</v>
      </c>
    </row>
    <row r="6201" spans="1:9">
      <c r="A6201" s="5">
        <f t="shared" si="192"/>
        <v>2479.6000000002896</v>
      </c>
      <c r="B6201" s="3">
        <v>36.623540544062998</v>
      </c>
      <c r="C6201" s="3">
        <v>37.617202376524403</v>
      </c>
      <c r="D6201" s="3">
        <v>42.106508439484799</v>
      </c>
      <c r="E6201" s="3">
        <v>36.0321790945329</v>
      </c>
      <c r="F6201" s="3">
        <v>37.535434696507103</v>
      </c>
      <c r="G6201" s="3">
        <v>40.808321132047297</v>
      </c>
      <c r="H6201" s="3">
        <f t="shared" si="193"/>
        <v>0</v>
      </c>
      <c r="I6201" s="7">
        <v>0</v>
      </c>
    </row>
    <row r="6202" spans="1:9">
      <c r="A6202" s="5">
        <f t="shared" si="192"/>
        <v>2480.0000000002897</v>
      </c>
      <c r="B6202" s="3">
        <v>36.623584864271997</v>
      </c>
      <c r="C6202" s="3">
        <v>37.617374724618003</v>
      </c>
      <c r="D6202" s="3">
        <v>42.072447466887802</v>
      </c>
      <c r="E6202" s="3">
        <v>36.0321813731113</v>
      </c>
      <c r="F6202" s="3">
        <v>37.535433656481601</v>
      </c>
      <c r="G6202" s="3">
        <v>40.805893460510397</v>
      </c>
      <c r="H6202" s="3">
        <f t="shared" si="193"/>
        <v>0</v>
      </c>
      <c r="I6202" s="7">
        <v>0</v>
      </c>
    </row>
    <row r="6203" spans="1:9">
      <c r="A6203" s="5">
        <f t="shared" si="192"/>
        <v>2480.4000000002898</v>
      </c>
      <c r="B6203" s="3">
        <v>36.623628962170201</v>
      </c>
      <c r="C6203" s="3">
        <v>37.617517283345897</v>
      </c>
      <c r="D6203" s="3">
        <v>42.039566265660198</v>
      </c>
      <c r="E6203" s="3">
        <v>36.0321836573657</v>
      </c>
      <c r="F6203" s="3">
        <v>37.535424500984</v>
      </c>
      <c r="G6203" s="3">
        <v>40.803469335975301</v>
      </c>
      <c r="H6203" s="3">
        <f t="shared" si="193"/>
        <v>0</v>
      </c>
      <c r="I6203" s="7">
        <v>0</v>
      </c>
    </row>
    <row r="6204" spans="1:9">
      <c r="A6204" s="5">
        <f t="shared" si="192"/>
        <v>2480.8000000002899</v>
      </c>
      <c r="B6204" s="3">
        <v>36.623672805551799</v>
      </c>
      <c r="C6204" s="3">
        <v>37.617660584957399</v>
      </c>
      <c r="D6204" s="3">
        <v>42.007828564051103</v>
      </c>
      <c r="E6204" s="3">
        <v>36.032185946928003</v>
      </c>
      <c r="F6204" s="3">
        <v>37.5354076246171</v>
      </c>
      <c r="G6204" s="3">
        <v>40.8010485914334</v>
      </c>
      <c r="H6204" s="3">
        <f t="shared" si="193"/>
        <v>0</v>
      </c>
      <c r="I6204" s="7">
        <v>0</v>
      </c>
    </row>
    <row r="6205" spans="1:9">
      <c r="A6205" s="5">
        <f t="shared" si="192"/>
        <v>2481.2000000002899</v>
      </c>
      <c r="B6205" s="3">
        <v>36.623716509147101</v>
      </c>
      <c r="C6205" s="3">
        <v>37.617771222653403</v>
      </c>
      <c r="D6205" s="3">
        <v>41.977194163989701</v>
      </c>
      <c r="E6205" s="3">
        <v>36.032188241474699</v>
      </c>
      <c r="F6205" s="3">
        <v>37.535383375356403</v>
      </c>
      <c r="G6205" s="3">
        <v>40.798631082998398</v>
      </c>
      <c r="H6205" s="3">
        <f t="shared" si="193"/>
        <v>0</v>
      </c>
      <c r="I6205" s="7">
        <v>0</v>
      </c>
    </row>
    <row r="6206" spans="1:9">
      <c r="A6206" s="5">
        <f t="shared" si="192"/>
        <v>2481.60000000029</v>
      </c>
      <c r="B6206" s="3">
        <v>36.6237600365397</v>
      </c>
      <c r="C6206" s="3">
        <v>37.617877653129597</v>
      </c>
      <c r="D6206" s="3">
        <v>41.947620495799299</v>
      </c>
      <c r="E6206" s="3">
        <v>36.032190540732202</v>
      </c>
      <c r="F6206" s="3">
        <v>37.535352061298802</v>
      </c>
      <c r="G6206" s="3">
        <v>40.796216686443998</v>
      </c>
      <c r="H6206" s="3">
        <f t="shared" si="193"/>
        <v>0</v>
      </c>
      <c r="I6206" s="7">
        <v>0</v>
      </c>
    </row>
    <row r="6207" spans="1:9">
      <c r="A6207" s="5">
        <f t="shared" si="192"/>
        <v>2482.0000000002901</v>
      </c>
      <c r="B6207" s="3">
        <v>36.623803510440098</v>
      </c>
      <c r="C6207" s="3">
        <v>37.617950789127903</v>
      </c>
      <c r="D6207" s="3">
        <v>41.9190638065446</v>
      </c>
      <c r="E6207" s="3">
        <v>36.032192844468703</v>
      </c>
      <c r="F6207" s="3">
        <v>37.535313957064503</v>
      </c>
      <c r="G6207" s="3">
        <v>40.793805293928699</v>
      </c>
      <c r="H6207" s="3">
        <f t="shared" si="193"/>
        <v>0</v>
      </c>
      <c r="I6207" s="7">
        <v>0</v>
      </c>
    </row>
    <row r="6208" spans="1:9">
      <c r="A6208" s="5">
        <f t="shared" si="192"/>
        <v>2482.4000000002902</v>
      </c>
      <c r="B6208" s="3">
        <v>36.623846882423003</v>
      </c>
      <c r="C6208" s="3">
        <v>37.618016422189299</v>
      </c>
      <c r="D6208" s="3">
        <v>41.891480058093002</v>
      </c>
      <c r="E6208" s="3">
        <v>36.032195152495298</v>
      </c>
      <c r="F6208" s="3">
        <v>37.535269308076799</v>
      </c>
      <c r="G6208" s="3">
        <v>40.791396811735602</v>
      </c>
      <c r="H6208" s="3">
        <f t="shared" si="193"/>
        <v>0</v>
      </c>
      <c r="I6208" s="7">
        <v>0</v>
      </c>
    </row>
    <row r="6209" spans="1:9">
      <c r="A6209" s="5">
        <f t="shared" si="192"/>
        <v>2482.8000000002903</v>
      </c>
      <c r="B6209" s="3">
        <v>36.6238902748835</v>
      </c>
      <c r="C6209" s="3">
        <v>37.618049579216397</v>
      </c>
      <c r="D6209" s="3">
        <v>41.864825596168998</v>
      </c>
      <c r="E6209" s="3">
        <v>36.032197464653002</v>
      </c>
      <c r="F6209" s="3">
        <v>37.535218335150702</v>
      </c>
      <c r="G6209" s="3">
        <v>40.788991157975502</v>
      </c>
      <c r="H6209" s="3">
        <f t="shared" si="193"/>
        <v>0</v>
      </c>
      <c r="I6209" s="7">
        <v>0</v>
      </c>
    </row>
    <row r="6210" spans="1:9">
      <c r="A6210" s="5">
        <f t="shared" si="192"/>
        <v>2483.2000000002904</v>
      </c>
      <c r="B6210" s="3">
        <v>36.6239336232534</v>
      </c>
      <c r="C6210" s="3">
        <v>37.6180731782569</v>
      </c>
      <c r="D6210" s="3">
        <v>41.839057639602601</v>
      </c>
      <c r="E6210" s="3">
        <v>36.032199780814203</v>
      </c>
      <c r="F6210" s="3">
        <v>37.535161237223697</v>
      </c>
      <c r="G6210" s="3">
        <v>40.786588261072403</v>
      </c>
      <c r="H6210" s="3">
        <f t="shared" si="193"/>
        <v>0</v>
      </c>
      <c r="I6210" s="7">
        <v>0</v>
      </c>
    </row>
    <row r="6211" spans="1:9">
      <c r="A6211" s="5">
        <f t="shared" si="192"/>
        <v>2483.6000000002905</v>
      </c>
      <c r="B6211" s="3">
        <v>36.623977043061402</v>
      </c>
      <c r="C6211" s="3">
        <v>37.618065985118498</v>
      </c>
      <c r="D6211" s="3">
        <v>41.814134629081003</v>
      </c>
      <c r="E6211" s="3">
        <v>36.032202100867003</v>
      </c>
      <c r="F6211" s="3">
        <v>37.535098194825899</v>
      </c>
      <c r="G6211" s="3">
        <v>40.7841880581014</v>
      </c>
      <c r="H6211" s="3">
        <f t="shared" si="193"/>
        <v>0</v>
      </c>
      <c r="I6211" s="7">
        <v>0</v>
      </c>
    </row>
    <row r="6212" spans="1:9">
      <c r="A6212" s="5">
        <f t="shared" ref="A6212:A6275" si="194">A6211+0.4</f>
        <v>2484.0000000002906</v>
      </c>
      <c r="B6212" s="3">
        <v>36.624020452829001</v>
      </c>
      <c r="C6212" s="3">
        <v>37.618048078906</v>
      </c>
      <c r="D6212" s="3">
        <v>42.121856519842702</v>
      </c>
      <c r="E6212" s="3">
        <v>36.032204424715601</v>
      </c>
      <c r="F6212" s="3">
        <v>37.535029371791197</v>
      </c>
      <c r="G6212" s="3">
        <v>40.804004579953499</v>
      </c>
      <c r="H6212" s="3">
        <f t="shared" ref="H6212:H6275" si="195">I6212*1000</f>
        <v>31.6227766016838</v>
      </c>
      <c r="I6212" s="7">
        <v>3.1622776601683798E-2</v>
      </c>
    </row>
    <row r="6213" spans="1:9">
      <c r="A6213" s="5">
        <f t="shared" si="194"/>
        <v>2484.4000000002907</v>
      </c>
      <c r="B6213" s="3">
        <v>36.624063956815597</v>
      </c>
      <c r="C6213" s="3">
        <v>37.618001526784397</v>
      </c>
      <c r="D6213" s="3">
        <v>42.430344777720897</v>
      </c>
      <c r="E6213" s="3">
        <v>36.032206752266902</v>
      </c>
      <c r="F6213" s="3">
        <v>37.535169684883599</v>
      </c>
      <c r="G6213" s="3">
        <v>40.8260796553703</v>
      </c>
      <c r="H6213" s="3">
        <f t="shared" si="195"/>
        <v>31.6227766016838</v>
      </c>
      <c r="I6213" s="7">
        <v>3.1622776601683798E-2</v>
      </c>
    </row>
    <row r="6214" spans="1:9">
      <c r="A6214" s="5">
        <f t="shared" si="194"/>
        <v>2484.8000000002908</v>
      </c>
      <c r="B6214" s="3">
        <v>36.624107458342202</v>
      </c>
      <c r="C6214" s="3">
        <v>37.617943743362602</v>
      </c>
      <c r="D6214" s="3">
        <v>42.737108340167403</v>
      </c>
      <c r="E6214" s="3">
        <v>36.032209083428597</v>
      </c>
      <c r="F6214" s="3">
        <v>37.5354752867947</v>
      </c>
      <c r="G6214" s="3">
        <v>40.847971309293101</v>
      </c>
      <c r="H6214" s="3">
        <f t="shared" si="195"/>
        <v>31.6227766016838</v>
      </c>
      <c r="I6214" s="7">
        <v>3.1622776601683798E-2</v>
      </c>
    </row>
    <row r="6215" spans="1:9">
      <c r="A6215" s="5">
        <f t="shared" si="194"/>
        <v>2485.2000000002909</v>
      </c>
      <c r="B6215" s="3">
        <v>36.624151048004599</v>
      </c>
      <c r="C6215" s="3">
        <v>37.617859656631502</v>
      </c>
      <c r="D6215" s="3">
        <v>42.708345513015701</v>
      </c>
      <c r="E6215" s="3">
        <v>36.032211418096999</v>
      </c>
      <c r="F6215" s="3">
        <v>37.535917347047103</v>
      </c>
      <c r="G6215" s="3">
        <v>40.847590032154898</v>
      </c>
      <c r="H6215" s="3">
        <f t="shared" si="195"/>
        <v>0</v>
      </c>
      <c r="I6215" s="7">
        <v>0</v>
      </c>
    </row>
    <row r="6216" spans="1:9">
      <c r="A6216" s="5">
        <f t="shared" si="194"/>
        <v>2485.6000000002909</v>
      </c>
      <c r="B6216" s="3">
        <v>36.6241946171167</v>
      </c>
      <c r="C6216" s="3">
        <v>37.617764261115497</v>
      </c>
      <c r="D6216" s="3">
        <v>42.6743960650929</v>
      </c>
      <c r="E6216" s="3">
        <v>36.032213756158001</v>
      </c>
      <c r="F6216" s="3">
        <v>37.5362611216418</v>
      </c>
      <c r="G6216" s="3">
        <v>40.844898535192399</v>
      </c>
      <c r="H6216" s="3">
        <f t="shared" si="195"/>
        <v>0</v>
      </c>
      <c r="I6216" s="7">
        <v>0</v>
      </c>
    </row>
    <row r="6217" spans="1:9">
      <c r="A6217" s="5">
        <f t="shared" si="194"/>
        <v>2486.000000000291</v>
      </c>
      <c r="B6217" s="3">
        <v>36.624238241831598</v>
      </c>
      <c r="C6217" s="3">
        <v>37.617644932599902</v>
      </c>
      <c r="D6217" s="3">
        <v>42.636604046460697</v>
      </c>
      <c r="E6217" s="3">
        <v>36.032216097474603</v>
      </c>
      <c r="F6217" s="3">
        <v>37.536536111793197</v>
      </c>
      <c r="G6217" s="3">
        <v>40.842345850919898</v>
      </c>
      <c r="H6217" s="3">
        <f t="shared" si="195"/>
        <v>0</v>
      </c>
      <c r="I6217" s="7">
        <v>0</v>
      </c>
    </row>
    <row r="6218" spans="1:9">
      <c r="A6218" s="5">
        <f t="shared" si="194"/>
        <v>2486.4000000002911</v>
      </c>
      <c r="B6218" s="3">
        <v>36.6242818052866</v>
      </c>
      <c r="C6218" s="3">
        <v>37.617520469275597</v>
      </c>
      <c r="D6218" s="3">
        <v>42.5961081407074</v>
      </c>
      <c r="E6218" s="3">
        <v>36.032218441888702</v>
      </c>
      <c r="F6218" s="3">
        <v>37.536760366231803</v>
      </c>
      <c r="G6218" s="3">
        <v>40.839812488198397</v>
      </c>
      <c r="H6218" s="3">
        <f t="shared" si="195"/>
        <v>0</v>
      </c>
      <c r="I6218" s="7">
        <v>0</v>
      </c>
    </row>
    <row r="6219" spans="1:9">
      <c r="A6219" s="5">
        <f t="shared" si="194"/>
        <v>2486.8000000002912</v>
      </c>
      <c r="B6219" s="3">
        <v>36.624325369576098</v>
      </c>
      <c r="C6219" s="3">
        <v>37.617398276247499</v>
      </c>
      <c r="D6219" s="3">
        <v>42.553848848787403</v>
      </c>
      <c r="E6219" s="3">
        <v>36.032220789212602</v>
      </c>
      <c r="F6219" s="3">
        <v>37.536945499697403</v>
      </c>
      <c r="G6219" s="3">
        <v>40.837297772129901</v>
      </c>
      <c r="H6219" s="3">
        <f t="shared" si="195"/>
        <v>0</v>
      </c>
      <c r="I6219" s="7">
        <v>0</v>
      </c>
    </row>
    <row r="6220" spans="1:9">
      <c r="A6220" s="5">
        <f t="shared" si="194"/>
        <v>2487.2000000002913</v>
      </c>
      <c r="B6220" s="3">
        <v>36.624368813516703</v>
      </c>
      <c r="C6220" s="3">
        <v>37.617308185608799</v>
      </c>
      <c r="D6220" s="3">
        <v>42.510586968220103</v>
      </c>
      <c r="E6220" s="3">
        <v>36.0322231392284</v>
      </c>
      <c r="F6220" s="3">
        <v>37.537099338967103</v>
      </c>
      <c r="G6220" s="3">
        <v>40.834797681543201</v>
      </c>
      <c r="H6220" s="3">
        <f t="shared" si="195"/>
        <v>0</v>
      </c>
      <c r="I6220" s="7">
        <v>0</v>
      </c>
    </row>
    <row r="6221" spans="1:9">
      <c r="A6221" s="5">
        <f t="shared" si="194"/>
        <v>2487.6000000002914</v>
      </c>
      <c r="B6221" s="3">
        <v>36.624412186275798</v>
      </c>
      <c r="C6221" s="3">
        <v>37.617252599720302</v>
      </c>
      <c r="D6221" s="3">
        <v>42.466926612015499</v>
      </c>
      <c r="E6221" s="3">
        <v>36.032225491681999</v>
      </c>
      <c r="F6221" s="3">
        <v>37.537227377998001</v>
      </c>
      <c r="G6221" s="3">
        <v>40.832309563454899</v>
      </c>
      <c r="H6221" s="3">
        <f t="shared" si="195"/>
        <v>0</v>
      </c>
      <c r="I6221" s="7">
        <v>0</v>
      </c>
    </row>
    <row r="6222" spans="1:9">
      <c r="A6222" s="5">
        <f t="shared" si="194"/>
        <v>2488.0000000002915</v>
      </c>
      <c r="B6222" s="3">
        <v>36.624455365849201</v>
      </c>
      <c r="C6222" s="3">
        <v>37.617248667607797</v>
      </c>
      <c r="D6222" s="3">
        <v>42.423338933665399</v>
      </c>
      <c r="E6222" s="3">
        <v>36.032227846287398</v>
      </c>
      <c r="F6222" s="3">
        <v>37.537333611234203</v>
      </c>
      <c r="G6222" s="3">
        <v>40.829831483930903</v>
      </c>
      <c r="H6222" s="3">
        <f t="shared" si="195"/>
        <v>0</v>
      </c>
      <c r="I6222" s="7">
        <v>0</v>
      </c>
    </row>
    <row r="6223" spans="1:9">
      <c r="A6223" s="5">
        <f t="shared" si="194"/>
        <v>2488.4000000002916</v>
      </c>
      <c r="B6223" s="3">
        <v>36.624498390366298</v>
      </c>
      <c r="C6223" s="3">
        <v>37.617279017180302</v>
      </c>
      <c r="D6223" s="3">
        <v>42.380184501939198</v>
      </c>
      <c r="E6223" s="3">
        <v>36.032230202717201</v>
      </c>
      <c r="F6223" s="3">
        <v>37.537421032688997</v>
      </c>
      <c r="G6223" s="3">
        <v>40.827361996056197</v>
      </c>
      <c r="H6223" s="3">
        <f t="shared" si="195"/>
        <v>0</v>
      </c>
      <c r="I6223" s="7">
        <v>0</v>
      </c>
    </row>
    <row r="6224" spans="1:9">
      <c r="A6224" s="5">
        <f t="shared" si="194"/>
        <v>2488.8000000002917</v>
      </c>
      <c r="B6224" s="3">
        <v>36.624541142197799</v>
      </c>
      <c r="C6224" s="3">
        <v>37.617361491043802</v>
      </c>
      <c r="D6224" s="3">
        <v>42.337733348022297</v>
      </c>
      <c r="E6224" s="3">
        <v>36.032232560610296</v>
      </c>
      <c r="F6224" s="3">
        <v>37.537491945609297</v>
      </c>
      <c r="G6224" s="3">
        <v>40.824899989436098</v>
      </c>
      <c r="H6224" s="3">
        <f t="shared" si="195"/>
        <v>0</v>
      </c>
      <c r="I6224" s="7">
        <v>0</v>
      </c>
    </row>
    <row r="6225" spans="1:9">
      <c r="A6225" s="5">
        <f t="shared" si="194"/>
        <v>2489.2000000002918</v>
      </c>
      <c r="B6225" s="3">
        <v>36.624583655365697</v>
      </c>
      <c r="C6225" s="3">
        <v>37.617463447766902</v>
      </c>
      <c r="D6225" s="3">
        <v>42.296182340561899</v>
      </c>
      <c r="E6225" s="3">
        <v>36.032234919568197</v>
      </c>
      <c r="F6225" s="3">
        <v>37.5375481632556</v>
      </c>
      <c r="G6225" s="3">
        <v>40.822444593553399</v>
      </c>
      <c r="H6225" s="3">
        <f t="shared" si="195"/>
        <v>0</v>
      </c>
      <c r="I6225" s="7">
        <v>0</v>
      </c>
    </row>
    <row r="6226" spans="1:9">
      <c r="A6226" s="5">
        <f t="shared" si="194"/>
        <v>2489.6000000002919</v>
      </c>
      <c r="B6226" s="3">
        <v>36.624625825653901</v>
      </c>
      <c r="C6226" s="3">
        <v>37.617607795165902</v>
      </c>
      <c r="D6226" s="3">
        <v>42.255669900632299</v>
      </c>
      <c r="E6226" s="3">
        <v>36.0322372791655</v>
      </c>
      <c r="F6226" s="3">
        <v>37.537591140351303</v>
      </c>
      <c r="G6226" s="3">
        <v>40.819995113872999</v>
      </c>
      <c r="H6226" s="3">
        <f t="shared" si="195"/>
        <v>0</v>
      </c>
      <c r="I6226" s="7">
        <v>0</v>
      </c>
    </row>
    <row r="6227" spans="1:9">
      <c r="A6227" s="5">
        <f t="shared" si="194"/>
        <v>2490.0000000002919</v>
      </c>
      <c r="B6227" s="3">
        <v>36.624667694647698</v>
      </c>
      <c r="C6227" s="3">
        <v>37.617753892788102</v>
      </c>
      <c r="D6227" s="3">
        <v>42.2162882533177</v>
      </c>
      <c r="E6227" s="3">
        <v>36.032239638954799</v>
      </c>
      <c r="F6227" s="3">
        <v>37.537622064273897</v>
      </c>
      <c r="G6227" s="3">
        <v>40.817550987807898</v>
      </c>
      <c r="H6227" s="3">
        <f t="shared" si="195"/>
        <v>0</v>
      </c>
      <c r="I6227" s="7">
        <v>0</v>
      </c>
    </row>
    <row r="6228" spans="1:9">
      <c r="A6228" s="5">
        <f t="shared" si="194"/>
        <v>2490.400000000292</v>
      </c>
      <c r="B6228" s="3">
        <v>36.624709179725699</v>
      </c>
      <c r="C6228" s="3">
        <v>37.6179297101231</v>
      </c>
      <c r="D6228" s="3">
        <v>42.178093495595803</v>
      </c>
      <c r="E6228" s="3">
        <v>36.032241998482199</v>
      </c>
      <c r="F6228" s="3">
        <v>37.537641917793998</v>
      </c>
      <c r="G6228" s="3">
        <v>40.8151117541152</v>
      </c>
      <c r="H6228" s="3">
        <f t="shared" si="195"/>
        <v>0</v>
      </c>
      <c r="I6228" s="7">
        <v>0</v>
      </c>
    </row>
    <row r="6229" spans="1:9">
      <c r="A6229" s="5">
        <f t="shared" si="194"/>
        <v>2490.8000000002921</v>
      </c>
      <c r="B6229" s="3">
        <v>36.624750341278101</v>
      </c>
      <c r="C6229" s="3">
        <v>37.618092443846699</v>
      </c>
      <c r="D6229" s="3">
        <v>42.141113783135602</v>
      </c>
      <c r="E6229" s="3">
        <v>36.0322443572935</v>
      </c>
      <c r="F6229" s="3">
        <v>37.537651525216098</v>
      </c>
      <c r="G6229" s="3">
        <v>40.812677030436802</v>
      </c>
      <c r="H6229" s="3">
        <f t="shared" si="195"/>
        <v>0</v>
      </c>
      <c r="I6229" s="7">
        <v>0</v>
      </c>
    </row>
    <row r="6230" spans="1:9">
      <c r="A6230" s="5">
        <f t="shared" si="194"/>
        <v>2491.2000000002922</v>
      </c>
      <c r="B6230" s="3">
        <v>36.624791119981403</v>
      </c>
      <c r="C6230" s="3">
        <v>37.618273097839101</v>
      </c>
      <c r="D6230" s="3">
        <v>42.1053559293237</v>
      </c>
      <c r="E6230" s="3">
        <v>36.032246714954802</v>
      </c>
      <c r="F6230" s="3">
        <v>37.537651585107902</v>
      </c>
      <c r="G6230" s="3">
        <v>40.810246497194299</v>
      </c>
      <c r="H6230" s="3">
        <f t="shared" si="195"/>
        <v>0</v>
      </c>
      <c r="I6230" s="7">
        <v>0</v>
      </c>
    </row>
    <row r="6231" spans="1:9">
      <c r="A6231" s="5">
        <f t="shared" si="194"/>
        <v>2491.6000000002923</v>
      </c>
      <c r="B6231" s="3">
        <v>36.624831600244597</v>
      </c>
      <c r="C6231" s="3">
        <v>37.618430357530002</v>
      </c>
      <c r="D6231" s="3">
        <v>42.070810683777403</v>
      </c>
      <c r="E6231" s="3">
        <v>36.032249071057301</v>
      </c>
      <c r="F6231" s="3">
        <v>37.537642695722603</v>
      </c>
      <c r="G6231" s="3">
        <v>40.807819885020898</v>
      </c>
      <c r="H6231" s="3">
        <f t="shared" si="195"/>
        <v>0</v>
      </c>
      <c r="I6231" s="7">
        <v>0</v>
      </c>
    </row>
    <row r="6232" spans="1:9">
      <c r="A6232" s="5">
        <f t="shared" si="194"/>
        <v>2492.0000000002924</v>
      </c>
      <c r="B6232" s="3">
        <v>36.624871739918298</v>
      </c>
      <c r="C6232" s="3">
        <v>37.618595994532598</v>
      </c>
      <c r="D6232" s="3">
        <v>42.037456925132403</v>
      </c>
      <c r="E6232" s="3">
        <v>36.032251425232197</v>
      </c>
      <c r="F6232" s="3">
        <v>37.537625373301204</v>
      </c>
      <c r="G6232" s="3">
        <v>40.805396965629697</v>
      </c>
      <c r="H6232" s="3">
        <f t="shared" si="195"/>
        <v>0</v>
      </c>
      <c r="I6232" s="7">
        <v>0</v>
      </c>
    </row>
    <row r="6233" spans="1:9">
      <c r="A6233" s="5">
        <f t="shared" si="194"/>
        <v>2492.4000000002925</v>
      </c>
      <c r="B6233" s="3">
        <v>36.624911645591901</v>
      </c>
      <c r="C6233" s="3">
        <v>37.618732108268901</v>
      </c>
      <c r="D6233" s="3">
        <v>42.005264969018803</v>
      </c>
      <c r="E6233" s="3">
        <v>36.032253777153301</v>
      </c>
      <c r="F6233" s="3">
        <v>37.537600067149</v>
      </c>
      <c r="G6233" s="3">
        <v>40.802977544228099</v>
      </c>
      <c r="H6233" s="3">
        <f t="shared" si="195"/>
        <v>0</v>
      </c>
      <c r="I6233" s="7">
        <v>0</v>
      </c>
    </row>
    <row r="6234" spans="1:9">
      <c r="A6234" s="5">
        <f t="shared" si="194"/>
        <v>2492.8000000002926</v>
      </c>
      <c r="B6234" s="3">
        <v>36.624951281821602</v>
      </c>
      <c r="C6234" s="3">
        <v>37.618869477432199</v>
      </c>
      <c r="D6234" s="3">
        <v>41.974199160251601</v>
      </c>
      <c r="E6234" s="3">
        <v>36.032256126546002</v>
      </c>
      <c r="F6234" s="3">
        <v>37.537567170452597</v>
      </c>
      <c r="G6234" s="3">
        <v>40.8005614540279</v>
      </c>
      <c r="H6234" s="3">
        <f t="shared" si="195"/>
        <v>0</v>
      </c>
      <c r="I6234" s="7">
        <v>0</v>
      </c>
    </row>
    <row r="6235" spans="1:9">
      <c r="A6235" s="5">
        <f t="shared" si="194"/>
        <v>2493.2000000002927</v>
      </c>
      <c r="B6235" s="3">
        <v>36.624990770670202</v>
      </c>
      <c r="C6235" s="3">
        <v>37.618974417681699</v>
      </c>
      <c r="D6235" s="3">
        <v>41.944219889439204</v>
      </c>
      <c r="E6235" s="3">
        <v>36.032258473182701</v>
      </c>
      <c r="F6235" s="3">
        <v>37.537527029852598</v>
      </c>
      <c r="G6235" s="3">
        <v>40.798148551376599</v>
      </c>
      <c r="H6235" s="3">
        <f t="shared" si="195"/>
        <v>0</v>
      </c>
      <c r="I6235" s="7">
        <v>0</v>
      </c>
    </row>
    <row r="6236" spans="1:9">
      <c r="A6236" s="5">
        <f t="shared" si="194"/>
        <v>2493.6000000002928</v>
      </c>
      <c r="B6236" s="3">
        <v>36.625030072844403</v>
      </c>
      <c r="C6236" s="3">
        <v>37.619075594554999</v>
      </c>
      <c r="D6236" s="3">
        <v>41.915285149242003</v>
      </c>
      <c r="E6236" s="3">
        <v>36.032260816890002</v>
      </c>
      <c r="F6236" s="3">
        <v>37.537479952102402</v>
      </c>
      <c r="G6236" s="3">
        <v>40.795738712300803</v>
      </c>
      <c r="H6236" s="3">
        <f t="shared" si="195"/>
        <v>0</v>
      </c>
      <c r="I6236" s="7">
        <v>0</v>
      </c>
    </row>
    <row r="6237" spans="1:9">
      <c r="A6237" s="5">
        <f t="shared" si="194"/>
        <v>2494.0000000002929</v>
      </c>
      <c r="B6237" s="3">
        <v>36.625069317287199</v>
      </c>
      <c r="C6237" s="3">
        <v>37.619143683135697</v>
      </c>
      <c r="D6237" s="3">
        <v>41.887351724167203</v>
      </c>
      <c r="E6237" s="3">
        <v>36.032263157535503</v>
      </c>
      <c r="F6237" s="3">
        <v>37.537426210550699</v>
      </c>
      <c r="G6237" s="3">
        <v>40.793331829223398</v>
      </c>
      <c r="H6237" s="3">
        <f t="shared" si="195"/>
        <v>0</v>
      </c>
      <c r="I6237" s="7">
        <v>0</v>
      </c>
    </row>
    <row r="6238" spans="1:9">
      <c r="A6238" s="5">
        <f t="shared" si="194"/>
        <v>2494.4000000002929</v>
      </c>
      <c r="B6238" s="3">
        <v>36.625108453003598</v>
      </c>
      <c r="C6238" s="3">
        <v>37.619204652083901</v>
      </c>
      <c r="D6238" s="3">
        <v>41.860376089984598</v>
      </c>
      <c r="E6238" s="3">
        <v>36.032265495033698</v>
      </c>
      <c r="F6238" s="3">
        <v>37.537366049341799</v>
      </c>
      <c r="G6238" s="3">
        <v>40.790927808709398</v>
      </c>
      <c r="H6238" s="3">
        <f t="shared" si="195"/>
        <v>0</v>
      </c>
      <c r="I6238" s="7">
        <v>0</v>
      </c>
    </row>
    <row r="6239" spans="1:9">
      <c r="A6239" s="5">
        <f t="shared" si="194"/>
        <v>2494.800000000293</v>
      </c>
      <c r="B6239" s="3">
        <v>36.625147607668602</v>
      </c>
      <c r="C6239" s="3">
        <v>37.619233324618797</v>
      </c>
      <c r="D6239" s="3">
        <v>41.834315084051802</v>
      </c>
      <c r="E6239" s="3">
        <v>36.032267829330898</v>
      </c>
      <c r="F6239" s="3">
        <v>37.5372996880755</v>
      </c>
      <c r="G6239" s="3">
        <v>40.788526569161299</v>
      </c>
      <c r="H6239" s="3">
        <f t="shared" si="195"/>
        <v>0</v>
      </c>
      <c r="I6239" s="7">
        <v>0</v>
      </c>
    </row>
    <row r="6240" spans="1:9">
      <c r="A6240" s="5">
        <f t="shared" si="194"/>
        <v>2495.2000000002931</v>
      </c>
      <c r="B6240" s="3">
        <v>36.625186714407199</v>
      </c>
      <c r="C6240" s="3">
        <v>37.619252769123698</v>
      </c>
      <c r="D6240" s="3">
        <v>41.809126395752997</v>
      </c>
      <c r="E6240" s="3">
        <v>36.032270160403598</v>
      </c>
      <c r="F6240" s="3">
        <v>37.537227324468098</v>
      </c>
      <c r="G6240" s="3">
        <v>40.786128039311002</v>
      </c>
      <c r="H6240" s="3">
        <f t="shared" si="195"/>
        <v>0</v>
      </c>
      <c r="I6240" s="7">
        <v>0</v>
      </c>
    </row>
    <row r="6241" spans="1:9">
      <c r="A6241" s="5">
        <f t="shared" si="194"/>
        <v>2495.6000000002932</v>
      </c>
      <c r="B6241" s="3">
        <v>36.625225893205901</v>
      </c>
      <c r="C6241" s="3">
        <v>37.619241576697</v>
      </c>
      <c r="D6241" s="3">
        <v>41.784768916368201</v>
      </c>
      <c r="E6241" s="3">
        <v>36.032272488247997</v>
      </c>
      <c r="F6241" s="3">
        <v>37.537149137884597</v>
      </c>
      <c r="G6241" s="3">
        <v>40.783732156549597</v>
      </c>
      <c r="H6241" s="3">
        <f t="shared" si="195"/>
        <v>0</v>
      </c>
      <c r="I6241" s="7">
        <v>0</v>
      </c>
    </row>
    <row r="6242" spans="1:9">
      <c r="A6242" s="5">
        <f t="shared" si="194"/>
        <v>2496.0000000002933</v>
      </c>
      <c r="B6242" s="3">
        <v>36.625265060505697</v>
      </c>
      <c r="C6242" s="3">
        <v>37.619219954148797</v>
      </c>
      <c r="D6242" s="3">
        <v>42.093043032815999</v>
      </c>
      <c r="E6242" s="3">
        <v>36.032274812876899</v>
      </c>
      <c r="F6242" s="3">
        <v>37.537065290988799</v>
      </c>
      <c r="G6242" s="3">
        <v>40.803552952097697</v>
      </c>
      <c r="H6242" s="3">
        <f t="shared" si="195"/>
        <v>31.6227766016838</v>
      </c>
      <c r="I6242" s="7">
        <v>3.1622776601683798E-2</v>
      </c>
    </row>
    <row r="6243" spans="1:9">
      <c r="A6243" s="5">
        <f t="shared" si="194"/>
        <v>2496.4000000002934</v>
      </c>
      <c r="B6243" s="3">
        <v>36.625304324315799</v>
      </c>
      <c r="C6243" s="3">
        <v>37.619169818669803</v>
      </c>
      <c r="D6243" s="3">
        <v>42.402070624680903</v>
      </c>
      <c r="E6243" s="3">
        <v>36.032277134304898</v>
      </c>
      <c r="F6243" s="3">
        <v>37.537190699424997</v>
      </c>
      <c r="G6243" s="3">
        <v>40.825632255034499</v>
      </c>
      <c r="H6243" s="3">
        <f t="shared" si="195"/>
        <v>31.6227766016838</v>
      </c>
      <c r="I6243" s="7">
        <v>3.1622776601683798E-2</v>
      </c>
    </row>
    <row r="6244" spans="1:9">
      <c r="A6244" s="5">
        <f t="shared" si="194"/>
        <v>2496.8000000002935</v>
      </c>
      <c r="B6244" s="3">
        <v>36.625343586073598</v>
      </c>
      <c r="C6244" s="3">
        <v>37.619108693439898</v>
      </c>
      <c r="D6244" s="3">
        <v>42.709361026163201</v>
      </c>
      <c r="E6244" s="3">
        <v>36.032279452550299</v>
      </c>
      <c r="F6244" s="3">
        <v>37.537481514761197</v>
      </c>
      <c r="G6244" s="3">
        <v>40.847528090650101</v>
      </c>
      <c r="H6244" s="3">
        <f t="shared" si="195"/>
        <v>31.6227766016838</v>
      </c>
      <c r="I6244" s="7">
        <v>3.1622776601683798E-2</v>
      </c>
    </row>
    <row r="6245" spans="1:9">
      <c r="A6245" s="5">
        <f t="shared" si="194"/>
        <v>2497.2000000002936</v>
      </c>
      <c r="B6245" s="3">
        <v>36.625382939516697</v>
      </c>
      <c r="C6245" s="3">
        <v>37.619021377614899</v>
      </c>
      <c r="D6245" s="3">
        <v>42.681112923711297</v>
      </c>
      <c r="E6245" s="3">
        <v>36.032281767619601</v>
      </c>
      <c r="F6245" s="3">
        <v>37.5379089054396</v>
      </c>
      <c r="G6245" s="3">
        <v>40.847150949733098</v>
      </c>
      <c r="H6245" s="3">
        <f t="shared" si="195"/>
        <v>0</v>
      </c>
      <c r="I6245" s="7">
        <v>0</v>
      </c>
    </row>
    <row r="6246" spans="1:9">
      <c r="A6246" s="5">
        <f t="shared" si="194"/>
        <v>2497.6000000002937</v>
      </c>
      <c r="B6246" s="3">
        <v>36.625422274247299</v>
      </c>
      <c r="C6246" s="3">
        <v>37.618922958098899</v>
      </c>
      <c r="D6246" s="3">
        <v>42.6476664514513</v>
      </c>
      <c r="E6246" s="3">
        <v>36.032284079510298</v>
      </c>
      <c r="F6246" s="3">
        <v>37.538238126379397</v>
      </c>
      <c r="G6246" s="3">
        <v>40.844463543885503</v>
      </c>
      <c r="H6246" s="3">
        <f t="shared" si="195"/>
        <v>0</v>
      </c>
      <c r="I6246" s="7">
        <v>0</v>
      </c>
    </row>
    <row r="6247" spans="1:9">
      <c r="A6247" s="5">
        <f t="shared" si="194"/>
        <v>2498.0000000002938</v>
      </c>
      <c r="B6247" s="3">
        <v>36.625461669040497</v>
      </c>
      <c r="C6247" s="3">
        <v>37.618800699927199</v>
      </c>
      <c r="D6247" s="3">
        <v>42.610366010197403</v>
      </c>
      <c r="E6247" s="3">
        <v>36.032286388195601</v>
      </c>
      <c r="F6247" s="3">
        <v>37.538498677752202</v>
      </c>
      <c r="G6247" s="3">
        <v>40.841914905992198</v>
      </c>
      <c r="H6247" s="3">
        <f t="shared" si="195"/>
        <v>0</v>
      </c>
      <c r="I6247" s="7">
        <v>0</v>
      </c>
    </row>
    <row r="6248" spans="1:9">
      <c r="A6248" s="5">
        <f t="shared" si="194"/>
        <v>2498.4000000002939</v>
      </c>
      <c r="B6248" s="3">
        <v>36.625501005473403</v>
      </c>
      <c r="C6248" s="3">
        <v>37.618673479960698</v>
      </c>
      <c r="D6248" s="3">
        <v>42.570350620468503</v>
      </c>
      <c r="E6248" s="3">
        <v>36.032288693629098</v>
      </c>
      <c r="F6248" s="3">
        <v>37.538708607243699</v>
      </c>
      <c r="G6248" s="3">
        <v>40.839385545292998</v>
      </c>
      <c r="H6248" s="3">
        <f t="shared" si="195"/>
        <v>0</v>
      </c>
      <c r="I6248" s="7">
        <v>0</v>
      </c>
    </row>
    <row r="6249" spans="1:9">
      <c r="A6249" s="5">
        <f t="shared" si="194"/>
        <v>2498.8000000002939</v>
      </c>
      <c r="B6249" s="3">
        <v>36.625540347818401</v>
      </c>
      <c r="C6249" s="3">
        <v>37.618548608042197</v>
      </c>
      <c r="D6249" s="3">
        <v>42.528561107009203</v>
      </c>
      <c r="E6249" s="3">
        <v>36.032290995734499</v>
      </c>
      <c r="F6249" s="3">
        <v>37.538879528583898</v>
      </c>
      <c r="G6249" s="3">
        <v>40.836874787273501</v>
      </c>
      <c r="H6249" s="3">
        <f t="shared" si="195"/>
        <v>0</v>
      </c>
      <c r="I6249" s="7">
        <v>0</v>
      </c>
    </row>
    <row r="6250" spans="1:9">
      <c r="A6250" s="5">
        <f t="shared" si="194"/>
        <v>2499.200000000294</v>
      </c>
      <c r="B6250" s="3">
        <v>36.625579573467</v>
      </c>
      <c r="C6250" s="3">
        <v>37.6184559833181</v>
      </c>
      <c r="D6250" s="3">
        <v>42.485758578631902</v>
      </c>
      <c r="E6250" s="3">
        <v>36.0322932944051</v>
      </c>
      <c r="F6250" s="3">
        <v>37.539019267539999</v>
      </c>
      <c r="G6250" s="3">
        <v>40.834378611152403</v>
      </c>
      <c r="H6250" s="3">
        <f t="shared" si="195"/>
        <v>0</v>
      </c>
      <c r="I6250" s="7">
        <v>0</v>
      </c>
    </row>
    <row r="6251" spans="1:9">
      <c r="A6251" s="5">
        <f t="shared" si="194"/>
        <v>2499.6000000002941</v>
      </c>
      <c r="B6251" s="3">
        <v>36.625618733387</v>
      </c>
      <c r="C6251" s="3">
        <v>37.618397926163503</v>
      </c>
      <c r="D6251" s="3">
        <v>42.442547447747401</v>
      </c>
      <c r="E6251" s="3">
        <v>36.032295589499597</v>
      </c>
      <c r="F6251" s="3">
        <v>37.539133317089799</v>
      </c>
      <c r="G6251" s="3">
        <v>40.831894364339703</v>
      </c>
      <c r="H6251" s="3">
        <f t="shared" si="195"/>
        <v>0</v>
      </c>
      <c r="I6251" s="7">
        <v>0</v>
      </c>
    </row>
    <row r="6252" spans="1:9">
      <c r="A6252" s="5">
        <f t="shared" si="194"/>
        <v>2500.0000000002942</v>
      </c>
      <c r="B6252" s="3">
        <v>36.625657704270097</v>
      </c>
      <c r="C6252" s="3">
        <v>37.618391642808298</v>
      </c>
      <c r="D6252" s="3">
        <v>42.3993991559283</v>
      </c>
      <c r="E6252" s="3">
        <v>36.032297880841398</v>
      </c>
      <c r="F6252" s="3">
        <v>37.539225670698002</v>
      </c>
      <c r="G6252" s="3">
        <v>40.829420113300401</v>
      </c>
      <c r="H6252" s="3">
        <f t="shared" si="195"/>
        <v>0</v>
      </c>
      <c r="I6252" s="7">
        <v>0</v>
      </c>
    </row>
    <row r="6253" spans="1:9">
      <c r="A6253" s="5">
        <f t="shared" si="194"/>
        <v>2500.4000000002943</v>
      </c>
      <c r="B6253" s="3">
        <v>36.6256965257258</v>
      </c>
      <c r="C6253" s="3">
        <v>37.6184196905674</v>
      </c>
      <c r="D6253" s="3">
        <v>42.356674549243202</v>
      </c>
      <c r="E6253" s="3">
        <v>36.032300168215102</v>
      </c>
      <c r="F6253" s="3">
        <v>37.539299321427201</v>
      </c>
      <c r="G6253" s="3">
        <v>40.8269544115211</v>
      </c>
      <c r="H6253" s="3">
        <f t="shared" si="195"/>
        <v>0</v>
      </c>
      <c r="I6253" s="7">
        <v>0</v>
      </c>
    </row>
    <row r="6254" spans="1:9">
      <c r="A6254" s="5">
        <f t="shared" si="194"/>
        <v>2500.8000000002944</v>
      </c>
      <c r="B6254" s="3">
        <v>36.625735078930603</v>
      </c>
      <c r="C6254" s="3">
        <v>37.618499960894702</v>
      </c>
      <c r="D6254" s="3">
        <v>42.314643925903702</v>
      </c>
      <c r="E6254" s="3">
        <v>36.032302451369397</v>
      </c>
      <c r="F6254" s="3">
        <v>37.539356571573002</v>
      </c>
      <c r="G6254" s="3">
        <v>40.824496149012603</v>
      </c>
      <c r="H6254" s="3">
        <f t="shared" si="195"/>
        <v>0</v>
      </c>
      <c r="I6254" s="7">
        <v>0</v>
      </c>
    </row>
    <row r="6255" spans="1:9">
      <c r="A6255" s="5">
        <f t="shared" si="194"/>
        <v>2501.2000000002945</v>
      </c>
      <c r="B6255" s="3">
        <v>36.625773399115801</v>
      </c>
      <c r="C6255" s="3">
        <v>37.618599751548402</v>
      </c>
      <c r="D6255" s="3">
        <v>42.273504411790803</v>
      </c>
      <c r="E6255" s="3">
        <v>36.032304730015397</v>
      </c>
      <c r="F6255" s="3">
        <v>37.539399233471599</v>
      </c>
      <c r="G6255" s="3">
        <v>40.8220444556652</v>
      </c>
      <c r="H6255" s="3">
        <f t="shared" si="195"/>
        <v>0</v>
      </c>
      <c r="I6255" s="7">
        <v>0</v>
      </c>
    </row>
    <row r="6256" spans="1:9">
      <c r="A6256" s="5">
        <f t="shared" si="194"/>
        <v>2501.6000000002946</v>
      </c>
      <c r="B6256" s="3">
        <v>36.625811380970902</v>
      </c>
      <c r="C6256" s="3">
        <v>37.6187420120987</v>
      </c>
      <c r="D6256" s="3">
        <v>42.233394675874301</v>
      </c>
      <c r="E6256" s="3">
        <v>36.032307003838703</v>
      </c>
      <c r="F6256" s="3">
        <v>37.539428760921503</v>
      </c>
      <c r="G6256" s="3">
        <v>40.819598637354702</v>
      </c>
      <c r="H6256" s="3">
        <f t="shared" si="195"/>
        <v>0</v>
      </c>
      <c r="I6256" s="7">
        <v>0</v>
      </c>
    </row>
    <row r="6257" spans="1:9">
      <c r="A6257" s="5">
        <f t="shared" si="194"/>
        <v>2502.0000000002947</v>
      </c>
      <c r="B6257" s="3">
        <v>36.6258490670632</v>
      </c>
      <c r="C6257" s="3">
        <v>37.618886049693003</v>
      </c>
      <c r="D6257" s="3">
        <v>42.194407182223799</v>
      </c>
      <c r="E6257" s="3">
        <v>36.0323092725001</v>
      </c>
      <c r="F6257" s="3">
        <v>37.539446340399302</v>
      </c>
      <c r="G6257" s="3">
        <v>40.817158131905401</v>
      </c>
      <c r="H6257" s="3">
        <f t="shared" si="195"/>
        <v>0</v>
      </c>
      <c r="I6257" s="7">
        <v>0</v>
      </c>
    </row>
    <row r="6258" spans="1:9">
      <c r="A6258" s="5">
        <f t="shared" si="194"/>
        <v>2502.4000000002948</v>
      </c>
      <c r="B6258" s="3">
        <v>36.625886373767898</v>
      </c>
      <c r="C6258" s="3">
        <v>37.619059869548501</v>
      </c>
      <c r="D6258" s="3">
        <v>42.1565982582987</v>
      </c>
      <c r="E6258" s="3">
        <v>36.032311535652802</v>
      </c>
      <c r="F6258" s="3">
        <v>37.539452953775701</v>
      </c>
      <c r="G6258" s="3">
        <v>40.8147224784882</v>
      </c>
      <c r="H6258" s="3">
        <f t="shared" si="195"/>
        <v>0</v>
      </c>
      <c r="I6258" s="7">
        <v>0</v>
      </c>
    </row>
    <row r="6259" spans="1:9">
      <c r="A6259" s="5">
        <f t="shared" si="194"/>
        <v>2502.8000000002949</v>
      </c>
      <c r="B6259" s="3">
        <v>36.625923362267102</v>
      </c>
      <c r="C6259" s="3">
        <v>37.619220623177199</v>
      </c>
      <c r="D6259" s="3">
        <v>42.119996282128902</v>
      </c>
      <c r="E6259" s="3">
        <v>36.032313792952301</v>
      </c>
      <c r="F6259" s="3">
        <v>37.539449424476302</v>
      </c>
      <c r="G6259" s="3">
        <v>40.812291295159298</v>
      </c>
      <c r="H6259" s="3">
        <f t="shared" si="195"/>
        <v>0</v>
      </c>
      <c r="I6259" s="7">
        <v>0</v>
      </c>
    </row>
    <row r="6260" spans="1:9">
      <c r="A6260" s="5">
        <f t="shared" si="194"/>
        <v>2503.2000000002949</v>
      </c>
      <c r="B6260" s="3">
        <v>36.625959972318199</v>
      </c>
      <c r="C6260" s="3">
        <v>37.619399345065098</v>
      </c>
      <c r="D6260" s="3">
        <v>42.084608281704703</v>
      </c>
      <c r="E6260" s="3">
        <v>36.032316044069503</v>
      </c>
      <c r="F6260" s="3">
        <v>37.539436450191303</v>
      </c>
      <c r="G6260" s="3">
        <v>40.809864262755703</v>
      </c>
      <c r="H6260" s="3">
        <f t="shared" si="195"/>
        <v>0</v>
      </c>
      <c r="I6260" s="7">
        <v>0</v>
      </c>
    </row>
    <row r="6261" spans="1:9">
      <c r="A6261" s="5">
        <f t="shared" si="194"/>
        <v>2503.600000000295</v>
      </c>
      <c r="B6261" s="3">
        <v>36.6259962889633</v>
      </c>
      <c r="C6261" s="3">
        <v>37.6195546817086</v>
      </c>
      <c r="D6261" s="3">
        <v>42.050425213832902</v>
      </c>
      <c r="E6261" s="3">
        <v>36.032318288703202</v>
      </c>
      <c r="F6261" s="3">
        <v>37.539414628316003</v>
      </c>
      <c r="G6261" s="3">
        <v>40.807441112325897</v>
      </c>
      <c r="H6261" s="3">
        <f t="shared" si="195"/>
        <v>0</v>
      </c>
      <c r="I6261" s="7">
        <v>0</v>
      </c>
    </row>
    <row r="6262" spans="1:9">
      <c r="A6262" s="5">
        <f t="shared" si="194"/>
        <v>2504.0000000002951</v>
      </c>
      <c r="B6262" s="3">
        <v>36.626032269211997</v>
      </c>
      <c r="C6262" s="3">
        <v>37.619718430970899</v>
      </c>
      <c r="D6262" s="3">
        <v>42.017426157251002</v>
      </c>
      <c r="E6262" s="3">
        <v>36.032320526588897</v>
      </c>
      <c r="F6262" s="3">
        <v>37.539384474235497</v>
      </c>
      <c r="G6262" s="3">
        <v>40.805021615998598</v>
      </c>
      <c r="H6262" s="3">
        <f t="shared" si="195"/>
        <v>0</v>
      </c>
      <c r="I6262" s="7">
        <v>0</v>
      </c>
    </row>
    <row r="6263" spans="1:9">
      <c r="A6263" s="5">
        <f t="shared" si="194"/>
        <v>2504.4000000002952</v>
      </c>
      <c r="B6263" s="3">
        <v>36.6260680201555</v>
      </c>
      <c r="C6263" s="3">
        <v>37.619852658709704</v>
      </c>
      <c r="D6263" s="3">
        <v>41.985581620910601</v>
      </c>
      <c r="E6263" s="3">
        <v>36.032322757504303</v>
      </c>
      <c r="F6263" s="3">
        <v>37.539346436416302</v>
      </c>
      <c r="G6263" s="3">
        <v>40.8026055793963</v>
      </c>
      <c r="H6263" s="3">
        <f t="shared" si="195"/>
        <v>0</v>
      </c>
      <c r="I6263" s="7">
        <v>0</v>
      </c>
    </row>
    <row r="6264" spans="1:9">
      <c r="A6264" s="5">
        <f t="shared" si="194"/>
        <v>2504.8000000002953</v>
      </c>
      <c r="B6264" s="3">
        <v>36.626103505581703</v>
      </c>
      <c r="C6264" s="3">
        <v>37.619988166162599</v>
      </c>
      <c r="D6264" s="3">
        <v>41.954856136461103</v>
      </c>
      <c r="E6264" s="3">
        <v>36.0323249812784</v>
      </c>
      <c r="F6264" s="3">
        <v>37.539300907208897</v>
      </c>
      <c r="G6264" s="3">
        <v>40.800192836145897</v>
      </c>
      <c r="H6264" s="3">
        <f t="shared" si="195"/>
        <v>0</v>
      </c>
      <c r="I6264" s="7">
        <v>0</v>
      </c>
    </row>
    <row r="6265" spans="1:9">
      <c r="A6265" s="5">
        <f t="shared" si="194"/>
        <v>2505.2000000002954</v>
      </c>
      <c r="B6265" s="3">
        <v>36.626138847947402</v>
      </c>
      <c r="C6265" s="3">
        <v>37.620091240054101</v>
      </c>
      <c r="D6265" s="3">
        <v>41.925210275134802</v>
      </c>
      <c r="E6265" s="3">
        <v>36.032327197786501</v>
      </c>
      <c r="F6265" s="3">
        <v>37.539248232433401</v>
      </c>
      <c r="G6265" s="3">
        <v>40.797783243007999</v>
      </c>
      <c r="H6265" s="3">
        <f t="shared" si="195"/>
        <v>0</v>
      </c>
      <c r="I6265" s="7">
        <v>0</v>
      </c>
    </row>
    <row r="6266" spans="1:9">
      <c r="A6266" s="5">
        <f t="shared" si="194"/>
        <v>2505.6000000002955</v>
      </c>
      <c r="B6266" s="3">
        <v>36.626174007258697</v>
      </c>
      <c r="C6266" s="3">
        <v>37.620190565310899</v>
      </c>
      <c r="D6266" s="3">
        <v>41.896602204269001</v>
      </c>
      <c r="E6266" s="3">
        <v>36.032329406955398</v>
      </c>
      <c r="F6266" s="3">
        <v>37.539188718026203</v>
      </c>
      <c r="G6266" s="3">
        <v>40.795376676422499</v>
      </c>
      <c r="H6266" s="3">
        <f t="shared" si="195"/>
        <v>0</v>
      </c>
      <c r="I6266" s="7">
        <v>0</v>
      </c>
    </row>
    <row r="6267" spans="1:9">
      <c r="A6267" s="5">
        <f t="shared" si="194"/>
        <v>2506.0000000002956</v>
      </c>
      <c r="B6267" s="3">
        <v>36.626209112764499</v>
      </c>
      <c r="C6267" s="3">
        <v>37.620256792077697</v>
      </c>
      <c r="D6267" s="3">
        <v>41.8689888773498</v>
      </c>
      <c r="E6267" s="3">
        <v>36.032331608754397</v>
      </c>
      <c r="F6267" s="3">
        <v>37.539122636531999</v>
      </c>
      <c r="G6267" s="3">
        <v>40.792973029223504</v>
      </c>
      <c r="H6267" s="3">
        <f t="shared" si="195"/>
        <v>0</v>
      </c>
      <c r="I6267" s="7">
        <v>0</v>
      </c>
    </row>
    <row r="6268" spans="1:9">
      <c r="A6268" s="5">
        <f t="shared" si="194"/>
        <v>2506.4000000002957</v>
      </c>
      <c r="B6268" s="3">
        <v>36.626244112832701</v>
      </c>
      <c r="C6268" s="3">
        <v>37.620315905716097</v>
      </c>
      <c r="D6268" s="3">
        <v>41.842326933665497</v>
      </c>
      <c r="E6268" s="3">
        <v>36.032333803196302</v>
      </c>
      <c r="F6268" s="3">
        <v>37.539050231296201</v>
      </c>
      <c r="G6268" s="3">
        <v>40.790572208385697</v>
      </c>
      <c r="H6268" s="3">
        <f t="shared" si="195"/>
        <v>0</v>
      </c>
      <c r="I6268" s="7">
        <v>0</v>
      </c>
    </row>
    <row r="6269" spans="1:9">
      <c r="A6269" s="5">
        <f t="shared" si="194"/>
        <v>2506.8000000002958</v>
      </c>
      <c r="B6269" s="3">
        <v>36.626279135373402</v>
      </c>
      <c r="C6269" s="3">
        <v>37.620342707956503</v>
      </c>
      <c r="D6269" s="3">
        <v>41.816573368856702</v>
      </c>
      <c r="E6269" s="3">
        <v>36.0323359903254</v>
      </c>
      <c r="F6269" s="3">
        <v>37.538971721131603</v>
      </c>
      <c r="G6269" s="3">
        <v>40.788174132720002</v>
      </c>
      <c r="H6269" s="3">
        <f t="shared" si="195"/>
        <v>0</v>
      </c>
      <c r="I6269" s="7">
        <v>0</v>
      </c>
    </row>
    <row r="6270" spans="1:9">
      <c r="A6270" s="5">
        <f t="shared" si="194"/>
        <v>2507.2000000002959</v>
      </c>
      <c r="B6270" s="3">
        <v>36.626314112934097</v>
      </c>
      <c r="C6270" s="3">
        <v>37.6203602815933</v>
      </c>
      <c r="D6270" s="3">
        <v>41.791686025568403</v>
      </c>
      <c r="E6270" s="3">
        <v>36.0323381702162</v>
      </c>
      <c r="F6270" s="3">
        <v>37.538887302971403</v>
      </c>
      <c r="G6270" s="3">
        <v>40.785778731363997</v>
      </c>
      <c r="H6270" s="3">
        <f t="shared" si="195"/>
        <v>0</v>
      </c>
      <c r="I6270" s="7">
        <v>0</v>
      </c>
    </row>
    <row r="6271" spans="1:9">
      <c r="A6271" s="5">
        <f t="shared" si="194"/>
        <v>2507.6000000002959</v>
      </c>
      <c r="B6271" s="3">
        <v>36.6263491656795</v>
      </c>
      <c r="C6271" s="3">
        <v>37.620347199217498</v>
      </c>
      <c r="D6271" s="3">
        <v>41.767623943523397</v>
      </c>
      <c r="E6271" s="3">
        <v>36.032340342960701</v>
      </c>
      <c r="F6271" s="3">
        <v>37.538797155409299</v>
      </c>
      <c r="G6271" s="3">
        <v>40.783385942113298</v>
      </c>
      <c r="H6271" s="3">
        <f t="shared" si="195"/>
        <v>0</v>
      </c>
      <c r="I6271" s="7">
        <v>0</v>
      </c>
    </row>
    <row r="6272" spans="1:9">
      <c r="A6272" s="5">
        <f t="shared" si="194"/>
        <v>2508.000000000296</v>
      </c>
      <c r="B6272" s="3">
        <v>36.626384209528901</v>
      </c>
      <c r="C6272" s="3">
        <v>37.620323680096803</v>
      </c>
      <c r="D6272" s="3">
        <v>42.076187653457502</v>
      </c>
      <c r="E6272" s="3">
        <v>36.0323425086657</v>
      </c>
      <c r="F6272" s="3">
        <v>37.538701440342003</v>
      </c>
      <c r="G6272" s="3">
        <v>40.803209796590103</v>
      </c>
      <c r="H6272" s="3">
        <f t="shared" si="195"/>
        <v>31.6227766016838</v>
      </c>
      <c r="I6272" s="7">
        <v>3.1622776601683798E-2</v>
      </c>
    </row>
    <row r="6273" spans="1:9">
      <c r="A6273" s="5">
        <f t="shared" si="194"/>
        <v>2508.4000000002961</v>
      </c>
      <c r="B6273" s="3">
        <v>36.626419352625803</v>
      </c>
      <c r="C6273" s="3">
        <v>37.620271625492201</v>
      </c>
      <c r="D6273" s="3">
        <v>42.3854991743314</v>
      </c>
      <c r="E6273" s="3">
        <v>36.032344667440903</v>
      </c>
      <c r="F6273" s="3">
        <v>37.538815072657798</v>
      </c>
      <c r="G6273" s="3">
        <v>40.8252921242727</v>
      </c>
      <c r="H6273" s="3">
        <f t="shared" si="195"/>
        <v>31.6227766016838</v>
      </c>
      <c r="I6273" s="7">
        <v>3.1622776601683798E-2</v>
      </c>
    </row>
    <row r="6274" spans="1:9">
      <c r="A6274" s="5">
        <f t="shared" si="194"/>
        <v>2508.8000000002962</v>
      </c>
      <c r="B6274" s="3">
        <v>36.626454495938297</v>
      </c>
      <c r="C6274" s="3">
        <v>37.620208569374498</v>
      </c>
      <c r="D6274" s="3">
        <v>42.693067975455101</v>
      </c>
      <c r="E6274" s="3">
        <v>36.032346819395997</v>
      </c>
      <c r="F6274" s="3">
        <v>37.539094203171899</v>
      </c>
      <c r="G6274" s="3">
        <v>40.8471909508484</v>
      </c>
      <c r="H6274" s="3">
        <f t="shared" si="195"/>
        <v>31.6227766016838</v>
      </c>
      <c r="I6274" s="7">
        <v>3.1622776601683798E-2</v>
      </c>
    </row>
    <row r="6275" spans="1:9">
      <c r="A6275" s="5">
        <f t="shared" si="194"/>
        <v>2509.2000000002963</v>
      </c>
      <c r="B6275" s="3">
        <v>36.626489733303899</v>
      </c>
      <c r="C6275" s="3">
        <v>37.620119297199302</v>
      </c>
      <c r="D6275" s="3">
        <v>42.665092874286898</v>
      </c>
      <c r="E6275" s="3">
        <v>36.032348964629598</v>
      </c>
      <c r="F6275" s="3">
        <v>37.539509999585299</v>
      </c>
      <c r="G6275" s="3">
        <v>40.846816767499199</v>
      </c>
      <c r="H6275" s="3">
        <f t="shared" si="195"/>
        <v>0</v>
      </c>
      <c r="I6275" s="7">
        <v>0</v>
      </c>
    </row>
    <row r="6276" spans="1:9">
      <c r="A6276" s="5">
        <f t="shared" ref="A6276:A6339" si="196">A6275+0.4</f>
        <v>2509.6000000002964</v>
      </c>
      <c r="B6276" s="3">
        <v>36.626524953905303</v>
      </c>
      <c r="C6276" s="3">
        <v>37.620018905238901</v>
      </c>
      <c r="D6276" s="3">
        <v>42.631914132021798</v>
      </c>
      <c r="E6276" s="3">
        <v>36.0323511032285</v>
      </c>
      <c r="F6276" s="3">
        <v>37.539827716078896</v>
      </c>
      <c r="G6276" s="3">
        <v>40.844132286218603</v>
      </c>
      <c r="H6276" s="3">
        <f t="shared" ref="H6276:H6339" si="197">I6276*1000</f>
        <v>0</v>
      </c>
      <c r="I6276" s="7">
        <v>0</v>
      </c>
    </row>
    <row r="6277" spans="1:9">
      <c r="A6277" s="5">
        <f t="shared" si="196"/>
        <v>2510.0000000002965</v>
      </c>
      <c r="B6277" s="3">
        <v>36.6265602365917</v>
      </c>
      <c r="C6277" s="3">
        <v>37.619894646758098</v>
      </c>
      <c r="D6277" s="3">
        <v>42.594876272752899</v>
      </c>
      <c r="E6277" s="3">
        <v>36.032353235255599</v>
      </c>
      <c r="F6277" s="3">
        <v>37.540076852096199</v>
      </c>
      <c r="G6277" s="3">
        <v>40.841586540279899</v>
      </c>
      <c r="H6277" s="3">
        <f t="shared" si="197"/>
        <v>0</v>
      </c>
      <c r="I6277" s="7">
        <v>0</v>
      </c>
    </row>
    <row r="6278" spans="1:9">
      <c r="A6278" s="5">
        <f t="shared" si="196"/>
        <v>2510.4000000002966</v>
      </c>
      <c r="B6278" s="3">
        <v>36.626595462567202</v>
      </c>
      <c r="C6278" s="3">
        <v>37.6197654067701</v>
      </c>
      <c r="D6278" s="3">
        <v>42.555118436632</v>
      </c>
      <c r="E6278" s="3">
        <v>36.0323553607534</v>
      </c>
      <c r="F6278" s="3">
        <v>37.540275454598898</v>
      </c>
      <c r="G6278" s="3">
        <v>40.839060039308102</v>
      </c>
      <c r="H6278" s="3">
        <f t="shared" si="197"/>
        <v>0</v>
      </c>
      <c r="I6278" s="7">
        <v>0</v>
      </c>
    </row>
    <row r="6279" spans="1:9">
      <c r="A6279" s="5">
        <f t="shared" si="196"/>
        <v>2510.8000000002967</v>
      </c>
      <c r="B6279" s="3">
        <v>36.626630696160099</v>
      </c>
      <c r="C6279" s="3">
        <v>37.619638485017703</v>
      </c>
      <c r="D6279" s="3">
        <v>42.513581564528202</v>
      </c>
      <c r="E6279" s="3">
        <v>36.032357479730003</v>
      </c>
      <c r="F6279" s="3">
        <v>37.5404351366019</v>
      </c>
      <c r="G6279" s="3">
        <v>40.836552109170597</v>
      </c>
      <c r="H6279" s="3">
        <f t="shared" si="197"/>
        <v>0</v>
      </c>
      <c r="I6279" s="7">
        <v>0</v>
      </c>
    </row>
    <row r="6280" spans="1:9">
      <c r="A6280" s="5">
        <f t="shared" si="196"/>
        <v>2511.2000000002968</v>
      </c>
      <c r="B6280" s="3">
        <v>36.6266658144323</v>
      </c>
      <c r="C6280" s="3">
        <v>37.619543787760698</v>
      </c>
      <c r="D6280" s="3">
        <v>42.4710268780006</v>
      </c>
      <c r="E6280" s="3">
        <v>36.0323595921665</v>
      </c>
      <c r="F6280" s="3">
        <v>37.540563723161902</v>
      </c>
      <c r="G6280" s="3">
        <v>40.834058729465298</v>
      </c>
      <c r="H6280" s="3">
        <f t="shared" si="197"/>
        <v>0</v>
      </c>
      <c r="I6280" s="7">
        <v>0</v>
      </c>
    </row>
    <row r="6281" spans="1:9">
      <c r="A6281" s="5">
        <f t="shared" si="196"/>
        <v>2511.6000000002969</v>
      </c>
      <c r="B6281" s="3">
        <v>36.626700868395297</v>
      </c>
      <c r="C6281" s="3">
        <v>37.6194836267208</v>
      </c>
      <c r="D6281" s="3">
        <v>42.428058898954298</v>
      </c>
      <c r="E6281" s="3">
        <v>36.032361698004301</v>
      </c>
      <c r="F6281" s="3">
        <v>37.540666706553701</v>
      </c>
      <c r="G6281" s="3">
        <v>40.831577247977798</v>
      </c>
      <c r="H6281" s="3">
        <f t="shared" si="197"/>
        <v>0</v>
      </c>
      <c r="I6281" s="7">
        <v>0</v>
      </c>
    </row>
    <row r="6282" spans="1:9">
      <c r="A6282" s="5">
        <f t="shared" si="196"/>
        <v>2512.000000000297</v>
      </c>
      <c r="B6282" s="3">
        <v>36.626735734452303</v>
      </c>
      <c r="C6282" s="3">
        <v>37.619475214352498</v>
      </c>
      <c r="D6282" s="3">
        <v>42.3851491753232</v>
      </c>
      <c r="E6282" s="3">
        <v>36.032363797150602</v>
      </c>
      <c r="F6282" s="3">
        <v>37.540748079544699</v>
      </c>
      <c r="G6282" s="3">
        <v>40.829105731545297</v>
      </c>
      <c r="H6282" s="3">
        <f t="shared" si="197"/>
        <v>0</v>
      </c>
      <c r="I6282" s="7">
        <v>0</v>
      </c>
    </row>
    <row r="6283" spans="1:9">
      <c r="A6283" s="5">
        <f t="shared" si="196"/>
        <v>2512.400000000297</v>
      </c>
      <c r="B6283" s="3">
        <v>36.626770452248898</v>
      </c>
      <c r="C6283" s="3">
        <v>37.619501100570602</v>
      </c>
      <c r="D6283" s="3">
        <v>42.342658656517202</v>
      </c>
      <c r="E6283" s="3">
        <v>36.032365889471201</v>
      </c>
      <c r="F6283" s="3">
        <v>37.540810834507397</v>
      </c>
      <c r="G6283" s="3">
        <v>40.826642734023103</v>
      </c>
      <c r="H6283" s="3">
        <f t="shared" si="197"/>
        <v>0</v>
      </c>
      <c r="I6283" s="7">
        <v>0</v>
      </c>
    </row>
    <row r="6284" spans="1:9">
      <c r="A6284" s="5">
        <f t="shared" si="196"/>
        <v>2512.8000000002971</v>
      </c>
      <c r="B6284" s="3">
        <v>36.626804902711498</v>
      </c>
      <c r="C6284" s="3">
        <v>37.619579182292497</v>
      </c>
      <c r="D6284" s="3">
        <v>42.3008577411792</v>
      </c>
      <c r="E6284" s="3">
        <v>36.032367974796003</v>
      </c>
      <c r="F6284" s="3">
        <v>37.540857273051401</v>
      </c>
      <c r="G6284" s="3">
        <v>40.824187145787803</v>
      </c>
      <c r="H6284" s="3">
        <f t="shared" si="197"/>
        <v>0</v>
      </c>
      <c r="I6284" s="7">
        <v>0</v>
      </c>
    </row>
    <row r="6285" spans="1:9">
      <c r="A6285" s="5">
        <f t="shared" si="196"/>
        <v>2513.2000000002972</v>
      </c>
      <c r="B6285" s="3">
        <v>36.626839121104098</v>
      </c>
      <c r="C6285" s="3">
        <v>37.619676750962</v>
      </c>
      <c r="D6285" s="3">
        <v>42.259943652814997</v>
      </c>
      <c r="E6285" s="3">
        <v>36.032370052916399</v>
      </c>
      <c r="F6285" s="3">
        <v>37.540889206834699</v>
      </c>
      <c r="G6285" s="3">
        <v>40.821738097091</v>
      </c>
      <c r="H6285" s="3">
        <f t="shared" si="197"/>
        <v>0</v>
      </c>
      <c r="I6285" s="7">
        <v>0</v>
      </c>
    </row>
    <row r="6286" spans="1:9">
      <c r="A6286" s="5">
        <f t="shared" si="196"/>
        <v>2513.6000000002973</v>
      </c>
      <c r="B6286" s="3">
        <v>36.626873001902197</v>
      </c>
      <c r="C6286" s="3">
        <v>37.619816760961299</v>
      </c>
      <c r="D6286" s="3">
        <v>42.220055155311798</v>
      </c>
      <c r="E6286" s="3">
        <v>36.032372123595401</v>
      </c>
      <c r="F6286" s="3">
        <v>37.540908088982199</v>
      </c>
      <c r="G6286" s="3">
        <v>40.8192948941672</v>
      </c>
      <c r="H6286" s="3">
        <f t="shared" si="197"/>
        <v>0</v>
      </c>
      <c r="I6286" s="7">
        <v>0</v>
      </c>
    </row>
    <row r="6287" spans="1:9">
      <c r="A6287" s="5">
        <f t="shared" si="196"/>
        <v>2514.0000000002974</v>
      </c>
      <c r="B6287" s="3">
        <v>36.626906587705399</v>
      </c>
      <c r="C6287" s="3">
        <v>37.619958514063903</v>
      </c>
      <c r="D6287" s="3">
        <v>42.181284805044598</v>
      </c>
      <c r="E6287" s="3">
        <v>36.032374186570401</v>
      </c>
      <c r="F6287" s="3">
        <v>37.540915105304101</v>
      </c>
      <c r="G6287" s="3">
        <v>40.8168569751953</v>
      </c>
      <c r="H6287" s="3">
        <f t="shared" si="197"/>
        <v>0</v>
      </c>
      <c r="I6287" s="7">
        <v>0</v>
      </c>
    </row>
    <row r="6288" spans="1:9">
      <c r="A6288" s="5">
        <f t="shared" si="196"/>
        <v>2514.4000000002975</v>
      </c>
      <c r="B6288" s="3">
        <v>36.626939794709003</v>
      </c>
      <c r="C6288" s="3">
        <v>37.620130019739896</v>
      </c>
      <c r="D6288" s="3">
        <v>42.143689019257302</v>
      </c>
      <c r="E6288" s="3">
        <v>36.0323762415725</v>
      </c>
      <c r="F6288" s="3">
        <v>37.540911237008501</v>
      </c>
      <c r="G6288" s="3">
        <v>40.8144238796975</v>
      </c>
      <c r="H6288" s="3">
        <f t="shared" si="197"/>
        <v>0</v>
      </c>
      <c r="I6288" s="7">
        <v>0</v>
      </c>
    </row>
    <row r="6289" spans="1:9">
      <c r="A6289" s="5">
        <f t="shared" si="196"/>
        <v>2514.8000000002976</v>
      </c>
      <c r="B6289" s="3">
        <v>36.626972684129399</v>
      </c>
      <c r="C6289" s="3">
        <v>37.6202884249428</v>
      </c>
      <c r="D6289" s="3">
        <v>42.107296263329701</v>
      </c>
      <c r="E6289" s="3">
        <v>36.032378288330101</v>
      </c>
      <c r="F6289" s="3">
        <v>37.540897306865503</v>
      </c>
      <c r="G6289" s="3">
        <v>40.811995226077102</v>
      </c>
      <c r="H6289" s="3">
        <f t="shared" si="197"/>
        <v>0</v>
      </c>
      <c r="I6289" s="7">
        <v>0</v>
      </c>
    </row>
    <row r="6290" spans="1:9">
      <c r="A6290" s="5">
        <f t="shared" si="196"/>
        <v>2515.2000000002977</v>
      </c>
      <c r="B6290" s="3">
        <v>36.627005195575698</v>
      </c>
      <c r="C6290" s="3">
        <v>37.620464767931502</v>
      </c>
      <c r="D6290" s="3">
        <v>42.072113650251602</v>
      </c>
      <c r="E6290" s="3">
        <v>36.032380326588601</v>
      </c>
      <c r="F6290" s="3">
        <v>37.540874011915101</v>
      </c>
      <c r="G6290" s="3">
        <v>40.809570695515298</v>
      </c>
      <c r="H6290" s="3">
        <f t="shared" si="197"/>
        <v>0</v>
      </c>
      <c r="I6290" s="7">
        <v>0</v>
      </c>
    </row>
    <row r="6291" spans="1:9">
      <c r="A6291" s="5">
        <f t="shared" si="196"/>
        <v>2515.6000000002978</v>
      </c>
      <c r="B6291" s="3">
        <v>36.627037414128402</v>
      </c>
      <c r="C6291" s="3">
        <v>37.620617691350297</v>
      </c>
      <c r="D6291" s="3">
        <v>42.038132219558001</v>
      </c>
      <c r="E6291" s="3">
        <v>36.032382356118397</v>
      </c>
      <c r="F6291" s="3">
        <v>37.540841948907399</v>
      </c>
      <c r="G6291" s="3">
        <v>40.807150019400297</v>
      </c>
      <c r="H6291" s="3">
        <f t="shared" si="197"/>
        <v>0</v>
      </c>
      <c r="I6291" s="7">
        <v>0</v>
      </c>
    </row>
    <row r="6292" spans="1:9">
      <c r="A6292" s="5">
        <f t="shared" si="196"/>
        <v>2516.0000000002979</v>
      </c>
      <c r="B6292" s="3">
        <v>36.627069296678698</v>
      </c>
      <c r="C6292" s="3">
        <v>37.620778996422899</v>
      </c>
      <c r="D6292" s="3">
        <v>42.005331130520098</v>
      </c>
      <c r="E6292" s="3">
        <v>36.0323843767274</v>
      </c>
      <c r="F6292" s="3">
        <v>37.540801632587602</v>
      </c>
      <c r="G6292" s="3">
        <v>40.804732970197698</v>
      </c>
      <c r="H6292" s="3">
        <f t="shared" si="197"/>
        <v>0</v>
      </c>
      <c r="I6292" s="7">
        <v>0</v>
      </c>
    </row>
    <row r="6293" spans="1:9">
      <c r="A6293" s="5">
        <f t="shared" si="196"/>
        <v>2516.400000000298</v>
      </c>
      <c r="B6293" s="3">
        <v>36.6271009503618</v>
      </c>
      <c r="C6293" s="3">
        <v>37.6209107457667</v>
      </c>
      <c r="D6293" s="3">
        <v>41.973680970501299</v>
      </c>
      <c r="E6293" s="3">
        <v>36.032386388263099</v>
      </c>
      <c r="F6293" s="3">
        <v>37.5407535107882</v>
      </c>
      <c r="G6293" s="3">
        <v>40.8023193538626</v>
      </c>
      <c r="H6293" s="3">
        <f t="shared" si="197"/>
        <v>0</v>
      </c>
      <c r="I6293" s="7">
        <v>0</v>
      </c>
    </row>
    <row r="6294" spans="1:9">
      <c r="A6294" s="5">
        <f t="shared" si="196"/>
        <v>2516.800000000298</v>
      </c>
      <c r="B6294" s="3">
        <v>36.627132338874702</v>
      </c>
      <c r="C6294" s="3">
        <v>37.621043743624703</v>
      </c>
      <c r="D6294" s="3">
        <v>41.943146347512098</v>
      </c>
      <c r="E6294" s="3">
        <v>36.032388390622998</v>
      </c>
      <c r="F6294" s="3">
        <v>37.540697975230898</v>
      </c>
      <c r="G6294" s="3">
        <v>40.799909004350603</v>
      </c>
      <c r="H6294" s="3">
        <f t="shared" si="197"/>
        <v>0</v>
      </c>
      <c r="I6294" s="7">
        <v>0</v>
      </c>
    </row>
    <row r="6295" spans="1:9">
      <c r="A6295" s="5">
        <f t="shared" si="196"/>
        <v>2517.2000000002981</v>
      </c>
      <c r="B6295" s="3">
        <v>36.627163584724997</v>
      </c>
      <c r="C6295" s="3">
        <v>37.621144274011399</v>
      </c>
      <c r="D6295" s="3">
        <v>41.913687907161702</v>
      </c>
      <c r="E6295" s="3">
        <v>36.0323903837511</v>
      </c>
      <c r="F6295" s="3">
        <v>37.540635371111499</v>
      </c>
      <c r="G6295" s="3">
        <v>40.797501778747701</v>
      </c>
      <c r="H6295" s="3">
        <f t="shared" si="197"/>
        <v>0</v>
      </c>
      <c r="I6295" s="7">
        <v>0</v>
      </c>
    </row>
    <row r="6296" spans="1:9">
      <c r="A6296" s="5">
        <f t="shared" si="196"/>
        <v>2517.6000000002982</v>
      </c>
      <c r="B6296" s="3">
        <v>36.6271946478535</v>
      </c>
      <c r="C6296" s="3">
        <v>37.621241024552802</v>
      </c>
      <c r="D6296" s="3">
        <v>41.885263889244797</v>
      </c>
      <c r="E6296" s="3">
        <v>36.03239236764</v>
      </c>
      <c r="F6296" s="3">
        <v>37.5405660037476</v>
      </c>
      <c r="G6296" s="3">
        <v>40.795097553815602</v>
      </c>
      <c r="H6296" s="3">
        <f t="shared" si="197"/>
        <v>0</v>
      </c>
      <c r="I6296" s="7">
        <v>0</v>
      </c>
    </row>
    <row r="6297" spans="1:9">
      <c r="A6297" s="5">
        <f t="shared" si="196"/>
        <v>2518.0000000002983</v>
      </c>
      <c r="B6297" s="3">
        <v>36.6272256575675</v>
      </c>
      <c r="C6297" s="3">
        <v>37.621304643142302</v>
      </c>
      <c r="D6297" s="3">
        <v>41.857831317847598</v>
      </c>
      <c r="E6297" s="3">
        <v>36.032394342325503</v>
      </c>
      <c r="F6297" s="3">
        <v>37.540490145071097</v>
      </c>
      <c r="G6297" s="3">
        <v>40.792696222705999</v>
      </c>
      <c r="H6297" s="3">
        <f t="shared" si="197"/>
        <v>0</v>
      </c>
      <c r="I6297" s="7">
        <v>0</v>
      </c>
    </row>
    <row r="6298" spans="1:9">
      <c r="A6298" s="5">
        <f t="shared" si="196"/>
        <v>2518.4000000002984</v>
      </c>
      <c r="B6298" s="3">
        <v>36.627256562193601</v>
      </c>
      <c r="C6298" s="3">
        <v>37.621361117576598</v>
      </c>
      <c r="D6298" s="3">
        <v>41.831346901060698</v>
      </c>
      <c r="E6298" s="3">
        <v>36.032396307884603</v>
      </c>
      <c r="F6298" s="3">
        <v>37.540408037817699</v>
      </c>
      <c r="G6298" s="3">
        <v>40.790297692707902</v>
      </c>
      <c r="H6298" s="3">
        <f t="shared" si="197"/>
        <v>0</v>
      </c>
      <c r="I6298" s="7">
        <v>0</v>
      </c>
    </row>
    <row r="6299" spans="1:9">
      <c r="A6299" s="5">
        <f t="shared" si="196"/>
        <v>2518.8000000002985</v>
      </c>
      <c r="B6299" s="3">
        <v>36.627287489708301</v>
      </c>
      <c r="C6299" s="3">
        <v>37.621385247732</v>
      </c>
      <c r="D6299" s="3">
        <v>41.8057677015858</v>
      </c>
      <c r="E6299" s="3">
        <v>36.032398264424799</v>
      </c>
      <c r="F6299" s="3">
        <v>37.540319900197403</v>
      </c>
      <c r="G6299" s="3">
        <v>40.787901882942997</v>
      </c>
      <c r="H6299" s="3">
        <f t="shared" si="197"/>
        <v>0</v>
      </c>
      <c r="I6299" s="7">
        <v>0</v>
      </c>
    </row>
    <row r="6300" spans="1:9">
      <c r="A6300" s="5">
        <f t="shared" si="196"/>
        <v>2519.2000000002986</v>
      </c>
      <c r="B6300" s="3">
        <v>36.6273183726396</v>
      </c>
      <c r="C6300" s="3">
        <v>37.621400118609301</v>
      </c>
      <c r="D6300" s="3">
        <v>41.781051627443503</v>
      </c>
      <c r="E6300" s="3">
        <v>36.032400212083203</v>
      </c>
      <c r="F6300" s="3">
        <v>37.540225928544103</v>
      </c>
      <c r="G6300" s="3">
        <v>40.785508722855603</v>
      </c>
      <c r="H6300" s="3">
        <f t="shared" si="197"/>
        <v>0</v>
      </c>
      <c r="I6300" s="7">
        <v>0</v>
      </c>
    </row>
    <row r="6301" spans="1:9">
      <c r="A6301" s="5">
        <f t="shared" si="196"/>
        <v>2519.6000000002987</v>
      </c>
      <c r="B6301" s="3">
        <v>36.6273493312273</v>
      </c>
      <c r="C6301" s="3">
        <v>37.6213843012886</v>
      </c>
      <c r="D6301" s="3">
        <v>41.757157782098503</v>
      </c>
      <c r="E6301" s="3">
        <v>36.032402151013102</v>
      </c>
      <c r="F6301" s="3">
        <v>37.540126300857899</v>
      </c>
      <c r="G6301" s="3">
        <v>40.783118150544198</v>
      </c>
      <c r="H6301" s="3">
        <f t="shared" si="197"/>
        <v>0</v>
      </c>
      <c r="I6301" s="7">
        <v>0</v>
      </c>
    </row>
    <row r="6302" spans="1:9">
      <c r="A6302" s="5">
        <f t="shared" si="196"/>
        <v>2520.0000000002988</v>
      </c>
      <c r="B6302" s="3">
        <v>36.627380281391503</v>
      </c>
      <c r="C6302" s="3">
        <v>37.6213580170459</v>
      </c>
      <c r="D6302" s="3">
        <v>42.065886758445998</v>
      </c>
      <c r="E6302" s="3">
        <v>36.032404081381102</v>
      </c>
      <c r="F6302" s="3">
        <v>37.540021178446104</v>
      </c>
      <c r="G6302" s="3">
        <v>40.802944197930699</v>
      </c>
      <c r="H6302" s="3">
        <f t="shared" si="197"/>
        <v>31.6227766016838</v>
      </c>
      <c r="I6302" s="7">
        <v>3.1622776601683798E-2</v>
      </c>
    </row>
    <row r="6303" spans="1:9">
      <c r="A6303" s="5">
        <f t="shared" si="196"/>
        <v>2520.4000000002989</v>
      </c>
      <c r="B6303" s="3">
        <v>36.627411331359099</v>
      </c>
      <c r="C6303" s="3">
        <v>37.621303165928097</v>
      </c>
      <c r="D6303" s="3">
        <v>42.209440609525302</v>
      </c>
      <c r="E6303" s="3">
        <v>36.032406003356101</v>
      </c>
      <c r="F6303" s="3">
        <v>37.540125475612797</v>
      </c>
      <c r="G6303" s="3">
        <v>40.813921651690002</v>
      </c>
      <c r="H6303" s="3">
        <f t="shared" si="197"/>
        <v>22.360679774997902</v>
      </c>
      <c r="I6303" s="7">
        <v>2.2360679774997901E-2</v>
      </c>
    </row>
    <row r="6304" spans="1:9">
      <c r="A6304" s="5">
        <f t="shared" si="196"/>
        <v>2520.800000000299</v>
      </c>
      <c r="B6304" s="3">
        <v>36.627442382117799</v>
      </c>
      <c r="C6304" s="3">
        <v>37.621237283741898</v>
      </c>
      <c r="D6304" s="3">
        <v>42.351248890332101</v>
      </c>
      <c r="E6304" s="3">
        <v>36.032407917106198</v>
      </c>
      <c r="F6304" s="3">
        <v>37.540287959152401</v>
      </c>
      <c r="G6304" s="3">
        <v>40.823587598968302</v>
      </c>
      <c r="H6304" s="3">
        <f t="shared" si="197"/>
        <v>22.360679774997902</v>
      </c>
      <c r="I6304" s="7">
        <v>2.2360679774997901E-2</v>
      </c>
    </row>
    <row r="6305" spans="1:9">
      <c r="A6305" s="5">
        <f t="shared" si="196"/>
        <v>2521.200000000299</v>
      </c>
      <c r="B6305" s="3">
        <v>36.627473527596798</v>
      </c>
      <c r="C6305" s="3">
        <v>37.621145154984603</v>
      </c>
      <c r="D6305" s="3">
        <v>42.490577673632103</v>
      </c>
      <c r="E6305" s="3">
        <v>36.0324098227874</v>
      </c>
      <c r="F6305" s="3">
        <v>37.540501788319702</v>
      </c>
      <c r="G6305" s="3">
        <v>40.833287583337103</v>
      </c>
      <c r="H6305" s="3">
        <f t="shared" si="197"/>
        <v>22.360679774997902</v>
      </c>
      <c r="I6305" s="7">
        <v>2.2360679774997901E-2</v>
      </c>
    </row>
    <row r="6306" spans="1:9">
      <c r="A6306" s="5">
        <f t="shared" si="196"/>
        <v>2521.6000000002991</v>
      </c>
      <c r="B6306" s="3">
        <v>36.627504657015798</v>
      </c>
      <c r="C6306" s="3">
        <v>37.621041877614402</v>
      </c>
      <c r="D6306" s="3">
        <v>42.6268905322693</v>
      </c>
      <c r="E6306" s="3">
        <v>36.032411720541099</v>
      </c>
      <c r="F6306" s="3">
        <v>37.5407614619794</v>
      </c>
      <c r="G6306" s="3">
        <v>40.842963887165098</v>
      </c>
      <c r="H6306" s="3">
        <f t="shared" si="197"/>
        <v>22.360679774997902</v>
      </c>
      <c r="I6306" s="7">
        <v>2.2360679774997901E-2</v>
      </c>
    </row>
    <row r="6307" spans="1:9">
      <c r="A6307" s="5">
        <f t="shared" si="196"/>
        <v>2522.0000000002992</v>
      </c>
      <c r="B6307" s="3">
        <v>36.627535849323699</v>
      </c>
      <c r="C6307" s="3">
        <v>37.620914704158203</v>
      </c>
      <c r="D6307" s="3">
        <v>42.759811263472898</v>
      </c>
      <c r="E6307" s="3">
        <v>36.032413610487701</v>
      </c>
      <c r="F6307" s="3">
        <v>37.541062541370302</v>
      </c>
      <c r="G6307" s="3">
        <v>40.852621300612299</v>
      </c>
      <c r="H6307" s="3">
        <f t="shared" si="197"/>
        <v>22.360679774997902</v>
      </c>
      <c r="I6307" s="7">
        <v>2.2360679774997901E-2</v>
      </c>
    </row>
    <row r="6308" spans="1:9">
      <c r="A6308" s="5">
        <f t="shared" si="196"/>
        <v>2522.4000000002993</v>
      </c>
      <c r="B6308" s="3">
        <v>36.6275669857773</v>
      </c>
      <c r="C6308" s="3">
        <v>37.620782521184097</v>
      </c>
      <c r="D6308" s="3">
        <v>42.723171768293099</v>
      </c>
      <c r="E6308" s="3">
        <v>36.032415492720503</v>
      </c>
      <c r="F6308" s="3">
        <v>37.5414014116066</v>
      </c>
      <c r="G6308" s="3">
        <v>40.851154339898997</v>
      </c>
      <c r="H6308" s="3">
        <f t="shared" si="197"/>
        <v>0</v>
      </c>
      <c r="I6308" s="7">
        <v>0</v>
      </c>
    </row>
    <row r="6309" spans="1:9">
      <c r="A6309" s="5">
        <f t="shared" si="196"/>
        <v>2522.8000000002994</v>
      </c>
      <c r="B6309" s="3">
        <v>36.6275981308127</v>
      </c>
      <c r="C6309" s="3">
        <v>37.620649650947897</v>
      </c>
      <c r="D6309" s="3">
        <v>42.682745095177999</v>
      </c>
      <c r="E6309" s="3">
        <v>36.032417367304099</v>
      </c>
      <c r="F6309" s="3">
        <v>37.541667712387202</v>
      </c>
      <c r="G6309" s="3">
        <v>40.8485434397208</v>
      </c>
      <c r="H6309" s="3">
        <f t="shared" si="197"/>
        <v>0</v>
      </c>
      <c r="I6309" s="7">
        <v>0</v>
      </c>
    </row>
    <row r="6310" spans="1:9">
      <c r="A6310" s="5">
        <f t="shared" si="196"/>
        <v>2523.2000000002995</v>
      </c>
      <c r="B6310" s="3">
        <v>36.627629161558801</v>
      </c>
      <c r="C6310" s="3">
        <v>37.620537024487902</v>
      </c>
      <c r="D6310" s="3">
        <v>42.639690110619902</v>
      </c>
      <c r="E6310" s="3">
        <v>36.032419234269298</v>
      </c>
      <c r="F6310" s="3">
        <v>37.541880955382702</v>
      </c>
      <c r="G6310" s="3">
        <v>40.846010690693902</v>
      </c>
      <c r="H6310" s="3">
        <f t="shared" si="197"/>
        <v>0</v>
      </c>
      <c r="I6310" s="7">
        <v>0</v>
      </c>
    </row>
    <row r="6311" spans="1:9">
      <c r="A6311" s="5">
        <f t="shared" si="196"/>
        <v>2523.6000000002996</v>
      </c>
      <c r="B6311" s="3">
        <v>36.6276601291421</v>
      </c>
      <c r="C6311" s="3">
        <v>37.620443472366503</v>
      </c>
      <c r="D6311" s="3">
        <v>42.594962239605898</v>
      </c>
      <c r="E6311" s="3">
        <v>36.032421093609003</v>
      </c>
      <c r="F6311" s="3">
        <v>37.542053528404097</v>
      </c>
      <c r="G6311" s="3">
        <v>40.843494718450501</v>
      </c>
      <c r="H6311" s="3">
        <f t="shared" si="197"/>
        <v>0</v>
      </c>
      <c r="I6311" s="7">
        <v>0</v>
      </c>
    </row>
    <row r="6312" spans="1:9">
      <c r="A6312" s="5">
        <f t="shared" si="196"/>
        <v>2524.0000000002997</v>
      </c>
      <c r="B6312" s="3">
        <v>36.627690910045999</v>
      </c>
      <c r="C6312" s="3">
        <v>37.620395584334098</v>
      </c>
      <c r="D6312" s="3">
        <v>42.549332700018802</v>
      </c>
      <c r="E6312" s="3">
        <v>36.032422945281098</v>
      </c>
      <c r="F6312" s="3">
        <v>37.5421936962952</v>
      </c>
      <c r="G6312" s="3">
        <v>40.840993992124098</v>
      </c>
      <c r="H6312" s="3">
        <f t="shared" si="197"/>
        <v>0</v>
      </c>
      <c r="I6312" s="7">
        <v>0</v>
      </c>
    </row>
    <row r="6313" spans="1:9">
      <c r="A6313" s="5">
        <f t="shared" si="196"/>
        <v>2524.4000000002998</v>
      </c>
      <c r="B6313" s="3">
        <v>36.627721544038003</v>
      </c>
      <c r="C6313" s="3">
        <v>37.620381895177204</v>
      </c>
      <c r="D6313" s="3">
        <v>42.503412293194501</v>
      </c>
      <c r="E6313" s="3">
        <v>36.0324247892001</v>
      </c>
      <c r="F6313" s="3">
        <v>37.542307222340803</v>
      </c>
      <c r="G6313" s="3">
        <v>40.8385056038912</v>
      </c>
      <c r="H6313" s="3">
        <f t="shared" si="197"/>
        <v>0</v>
      </c>
      <c r="I6313" s="7">
        <v>0</v>
      </c>
    </row>
    <row r="6314" spans="1:9">
      <c r="A6314" s="5">
        <f t="shared" si="196"/>
        <v>2524.8000000002999</v>
      </c>
      <c r="B6314" s="3">
        <v>36.627751911964999</v>
      </c>
      <c r="C6314" s="3">
        <v>37.620430067090901</v>
      </c>
      <c r="D6314" s="3">
        <v>42.457675840122803</v>
      </c>
      <c r="E6314" s="3">
        <v>36.032426625244703</v>
      </c>
      <c r="F6314" s="3">
        <v>37.542398280638601</v>
      </c>
      <c r="G6314" s="3">
        <v>40.8360275361443</v>
      </c>
      <c r="H6314" s="3">
        <f t="shared" si="197"/>
        <v>0</v>
      </c>
      <c r="I6314" s="7">
        <v>0</v>
      </c>
    </row>
    <row r="6315" spans="1:9">
      <c r="A6315" s="5">
        <f t="shared" si="196"/>
        <v>2525.2000000003</v>
      </c>
      <c r="B6315" s="3">
        <v>36.627782048093898</v>
      </c>
      <c r="C6315" s="3">
        <v>37.620510651761698</v>
      </c>
      <c r="D6315" s="3">
        <v>42.41248518399</v>
      </c>
      <c r="E6315" s="3">
        <v>36.032428453252102</v>
      </c>
      <c r="F6315" s="3">
        <v>37.542469994623701</v>
      </c>
      <c r="G6315" s="3">
        <v>40.8335582784633</v>
      </c>
      <c r="H6315" s="3">
        <f t="shared" si="197"/>
        <v>0</v>
      </c>
      <c r="I6315" s="7">
        <v>0</v>
      </c>
    </row>
    <row r="6316" spans="1:9">
      <c r="A6316" s="5">
        <f t="shared" si="196"/>
        <v>2525.6000000003</v>
      </c>
      <c r="B6316" s="3">
        <v>36.627811844393598</v>
      </c>
      <c r="C6316" s="3">
        <v>37.620646382992298</v>
      </c>
      <c r="D6316" s="3">
        <v>42.3681097744089</v>
      </c>
      <c r="E6316" s="3">
        <v>36.0324302730291</v>
      </c>
      <c r="F6316" s="3">
        <v>37.542524765739202</v>
      </c>
      <c r="G6316" s="3">
        <v>40.831096672933</v>
      </c>
      <c r="H6316" s="3">
        <f t="shared" si="197"/>
        <v>0</v>
      </c>
      <c r="I6316" s="7">
        <v>0</v>
      </c>
    </row>
    <row r="6317" spans="1:9">
      <c r="A6317" s="5">
        <f t="shared" si="196"/>
        <v>2526.0000000003001</v>
      </c>
      <c r="B6317" s="3">
        <v>36.627841340068102</v>
      </c>
      <c r="C6317" s="3">
        <v>37.620802549665903</v>
      </c>
      <c r="D6317" s="3">
        <v>42.324744491960303</v>
      </c>
      <c r="E6317" s="3">
        <v>36.0324320843526</v>
      </c>
      <c r="F6317" s="3">
        <v>37.542564484595196</v>
      </c>
      <c r="G6317" s="3">
        <v>40.8286418118496</v>
      </c>
      <c r="H6317" s="3">
        <f t="shared" si="197"/>
        <v>0</v>
      </c>
      <c r="I6317" s="7">
        <v>0</v>
      </c>
    </row>
    <row r="6318" spans="1:9">
      <c r="A6318" s="5">
        <f t="shared" si="196"/>
        <v>2526.4000000003002</v>
      </c>
      <c r="B6318" s="3">
        <v>36.627870445490501</v>
      </c>
      <c r="C6318" s="3">
        <v>37.620997757536401</v>
      </c>
      <c r="D6318" s="3">
        <v>42.2825247324201</v>
      </c>
      <c r="E6318" s="3">
        <v>36.032433886985601</v>
      </c>
      <c r="F6318" s="3">
        <v>37.542590669210902</v>
      </c>
      <c r="G6318" s="3">
        <v>40.826192970763003</v>
      </c>
      <c r="H6318" s="3">
        <f t="shared" si="197"/>
        <v>0</v>
      </c>
      <c r="I6318" s="7">
        <v>0</v>
      </c>
    </row>
    <row r="6319" spans="1:9">
      <c r="A6319" s="5">
        <f t="shared" si="196"/>
        <v>2526.8000000003003</v>
      </c>
      <c r="B6319" s="3">
        <v>36.627899217126398</v>
      </c>
      <c r="C6319" s="3">
        <v>37.621198997439599</v>
      </c>
      <c r="D6319" s="3">
        <v>42.241538957306901</v>
      </c>
      <c r="E6319" s="3">
        <v>36.0324356806818</v>
      </c>
      <c r="F6319" s="3">
        <v>37.542604559759603</v>
      </c>
      <c r="G6319" s="3">
        <v>40.823749562524199</v>
      </c>
      <c r="H6319" s="3">
        <f t="shared" si="197"/>
        <v>0</v>
      </c>
      <c r="I6319" s="7">
        <v>0</v>
      </c>
    </row>
    <row r="6320" spans="1:9">
      <c r="A6320" s="5">
        <f t="shared" si="196"/>
        <v>2527.2000000003004</v>
      </c>
      <c r="B6320" s="3">
        <v>36.627927588182899</v>
      </c>
      <c r="C6320" s="3">
        <v>37.621422068708597</v>
      </c>
      <c r="D6320" s="3">
        <v>42.201839000433203</v>
      </c>
      <c r="E6320" s="3">
        <v>36.0324374652049</v>
      </c>
      <c r="F6320" s="3">
        <v>37.542607183808997</v>
      </c>
      <c r="G6320" s="3">
        <v>40.821311105446703</v>
      </c>
      <c r="H6320" s="3">
        <f t="shared" si="197"/>
        <v>0</v>
      </c>
      <c r="I6320" s="7">
        <v>0</v>
      </c>
    </row>
    <row r="6321" spans="1:9">
      <c r="A6321" s="5">
        <f t="shared" si="196"/>
        <v>2527.6000000003005</v>
      </c>
      <c r="B6321" s="3">
        <v>36.627955640336602</v>
      </c>
      <c r="C6321" s="3">
        <v>37.621638653750999</v>
      </c>
      <c r="D6321" s="3">
        <v>42.163448442886299</v>
      </c>
      <c r="E6321" s="3">
        <v>36.032439240336501</v>
      </c>
      <c r="F6321" s="3">
        <v>37.542599404023598</v>
      </c>
      <c r="G6321" s="3">
        <v>40.818877200043303</v>
      </c>
      <c r="H6321" s="3">
        <f t="shared" si="197"/>
        <v>0</v>
      </c>
      <c r="I6321" s="7">
        <v>0</v>
      </c>
    </row>
    <row r="6322" spans="1:9">
      <c r="A6322" s="5">
        <f t="shared" si="196"/>
        <v>2528.0000000003006</v>
      </c>
      <c r="B6322" s="3">
        <v>36.627983328930803</v>
      </c>
      <c r="C6322" s="3">
        <v>37.621862635281801</v>
      </c>
      <c r="D6322" s="3">
        <v>42.126369358424903</v>
      </c>
      <c r="E6322" s="3">
        <v>36.032441005894299</v>
      </c>
      <c r="F6322" s="3">
        <v>37.542581952062399</v>
      </c>
      <c r="G6322" s="3">
        <v>40.816447512249198</v>
      </c>
      <c r="H6322" s="3">
        <f t="shared" si="197"/>
        <v>0</v>
      </c>
      <c r="I6322" s="7">
        <v>0</v>
      </c>
    </row>
    <row r="6323" spans="1:9">
      <c r="A6323" s="5">
        <f t="shared" si="196"/>
        <v>2528.4000000003007</v>
      </c>
      <c r="B6323" s="3">
        <v>36.6280107607503</v>
      </c>
      <c r="C6323" s="3">
        <v>37.622070940931501</v>
      </c>
      <c r="D6323" s="3">
        <v>42.090587704284303</v>
      </c>
      <c r="E6323" s="3">
        <v>36.032442761734799</v>
      </c>
      <c r="F6323" s="3">
        <v>37.542555454893701</v>
      </c>
      <c r="G6323" s="3">
        <v>40.814021760484202</v>
      </c>
      <c r="H6323" s="3">
        <f t="shared" si="197"/>
        <v>0</v>
      </c>
      <c r="I6323" s="7">
        <v>0</v>
      </c>
    </row>
    <row r="6324" spans="1:9">
      <c r="A6324" s="5">
        <f t="shared" si="196"/>
        <v>2528.8000000003008</v>
      </c>
      <c r="B6324" s="3">
        <v>36.628037907583803</v>
      </c>
      <c r="C6324" s="3">
        <v>37.6222759791127</v>
      </c>
      <c r="D6324" s="3">
        <v>42.056077598664999</v>
      </c>
      <c r="E6324" s="3">
        <v>36.032444507769597</v>
      </c>
      <c r="F6324" s="3">
        <v>37.542520453729303</v>
      </c>
      <c r="G6324" s="3">
        <v>40.811599706062403</v>
      </c>
      <c r="H6324" s="3">
        <f t="shared" si="197"/>
        <v>0</v>
      </c>
      <c r="I6324" s="7">
        <v>0</v>
      </c>
    </row>
    <row r="6325" spans="1:9">
      <c r="A6325" s="5">
        <f t="shared" si="196"/>
        <v>2529.2000000003009</v>
      </c>
      <c r="B6325" s="3">
        <v>36.628064893830199</v>
      </c>
      <c r="C6325" s="3">
        <v>37.622459414243401</v>
      </c>
      <c r="D6325" s="3">
        <v>42.022804691353599</v>
      </c>
      <c r="E6325" s="3">
        <v>36.0324462439645</v>
      </c>
      <c r="F6325" s="3">
        <v>37.542477419709201</v>
      </c>
      <c r="G6325" s="3">
        <v>40.809181145437101</v>
      </c>
      <c r="H6325" s="3">
        <f t="shared" si="197"/>
        <v>0</v>
      </c>
      <c r="I6325" s="7">
        <v>0</v>
      </c>
    </row>
    <row r="6326" spans="1:9">
      <c r="A6326" s="5">
        <f t="shared" si="196"/>
        <v>2529.600000000301</v>
      </c>
      <c r="B6326" s="3">
        <v>36.6280916993936</v>
      </c>
      <c r="C6326" s="3">
        <v>37.622632374557099</v>
      </c>
      <c r="D6326" s="3">
        <v>41.990728801015599</v>
      </c>
      <c r="E6326" s="3">
        <v>36.0324479703458</v>
      </c>
      <c r="F6326" s="3">
        <v>37.542426765090099</v>
      </c>
      <c r="G6326" s="3">
        <v>40.806765904355998</v>
      </c>
      <c r="H6326" s="3">
        <f t="shared" si="197"/>
        <v>0</v>
      </c>
      <c r="I6326" s="7">
        <v>0</v>
      </c>
    </row>
    <row r="6327" spans="1:9">
      <c r="A6327" s="5">
        <f t="shared" si="196"/>
        <v>2530.000000000301</v>
      </c>
      <c r="B6327" s="3">
        <v>36.628118455112698</v>
      </c>
      <c r="C6327" s="3">
        <v>37.622780443419799</v>
      </c>
      <c r="D6327" s="3">
        <v>41.959805963118001</v>
      </c>
      <c r="E6327" s="3">
        <v>36.032449686996202</v>
      </c>
      <c r="F6327" s="3">
        <v>37.542368853260697</v>
      </c>
      <c r="G6327" s="3">
        <v>40.804353832926701</v>
      </c>
      <c r="H6327" s="3">
        <f t="shared" si="197"/>
        <v>0</v>
      </c>
      <c r="I6327" s="7">
        <v>0</v>
      </c>
    </row>
    <row r="6328" spans="1:9">
      <c r="A6328" s="5">
        <f t="shared" si="196"/>
        <v>2530.4000000003011</v>
      </c>
      <c r="B6328" s="3">
        <v>36.628145140721699</v>
      </c>
      <c r="C6328" s="3">
        <v>37.622913563887799</v>
      </c>
      <c r="D6328" s="3">
        <v>41.929990006721901</v>
      </c>
      <c r="E6328" s="3">
        <v>36.032451394057098</v>
      </c>
      <c r="F6328" s="3">
        <v>37.542304005647999</v>
      </c>
      <c r="G6328" s="3">
        <v>40.801944801869702</v>
      </c>
      <c r="H6328" s="3">
        <f t="shared" si="197"/>
        <v>0</v>
      </c>
      <c r="I6328" s="7">
        <v>0</v>
      </c>
    </row>
    <row r="6329" spans="1:9">
      <c r="A6329" s="5">
        <f t="shared" si="196"/>
        <v>2530.8000000003012</v>
      </c>
      <c r="B6329" s="3">
        <v>36.628171882389303</v>
      </c>
      <c r="C6329" s="3">
        <v>37.623020434356903</v>
      </c>
      <c r="D6329" s="3">
        <v>41.9012337564942</v>
      </c>
      <c r="E6329" s="3">
        <v>36.0324530917161</v>
      </c>
      <c r="F6329" s="3">
        <v>37.542232508510402</v>
      </c>
      <c r="G6329" s="3">
        <v>40.799538699227298</v>
      </c>
      <c r="H6329" s="3">
        <f t="shared" si="197"/>
        <v>0</v>
      </c>
      <c r="I6329" s="7">
        <v>0</v>
      </c>
    </row>
    <row r="6330" spans="1:9">
      <c r="A6330" s="5">
        <f t="shared" si="196"/>
        <v>2531.2000000003013</v>
      </c>
      <c r="B6330" s="3">
        <v>36.628198653256099</v>
      </c>
      <c r="C6330" s="3">
        <v>37.623109883207498</v>
      </c>
      <c r="D6330" s="3">
        <v>41.873489937966298</v>
      </c>
      <c r="E6330" s="3">
        <v>36.032454780208397</v>
      </c>
      <c r="F6330" s="3">
        <v>37.542154617337999</v>
      </c>
      <c r="G6330" s="3">
        <v>40.797135427864397</v>
      </c>
      <c r="H6330" s="3">
        <f t="shared" si="197"/>
        <v>0</v>
      </c>
      <c r="I6330" s="7">
        <v>0</v>
      </c>
    </row>
    <row r="6331" spans="1:9">
      <c r="A6331" s="5">
        <f t="shared" si="196"/>
        <v>2531.6000000003014</v>
      </c>
      <c r="B6331" s="3">
        <v>36.628225566119497</v>
      </c>
      <c r="C6331" s="3">
        <v>37.623173041699303</v>
      </c>
      <c r="D6331" s="3">
        <v>41.846711848904498</v>
      </c>
      <c r="E6331" s="3">
        <v>36.032456459801899</v>
      </c>
      <c r="F6331" s="3">
        <v>37.542070561705799</v>
      </c>
      <c r="G6331" s="3">
        <v>40.7947349031895</v>
      </c>
      <c r="H6331" s="3">
        <f t="shared" si="197"/>
        <v>0</v>
      </c>
      <c r="I6331" s="7">
        <v>0</v>
      </c>
    </row>
    <row r="6332" spans="1:9">
      <c r="A6332" s="5">
        <f t="shared" si="196"/>
        <v>2532.0000000003015</v>
      </c>
      <c r="B6332" s="3">
        <v>36.628252583673799</v>
      </c>
      <c r="C6332" s="3">
        <v>37.623217697534699</v>
      </c>
      <c r="D6332" s="3">
        <v>41.986773873768001</v>
      </c>
      <c r="E6332" s="3">
        <v>36.032458130796101</v>
      </c>
      <c r="F6332" s="3">
        <v>37.541980548130901</v>
      </c>
      <c r="G6332" s="3">
        <v>40.803444094535998</v>
      </c>
      <c r="H6332" s="3">
        <f t="shared" si="197"/>
        <v>22.360679774997902</v>
      </c>
      <c r="I6332" s="7">
        <v>2.2360679774997901E-2</v>
      </c>
    </row>
    <row r="6333" spans="1:9">
      <c r="A6333" s="5">
        <f t="shared" si="196"/>
        <v>2532.4000000003016</v>
      </c>
      <c r="B6333" s="3">
        <v>36.628279799900497</v>
      </c>
      <c r="C6333" s="3">
        <v>37.623236870819099</v>
      </c>
      <c r="D6333" s="3">
        <v>42.127711748822101</v>
      </c>
      <c r="E6333" s="3">
        <v>36.032459793505502</v>
      </c>
      <c r="F6333" s="3">
        <v>37.541992147128397</v>
      </c>
      <c r="G6333" s="3">
        <v>40.8132838761708</v>
      </c>
      <c r="H6333" s="3">
        <f t="shared" si="197"/>
        <v>22.360679774997902</v>
      </c>
      <c r="I6333" s="7">
        <v>2.2360679774997901E-2</v>
      </c>
    </row>
    <row r="6334" spans="1:9">
      <c r="A6334" s="5">
        <f t="shared" si="196"/>
        <v>2532.8000000003017</v>
      </c>
      <c r="B6334" s="3">
        <v>36.628307165649701</v>
      </c>
      <c r="C6334" s="3">
        <v>37.623237391808601</v>
      </c>
      <c r="D6334" s="3">
        <v>42.268255730964299</v>
      </c>
      <c r="E6334" s="3">
        <v>36.032461448257898</v>
      </c>
      <c r="F6334" s="3">
        <v>37.5420835360704</v>
      </c>
      <c r="G6334" s="3">
        <v>40.823033225618303</v>
      </c>
      <c r="H6334" s="3">
        <f t="shared" si="197"/>
        <v>22.360679774997902</v>
      </c>
      <c r="I6334" s="7">
        <v>2.2360679774997901E-2</v>
      </c>
    </row>
    <row r="6335" spans="1:9">
      <c r="A6335" s="5">
        <f t="shared" si="196"/>
        <v>2533.2000000003018</v>
      </c>
      <c r="B6335" s="3">
        <v>36.6283347537277</v>
      </c>
      <c r="C6335" s="3">
        <v>37.6232137474639</v>
      </c>
      <c r="D6335" s="3">
        <v>42.407401699897001</v>
      </c>
      <c r="E6335" s="3">
        <v>36.032463095381402</v>
      </c>
      <c r="F6335" s="3">
        <v>37.542240391294499</v>
      </c>
      <c r="G6335" s="3">
        <v>40.832754400684998</v>
      </c>
      <c r="H6335" s="3">
        <f t="shared" si="197"/>
        <v>22.360679774997902</v>
      </c>
      <c r="I6335" s="7">
        <v>2.2360679774997901E-2</v>
      </c>
    </row>
    <row r="6336" spans="1:9">
      <c r="A6336" s="5">
        <f t="shared" si="196"/>
        <v>2533.6000000003019</v>
      </c>
      <c r="B6336" s="3">
        <v>36.628362503652902</v>
      </c>
      <c r="C6336" s="3">
        <v>37.623171900346001</v>
      </c>
      <c r="D6336" s="3">
        <v>42.544377206015596</v>
      </c>
      <c r="E6336" s="3">
        <v>36.032464735199198</v>
      </c>
      <c r="F6336" s="3">
        <v>37.542452807318398</v>
      </c>
      <c r="G6336" s="3">
        <v>40.842449669134602</v>
      </c>
      <c r="H6336" s="3">
        <f t="shared" si="197"/>
        <v>22.360679774997902</v>
      </c>
      <c r="I6336" s="7">
        <v>2.2360679774997901E-2</v>
      </c>
    </row>
    <row r="6337" spans="1:9">
      <c r="A6337" s="5">
        <f t="shared" si="196"/>
        <v>2534.000000000302</v>
      </c>
      <c r="B6337" s="3">
        <v>36.628390467117399</v>
      </c>
      <c r="C6337" s="3">
        <v>37.623107480479497</v>
      </c>
      <c r="D6337" s="3">
        <v>42.678605858971501</v>
      </c>
      <c r="E6337" s="3">
        <v>36.032466368019101</v>
      </c>
      <c r="F6337" s="3">
        <v>37.542713618441198</v>
      </c>
      <c r="G6337" s="3">
        <v>40.852122557932802</v>
      </c>
      <c r="H6337" s="3">
        <f t="shared" si="197"/>
        <v>22.360679774997902</v>
      </c>
      <c r="I6337" s="7">
        <v>2.2360679774997901E-2</v>
      </c>
    </row>
    <row r="6338" spans="1:9">
      <c r="A6338" s="5">
        <f t="shared" si="196"/>
        <v>2534.400000000302</v>
      </c>
      <c r="B6338" s="3">
        <v>36.628418574070999</v>
      </c>
      <c r="C6338" s="3">
        <v>37.6230286512356</v>
      </c>
      <c r="D6338" s="3">
        <v>42.643753448489498</v>
      </c>
      <c r="E6338" s="3">
        <v>36.0324679941318</v>
      </c>
      <c r="F6338" s="3">
        <v>37.543017439899401</v>
      </c>
      <c r="G6338" s="3">
        <v>40.850668565442</v>
      </c>
      <c r="H6338" s="3">
        <f t="shared" si="197"/>
        <v>0</v>
      </c>
      <c r="I6338" s="7">
        <v>0</v>
      </c>
    </row>
    <row r="6339" spans="1:9">
      <c r="A6339" s="5">
        <f t="shared" si="196"/>
        <v>2534.8000000003021</v>
      </c>
      <c r="B6339" s="3">
        <v>36.6284468567898</v>
      </c>
      <c r="C6339" s="3">
        <v>37.622940914396402</v>
      </c>
      <c r="D6339" s="3">
        <v>42.605457578003303</v>
      </c>
      <c r="E6339" s="3">
        <v>36.032469613799201</v>
      </c>
      <c r="F6339" s="3">
        <v>37.5432527126164</v>
      </c>
      <c r="G6339" s="3">
        <v>40.848068708887297</v>
      </c>
      <c r="H6339" s="3">
        <f t="shared" si="197"/>
        <v>0</v>
      </c>
      <c r="I6339" s="7">
        <v>0</v>
      </c>
    </row>
    <row r="6340" spans="1:9">
      <c r="A6340" s="5">
        <f t="shared" ref="A6340:A6403" si="198">A6339+0.4</f>
        <v>2535.2000000003022</v>
      </c>
      <c r="B6340" s="3">
        <v>36.628475238072802</v>
      </c>
      <c r="C6340" s="3">
        <v>37.622858204132299</v>
      </c>
      <c r="D6340" s="3">
        <v>42.564768306501698</v>
      </c>
      <c r="E6340" s="3">
        <v>36.032471227253303</v>
      </c>
      <c r="F6340" s="3">
        <v>37.543438105129198</v>
      </c>
      <c r="G6340" s="3">
        <v>40.845545493357498</v>
      </c>
      <c r="H6340" s="3">
        <f t="shared" ref="H6340:H6403" si="199">I6340*1000</f>
        <v>0</v>
      </c>
      <c r="I6340" s="7">
        <v>0</v>
      </c>
    </row>
    <row r="6341" spans="1:9">
      <c r="A6341" s="5">
        <f t="shared" si="198"/>
        <v>2535.6000000003023</v>
      </c>
      <c r="B6341" s="3">
        <v>36.628503733412302</v>
      </c>
      <c r="C6341" s="3">
        <v>37.622786327567802</v>
      </c>
      <c r="D6341" s="3">
        <v>42.522554826433499</v>
      </c>
      <c r="E6341" s="3">
        <v>36.032472834690203</v>
      </c>
      <c r="F6341" s="3">
        <v>37.543585392936201</v>
      </c>
      <c r="G6341" s="3">
        <v>40.8430378464558</v>
      </c>
      <c r="H6341" s="3">
        <f t="shared" si="199"/>
        <v>0</v>
      </c>
      <c r="I6341" s="7">
        <v>0</v>
      </c>
    </row>
    <row r="6342" spans="1:9">
      <c r="A6342" s="5">
        <f t="shared" si="198"/>
        <v>2536.0000000003024</v>
      </c>
      <c r="B6342" s="3">
        <v>36.628532261073197</v>
      </c>
      <c r="C6342" s="3">
        <v>37.622742065437102</v>
      </c>
      <c r="D6342" s="3">
        <v>42.479520909938799</v>
      </c>
      <c r="E6342" s="3">
        <v>36.032474436266703</v>
      </c>
      <c r="F6342" s="3">
        <v>37.543702383947704</v>
      </c>
      <c r="G6342" s="3">
        <v>40.8405444637038</v>
      </c>
      <c r="H6342" s="3">
        <f t="shared" si="199"/>
        <v>0</v>
      </c>
      <c r="I6342" s="7">
        <v>0</v>
      </c>
    </row>
    <row r="6343" spans="1:9">
      <c r="A6343" s="5">
        <f t="shared" si="198"/>
        <v>2536.4000000003025</v>
      </c>
      <c r="B6343" s="3">
        <v>36.628560822959003</v>
      </c>
      <c r="C6343" s="3">
        <v>37.622727618816398</v>
      </c>
      <c r="D6343" s="3">
        <v>42.436225327442898</v>
      </c>
      <c r="E6343" s="3">
        <v>36.0324760320972</v>
      </c>
      <c r="F6343" s="3">
        <v>37.543794491617902</v>
      </c>
      <c r="G6343" s="3">
        <v>40.838062611173399</v>
      </c>
      <c r="H6343" s="3">
        <f t="shared" si="199"/>
        <v>0</v>
      </c>
      <c r="I6343" s="7">
        <v>0</v>
      </c>
    </row>
    <row r="6344" spans="1:9">
      <c r="A6344" s="5">
        <f t="shared" si="198"/>
        <v>2536.8000000003026</v>
      </c>
      <c r="B6344" s="3">
        <v>36.628589336431901</v>
      </c>
      <c r="C6344" s="3">
        <v>37.6227569126522</v>
      </c>
      <c r="D6344" s="3">
        <v>42.3931033722641</v>
      </c>
      <c r="E6344" s="3">
        <v>36.032477622253801</v>
      </c>
      <c r="F6344" s="3">
        <v>37.543865616911198</v>
      </c>
      <c r="G6344" s="3">
        <v>40.835590407494998</v>
      </c>
      <c r="H6344" s="3">
        <f t="shared" si="199"/>
        <v>0</v>
      </c>
      <c r="I6344" s="7">
        <v>0</v>
      </c>
    </row>
    <row r="6345" spans="1:9">
      <c r="A6345" s="5">
        <f t="shared" si="198"/>
        <v>2537.2000000003027</v>
      </c>
      <c r="B6345" s="3">
        <v>36.628617795454701</v>
      </c>
      <c r="C6345" s="3">
        <v>37.622818815439103</v>
      </c>
      <c r="D6345" s="3">
        <v>42.350487402330003</v>
      </c>
      <c r="E6345" s="3">
        <v>36.032479206762197</v>
      </c>
      <c r="F6345" s="3">
        <v>37.543918665875999</v>
      </c>
      <c r="G6345" s="3">
        <v>40.833126450886901</v>
      </c>
      <c r="H6345" s="3">
        <f t="shared" si="199"/>
        <v>0</v>
      </c>
      <c r="I6345" s="7">
        <v>0</v>
      </c>
    </row>
    <row r="6346" spans="1:9">
      <c r="A6346" s="5">
        <f t="shared" si="198"/>
        <v>2537.6000000003028</v>
      </c>
      <c r="B6346" s="3">
        <v>36.628646122230698</v>
      </c>
      <c r="C6346" s="3">
        <v>37.622919304483297</v>
      </c>
      <c r="D6346" s="3">
        <v>42.308625376981901</v>
      </c>
      <c r="E6346" s="3">
        <v>36.032480785609302</v>
      </c>
      <c r="F6346" s="3">
        <v>37.543955864492702</v>
      </c>
      <c r="G6346" s="3">
        <v>40.830669671220399</v>
      </c>
      <c r="H6346" s="3">
        <f t="shared" si="199"/>
        <v>0</v>
      </c>
      <c r="I6346" s="7">
        <v>0</v>
      </c>
    </row>
    <row r="6347" spans="1:9">
      <c r="A6347" s="5">
        <f t="shared" si="198"/>
        <v>2538.0000000003029</v>
      </c>
      <c r="B6347" s="3">
        <v>36.628674311708203</v>
      </c>
      <c r="C6347" s="3">
        <v>37.623044136564801</v>
      </c>
      <c r="D6347" s="3">
        <v>42.267696998557298</v>
      </c>
      <c r="E6347" s="3">
        <v>36.032482358740303</v>
      </c>
      <c r="F6347" s="3">
        <v>37.543978959586198</v>
      </c>
      <c r="G6347" s="3">
        <v>40.828219232685001</v>
      </c>
      <c r="H6347" s="3">
        <f t="shared" si="199"/>
        <v>0</v>
      </c>
      <c r="I6347" s="7">
        <v>0</v>
      </c>
    </row>
    <row r="6348" spans="1:9">
      <c r="A6348" s="5">
        <f t="shared" si="198"/>
        <v>2538.400000000303</v>
      </c>
      <c r="B6348" s="3">
        <v>36.628702298609198</v>
      </c>
      <c r="C6348" s="3">
        <v>37.623193684695501</v>
      </c>
      <c r="D6348" s="3">
        <v>42.227827426422799</v>
      </c>
      <c r="E6348" s="3">
        <v>36.032483926073098</v>
      </c>
      <c r="F6348" s="3">
        <v>37.543989350194003</v>
      </c>
      <c r="G6348" s="3">
        <v>40.825774470192201</v>
      </c>
      <c r="H6348" s="3">
        <f t="shared" si="199"/>
        <v>0</v>
      </c>
      <c r="I6348" s="7">
        <v>0</v>
      </c>
    </row>
    <row r="6349" spans="1:9">
      <c r="A6349" s="5">
        <f t="shared" si="198"/>
        <v>2538.800000000303</v>
      </c>
      <c r="B6349" s="3">
        <v>36.6287300895236</v>
      </c>
      <c r="C6349" s="3">
        <v>37.623355611000903</v>
      </c>
      <c r="D6349" s="3">
        <v>42.189098720798299</v>
      </c>
      <c r="E6349" s="3">
        <v>36.0324854875009</v>
      </c>
      <c r="F6349" s="3">
        <v>37.543988176800497</v>
      </c>
      <c r="G6349" s="3">
        <v>40.823334846141897</v>
      </c>
      <c r="H6349" s="3">
        <f t="shared" si="199"/>
        <v>0</v>
      </c>
      <c r="I6349" s="7">
        <v>0</v>
      </c>
    </row>
    <row r="6350" spans="1:9">
      <c r="A6350" s="5">
        <f t="shared" si="198"/>
        <v>2539.2000000003031</v>
      </c>
      <c r="B6350" s="3">
        <v>36.628757638374502</v>
      </c>
      <c r="C6350" s="3">
        <v>37.623527384413599</v>
      </c>
      <c r="D6350" s="3">
        <v>42.151559261394397</v>
      </c>
      <c r="E6350" s="3">
        <v>36.032487042906801</v>
      </c>
      <c r="F6350" s="3">
        <v>37.543976382933998</v>
      </c>
      <c r="G6350" s="3">
        <v>40.8208999203774</v>
      </c>
      <c r="H6350" s="3">
        <f t="shared" si="199"/>
        <v>0</v>
      </c>
      <c r="I6350" s="7">
        <v>0</v>
      </c>
    </row>
    <row r="6351" spans="1:9">
      <c r="A6351" s="5">
        <f t="shared" si="198"/>
        <v>2539.6000000003032</v>
      </c>
      <c r="B6351" s="3">
        <v>36.628784970602098</v>
      </c>
      <c r="C6351" s="3">
        <v>37.623700323265801</v>
      </c>
      <c r="D6351" s="3">
        <v>42.115231414338297</v>
      </c>
      <c r="E6351" s="3">
        <v>36.032488592173301</v>
      </c>
      <c r="F6351" s="3">
        <v>37.543954759644997</v>
      </c>
      <c r="G6351" s="3">
        <v>40.818469328551501</v>
      </c>
      <c r="H6351" s="3">
        <f t="shared" si="199"/>
        <v>0</v>
      </c>
      <c r="I6351" s="7">
        <v>0</v>
      </c>
    </row>
    <row r="6352" spans="1:9">
      <c r="A6352" s="5">
        <f t="shared" si="198"/>
        <v>2540.0000000003033</v>
      </c>
      <c r="B6352" s="3">
        <v>36.6288120617902</v>
      </c>
      <c r="C6352" s="3">
        <v>37.623870843768998</v>
      </c>
      <c r="D6352" s="3">
        <v>42.0801177160847</v>
      </c>
      <c r="E6352" s="3">
        <v>36.032490135195602</v>
      </c>
      <c r="F6352" s="3">
        <v>37.543923977392097</v>
      </c>
      <c r="G6352" s="3">
        <v>40.816042766355103</v>
      </c>
      <c r="H6352" s="3">
        <f t="shared" si="199"/>
        <v>0</v>
      </c>
      <c r="I6352" s="7">
        <v>0</v>
      </c>
    </row>
    <row r="6353" spans="1:9">
      <c r="A6353" s="5">
        <f t="shared" si="198"/>
        <v>2540.4000000003034</v>
      </c>
      <c r="B6353" s="3">
        <v>36.628838956649602</v>
      </c>
      <c r="C6353" s="3">
        <v>37.624033807931397</v>
      </c>
      <c r="D6353" s="3">
        <v>42.0462058214179</v>
      </c>
      <c r="E6353" s="3">
        <v>36.032491671887598</v>
      </c>
      <c r="F6353" s="3">
        <v>37.5438846103063</v>
      </c>
      <c r="G6353" s="3">
        <v>40.813619977630999</v>
      </c>
      <c r="H6353" s="3">
        <f t="shared" si="199"/>
        <v>0</v>
      </c>
      <c r="I6353" s="7">
        <v>0</v>
      </c>
    </row>
    <row r="6354" spans="1:9">
      <c r="A6354" s="5">
        <f t="shared" si="198"/>
        <v>2540.8000000003035</v>
      </c>
      <c r="B6354" s="3">
        <v>36.628865649629901</v>
      </c>
      <c r="C6354" s="3">
        <v>37.624185580934601</v>
      </c>
      <c r="D6354" s="3">
        <v>42.013472433672398</v>
      </c>
      <c r="E6354" s="3">
        <v>36.0324932021961</v>
      </c>
      <c r="F6354" s="3">
        <v>37.543837154000201</v>
      </c>
      <c r="G6354" s="3">
        <v>40.811200745366797</v>
      </c>
      <c r="H6354" s="3">
        <f t="shared" si="199"/>
        <v>0</v>
      </c>
      <c r="I6354" s="7">
        <v>0</v>
      </c>
    </row>
    <row r="6355" spans="1:9">
      <c r="A6355" s="5">
        <f t="shared" si="198"/>
        <v>2541.2000000003036</v>
      </c>
      <c r="B6355" s="3">
        <v>36.628892198751302</v>
      </c>
      <c r="C6355" s="3">
        <v>37.624323784658998</v>
      </c>
      <c r="D6355" s="3">
        <v>41.981886404653999</v>
      </c>
      <c r="E6355" s="3">
        <v>36.032494726099799</v>
      </c>
      <c r="F6355" s="3">
        <v>37.543782039832998</v>
      </c>
      <c r="G6355" s="3">
        <v>40.808784884660199</v>
      </c>
      <c r="H6355" s="3">
        <f t="shared" si="199"/>
        <v>0</v>
      </c>
      <c r="I6355" s="7">
        <v>0</v>
      </c>
    </row>
    <row r="6356" spans="1:9">
      <c r="A6356" s="5">
        <f t="shared" si="198"/>
        <v>2541.6000000003037</v>
      </c>
      <c r="B6356" s="3">
        <v>36.628918610919698</v>
      </c>
      <c r="C6356" s="3">
        <v>37.6244451830771</v>
      </c>
      <c r="D6356" s="3">
        <v>41.951411162314699</v>
      </c>
      <c r="E6356" s="3">
        <v>36.032496243617999</v>
      </c>
      <c r="F6356" s="3">
        <v>37.543719645494498</v>
      </c>
      <c r="G6356" s="3">
        <v>40.806372237218497</v>
      </c>
      <c r="H6356" s="3">
        <f t="shared" si="199"/>
        <v>0</v>
      </c>
      <c r="I6356" s="7">
        <v>0</v>
      </c>
    </row>
    <row r="6357" spans="1:9">
      <c r="A6357" s="5">
        <f t="shared" si="198"/>
        <v>2542.0000000003038</v>
      </c>
      <c r="B6357" s="3">
        <v>36.628944948346501</v>
      </c>
      <c r="C6357" s="3">
        <v>37.624549305981802</v>
      </c>
      <c r="D6357" s="3">
        <v>41.922006597621703</v>
      </c>
      <c r="E6357" s="3">
        <v>36.0324977548077</v>
      </c>
      <c r="F6357" s="3">
        <v>37.543650303948802</v>
      </c>
      <c r="G6357" s="3">
        <v>40.803962666942603</v>
      </c>
      <c r="H6357" s="3">
        <f t="shared" si="199"/>
        <v>0</v>
      </c>
      <c r="I6357" s="7">
        <v>0</v>
      </c>
    </row>
    <row r="6358" spans="1:9">
      <c r="A6358" s="5">
        <f t="shared" si="198"/>
        <v>2542.4000000003039</v>
      </c>
      <c r="B6358" s="3">
        <v>36.628971222875698</v>
      </c>
      <c r="C6358" s="3">
        <v>37.624633465178597</v>
      </c>
      <c r="D6358" s="3">
        <v>41.893630518743002</v>
      </c>
      <c r="E6358" s="3">
        <v>36.032499259764499</v>
      </c>
      <c r="F6358" s="3">
        <v>37.543574310064798</v>
      </c>
      <c r="G6358" s="3">
        <v>40.801556056384101</v>
      </c>
      <c r="H6358" s="3">
        <f t="shared" si="199"/>
        <v>0</v>
      </c>
      <c r="I6358" s="7">
        <v>0</v>
      </c>
    </row>
    <row r="6359" spans="1:9">
      <c r="A6359" s="5">
        <f t="shared" si="198"/>
        <v>2542.800000000304</v>
      </c>
      <c r="B6359" s="3">
        <v>36.628997491927997</v>
      </c>
      <c r="C6359" s="3">
        <v>37.624698396422701</v>
      </c>
      <c r="D6359" s="3">
        <v>41.866239760793299</v>
      </c>
      <c r="E6359" s="3">
        <v>36.032500758616401</v>
      </c>
      <c r="F6359" s="3">
        <v>37.543491926537698</v>
      </c>
      <c r="G6359" s="3">
        <v>40.799152303839499</v>
      </c>
      <c r="H6359" s="3">
        <f t="shared" si="199"/>
        <v>0</v>
      </c>
      <c r="I6359" s="7">
        <v>0</v>
      </c>
    </row>
    <row r="6360" spans="1:9">
      <c r="A6360" s="5">
        <f t="shared" si="198"/>
        <v>2543.200000000304</v>
      </c>
      <c r="B6360" s="3">
        <v>36.629023765648199</v>
      </c>
      <c r="C6360" s="3">
        <v>37.6247419626606</v>
      </c>
      <c r="D6360" s="3">
        <v>41.8397910226657</v>
      </c>
      <c r="E6360" s="3">
        <v>36.032502251523901</v>
      </c>
      <c r="F6360" s="3">
        <v>37.543403388229997</v>
      </c>
      <c r="G6360" s="3">
        <v>40.796751320972099</v>
      </c>
      <c r="H6360" s="3">
        <f t="shared" si="199"/>
        <v>0</v>
      </c>
      <c r="I6360" s="7">
        <v>0</v>
      </c>
    </row>
    <row r="6361" spans="1:9">
      <c r="A6361" s="5">
        <f t="shared" si="198"/>
        <v>2543.6000000003041</v>
      </c>
      <c r="B6361" s="3">
        <v>36.629050089856499</v>
      </c>
      <c r="C6361" s="3">
        <v>37.624765593338203</v>
      </c>
      <c r="D6361" s="3">
        <v>41.814241488633698</v>
      </c>
      <c r="E6361" s="3">
        <v>36.032503738667302</v>
      </c>
      <c r="F6361" s="3">
        <v>37.543308906272102</v>
      </c>
      <c r="G6361" s="3">
        <v>40.7943530308278</v>
      </c>
      <c r="H6361" s="3">
        <f t="shared" si="199"/>
        <v>0</v>
      </c>
      <c r="I6361" s="7">
        <v>0</v>
      </c>
    </row>
    <row r="6362" spans="1:9">
      <c r="A6362" s="5">
        <f t="shared" si="198"/>
        <v>2544.0000000003042</v>
      </c>
      <c r="B6362" s="3">
        <v>36.629076468269702</v>
      </c>
      <c r="C6362" s="3">
        <v>37.624767644303603</v>
      </c>
      <c r="D6362" s="3">
        <v>41.955469307569601</v>
      </c>
      <c r="E6362" s="3">
        <v>36.032505220246897</v>
      </c>
      <c r="F6362" s="3">
        <v>37.543208671009801</v>
      </c>
      <c r="G6362" s="3">
        <v>40.803064409283799</v>
      </c>
      <c r="H6362" s="3">
        <f t="shared" si="199"/>
        <v>22.360679774997902</v>
      </c>
      <c r="I6362" s="7">
        <v>2.2360679774997901E-2</v>
      </c>
    </row>
    <row r="6363" spans="1:9">
      <c r="A6363" s="5">
        <f t="shared" si="198"/>
        <v>2544.4000000003043</v>
      </c>
      <c r="B6363" s="3">
        <v>36.629102931159302</v>
      </c>
      <c r="C6363" s="3">
        <v>37.624749890761699</v>
      </c>
      <c r="D6363" s="3">
        <v>42.097513834073901</v>
      </c>
      <c r="E6363" s="3">
        <v>36.032506696470897</v>
      </c>
      <c r="F6363" s="3">
        <v>37.5432102383852</v>
      </c>
      <c r="G6363" s="3">
        <v>40.812906336290503</v>
      </c>
      <c r="H6363" s="3">
        <f t="shared" si="199"/>
        <v>22.360679774997902</v>
      </c>
      <c r="I6363" s="7">
        <v>2.2360679774997901E-2</v>
      </c>
    </row>
    <row r="6364" spans="1:9">
      <c r="A6364" s="5">
        <f t="shared" si="198"/>
        <v>2544.8000000003044</v>
      </c>
      <c r="B6364" s="3">
        <v>36.629129473197104</v>
      </c>
      <c r="C6364" s="3">
        <v>37.624711103855702</v>
      </c>
      <c r="D6364" s="3">
        <v>42.239108781974899</v>
      </c>
      <c r="E6364" s="3">
        <v>36.0325081675511</v>
      </c>
      <c r="F6364" s="3">
        <v>37.543291772986599</v>
      </c>
      <c r="G6364" s="3">
        <v>40.822657794226302</v>
      </c>
      <c r="H6364" s="3">
        <f t="shared" si="199"/>
        <v>22.360679774997902</v>
      </c>
      <c r="I6364" s="7">
        <v>2.2360679774997901E-2</v>
      </c>
    </row>
    <row r="6365" spans="1:9">
      <c r="A6365" s="5">
        <f t="shared" si="198"/>
        <v>2545.2000000003045</v>
      </c>
      <c r="B6365" s="3">
        <v>36.629156107803503</v>
      </c>
      <c r="C6365" s="3">
        <v>37.624653180632201</v>
      </c>
      <c r="D6365" s="3">
        <v>42.379253317787096</v>
      </c>
      <c r="E6365" s="3">
        <v>36.032509633695398</v>
      </c>
      <c r="F6365" s="3">
        <v>37.543438939537602</v>
      </c>
      <c r="G6365" s="3">
        <v>40.832381045111099</v>
      </c>
      <c r="H6365" s="3">
        <f t="shared" si="199"/>
        <v>22.360679774997902</v>
      </c>
      <c r="I6365" s="7">
        <v>2.2360679774997901E-2</v>
      </c>
    </row>
    <row r="6366" spans="1:9">
      <c r="A6366" s="5">
        <f t="shared" si="198"/>
        <v>2545.6000000003046</v>
      </c>
      <c r="B6366" s="3">
        <v>36.629182819809401</v>
      </c>
      <c r="C6366" s="3">
        <v>37.624575230086997</v>
      </c>
      <c r="D6366" s="3">
        <v>42.517178104878099</v>
      </c>
      <c r="E6366" s="3">
        <v>36.032511095100901</v>
      </c>
      <c r="F6366" s="3">
        <v>37.543641822370098</v>
      </c>
      <c r="G6366" s="3">
        <v>40.842078360290699</v>
      </c>
      <c r="H6366" s="3">
        <f t="shared" si="199"/>
        <v>22.360679774997902</v>
      </c>
      <c r="I6366" s="7">
        <v>2.2360679774997901E-2</v>
      </c>
    </row>
    <row r="6367" spans="1:9">
      <c r="A6367" s="5">
        <f t="shared" si="198"/>
        <v>2546.0000000003047</v>
      </c>
      <c r="B6367" s="3">
        <v>36.6292096064916</v>
      </c>
      <c r="C6367" s="3">
        <v>37.6244791342856</v>
      </c>
      <c r="D6367" s="3">
        <v>42.652309692040603</v>
      </c>
      <c r="E6367" s="3">
        <v>36.032512551947796</v>
      </c>
      <c r="F6367" s="3">
        <v>37.5438932464507</v>
      </c>
      <c r="G6367" s="3">
        <v>40.851753269834198</v>
      </c>
      <c r="H6367" s="3">
        <f t="shared" si="199"/>
        <v>22.360679774997902</v>
      </c>
      <c r="I6367" s="7">
        <v>2.2360679774997901E-2</v>
      </c>
    </row>
    <row r="6368" spans="1:9">
      <c r="A6368" s="5">
        <f t="shared" si="198"/>
        <v>2546.4000000003048</v>
      </c>
      <c r="B6368" s="3">
        <v>36.629236443375802</v>
      </c>
      <c r="C6368" s="3">
        <v>37.624367247737297</v>
      </c>
      <c r="D6368" s="3">
        <v>42.784236663598499</v>
      </c>
      <c r="E6368" s="3">
        <v>36.032514004395402</v>
      </c>
      <c r="F6368" s="3">
        <v>37.544187818838402</v>
      </c>
      <c r="G6368" s="3">
        <v>40.861408317824399</v>
      </c>
      <c r="H6368" s="3">
        <f t="shared" si="199"/>
        <v>22.360679774997902</v>
      </c>
      <c r="I6368" s="7">
        <v>2.2360679774997901E-2</v>
      </c>
    </row>
    <row r="6369" spans="1:9">
      <c r="A6369" s="5">
        <f t="shared" si="198"/>
        <v>2546.8000000003049</v>
      </c>
      <c r="B6369" s="3">
        <v>36.629263313591402</v>
      </c>
      <c r="C6369" s="3">
        <v>37.6242503357998</v>
      </c>
      <c r="D6369" s="3">
        <v>42.7467591715602</v>
      </c>
      <c r="E6369" s="3">
        <v>36.032515452574501</v>
      </c>
      <c r="F6369" s="3">
        <v>37.544521356337803</v>
      </c>
      <c r="G6369" s="3">
        <v>40.859938419484003</v>
      </c>
      <c r="H6369" s="3">
        <f t="shared" si="199"/>
        <v>0</v>
      </c>
      <c r="I6369" s="7">
        <v>0</v>
      </c>
    </row>
    <row r="6370" spans="1:9">
      <c r="A6370" s="5">
        <f t="shared" si="198"/>
        <v>2547.200000000305</v>
      </c>
      <c r="B6370" s="3">
        <v>36.629290184727601</v>
      </c>
      <c r="C6370" s="3">
        <v>37.624137420575899</v>
      </c>
      <c r="D6370" s="3">
        <v>42.7056225982993</v>
      </c>
      <c r="E6370" s="3">
        <v>36.032516896586301</v>
      </c>
      <c r="F6370" s="3">
        <v>37.544783145300102</v>
      </c>
      <c r="G6370" s="3">
        <v>40.857324177061997</v>
      </c>
      <c r="H6370" s="3">
        <f t="shared" si="199"/>
        <v>0</v>
      </c>
      <c r="I6370" s="7">
        <v>0</v>
      </c>
    </row>
    <row r="6371" spans="1:9">
      <c r="A6371" s="5">
        <f t="shared" si="198"/>
        <v>2547.600000000305</v>
      </c>
      <c r="B6371" s="3">
        <v>36.629317028424197</v>
      </c>
      <c r="C6371" s="3">
        <v>37.624038734233999</v>
      </c>
      <c r="D6371" s="3">
        <v>42.661962260342598</v>
      </c>
      <c r="E6371" s="3">
        <v>36.032518336495798</v>
      </c>
      <c r="F6371" s="3">
        <v>37.5449924688076</v>
      </c>
      <c r="G6371" s="3">
        <v>40.854787793268201</v>
      </c>
      <c r="H6371" s="3">
        <f t="shared" si="199"/>
        <v>0</v>
      </c>
      <c r="I6371" s="7">
        <v>0</v>
      </c>
    </row>
    <row r="6372" spans="1:9">
      <c r="A6372" s="5">
        <f t="shared" si="198"/>
        <v>2548.0000000003051</v>
      </c>
      <c r="B6372" s="3">
        <v>36.629343806118797</v>
      </c>
      <c r="C6372" s="3">
        <v>37.623966910072497</v>
      </c>
      <c r="D6372" s="3">
        <v>42.616713873222899</v>
      </c>
      <c r="E6372" s="3">
        <v>36.0325197723324</v>
      </c>
      <c r="F6372" s="3">
        <v>37.545161561130101</v>
      </c>
      <c r="G6372" s="3">
        <v>40.852267968986801</v>
      </c>
      <c r="H6372" s="3">
        <f t="shared" si="199"/>
        <v>0</v>
      </c>
      <c r="I6372" s="7">
        <v>0</v>
      </c>
    </row>
    <row r="6373" spans="1:9">
      <c r="A6373" s="5">
        <f t="shared" si="198"/>
        <v>2548.4000000003052</v>
      </c>
      <c r="B6373" s="3">
        <v>36.629370480985401</v>
      </c>
      <c r="C6373" s="3">
        <v>37.623927865989202</v>
      </c>
      <c r="D6373" s="3">
        <v>42.570632368016497</v>
      </c>
      <c r="E6373" s="3">
        <v>36.032521204082897</v>
      </c>
      <c r="F6373" s="3">
        <v>37.545298581802101</v>
      </c>
      <c r="G6373" s="3">
        <v>40.849763225583402</v>
      </c>
      <c r="H6373" s="3">
        <f t="shared" si="199"/>
        <v>0</v>
      </c>
      <c r="I6373" s="7">
        <v>0</v>
      </c>
    </row>
    <row r="6374" spans="1:9">
      <c r="A6374" s="5">
        <f t="shared" si="198"/>
        <v>2548.8000000003053</v>
      </c>
      <c r="B6374" s="3">
        <v>36.629397011329303</v>
      </c>
      <c r="C6374" s="3">
        <v>37.623935005230003</v>
      </c>
      <c r="D6374" s="3">
        <v>42.524315219576302</v>
      </c>
      <c r="E6374" s="3">
        <v>36.032522631695798</v>
      </c>
      <c r="F6374" s="3">
        <v>37.545409218894001</v>
      </c>
      <c r="G6374" s="3">
        <v>40.847270692685399</v>
      </c>
      <c r="H6374" s="3">
        <f t="shared" si="199"/>
        <v>0</v>
      </c>
      <c r="I6374" s="7">
        <v>0</v>
      </c>
    </row>
    <row r="6375" spans="1:9">
      <c r="A6375" s="5">
        <f t="shared" si="198"/>
        <v>2549.2000000003054</v>
      </c>
      <c r="B6375" s="3">
        <v>36.629423357201702</v>
      </c>
      <c r="C6375" s="3">
        <v>37.623986316525603</v>
      </c>
      <c r="D6375" s="3">
        <v>42.478226429825703</v>
      </c>
      <c r="E6375" s="3">
        <v>36.032524055077403</v>
      </c>
      <c r="F6375" s="3">
        <v>37.545497592203702</v>
      </c>
      <c r="G6375" s="3">
        <v>40.844788380128897</v>
      </c>
      <c r="H6375" s="3">
        <f t="shared" si="199"/>
        <v>0</v>
      </c>
      <c r="I6375" s="7">
        <v>0</v>
      </c>
    </row>
    <row r="6376" spans="1:9">
      <c r="A6376" s="5">
        <f t="shared" si="198"/>
        <v>2549.6000000003055</v>
      </c>
      <c r="B6376" s="3">
        <v>36.6294494791087</v>
      </c>
      <c r="C6376" s="3">
        <v>37.624085285155402</v>
      </c>
      <c r="D6376" s="3">
        <v>42.432719114651903</v>
      </c>
      <c r="E6376" s="3">
        <v>36.032525474096303</v>
      </c>
      <c r="F6376" s="3">
        <v>37.545566784444397</v>
      </c>
      <c r="G6376" s="3">
        <v>40.842314798227903</v>
      </c>
      <c r="H6376" s="3">
        <f t="shared" si="199"/>
        <v>0</v>
      </c>
      <c r="I6376" s="7">
        <v>0</v>
      </c>
    </row>
    <row r="6377" spans="1:9">
      <c r="A6377" s="5">
        <f t="shared" si="198"/>
        <v>2550.0000000003056</v>
      </c>
      <c r="B6377" s="3">
        <v>36.629475342520102</v>
      </c>
      <c r="C6377" s="3">
        <v>37.624219430129102</v>
      </c>
      <c r="D6377" s="3">
        <v>42.3880557213797</v>
      </c>
      <c r="E6377" s="3">
        <v>36.032526888586901</v>
      </c>
      <c r="F6377" s="3">
        <v>37.545619166554303</v>
      </c>
      <c r="G6377" s="3">
        <v>40.839848804879203</v>
      </c>
      <c r="H6377" s="3">
        <f t="shared" si="199"/>
        <v>0</v>
      </c>
      <c r="I6377" s="7">
        <v>0</v>
      </c>
    </row>
    <row r="6378" spans="1:9">
      <c r="A6378" s="5">
        <f t="shared" si="198"/>
        <v>2550.4000000003057</v>
      </c>
      <c r="B6378" s="3">
        <v>36.629500917580501</v>
      </c>
      <c r="C6378" s="3">
        <v>37.624390944073298</v>
      </c>
      <c r="D6378" s="3">
        <v>42.344425538259998</v>
      </c>
      <c r="E6378" s="3">
        <v>36.032528298357001</v>
      </c>
      <c r="F6378" s="3">
        <v>37.545656605321199</v>
      </c>
      <c r="G6378" s="3">
        <v>40.837389504854002</v>
      </c>
      <c r="H6378" s="3">
        <f t="shared" si="199"/>
        <v>0</v>
      </c>
      <c r="I6378" s="7">
        <v>0</v>
      </c>
    </row>
    <row r="6379" spans="1:9">
      <c r="A6379" s="5">
        <f t="shared" si="198"/>
        <v>2550.8000000003058</v>
      </c>
      <c r="B6379" s="3">
        <v>36.629526185580701</v>
      </c>
      <c r="C6379" s="3">
        <v>37.624581217891901</v>
      </c>
      <c r="D6379" s="3">
        <v>42.3019595129756</v>
      </c>
      <c r="E6379" s="3">
        <v>36.032529703196403</v>
      </c>
      <c r="F6379" s="3">
        <v>37.545680600424298</v>
      </c>
      <c r="G6379" s="3">
        <v>40.834936183484999</v>
      </c>
      <c r="H6379" s="3">
        <f t="shared" si="199"/>
        <v>0</v>
      </c>
      <c r="I6379" s="7">
        <v>0</v>
      </c>
    </row>
    <row r="6380" spans="1:9">
      <c r="A6380" s="5">
        <f t="shared" si="198"/>
        <v>2551.2000000003059</v>
      </c>
      <c r="B6380" s="3">
        <v>36.629551133839001</v>
      </c>
      <c r="C6380" s="3">
        <v>37.624794740692401</v>
      </c>
      <c r="D6380" s="3">
        <v>42.260742582189003</v>
      </c>
      <c r="E6380" s="3">
        <v>36.032531102889401</v>
      </c>
      <c r="F6380" s="3">
        <v>37.545692377193603</v>
      </c>
      <c r="G6380" s="3">
        <v>40.832488261627198</v>
      </c>
      <c r="H6380" s="3">
        <f t="shared" si="199"/>
        <v>0</v>
      </c>
      <c r="I6380" s="7">
        <v>0</v>
      </c>
    </row>
    <row r="6381" spans="1:9">
      <c r="A6381" s="5">
        <f t="shared" si="198"/>
        <v>2551.600000000306</v>
      </c>
      <c r="B6381" s="3">
        <v>36.629575767724901</v>
      </c>
      <c r="C6381" s="3">
        <v>37.625010760981397</v>
      </c>
      <c r="D6381" s="3">
        <v>42.220823796125003</v>
      </c>
      <c r="E6381" s="3">
        <v>36.0325324972248</v>
      </c>
      <c r="F6381" s="3">
        <v>37.545692951547501</v>
      </c>
      <c r="G6381" s="3">
        <v>40.8300452639876</v>
      </c>
      <c r="H6381" s="3">
        <f t="shared" si="199"/>
        <v>0</v>
      </c>
      <c r="I6381" s="7">
        <v>0</v>
      </c>
    </row>
    <row r="6382" spans="1:9">
      <c r="A6382" s="5">
        <f t="shared" si="198"/>
        <v>2552.000000000306</v>
      </c>
      <c r="B6382" s="3">
        <v>36.629600095115102</v>
      </c>
      <c r="C6382" s="3">
        <v>37.625236809115698</v>
      </c>
      <c r="D6382" s="3">
        <v>42.182224544960299</v>
      </c>
      <c r="E6382" s="3">
        <v>36.032533886012402</v>
      </c>
      <c r="F6382" s="3">
        <v>37.545683176402001</v>
      </c>
      <c r="G6382" s="3">
        <v>40.827606796475401</v>
      </c>
      <c r="H6382" s="3">
        <f t="shared" si="199"/>
        <v>0</v>
      </c>
      <c r="I6382" s="7">
        <v>0</v>
      </c>
    </row>
    <row r="6383" spans="1:9">
      <c r="A6383" s="5">
        <f t="shared" si="198"/>
        <v>2552.4000000003061</v>
      </c>
      <c r="B6383" s="3">
        <v>36.629624148030203</v>
      </c>
      <c r="C6383" s="3">
        <v>37.625452550525701</v>
      </c>
      <c r="D6383" s="3">
        <v>42.1449451836151</v>
      </c>
      <c r="E6383" s="3">
        <v>36.032535269091198</v>
      </c>
      <c r="F6383" s="3">
        <v>37.545663775689597</v>
      </c>
      <c r="G6383" s="3">
        <v>40.825172529383302</v>
      </c>
      <c r="H6383" s="3">
        <f t="shared" si="199"/>
        <v>0</v>
      </c>
      <c r="I6383" s="7">
        <v>0</v>
      </c>
    </row>
    <row r="6384" spans="1:9">
      <c r="A6384" s="5">
        <f t="shared" si="198"/>
        <v>2552.8000000003062</v>
      </c>
      <c r="B6384" s="3">
        <v>36.629647951931901</v>
      </c>
      <c r="C6384" s="3">
        <v>37.625667845719498</v>
      </c>
      <c r="D6384" s="3">
        <v>42.1089703251968</v>
      </c>
      <c r="E6384" s="3">
        <v>36.032536646341804</v>
      </c>
      <c r="F6384" s="3">
        <v>37.545635369689698</v>
      </c>
      <c r="G6384" s="3">
        <v>40.8227421849083</v>
      </c>
      <c r="H6384" s="3">
        <f t="shared" si="199"/>
        <v>0</v>
      </c>
      <c r="I6384" s="7">
        <v>0</v>
      </c>
    </row>
    <row r="6385" spans="1:9">
      <c r="A6385" s="5">
        <f t="shared" si="198"/>
        <v>2553.2000000003063</v>
      </c>
      <c r="B6385" s="3">
        <v>36.629671561635703</v>
      </c>
      <c r="C6385" s="3">
        <v>37.625864090654197</v>
      </c>
      <c r="D6385" s="3">
        <v>42.074273040200502</v>
      </c>
      <c r="E6385" s="3">
        <v>36.032538017692502</v>
      </c>
      <c r="F6385" s="3">
        <v>37.545598494320302</v>
      </c>
      <c r="G6385" s="3">
        <v>40.820315527429798</v>
      </c>
      <c r="H6385" s="3">
        <f t="shared" si="199"/>
        <v>0</v>
      </c>
      <c r="I6385" s="7">
        <v>0</v>
      </c>
    </row>
    <row r="6386" spans="1:9">
      <c r="A6386" s="5">
        <f t="shared" si="198"/>
        <v>2553.6000000003064</v>
      </c>
      <c r="B6386" s="3">
        <v>36.629695011943198</v>
      </c>
      <c r="C6386" s="3">
        <v>37.626052402594702</v>
      </c>
      <c r="D6386" s="3">
        <v>42.040818164423001</v>
      </c>
      <c r="E6386" s="3">
        <v>36.032539383126803</v>
      </c>
      <c r="F6386" s="3">
        <v>37.545553615963698</v>
      </c>
      <c r="G6386" s="3">
        <v>40.817892356122101</v>
      </c>
      <c r="H6386" s="3">
        <f t="shared" si="199"/>
        <v>0</v>
      </c>
      <c r="I6386" s="7">
        <v>0</v>
      </c>
    </row>
    <row r="6387" spans="1:9">
      <c r="A6387" s="5">
        <f t="shared" si="198"/>
        <v>2554.0000000003065</v>
      </c>
      <c r="B6387" s="3">
        <v>36.6297183723362</v>
      </c>
      <c r="C6387" s="3">
        <v>37.626216423447303</v>
      </c>
      <c r="D6387" s="3">
        <v>42.008564886170099</v>
      </c>
      <c r="E6387" s="3">
        <v>36.032540742681299</v>
      </c>
      <c r="F6387" s="3">
        <v>37.545501143166298</v>
      </c>
      <c r="G6387" s="3">
        <v>40.815472498939897</v>
      </c>
      <c r="H6387" s="3">
        <f t="shared" si="199"/>
        <v>0</v>
      </c>
      <c r="I6387" s="7">
        <v>0</v>
      </c>
    </row>
    <row r="6388" spans="1:9">
      <c r="A6388" s="5">
        <f t="shared" si="198"/>
        <v>2554.4000000003066</v>
      </c>
      <c r="B6388" s="3">
        <v>36.629741676816202</v>
      </c>
      <c r="C6388" s="3">
        <v>37.626367592279799</v>
      </c>
      <c r="D6388" s="3">
        <v>41.977468754301299</v>
      </c>
      <c r="E6388" s="3">
        <v>36.032542096449902</v>
      </c>
      <c r="F6388" s="3">
        <v>37.545441435831698</v>
      </c>
      <c r="G6388" s="3">
        <v>40.813055807991702</v>
      </c>
      <c r="H6388" s="3">
        <f t="shared" si="199"/>
        <v>0</v>
      </c>
      <c r="I6388" s="7">
        <v>0</v>
      </c>
    </row>
    <row r="6389" spans="1:9">
      <c r="A6389" s="5">
        <f t="shared" si="198"/>
        <v>2554.8000000003067</v>
      </c>
      <c r="B6389" s="3">
        <v>36.629765000114702</v>
      </c>
      <c r="C6389" s="3">
        <v>37.626491870851901</v>
      </c>
      <c r="D6389" s="3">
        <v>41.947483223344499</v>
      </c>
      <c r="E6389" s="3">
        <v>36.032543444576497</v>
      </c>
      <c r="F6389" s="3">
        <v>37.545374812748697</v>
      </c>
      <c r="G6389" s="3">
        <v>40.810642155614403</v>
      </c>
      <c r="H6389" s="3">
        <f t="shared" si="199"/>
        <v>0</v>
      </c>
      <c r="I6389" s="7">
        <v>0</v>
      </c>
    </row>
    <row r="6390" spans="1:9">
      <c r="A6390" s="5">
        <f t="shared" si="198"/>
        <v>2555.2000000003068</v>
      </c>
      <c r="B6390" s="3">
        <v>36.629788366492299</v>
      </c>
      <c r="C6390" s="3">
        <v>37.626600360763099</v>
      </c>
      <c r="D6390" s="3">
        <v>41.918560830417398</v>
      </c>
      <c r="E6390" s="3">
        <v>36.032544787252597</v>
      </c>
      <c r="F6390" s="3">
        <v>37.5453015575603</v>
      </c>
      <c r="G6390" s="3">
        <v>40.808231431344197</v>
      </c>
      <c r="H6390" s="3">
        <f t="shared" si="199"/>
        <v>0</v>
      </c>
      <c r="I6390" s="7">
        <v>0</v>
      </c>
    </row>
    <row r="6391" spans="1:9">
      <c r="A6391" s="5">
        <f t="shared" si="198"/>
        <v>2555.6000000003069</v>
      </c>
      <c r="B6391" s="3">
        <v>36.629811847549597</v>
      </c>
      <c r="C6391" s="3">
        <v>37.626681199727201</v>
      </c>
      <c r="D6391" s="3">
        <v>41.890654080659303</v>
      </c>
      <c r="E6391" s="3">
        <v>36.032546124710002</v>
      </c>
      <c r="F6391" s="3">
        <v>37.5452219238692</v>
      </c>
      <c r="G6391" s="3">
        <v>40.805823539242702</v>
      </c>
      <c r="H6391" s="3">
        <f t="shared" si="199"/>
        <v>0</v>
      </c>
      <c r="I6391" s="7">
        <v>0</v>
      </c>
    </row>
    <row r="6392" spans="1:9">
      <c r="A6392" s="5">
        <f t="shared" si="198"/>
        <v>2556.000000000307</v>
      </c>
      <c r="B6392" s="3">
        <v>36.6298354517617</v>
      </c>
      <c r="C6392" s="3">
        <v>37.626744751220798</v>
      </c>
      <c r="D6392" s="3">
        <v>42.029636129528399</v>
      </c>
      <c r="E6392" s="3">
        <v>36.032547457212502</v>
      </c>
      <c r="F6392" s="3">
        <v>37.5451361392455</v>
      </c>
      <c r="G6392" s="3">
        <v>40.814525438944102</v>
      </c>
      <c r="H6392" s="3">
        <f t="shared" si="199"/>
        <v>22.360679774997902</v>
      </c>
      <c r="I6392" s="7">
        <v>2.2360679774997901E-2</v>
      </c>
    </row>
    <row r="6393" spans="1:9">
      <c r="A6393" s="5">
        <f t="shared" si="198"/>
        <v>2556.400000000307</v>
      </c>
      <c r="B6393" s="3">
        <v>36.6298592414607</v>
      </c>
      <c r="C6393" s="3">
        <v>37.626781093660497</v>
      </c>
      <c r="D6393" s="3">
        <v>42.169541178798497</v>
      </c>
      <c r="E6393" s="3">
        <v>36.032548785048398</v>
      </c>
      <c r="F6393" s="3">
        <v>37.545151792295201</v>
      </c>
      <c r="G6393" s="3">
        <v>40.824357996407002</v>
      </c>
      <c r="H6393" s="3">
        <f t="shared" si="199"/>
        <v>22.360679774997902</v>
      </c>
      <c r="I6393" s="7">
        <v>2.2360679774997901E-2</v>
      </c>
    </row>
    <row r="6394" spans="1:9">
      <c r="A6394" s="5">
        <f t="shared" si="198"/>
        <v>2556.8000000003071</v>
      </c>
      <c r="B6394" s="3">
        <v>36.629883206540697</v>
      </c>
      <c r="C6394" s="3">
        <v>37.626799648044198</v>
      </c>
      <c r="D6394" s="3">
        <v>42.3090977468311</v>
      </c>
      <c r="E6394" s="3">
        <v>36.032550108523502</v>
      </c>
      <c r="F6394" s="3">
        <v>37.545247076400301</v>
      </c>
      <c r="G6394" s="3">
        <v>40.834100182018602</v>
      </c>
      <c r="H6394" s="3">
        <f t="shared" si="199"/>
        <v>22.360679774997902</v>
      </c>
      <c r="I6394" s="7">
        <v>2.2360679774997901E-2</v>
      </c>
    </row>
    <row r="6395" spans="1:9">
      <c r="A6395" s="5">
        <f t="shared" si="198"/>
        <v>2557.2000000003072</v>
      </c>
      <c r="B6395" s="3">
        <v>36.629907396433701</v>
      </c>
      <c r="C6395" s="3">
        <v>37.626792173782498</v>
      </c>
      <c r="D6395" s="3">
        <v>42.447299848820798</v>
      </c>
      <c r="E6395" s="3">
        <v>36.032551427948803</v>
      </c>
      <c r="F6395" s="3">
        <v>37.545407681725301</v>
      </c>
      <c r="G6395" s="3">
        <v>40.843814247445202</v>
      </c>
      <c r="H6395" s="3">
        <f t="shared" si="199"/>
        <v>22.360679774997902</v>
      </c>
      <c r="I6395" s="7">
        <v>2.2360679774997901E-2</v>
      </c>
    </row>
    <row r="6396" spans="1:9">
      <c r="A6396" s="5">
        <f t="shared" si="198"/>
        <v>2557.6000000003073</v>
      </c>
      <c r="B6396" s="3">
        <v>36.629931782425103</v>
      </c>
      <c r="C6396" s="3">
        <v>37.626767078272302</v>
      </c>
      <c r="D6396" s="3">
        <v>42.5833731042555</v>
      </c>
      <c r="E6396" s="3">
        <v>36.032552743635499</v>
      </c>
      <c r="F6396" s="3">
        <v>37.545623715123703</v>
      </c>
      <c r="G6396" s="3">
        <v>40.853502455159003</v>
      </c>
      <c r="H6396" s="3">
        <f t="shared" si="199"/>
        <v>22.360679774997902</v>
      </c>
      <c r="I6396" s="7">
        <v>2.2360679774997901E-2</v>
      </c>
    </row>
    <row r="6397" spans="1:9">
      <c r="A6397" s="5">
        <f t="shared" si="198"/>
        <v>2558.0000000003074</v>
      </c>
      <c r="B6397" s="3">
        <v>36.629956399616901</v>
      </c>
      <c r="C6397" s="3">
        <v>37.626717550837398</v>
      </c>
      <c r="D6397" s="3">
        <v>42.716739170458098</v>
      </c>
      <c r="E6397" s="3">
        <v>36.032554055886202</v>
      </c>
      <c r="F6397" s="3">
        <v>37.5458880215918</v>
      </c>
      <c r="G6397" s="3">
        <v>40.863168327561503</v>
      </c>
      <c r="H6397" s="3">
        <f t="shared" si="199"/>
        <v>22.360679774997902</v>
      </c>
      <c r="I6397" s="7">
        <v>2.2360679774997901E-2</v>
      </c>
    </row>
    <row r="6398" spans="1:9">
      <c r="A6398" s="5">
        <f t="shared" si="198"/>
        <v>2558.4000000003075</v>
      </c>
      <c r="B6398" s="3">
        <v>36.629981202607198</v>
      </c>
      <c r="C6398" s="3">
        <v>37.626653974254999</v>
      </c>
      <c r="D6398" s="3">
        <v>42.846981923455303</v>
      </c>
      <c r="E6398" s="3">
        <v>36.032555364987701</v>
      </c>
      <c r="F6398" s="3">
        <v>37.546195225974799</v>
      </c>
      <c r="G6398" s="3">
        <v>40.872814402173098</v>
      </c>
      <c r="H6398" s="3">
        <f t="shared" si="199"/>
        <v>22.360679774997902</v>
      </c>
      <c r="I6398" s="7">
        <v>2.2360679774997901E-2</v>
      </c>
    </row>
    <row r="6399" spans="1:9">
      <c r="A6399" s="5">
        <f t="shared" si="198"/>
        <v>2558.8000000003076</v>
      </c>
      <c r="B6399" s="3">
        <v>36.630006212396403</v>
      </c>
      <c r="C6399" s="3">
        <v>37.626579716667997</v>
      </c>
      <c r="D6399" s="3">
        <v>42.807897009943801</v>
      </c>
      <c r="E6399" s="3">
        <v>36.0325566712038</v>
      </c>
      <c r="F6399" s="3">
        <v>37.5465411610001</v>
      </c>
      <c r="G6399" s="3">
        <v>40.871335588548</v>
      </c>
      <c r="H6399" s="3">
        <f t="shared" si="199"/>
        <v>0</v>
      </c>
      <c r="I6399" s="7">
        <v>0</v>
      </c>
    </row>
    <row r="6400" spans="1:9">
      <c r="A6400" s="5">
        <f t="shared" si="198"/>
        <v>2559.2000000003077</v>
      </c>
      <c r="B6400" s="3">
        <v>36.630031369943502</v>
      </c>
      <c r="C6400" s="3">
        <v>37.626510676582797</v>
      </c>
      <c r="D6400" s="3">
        <v>42.765225521416099</v>
      </c>
      <c r="E6400" s="3">
        <v>36.032557974772097</v>
      </c>
      <c r="F6400" s="3">
        <v>37.546815127188097</v>
      </c>
      <c r="G6400" s="3">
        <v>40.868712484098303</v>
      </c>
      <c r="H6400" s="3">
        <f t="shared" si="199"/>
        <v>0</v>
      </c>
      <c r="I6400" s="7">
        <v>0</v>
      </c>
    </row>
    <row r="6401" spans="1:9">
      <c r="A6401" s="5">
        <f t="shared" si="198"/>
        <v>2559.6000000003078</v>
      </c>
      <c r="B6401" s="3">
        <v>36.630056683466201</v>
      </c>
      <c r="C6401" s="3">
        <v>37.6264508256087</v>
      </c>
      <c r="D6401" s="3">
        <v>42.720098703055001</v>
      </c>
      <c r="E6401" s="3">
        <v>36.032559275894997</v>
      </c>
      <c r="F6401" s="3">
        <v>37.547036420393198</v>
      </c>
      <c r="G6401" s="3">
        <v>40.866167287361797</v>
      </c>
      <c r="H6401" s="3">
        <f t="shared" si="199"/>
        <v>0</v>
      </c>
      <c r="I6401" s="7">
        <v>0</v>
      </c>
    </row>
    <row r="6402" spans="1:9">
      <c r="A6402" s="5">
        <f t="shared" si="198"/>
        <v>2560.0000000003079</v>
      </c>
      <c r="B6402" s="3">
        <v>36.630082083786299</v>
      </c>
      <c r="C6402" s="3">
        <v>37.626418653193099</v>
      </c>
      <c r="D6402" s="3">
        <v>42.673448418955601</v>
      </c>
      <c r="E6402" s="3">
        <v>36.0325605747392</v>
      </c>
      <c r="F6402" s="3">
        <v>37.547217286268797</v>
      </c>
      <c r="G6402" s="3">
        <v>40.863638695679398</v>
      </c>
      <c r="H6402" s="3">
        <f t="shared" si="199"/>
        <v>0</v>
      </c>
      <c r="I6402" s="7">
        <v>0</v>
      </c>
    </row>
    <row r="6403" spans="1:9">
      <c r="A6403" s="5">
        <f t="shared" si="198"/>
        <v>2560.400000000308</v>
      </c>
      <c r="B6403" s="3">
        <v>36.630107568434902</v>
      </c>
      <c r="C6403" s="3">
        <v>37.626414799246497</v>
      </c>
      <c r="D6403" s="3">
        <v>42.626025965543</v>
      </c>
      <c r="E6403" s="3">
        <v>36.032561871429898</v>
      </c>
      <c r="F6403" s="3">
        <v>37.547365894682201</v>
      </c>
      <c r="G6403" s="3">
        <v>40.861125227367602</v>
      </c>
      <c r="H6403" s="3">
        <f t="shared" si="199"/>
        <v>0</v>
      </c>
      <c r="I6403" s="7">
        <v>0</v>
      </c>
    </row>
    <row r="6404" spans="1:9">
      <c r="A6404" s="5">
        <f t="shared" ref="A6404:A6467" si="200">A6403+0.4</f>
        <v>2560.800000000308</v>
      </c>
      <c r="B6404" s="3">
        <v>36.630133062702797</v>
      </c>
      <c r="C6404" s="3">
        <v>37.6264576340063</v>
      </c>
      <c r="D6404" s="3">
        <v>42.578425394174303</v>
      </c>
      <c r="E6404" s="3">
        <v>36.032563166050998</v>
      </c>
      <c r="F6404" s="3">
        <v>37.547487942924299</v>
      </c>
      <c r="G6404" s="3">
        <v>40.8586240094807</v>
      </c>
      <c r="H6404" s="3">
        <f t="shared" ref="H6404:H6467" si="201">I6404*1000</f>
        <v>0</v>
      </c>
      <c r="I6404" s="7">
        <v>0</v>
      </c>
    </row>
    <row r="6405" spans="1:9">
      <c r="A6405" s="5">
        <f t="shared" si="200"/>
        <v>2561.2000000003081</v>
      </c>
      <c r="B6405" s="3">
        <v>36.630158558206801</v>
      </c>
      <c r="C6405" s="3">
        <v>37.626540708791303</v>
      </c>
      <c r="D6405" s="3">
        <v>42.5311074870474</v>
      </c>
      <c r="E6405" s="3">
        <v>36.032564458640898</v>
      </c>
      <c r="F6405" s="3">
        <v>37.547587559223501</v>
      </c>
      <c r="G6405" s="3">
        <v>40.856133049649003</v>
      </c>
      <c r="H6405" s="3">
        <f t="shared" si="201"/>
        <v>0</v>
      </c>
      <c r="I6405" s="7">
        <v>0</v>
      </c>
    </row>
    <row r="6406" spans="1:9">
      <c r="A6406" s="5">
        <f t="shared" si="200"/>
        <v>2561.6000000003082</v>
      </c>
      <c r="B6406" s="3">
        <v>36.630183981401501</v>
      </c>
      <c r="C6406" s="3">
        <v>37.626671709749999</v>
      </c>
      <c r="D6406" s="3">
        <v>42.484422335541197</v>
      </c>
      <c r="E6406" s="3">
        <v>36.032565749198397</v>
      </c>
      <c r="F6406" s="3">
        <v>37.547667833822302</v>
      </c>
      <c r="G6406" s="3">
        <v>40.853650856340899</v>
      </c>
      <c r="H6406" s="3">
        <f t="shared" si="201"/>
        <v>0</v>
      </c>
      <c r="I6406" s="7">
        <v>0</v>
      </c>
    </row>
    <row r="6407" spans="1:9">
      <c r="A6407" s="5">
        <f t="shared" si="200"/>
        <v>2562.0000000003083</v>
      </c>
      <c r="B6407" s="3">
        <v>36.6302093262453</v>
      </c>
      <c r="C6407" s="3">
        <v>37.626834432265497</v>
      </c>
      <c r="D6407" s="3">
        <v>42.438629548414603</v>
      </c>
      <c r="E6407" s="3">
        <v>36.032567037681801</v>
      </c>
      <c r="F6407" s="3">
        <v>37.547731144596497</v>
      </c>
      <c r="G6407" s="3">
        <v>40.851176285878701</v>
      </c>
      <c r="H6407" s="3">
        <f t="shared" si="201"/>
        <v>0</v>
      </c>
      <c r="I6407" s="7">
        <v>0</v>
      </c>
    </row>
    <row r="6408" spans="1:9">
      <c r="A6408" s="5">
        <f t="shared" si="200"/>
        <v>2562.4000000003084</v>
      </c>
      <c r="B6408" s="3">
        <v>36.630234528896999</v>
      </c>
      <c r="C6408" s="3">
        <v>37.627034615063899</v>
      </c>
      <c r="D6408" s="3">
        <v>42.393915751641103</v>
      </c>
      <c r="E6408" s="3">
        <v>36.032568324020097</v>
      </c>
      <c r="F6408" s="3">
        <v>37.5477793645329</v>
      </c>
      <c r="G6408" s="3">
        <v>40.848708441731503</v>
      </c>
      <c r="H6408" s="3">
        <f t="shared" si="201"/>
        <v>0</v>
      </c>
      <c r="I6408" s="7">
        <v>0</v>
      </c>
    </row>
    <row r="6409" spans="1:9">
      <c r="A6409" s="5">
        <f t="shared" si="200"/>
        <v>2562.8000000003085</v>
      </c>
      <c r="B6409" s="3">
        <v>36.630259595988001</v>
      </c>
      <c r="C6409" s="3">
        <v>37.6272505283249</v>
      </c>
      <c r="D6409" s="3">
        <v>42.350409397138499</v>
      </c>
      <c r="E6409" s="3">
        <v>36.032569608117903</v>
      </c>
      <c r="F6409" s="3">
        <v>37.547813999068197</v>
      </c>
      <c r="G6409" s="3">
        <v>40.846246608128197</v>
      </c>
      <c r="H6409" s="3">
        <f t="shared" si="201"/>
        <v>0</v>
      </c>
      <c r="I6409" s="7">
        <v>0</v>
      </c>
    </row>
    <row r="6410" spans="1:9">
      <c r="A6410" s="5">
        <f t="shared" si="200"/>
        <v>2563.2000000003086</v>
      </c>
      <c r="B6410" s="3">
        <v>36.630284481760803</v>
      </c>
      <c r="C6410" s="3">
        <v>37.627489650903499</v>
      </c>
      <c r="D6410" s="3">
        <v>42.308193082605399</v>
      </c>
      <c r="E6410" s="3">
        <v>36.032570889868403</v>
      </c>
      <c r="F6410" s="3">
        <v>37.5478362786791</v>
      </c>
      <c r="G6410" s="3">
        <v>40.843790205024803</v>
      </c>
      <c r="H6410" s="3">
        <f t="shared" si="201"/>
        <v>0</v>
      </c>
      <c r="I6410" s="7">
        <v>0</v>
      </c>
    </row>
    <row r="6411" spans="1:9">
      <c r="A6411" s="5">
        <f t="shared" si="200"/>
        <v>2563.6000000003087</v>
      </c>
      <c r="B6411" s="3">
        <v>36.630309213857501</v>
      </c>
      <c r="C6411" s="3">
        <v>37.627728617885701</v>
      </c>
      <c r="D6411" s="3">
        <v>42.2673136665992</v>
      </c>
      <c r="E6411" s="3">
        <v>36.032572169164197</v>
      </c>
      <c r="F6411" s="3">
        <v>37.547847224102597</v>
      </c>
      <c r="G6411" s="3">
        <v>40.841338756373297</v>
      </c>
      <c r="H6411" s="3">
        <f t="shared" si="201"/>
        <v>0</v>
      </c>
      <c r="I6411" s="7">
        <v>0</v>
      </c>
    </row>
    <row r="6412" spans="1:9">
      <c r="A6412" s="5">
        <f t="shared" si="200"/>
        <v>2564.0000000003088</v>
      </c>
      <c r="B6412" s="3">
        <v>36.6303337685993</v>
      </c>
      <c r="C6412" s="3">
        <v>37.627977478608102</v>
      </c>
      <c r="D6412" s="3">
        <v>42.227790485723197</v>
      </c>
      <c r="E6412" s="3">
        <v>36.032573445912597</v>
      </c>
      <c r="F6412" s="3">
        <v>37.547847692564801</v>
      </c>
      <c r="G6412" s="3">
        <v>40.838891867480399</v>
      </c>
      <c r="H6412" s="3">
        <f t="shared" si="201"/>
        <v>0</v>
      </c>
      <c r="I6412" s="7">
        <v>0</v>
      </c>
    </row>
    <row r="6413" spans="1:9">
      <c r="A6413" s="5">
        <f t="shared" si="200"/>
        <v>2564.4000000003089</v>
      </c>
      <c r="B6413" s="3">
        <v>36.630358197391701</v>
      </c>
      <c r="C6413" s="3">
        <v>37.628213710787897</v>
      </c>
      <c r="D6413" s="3">
        <v>42.189621970584199</v>
      </c>
      <c r="E6413" s="3">
        <v>36.0325747200433</v>
      </c>
      <c r="F6413" s="3">
        <v>37.547838412065701</v>
      </c>
      <c r="G6413" s="3">
        <v>40.836449208138298</v>
      </c>
      <c r="H6413" s="3">
        <f t="shared" si="201"/>
        <v>0</v>
      </c>
      <c r="I6413" s="7">
        <v>0</v>
      </c>
    </row>
    <row r="6414" spans="1:9">
      <c r="A6414" s="5">
        <f t="shared" si="200"/>
        <v>2564.800000000309</v>
      </c>
      <c r="B6414" s="3">
        <v>36.630382496070098</v>
      </c>
      <c r="C6414" s="3">
        <v>37.628449296726401</v>
      </c>
      <c r="D6414" s="3">
        <v>42.1527909308166</v>
      </c>
      <c r="E6414" s="3">
        <v>36.032575991521902</v>
      </c>
      <c r="F6414" s="3">
        <v>37.547820006526301</v>
      </c>
      <c r="G6414" s="3">
        <v>40.834010500157298</v>
      </c>
      <c r="H6414" s="3">
        <f t="shared" si="201"/>
        <v>0</v>
      </c>
      <c r="I6414" s="7">
        <v>0</v>
      </c>
    </row>
    <row r="6415" spans="1:9">
      <c r="A6415" s="5">
        <f t="shared" si="200"/>
        <v>2565.200000000309</v>
      </c>
      <c r="B6415" s="3">
        <v>36.630406736186302</v>
      </c>
      <c r="C6415" s="3">
        <v>37.628663801228903</v>
      </c>
      <c r="D6415" s="3">
        <v>42.117268746297697</v>
      </c>
      <c r="E6415" s="3">
        <v>36.032577260354998</v>
      </c>
      <c r="F6415" s="3">
        <v>37.547793015326903</v>
      </c>
      <c r="G6415" s="3">
        <v>40.831575507600299</v>
      </c>
      <c r="H6415" s="3">
        <f t="shared" si="201"/>
        <v>0</v>
      </c>
      <c r="I6415" s="7">
        <v>0</v>
      </c>
    </row>
    <row r="6416" spans="1:9">
      <c r="A6416" s="5">
        <f t="shared" si="200"/>
        <v>2565.6000000003091</v>
      </c>
      <c r="B6416" s="3">
        <v>36.630430925090003</v>
      </c>
      <c r="C6416" s="3">
        <v>37.628870128915302</v>
      </c>
      <c r="D6416" s="3">
        <v>42.083018667526801</v>
      </c>
      <c r="E6416" s="3">
        <v>36.032578526597298</v>
      </c>
      <c r="F6416" s="3">
        <v>37.547757907953397</v>
      </c>
      <c r="G6416" s="3">
        <v>40.8291440294078</v>
      </c>
      <c r="H6416" s="3">
        <f t="shared" si="201"/>
        <v>0</v>
      </c>
      <c r="I6416" s="7">
        <v>0</v>
      </c>
    </row>
    <row r="6417" spans="1:9">
      <c r="A6417" s="5">
        <f t="shared" si="200"/>
        <v>2566.0000000003092</v>
      </c>
      <c r="B6417" s="3">
        <v>36.630455146618502</v>
      </c>
      <c r="C6417" s="3">
        <v>37.629050388809198</v>
      </c>
      <c r="D6417" s="3">
        <v>42.049998395742001</v>
      </c>
      <c r="E6417" s="3">
        <v>36.032579790351903</v>
      </c>
      <c r="F6417" s="3">
        <v>37.547715095925398</v>
      </c>
      <c r="G6417" s="3">
        <v>40.826715893347803</v>
      </c>
      <c r="H6417" s="3">
        <f t="shared" si="201"/>
        <v>0</v>
      </c>
      <c r="I6417" s="7">
        <v>0</v>
      </c>
    </row>
    <row r="6418" spans="1:9">
      <c r="A6418" s="5">
        <f t="shared" si="200"/>
        <v>2566.4000000003093</v>
      </c>
      <c r="B6418" s="3">
        <v>36.630479409612903</v>
      </c>
      <c r="C6418" s="3">
        <v>37.629217526093001</v>
      </c>
      <c r="D6418" s="3">
        <v>42.018162084319002</v>
      </c>
      <c r="E6418" s="3">
        <v>36.0325810517703</v>
      </c>
      <c r="F6418" s="3">
        <v>37.547664941815</v>
      </c>
      <c r="G6418" s="3">
        <v>40.824290951401601</v>
      </c>
      <c r="H6418" s="3">
        <f t="shared" si="201"/>
        <v>0</v>
      </c>
      <c r="I6418" s="7">
        <v>0</v>
      </c>
    </row>
    <row r="6419" spans="1:9">
      <c r="A6419" s="5">
        <f t="shared" si="200"/>
        <v>2566.8000000003094</v>
      </c>
      <c r="B6419" s="3">
        <v>36.630503801053699</v>
      </c>
      <c r="C6419" s="3">
        <v>37.629356218955202</v>
      </c>
      <c r="D6419" s="3">
        <v>41.987461877664799</v>
      </c>
      <c r="E6419" s="3">
        <v>36.032582311050199</v>
      </c>
      <c r="F6419" s="3">
        <v>37.547607766986303</v>
      </c>
      <c r="G6419" s="3">
        <v>40.821869075808202</v>
      </c>
      <c r="H6419" s="3">
        <f t="shared" si="201"/>
        <v>0</v>
      </c>
      <c r="I6419" s="7">
        <v>0</v>
      </c>
    </row>
    <row r="6420" spans="1:9">
      <c r="A6420" s="5">
        <f t="shared" si="200"/>
        <v>2567.2000000003095</v>
      </c>
      <c r="B6420" s="3">
        <v>36.630528322352298</v>
      </c>
      <c r="C6420" s="3">
        <v>37.629478838780798</v>
      </c>
      <c r="D6420" s="3">
        <v>41.9578490823327</v>
      </c>
      <c r="E6420" s="3">
        <v>36.032583568430702</v>
      </c>
      <c r="F6420" s="3">
        <v>37.547543857396498</v>
      </c>
      <c r="G6420" s="3">
        <v>40.819450156047203</v>
      </c>
      <c r="H6420" s="3">
        <f t="shared" si="201"/>
        <v>0</v>
      </c>
      <c r="I6420" s="7">
        <v>0</v>
      </c>
    </row>
    <row r="6421" spans="1:9">
      <c r="A6421" s="5">
        <f t="shared" si="200"/>
        <v>2567.6000000003096</v>
      </c>
      <c r="B6421" s="3">
        <v>36.6305530555194</v>
      </c>
      <c r="C6421" s="3">
        <v>37.629572448015502</v>
      </c>
      <c r="D6421" s="3">
        <v>41.929275047038999</v>
      </c>
      <c r="E6421" s="3">
        <v>36.032584824183203</v>
      </c>
      <c r="F6421" s="3">
        <v>37.547473468897202</v>
      </c>
      <c r="G6421" s="3">
        <v>40.817034096139899</v>
      </c>
      <c r="H6421" s="3">
        <f t="shared" si="201"/>
        <v>0</v>
      </c>
      <c r="I6421" s="7">
        <v>0</v>
      </c>
    </row>
    <row r="6422" spans="1:9">
      <c r="A6422" s="5">
        <f t="shared" si="200"/>
        <v>2568.0000000003097</v>
      </c>
      <c r="B6422" s="3">
        <v>36.630577988441303</v>
      </c>
      <c r="C6422" s="3">
        <v>37.629648481394803</v>
      </c>
      <c r="D6422" s="3">
        <v>42.067611839919699</v>
      </c>
      <c r="E6422" s="3">
        <v>36.032586078608503</v>
      </c>
      <c r="F6422" s="3">
        <v>37.547396831084697</v>
      </c>
      <c r="G6422" s="3">
        <v>40.825727855708699</v>
      </c>
      <c r="H6422" s="3">
        <f t="shared" si="201"/>
        <v>22.360679774997902</v>
      </c>
      <c r="I6422" s="7">
        <v>2.2360679774997901E-2</v>
      </c>
    </row>
    <row r="6423" spans="1:9">
      <c r="A6423" s="5">
        <f t="shared" si="200"/>
        <v>2568.4000000003098</v>
      </c>
      <c r="B6423" s="3">
        <v>36.630603192271103</v>
      </c>
      <c r="C6423" s="3">
        <v>37.629696116085498</v>
      </c>
      <c r="D6423" s="3">
        <v>42.206892639837299</v>
      </c>
      <c r="E6423" s="3">
        <v>36.032587332023702</v>
      </c>
      <c r="F6423" s="3">
        <v>37.547421534545201</v>
      </c>
      <c r="G6423" s="3">
        <v>40.835552300706503</v>
      </c>
      <c r="H6423" s="3">
        <f t="shared" si="201"/>
        <v>22.360679774997902</v>
      </c>
      <c r="I6423" s="7">
        <v>2.2360679774997901E-2</v>
      </c>
    </row>
    <row r="6424" spans="1:9">
      <c r="A6424" s="5">
        <f t="shared" si="200"/>
        <v>2568.8000000003099</v>
      </c>
      <c r="B6424" s="3">
        <v>36.630628638475898</v>
      </c>
      <c r="C6424" s="3">
        <v>37.629725677571301</v>
      </c>
      <c r="D6424" s="3">
        <v>42.345845002295597</v>
      </c>
      <c r="E6424" s="3">
        <v>36.032588584758997</v>
      </c>
      <c r="F6424" s="3">
        <v>37.547525774448602</v>
      </c>
      <c r="G6424" s="3">
        <v>40.845286401532803</v>
      </c>
      <c r="H6424" s="3">
        <f t="shared" si="201"/>
        <v>22.360679774997902</v>
      </c>
      <c r="I6424" s="7">
        <v>2.2360679774997901E-2</v>
      </c>
    </row>
    <row r="6425" spans="1:9">
      <c r="A6425" s="5">
        <f t="shared" si="200"/>
        <v>2569.20000000031</v>
      </c>
      <c r="B6425" s="3">
        <v>36.6306543839478</v>
      </c>
      <c r="C6425" s="3">
        <v>37.6297281694034</v>
      </c>
      <c r="D6425" s="3">
        <v>42.483462035636002</v>
      </c>
      <c r="E6425" s="3">
        <v>36.032589837144897</v>
      </c>
      <c r="F6425" s="3">
        <v>37.547695242717602</v>
      </c>
      <c r="G6425" s="3">
        <v>40.854992409866199</v>
      </c>
      <c r="H6425" s="3">
        <f t="shared" si="201"/>
        <v>22.360679774997902</v>
      </c>
      <c r="I6425" s="7">
        <v>2.2360679774997901E-2</v>
      </c>
    </row>
    <row r="6426" spans="1:9">
      <c r="A6426" s="5">
        <f t="shared" si="200"/>
        <v>2569.60000000031</v>
      </c>
      <c r="B6426" s="3">
        <v>36.6306803835758</v>
      </c>
      <c r="C6426" s="3">
        <v>37.629712763327198</v>
      </c>
      <c r="D6426" s="3">
        <v>42.618968504740003</v>
      </c>
      <c r="E6426" s="3">
        <v>36.032591089507399</v>
      </c>
      <c r="F6426" s="3">
        <v>37.547920047797597</v>
      </c>
      <c r="G6426" s="3">
        <v>40.864672588201103</v>
      </c>
      <c r="H6426" s="3">
        <f t="shared" si="201"/>
        <v>22.360679774997902</v>
      </c>
      <c r="I6426" s="7">
        <v>2.2360679774997901E-2</v>
      </c>
    </row>
    <row r="6427" spans="1:9">
      <c r="A6427" s="5">
        <f t="shared" si="200"/>
        <v>2570.0000000003101</v>
      </c>
      <c r="B6427" s="3">
        <v>36.630706678765002</v>
      </c>
      <c r="C6427" s="3">
        <v>37.6296720143133</v>
      </c>
      <c r="D6427" s="3">
        <v>42.751785261081203</v>
      </c>
      <c r="E6427" s="3">
        <v>36.032592342158097</v>
      </c>
      <c r="F6427" s="3">
        <v>37.548193036257402</v>
      </c>
      <c r="G6427" s="3">
        <v>40.8743304589564</v>
      </c>
      <c r="H6427" s="3">
        <f t="shared" si="201"/>
        <v>22.360679774997902</v>
      </c>
      <c r="I6427" s="7">
        <v>2.2360679774997901E-2</v>
      </c>
    </row>
    <row r="6428" spans="1:9">
      <c r="A6428" s="5">
        <f t="shared" si="200"/>
        <v>2570.4000000003102</v>
      </c>
      <c r="B6428" s="3">
        <v>36.630733209599498</v>
      </c>
      <c r="C6428" s="3">
        <v>37.629616951674699</v>
      </c>
      <c r="D6428" s="3">
        <v>42.881495420357297</v>
      </c>
      <c r="E6428" s="3">
        <v>36.032593595389699</v>
      </c>
      <c r="F6428" s="3">
        <v>37.548508834371397</v>
      </c>
      <c r="G6428" s="3">
        <v>40.883968559674798</v>
      </c>
      <c r="H6428" s="3">
        <f t="shared" si="201"/>
        <v>22.360679774997902</v>
      </c>
      <c r="I6428" s="7">
        <v>2.2360679774997901E-2</v>
      </c>
    </row>
    <row r="6429" spans="1:9">
      <c r="A6429" s="5">
        <f t="shared" si="200"/>
        <v>2570.8000000003103</v>
      </c>
      <c r="B6429" s="3">
        <v>36.630760002404998</v>
      </c>
      <c r="C6429" s="3">
        <v>37.629550410788298</v>
      </c>
      <c r="D6429" s="3">
        <v>42.841893911451997</v>
      </c>
      <c r="E6429" s="3">
        <v>36.032594849466797</v>
      </c>
      <c r="F6429" s="3">
        <v>37.548863276284003</v>
      </c>
      <c r="G6429" s="3">
        <v>40.882481799924001</v>
      </c>
      <c r="H6429" s="3">
        <f t="shared" si="201"/>
        <v>0</v>
      </c>
      <c r="I6429" s="7">
        <v>0</v>
      </c>
    </row>
    <row r="6430" spans="1:9">
      <c r="A6430" s="5">
        <f t="shared" si="200"/>
        <v>2571.2000000003104</v>
      </c>
      <c r="B6430" s="3">
        <v>36.630786985350298</v>
      </c>
      <c r="C6430" s="3">
        <v>37.629488837587999</v>
      </c>
      <c r="D6430" s="3">
        <v>42.798721147772397</v>
      </c>
      <c r="E6430" s="3">
        <v>36.032596104623202</v>
      </c>
      <c r="F6430" s="3">
        <v>37.549145663809099</v>
      </c>
      <c r="G6430" s="3">
        <v>40.8798507771304</v>
      </c>
      <c r="H6430" s="3">
        <f t="shared" si="201"/>
        <v>0</v>
      </c>
      <c r="I6430" s="7">
        <v>0</v>
      </c>
    </row>
    <row r="6431" spans="1:9">
      <c r="A6431" s="5">
        <f t="shared" si="200"/>
        <v>2571.6000000003105</v>
      </c>
      <c r="B6431" s="3">
        <v>36.630814171156999</v>
      </c>
      <c r="C6431" s="3">
        <v>37.629435755895202</v>
      </c>
      <c r="D6431" s="3">
        <v>42.753107733557201</v>
      </c>
      <c r="E6431" s="3">
        <v>36.032597361055103</v>
      </c>
      <c r="F6431" s="3">
        <v>37.549375294087298</v>
      </c>
      <c r="G6431" s="3">
        <v>40.877297689835899</v>
      </c>
      <c r="H6431" s="3">
        <f t="shared" si="201"/>
        <v>0</v>
      </c>
      <c r="I6431" s="7">
        <v>0</v>
      </c>
    </row>
    <row r="6432" spans="1:9">
      <c r="A6432" s="5">
        <f t="shared" si="200"/>
        <v>2572.0000000003106</v>
      </c>
      <c r="B6432" s="3">
        <v>36.630841479421797</v>
      </c>
      <c r="C6432" s="3">
        <v>37.6294101191463</v>
      </c>
      <c r="D6432" s="3">
        <v>42.705984926695997</v>
      </c>
      <c r="E6432" s="3">
        <v>36.0325986189183</v>
      </c>
      <c r="F6432" s="3">
        <v>37.549564413950698</v>
      </c>
      <c r="G6432" s="3">
        <v>40.874761235383303</v>
      </c>
      <c r="H6432" s="3">
        <f t="shared" si="201"/>
        <v>0</v>
      </c>
      <c r="I6432" s="7">
        <v>0</v>
      </c>
    </row>
    <row r="6433" spans="1:9">
      <c r="A6433" s="5">
        <f t="shared" si="200"/>
        <v>2572.4000000003107</v>
      </c>
      <c r="B6433" s="3">
        <v>36.630868911491604</v>
      </c>
      <c r="C6433" s="3">
        <v>37.629412190591601</v>
      </c>
      <c r="D6433" s="3">
        <v>42.658103449918599</v>
      </c>
      <c r="E6433" s="3">
        <v>36.032599878323701</v>
      </c>
      <c r="F6433" s="3">
        <v>37.549721194442199</v>
      </c>
      <c r="G6433" s="3">
        <v>40.872239932079097</v>
      </c>
      <c r="H6433" s="3">
        <f t="shared" si="201"/>
        <v>0</v>
      </c>
      <c r="I6433" s="7">
        <v>0</v>
      </c>
    </row>
    <row r="6434" spans="1:9">
      <c r="A6434" s="5">
        <f t="shared" si="200"/>
        <v>2572.8000000003108</v>
      </c>
      <c r="B6434" s="3">
        <v>36.630896382842103</v>
      </c>
      <c r="C6434" s="3">
        <v>37.6294607341502</v>
      </c>
      <c r="D6434" s="3">
        <v>42.610056811325997</v>
      </c>
      <c r="E6434" s="3">
        <v>36.032601139337999</v>
      </c>
      <c r="F6434" s="3">
        <v>37.549851333934498</v>
      </c>
      <c r="G6434" s="3">
        <v>40.869730906963802</v>
      </c>
      <c r="H6434" s="3">
        <f t="shared" si="201"/>
        <v>0</v>
      </c>
      <c r="I6434" s="7">
        <v>0</v>
      </c>
    </row>
    <row r="6435" spans="1:9">
      <c r="A6435" s="5">
        <f t="shared" si="200"/>
        <v>2573.2000000003109</v>
      </c>
      <c r="B6435" s="3">
        <v>36.630923888331502</v>
      </c>
      <c r="C6435" s="3">
        <v>37.6295489840549</v>
      </c>
      <c r="D6435" s="3">
        <v>42.562305278375902</v>
      </c>
      <c r="E6435" s="3">
        <v>36.032602401979702</v>
      </c>
      <c r="F6435" s="3">
        <v>37.549958961738298</v>
      </c>
      <c r="G6435" s="3">
        <v>40.867232167642001</v>
      </c>
      <c r="H6435" s="3">
        <f t="shared" si="201"/>
        <v>0</v>
      </c>
      <c r="I6435" s="7">
        <v>0</v>
      </c>
    </row>
    <row r="6436" spans="1:9">
      <c r="A6436" s="5">
        <f t="shared" si="200"/>
        <v>2573.600000000311</v>
      </c>
      <c r="B6436" s="3">
        <v>36.630951345861298</v>
      </c>
      <c r="C6436" s="3">
        <v>37.6296849608363</v>
      </c>
      <c r="D6436" s="3">
        <v>42.515198454435698</v>
      </c>
      <c r="E6436" s="3">
        <v>36.0326036662237</v>
      </c>
      <c r="F6436" s="3">
        <v>37.550047169095102</v>
      </c>
      <c r="G6436" s="3">
        <v>40.864742222550497</v>
      </c>
      <c r="H6436" s="3">
        <f t="shared" si="201"/>
        <v>0</v>
      </c>
      <c r="I6436" s="7">
        <v>0</v>
      </c>
    </row>
    <row r="6437" spans="1:9">
      <c r="A6437" s="5">
        <f t="shared" si="200"/>
        <v>2574.000000000311</v>
      </c>
      <c r="B6437" s="3">
        <v>36.630978752152501</v>
      </c>
      <c r="C6437" s="3">
        <v>37.629852192725501</v>
      </c>
      <c r="D6437" s="3">
        <v>42.468995485319802</v>
      </c>
      <c r="E6437" s="3">
        <v>36.032604932002997</v>
      </c>
      <c r="F6437" s="3">
        <v>37.550118334882001</v>
      </c>
      <c r="G6437" s="3">
        <v>40.862259927968402</v>
      </c>
      <c r="H6437" s="3">
        <f t="shared" si="201"/>
        <v>0</v>
      </c>
      <c r="I6437" s="7">
        <v>0</v>
      </c>
    </row>
    <row r="6438" spans="1:9">
      <c r="A6438" s="5">
        <f t="shared" si="200"/>
        <v>2574.4000000003111</v>
      </c>
      <c r="B6438" s="3">
        <v>36.631006035934298</v>
      </c>
      <c r="C6438" s="3">
        <v>37.630056702764499</v>
      </c>
      <c r="D6438" s="3">
        <v>42.423882557579198</v>
      </c>
      <c r="E6438" s="3">
        <v>36.032606199217902</v>
      </c>
      <c r="F6438" s="3">
        <v>37.550174333015299</v>
      </c>
      <c r="G6438" s="3">
        <v>40.859784387315102</v>
      </c>
      <c r="H6438" s="3">
        <f t="shared" si="201"/>
        <v>0</v>
      </c>
      <c r="I6438" s="7">
        <v>0</v>
      </c>
    </row>
    <row r="6439" spans="1:9">
      <c r="A6439" s="5">
        <f t="shared" si="200"/>
        <v>2574.8000000003112</v>
      </c>
      <c r="B6439" s="3">
        <v>36.631033206202403</v>
      </c>
      <c r="C6439" s="3">
        <v>37.630276535866102</v>
      </c>
      <c r="D6439" s="3">
        <v>42.379987705793098</v>
      </c>
      <c r="E6439" s="3">
        <v>36.032607467741499</v>
      </c>
      <c r="F6439" s="3">
        <v>37.550216669863303</v>
      </c>
      <c r="G6439" s="3">
        <v>40.857314884758203</v>
      </c>
      <c r="H6439" s="3">
        <f t="shared" si="201"/>
        <v>0</v>
      </c>
      <c r="I6439" s="7">
        <v>0</v>
      </c>
    </row>
    <row r="6440" spans="1:9">
      <c r="A6440" s="5">
        <f t="shared" si="200"/>
        <v>2575.2000000003113</v>
      </c>
      <c r="B6440" s="3">
        <v>36.631060210764403</v>
      </c>
      <c r="C6440" s="3">
        <v>37.630519412885803</v>
      </c>
      <c r="D6440" s="3">
        <v>42.337393131067699</v>
      </c>
      <c r="E6440" s="3">
        <v>36.032608737435197</v>
      </c>
      <c r="F6440" s="3">
        <v>37.550246576771102</v>
      </c>
      <c r="G6440" s="3">
        <v>40.8548508401866</v>
      </c>
      <c r="H6440" s="3">
        <f t="shared" si="201"/>
        <v>0</v>
      </c>
      <c r="I6440" s="7">
        <v>0</v>
      </c>
    </row>
    <row r="6441" spans="1:9">
      <c r="A6441" s="5">
        <f t="shared" si="200"/>
        <v>2575.6000000003114</v>
      </c>
      <c r="B6441" s="3">
        <v>36.631087079295597</v>
      </c>
      <c r="C6441" s="3">
        <v>37.630761778803603</v>
      </c>
      <c r="D6441" s="3">
        <v>42.296145314867402</v>
      </c>
      <c r="E6441" s="3">
        <v>36.032610008156603</v>
      </c>
      <c r="F6441" s="3">
        <v>37.550265075348101</v>
      </c>
      <c r="G6441" s="3">
        <v>40.852391777473201</v>
      </c>
      <c r="H6441" s="3">
        <f t="shared" si="201"/>
        <v>0</v>
      </c>
      <c r="I6441" s="7">
        <v>0</v>
      </c>
    </row>
    <row r="6442" spans="1:9">
      <c r="A6442" s="5">
        <f t="shared" si="200"/>
        <v>2576.0000000003115</v>
      </c>
      <c r="B6442" s="3">
        <v>36.631113782559702</v>
      </c>
      <c r="C6442" s="3">
        <v>37.631013889153699</v>
      </c>
      <c r="D6442" s="3">
        <v>42.2562632350404</v>
      </c>
      <c r="E6442" s="3">
        <v>36.032611279775402</v>
      </c>
      <c r="F6442" s="3">
        <v>37.550273023636898</v>
      </c>
      <c r="G6442" s="3">
        <v>40.849937301839198</v>
      </c>
      <c r="H6442" s="3">
        <f t="shared" si="201"/>
        <v>0</v>
      </c>
      <c r="I6442" s="7">
        <v>0</v>
      </c>
    </row>
    <row r="6443" spans="1:9">
      <c r="A6443" s="5">
        <f t="shared" si="200"/>
        <v>2576.4000000003116</v>
      </c>
      <c r="B6443" s="3">
        <v>36.631140373719802</v>
      </c>
      <c r="C6443" s="3">
        <v>37.631253061086902</v>
      </c>
      <c r="D6443" s="3">
        <v>42.217744980694498</v>
      </c>
      <c r="E6443" s="3">
        <v>36.032612552183203</v>
      </c>
      <c r="F6443" s="3">
        <v>37.550271150456702</v>
      </c>
      <c r="G6443" s="3">
        <v>40.847487082981303</v>
      </c>
      <c r="H6443" s="3">
        <f t="shared" si="201"/>
        <v>0</v>
      </c>
      <c r="I6443" s="7">
        <v>0</v>
      </c>
    </row>
    <row r="6444" spans="1:9">
      <c r="A6444" s="5">
        <f t="shared" si="200"/>
        <v>2576.8000000003117</v>
      </c>
      <c r="B6444" s="3">
        <v>36.631166843824303</v>
      </c>
      <c r="C6444" s="3">
        <v>37.631491452775002</v>
      </c>
      <c r="D6444" s="3">
        <v>42.180573036211101</v>
      </c>
      <c r="E6444" s="3">
        <v>36.032613825305603</v>
      </c>
      <c r="F6444" s="3">
        <v>37.550260080500202</v>
      </c>
      <c r="G6444" s="3">
        <v>40.8450408426081</v>
      </c>
      <c r="H6444" s="3">
        <f t="shared" si="201"/>
        <v>0</v>
      </c>
      <c r="I6444" s="7">
        <v>0</v>
      </c>
    </row>
    <row r="6445" spans="1:9">
      <c r="A6445" s="5">
        <f t="shared" si="200"/>
        <v>2577.2000000003118</v>
      </c>
      <c r="B6445" s="3">
        <v>36.631193265953101</v>
      </c>
      <c r="C6445" s="3">
        <v>37.631708493294099</v>
      </c>
      <c r="D6445" s="3">
        <v>42.144718471518601</v>
      </c>
      <c r="E6445" s="3">
        <v>36.032615099108</v>
      </c>
      <c r="F6445" s="3">
        <v>37.550240353920998</v>
      </c>
      <c r="G6445" s="3">
        <v>40.8425983446704</v>
      </c>
      <c r="H6445" s="3">
        <f t="shared" si="201"/>
        <v>0</v>
      </c>
      <c r="I6445" s="7">
        <v>0</v>
      </c>
    </row>
    <row r="6446" spans="1:9">
      <c r="A6446" s="5">
        <f t="shared" si="200"/>
        <v>2577.6000000003119</v>
      </c>
      <c r="B6446" s="3">
        <v>36.631219643343996</v>
      </c>
      <c r="C6446" s="3">
        <v>37.631917237417198</v>
      </c>
      <c r="D6446" s="3">
        <v>42.110144241591399</v>
      </c>
      <c r="E6446" s="3">
        <v>36.032616373601698</v>
      </c>
      <c r="F6446" s="3">
        <v>37.550212440937102</v>
      </c>
      <c r="G6446" s="3">
        <v>40.840159387991498</v>
      </c>
      <c r="H6446" s="3">
        <f t="shared" si="201"/>
        <v>0</v>
      </c>
      <c r="I6446" s="7">
        <v>0</v>
      </c>
    </row>
    <row r="6447" spans="1:9">
      <c r="A6447" s="5">
        <f t="shared" si="200"/>
        <v>2578.000000000312</v>
      </c>
      <c r="B6447" s="3">
        <v>36.631246061169897</v>
      </c>
      <c r="C6447" s="3">
        <v>37.632099679338701</v>
      </c>
      <c r="D6447" s="3">
        <v>42.076807765745897</v>
      </c>
      <c r="E6447" s="3">
        <v>36.0326176488458</v>
      </c>
      <c r="F6447" s="3">
        <v>37.550176753801701</v>
      </c>
      <c r="G6447" s="3">
        <v>40.837723800212899</v>
      </c>
      <c r="H6447" s="3">
        <f t="shared" si="201"/>
        <v>0</v>
      </c>
      <c r="I6447" s="7">
        <v>0</v>
      </c>
    </row>
    <row r="6448" spans="1:9">
      <c r="A6448" s="5">
        <f t="shared" si="200"/>
        <v>2578.400000000312</v>
      </c>
      <c r="B6448" s="3">
        <v>36.6312725247491</v>
      </c>
      <c r="C6448" s="3">
        <v>37.6322688925611</v>
      </c>
      <c r="D6448" s="3">
        <v>42.044662928270398</v>
      </c>
      <c r="E6448" s="3">
        <v>36.032618924948103</v>
      </c>
      <c r="F6448" s="3">
        <v>37.550133655783</v>
      </c>
      <c r="G6448" s="3">
        <v>40.835291433184203</v>
      </c>
      <c r="H6448" s="3">
        <f t="shared" si="201"/>
        <v>0</v>
      </c>
      <c r="I6448" s="7">
        <v>0</v>
      </c>
    </row>
    <row r="6449" spans="1:9">
      <c r="A6449" s="5">
        <f t="shared" si="200"/>
        <v>2578.8000000003121</v>
      </c>
      <c r="B6449" s="3">
        <v>36.631299122237003</v>
      </c>
      <c r="C6449" s="3">
        <v>37.632409458044897</v>
      </c>
      <c r="D6449" s="3">
        <v>42.013661616601702</v>
      </c>
      <c r="E6449" s="3">
        <v>36.032620202058801</v>
      </c>
      <c r="F6449" s="3">
        <v>37.550083468944102</v>
      </c>
      <c r="G6449" s="3">
        <v>40.832862159004797</v>
      </c>
      <c r="H6449" s="3">
        <f t="shared" si="201"/>
        <v>0</v>
      </c>
      <c r="I6449" s="7">
        <v>0</v>
      </c>
    </row>
    <row r="6450" spans="1:9">
      <c r="A6450" s="5">
        <f t="shared" si="200"/>
        <v>2579.2000000003122</v>
      </c>
      <c r="B6450" s="3">
        <v>36.6313258520346</v>
      </c>
      <c r="C6450" s="3">
        <v>37.632533856938601</v>
      </c>
      <c r="D6450" s="3">
        <v>41.983754891767603</v>
      </c>
      <c r="E6450" s="3">
        <v>36.032621480369698</v>
      </c>
      <c r="F6450" s="3">
        <v>37.550026479907302</v>
      </c>
      <c r="G6450" s="3">
        <v>40.830435867009299</v>
      </c>
      <c r="H6450" s="3">
        <f t="shared" si="201"/>
        <v>0</v>
      </c>
      <c r="I6450" s="7">
        <v>0</v>
      </c>
    </row>
    <row r="6451" spans="1:9">
      <c r="A6451" s="5">
        <f t="shared" si="200"/>
        <v>2579.6000000003123</v>
      </c>
      <c r="B6451" s="3">
        <v>36.631352797191802</v>
      </c>
      <c r="C6451" s="3">
        <v>37.632629069295099</v>
      </c>
      <c r="D6451" s="3">
        <v>41.954893867775098</v>
      </c>
      <c r="E6451" s="3">
        <v>36.032622760106001</v>
      </c>
      <c r="F6451" s="3">
        <v>37.549962945192</v>
      </c>
      <c r="G6451" s="3">
        <v>40.828012461067601</v>
      </c>
      <c r="H6451" s="3">
        <f t="shared" si="201"/>
        <v>0</v>
      </c>
      <c r="I6451" s="7">
        <v>0</v>
      </c>
    </row>
    <row r="6452" spans="1:9">
      <c r="A6452" s="5">
        <f t="shared" si="200"/>
        <v>2580.0000000003124</v>
      </c>
      <c r="B6452" s="3">
        <v>36.631379943029302</v>
      </c>
      <c r="C6452" s="3">
        <v>37.632706623823701</v>
      </c>
      <c r="D6452" s="3">
        <v>42.092950388277799</v>
      </c>
      <c r="E6452" s="3">
        <v>36.032624041519</v>
      </c>
      <c r="F6452" s="3">
        <v>37.549893095031599</v>
      </c>
      <c r="G6452" s="3">
        <v>40.8366989006458</v>
      </c>
      <c r="H6452" s="3">
        <f t="shared" si="201"/>
        <v>22.360679774997902</v>
      </c>
      <c r="I6452" s="7">
        <v>2.2360679774997901E-2</v>
      </c>
    </row>
    <row r="6453" spans="1:9">
      <c r="A6453" s="5">
        <f t="shared" si="200"/>
        <v>2580.4000000003125</v>
      </c>
      <c r="B6453" s="3">
        <v>36.631407361624497</v>
      </c>
      <c r="C6453" s="3">
        <v>37.632755627812102</v>
      </c>
      <c r="D6453" s="3">
        <v>42.231957417331401</v>
      </c>
      <c r="E6453" s="3">
        <v>36.0326253248776</v>
      </c>
      <c r="F6453" s="3">
        <v>37.5499245206517</v>
      </c>
      <c r="G6453" s="3">
        <v>40.846516051534401</v>
      </c>
      <c r="H6453" s="3">
        <f t="shared" si="201"/>
        <v>22.360679774997902</v>
      </c>
      <c r="I6453" s="7">
        <v>2.2360679774997901E-2</v>
      </c>
    </row>
    <row r="6454" spans="1:9">
      <c r="A6454" s="5">
        <f t="shared" si="200"/>
        <v>2580.8000000003126</v>
      </c>
      <c r="B6454" s="3">
        <v>36.631435022264</v>
      </c>
      <c r="C6454" s="3">
        <v>37.632786487267701</v>
      </c>
      <c r="D6454" s="3">
        <v>42.370642304790699</v>
      </c>
      <c r="E6454" s="3">
        <v>36.032626610462302</v>
      </c>
      <c r="F6454" s="3">
        <v>37.550035417835701</v>
      </c>
      <c r="G6454" s="3">
        <v>40.856242883966502</v>
      </c>
      <c r="H6454" s="3">
        <f t="shared" si="201"/>
        <v>22.360679774997902</v>
      </c>
      <c r="I6454" s="7">
        <v>2.2360679774997901E-2</v>
      </c>
    </row>
    <row r="6455" spans="1:9">
      <c r="A6455" s="5">
        <f t="shared" si="200"/>
        <v>2581.2000000003127</v>
      </c>
      <c r="B6455" s="3">
        <v>36.631462982666001</v>
      </c>
      <c r="C6455" s="3">
        <v>37.632790146425798</v>
      </c>
      <c r="D6455" s="3">
        <v>42.507997962020703</v>
      </c>
      <c r="E6455" s="3">
        <v>36.0326278985534</v>
      </c>
      <c r="F6455" s="3">
        <v>37.550211479120399</v>
      </c>
      <c r="G6455" s="3">
        <v>40.865941649449297</v>
      </c>
      <c r="H6455" s="3">
        <f t="shared" si="201"/>
        <v>22.360679774997902</v>
      </c>
      <c r="I6455" s="7">
        <v>2.2360679774997901E-2</v>
      </c>
    </row>
    <row r="6456" spans="1:9">
      <c r="A6456" s="5">
        <f t="shared" si="200"/>
        <v>2581.6000000003128</v>
      </c>
      <c r="B6456" s="3">
        <v>36.631491195871398</v>
      </c>
      <c r="C6456" s="3">
        <v>37.632775846086197</v>
      </c>
      <c r="D6456" s="3">
        <v>42.6432489651434</v>
      </c>
      <c r="E6456" s="3">
        <v>36.032629189427503</v>
      </c>
      <c r="F6456" s="3">
        <v>37.550442813541402</v>
      </c>
      <c r="G6456" s="3">
        <v>40.875614610302101</v>
      </c>
      <c r="H6456" s="3">
        <f t="shared" si="201"/>
        <v>22.360679774997902</v>
      </c>
      <c r="I6456" s="7">
        <v>2.2360679774997901E-2</v>
      </c>
    </row>
    <row r="6457" spans="1:9">
      <c r="A6457" s="5">
        <f t="shared" si="200"/>
        <v>2582.0000000003129</v>
      </c>
      <c r="B6457" s="3">
        <v>36.631519704027497</v>
      </c>
      <c r="C6457" s="3">
        <v>37.632736090827102</v>
      </c>
      <c r="D6457" s="3">
        <v>42.775815984662799</v>
      </c>
      <c r="E6457" s="3">
        <v>36.032630483345102</v>
      </c>
      <c r="F6457" s="3">
        <v>37.550722268260103</v>
      </c>
      <c r="G6457" s="3">
        <v>40.885265288764003</v>
      </c>
      <c r="H6457" s="3">
        <f t="shared" si="201"/>
        <v>22.360679774997902</v>
      </c>
      <c r="I6457" s="7">
        <v>2.2360679774997901E-2</v>
      </c>
    </row>
    <row r="6458" spans="1:9">
      <c r="A6458" s="5">
        <f t="shared" si="200"/>
        <v>2582.400000000313</v>
      </c>
      <c r="B6458" s="3">
        <v>36.631548445655902</v>
      </c>
      <c r="C6458" s="3">
        <v>37.6326819692244</v>
      </c>
      <c r="D6458" s="3">
        <v>42.905281962694801</v>
      </c>
      <c r="E6458" s="3">
        <v>36.032631780548201</v>
      </c>
      <c r="F6458" s="3">
        <v>37.551044470121298</v>
      </c>
      <c r="G6458" s="3">
        <v>40.894896222195399</v>
      </c>
      <c r="H6458" s="3">
        <f t="shared" si="201"/>
        <v>22.360679774997902</v>
      </c>
      <c r="I6458" s="7">
        <v>2.2360679774997901E-2</v>
      </c>
    </row>
    <row r="6459" spans="1:9">
      <c r="A6459" s="5">
        <f t="shared" si="200"/>
        <v>2582.800000000313</v>
      </c>
      <c r="B6459" s="3">
        <v>36.631577447751901</v>
      </c>
      <c r="C6459" s="3">
        <v>37.6326162738074</v>
      </c>
      <c r="D6459" s="3">
        <v>42.865441661551401</v>
      </c>
      <c r="E6459" s="3">
        <v>36.0326330812508</v>
      </c>
      <c r="F6459" s="3">
        <v>37.5514052538404</v>
      </c>
      <c r="G6459" s="3">
        <v>40.893402319977199</v>
      </c>
      <c r="H6459" s="3">
        <f t="shared" si="201"/>
        <v>0</v>
      </c>
      <c r="I6459" s="7">
        <v>0</v>
      </c>
    </row>
    <row r="6460" spans="1:9">
      <c r="A6460" s="5">
        <f t="shared" si="200"/>
        <v>2583.2000000003131</v>
      </c>
      <c r="B6460" s="3">
        <v>36.6316066371677</v>
      </c>
      <c r="C6460" s="3">
        <v>37.632555501405001</v>
      </c>
      <c r="D6460" s="3">
        <v>42.822035334723502</v>
      </c>
      <c r="E6460" s="3">
        <v>36.0326343856363</v>
      </c>
      <c r="F6460" s="3">
        <v>37.551693921784199</v>
      </c>
      <c r="G6460" s="3">
        <v>40.890764179347499</v>
      </c>
      <c r="H6460" s="3">
        <f t="shared" si="201"/>
        <v>0</v>
      </c>
      <c r="I6460" s="7">
        <v>0</v>
      </c>
    </row>
    <row r="6461" spans="1:9">
      <c r="A6461" s="5">
        <f t="shared" si="200"/>
        <v>2583.6000000003132</v>
      </c>
      <c r="B6461" s="3">
        <v>36.631636027230599</v>
      </c>
      <c r="C6461" s="3">
        <v>37.632503139373902</v>
      </c>
      <c r="D6461" s="3">
        <v>42.776193432854498</v>
      </c>
      <c r="E6461" s="3">
        <v>36.032635693848199</v>
      </c>
      <c r="F6461" s="3">
        <v>37.551929771645398</v>
      </c>
      <c r="G6461" s="3">
        <v>40.888203998655896</v>
      </c>
      <c r="H6461" s="3">
        <f t="shared" si="201"/>
        <v>0</v>
      </c>
      <c r="I6461" s="7">
        <v>0</v>
      </c>
    </row>
    <row r="6462" spans="1:9">
      <c r="A6462" s="5">
        <f t="shared" si="200"/>
        <v>2584.0000000003133</v>
      </c>
      <c r="B6462" s="3">
        <v>36.6316655364312</v>
      </c>
      <c r="C6462" s="3">
        <v>37.632478184887503</v>
      </c>
      <c r="D6462" s="3">
        <v>42.728847066246303</v>
      </c>
      <c r="E6462" s="3">
        <v>36.032637005993102</v>
      </c>
      <c r="F6462" s="3">
        <v>37.552125050792498</v>
      </c>
      <c r="G6462" s="3">
        <v>40.885660475051203</v>
      </c>
      <c r="H6462" s="3">
        <f t="shared" si="201"/>
        <v>0</v>
      </c>
      <c r="I6462" s="7">
        <v>0</v>
      </c>
    </row>
    <row r="6463" spans="1:9">
      <c r="A6463" s="5">
        <f t="shared" si="200"/>
        <v>2584.4000000003134</v>
      </c>
      <c r="B6463" s="3">
        <v>36.631695166666198</v>
      </c>
      <c r="C6463" s="3">
        <v>37.632480870134998</v>
      </c>
      <c r="D6463" s="3">
        <v>42.6807468157511</v>
      </c>
      <c r="E6463" s="3">
        <v>36.032638322130303</v>
      </c>
      <c r="F6463" s="3">
        <v>37.552287930803701</v>
      </c>
      <c r="G6463" s="3">
        <v>40.883132126643702</v>
      </c>
      <c r="H6463" s="3">
        <f t="shared" si="201"/>
        <v>0</v>
      </c>
      <c r="I6463" s="7">
        <v>0</v>
      </c>
    </row>
    <row r="6464" spans="1:9">
      <c r="A6464" s="5">
        <f t="shared" si="200"/>
        <v>2584.8000000003135</v>
      </c>
      <c r="B6464" s="3">
        <v>36.6317248324847</v>
      </c>
      <c r="C6464" s="3">
        <v>37.632529996642702</v>
      </c>
      <c r="D6464" s="3">
        <v>42.632486053024998</v>
      </c>
      <c r="E6464" s="3">
        <v>36.032639642275598</v>
      </c>
      <c r="F6464" s="3">
        <v>37.552424110572403</v>
      </c>
      <c r="G6464" s="3">
        <v>40.880616080275701</v>
      </c>
      <c r="H6464" s="3">
        <f t="shared" si="201"/>
        <v>0</v>
      </c>
      <c r="I6464" s="7">
        <v>0</v>
      </c>
    </row>
    <row r="6465" spans="1:9">
      <c r="A6465" s="5">
        <f t="shared" si="200"/>
        <v>2585.2000000003136</v>
      </c>
      <c r="B6465" s="3">
        <v>36.631754529244802</v>
      </c>
      <c r="C6465" s="3">
        <v>37.632618772160903</v>
      </c>
      <c r="D6465" s="3">
        <v>42.584524914249499</v>
      </c>
      <c r="E6465" s="3">
        <v>36.032640966397501</v>
      </c>
      <c r="F6465" s="3">
        <v>37.552537719928999</v>
      </c>
      <c r="G6465" s="3">
        <v>40.8781103433517</v>
      </c>
      <c r="H6465" s="3">
        <f t="shared" si="201"/>
        <v>0</v>
      </c>
      <c r="I6465" s="7">
        <v>0</v>
      </c>
    </row>
    <row r="6466" spans="1:9">
      <c r="A6466" s="5">
        <f t="shared" si="200"/>
        <v>2585.6000000003137</v>
      </c>
      <c r="B6466" s="3">
        <v>36.631784174074802</v>
      </c>
      <c r="C6466" s="3">
        <v>37.632755249573201</v>
      </c>
      <c r="D6466" s="3">
        <v>42.537212876437302</v>
      </c>
      <c r="E6466" s="3">
        <v>36.032642294418999</v>
      </c>
      <c r="F6466" s="3">
        <v>37.552631850621999</v>
      </c>
      <c r="G6466" s="3">
        <v>40.875613424107598</v>
      </c>
      <c r="H6466" s="3">
        <f t="shared" si="201"/>
        <v>0</v>
      </c>
      <c r="I6466" s="7">
        <v>0</v>
      </c>
    </row>
    <row r="6467" spans="1:9">
      <c r="A6467" s="5">
        <f t="shared" si="200"/>
        <v>2586.0000000003138</v>
      </c>
      <c r="B6467" s="3">
        <v>36.631813764150998</v>
      </c>
      <c r="C6467" s="3">
        <v>37.632922934509203</v>
      </c>
      <c r="D6467" s="3">
        <v>42.490808963735397</v>
      </c>
      <c r="E6467" s="3">
        <v>36.032643626224598</v>
      </c>
      <c r="F6467" s="3">
        <v>37.5527088820334</v>
      </c>
      <c r="G6467" s="3">
        <v>40.873124178619499</v>
      </c>
      <c r="H6467" s="3">
        <f t="shared" si="201"/>
        <v>0</v>
      </c>
      <c r="I6467" s="7">
        <v>0</v>
      </c>
    </row>
    <row r="6468" spans="1:9">
      <c r="A6468" s="5">
        <f t="shared" ref="A6468:A6531" si="202">A6467+0.4</f>
        <v>2586.4000000003139</v>
      </c>
      <c r="B6468" s="3">
        <v>36.631843227559003</v>
      </c>
      <c r="C6468" s="3">
        <v>37.633127877856197</v>
      </c>
      <c r="D6468" s="3">
        <v>42.445499245494602</v>
      </c>
      <c r="E6468" s="3">
        <v>36.032644961663301</v>
      </c>
      <c r="F6468" s="3">
        <v>37.552770688573197</v>
      </c>
      <c r="G6468" s="3">
        <v>40.870641710103797</v>
      </c>
      <c r="H6468" s="3">
        <f t="shared" ref="H6468:H6531" si="203">I6468*1000</f>
        <v>0</v>
      </c>
      <c r="I6468" s="7">
        <v>0</v>
      </c>
    </row>
    <row r="6469" spans="1:9">
      <c r="A6469" s="5">
        <f t="shared" si="202"/>
        <v>2586.800000000314</v>
      </c>
      <c r="B6469" s="3">
        <v>36.6318725737096</v>
      </c>
      <c r="C6469" s="3">
        <v>37.633348105218303</v>
      </c>
      <c r="D6469" s="3">
        <v>42.4014116433518</v>
      </c>
      <c r="E6469" s="3">
        <v>36.032646300559101</v>
      </c>
      <c r="F6469" s="3">
        <v>37.552818777101898</v>
      </c>
      <c r="G6469" s="3">
        <v>40.8681653025237</v>
      </c>
      <c r="H6469" s="3">
        <f t="shared" si="203"/>
        <v>0</v>
      </c>
      <c r="I6469" s="7">
        <v>0</v>
      </c>
    </row>
    <row r="6470" spans="1:9">
      <c r="A6470" s="5">
        <f t="shared" si="202"/>
        <v>2587.200000000314</v>
      </c>
      <c r="B6470" s="3">
        <v>36.631901749876803</v>
      </c>
      <c r="C6470" s="3">
        <v>37.633591361424799</v>
      </c>
      <c r="D6470" s="3">
        <v>42.358628249532401</v>
      </c>
      <c r="E6470" s="3">
        <v>36.032647642723703</v>
      </c>
      <c r="F6470" s="3">
        <v>37.552854379446003</v>
      </c>
      <c r="G6470" s="3">
        <v>40.865694375563002</v>
      </c>
      <c r="H6470" s="3">
        <f t="shared" si="203"/>
        <v>0</v>
      </c>
      <c r="I6470" s="7">
        <v>0</v>
      </c>
    </row>
    <row r="6471" spans="1:9">
      <c r="A6471" s="5">
        <f t="shared" si="202"/>
        <v>2587.6000000003141</v>
      </c>
      <c r="B6471" s="3">
        <v>36.631930786114403</v>
      </c>
      <c r="C6471" s="3">
        <v>37.633834074942399</v>
      </c>
      <c r="D6471" s="3">
        <v>42.317195440495503</v>
      </c>
      <c r="E6471" s="3">
        <v>36.032648987965501</v>
      </c>
      <c r="F6471" s="3">
        <v>37.552878517694197</v>
      </c>
      <c r="G6471" s="3">
        <v>40.863228452889103</v>
      </c>
      <c r="H6471" s="3">
        <f t="shared" si="203"/>
        <v>0</v>
      </c>
      <c r="I6471" s="7">
        <v>0</v>
      </c>
    </row>
    <row r="6472" spans="1:9">
      <c r="A6472" s="5">
        <f t="shared" si="202"/>
        <v>2588.0000000003142</v>
      </c>
      <c r="B6472" s="3">
        <v>36.631959652744897</v>
      </c>
      <c r="C6472" s="3">
        <v>37.634086521951403</v>
      </c>
      <c r="D6472" s="3">
        <v>42.277132092783702</v>
      </c>
      <c r="E6472" s="3">
        <v>36.032650336106499</v>
      </c>
      <c r="F6472" s="3">
        <v>37.552892050359297</v>
      </c>
      <c r="G6472" s="3">
        <v>40.860767139518003</v>
      </c>
      <c r="H6472" s="3">
        <f t="shared" si="203"/>
        <v>0</v>
      </c>
      <c r="I6472" s="7">
        <v>0</v>
      </c>
    </row>
    <row r="6473" spans="1:9">
      <c r="A6473" s="5">
        <f t="shared" si="202"/>
        <v>2588.4000000003143</v>
      </c>
      <c r="B6473" s="3">
        <v>36.631988403276303</v>
      </c>
      <c r="C6473" s="3">
        <v>37.634326005463699</v>
      </c>
      <c r="D6473" s="3">
        <v>42.238436197732199</v>
      </c>
      <c r="E6473" s="3">
        <v>36.0326516869888</v>
      </c>
      <c r="F6473" s="3">
        <v>37.552895706728798</v>
      </c>
      <c r="G6473" s="3">
        <v>40.858310104940301</v>
      </c>
      <c r="H6473" s="3">
        <f t="shared" si="203"/>
        <v>0</v>
      </c>
      <c r="I6473" s="7">
        <v>0</v>
      </c>
    </row>
    <row r="6474" spans="1:9">
      <c r="A6474" s="5">
        <f t="shared" si="202"/>
        <v>2588.8000000003144</v>
      </c>
      <c r="B6474" s="3">
        <v>36.632017028394102</v>
      </c>
      <c r="C6474" s="3">
        <v>37.634564701435103</v>
      </c>
      <c r="D6474" s="3">
        <v>42.201090145325402</v>
      </c>
      <c r="E6474" s="3">
        <v>36.0326530404908</v>
      </c>
      <c r="F6474" s="3">
        <v>37.552890111954</v>
      </c>
      <c r="G6474" s="3">
        <v>40.855857070658899</v>
      </c>
      <c r="H6474" s="3">
        <f t="shared" si="203"/>
        <v>0</v>
      </c>
      <c r="I6474" s="7">
        <v>0</v>
      </c>
    </row>
    <row r="6475" spans="1:9">
      <c r="A6475" s="5">
        <f t="shared" si="202"/>
        <v>2589.2000000003145</v>
      </c>
      <c r="B6475" s="3">
        <v>36.632045601491498</v>
      </c>
      <c r="C6475" s="3">
        <v>37.634782026820098</v>
      </c>
      <c r="D6475" s="3">
        <v>42.165064914321299</v>
      </c>
      <c r="E6475" s="3">
        <v>36.032654396529999</v>
      </c>
      <c r="F6475" s="3">
        <v>37.552875806646902</v>
      </c>
      <c r="G6475" s="3">
        <v>40.853407800419198</v>
      </c>
      <c r="H6475" s="3">
        <f t="shared" si="203"/>
        <v>0</v>
      </c>
      <c r="I6475" s="7">
        <v>0</v>
      </c>
    </row>
    <row r="6476" spans="1:9">
      <c r="A6476" s="5">
        <f t="shared" si="202"/>
        <v>2589.6000000003146</v>
      </c>
      <c r="B6476" s="3">
        <v>36.632074125508403</v>
      </c>
      <c r="C6476" s="3">
        <v>37.6349910517118</v>
      </c>
      <c r="D6476" s="3">
        <v>42.130323371609499</v>
      </c>
      <c r="E6476" s="3">
        <v>36.032655755071303</v>
      </c>
      <c r="F6476" s="3">
        <v>37.552853261473103</v>
      </c>
      <c r="G6476" s="3">
        <v>40.850962092838998</v>
      </c>
      <c r="H6476" s="3">
        <f t="shared" si="203"/>
        <v>0</v>
      </c>
      <c r="I6476" s="7">
        <v>0</v>
      </c>
    </row>
    <row r="6477" spans="1:9">
      <c r="A6477" s="5">
        <f t="shared" si="202"/>
        <v>2590.0000000003147</v>
      </c>
      <c r="B6477" s="3">
        <v>36.632102685902801</v>
      </c>
      <c r="C6477" s="3">
        <v>37.635173759899303</v>
      </c>
      <c r="D6477" s="3">
        <v>42.096822851373098</v>
      </c>
      <c r="E6477" s="3">
        <v>36.032657116126501</v>
      </c>
      <c r="F6477" s="3">
        <v>37.552822889133999</v>
      </c>
      <c r="G6477" s="3">
        <v>40.848519775355399</v>
      </c>
      <c r="H6477" s="3">
        <f t="shared" si="203"/>
        <v>0</v>
      </c>
      <c r="I6477" s="7">
        <v>0</v>
      </c>
    </row>
    <row r="6478" spans="1:9">
      <c r="A6478" s="5">
        <f t="shared" si="202"/>
        <v>2590.4000000003148</v>
      </c>
      <c r="B6478" s="3">
        <v>36.632131287748997</v>
      </c>
      <c r="C6478" s="3">
        <v>37.635343238081703</v>
      </c>
      <c r="D6478" s="3">
        <v>42.064517155592199</v>
      </c>
      <c r="E6478" s="3">
        <v>36.032658479757302</v>
      </c>
      <c r="F6478" s="3">
        <v>37.552785053337203</v>
      </c>
      <c r="G6478" s="3">
        <v>40.846080699613502</v>
      </c>
      <c r="H6478" s="3">
        <f t="shared" si="203"/>
        <v>0</v>
      </c>
      <c r="I6478" s="7">
        <v>0</v>
      </c>
    </row>
    <row r="6479" spans="1:9">
      <c r="A6479" s="5">
        <f t="shared" si="202"/>
        <v>2590.8000000003149</v>
      </c>
      <c r="B6479" s="3">
        <v>36.632160019460599</v>
      </c>
      <c r="C6479" s="3">
        <v>37.635484058274599</v>
      </c>
      <c r="D6479" s="3">
        <v>42.033358092099803</v>
      </c>
      <c r="E6479" s="3">
        <v>36.032659846068498</v>
      </c>
      <c r="F6479" s="3">
        <v>37.552740076583</v>
      </c>
      <c r="G6479" s="3">
        <v>40.843644737509003</v>
      </c>
      <c r="H6479" s="3">
        <f t="shared" si="203"/>
        <v>0</v>
      </c>
      <c r="I6479" s="7">
        <v>0</v>
      </c>
    </row>
    <row r="6480" spans="1:9">
      <c r="A6480" s="5">
        <f t="shared" si="202"/>
        <v>2591.200000000315</v>
      </c>
      <c r="B6480" s="3">
        <v>36.632188879239301</v>
      </c>
      <c r="C6480" s="3">
        <v>37.6356087129926</v>
      </c>
      <c r="D6480" s="3">
        <v>42.003296644910698</v>
      </c>
      <c r="E6480" s="3">
        <v>36.032661215208101</v>
      </c>
      <c r="F6480" s="3">
        <v>37.552688245924301</v>
      </c>
      <c r="G6480" s="3">
        <v>40.841211778173999</v>
      </c>
      <c r="H6480" s="3">
        <f t="shared" si="203"/>
        <v>0</v>
      </c>
      <c r="I6480" s="7">
        <v>0</v>
      </c>
    </row>
    <row r="6481" spans="1:9">
      <c r="A6481" s="5">
        <f t="shared" si="202"/>
        <v>2591.600000000315</v>
      </c>
      <c r="B6481" s="3">
        <v>36.6322179503684</v>
      </c>
      <c r="C6481" s="3">
        <v>37.635704174586898</v>
      </c>
      <c r="D6481" s="3">
        <v>41.974283853501099</v>
      </c>
      <c r="E6481" s="3">
        <v>36.032662587354501</v>
      </c>
      <c r="F6481" s="3">
        <v>37.552629818308802</v>
      </c>
      <c r="G6481" s="3">
        <v>40.838781725276398</v>
      </c>
      <c r="H6481" s="3">
        <f t="shared" si="203"/>
        <v>0</v>
      </c>
      <c r="I6481" s="7">
        <v>0</v>
      </c>
    </row>
    <row r="6482" spans="1:9">
      <c r="A6482" s="5">
        <f t="shared" si="202"/>
        <v>2592.0000000003151</v>
      </c>
      <c r="B6482" s="3">
        <v>36.6322472180061</v>
      </c>
      <c r="C6482" s="3">
        <v>37.635781981553997</v>
      </c>
      <c r="D6482" s="3">
        <v>42.1121914893736</v>
      </c>
      <c r="E6482" s="3">
        <v>36.032663962715802</v>
      </c>
      <c r="F6482" s="3">
        <v>37.552565024391697</v>
      </c>
      <c r="G6482" s="3">
        <v>40.847461538081099</v>
      </c>
      <c r="H6482" s="3">
        <f t="shared" si="203"/>
        <v>22.360679774997902</v>
      </c>
      <c r="I6482" s="7">
        <v>2.2360679774997901E-2</v>
      </c>
    </row>
    <row r="6483" spans="1:9">
      <c r="A6483" s="5">
        <f t="shared" si="202"/>
        <v>2592.4000000003152</v>
      </c>
      <c r="B6483" s="3">
        <v>36.632276754439701</v>
      </c>
      <c r="C6483" s="3">
        <v>37.6358312345386</v>
      </c>
      <c r="D6483" s="3">
        <v>42.251052446714603</v>
      </c>
      <c r="E6483" s="3">
        <v>36.032665341517998</v>
      </c>
      <c r="F6483" s="3">
        <v>37.552601455818298</v>
      </c>
      <c r="G6483" s="3">
        <v>40.857272082178604</v>
      </c>
      <c r="H6483" s="3">
        <f t="shared" si="203"/>
        <v>22.360679774997902</v>
      </c>
      <c r="I6483" s="7">
        <v>2.2360679774997901E-2</v>
      </c>
    </row>
    <row r="6484" spans="1:9">
      <c r="A6484" s="5">
        <f t="shared" si="202"/>
        <v>2592.8000000003153</v>
      </c>
      <c r="B6484" s="3">
        <v>36.632306528823001</v>
      </c>
      <c r="C6484" s="3">
        <v>37.635862347972001</v>
      </c>
      <c r="D6484" s="3">
        <v>42.389594007699102</v>
      </c>
      <c r="E6484" s="3">
        <v>36.0326667239977</v>
      </c>
      <c r="F6484" s="3">
        <v>37.552717308786001</v>
      </c>
      <c r="G6484" s="3">
        <v>40.866992327603597</v>
      </c>
      <c r="H6484" s="3">
        <f t="shared" si="203"/>
        <v>22.360679774997902</v>
      </c>
      <c r="I6484" s="7">
        <v>2.2360679774997901E-2</v>
      </c>
    </row>
    <row r="6485" spans="1:9">
      <c r="A6485" s="5">
        <f t="shared" si="202"/>
        <v>2593.2000000003154</v>
      </c>
      <c r="B6485" s="3">
        <v>36.632336599062803</v>
      </c>
      <c r="C6485" s="3">
        <v>37.6358662603498</v>
      </c>
      <c r="D6485" s="3">
        <v>42.526809018113198</v>
      </c>
      <c r="E6485" s="3">
        <v>36.032668110393303</v>
      </c>
      <c r="F6485" s="3">
        <v>37.552898276242303</v>
      </c>
      <c r="G6485" s="3">
        <v>40.876684525665198</v>
      </c>
      <c r="H6485" s="3">
        <f t="shared" si="203"/>
        <v>22.360679774997902</v>
      </c>
      <c r="I6485" s="7">
        <v>2.2360679774997901E-2</v>
      </c>
    </row>
    <row r="6486" spans="1:9">
      <c r="A6486" s="5">
        <f t="shared" si="202"/>
        <v>2593.6000000003155</v>
      </c>
      <c r="B6486" s="3">
        <v>36.632366918091002</v>
      </c>
      <c r="C6486" s="3">
        <v>37.635852219717499</v>
      </c>
      <c r="D6486" s="3">
        <v>42.661921990517499</v>
      </c>
      <c r="E6486" s="3">
        <v>36.032669500939498</v>
      </c>
      <c r="F6486" s="3">
        <v>37.553134467629199</v>
      </c>
      <c r="G6486" s="3">
        <v>40.886350938486601</v>
      </c>
      <c r="H6486" s="3">
        <f t="shared" si="203"/>
        <v>22.360679774997902</v>
      </c>
      <c r="I6486" s="7">
        <v>2.2360679774997901E-2</v>
      </c>
    </row>
    <row r="6487" spans="1:9">
      <c r="A6487" s="5">
        <f t="shared" si="202"/>
        <v>2594.0000000003156</v>
      </c>
      <c r="B6487" s="3">
        <v>36.632397528222903</v>
      </c>
      <c r="C6487" s="3">
        <v>37.635812725684097</v>
      </c>
      <c r="D6487" s="3">
        <v>42.794353533791799</v>
      </c>
      <c r="E6487" s="3">
        <v>36.032670895854899</v>
      </c>
      <c r="F6487" s="3">
        <v>37.553418730511098</v>
      </c>
      <c r="G6487" s="3">
        <v>40.895995088111697</v>
      </c>
      <c r="H6487" s="3">
        <f t="shared" si="203"/>
        <v>22.360679774997902</v>
      </c>
      <c r="I6487" s="7">
        <v>2.2360679774997901E-2</v>
      </c>
    </row>
    <row r="6488" spans="1:9">
      <c r="A6488" s="5">
        <f t="shared" si="202"/>
        <v>2594.4000000003157</v>
      </c>
      <c r="B6488" s="3">
        <v>36.632428367890398</v>
      </c>
      <c r="C6488" s="3">
        <v>37.635758873053497</v>
      </c>
      <c r="D6488" s="3">
        <v>42.923686530289601</v>
      </c>
      <c r="E6488" s="3">
        <v>36.0326722953413</v>
      </c>
      <c r="F6488" s="3">
        <v>37.553745692130903</v>
      </c>
      <c r="G6488" s="3">
        <v>40.905619511706902</v>
      </c>
      <c r="H6488" s="3">
        <f t="shared" si="203"/>
        <v>22.360679774997902</v>
      </c>
      <c r="I6488" s="7">
        <v>2.2360679774997901E-2</v>
      </c>
    </row>
    <row r="6489" spans="1:9">
      <c r="A6489" s="5">
        <f t="shared" si="202"/>
        <v>2594.8000000003158</v>
      </c>
      <c r="B6489" s="3">
        <v>36.632459464237698</v>
      </c>
      <c r="C6489" s="3">
        <v>37.635693450042901</v>
      </c>
      <c r="D6489" s="3">
        <v>42.883715684349703</v>
      </c>
      <c r="E6489" s="3">
        <v>36.032673699571802</v>
      </c>
      <c r="F6489" s="3">
        <v>37.554111187600398</v>
      </c>
      <c r="G6489" s="3">
        <v>40.904119118461402</v>
      </c>
      <c r="H6489" s="3">
        <f t="shared" si="203"/>
        <v>0</v>
      </c>
      <c r="I6489" s="7">
        <v>0</v>
      </c>
    </row>
    <row r="6490" spans="1:9">
      <c r="A6490" s="5">
        <f t="shared" si="202"/>
        <v>2595.2000000003159</v>
      </c>
      <c r="B6490" s="3">
        <v>36.632490744042201</v>
      </c>
      <c r="C6490" s="3">
        <v>37.635632958829198</v>
      </c>
      <c r="D6490" s="3">
        <v>42.840181193210398</v>
      </c>
      <c r="E6490" s="3">
        <v>36.032675108690597</v>
      </c>
      <c r="F6490" s="3">
        <v>37.554404519676801</v>
      </c>
      <c r="G6490" s="3">
        <v>40.9014745054222</v>
      </c>
      <c r="H6490" s="3">
        <f t="shared" si="203"/>
        <v>0</v>
      </c>
      <c r="I6490" s="7">
        <v>0</v>
      </c>
    </row>
    <row r="6491" spans="1:9">
      <c r="A6491" s="5">
        <f t="shared" si="202"/>
        <v>2595.600000000316</v>
      </c>
      <c r="B6491" s="3">
        <v>36.632522220762198</v>
      </c>
      <c r="C6491" s="3">
        <v>37.635580883018299</v>
      </c>
      <c r="D6491" s="3">
        <v>42.794213452917496</v>
      </c>
      <c r="E6491" s="3">
        <v>36.032676522802298</v>
      </c>
      <c r="F6491" s="3">
        <v>37.554644986441701</v>
      </c>
      <c r="G6491" s="3">
        <v>40.898907870749703</v>
      </c>
      <c r="H6491" s="3">
        <f t="shared" si="203"/>
        <v>0</v>
      </c>
      <c r="I6491" s="7">
        <v>0</v>
      </c>
    </row>
    <row r="6492" spans="1:9">
      <c r="A6492" s="5">
        <f t="shared" si="202"/>
        <v>2596.000000000316</v>
      </c>
      <c r="B6492" s="3">
        <v>36.632553812825101</v>
      </c>
      <c r="C6492" s="3">
        <v>37.635556224370802</v>
      </c>
      <c r="D6492" s="3">
        <v>42.746743520767801</v>
      </c>
      <c r="E6492" s="3">
        <v>36.032677941973901</v>
      </c>
      <c r="F6492" s="3">
        <v>37.554844835647302</v>
      </c>
      <c r="G6492" s="3">
        <v>40.896357911404898</v>
      </c>
      <c r="H6492" s="3">
        <f t="shared" si="203"/>
        <v>0</v>
      </c>
      <c r="I6492" s="7">
        <v>0</v>
      </c>
    </row>
    <row r="6493" spans="1:9">
      <c r="A6493" s="5">
        <f t="shared" si="202"/>
        <v>2596.4000000003161</v>
      </c>
      <c r="B6493" s="3">
        <v>36.632585522241698</v>
      </c>
      <c r="C6493" s="3">
        <v>37.635559211804797</v>
      </c>
      <c r="D6493" s="3">
        <v>42.698521926141403</v>
      </c>
      <c r="E6493" s="3">
        <v>36.0326793662285</v>
      </c>
      <c r="F6493" s="3">
        <v>37.555012239253401</v>
      </c>
      <c r="G6493" s="3">
        <v>40.893823145311998</v>
      </c>
      <c r="H6493" s="3">
        <f t="shared" si="203"/>
        <v>0</v>
      </c>
      <c r="I6493" s="7">
        <v>0</v>
      </c>
    </row>
    <row r="6494" spans="1:9">
      <c r="A6494" s="5">
        <f t="shared" si="202"/>
        <v>2596.8000000003162</v>
      </c>
      <c r="B6494" s="3">
        <v>36.632617263506603</v>
      </c>
      <c r="C6494" s="3">
        <v>37.635608650774998</v>
      </c>
      <c r="D6494" s="3">
        <v>42.650141990697797</v>
      </c>
      <c r="E6494" s="3">
        <v>36.032680795542902</v>
      </c>
      <c r="F6494" s="3">
        <v>37.555152896530203</v>
      </c>
      <c r="G6494" s="3">
        <v>40.891300699128699</v>
      </c>
      <c r="H6494" s="3">
        <f t="shared" si="203"/>
        <v>0</v>
      </c>
      <c r="I6494" s="7">
        <v>0</v>
      </c>
    </row>
    <row r="6495" spans="1:9">
      <c r="A6495" s="5">
        <f t="shared" si="202"/>
        <v>2597.2000000003163</v>
      </c>
      <c r="B6495" s="3">
        <v>36.632649032076301</v>
      </c>
      <c r="C6495" s="3">
        <v>37.635697746171402</v>
      </c>
      <c r="D6495" s="3">
        <v>42.602063802044299</v>
      </c>
      <c r="E6495" s="3">
        <v>36.032682229848398</v>
      </c>
      <c r="F6495" s="3">
        <v>37.555270937683296</v>
      </c>
      <c r="G6495" s="3">
        <v>40.888788580076501</v>
      </c>
      <c r="H6495" s="3">
        <f t="shared" si="203"/>
        <v>0</v>
      </c>
      <c r="I6495" s="7">
        <v>0</v>
      </c>
    </row>
    <row r="6496" spans="1:9">
      <c r="A6496" s="5">
        <f t="shared" si="202"/>
        <v>2597.6000000003164</v>
      </c>
      <c r="B6496" s="3">
        <v>36.632680745030697</v>
      </c>
      <c r="C6496" s="3">
        <v>37.635834554235402</v>
      </c>
      <c r="D6496" s="3">
        <v>42.554636789989203</v>
      </c>
      <c r="E6496" s="3">
        <v>36.032683669033702</v>
      </c>
      <c r="F6496" s="3">
        <v>37.555369454831002</v>
      </c>
      <c r="G6496" s="3">
        <v>40.886285296210403</v>
      </c>
      <c r="H6496" s="3">
        <f t="shared" si="203"/>
        <v>0</v>
      </c>
      <c r="I6496" s="7">
        <v>0</v>
      </c>
    </row>
    <row r="6497" spans="1:9">
      <c r="A6497" s="5">
        <f t="shared" si="202"/>
        <v>2598.0000000003165</v>
      </c>
      <c r="B6497" s="3">
        <v>36.632712399629703</v>
      </c>
      <c r="C6497" s="3">
        <v>37.636002578088203</v>
      </c>
      <c r="D6497" s="3">
        <v>42.5081199327958</v>
      </c>
      <c r="E6497" s="3">
        <v>36.032685112945899</v>
      </c>
      <c r="F6497" s="3">
        <v>37.555450827724201</v>
      </c>
      <c r="G6497" s="3">
        <v>40.883789703427297</v>
      </c>
      <c r="H6497" s="3">
        <f t="shared" si="203"/>
        <v>0</v>
      </c>
      <c r="I6497" s="7">
        <v>0</v>
      </c>
    </row>
    <row r="6498" spans="1:9">
      <c r="A6498" s="5">
        <f t="shared" si="202"/>
        <v>2598.4000000003166</v>
      </c>
      <c r="B6498" s="3">
        <v>36.6327439239151</v>
      </c>
      <c r="C6498" s="3">
        <v>37.636207871481197</v>
      </c>
      <c r="D6498" s="3">
        <v>42.4626992552042</v>
      </c>
      <c r="E6498" s="3">
        <v>36.032686561398798</v>
      </c>
      <c r="F6498" s="3">
        <v>37.555516931136601</v>
      </c>
      <c r="G6498" s="3">
        <v>40.881300904765197</v>
      </c>
      <c r="H6498" s="3">
        <f t="shared" si="203"/>
        <v>0</v>
      </c>
      <c r="I6498" s="7">
        <v>0</v>
      </c>
    </row>
    <row r="6499" spans="1:9">
      <c r="A6499" s="5">
        <f t="shared" si="202"/>
        <v>2598.8000000003167</v>
      </c>
      <c r="B6499" s="3">
        <v>36.632775327367298</v>
      </c>
      <c r="C6499" s="3">
        <v>37.6364284578111</v>
      </c>
      <c r="D6499" s="3">
        <v>42.418502635469302</v>
      </c>
      <c r="E6499" s="3">
        <v>36.032688014183002</v>
      </c>
      <c r="F6499" s="3">
        <v>37.555569272290498</v>
      </c>
      <c r="G6499" s="3">
        <v>40.8788181840116</v>
      </c>
      <c r="H6499" s="3">
        <f t="shared" si="203"/>
        <v>0</v>
      </c>
      <c r="I6499" s="7">
        <v>0</v>
      </c>
    </row>
    <row r="6500" spans="1:9">
      <c r="A6500" s="5">
        <f t="shared" si="202"/>
        <v>2599.2000000003168</v>
      </c>
      <c r="B6500" s="3">
        <v>36.632806557219197</v>
      </c>
      <c r="C6500" s="3">
        <v>37.636672084344298</v>
      </c>
      <c r="D6500" s="3">
        <v>42.375612123619398</v>
      </c>
      <c r="E6500" s="3">
        <v>36.032689471075699</v>
      </c>
      <c r="F6500" s="3">
        <v>37.555609083370399</v>
      </c>
      <c r="G6500" s="3">
        <v>40.876340960675797</v>
      </c>
      <c r="H6500" s="3">
        <f t="shared" si="203"/>
        <v>0</v>
      </c>
      <c r="I6500" s="7">
        <v>0</v>
      </c>
    </row>
    <row r="6501" spans="1:9">
      <c r="A6501" s="5">
        <f t="shared" si="202"/>
        <v>2599.6000000003169</v>
      </c>
      <c r="B6501" s="3">
        <v>36.632837643581198</v>
      </c>
      <c r="C6501" s="3">
        <v>37.636915177598098</v>
      </c>
      <c r="D6501" s="3">
        <v>42.3340740550601</v>
      </c>
      <c r="E6501" s="3">
        <v>36.032690931851398</v>
      </c>
      <c r="F6501" s="3">
        <v>37.5556373868205</v>
      </c>
      <c r="G6501" s="3">
        <v>40.873868758253003</v>
      </c>
      <c r="H6501" s="3">
        <f t="shared" si="203"/>
        <v>0</v>
      </c>
      <c r="I6501" s="7">
        <v>0</v>
      </c>
    </row>
    <row r="6502" spans="1:9">
      <c r="A6502" s="5">
        <f t="shared" si="202"/>
        <v>2600.000000000317</v>
      </c>
      <c r="B6502" s="3">
        <v>36.632868556736398</v>
      </c>
      <c r="C6502" s="3">
        <v>37.6371680158204</v>
      </c>
      <c r="D6502" s="3">
        <v>42.293907266385197</v>
      </c>
      <c r="E6502" s="3">
        <v>36.0326923962987</v>
      </c>
      <c r="F6502" s="3">
        <v>37.555655041505602</v>
      </c>
      <c r="G6502" s="3">
        <v>40.871401181588503</v>
      </c>
      <c r="H6502" s="3">
        <f t="shared" si="203"/>
        <v>0</v>
      </c>
      <c r="I6502" s="7">
        <v>0</v>
      </c>
    </row>
    <row r="6503" spans="1:9">
      <c r="A6503" s="5">
        <f t="shared" si="202"/>
        <v>2600.400000000317</v>
      </c>
      <c r="B6503" s="3">
        <v>36.632899350237203</v>
      </c>
      <c r="C6503" s="3">
        <v>37.637407900295102</v>
      </c>
      <c r="D6503" s="3">
        <v>42.255109710047201</v>
      </c>
      <c r="E6503" s="3">
        <v>36.032693864228698</v>
      </c>
      <c r="F6503" s="3">
        <v>37.555662777062601</v>
      </c>
      <c r="G6503" s="3">
        <v>40.8689379000038</v>
      </c>
      <c r="H6503" s="3">
        <f t="shared" si="203"/>
        <v>0</v>
      </c>
      <c r="I6503" s="7">
        <v>0</v>
      </c>
    </row>
    <row r="6504" spans="1:9">
      <c r="A6504" s="5">
        <f t="shared" si="202"/>
        <v>2600.8000000003171</v>
      </c>
      <c r="B6504" s="3">
        <v>36.632930014729901</v>
      </c>
      <c r="C6504" s="3">
        <v>37.637647008725402</v>
      </c>
      <c r="D6504" s="3">
        <v>42.217663738178501</v>
      </c>
      <c r="E6504" s="3">
        <v>36.032695335486999</v>
      </c>
      <c r="F6504" s="3">
        <v>37.555661218988902</v>
      </c>
      <c r="G6504" s="3">
        <v>40.8664786348345</v>
      </c>
      <c r="H6504" s="3">
        <f t="shared" si="203"/>
        <v>0</v>
      </c>
      <c r="I6504" s="7">
        <v>0</v>
      </c>
    </row>
    <row r="6505" spans="1:9">
      <c r="A6505" s="5">
        <f t="shared" si="202"/>
        <v>2601.2000000003172</v>
      </c>
      <c r="B6505" s="3">
        <v>36.632960623641203</v>
      </c>
      <c r="C6505" s="3">
        <v>37.6378647565287</v>
      </c>
      <c r="D6505" s="3">
        <v>42.1815402926809</v>
      </c>
      <c r="E6505" s="3">
        <v>36.032696809959802</v>
      </c>
      <c r="F6505" s="3">
        <v>37.555650908239897</v>
      </c>
      <c r="G6505" s="3">
        <v>40.864023149661001</v>
      </c>
      <c r="H6505" s="3">
        <f t="shared" si="203"/>
        <v>0</v>
      </c>
      <c r="I6505" s="7">
        <v>0</v>
      </c>
    </row>
    <row r="6506" spans="1:9">
      <c r="A6506" s="5">
        <f t="shared" si="202"/>
        <v>2601.6000000003173</v>
      </c>
      <c r="B6506" s="3">
        <v>36.632991179871297</v>
      </c>
      <c r="C6506" s="3">
        <v>37.638074215268198</v>
      </c>
      <c r="D6506" s="3">
        <v>42.146702204549896</v>
      </c>
      <c r="E6506" s="3">
        <v>36.032698287581603</v>
      </c>
      <c r="F6506" s="3">
        <v>37.555632315822102</v>
      </c>
      <c r="G6506" s="3">
        <v>40.861571242937501</v>
      </c>
      <c r="H6506" s="3">
        <f t="shared" si="203"/>
        <v>0</v>
      </c>
      <c r="I6506" s="7">
        <v>0</v>
      </c>
    </row>
    <row r="6507" spans="1:9">
      <c r="A6507" s="5">
        <f t="shared" si="202"/>
        <v>2602.0000000003174</v>
      </c>
      <c r="B6507" s="3">
        <v>36.633021768901301</v>
      </c>
      <c r="C6507" s="3">
        <v>37.638257367359998</v>
      </c>
      <c r="D6507" s="3">
        <v>42.113106773005697</v>
      </c>
      <c r="E6507" s="3">
        <v>36.032699768333899</v>
      </c>
      <c r="F6507" s="3">
        <v>37.5556058547742</v>
      </c>
      <c r="G6507" s="3">
        <v>40.859122741938997</v>
      </c>
      <c r="H6507" s="3">
        <f t="shared" si="203"/>
        <v>0</v>
      </c>
      <c r="I6507" s="7">
        <v>0</v>
      </c>
    </row>
    <row r="6508" spans="1:9">
      <c r="A6508" s="5">
        <f t="shared" si="202"/>
        <v>2602.4000000003175</v>
      </c>
      <c r="B6508" s="3">
        <v>36.633052395764601</v>
      </c>
      <c r="C6508" s="3">
        <v>37.638427300733497</v>
      </c>
      <c r="D6508" s="3">
        <v>42.0807077659653</v>
      </c>
      <c r="E6508" s="3">
        <v>36.0327012522486</v>
      </c>
      <c r="F6508" s="3">
        <v>37.555571889138697</v>
      </c>
      <c r="G6508" s="3">
        <v>40.856677498151001</v>
      </c>
      <c r="H6508" s="3">
        <f t="shared" si="203"/>
        <v>0</v>
      </c>
      <c r="I6508" s="7">
        <v>0</v>
      </c>
    </row>
    <row r="6509" spans="1:9">
      <c r="A6509" s="5">
        <f t="shared" si="202"/>
        <v>2602.8000000003176</v>
      </c>
      <c r="B6509" s="3">
        <v>36.633083148888403</v>
      </c>
      <c r="C6509" s="3">
        <v>37.638568586172902</v>
      </c>
      <c r="D6509" s="3">
        <v>42.049456958069896</v>
      </c>
      <c r="E6509" s="3">
        <v>36.032702739401003</v>
      </c>
      <c r="F6509" s="3">
        <v>37.555530741748299</v>
      </c>
      <c r="G6509" s="3">
        <v>40.8542353833109</v>
      </c>
      <c r="H6509" s="3">
        <f t="shared" si="203"/>
        <v>0</v>
      </c>
      <c r="I6509" s="7">
        <v>0</v>
      </c>
    </row>
    <row r="6510" spans="1:9">
      <c r="A6510" s="5">
        <f t="shared" si="202"/>
        <v>2603.2000000003177</v>
      </c>
      <c r="B6510" s="3">
        <v>36.633114026432303</v>
      </c>
      <c r="C6510" s="3">
        <v>37.638693717215801</v>
      </c>
      <c r="D6510" s="3">
        <v>42.019305300985103</v>
      </c>
      <c r="E6510" s="3">
        <v>36.032704229910401</v>
      </c>
      <c r="F6510" s="3">
        <v>37.555482699985198</v>
      </c>
      <c r="G6510" s="3">
        <v>40.851796286394404</v>
      </c>
      <c r="H6510" s="3">
        <f t="shared" si="203"/>
        <v>0</v>
      </c>
      <c r="I6510" s="7">
        <v>0</v>
      </c>
    </row>
    <row r="6511" spans="1:9">
      <c r="A6511" s="5">
        <f t="shared" si="202"/>
        <v>2603.6000000003178</v>
      </c>
      <c r="B6511" s="3">
        <v>36.633145111683802</v>
      </c>
      <c r="C6511" s="3">
        <v>37.638789665104298</v>
      </c>
      <c r="D6511" s="3">
        <v>41.990203802654101</v>
      </c>
      <c r="E6511" s="3">
        <v>36.032705723928302</v>
      </c>
      <c r="F6511" s="3">
        <v>37.555428021123802</v>
      </c>
      <c r="G6511" s="3">
        <v>40.849360110914901</v>
      </c>
      <c r="H6511" s="3">
        <f t="shared" si="203"/>
        <v>0</v>
      </c>
      <c r="I6511" s="7">
        <v>0</v>
      </c>
    </row>
    <row r="6512" spans="1:9">
      <c r="A6512" s="5">
        <f t="shared" si="202"/>
        <v>2604.0000000003179</v>
      </c>
      <c r="B6512" s="3">
        <v>36.633176389757203</v>
      </c>
      <c r="C6512" s="3">
        <v>37.638867969178101</v>
      </c>
      <c r="D6512" s="3">
        <v>42.128024203836503</v>
      </c>
      <c r="E6512" s="3">
        <v>36.032707221634197</v>
      </c>
      <c r="F6512" s="3">
        <v>37.555366936143201</v>
      </c>
      <c r="G6512" s="3">
        <v>40.8580338159842</v>
      </c>
      <c r="H6512" s="3">
        <f t="shared" si="203"/>
        <v>22.360679774997902</v>
      </c>
      <c r="I6512" s="7">
        <v>2.2360679774997901E-2</v>
      </c>
    </row>
    <row r="6513" spans="1:9">
      <c r="A6513" s="5">
        <f t="shared" si="202"/>
        <v>2604.400000000318</v>
      </c>
      <c r="B6513" s="3">
        <v>36.633207932936202</v>
      </c>
      <c r="C6513" s="3">
        <v>37.638917729079303</v>
      </c>
      <c r="D6513" s="3">
        <v>42.266799368741097</v>
      </c>
      <c r="E6513" s="3">
        <v>36.032708723226797</v>
      </c>
      <c r="F6513" s="3">
        <v>37.555407037010298</v>
      </c>
      <c r="G6513" s="3">
        <v>40.867838267042501</v>
      </c>
      <c r="H6513" s="3">
        <f t="shared" si="203"/>
        <v>22.360679774997902</v>
      </c>
      <c r="I6513" s="7">
        <v>2.2360679774997901E-2</v>
      </c>
    </row>
    <row r="6514" spans="1:9">
      <c r="A6514" s="5">
        <f t="shared" si="202"/>
        <v>2604.8000000003181</v>
      </c>
      <c r="B6514" s="3">
        <v>36.633239710328503</v>
      </c>
      <c r="C6514" s="3">
        <v>37.638949359927402</v>
      </c>
      <c r="D6514" s="3">
        <v>42.405256550306397</v>
      </c>
      <c r="E6514" s="3">
        <v>36.032710228916599</v>
      </c>
      <c r="F6514" s="3">
        <v>37.555526520240797</v>
      </c>
      <c r="G6514" s="3">
        <v>40.8775524339746</v>
      </c>
      <c r="H6514" s="3">
        <f t="shared" si="203"/>
        <v>22.360679774997902</v>
      </c>
      <c r="I6514" s="7">
        <v>2.2360679774997901E-2</v>
      </c>
    </row>
    <row r="6515" spans="1:9">
      <c r="A6515" s="5">
        <f t="shared" si="202"/>
        <v>2605.2000000003181</v>
      </c>
      <c r="B6515" s="3">
        <v>36.633271779829499</v>
      </c>
      <c r="C6515" s="3">
        <v>37.638953799306798</v>
      </c>
      <c r="D6515" s="3">
        <v>42.542388565800799</v>
      </c>
      <c r="E6515" s="3">
        <v>36.032711738915502</v>
      </c>
      <c r="F6515" s="3">
        <v>37.5557110790987</v>
      </c>
      <c r="G6515" s="3">
        <v>40.887238567942198</v>
      </c>
      <c r="H6515" s="3">
        <f t="shared" si="203"/>
        <v>22.360679774997902</v>
      </c>
      <c r="I6515" s="7">
        <v>2.2360679774997901E-2</v>
      </c>
    </row>
    <row r="6516" spans="1:9">
      <c r="A6516" s="5">
        <f t="shared" si="202"/>
        <v>2605.6000000003182</v>
      </c>
      <c r="B6516" s="3">
        <v>36.633304094323101</v>
      </c>
      <c r="C6516" s="3">
        <v>37.638940295818003</v>
      </c>
      <c r="D6516" s="3">
        <v>42.677419899963198</v>
      </c>
      <c r="E6516" s="3">
        <v>36.032713253431702</v>
      </c>
      <c r="F6516" s="3">
        <v>37.555950823339799</v>
      </c>
      <c r="G6516" s="3">
        <v>40.896898930922902</v>
      </c>
      <c r="H6516" s="3">
        <f t="shared" si="203"/>
        <v>22.360679774997902</v>
      </c>
      <c r="I6516" s="7">
        <v>2.2360679774997901E-2</v>
      </c>
    </row>
    <row r="6517" spans="1:9">
      <c r="A6517" s="5">
        <f t="shared" si="202"/>
        <v>2606.0000000003183</v>
      </c>
      <c r="B6517" s="3">
        <v>36.633336696106298</v>
      </c>
      <c r="C6517" s="3">
        <v>37.638901348238598</v>
      </c>
      <c r="D6517" s="3">
        <v>42.809771134527402</v>
      </c>
      <c r="E6517" s="3">
        <v>36.032714772660697</v>
      </c>
      <c r="F6517" s="3">
        <v>37.556238600839301</v>
      </c>
      <c r="G6517" s="3">
        <v>40.906537044816602</v>
      </c>
      <c r="H6517" s="3">
        <f t="shared" si="203"/>
        <v>22.360679774997902</v>
      </c>
      <c r="I6517" s="7">
        <v>2.2360679774997901E-2</v>
      </c>
    </row>
    <row r="6518" spans="1:9">
      <c r="A6518" s="5">
        <f t="shared" si="202"/>
        <v>2606.4000000003184</v>
      </c>
      <c r="B6518" s="3">
        <v>36.633369523560901</v>
      </c>
      <c r="C6518" s="3">
        <v>37.638848051812197</v>
      </c>
      <c r="D6518" s="3">
        <v>42.939025125355499</v>
      </c>
      <c r="E6518" s="3">
        <v>36.032716296777998</v>
      </c>
      <c r="F6518" s="3">
        <v>37.5565690391484</v>
      </c>
      <c r="G6518" s="3">
        <v>40.916155446647302</v>
      </c>
      <c r="H6518" s="3">
        <f t="shared" si="203"/>
        <v>22.360679774997902</v>
      </c>
      <c r="I6518" s="7">
        <v>2.2360679774997901E-2</v>
      </c>
    </row>
    <row r="6519" spans="1:9">
      <c r="A6519" s="5">
        <f t="shared" si="202"/>
        <v>2606.8000000003185</v>
      </c>
      <c r="B6519" s="3">
        <v>36.633402603806204</v>
      </c>
      <c r="C6519" s="3">
        <v>37.638783193994101</v>
      </c>
      <c r="D6519" s="3">
        <v>42.898976550930001</v>
      </c>
      <c r="E6519" s="3">
        <v>36.032717825933602</v>
      </c>
      <c r="F6519" s="3">
        <v>37.556937973685201</v>
      </c>
      <c r="G6519" s="3">
        <v>40.914649045463698</v>
      </c>
      <c r="H6519" s="3">
        <f t="shared" si="203"/>
        <v>0</v>
      </c>
      <c r="I6519" s="7">
        <v>0</v>
      </c>
    </row>
    <row r="6520" spans="1:9">
      <c r="A6520" s="5">
        <f t="shared" si="202"/>
        <v>2607.2000000003186</v>
      </c>
      <c r="B6520" s="3">
        <v>36.633435863567598</v>
      </c>
      <c r="C6520" s="3">
        <v>37.638723277302098</v>
      </c>
      <c r="D6520" s="3">
        <v>42.855365583249501</v>
      </c>
      <c r="E6520" s="3">
        <v>36.032719360246702</v>
      </c>
      <c r="F6520" s="3">
        <v>37.557234707510197</v>
      </c>
      <c r="G6520" s="3">
        <v>40.911998438173903</v>
      </c>
      <c r="H6520" s="3">
        <f t="shared" si="203"/>
        <v>0</v>
      </c>
      <c r="I6520" s="7">
        <v>0</v>
      </c>
    </row>
    <row r="6521" spans="1:9">
      <c r="A6521" s="5">
        <f t="shared" si="202"/>
        <v>2607.6000000003187</v>
      </c>
      <c r="B6521" s="3">
        <v>36.633469316272702</v>
      </c>
      <c r="C6521" s="3">
        <v>37.638671784641197</v>
      </c>
      <c r="D6521" s="3">
        <v>42.809322593718001</v>
      </c>
      <c r="E6521" s="3">
        <v>36.0327208997996</v>
      </c>
      <c r="F6521" s="3">
        <v>37.557478539006603</v>
      </c>
      <c r="G6521" s="3">
        <v>40.909425822801197</v>
      </c>
      <c r="H6521" s="3">
        <f t="shared" si="203"/>
        <v>0</v>
      </c>
      <c r="I6521" s="7">
        <v>0</v>
      </c>
    </row>
    <row r="6522" spans="1:9">
      <c r="A6522" s="5">
        <f t="shared" si="202"/>
        <v>2608.0000000003188</v>
      </c>
      <c r="B6522" s="3">
        <v>36.6335028802946</v>
      </c>
      <c r="C6522" s="3">
        <v>37.638647718027201</v>
      </c>
      <c r="D6522" s="3">
        <v>42.761778615570897</v>
      </c>
      <c r="E6522" s="3">
        <v>36.032722444636498</v>
      </c>
      <c r="F6522" s="3">
        <v>37.5576817162246</v>
      </c>
      <c r="G6522" s="3">
        <v>40.906869896171102</v>
      </c>
      <c r="H6522" s="3">
        <f t="shared" si="203"/>
        <v>0</v>
      </c>
      <c r="I6522" s="7">
        <v>0</v>
      </c>
    </row>
    <row r="6523" spans="1:9">
      <c r="A6523" s="5">
        <f t="shared" si="202"/>
        <v>2608.4000000003189</v>
      </c>
      <c r="B6523" s="3">
        <v>36.633536557608601</v>
      </c>
      <c r="C6523" s="3">
        <v>37.638651305731003</v>
      </c>
      <c r="D6523" s="3">
        <v>42.713484154690903</v>
      </c>
      <c r="E6523" s="3">
        <v>36.0327239947569</v>
      </c>
      <c r="F6523" s="3">
        <v>37.557852411420697</v>
      </c>
      <c r="G6523" s="3">
        <v>40.904329176073801</v>
      </c>
      <c r="H6523" s="3">
        <f t="shared" si="203"/>
        <v>0</v>
      </c>
      <c r="I6523" s="7">
        <v>0</v>
      </c>
    </row>
    <row r="6524" spans="1:9">
      <c r="A6524" s="5">
        <f t="shared" si="202"/>
        <v>2608.800000000319</v>
      </c>
      <c r="B6524" s="3">
        <v>36.633570262652697</v>
      </c>
      <c r="C6524" s="3">
        <v>37.638701353389699</v>
      </c>
      <c r="D6524" s="3">
        <v>42.665032509787601</v>
      </c>
      <c r="E6524" s="3">
        <v>36.032725550117497</v>
      </c>
      <c r="F6524" s="3">
        <v>37.557996324158999</v>
      </c>
      <c r="G6524" s="3">
        <v>40.9018007890352</v>
      </c>
      <c r="H6524" s="3">
        <f t="shared" si="203"/>
        <v>0</v>
      </c>
      <c r="I6524" s="7">
        <v>0</v>
      </c>
    </row>
    <row r="6525" spans="1:9">
      <c r="A6525" s="5">
        <f t="shared" si="202"/>
        <v>2609.2000000003191</v>
      </c>
      <c r="B6525" s="3">
        <v>36.633603990843497</v>
      </c>
      <c r="C6525" s="3">
        <v>37.6387910652928</v>
      </c>
      <c r="D6525" s="3">
        <v>42.61688374605</v>
      </c>
      <c r="E6525" s="3">
        <v>36.032727110626901</v>
      </c>
      <c r="F6525" s="3">
        <v>37.558117584936298</v>
      </c>
      <c r="G6525" s="3">
        <v>40.899282742146298</v>
      </c>
      <c r="H6525" s="3">
        <f t="shared" si="203"/>
        <v>0</v>
      </c>
      <c r="I6525" s="7">
        <v>0</v>
      </c>
    </row>
    <row r="6526" spans="1:9">
      <c r="A6526" s="5">
        <f t="shared" si="202"/>
        <v>2609.6000000003191</v>
      </c>
      <c r="B6526" s="3">
        <v>36.6336376592023</v>
      </c>
      <c r="C6526" s="3">
        <v>37.6389284978018</v>
      </c>
      <c r="D6526" s="3">
        <v>42.569387271384599</v>
      </c>
      <c r="E6526" s="3">
        <v>36.032728676153503</v>
      </c>
      <c r="F6526" s="3">
        <v>37.558219286160401</v>
      </c>
      <c r="G6526" s="3">
        <v>40.896773543332699</v>
      </c>
      <c r="H6526" s="3">
        <f t="shared" si="203"/>
        <v>0</v>
      </c>
      <c r="I6526" s="7">
        <v>0</v>
      </c>
    </row>
    <row r="6527" spans="1:9">
      <c r="A6527" s="5">
        <f t="shared" si="202"/>
        <v>2610.0000000003192</v>
      </c>
      <c r="B6527" s="3">
        <v>36.633671264944901</v>
      </c>
      <c r="C6527" s="3">
        <v>37.639097153479</v>
      </c>
      <c r="D6527" s="3">
        <v>42.522802042655201</v>
      </c>
      <c r="E6527" s="3">
        <v>36.032730246522398</v>
      </c>
      <c r="F6527" s="3">
        <v>37.558303807869102</v>
      </c>
      <c r="G6527" s="3">
        <v>40.894272048364101</v>
      </c>
      <c r="H6527" s="3">
        <f t="shared" si="203"/>
        <v>0</v>
      </c>
      <c r="I6527" s="7">
        <v>0</v>
      </c>
    </row>
    <row r="6528" spans="1:9">
      <c r="A6528" s="5">
        <f t="shared" si="202"/>
        <v>2610.4000000003193</v>
      </c>
      <c r="B6528" s="3">
        <v>36.633704736052998</v>
      </c>
      <c r="C6528" s="3">
        <v>37.639303086142696</v>
      </c>
      <c r="D6528" s="3">
        <v>42.477314063690102</v>
      </c>
      <c r="E6528" s="3">
        <v>36.032731821529097</v>
      </c>
      <c r="F6528" s="3">
        <v>37.558373025120197</v>
      </c>
      <c r="G6528" s="3">
        <v>40.891777360153199</v>
      </c>
      <c r="H6528" s="3">
        <f t="shared" si="203"/>
        <v>0</v>
      </c>
      <c r="I6528" s="7">
        <v>0</v>
      </c>
    </row>
    <row r="6529" spans="1:9">
      <c r="A6529" s="5">
        <f t="shared" si="202"/>
        <v>2610.8000000003194</v>
      </c>
      <c r="B6529" s="3">
        <v>36.633738081959002</v>
      </c>
      <c r="C6529" s="3">
        <v>37.639524318667597</v>
      </c>
      <c r="D6529" s="3">
        <v>42.433051192306799</v>
      </c>
      <c r="E6529" s="3">
        <v>36.0327334009434</v>
      </c>
      <c r="F6529" s="3">
        <v>37.558428445418599</v>
      </c>
      <c r="G6529" s="3">
        <v>40.889288762363002</v>
      </c>
      <c r="H6529" s="3">
        <f t="shared" si="203"/>
        <v>0</v>
      </c>
      <c r="I6529" s="7">
        <v>0</v>
      </c>
    </row>
    <row r="6530" spans="1:9">
      <c r="A6530" s="5">
        <f t="shared" si="202"/>
        <v>2611.2000000003195</v>
      </c>
      <c r="B6530" s="3">
        <v>36.633771249834197</v>
      </c>
      <c r="C6530" s="3">
        <v>37.639768598341803</v>
      </c>
      <c r="D6530" s="3">
        <v>42.390095458557496</v>
      </c>
      <c r="E6530" s="3">
        <v>36.032734984522399</v>
      </c>
      <c r="F6530" s="3">
        <v>37.558471301228899</v>
      </c>
      <c r="G6530" s="3">
        <v>40.886805674380497</v>
      </c>
      <c r="H6530" s="3">
        <f t="shared" si="203"/>
        <v>0</v>
      </c>
      <c r="I6530" s="7">
        <v>0</v>
      </c>
    </row>
    <row r="6531" spans="1:9">
      <c r="A6531" s="5">
        <f t="shared" si="202"/>
        <v>2611.6000000003196</v>
      </c>
      <c r="B6531" s="3">
        <v>36.6338042697381</v>
      </c>
      <c r="C6531" s="3">
        <v>37.640012351193498</v>
      </c>
      <c r="D6531" s="3">
        <v>42.348493178320297</v>
      </c>
      <c r="E6531" s="3">
        <v>36.032736572023602</v>
      </c>
      <c r="F6531" s="3">
        <v>37.558502615272701</v>
      </c>
      <c r="G6531" s="3">
        <v>40.8843276195797</v>
      </c>
      <c r="H6531" s="3">
        <f t="shared" si="203"/>
        <v>0</v>
      </c>
      <c r="I6531" s="7">
        <v>0</v>
      </c>
    </row>
    <row r="6532" spans="1:9">
      <c r="A6532" s="5">
        <f t="shared" ref="A6532:A6595" si="204">A6531+0.4</f>
        <v>2612.0000000003197</v>
      </c>
      <c r="B6532" s="3">
        <v>36.6338371118905</v>
      </c>
      <c r="C6532" s="3">
        <v>37.640265855453599</v>
      </c>
      <c r="D6532" s="3">
        <v>42.3082631690976</v>
      </c>
      <c r="E6532" s="3">
        <v>36.032738163215399</v>
      </c>
      <c r="F6532" s="3">
        <v>37.558523246690598</v>
      </c>
      <c r="G6532" s="3">
        <v>40.881854202686398</v>
      </c>
      <c r="H6532" s="3">
        <f t="shared" ref="H6532:H6595" si="205">I6532*1000</f>
        <v>0</v>
      </c>
      <c r="I6532" s="7">
        <v>0</v>
      </c>
    </row>
    <row r="6533" spans="1:9">
      <c r="A6533" s="5">
        <f t="shared" si="204"/>
        <v>2612.4000000003198</v>
      </c>
      <c r="B6533" s="3">
        <v>36.6338698297902</v>
      </c>
      <c r="C6533" s="3">
        <v>37.640506411946902</v>
      </c>
      <c r="D6533" s="3">
        <v>42.269403364675199</v>
      </c>
      <c r="E6533" s="3">
        <v>36.032739757891498</v>
      </c>
      <c r="F6533" s="3">
        <v>37.558533925392702</v>
      </c>
      <c r="G6533" s="3">
        <v>40.879385092904002</v>
      </c>
      <c r="H6533" s="3">
        <f t="shared" si="205"/>
        <v>0</v>
      </c>
      <c r="I6533" s="7">
        <v>0</v>
      </c>
    </row>
    <row r="6534" spans="1:9">
      <c r="A6534" s="5">
        <f t="shared" si="204"/>
        <v>2612.8000000003199</v>
      </c>
      <c r="B6534" s="3">
        <v>36.633902414019097</v>
      </c>
      <c r="C6534" s="3">
        <v>37.640746198327399</v>
      </c>
      <c r="D6534" s="3">
        <v>42.231896098931699</v>
      </c>
      <c r="E6534" s="3">
        <v>36.032741355879097</v>
      </c>
      <c r="F6534" s="3">
        <v>37.558535277147598</v>
      </c>
      <c r="G6534" s="3">
        <v>40.876920011451901</v>
      </c>
      <c r="H6534" s="3">
        <f t="shared" si="205"/>
        <v>0</v>
      </c>
      <c r="I6534" s="7">
        <v>0</v>
      </c>
    </row>
    <row r="6535" spans="1:9">
      <c r="A6535" s="5">
        <f t="shared" si="204"/>
        <v>2613.20000000032</v>
      </c>
      <c r="B6535" s="3">
        <v>36.633934937947998</v>
      </c>
      <c r="C6535" s="3">
        <v>37.640964629579599</v>
      </c>
      <c r="D6535" s="3">
        <v>42.195712295917097</v>
      </c>
      <c r="E6535" s="3">
        <v>36.032742957047901</v>
      </c>
      <c r="F6535" s="3">
        <v>37.558527843179597</v>
      </c>
      <c r="G6535" s="3">
        <v>40.8744587217952</v>
      </c>
      <c r="H6535" s="3">
        <f t="shared" si="205"/>
        <v>0</v>
      </c>
      <c r="I6535" s="7">
        <v>0</v>
      </c>
    </row>
    <row r="6536" spans="1:9">
      <c r="A6536" s="5">
        <f t="shared" si="204"/>
        <v>2613.6000000003201</v>
      </c>
      <c r="B6536" s="3">
        <v>36.633967404411699</v>
      </c>
      <c r="C6536" s="3">
        <v>37.641174777190699</v>
      </c>
      <c r="D6536" s="3">
        <v>42.1608147691664</v>
      </c>
      <c r="E6536" s="3">
        <v>36.032744561314402</v>
      </c>
      <c r="F6536" s="3">
        <v>37.558512094761902</v>
      </c>
      <c r="G6536" s="3">
        <v>40.872001022274603</v>
      </c>
      <c r="H6536" s="3">
        <f t="shared" si="205"/>
        <v>0</v>
      </c>
      <c r="I6536" s="7">
        <v>0</v>
      </c>
    </row>
    <row r="6537" spans="1:9">
      <c r="A6537" s="5">
        <f t="shared" si="204"/>
        <v>2614.0000000003201</v>
      </c>
      <c r="B6537" s="3">
        <v>36.633999898833103</v>
      </c>
      <c r="C6537" s="3">
        <v>37.641358623167903</v>
      </c>
      <c r="D6537" s="3">
        <v>42.127160800820199</v>
      </c>
      <c r="E6537" s="3">
        <v>36.032746168644302</v>
      </c>
      <c r="F6537" s="3">
        <v>37.558488445198002</v>
      </c>
      <c r="G6537" s="3">
        <v>40.869546740053202</v>
      </c>
      <c r="H6537" s="3">
        <f t="shared" si="205"/>
        <v>0</v>
      </c>
      <c r="I6537" s="7">
        <v>0</v>
      </c>
    </row>
    <row r="6538" spans="1:9">
      <c r="A6538" s="5">
        <f t="shared" si="204"/>
        <v>2614.4000000003202</v>
      </c>
      <c r="B6538" s="3">
        <v>36.6340324261798</v>
      </c>
      <c r="C6538" s="3">
        <v>37.641529255342299</v>
      </c>
      <c r="D6538" s="3">
        <v>42.094704142087103</v>
      </c>
      <c r="E6538" s="3">
        <v>36.032747779052798</v>
      </c>
      <c r="F6538" s="3">
        <v>37.5584572587926</v>
      </c>
      <c r="G6538" s="3">
        <v>40.867095726505603</v>
      </c>
      <c r="H6538" s="3">
        <f t="shared" si="205"/>
        <v>0</v>
      </c>
      <c r="I6538" s="7">
        <v>0</v>
      </c>
    </row>
    <row r="6539" spans="1:9">
      <c r="A6539" s="5">
        <f t="shared" si="204"/>
        <v>2614.8000000003203</v>
      </c>
      <c r="B6539" s="3">
        <v>36.634065074819198</v>
      </c>
      <c r="C6539" s="3">
        <v>37.641671244111002</v>
      </c>
      <c r="D6539" s="3">
        <v>42.063396551260702</v>
      </c>
      <c r="E6539" s="3">
        <v>36.032749392600103</v>
      </c>
      <c r="F6539" s="3">
        <v>37.5584188586393</v>
      </c>
      <c r="G6539" s="3">
        <v>40.864647853260102</v>
      </c>
      <c r="H6539" s="3">
        <f t="shared" si="205"/>
        <v>0</v>
      </c>
      <c r="I6539" s="7">
        <v>0</v>
      </c>
    </row>
    <row r="6540" spans="1:9">
      <c r="A6540" s="5">
        <f t="shared" si="204"/>
        <v>2615.2000000003204</v>
      </c>
      <c r="B6540" s="3">
        <v>36.634097842844199</v>
      </c>
      <c r="C6540" s="3">
        <v>37.641797082894598</v>
      </c>
      <c r="D6540" s="3">
        <v>42.033188964011401</v>
      </c>
      <c r="E6540" s="3">
        <v>36.032751009388299</v>
      </c>
      <c r="F6540" s="3">
        <v>37.558373532378397</v>
      </c>
      <c r="G6540" s="3">
        <v>40.862203009184299</v>
      </c>
      <c r="H6540" s="3">
        <f t="shared" si="205"/>
        <v>0</v>
      </c>
      <c r="I6540" s="7">
        <v>0</v>
      </c>
    </row>
    <row r="6541" spans="1:9">
      <c r="A6541" s="5">
        <f t="shared" si="204"/>
        <v>2615.6000000003205</v>
      </c>
      <c r="B6541" s="3">
        <v>36.634130813481299</v>
      </c>
      <c r="C6541" s="3">
        <v>37.641893742568399</v>
      </c>
      <c r="D6541" s="3">
        <v>42.004032372629702</v>
      </c>
      <c r="E6541" s="3">
        <v>36.032752629554402</v>
      </c>
      <c r="F6541" s="3">
        <v>37.558321537540301</v>
      </c>
      <c r="G6541" s="3">
        <v>40.859761097685002</v>
      </c>
      <c r="H6541" s="3">
        <f t="shared" si="205"/>
        <v>0</v>
      </c>
      <c r="I6541" s="7">
        <v>0</v>
      </c>
    </row>
    <row r="6542" spans="1:9">
      <c r="A6542" s="5">
        <f t="shared" si="204"/>
        <v>2616.0000000003206</v>
      </c>
      <c r="B6542" s="3">
        <v>36.634163971778001</v>
      </c>
      <c r="C6542" s="3">
        <v>37.641972762340203</v>
      </c>
      <c r="D6542" s="3">
        <v>42.141798502556497</v>
      </c>
      <c r="E6542" s="3">
        <v>36.032754253264002</v>
      </c>
      <c r="F6542" s="3">
        <v>37.558263105358698</v>
      </c>
      <c r="G6542" s="3">
        <v>40.868429077769598</v>
      </c>
      <c r="H6542" s="3">
        <f t="shared" si="205"/>
        <v>22.360679774997902</v>
      </c>
      <c r="I6542" s="7">
        <v>2.2360679774997901E-2</v>
      </c>
    </row>
    <row r="6543" spans="1:9">
      <c r="A6543" s="5">
        <f t="shared" si="204"/>
        <v>2616.4000000003207</v>
      </c>
      <c r="B6543" s="3">
        <v>36.634197389955702</v>
      </c>
      <c r="C6543" s="3">
        <v>37.642023241503303</v>
      </c>
      <c r="D6543" s="3">
        <v>42.280520203007498</v>
      </c>
      <c r="E6543" s="3">
        <v>36.032755880700201</v>
      </c>
      <c r="F6543" s="3">
        <v>37.558305828052497</v>
      </c>
      <c r="G6543" s="3">
        <v>40.878227814773602</v>
      </c>
      <c r="H6543" s="3">
        <f t="shared" si="205"/>
        <v>22.360679774997902</v>
      </c>
      <c r="I6543" s="7">
        <v>2.2360679774997901E-2</v>
      </c>
    </row>
    <row r="6544" spans="1:9">
      <c r="A6544" s="5">
        <f t="shared" si="204"/>
        <v>2616.8000000003208</v>
      </c>
      <c r="B6544" s="3">
        <v>36.634231037055102</v>
      </c>
      <c r="C6544" s="3">
        <v>37.642055595033398</v>
      </c>
      <c r="D6544" s="3">
        <v>42.4189247122453</v>
      </c>
      <c r="E6544" s="3">
        <v>36.032757512059497</v>
      </c>
      <c r="F6544" s="3">
        <v>37.5584279023874</v>
      </c>
      <c r="G6544" s="3">
        <v>40.887936278479799</v>
      </c>
      <c r="H6544" s="3">
        <f t="shared" si="205"/>
        <v>22.360679774997902</v>
      </c>
      <c r="I6544" s="7">
        <v>2.2360679774997901E-2</v>
      </c>
    </row>
    <row r="6545" spans="1:9">
      <c r="A6545" s="5">
        <f t="shared" si="204"/>
        <v>2617.2000000003209</v>
      </c>
      <c r="B6545" s="3">
        <v>36.634264970908902</v>
      </c>
      <c r="C6545" s="3">
        <v>37.642060760183298</v>
      </c>
      <c r="D6545" s="3">
        <v>42.556004833171698</v>
      </c>
      <c r="E6545" s="3">
        <v>36.032759147540503</v>
      </c>
      <c r="F6545" s="3">
        <v>37.558615021875703</v>
      </c>
      <c r="G6545" s="3">
        <v>40.897616719948701</v>
      </c>
      <c r="H6545" s="3">
        <f t="shared" si="205"/>
        <v>22.360679774997902</v>
      </c>
      <c r="I6545" s="7">
        <v>2.2360679774997901E-2</v>
      </c>
    </row>
    <row r="6546" spans="1:9">
      <c r="A6546" s="5">
        <f t="shared" si="204"/>
        <v>2617.600000000321</v>
      </c>
      <c r="B6546" s="3">
        <v>36.634299144333902</v>
      </c>
      <c r="C6546" s="3">
        <v>37.642047985400097</v>
      </c>
      <c r="D6546" s="3">
        <v>42.690985036460603</v>
      </c>
      <c r="E6546" s="3">
        <v>36.032760787337899</v>
      </c>
      <c r="F6546" s="3">
        <v>37.558857296519101</v>
      </c>
      <c r="G6546" s="3">
        <v>40.907271401057997</v>
      </c>
      <c r="H6546" s="3">
        <f t="shared" si="205"/>
        <v>22.360679774997902</v>
      </c>
      <c r="I6546" s="7">
        <v>2.2360679774997901E-2</v>
      </c>
    </row>
    <row r="6547" spans="1:9">
      <c r="A6547" s="5">
        <f t="shared" si="204"/>
        <v>2618.0000000003211</v>
      </c>
      <c r="B6547" s="3">
        <v>36.634333599563703</v>
      </c>
      <c r="C6547" s="3">
        <v>37.642009769145403</v>
      </c>
      <c r="D6547" s="3">
        <v>42.823285890074601</v>
      </c>
      <c r="E6547" s="3">
        <v>36.032762431632896</v>
      </c>
      <c r="F6547" s="3">
        <v>37.559147574436999</v>
      </c>
      <c r="G6547" s="3">
        <v>40.916903843609099</v>
      </c>
      <c r="H6547" s="3">
        <f t="shared" si="205"/>
        <v>22.360679774997902</v>
      </c>
      <c r="I6547" s="7">
        <v>2.2360679774997901E-2</v>
      </c>
    </row>
    <row r="6548" spans="1:9">
      <c r="A6548" s="5">
        <f t="shared" si="204"/>
        <v>2618.4000000003211</v>
      </c>
      <c r="B6548" s="3">
        <v>36.6343682749133</v>
      </c>
      <c r="C6548" s="3">
        <v>37.641957206502397</v>
      </c>
      <c r="D6548" s="3">
        <v>42.952490236391299</v>
      </c>
      <c r="E6548" s="3">
        <v>36.032764080589402</v>
      </c>
      <c r="F6548" s="3">
        <v>37.559480483423101</v>
      </c>
      <c r="G6548" s="3">
        <v>40.926516584528798</v>
      </c>
      <c r="H6548" s="3">
        <f t="shared" si="205"/>
        <v>22.360679774997902</v>
      </c>
      <c r="I6548" s="7">
        <v>2.2360679774997901E-2</v>
      </c>
    </row>
    <row r="6549" spans="1:9">
      <c r="A6549" s="5">
        <f t="shared" si="204"/>
        <v>2618.8000000003212</v>
      </c>
      <c r="B6549" s="3">
        <v>36.634403197438601</v>
      </c>
      <c r="C6549" s="3">
        <v>37.641893084625302</v>
      </c>
      <c r="D6549" s="3">
        <v>42.912392740688603</v>
      </c>
      <c r="E6549" s="3">
        <v>36.032765734343798</v>
      </c>
      <c r="F6549" s="3">
        <v>37.559851859135101</v>
      </c>
      <c r="G6549" s="3">
        <v>40.9250045327694</v>
      </c>
      <c r="H6549" s="3">
        <f t="shared" si="205"/>
        <v>0</v>
      </c>
      <c r="I6549" s="7">
        <v>0</v>
      </c>
    </row>
    <row r="6550" spans="1:9">
      <c r="A6550" s="5">
        <f t="shared" si="204"/>
        <v>2619.2000000003213</v>
      </c>
      <c r="B6550" s="3">
        <v>36.634438293798397</v>
      </c>
      <c r="C6550" s="3">
        <v>37.641833905865901</v>
      </c>
      <c r="D6550" s="3">
        <v>42.868733562032801</v>
      </c>
      <c r="E6550" s="3">
        <v>36.032767393003603</v>
      </c>
      <c r="F6550" s="3">
        <v>37.560151004872601</v>
      </c>
      <c r="G6550" s="3">
        <v>40.922348285144601</v>
      </c>
      <c r="H6550" s="3">
        <f t="shared" si="205"/>
        <v>0</v>
      </c>
      <c r="I6550" s="7">
        <v>0</v>
      </c>
    </row>
    <row r="6551" spans="1:9">
      <c r="A6551" s="5">
        <f t="shared" si="204"/>
        <v>2619.6000000003214</v>
      </c>
      <c r="B6551" s="3">
        <v>36.634473577356999</v>
      </c>
      <c r="C6551" s="3">
        <v>37.641783152841903</v>
      </c>
      <c r="D6551" s="3">
        <v>42.822643059162203</v>
      </c>
      <c r="E6551" s="3">
        <v>36.032769056639097</v>
      </c>
      <c r="F6551" s="3">
        <v>37.560397219254199</v>
      </c>
      <c r="G6551" s="3">
        <v>40.919770039583597</v>
      </c>
      <c r="H6551" s="3">
        <f t="shared" si="205"/>
        <v>0</v>
      </c>
      <c r="I6551" s="7">
        <v>0</v>
      </c>
    </row>
    <row r="6552" spans="1:9">
      <c r="A6552" s="5">
        <f t="shared" si="204"/>
        <v>2620.0000000003215</v>
      </c>
      <c r="B6552" s="3">
        <v>36.6345089664214</v>
      </c>
      <c r="C6552" s="3">
        <v>37.641759827399703</v>
      </c>
      <c r="D6552" s="3">
        <v>42.775052252906001</v>
      </c>
      <c r="E6552" s="3">
        <v>36.032770725282397</v>
      </c>
      <c r="F6552" s="3">
        <v>37.560602750565302</v>
      </c>
      <c r="G6552" s="3">
        <v>40.917208492819903</v>
      </c>
      <c r="H6552" s="3">
        <f t="shared" si="205"/>
        <v>0</v>
      </c>
      <c r="I6552" s="7">
        <v>0</v>
      </c>
    </row>
    <row r="6553" spans="1:9">
      <c r="A6553" s="5">
        <f t="shared" si="204"/>
        <v>2620.4000000003216</v>
      </c>
      <c r="B6553" s="3">
        <v>36.634544462903698</v>
      </c>
      <c r="C6553" s="3">
        <v>37.641764157535697</v>
      </c>
      <c r="D6553" s="3">
        <v>42.726711636993798</v>
      </c>
      <c r="E6553" s="3">
        <v>36.032772398922603</v>
      </c>
      <c r="F6553" s="3">
        <v>37.560775771294701</v>
      </c>
      <c r="G6553" s="3">
        <v>40.914662162552297</v>
      </c>
      <c r="H6553" s="3">
        <f t="shared" si="205"/>
        <v>0</v>
      </c>
      <c r="I6553" s="7">
        <v>0</v>
      </c>
    </row>
    <row r="6554" spans="1:9">
      <c r="A6554" s="5">
        <f t="shared" si="204"/>
        <v>2620.8000000003217</v>
      </c>
      <c r="B6554" s="3">
        <v>36.634579981176699</v>
      </c>
      <c r="C6554" s="3">
        <v>37.6418149487154</v>
      </c>
      <c r="D6554" s="3">
        <v>42.678214498229799</v>
      </c>
      <c r="E6554" s="3">
        <v>36.0327740775042</v>
      </c>
      <c r="F6554" s="3">
        <v>37.5609219812373</v>
      </c>
      <c r="G6554" s="3">
        <v>40.912128175216601</v>
      </c>
      <c r="H6554" s="3">
        <f t="shared" si="205"/>
        <v>0</v>
      </c>
      <c r="I6554" s="7">
        <v>0</v>
      </c>
    </row>
    <row r="6555" spans="1:9">
      <c r="A6555" s="5">
        <f t="shared" si="204"/>
        <v>2621.2000000003218</v>
      </c>
      <c r="B6555" s="3">
        <v>36.634615516594202</v>
      </c>
      <c r="C6555" s="3">
        <v>37.641905404966103</v>
      </c>
      <c r="D6555" s="3">
        <v>42.630020890138603</v>
      </c>
      <c r="E6555" s="3">
        <v>36.032775760925396</v>
      </c>
      <c r="F6555" s="3">
        <v>37.5610455111185</v>
      </c>
      <c r="G6555" s="3">
        <v>40.909604537815099</v>
      </c>
      <c r="H6555" s="3">
        <f t="shared" si="205"/>
        <v>0</v>
      </c>
      <c r="I6555" s="7">
        <v>0</v>
      </c>
    </row>
    <row r="6556" spans="1:9">
      <c r="A6556" s="5">
        <f t="shared" si="204"/>
        <v>2621.6000000003219</v>
      </c>
      <c r="B6556" s="3">
        <v>36.634650986113002</v>
      </c>
      <c r="C6556" s="3">
        <v>37.6420435824771</v>
      </c>
      <c r="D6556" s="3">
        <v>42.582480209198302</v>
      </c>
      <c r="E6556" s="3">
        <v>36.032777449043998</v>
      </c>
      <c r="F6556" s="3">
        <v>37.561149453573499</v>
      </c>
      <c r="G6556" s="3">
        <v>40.907089758185499</v>
      </c>
      <c r="H6556" s="3">
        <f t="shared" si="205"/>
        <v>0</v>
      </c>
      <c r="I6556" s="7">
        <v>0</v>
      </c>
    </row>
    <row r="6557" spans="1:9">
      <c r="A6557" s="5">
        <f t="shared" si="204"/>
        <v>2622.000000000322</v>
      </c>
      <c r="B6557" s="3">
        <v>36.634686386886898</v>
      </c>
      <c r="C6557" s="3">
        <v>37.642212983559602</v>
      </c>
      <c r="D6557" s="3">
        <v>42.535851401074098</v>
      </c>
      <c r="E6557" s="3">
        <v>36.032779141675</v>
      </c>
      <c r="F6557" s="3">
        <v>37.561236188864498</v>
      </c>
      <c r="G6557" s="3">
        <v>40.904582692010898</v>
      </c>
      <c r="H6557" s="3">
        <f t="shared" si="205"/>
        <v>0</v>
      </c>
      <c r="I6557" s="7">
        <v>0</v>
      </c>
    </row>
    <row r="6558" spans="1:9">
      <c r="A6558" s="5">
        <f t="shared" si="204"/>
        <v>2622.4000000003221</v>
      </c>
      <c r="B6558" s="3">
        <v>36.634721646833903</v>
      </c>
      <c r="C6558" s="3">
        <v>37.642419661860004</v>
      </c>
      <c r="D6558" s="3">
        <v>42.490320458620403</v>
      </c>
      <c r="E6558" s="3">
        <v>36.032780838603998</v>
      </c>
      <c r="F6558" s="3">
        <v>37.561307592273401</v>
      </c>
      <c r="G6558" s="3">
        <v>40.902082442118299</v>
      </c>
      <c r="H6558" s="3">
        <f t="shared" si="205"/>
        <v>0</v>
      </c>
      <c r="I6558" s="7">
        <v>0</v>
      </c>
    </row>
    <row r="6559" spans="1:9">
      <c r="A6559" s="5">
        <f t="shared" si="204"/>
        <v>2622.8000000003221</v>
      </c>
      <c r="B6559" s="3">
        <v>36.6347567753253</v>
      </c>
      <c r="C6559" s="3">
        <v>37.642641640012897</v>
      </c>
      <c r="D6559" s="3">
        <v>42.446015228900201</v>
      </c>
      <c r="E6559" s="3">
        <v>36.032782539590102</v>
      </c>
      <c r="F6559" s="3">
        <v>37.561365171526397</v>
      </c>
      <c r="G6559" s="3">
        <v>40.899588292086499</v>
      </c>
      <c r="H6559" s="3">
        <f t="shared" si="205"/>
        <v>0</v>
      </c>
      <c r="I6559" s="7">
        <v>0</v>
      </c>
    </row>
    <row r="6560" spans="1:9">
      <c r="A6560" s="5">
        <f t="shared" si="204"/>
        <v>2623.2000000003222</v>
      </c>
      <c r="B6560" s="3">
        <v>36.634791719469803</v>
      </c>
      <c r="C6560" s="3">
        <v>37.642886665135499</v>
      </c>
      <c r="D6560" s="3">
        <v>42.4030177314254</v>
      </c>
      <c r="E6560" s="3">
        <v>36.032784244382597</v>
      </c>
      <c r="F6560" s="3">
        <v>37.5614101593074</v>
      </c>
      <c r="G6560" s="3">
        <v>40.897099661219201</v>
      </c>
      <c r="H6560" s="3">
        <f t="shared" si="205"/>
        <v>0</v>
      </c>
      <c r="I6560" s="7">
        <v>0</v>
      </c>
    </row>
    <row r="6561" spans="1:9">
      <c r="A6561" s="5">
        <f t="shared" si="204"/>
        <v>2623.6000000003223</v>
      </c>
      <c r="B6561" s="3">
        <v>36.634826509266503</v>
      </c>
      <c r="C6561" s="3">
        <v>37.643131163026602</v>
      </c>
      <c r="D6561" s="3">
        <v>42.361374271743102</v>
      </c>
      <c r="E6561" s="3">
        <v>36.032785952727899</v>
      </c>
      <c r="F6561" s="3">
        <v>37.561443578556599</v>
      </c>
      <c r="G6561" s="3">
        <v>40.8946160728077</v>
      </c>
      <c r="H6561" s="3">
        <f t="shared" si="205"/>
        <v>0</v>
      </c>
      <c r="I6561" s="7">
        <v>0</v>
      </c>
    </row>
    <row r="6562" spans="1:9">
      <c r="A6562" s="5">
        <f t="shared" si="204"/>
        <v>2624.0000000003224</v>
      </c>
      <c r="B6562" s="3">
        <v>36.634861114874099</v>
      </c>
      <c r="C6562" s="3">
        <v>37.643385411748099</v>
      </c>
      <c r="D6562" s="3">
        <v>42.321103657228903</v>
      </c>
      <c r="E6562" s="3">
        <v>36.032787664387101</v>
      </c>
      <c r="F6562" s="3">
        <v>37.561466288630299</v>
      </c>
      <c r="G6562" s="3">
        <v>40.892137131496902</v>
      </c>
      <c r="H6562" s="3">
        <f t="shared" si="205"/>
        <v>0</v>
      </c>
      <c r="I6562" s="7">
        <v>0</v>
      </c>
    </row>
    <row r="6563" spans="1:9">
      <c r="A6563" s="5">
        <f t="shared" si="204"/>
        <v>2624.4000000003225</v>
      </c>
      <c r="B6563" s="3">
        <v>36.634895589732103</v>
      </c>
      <c r="C6563" s="3">
        <v>37.643626711904901</v>
      </c>
      <c r="D6563" s="3">
        <v>42.282203811741901</v>
      </c>
      <c r="E6563" s="3">
        <v>36.032789379144099</v>
      </c>
      <c r="F6563" s="3">
        <v>37.561479019653198</v>
      </c>
      <c r="G6563" s="3">
        <v>40.889662506409898</v>
      </c>
      <c r="H6563" s="3">
        <f t="shared" si="205"/>
        <v>0</v>
      </c>
      <c r="I6563" s="7">
        <v>0</v>
      </c>
    </row>
    <row r="6564" spans="1:9">
      <c r="A6564" s="5">
        <f t="shared" si="204"/>
        <v>2624.8000000003226</v>
      </c>
      <c r="B6564" s="3">
        <v>36.634929924362403</v>
      </c>
      <c r="C6564" s="3">
        <v>37.643867240984598</v>
      </c>
      <c r="D6564" s="3">
        <v>42.244657059428697</v>
      </c>
      <c r="E6564" s="3">
        <v>36.032791096818002</v>
      </c>
      <c r="F6564" s="3">
        <v>37.561482397606603</v>
      </c>
      <c r="G6564" s="3">
        <v>40.887191918686902</v>
      </c>
      <c r="H6564" s="3">
        <f t="shared" si="205"/>
        <v>0</v>
      </c>
      <c r="I6564" s="7">
        <v>0</v>
      </c>
    </row>
    <row r="6565" spans="1:9">
      <c r="A6565" s="5">
        <f t="shared" si="204"/>
        <v>2625.2000000003227</v>
      </c>
      <c r="B6565" s="3">
        <v>36.634964192077597</v>
      </c>
      <c r="C6565" s="3">
        <v>37.644086413761897</v>
      </c>
      <c r="D6565" s="3">
        <v>42.208434314798197</v>
      </c>
      <c r="E6565" s="3">
        <v>36.032792817269701</v>
      </c>
      <c r="F6565" s="3">
        <v>37.5614769639256</v>
      </c>
      <c r="G6565" s="3">
        <v>40.884725131714902</v>
      </c>
      <c r="H6565" s="3">
        <f t="shared" si="205"/>
        <v>0</v>
      </c>
      <c r="I6565" s="7">
        <v>0</v>
      </c>
    </row>
    <row r="6566" spans="1:9">
      <c r="A6566" s="5">
        <f t="shared" si="204"/>
        <v>2625.6000000003228</v>
      </c>
      <c r="B6566" s="3">
        <v>36.6349983956542</v>
      </c>
      <c r="C6566" s="3">
        <v>37.6442973015603</v>
      </c>
      <c r="D6566" s="3">
        <v>42.1734983820308</v>
      </c>
      <c r="E6566" s="3">
        <v>36.032794540408403</v>
      </c>
      <c r="F6566" s="3">
        <v>37.561463190092901</v>
      </c>
      <c r="G6566" s="3">
        <v>40.882261943757399</v>
      </c>
      <c r="H6566" s="3">
        <f t="shared" si="205"/>
        <v>0</v>
      </c>
      <c r="I6566" s="7">
        <v>0</v>
      </c>
    </row>
    <row r="6567" spans="1:9">
      <c r="A6567" s="5">
        <f t="shared" si="204"/>
        <v>2626.0000000003229</v>
      </c>
      <c r="B6567" s="3">
        <v>36.635032620458198</v>
      </c>
      <c r="C6567" s="3">
        <v>37.644481886186199</v>
      </c>
      <c r="D6567" s="3">
        <v>42.139806534094397</v>
      </c>
      <c r="E6567" s="3">
        <v>36.032796266191603</v>
      </c>
      <c r="F6567" s="3">
        <v>37.561441489619398</v>
      </c>
      <c r="G6567" s="3">
        <v>40.879802181901297</v>
      </c>
      <c r="H6567" s="3">
        <f t="shared" si="205"/>
        <v>0</v>
      </c>
      <c r="I6567" s="7">
        <v>0</v>
      </c>
    </row>
    <row r="6568" spans="1:9">
      <c r="A6568" s="5">
        <f t="shared" si="204"/>
        <v>2626.400000000323</v>
      </c>
      <c r="B6568" s="3">
        <v>36.635066871400298</v>
      </c>
      <c r="C6568" s="3">
        <v>37.644653255310601</v>
      </c>
      <c r="D6568" s="3">
        <v>42.107312513202601</v>
      </c>
      <c r="E6568" s="3">
        <v>36.032797994626897</v>
      </c>
      <c r="F6568" s="3">
        <v>37.561412227015801</v>
      </c>
      <c r="G6568" s="3">
        <v>40.877345697445797</v>
      </c>
      <c r="H6568" s="3">
        <f t="shared" si="205"/>
        <v>0</v>
      </c>
      <c r="I6568" s="7">
        <v>0</v>
      </c>
    </row>
    <row r="6569" spans="1:9">
      <c r="A6569" s="5">
        <f t="shared" si="204"/>
        <v>2626.8000000003231</v>
      </c>
      <c r="B6569" s="3">
        <v>36.635101236792202</v>
      </c>
      <c r="C6569" s="3">
        <v>37.644795979138699</v>
      </c>
      <c r="D6569" s="3">
        <v>42.075968068828701</v>
      </c>
      <c r="E6569" s="3">
        <v>36.032799725767198</v>
      </c>
      <c r="F6569" s="3">
        <v>37.561375725579502</v>
      </c>
      <c r="G6569" s="3">
        <v>40.874892361945101</v>
      </c>
      <c r="H6569" s="3">
        <f t="shared" si="205"/>
        <v>0</v>
      </c>
      <c r="I6569" s="7">
        <v>0</v>
      </c>
    </row>
    <row r="6570" spans="1:9">
      <c r="A6570" s="5">
        <f t="shared" si="204"/>
        <v>2627.2000000003231</v>
      </c>
      <c r="B6570" s="3">
        <v>36.635135714671698</v>
      </c>
      <c r="C6570" s="3">
        <v>37.644922550935</v>
      </c>
      <c r="D6570" s="3">
        <v>42.045724127992401</v>
      </c>
      <c r="E6570" s="3">
        <v>36.032801459708402</v>
      </c>
      <c r="F6570" s="3">
        <v>37.561332273153802</v>
      </c>
      <c r="G6570" s="3">
        <v>40.8724420641935</v>
      </c>
      <c r="H6570" s="3">
        <f t="shared" si="205"/>
        <v>0</v>
      </c>
      <c r="I6570" s="7">
        <v>0</v>
      </c>
    </row>
    <row r="6571" spans="1:9">
      <c r="A6571" s="5">
        <f t="shared" si="204"/>
        <v>2627.6000000003232</v>
      </c>
      <c r="B6571" s="3">
        <v>36.635170388211399</v>
      </c>
      <c r="C6571" s="3">
        <v>37.645019941391098</v>
      </c>
      <c r="D6571" s="3">
        <v>42.016531674499802</v>
      </c>
      <c r="E6571" s="3">
        <v>36.032803196579103</v>
      </c>
      <c r="F6571" s="3">
        <v>37.561282127469802</v>
      </c>
      <c r="G6571" s="3">
        <v>40.8699947075255</v>
      </c>
      <c r="H6571" s="3">
        <f t="shared" si="205"/>
        <v>0</v>
      </c>
      <c r="I6571" s="7">
        <v>0</v>
      </c>
    </row>
    <row r="6572" spans="1:9">
      <c r="A6572" s="5">
        <f t="shared" si="204"/>
        <v>2628.0000000003233</v>
      </c>
      <c r="B6572" s="3">
        <v>36.635205242404901</v>
      </c>
      <c r="C6572" s="3">
        <v>37.645099689562898</v>
      </c>
      <c r="D6572" s="3">
        <v>42.154262425470598</v>
      </c>
      <c r="E6572" s="3">
        <v>36.032804936538803</v>
      </c>
      <c r="F6572" s="3">
        <v>37.561225519960303</v>
      </c>
      <c r="G6572" s="3">
        <v>40.8786572508765</v>
      </c>
      <c r="H6572" s="3">
        <f t="shared" si="205"/>
        <v>22.360679774997902</v>
      </c>
      <c r="I6572" s="7">
        <v>2.2360679774997901E-2</v>
      </c>
    </row>
    <row r="6573" spans="1:9">
      <c r="A6573" s="5">
        <f t="shared" si="204"/>
        <v>2628.4000000003234</v>
      </c>
      <c r="B6573" s="3">
        <v>36.635240349421402</v>
      </c>
      <c r="C6573" s="3">
        <v>37.645150894568303</v>
      </c>
      <c r="D6573" s="3">
        <v>42.292949221957699</v>
      </c>
      <c r="E6573" s="3">
        <v>36.032806679764001</v>
      </c>
      <c r="F6573" s="3">
        <v>37.5612700430422</v>
      </c>
      <c r="G6573" s="3">
        <v>40.888450559512002</v>
      </c>
      <c r="H6573" s="3">
        <f t="shared" si="205"/>
        <v>22.360679774997902</v>
      </c>
      <c r="I6573" s="7">
        <v>2.2360679774997901E-2</v>
      </c>
    </row>
    <row r="6574" spans="1:9">
      <c r="A6574" s="5">
        <f t="shared" si="204"/>
        <v>2628.8000000003235</v>
      </c>
      <c r="B6574" s="3">
        <v>36.635275678249599</v>
      </c>
      <c r="C6574" s="3">
        <v>37.645183971235603</v>
      </c>
      <c r="D6574" s="3">
        <v>42.431319294216699</v>
      </c>
      <c r="E6574" s="3">
        <v>36.0328084264452</v>
      </c>
      <c r="F6574" s="3">
        <v>37.561393893676801</v>
      </c>
      <c r="G6574" s="3">
        <v>40.898153603144699</v>
      </c>
      <c r="H6574" s="3">
        <f t="shared" si="205"/>
        <v>22.360679774997902</v>
      </c>
      <c r="I6574" s="7">
        <v>2.2360679774997901E-2</v>
      </c>
    </row>
    <row r="6575" spans="1:9">
      <c r="A6575" s="5">
        <f t="shared" si="204"/>
        <v>2629.2000000003236</v>
      </c>
      <c r="B6575" s="3">
        <v>36.635311286671303</v>
      </c>
      <c r="C6575" s="3">
        <v>37.645189856649999</v>
      </c>
      <c r="D6575" s="3">
        <v>42.568365437294702</v>
      </c>
      <c r="E6575" s="3">
        <v>36.032810176774198</v>
      </c>
      <c r="F6575" s="3">
        <v>37.561582765570897</v>
      </c>
      <c r="G6575" s="3">
        <v>40.907828632766702</v>
      </c>
      <c r="H6575" s="3">
        <f t="shared" si="205"/>
        <v>22.360679774997902</v>
      </c>
      <c r="I6575" s="7">
        <v>2.2360679774997901E-2</v>
      </c>
    </row>
    <row r="6576" spans="1:9">
      <c r="A6576" s="5">
        <f t="shared" si="204"/>
        <v>2629.6000000003237</v>
      </c>
      <c r="B6576" s="3">
        <v>36.635347127453201</v>
      </c>
      <c r="C6576" s="3">
        <v>37.6451777991157</v>
      </c>
      <c r="D6576" s="3">
        <v>42.703312114159502</v>
      </c>
      <c r="E6576" s="3">
        <v>36.032811930940497</v>
      </c>
      <c r="F6576" s="3">
        <v>37.561826768919197</v>
      </c>
      <c r="G6576" s="3">
        <v>40.9174779101875</v>
      </c>
      <c r="H6576" s="3">
        <f t="shared" si="205"/>
        <v>22.360679774997902</v>
      </c>
      <c r="I6576" s="7">
        <v>2.2360679774997901E-2</v>
      </c>
    </row>
    <row r="6577" spans="1:9">
      <c r="A6577" s="5">
        <f t="shared" si="204"/>
        <v>2630.0000000003238</v>
      </c>
      <c r="B6577" s="3">
        <v>36.635383242780101</v>
      </c>
      <c r="C6577" s="3">
        <v>37.6451402969344</v>
      </c>
      <c r="D6577" s="3">
        <v>42.8355798852132</v>
      </c>
      <c r="E6577" s="3">
        <v>36.0328136891195</v>
      </c>
      <c r="F6577" s="3">
        <v>37.562118752032198</v>
      </c>
      <c r="G6577" s="3">
        <v>40.927104957141196</v>
      </c>
      <c r="H6577" s="3">
        <f t="shared" si="205"/>
        <v>22.360679774997902</v>
      </c>
      <c r="I6577" s="7">
        <v>2.2360679774997901E-2</v>
      </c>
    </row>
    <row r="6578" spans="1:9">
      <c r="A6578" s="5">
        <f t="shared" si="204"/>
        <v>2630.4000000003239</v>
      </c>
      <c r="B6578" s="3">
        <v>36.635419570918202</v>
      </c>
      <c r="C6578" s="3">
        <v>37.645088445051201</v>
      </c>
      <c r="D6578" s="3">
        <v>42.798831558868002</v>
      </c>
      <c r="E6578" s="3">
        <v>36.032815451468899</v>
      </c>
      <c r="F6578" s="3">
        <v>37.562453342893399</v>
      </c>
      <c r="G6578" s="3">
        <v>40.925605267389201</v>
      </c>
      <c r="H6578" s="3">
        <f t="shared" si="205"/>
        <v>0</v>
      </c>
      <c r="I6578" s="7">
        <v>0</v>
      </c>
    </row>
    <row r="6579" spans="1:9">
      <c r="A6579" s="5">
        <f t="shared" si="204"/>
        <v>2630.800000000324</v>
      </c>
      <c r="B6579" s="3">
        <v>36.635456138876698</v>
      </c>
      <c r="C6579" s="3">
        <v>37.6450250304677</v>
      </c>
      <c r="D6579" s="3">
        <v>42.758701846217797</v>
      </c>
      <c r="E6579" s="3">
        <v>36.0328172181203</v>
      </c>
      <c r="F6579" s="3">
        <v>37.562718993907602</v>
      </c>
      <c r="G6579" s="3">
        <v>40.922959854084702</v>
      </c>
      <c r="H6579" s="3">
        <f t="shared" si="205"/>
        <v>0</v>
      </c>
      <c r="I6579" s="7">
        <v>0</v>
      </c>
    </row>
    <row r="6580" spans="1:9">
      <c r="A6580" s="5">
        <f t="shared" si="204"/>
        <v>2631.2000000003241</v>
      </c>
      <c r="B6580" s="3">
        <v>36.635492873267303</v>
      </c>
      <c r="C6580" s="3">
        <v>37.644966555402497</v>
      </c>
      <c r="D6580" s="3">
        <v>42.716238017155398</v>
      </c>
      <c r="E6580" s="3">
        <v>36.032818989176299</v>
      </c>
      <c r="F6580" s="3">
        <v>37.562934384130401</v>
      </c>
      <c r="G6580" s="3">
        <v>40.920391218711003</v>
      </c>
      <c r="H6580" s="3">
        <f t="shared" si="205"/>
        <v>0</v>
      </c>
      <c r="I6580" s="7">
        <v>0</v>
      </c>
    </row>
    <row r="6581" spans="1:9">
      <c r="A6581" s="5">
        <f t="shared" si="204"/>
        <v>2631.6000000003241</v>
      </c>
      <c r="B6581" s="3">
        <v>36.635529787409403</v>
      </c>
      <c r="C6581" s="3">
        <v>37.644916502327597</v>
      </c>
      <c r="D6581" s="3">
        <v>42.6723065873392</v>
      </c>
      <c r="E6581" s="3">
        <v>36.032820764701498</v>
      </c>
      <c r="F6581" s="3">
        <v>37.5631112986093</v>
      </c>
      <c r="G6581" s="3">
        <v>40.917838285656899</v>
      </c>
      <c r="H6581" s="3">
        <f t="shared" si="205"/>
        <v>0</v>
      </c>
      <c r="I6581" s="7">
        <v>0</v>
      </c>
    </row>
    <row r="6582" spans="1:9">
      <c r="A6582" s="5">
        <f t="shared" si="204"/>
        <v>2632.0000000003242</v>
      </c>
      <c r="B6582" s="3">
        <v>36.635566799564998</v>
      </c>
      <c r="C6582" s="3">
        <v>37.644893872961497</v>
      </c>
      <c r="D6582" s="3">
        <v>42.627608769502103</v>
      </c>
      <c r="E6582" s="3">
        <v>36.032822544723899</v>
      </c>
      <c r="F6582" s="3">
        <v>37.563257554059497</v>
      </c>
      <c r="G6582" s="3">
        <v>40.915299747576299</v>
      </c>
      <c r="H6582" s="3">
        <f t="shared" si="205"/>
        <v>0</v>
      </c>
      <c r="I6582" s="7">
        <v>0</v>
      </c>
    </row>
    <row r="6583" spans="1:9">
      <c r="A6583" s="5">
        <f t="shared" si="204"/>
        <v>2632.4000000003243</v>
      </c>
      <c r="B6583" s="3">
        <v>36.6356039116029</v>
      </c>
      <c r="C6583" s="3">
        <v>37.644898895161603</v>
      </c>
      <c r="D6583" s="3">
        <v>42.582700894107198</v>
      </c>
      <c r="E6583" s="3">
        <v>36.032824329227097</v>
      </c>
      <c r="F6583" s="3">
        <v>37.563378571991201</v>
      </c>
      <c r="G6583" s="3">
        <v>40.912772867962602</v>
      </c>
      <c r="H6583" s="3">
        <f t="shared" si="205"/>
        <v>0</v>
      </c>
      <c r="I6583" s="7">
        <v>0</v>
      </c>
    </row>
    <row r="6584" spans="1:9">
      <c r="A6584" s="5">
        <f t="shared" si="204"/>
        <v>2632.8000000003244</v>
      </c>
      <c r="B6584" s="3">
        <v>36.635641037853098</v>
      </c>
      <c r="C6584" s="3">
        <v>37.644947397331599</v>
      </c>
      <c r="D6584" s="3">
        <v>42.538015933761599</v>
      </c>
      <c r="E6584" s="3">
        <v>36.032826118151299</v>
      </c>
      <c r="F6584" s="3">
        <v>37.563478260840498</v>
      </c>
      <c r="G6584" s="3">
        <v>40.910255763127999</v>
      </c>
      <c r="H6584" s="3">
        <f t="shared" si="205"/>
        <v>0</v>
      </c>
      <c r="I6584" s="7">
        <v>0</v>
      </c>
    </row>
    <row r="6585" spans="1:9">
      <c r="A6585" s="5">
        <f t="shared" si="204"/>
        <v>2633.2000000003245</v>
      </c>
      <c r="B6585" s="3">
        <v>36.635678173627603</v>
      </c>
      <c r="C6585" s="3">
        <v>37.645026583643997</v>
      </c>
      <c r="D6585" s="3">
        <v>42.493884043079802</v>
      </c>
      <c r="E6585" s="3">
        <v>36.0328279113915</v>
      </c>
      <c r="F6585" s="3">
        <v>37.563559533547</v>
      </c>
      <c r="G6585" s="3">
        <v>40.907747029186801</v>
      </c>
      <c r="H6585" s="3">
        <f t="shared" si="205"/>
        <v>0</v>
      </c>
      <c r="I6585" s="7">
        <v>0</v>
      </c>
    </row>
    <row r="6586" spans="1:9">
      <c r="A6586" s="5">
        <f t="shared" si="204"/>
        <v>2633.6000000003246</v>
      </c>
      <c r="B6586" s="3">
        <v>36.635715235842603</v>
      </c>
      <c r="C6586" s="3">
        <v>37.645144052179603</v>
      </c>
      <c r="D6586" s="3">
        <v>42.450551092438701</v>
      </c>
      <c r="E6586" s="3">
        <v>36.032829708799703</v>
      </c>
      <c r="F6586" s="3">
        <v>37.563624622518702</v>
      </c>
      <c r="G6586" s="3">
        <v>40.905245594101203</v>
      </c>
      <c r="H6586" s="3">
        <f t="shared" si="205"/>
        <v>0</v>
      </c>
      <c r="I6586" s="7">
        <v>0</v>
      </c>
    </row>
    <row r="6587" spans="1:9">
      <c r="A6587" s="5">
        <f t="shared" si="204"/>
        <v>2634.0000000003247</v>
      </c>
      <c r="B6587" s="3">
        <v>36.635752221612201</v>
      </c>
      <c r="C6587" s="3">
        <v>37.645284162410398</v>
      </c>
      <c r="D6587" s="3">
        <v>42.408194805677503</v>
      </c>
      <c r="E6587" s="3">
        <v>36.032831510187897</v>
      </c>
      <c r="F6587" s="3">
        <v>37.563675280554101</v>
      </c>
      <c r="G6587" s="3">
        <v>40.902750620310599</v>
      </c>
      <c r="H6587" s="3">
        <f t="shared" si="205"/>
        <v>0</v>
      </c>
      <c r="I6587" s="7">
        <v>0</v>
      </c>
    </row>
    <row r="6588" spans="1:9">
      <c r="A6588" s="5">
        <f t="shared" si="204"/>
        <v>2634.4000000003248</v>
      </c>
      <c r="B6588" s="3">
        <v>36.635789058815398</v>
      </c>
      <c r="C6588" s="3">
        <v>37.645448661049002</v>
      </c>
      <c r="D6588" s="3">
        <v>42.366938469693402</v>
      </c>
      <c r="E6588" s="3">
        <v>36.032833315337598</v>
      </c>
      <c r="F6588" s="3">
        <v>37.563712912291997</v>
      </c>
      <c r="G6588" s="3">
        <v>40.900261441122701</v>
      </c>
      <c r="H6588" s="3">
        <f t="shared" si="205"/>
        <v>0</v>
      </c>
      <c r="I6588" s="7">
        <v>0</v>
      </c>
    </row>
    <row r="6589" spans="1:9">
      <c r="A6589" s="5">
        <f t="shared" si="204"/>
        <v>2634.8000000003249</v>
      </c>
      <c r="B6589" s="3">
        <v>36.635825756613897</v>
      </c>
      <c r="C6589" s="3">
        <v>37.645624041032498</v>
      </c>
      <c r="D6589" s="3">
        <v>42.326862373486897</v>
      </c>
      <c r="E6589" s="3">
        <v>36.0328351240044</v>
      </c>
      <c r="F6589" s="3">
        <v>37.563738663462701</v>
      </c>
      <c r="G6589" s="3">
        <v>40.897777517450599</v>
      </c>
      <c r="H6589" s="3">
        <f t="shared" si="205"/>
        <v>0</v>
      </c>
      <c r="I6589" s="7">
        <v>0</v>
      </c>
    </row>
    <row r="6590" spans="1:9">
      <c r="A6590" s="5">
        <f t="shared" si="204"/>
        <v>2635.200000000325</v>
      </c>
      <c r="B6590" s="3">
        <v>36.6358622611261</v>
      </c>
      <c r="C6590" s="3">
        <v>37.645808931793503</v>
      </c>
      <c r="D6590" s="3">
        <v>42.288013221843201</v>
      </c>
      <c r="E6590" s="3">
        <v>36.032836935932401</v>
      </c>
      <c r="F6590" s="3">
        <v>37.563753482536399</v>
      </c>
      <c r="G6590" s="3">
        <v>40.895298407760698</v>
      </c>
      <c r="H6590" s="3">
        <f t="shared" si="205"/>
        <v>0</v>
      </c>
      <c r="I6590" s="7">
        <v>0</v>
      </c>
    </row>
    <row r="6591" spans="1:9">
      <c r="A6591" s="5">
        <f t="shared" si="204"/>
        <v>2635.6000000003251</v>
      </c>
      <c r="B6591" s="3">
        <v>36.635898600487799</v>
      </c>
      <c r="C6591" s="3">
        <v>37.645993675731397</v>
      </c>
      <c r="D6591" s="3">
        <v>42.250411797246102</v>
      </c>
      <c r="E6591" s="3">
        <v>36.032838750863696</v>
      </c>
      <c r="F6591" s="3">
        <v>37.563758165227</v>
      </c>
      <c r="G6591" s="3">
        <v>40.892823746415303</v>
      </c>
      <c r="H6591" s="3">
        <f t="shared" si="205"/>
        <v>0</v>
      </c>
      <c r="I6591" s="7">
        <v>0</v>
      </c>
    </row>
    <row r="6592" spans="1:9">
      <c r="A6592" s="5">
        <f t="shared" si="204"/>
        <v>2636.0000000003251</v>
      </c>
      <c r="B6592" s="3">
        <v>36.635934741994703</v>
      </c>
      <c r="C6592" s="3">
        <v>37.646175667251001</v>
      </c>
      <c r="D6592" s="3">
        <v>42.214059138814001</v>
      </c>
      <c r="E6592" s="3">
        <v>36.032840568549602</v>
      </c>
      <c r="F6592" s="3">
        <v>37.563753386406503</v>
      </c>
      <c r="G6592" s="3">
        <v>40.890353227896497</v>
      </c>
      <c r="H6592" s="3">
        <f t="shared" si="205"/>
        <v>0</v>
      </c>
      <c r="I6592" s="7">
        <v>0</v>
      </c>
    </row>
    <row r="6593" spans="1:9">
      <c r="A6593" s="5">
        <f t="shared" si="204"/>
        <v>2636.4000000003252</v>
      </c>
      <c r="B6593" s="3">
        <v>36.635970732993499</v>
      </c>
      <c r="C6593" s="3">
        <v>37.646348955147197</v>
      </c>
      <c r="D6593" s="3">
        <v>42.178941485427501</v>
      </c>
      <c r="E6593" s="3">
        <v>36.0328423887618</v>
      </c>
      <c r="F6593" s="3">
        <v>37.563739724397699</v>
      </c>
      <c r="G6593" s="3">
        <v>40.887886594901602</v>
      </c>
      <c r="H6593" s="3">
        <f t="shared" si="205"/>
        <v>0</v>
      </c>
      <c r="I6593" s="7">
        <v>0</v>
      </c>
    </row>
    <row r="6594" spans="1:9">
      <c r="A6594" s="5">
        <f t="shared" si="204"/>
        <v>2636.8000000003253</v>
      </c>
      <c r="B6594" s="3">
        <v>36.636006559532298</v>
      </c>
      <c r="C6594" s="3">
        <v>37.646510727917303</v>
      </c>
      <c r="D6594" s="3">
        <v>42.145034201227503</v>
      </c>
      <c r="E6594" s="3">
        <v>36.032844211299498</v>
      </c>
      <c r="F6594" s="3">
        <v>37.563717678799101</v>
      </c>
      <c r="G6594" s="3">
        <v>40.885423629333602</v>
      </c>
      <c r="H6594" s="3">
        <f t="shared" si="205"/>
        <v>0</v>
      </c>
      <c r="I6594" s="7">
        <v>0</v>
      </c>
    </row>
    <row r="6595" spans="1:9">
      <c r="A6595" s="5">
        <f t="shared" si="204"/>
        <v>2637.2000000003254</v>
      </c>
      <c r="B6595" s="3">
        <v>36.636042282095701</v>
      </c>
      <c r="C6595" s="3">
        <v>37.646657930621501</v>
      </c>
      <c r="D6595" s="3">
        <v>42.112304870993199</v>
      </c>
      <c r="E6595" s="3">
        <v>36.032846035995199</v>
      </c>
      <c r="F6595" s="3">
        <v>37.563687684778102</v>
      </c>
      <c r="G6595" s="3">
        <v>40.8829641452513</v>
      </c>
      <c r="H6595" s="3">
        <f t="shared" si="205"/>
        <v>0</v>
      </c>
      <c r="I6595" s="7">
        <v>0</v>
      </c>
    </row>
    <row r="6596" spans="1:9">
      <c r="A6596" s="5">
        <f t="shared" ref="A6596:A6659" si="206">A6595+0.4</f>
        <v>2637.6000000003255</v>
      </c>
      <c r="B6596" s="3">
        <v>36.636077899348699</v>
      </c>
      <c r="C6596" s="3">
        <v>37.646788019584001</v>
      </c>
      <c r="D6596" s="3">
        <v>42.080715723478697</v>
      </c>
      <c r="E6596" s="3">
        <v>36.032847862718803</v>
      </c>
      <c r="F6596" s="3">
        <v>37.563650123660501</v>
      </c>
      <c r="G6596" s="3">
        <v>40.880507983368901</v>
      </c>
      <c r="H6596" s="3">
        <f t="shared" ref="H6596:H6659" si="207">I6596*1000</f>
        <v>0</v>
      </c>
      <c r="I6596" s="7">
        <v>0</v>
      </c>
    </row>
    <row r="6597" spans="1:9">
      <c r="A6597" s="5">
        <f t="shared" si="206"/>
        <v>2638.0000000003256</v>
      </c>
      <c r="B6597" s="3">
        <v>36.636113475736501</v>
      </c>
      <c r="C6597" s="3">
        <v>37.646899961725602</v>
      </c>
      <c r="D6597" s="3">
        <v>42.050225514156999</v>
      </c>
      <c r="E6597" s="3">
        <v>36.032849691376903</v>
      </c>
      <c r="F6597" s="3">
        <v>37.563605331905201</v>
      </c>
      <c r="G6597" s="3">
        <v>40.878055006626298</v>
      </c>
      <c r="H6597" s="3">
        <f t="shared" si="207"/>
        <v>0</v>
      </c>
      <c r="I6597" s="7">
        <v>0</v>
      </c>
    </row>
    <row r="6598" spans="1:9">
      <c r="A6598" s="5">
        <f t="shared" si="206"/>
        <v>2638.4000000003257</v>
      </c>
      <c r="B6598" s="3">
        <v>36.6361490152144</v>
      </c>
      <c r="C6598" s="3">
        <v>37.646991650826699</v>
      </c>
      <c r="D6598" s="3">
        <v>42.020790975501498</v>
      </c>
      <c r="E6598" s="3">
        <v>36.032851521913599</v>
      </c>
      <c r="F6598" s="3">
        <v>37.5635536077287</v>
      </c>
      <c r="G6598" s="3">
        <v>40.875605096647398</v>
      </c>
      <c r="H6598" s="3">
        <f t="shared" si="207"/>
        <v>0</v>
      </c>
      <c r="I6598" s="7">
        <v>0</v>
      </c>
    </row>
    <row r="6599" spans="1:9">
      <c r="A6599" s="5">
        <f t="shared" si="206"/>
        <v>2638.8000000003258</v>
      </c>
      <c r="B6599" s="3">
        <v>36.636184577182597</v>
      </c>
      <c r="C6599" s="3">
        <v>37.6470633547369</v>
      </c>
      <c r="D6599" s="3">
        <v>41.992367923048803</v>
      </c>
      <c r="E6599" s="3">
        <v>36.032853354304301</v>
      </c>
      <c r="F6599" s="3">
        <v>37.563495217060598</v>
      </c>
      <c r="G6599" s="3">
        <v>40.873158150825297</v>
      </c>
      <c r="H6599" s="3">
        <f t="shared" si="207"/>
        <v>0</v>
      </c>
      <c r="I6599" s="7">
        <v>0</v>
      </c>
    </row>
    <row r="6600" spans="1:9">
      <c r="A6600" s="5">
        <f t="shared" si="206"/>
        <v>2639.2000000003259</v>
      </c>
      <c r="B6600" s="3">
        <v>36.636220164376098</v>
      </c>
      <c r="C6600" s="3">
        <v>37.647113425563496</v>
      </c>
      <c r="D6600" s="3">
        <v>41.9649120887644</v>
      </c>
      <c r="E6600" s="3">
        <v>36.0328551885544</v>
      </c>
      <c r="F6600" s="3">
        <v>37.563430397872203</v>
      </c>
      <c r="G6600" s="3">
        <v>40.870714079943397</v>
      </c>
      <c r="H6600" s="3">
        <f t="shared" si="207"/>
        <v>0</v>
      </c>
      <c r="I6600" s="7">
        <v>0</v>
      </c>
    </row>
    <row r="6601" spans="1:9">
      <c r="A6601" s="5">
        <f t="shared" si="206"/>
        <v>2639.600000000326</v>
      </c>
      <c r="B6601" s="3">
        <v>36.6362558243395</v>
      </c>
      <c r="C6601" s="3">
        <v>37.647142903855503</v>
      </c>
      <c r="D6601" s="3">
        <v>41.938379739390797</v>
      </c>
      <c r="E6601" s="3">
        <v>36.0328570246905</v>
      </c>
      <c r="F6601" s="3">
        <v>37.563359364310898</v>
      </c>
      <c r="G6601" s="3">
        <v>40.868272806184699</v>
      </c>
      <c r="H6601" s="3">
        <f t="shared" si="207"/>
        <v>0</v>
      </c>
      <c r="I6601" s="7">
        <v>0</v>
      </c>
    </row>
    <row r="6602" spans="1:9">
      <c r="A6602" s="5">
        <f t="shared" si="206"/>
        <v>2640.0000000003261</v>
      </c>
      <c r="B6602" s="3">
        <v>36.636291553933397</v>
      </c>
      <c r="C6602" s="3">
        <v>37.647150556692999</v>
      </c>
      <c r="D6602" s="3">
        <v>42.0786481526156</v>
      </c>
      <c r="E6602" s="3">
        <v>36.032858862756399</v>
      </c>
      <c r="F6602" s="3">
        <v>37.563282309631603</v>
      </c>
      <c r="G6602" s="3">
        <v>40.876941304581003</v>
      </c>
      <c r="H6602" s="3">
        <f t="shared" si="207"/>
        <v>22.360679774997902</v>
      </c>
      <c r="I6602" s="7">
        <v>2.2360679774997901E-2</v>
      </c>
    </row>
    <row r="6603" spans="1:9">
      <c r="A6603" s="5">
        <f t="shared" si="206"/>
        <v>2640.4000000003261</v>
      </c>
      <c r="B6603" s="3">
        <v>36.6363273849121</v>
      </c>
      <c r="C6603" s="3">
        <v>37.647137836036102</v>
      </c>
      <c r="D6603" s="3">
        <v>42.1644491798316</v>
      </c>
      <c r="E6603" s="3">
        <v>36.032860702803099</v>
      </c>
      <c r="F6603" s="3">
        <v>37.5633067926099</v>
      </c>
      <c r="G6603" s="3">
        <v>40.883038106548703</v>
      </c>
      <c r="H6603" s="3">
        <f t="shared" si="207"/>
        <v>18.257418583505498</v>
      </c>
      <c r="I6603" s="7">
        <v>1.8257418583505498E-2</v>
      </c>
    </row>
    <row r="6604" spans="1:9">
      <c r="A6604" s="5">
        <f t="shared" si="206"/>
        <v>2640.8000000003262</v>
      </c>
      <c r="B6604" s="3">
        <v>36.636363305680199</v>
      </c>
      <c r="C6604" s="3">
        <v>37.647103858887697</v>
      </c>
      <c r="D6604" s="3">
        <v>42.249822423514097</v>
      </c>
      <c r="E6604" s="3">
        <v>36.0328625448861</v>
      </c>
      <c r="F6604" s="3">
        <v>37.563375186094298</v>
      </c>
      <c r="G6604" s="3">
        <v>40.888668547367701</v>
      </c>
      <c r="H6604" s="3">
        <f t="shared" si="207"/>
        <v>18.257418583505498</v>
      </c>
      <c r="I6604" s="7">
        <v>1.8257418583505498E-2</v>
      </c>
    </row>
    <row r="6605" spans="1:9">
      <c r="A6605" s="5">
        <f t="shared" si="206"/>
        <v>2641.2000000003263</v>
      </c>
      <c r="B6605" s="3">
        <v>36.636399330921599</v>
      </c>
      <c r="C6605" s="3">
        <v>37.647050253557701</v>
      </c>
      <c r="D6605" s="3">
        <v>42.334175349811602</v>
      </c>
      <c r="E6605" s="3">
        <v>36.0328643890549</v>
      </c>
      <c r="F6605" s="3">
        <v>37.563480488195701</v>
      </c>
      <c r="G6605" s="3">
        <v>40.894301876877996</v>
      </c>
      <c r="H6605" s="3">
        <f t="shared" si="207"/>
        <v>18.257418583505498</v>
      </c>
      <c r="I6605" s="7">
        <v>1.8257418583505498E-2</v>
      </c>
    </row>
    <row r="6606" spans="1:9">
      <c r="A6606" s="5">
        <f t="shared" si="206"/>
        <v>2641.6000000003264</v>
      </c>
      <c r="B6606" s="3">
        <v>36.636435439794901</v>
      </c>
      <c r="C6606" s="3">
        <v>37.646976420087</v>
      </c>
      <c r="D6606" s="3">
        <v>42.417059012372199</v>
      </c>
      <c r="E6606" s="3">
        <v>36.032866235348699</v>
      </c>
      <c r="F6606" s="3">
        <v>37.563617611966698</v>
      </c>
      <c r="G6606" s="3">
        <v>40.899919596430003</v>
      </c>
      <c r="H6606" s="3">
        <f t="shared" si="207"/>
        <v>18.257418583505498</v>
      </c>
      <c r="I6606" s="7">
        <v>1.8257418583505498E-2</v>
      </c>
    </row>
    <row r="6607" spans="1:9">
      <c r="A6607" s="5">
        <f t="shared" si="206"/>
        <v>2642.0000000003265</v>
      </c>
      <c r="B6607" s="3">
        <v>36.636471630645701</v>
      </c>
      <c r="C6607" s="3">
        <v>37.646884017035902</v>
      </c>
      <c r="D6607" s="3">
        <v>42.498143783694204</v>
      </c>
      <c r="E6607" s="3">
        <v>36.032868083789701</v>
      </c>
      <c r="F6607" s="3">
        <v>37.563782733790802</v>
      </c>
      <c r="G6607" s="3">
        <v>40.905524464763701</v>
      </c>
      <c r="H6607" s="3">
        <f t="shared" si="207"/>
        <v>18.257418583505498</v>
      </c>
      <c r="I6607" s="7">
        <v>1.8257418583505498E-2</v>
      </c>
    </row>
    <row r="6608" spans="1:9">
      <c r="A6608" s="5">
        <f t="shared" si="206"/>
        <v>2642.4000000003266</v>
      </c>
      <c r="B6608" s="3">
        <v>36.636507873909302</v>
      </c>
      <c r="C6608" s="3">
        <v>37.646775643999597</v>
      </c>
      <c r="D6608" s="3">
        <v>42.577197384774699</v>
      </c>
      <c r="E6608" s="3">
        <v>36.032869934378198</v>
      </c>
      <c r="F6608" s="3">
        <v>37.563972895018999</v>
      </c>
      <c r="G6608" s="3">
        <v>40.9111178365917</v>
      </c>
      <c r="H6608" s="3">
        <f t="shared" si="207"/>
        <v>18.257418583505498</v>
      </c>
      <c r="I6608" s="7">
        <v>1.8257418583505498E-2</v>
      </c>
    </row>
    <row r="6609" spans="1:9">
      <c r="A6609" s="5">
        <f t="shared" si="206"/>
        <v>2642.8000000003267</v>
      </c>
      <c r="B6609" s="3">
        <v>36.636544153614203</v>
      </c>
      <c r="C6609" s="3">
        <v>37.646660888041602</v>
      </c>
      <c r="D6609" s="3">
        <v>42.654065724901201</v>
      </c>
      <c r="E6609" s="3">
        <v>36.032871787086997</v>
      </c>
      <c r="F6609" s="3">
        <v>37.564185749524803</v>
      </c>
      <c r="G6609" s="3">
        <v>40.9167008108491</v>
      </c>
      <c r="H6609" s="3">
        <f t="shared" si="207"/>
        <v>18.257418583505498</v>
      </c>
      <c r="I6609" s="7">
        <v>1.8257418583505498E-2</v>
      </c>
    </row>
    <row r="6610" spans="1:9">
      <c r="A6610" s="5">
        <f t="shared" si="206"/>
        <v>2643.2000000003268</v>
      </c>
      <c r="B6610" s="3">
        <v>36.636580432813197</v>
      </c>
      <c r="C6610" s="3">
        <v>37.646545985586997</v>
      </c>
      <c r="D6610" s="3">
        <v>42.728656621316901</v>
      </c>
      <c r="E6610" s="3">
        <v>36.032873641858401</v>
      </c>
      <c r="F6610" s="3">
        <v>37.564419398117003</v>
      </c>
      <c r="G6610" s="3">
        <v>40.922274265627301</v>
      </c>
      <c r="H6610" s="3">
        <f t="shared" si="207"/>
        <v>18.257418583505498</v>
      </c>
      <c r="I6610" s="7">
        <v>1.8257418583505498E-2</v>
      </c>
    </row>
    <row r="6611" spans="1:9">
      <c r="A6611" s="5">
        <f t="shared" si="206"/>
        <v>2643.6000000003269</v>
      </c>
      <c r="B6611" s="3">
        <v>36.636616683900598</v>
      </c>
      <c r="C6611" s="3">
        <v>37.646437869065998</v>
      </c>
      <c r="D6611" s="3">
        <v>42.690312876355001</v>
      </c>
      <c r="E6611" s="3">
        <v>36.032875498600198</v>
      </c>
      <c r="F6611" s="3">
        <v>37.564672275926299</v>
      </c>
      <c r="G6611" s="3">
        <v>40.920434219407902</v>
      </c>
      <c r="H6611" s="3">
        <f t="shared" si="207"/>
        <v>0</v>
      </c>
      <c r="I6611" s="7">
        <v>0</v>
      </c>
    </row>
    <row r="6612" spans="1:9">
      <c r="A6612" s="5">
        <f t="shared" si="206"/>
        <v>2644.000000000327</v>
      </c>
      <c r="B6612" s="3">
        <v>36.636652864295002</v>
      </c>
      <c r="C6612" s="3">
        <v>37.646346486858903</v>
      </c>
      <c r="D6612" s="3">
        <v>42.6496411826121</v>
      </c>
      <c r="E6612" s="3">
        <v>36.032877357183303</v>
      </c>
      <c r="F6612" s="3">
        <v>37.564871484798303</v>
      </c>
      <c r="G6612" s="3">
        <v>40.917833967445397</v>
      </c>
      <c r="H6612" s="3">
        <f t="shared" si="207"/>
        <v>0</v>
      </c>
      <c r="I6612" s="7">
        <v>0</v>
      </c>
    </row>
    <row r="6613" spans="1:9">
      <c r="A6613" s="5">
        <f t="shared" si="206"/>
        <v>2644.4000000003271</v>
      </c>
      <c r="B6613" s="3">
        <v>36.636688937801502</v>
      </c>
      <c r="C6613" s="3">
        <v>37.646273333103601</v>
      </c>
      <c r="D6613" s="3">
        <v>42.607481118369797</v>
      </c>
      <c r="E6613" s="3">
        <v>36.032879217438001</v>
      </c>
      <c r="F6613" s="3">
        <v>37.565030577004102</v>
      </c>
      <c r="G6613" s="3">
        <v>40.915287976162098</v>
      </c>
      <c r="H6613" s="3">
        <f t="shared" si="207"/>
        <v>0</v>
      </c>
      <c r="I6613" s="7">
        <v>0</v>
      </c>
    </row>
    <row r="6614" spans="1:9">
      <c r="A6614" s="5">
        <f t="shared" si="206"/>
        <v>2644.8000000003271</v>
      </c>
      <c r="B6614" s="3">
        <v>36.636724859125998</v>
      </c>
      <c r="C6614" s="3">
        <v>37.646230486843898</v>
      </c>
      <c r="D6614" s="3">
        <v>42.564517243024298</v>
      </c>
      <c r="E6614" s="3">
        <v>36.0328810791558</v>
      </c>
      <c r="F6614" s="3">
        <v>37.565158254567301</v>
      </c>
      <c r="G6614" s="3">
        <v>40.9127551178684</v>
      </c>
      <c r="H6614" s="3">
        <f t="shared" si="207"/>
        <v>0</v>
      </c>
      <c r="I6614" s="7">
        <v>0</v>
      </c>
    </row>
    <row r="6615" spans="1:9">
      <c r="A6615" s="5">
        <f t="shared" si="206"/>
        <v>2645.2000000003272</v>
      </c>
      <c r="B6615" s="3">
        <v>36.636760588472299</v>
      </c>
      <c r="C6615" s="3">
        <v>37.646214295697902</v>
      </c>
      <c r="D6615" s="3">
        <v>42.521296001166498</v>
      </c>
      <c r="E6615" s="3">
        <v>36.032882942086403</v>
      </c>
      <c r="F6615" s="3">
        <v>37.565260393451702</v>
      </c>
      <c r="G6615" s="3">
        <v>40.910234198877099</v>
      </c>
      <c r="H6615" s="3">
        <f t="shared" si="207"/>
        <v>0</v>
      </c>
      <c r="I6615" s="7">
        <v>0</v>
      </c>
    </row>
    <row r="6616" spans="1:9">
      <c r="A6616" s="5">
        <f t="shared" si="206"/>
        <v>2645.6000000003273</v>
      </c>
      <c r="B6616" s="3">
        <v>36.636796082252602</v>
      </c>
      <c r="C6616" s="3">
        <v>37.646237474303803</v>
      </c>
      <c r="D6616" s="3">
        <v>42.478244920133399</v>
      </c>
      <c r="E6616" s="3">
        <v>36.032884805943098</v>
      </c>
      <c r="F6616" s="3">
        <v>37.565341140550601</v>
      </c>
      <c r="G6616" s="3">
        <v>40.907723137755198</v>
      </c>
      <c r="H6616" s="3">
        <f t="shared" si="207"/>
        <v>0</v>
      </c>
      <c r="I6616" s="7">
        <v>0</v>
      </c>
    </row>
    <row r="6617" spans="1:9">
      <c r="A6617" s="5">
        <f t="shared" si="206"/>
        <v>2646.0000000003274</v>
      </c>
      <c r="B6617" s="3">
        <v>36.636831304450702</v>
      </c>
      <c r="C6617" s="3">
        <v>37.6462907358165</v>
      </c>
      <c r="D6617" s="3">
        <v>42.435691604568099</v>
      </c>
      <c r="E6617" s="3">
        <v>36.032886670402704</v>
      </c>
      <c r="F6617" s="3">
        <v>37.565403535451203</v>
      </c>
      <c r="G6617" s="3">
        <v>40.905220470393502</v>
      </c>
      <c r="H6617" s="3">
        <f t="shared" si="207"/>
        <v>0</v>
      </c>
      <c r="I6617" s="7">
        <v>0</v>
      </c>
    </row>
    <row r="6618" spans="1:9">
      <c r="A6618" s="5">
        <f t="shared" si="206"/>
        <v>2646.4000000003275</v>
      </c>
      <c r="B6618" s="3">
        <v>36.636866218544903</v>
      </c>
      <c r="C6618" s="3">
        <v>37.6463803875465</v>
      </c>
      <c r="D6618" s="3">
        <v>42.393881245234098</v>
      </c>
      <c r="E6618" s="3">
        <v>36.032888535113898</v>
      </c>
      <c r="F6618" s="3">
        <v>37.565449878555398</v>
      </c>
      <c r="G6618" s="3">
        <v>40.902725090069502</v>
      </c>
      <c r="H6618" s="3">
        <f t="shared" si="207"/>
        <v>0</v>
      </c>
      <c r="I6618" s="7">
        <v>0</v>
      </c>
    </row>
    <row r="6619" spans="1:9">
      <c r="A6619" s="5">
        <f t="shared" si="206"/>
        <v>2646.8000000003276</v>
      </c>
      <c r="B6619" s="3">
        <v>36.636900800767002</v>
      </c>
      <c r="C6619" s="3">
        <v>37.646490760170202</v>
      </c>
      <c r="D6619" s="3">
        <v>42.352992077567201</v>
      </c>
      <c r="E6619" s="3">
        <v>36.032890399701998</v>
      </c>
      <c r="F6619" s="3">
        <v>37.565481958166501</v>
      </c>
      <c r="G6619" s="3">
        <v>40.900236140479898</v>
      </c>
      <c r="H6619" s="3">
        <f t="shared" si="207"/>
        <v>0</v>
      </c>
      <c r="I6619" s="7">
        <v>0</v>
      </c>
    </row>
    <row r="6620" spans="1:9">
      <c r="A6620" s="5">
        <f t="shared" si="206"/>
        <v>2647.2000000003277</v>
      </c>
      <c r="B6620" s="3">
        <v>36.636935026542602</v>
      </c>
      <c r="C6620" s="3">
        <v>37.6466273910887</v>
      </c>
      <c r="D6620" s="3">
        <v>42.313148642047999</v>
      </c>
      <c r="E6620" s="3">
        <v>36.0328922637799</v>
      </c>
      <c r="F6620" s="3">
        <v>37.565501196465</v>
      </c>
      <c r="G6620" s="3">
        <v>40.897752944907197</v>
      </c>
      <c r="H6620" s="3">
        <f t="shared" si="207"/>
        <v>0</v>
      </c>
      <c r="I6620" s="7">
        <v>0</v>
      </c>
    </row>
    <row r="6621" spans="1:9">
      <c r="A6621" s="5">
        <f t="shared" si="206"/>
        <v>2647.6000000003278</v>
      </c>
      <c r="B6621" s="3">
        <v>36.636968891620903</v>
      </c>
      <c r="C6621" s="3">
        <v>37.646771466806698</v>
      </c>
      <c r="D6621" s="3">
        <v>42.274432926631</v>
      </c>
      <c r="E6621" s="3">
        <v>36.032894126955597</v>
      </c>
      <c r="F6621" s="3">
        <v>37.565508746600401</v>
      </c>
      <c r="G6621" s="3">
        <v>40.895274959128599</v>
      </c>
      <c r="H6621" s="3">
        <f t="shared" si="207"/>
        <v>0</v>
      </c>
      <c r="I6621" s="7">
        <v>0</v>
      </c>
    </row>
    <row r="6622" spans="1:9">
      <c r="A6622" s="5">
        <f t="shared" si="206"/>
        <v>2648.0000000003279</v>
      </c>
      <c r="B6622" s="3">
        <v>36.637002386636098</v>
      </c>
      <c r="C6622" s="3">
        <v>37.646929985728299</v>
      </c>
      <c r="D6622" s="3">
        <v>42.236893585264497</v>
      </c>
      <c r="E6622" s="3">
        <v>36.032895988844103</v>
      </c>
      <c r="F6622" s="3">
        <v>37.565505558898003</v>
      </c>
      <c r="G6622" s="3">
        <v>40.892801739229803</v>
      </c>
      <c r="H6622" s="3">
        <f t="shared" si="207"/>
        <v>0</v>
      </c>
      <c r="I6622" s="7">
        <v>0</v>
      </c>
    </row>
    <row r="6623" spans="1:9">
      <c r="A6623" s="5">
        <f t="shared" si="206"/>
        <v>2648.400000000328</v>
      </c>
      <c r="B6623" s="3">
        <v>36.637035530569499</v>
      </c>
      <c r="C6623" s="3">
        <v>37.647083694016203</v>
      </c>
      <c r="D6623" s="3">
        <v>42.200553471955097</v>
      </c>
      <c r="E6623" s="3">
        <v>36.032897849075503</v>
      </c>
      <c r="F6623" s="3">
        <v>37.565492427592197</v>
      </c>
      <c r="G6623" s="3">
        <v>40.890332918727502</v>
      </c>
      <c r="H6623" s="3">
        <f t="shared" si="207"/>
        <v>0</v>
      </c>
      <c r="I6623" s="7">
        <v>0</v>
      </c>
    </row>
    <row r="6624" spans="1:9">
      <c r="A6624" s="5">
        <f t="shared" si="206"/>
        <v>2648.8000000003281</v>
      </c>
      <c r="B6624" s="3">
        <v>36.6370683290071</v>
      </c>
      <c r="C6624" s="3">
        <v>37.647241411402</v>
      </c>
      <c r="D6624" s="3">
        <v>42.165415736624603</v>
      </c>
      <c r="E6624" s="3">
        <v>36.032899707307202</v>
      </c>
      <c r="F6624" s="3">
        <v>37.565470024428699</v>
      </c>
      <c r="G6624" s="3">
        <v>40.887868192132601</v>
      </c>
      <c r="H6624" s="3">
        <f t="shared" si="207"/>
        <v>0</v>
      </c>
      <c r="I6624" s="7">
        <v>0</v>
      </c>
    </row>
    <row r="6625" spans="1:9">
      <c r="A6625" s="5">
        <f t="shared" si="206"/>
        <v>2649.2000000003281</v>
      </c>
      <c r="B6625" s="3">
        <v>36.6371008230239</v>
      </c>
      <c r="C6625" s="3">
        <v>37.647385071307902</v>
      </c>
      <c r="D6625" s="3">
        <v>42.131468714860397</v>
      </c>
      <c r="E6625" s="3">
        <v>36.032901563228599</v>
      </c>
      <c r="F6625" s="3">
        <v>37.5654389235442</v>
      </c>
      <c r="G6625" s="3">
        <v>40.885407302599099</v>
      </c>
      <c r="H6625" s="3">
        <f t="shared" si="207"/>
        <v>0</v>
      </c>
      <c r="I6625" s="7">
        <v>0</v>
      </c>
    </row>
    <row r="6626" spans="1:9">
      <c r="A6626" s="5">
        <f t="shared" si="206"/>
        <v>2649.6000000003282</v>
      </c>
      <c r="B6626" s="3">
        <v>36.637133028801998</v>
      </c>
      <c r="C6626" s="3">
        <v>37.647524751813997</v>
      </c>
      <c r="D6626" s="3">
        <v>42.098689819799503</v>
      </c>
      <c r="E6626" s="3">
        <v>36.032903416571898</v>
      </c>
      <c r="F6626" s="3">
        <v>37.565399620050798</v>
      </c>
      <c r="G6626" s="3">
        <v>40.882950032738997</v>
      </c>
      <c r="H6626" s="3">
        <f t="shared" si="207"/>
        <v>0</v>
      </c>
      <c r="I6626" s="7">
        <v>0</v>
      </c>
    </row>
    <row r="6627" spans="1:9">
      <c r="A6627" s="5">
        <f t="shared" si="206"/>
        <v>2650.0000000003283</v>
      </c>
      <c r="B6627" s="3">
        <v>36.637165004018001</v>
      </c>
      <c r="C6627" s="3">
        <v>37.647644329482397</v>
      </c>
      <c r="D6627" s="3">
        <v>42.067048616991201</v>
      </c>
      <c r="E6627" s="3">
        <v>36.032905267111701</v>
      </c>
      <c r="F6627" s="3">
        <v>37.565352544384098</v>
      </c>
      <c r="G6627" s="3">
        <v>40.880496197371599</v>
      </c>
      <c r="H6627" s="3">
        <f t="shared" si="207"/>
        <v>0</v>
      </c>
      <c r="I6627" s="7">
        <v>0</v>
      </c>
    </row>
    <row r="6628" spans="1:9">
      <c r="A6628" s="5">
        <f t="shared" si="206"/>
        <v>2650.4000000003284</v>
      </c>
      <c r="B6628" s="3">
        <v>36.637196768239797</v>
      </c>
      <c r="C6628" s="3">
        <v>37.6477543803624</v>
      </c>
      <c r="D6628" s="3">
        <v>42.036509235925699</v>
      </c>
      <c r="E6628" s="3">
        <v>36.032907114669399</v>
      </c>
      <c r="F6628" s="3">
        <v>37.565298073304398</v>
      </c>
      <c r="G6628" s="3">
        <v>40.878045638018797</v>
      </c>
      <c r="H6628" s="3">
        <f t="shared" si="207"/>
        <v>0</v>
      </c>
      <c r="I6628" s="7">
        <v>0</v>
      </c>
    </row>
    <row r="6629" spans="1:9">
      <c r="A6629" s="5">
        <f t="shared" si="206"/>
        <v>2650.8000000003285</v>
      </c>
      <c r="B6629" s="3">
        <v>36.637228387942898</v>
      </c>
      <c r="C6629" s="3">
        <v>37.647840944045498</v>
      </c>
      <c r="D6629" s="3">
        <v>42.007032246710601</v>
      </c>
      <c r="E6629" s="3">
        <v>36.032908959113797</v>
      </c>
      <c r="F6629" s="3">
        <v>37.5652365387554</v>
      </c>
      <c r="G6629" s="3">
        <v>40.875598218358</v>
      </c>
      <c r="H6629" s="3">
        <f t="shared" si="207"/>
        <v>0</v>
      </c>
      <c r="I6629" s="7">
        <v>0</v>
      </c>
    </row>
    <row r="6630" spans="1:9">
      <c r="A6630" s="5">
        <f t="shared" si="206"/>
        <v>2651.2000000003286</v>
      </c>
      <c r="B6630" s="3">
        <v>36.637259878414902</v>
      </c>
      <c r="C6630" s="3">
        <v>37.6479144596222</v>
      </c>
      <c r="D6630" s="3">
        <v>41.978576108081199</v>
      </c>
      <c r="E6630" s="3">
        <v>36.0329108003559</v>
      </c>
      <c r="F6630" s="3">
        <v>37.565168234741201</v>
      </c>
      <c r="G6630" s="3">
        <v>40.873153820737301</v>
      </c>
      <c r="H6630" s="3">
        <f t="shared" si="207"/>
        <v>0</v>
      </c>
      <c r="I6630" s="7">
        <v>0</v>
      </c>
    </row>
    <row r="6631" spans="1:9">
      <c r="A6631" s="5">
        <f t="shared" si="206"/>
        <v>2651.6000000003287</v>
      </c>
      <c r="B6631" s="3">
        <v>36.637291307031603</v>
      </c>
      <c r="C6631" s="3">
        <v>37.647963066177297</v>
      </c>
      <c r="D6631" s="3">
        <v>41.951098273653599</v>
      </c>
      <c r="E6631" s="3">
        <v>36.032912638347099</v>
      </c>
      <c r="F6631" s="3">
        <v>37.565093423132303</v>
      </c>
      <c r="G6631" s="3">
        <v>40.870712343172897</v>
      </c>
      <c r="H6631" s="3">
        <f t="shared" si="207"/>
        <v>0</v>
      </c>
      <c r="I6631" s="7">
        <v>0</v>
      </c>
    </row>
    <row r="6632" spans="1:9">
      <c r="A6632" s="5">
        <f t="shared" si="206"/>
        <v>2652.0000000003288</v>
      </c>
      <c r="B6632" s="3">
        <v>36.637322678650399</v>
      </c>
      <c r="C6632" s="3">
        <v>37.647996636591202</v>
      </c>
      <c r="D6632" s="3">
        <v>42.035169378109103</v>
      </c>
      <c r="E6632" s="3">
        <v>36.032914473074399</v>
      </c>
      <c r="F6632" s="3">
        <v>37.5650123381496</v>
      </c>
      <c r="G6632" s="3">
        <v>40.875678392447099</v>
      </c>
      <c r="H6632" s="3">
        <f t="shared" si="207"/>
        <v>18.257418583505498</v>
      </c>
      <c r="I6632" s="7">
        <v>1.8257418583505498E-2</v>
      </c>
    </row>
    <row r="6633" spans="1:9">
      <c r="A6633" s="5">
        <f t="shared" si="206"/>
        <v>2652.4000000003289</v>
      </c>
      <c r="B6633" s="3">
        <v>36.637354055078802</v>
      </c>
      <c r="C6633" s="3">
        <v>37.648005216140497</v>
      </c>
      <c r="D6633" s="3">
        <v>42.120133805225301</v>
      </c>
      <c r="E6633" s="3">
        <v>36.032916304551797</v>
      </c>
      <c r="F6633" s="3">
        <v>37.5649967793359</v>
      </c>
      <c r="G6633" s="3">
        <v>40.881399183799303</v>
      </c>
      <c r="H6633" s="3">
        <f t="shared" si="207"/>
        <v>18.257418583505498</v>
      </c>
      <c r="I6633" s="7">
        <v>1.8257418583505498E-2</v>
      </c>
    </row>
    <row r="6634" spans="1:9">
      <c r="A6634" s="5">
        <f t="shared" si="206"/>
        <v>2652.800000000329</v>
      </c>
      <c r="B6634" s="3">
        <v>36.637385427046297</v>
      </c>
      <c r="C6634" s="3">
        <v>37.647997867506803</v>
      </c>
      <c r="D6634" s="3">
        <v>42.2051320976299</v>
      </c>
      <c r="E6634" s="3">
        <v>36.032918132815198</v>
      </c>
      <c r="F6634" s="3">
        <v>37.5650322752264</v>
      </c>
      <c r="G6634" s="3">
        <v>40.887060672377899</v>
      </c>
      <c r="H6634" s="3">
        <f t="shared" si="207"/>
        <v>18.257418583505498</v>
      </c>
      <c r="I6634" s="7">
        <v>1.8257418583505498E-2</v>
      </c>
    </row>
    <row r="6635" spans="1:9">
      <c r="A6635" s="5">
        <f t="shared" si="206"/>
        <v>2653.2000000003291</v>
      </c>
      <c r="B6635" s="3">
        <v>36.637416846413799</v>
      </c>
      <c r="C6635" s="3">
        <v>37.647966303531803</v>
      </c>
      <c r="D6635" s="3">
        <v>42.289481914451997</v>
      </c>
      <c r="E6635" s="3">
        <v>36.032919957915198</v>
      </c>
      <c r="F6635" s="3">
        <v>37.565109345798497</v>
      </c>
      <c r="G6635" s="3">
        <v>40.892704337247501</v>
      </c>
      <c r="H6635" s="3">
        <f t="shared" si="207"/>
        <v>18.257418583505498</v>
      </c>
      <c r="I6635" s="7">
        <v>1.8257418583505498E-2</v>
      </c>
    </row>
    <row r="6636" spans="1:9">
      <c r="A6636" s="5">
        <f t="shared" si="206"/>
        <v>2653.6000000003291</v>
      </c>
      <c r="B6636" s="3">
        <v>36.637448288568102</v>
      </c>
      <c r="C6636" s="3">
        <v>37.647918669987</v>
      </c>
      <c r="D6636" s="3">
        <v>42.372655560987603</v>
      </c>
      <c r="E6636" s="3">
        <v>36.032921779909501</v>
      </c>
      <c r="F6636" s="3">
        <v>37.565221449860601</v>
      </c>
      <c r="G6636" s="3">
        <v>40.898331667318203</v>
      </c>
      <c r="H6636" s="3">
        <f t="shared" si="207"/>
        <v>18.257418583505498</v>
      </c>
      <c r="I6636" s="7">
        <v>1.8257418583505498E-2</v>
      </c>
    </row>
    <row r="6637" spans="1:9">
      <c r="A6637" s="5">
        <f t="shared" si="206"/>
        <v>2654.0000000003292</v>
      </c>
      <c r="B6637" s="3">
        <v>36.637479793133501</v>
      </c>
      <c r="C6637" s="3">
        <v>37.647848106391102</v>
      </c>
      <c r="D6637" s="3">
        <v>42.454256366379703</v>
      </c>
      <c r="E6637" s="3">
        <v>36.032923598855497</v>
      </c>
      <c r="F6637" s="3">
        <v>37.5653638668336</v>
      </c>
      <c r="G6637" s="3">
        <v>40.903944993696904</v>
      </c>
      <c r="H6637" s="3">
        <f t="shared" si="207"/>
        <v>18.257418583505498</v>
      </c>
      <c r="I6637" s="7">
        <v>1.8257418583505498E-2</v>
      </c>
    </row>
    <row r="6638" spans="1:9">
      <c r="A6638" s="5">
        <f t="shared" si="206"/>
        <v>2654.4000000003293</v>
      </c>
      <c r="B6638" s="3">
        <v>36.637511320926798</v>
      </c>
      <c r="C6638" s="3">
        <v>37.6477638105086</v>
      </c>
      <c r="D6638" s="3">
        <v>42.533996198188603</v>
      </c>
      <c r="E6638" s="3">
        <v>36.032925414805803</v>
      </c>
      <c r="F6638" s="3">
        <v>37.565533058419298</v>
      </c>
      <c r="G6638" s="3">
        <v>40.909545992852102</v>
      </c>
      <c r="H6638" s="3">
        <f t="shared" si="207"/>
        <v>18.257418583505498</v>
      </c>
      <c r="I6638" s="7">
        <v>1.8257418583505498E-2</v>
      </c>
    </row>
    <row r="6639" spans="1:9">
      <c r="A6639" s="5">
        <f t="shared" si="206"/>
        <v>2654.8000000003294</v>
      </c>
      <c r="B6639" s="3">
        <v>36.637542898771699</v>
      </c>
      <c r="C6639" s="3">
        <v>37.647666109882898</v>
      </c>
      <c r="D6639" s="3">
        <v>42.611675220452803</v>
      </c>
      <c r="E6639" s="3">
        <v>36.032927227798801</v>
      </c>
      <c r="F6639" s="3">
        <v>37.565726287902898</v>
      </c>
      <c r="G6639" s="3">
        <v>40.9151359529994</v>
      </c>
      <c r="H6639" s="3">
        <f t="shared" si="207"/>
        <v>18.257418583505498</v>
      </c>
      <c r="I6639" s="7">
        <v>1.8257418583505498E-2</v>
      </c>
    </row>
    <row r="6640" spans="1:9">
      <c r="A6640" s="5">
        <f t="shared" si="206"/>
        <v>2655.2000000003295</v>
      </c>
      <c r="B6640" s="3">
        <v>36.637574475004698</v>
      </c>
      <c r="C6640" s="3">
        <v>37.647567614064599</v>
      </c>
      <c r="D6640" s="3">
        <v>42.687164312522903</v>
      </c>
      <c r="E6640" s="3">
        <v>36.0329290378561</v>
      </c>
      <c r="F6640" s="3">
        <v>37.5659413827496</v>
      </c>
      <c r="G6640" s="3">
        <v>40.920715886198103</v>
      </c>
      <c r="H6640" s="3">
        <f t="shared" si="207"/>
        <v>18.257418583505498</v>
      </c>
      <c r="I6640" s="7">
        <v>1.8257418583505498E-2</v>
      </c>
    </row>
    <row r="6641" spans="1:9">
      <c r="A6641" s="5">
        <f t="shared" si="206"/>
        <v>2655.6000000003296</v>
      </c>
      <c r="B6641" s="3">
        <v>36.637606064321702</v>
      </c>
      <c r="C6641" s="3">
        <v>37.647469390509002</v>
      </c>
      <c r="D6641" s="3">
        <v>42.760390175039802</v>
      </c>
      <c r="E6641" s="3">
        <v>36.032930844975503</v>
      </c>
      <c r="F6641" s="3">
        <v>37.566176580769501</v>
      </c>
      <c r="G6641" s="3">
        <v>40.926286603335299</v>
      </c>
      <c r="H6641" s="3">
        <f t="shared" si="207"/>
        <v>18.257418583505498</v>
      </c>
      <c r="I6641" s="7">
        <v>1.8257418583505498E-2</v>
      </c>
    </row>
    <row r="6642" spans="1:9">
      <c r="A6642" s="5">
        <f t="shared" si="206"/>
        <v>2656.0000000003297</v>
      </c>
      <c r="B6642" s="3">
        <v>36.6376376053569</v>
      </c>
      <c r="C6642" s="3">
        <v>37.647385524143502</v>
      </c>
      <c r="D6642" s="3">
        <v>42.720709592308999</v>
      </c>
      <c r="E6642" s="3">
        <v>36.032932649128497</v>
      </c>
      <c r="F6642" s="3">
        <v>37.5664304262218</v>
      </c>
      <c r="G6642" s="3">
        <v>40.924444069168402</v>
      </c>
      <c r="H6642" s="3">
        <f t="shared" si="207"/>
        <v>0</v>
      </c>
      <c r="I6642" s="7">
        <v>0</v>
      </c>
    </row>
    <row r="6643" spans="1:9">
      <c r="A6643" s="5">
        <f t="shared" si="206"/>
        <v>2656.4000000003298</v>
      </c>
      <c r="B6643" s="3">
        <v>36.637669102232998</v>
      </c>
      <c r="C6643" s="3">
        <v>37.647315142543803</v>
      </c>
      <c r="D6643" s="3">
        <v>42.678739331402802</v>
      </c>
      <c r="E6643" s="3">
        <v>36.0329344502548</v>
      </c>
      <c r="F6643" s="3">
        <v>37.5666301095115</v>
      </c>
      <c r="G6643" s="3">
        <v>40.921841535546903</v>
      </c>
      <c r="H6643" s="3">
        <f t="shared" si="207"/>
        <v>0</v>
      </c>
      <c r="I6643" s="7">
        <v>0</v>
      </c>
    </row>
    <row r="6644" spans="1:9">
      <c r="A6644" s="5">
        <f t="shared" si="206"/>
        <v>2656.8000000003299</v>
      </c>
      <c r="B6644" s="3">
        <v>36.637700487607802</v>
      </c>
      <c r="C6644" s="3">
        <v>37.647272020023301</v>
      </c>
      <c r="D6644" s="3">
        <v>42.635325959301703</v>
      </c>
      <c r="E6644" s="3">
        <v>36.032936248261599</v>
      </c>
      <c r="F6644" s="3">
        <v>37.566789255101</v>
      </c>
      <c r="G6644" s="3">
        <v>40.9192934335423</v>
      </c>
      <c r="H6644" s="3">
        <f t="shared" si="207"/>
        <v>0</v>
      </c>
      <c r="I6644" s="7">
        <v>0</v>
      </c>
    </row>
    <row r="6645" spans="1:9">
      <c r="A6645" s="5">
        <f t="shared" si="206"/>
        <v>2657.20000000033</v>
      </c>
      <c r="B6645" s="3">
        <v>36.637731758596097</v>
      </c>
      <c r="C6645" s="3">
        <v>37.647252776172401</v>
      </c>
      <c r="D6645" s="3">
        <v>42.591158609958001</v>
      </c>
      <c r="E6645" s="3">
        <v>36.032938043021197</v>
      </c>
      <c r="F6645" s="3">
        <v>37.566916624867197</v>
      </c>
      <c r="G6645" s="3">
        <v>40.916758606354698</v>
      </c>
      <c r="H6645" s="3">
        <f t="shared" si="207"/>
        <v>0</v>
      </c>
      <c r="I6645" s="7">
        <v>0</v>
      </c>
    </row>
    <row r="6646" spans="1:9">
      <c r="A6646" s="5">
        <f t="shared" si="206"/>
        <v>2657.6000000003301</v>
      </c>
      <c r="B6646" s="3">
        <v>36.637762847071301</v>
      </c>
      <c r="C6646" s="3">
        <v>37.647269839710603</v>
      </c>
      <c r="D6646" s="3">
        <v>42.546786432411402</v>
      </c>
      <c r="E6646" s="3">
        <v>36.032939834371497</v>
      </c>
      <c r="F6646" s="3">
        <v>37.567018144537201</v>
      </c>
      <c r="G6646" s="3">
        <v>40.9142358362243</v>
      </c>
      <c r="H6646" s="3">
        <f t="shared" si="207"/>
        <v>0</v>
      </c>
      <c r="I6646" s="7">
        <v>0</v>
      </c>
    </row>
    <row r="6647" spans="1:9">
      <c r="A6647" s="5">
        <f t="shared" si="206"/>
        <v>2658.0000000003301</v>
      </c>
      <c r="B6647" s="3">
        <v>36.637793749143199</v>
      </c>
      <c r="C6647" s="3">
        <v>37.647317823958801</v>
      </c>
      <c r="D6647" s="3">
        <v>42.502638225563501</v>
      </c>
      <c r="E6647" s="3">
        <v>36.032941622116802</v>
      </c>
      <c r="F6647" s="3">
        <v>37.567098003050504</v>
      </c>
      <c r="G6647" s="3">
        <v>40.911723021589502</v>
      </c>
      <c r="H6647" s="3">
        <f t="shared" si="207"/>
        <v>0</v>
      </c>
      <c r="I6647" s="7">
        <v>0</v>
      </c>
    </row>
    <row r="6648" spans="1:9">
      <c r="A6648" s="5">
        <f t="shared" si="206"/>
        <v>2658.4000000003302</v>
      </c>
      <c r="B6648" s="3">
        <v>36.637824402302897</v>
      </c>
      <c r="C6648" s="3">
        <v>37.647405425482702</v>
      </c>
      <c r="D6648" s="3">
        <v>42.459041781771496</v>
      </c>
      <c r="E6648" s="3">
        <v>36.032943406034299</v>
      </c>
      <c r="F6648" s="3">
        <v>37.567159275505901</v>
      </c>
      <c r="G6648" s="3">
        <v>40.909218681522802</v>
      </c>
      <c r="H6648" s="3">
        <f t="shared" si="207"/>
        <v>0</v>
      </c>
      <c r="I6648" s="7">
        <v>0</v>
      </c>
    </row>
    <row r="6649" spans="1:9">
      <c r="A6649" s="5">
        <f t="shared" si="206"/>
        <v>2658.8000000003303</v>
      </c>
      <c r="B6649" s="3">
        <v>36.6378548090766</v>
      </c>
      <c r="C6649" s="3">
        <v>37.647520048028603</v>
      </c>
      <c r="D6649" s="3">
        <v>42.416241672512001</v>
      </c>
      <c r="E6649" s="3">
        <v>36.032945185876002</v>
      </c>
      <c r="F6649" s="3">
        <v>37.567204292773397</v>
      </c>
      <c r="G6649" s="3">
        <v>40.906721695075198</v>
      </c>
      <c r="H6649" s="3">
        <f t="shared" si="207"/>
        <v>0</v>
      </c>
      <c r="I6649" s="7">
        <v>0</v>
      </c>
    </row>
    <row r="6650" spans="1:9">
      <c r="A6650" s="5">
        <f t="shared" si="206"/>
        <v>2659.2000000003304</v>
      </c>
      <c r="B6650" s="3">
        <v>36.637884918905002</v>
      </c>
      <c r="C6650" s="3">
        <v>37.647664307500897</v>
      </c>
      <c r="D6650" s="3">
        <v>42.374414925217003</v>
      </c>
      <c r="E6650" s="3">
        <v>36.032946961378897</v>
      </c>
      <c r="F6650" s="3">
        <v>37.5672348691891</v>
      </c>
      <c r="G6650" s="3">
        <v>40.904231193983101</v>
      </c>
      <c r="H6650" s="3">
        <f t="shared" si="207"/>
        <v>0</v>
      </c>
      <c r="I6650" s="7">
        <v>0</v>
      </c>
    </row>
    <row r="6651" spans="1:9">
      <c r="A6651" s="5">
        <f t="shared" si="206"/>
        <v>2659.6000000003305</v>
      </c>
      <c r="B6651" s="3">
        <v>36.637914747555001</v>
      </c>
      <c r="C6651" s="3">
        <v>37.647825345698998</v>
      </c>
      <c r="D6651" s="3">
        <v>42.333684454666198</v>
      </c>
      <c r="E6651" s="3">
        <v>36.032948732272402</v>
      </c>
      <c r="F6651" s="3">
        <v>37.567252449543801</v>
      </c>
      <c r="G6651" s="3">
        <v>40.9017464913277</v>
      </c>
      <c r="H6651" s="3">
        <f t="shared" si="207"/>
        <v>0</v>
      </c>
      <c r="I6651" s="7">
        <v>0</v>
      </c>
    </row>
    <row r="6652" spans="1:9">
      <c r="A6652" s="5">
        <f t="shared" si="206"/>
        <v>2660.0000000003306</v>
      </c>
      <c r="B6652" s="3">
        <v>36.637944261345801</v>
      </c>
      <c r="C6652" s="3">
        <v>37.648001854507299</v>
      </c>
      <c r="D6652" s="3">
        <v>42.294130338540398</v>
      </c>
      <c r="E6652" s="3">
        <v>36.032950498286297</v>
      </c>
      <c r="F6652" s="3">
        <v>37.5672582064621</v>
      </c>
      <c r="G6652" s="3">
        <v>40.899267034287803</v>
      </c>
      <c r="H6652" s="3">
        <f t="shared" si="207"/>
        <v>0</v>
      </c>
      <c r="I6652" s="7">
        <v>0</v>
      </c>
    </row>
    <row r="6653" spans="1:9">
      <c r="A6653" s="5">
        <f t="shared" si="206"/>
        <v>2660.4000000003307</v>
      </c>
      <c r="B6653" s="3">
        <v>36.637973493824703</v>
      </c>
      <c r="C6653" s="3">
        <v>37.648183731612299</v>
      </c>
      <c r="D6653" s="3">
        <v>42.255799138789797</v>
      </c>
      <c r="E6653" s="3">
        <v>36.032952259163103</v>
      </c>
      <c r="F6653" s="3">
        <v>37.567253107355903</v>
      </c>
      <c r="G6653" s="3">
        <v>40.896792371573198</v>
      </c>
      <c r="H6653" s="3">
        <f t="shared" si="207"/>
        <v>0</v>
      </c>
      <c r="I6653" s="7">
        <v>0</v>
      </c>
    </row>
    <row r="6654" spans="1:9">
      <c r="A6654" s="5">
        <f t="shared" si="206"/>
        <v>2660.8000000003308</v>
      </c>
      <c r="B6654" s="3">
        <v>36.638002430213902</v>
      </c>
      <c r="C6654" s="3">
        <v>37.648367830162599</v>
      </c>
      <c r="D6654" s="3">
        <v>42.218711514493002</v>
      </c>
      <c r="E6654" s="3">
        <v>36.032954014664597</v>
      </c>
      <c r="F6654" s="3">
        <v>37.567237961247201</v>
      </c>
      <c r="G6654" s="3">
        <v>40.8943221304879</v>
      </c>
      <c r="H6654" s="3">
        <f t="shared" si="207"/>
        <v>0</v>
      </c>
      <c r="I6654" s="7">
        <v>0</v>
      </c>
    </row>
    <row r="6655" spans="1:9">
      <c r="A6655" s="5">
        <f t="shared" si="206"/>
        <v>2661.2000000003309</v>
      </c>
      <c r="B6655" s="3">
        <v>36.638031121986899</v>
      </c>
      <c r="C6655" s="3">
        <v>37.648547553656002</v>
      </c>
      <c r="D6655" s="3">
        <v>42.182868377450603</v>
      </c>
      <c r="E6655" s="3">
        <v>36.032955764584003</v>
      </c>
      <c r="F6655" s="3">
        <v>37.567213452977199</v>
      </c>
      <c r="G6655" s="3">
        <v>40.891856000196</v>
      </c>
      <c r="H6655" s="3">
        <f t="shared" si="207"/>
        <v>0</v>
      </c>
      <c r="I6655" s="7">
        <v>0</v>
      </c>
    </row>
    <row r="6656" spans="1:9">
      <c r="A6656" s="5">
        <f t="shared" si="206"/>
        <v>2661.600000000331</v>
      </c>
      <c r="B6656" s="3">
        <v>36.638059571455102</v>
      </c>
      <c r="C6656" s="3">
        <v>37.648719261970903</v>
      </c>
      <c r="D6656" s="3">
        <v>42.148255826657397</v>
      </c>
      <c r="E6656" s="3">
        <v>36.032957508751899</v>
      </c>
      <c r="F6656" s="3">
        <v>37.567180168036401</v>
      </c>
      <c r="G6656" s="3">
        <v>40.889393719363397</v>
      </c>
      <c r="H6656" s="3">
        <f t="shared" si="207"/>
        <v>0</v>
      </c>
      <c r="I6656" s="7">
        <v>0</v>
      </c>
    </row>
    <row r="6657" spans="1:9">
      <c r="A6657" s="5">
        <f t="shared" si="206"/>
        <v>2662.0000000003311</v>
      </c>
      <c r="B6657" s="3">
        <v>36.638087843288297</v>
      </c>
      <c r="C6657" s="3">
        <v>37.648879426336499</v>
      </c>
      <c r="D6657" s="3">
        <v>42.114849073110797</v>
      </c>
      <c r="E6657" s="3">
        <v>36.032959247040601</v>
      </c>
      <c r="F6657" s="3">
        <v>37.567138611685102</v>
      </c>
      <c r="G6657" s="3">
        <v>40.886935066735198</v>
      </c>
      <c r="H6657" s="3">
        <f t="shared" si="207"/>
        <v>0</v>
      </c>
      <c r="I6657" s="7">
        <v>0</v>
      </c>
    </row>
    <row r="6658" spans="1:9">
      <c r="A6658" s="5">
        <f t="shared" si="206"/>
        <v>2662.4000000003311</v>
      </c>
      <c r="B6658" s="3">
        <v>36.638115951675303</v>
      </c>
      <c r="C6658" s="3">
        <v>37.649024605170901</v>
      </c>
      <c r="D6658" s="3">
        <v>42.082615538384204</v>
      </c>
      <c r="E6658" s="3">
        <v>36.032960979370003</v>
      </c>
      <c r="F6658" s="3">
        <v>37.5670892231498</v>
      </c>
      <c r="G6658" s="3">
        <v>40.884479853907401</v>
      </c>
      <c r="H6658" s="3">
        <f t="shared" si="207"/>
        <v>0</v>
      </c>
      <c r="I6658" s="7">
        <v>0</v>
      </c>
    </row>
    <row r="6659" spans="1:9">
      <c r="A6659" s="5">
        <f t="shared" si="206"/>
        <v>2662.8000000003312</v>
      </c>
      <c r="B6659" s="3">
        <v>36.6381439663772</v>
      </c>
      <c r="C6659" s="3">
        <v>37.649153541570797</v>
      </c>
      <c r="D6659" s="3">
        <v>42.051517282698697</v>
      </c>
      <c r="E6659" s="3">
        <v>36.032962705707398</v>
      </c>
      <c r="F6659" s="3">
        <v>37.567032387126602</v>
      </c>
      <c r="G6659" s="3">
        <v>40.882027919626402</v>
      </c>
      <c r="H6659" s="3">
        <f t="shared" si="207"/>
        <v>0</v>
      </c>
      <c r="I6659" s="7">
        <v>0</v>
      </c>
    </row>
    <row r="6660" spans="1:9">
      <c r="A6660" s="5">
        <f t="shared" ref="A6660:A6723" si="208">A6659+0.4</f>
        <v>2663.2000000003313</v>
      </c>
      <c r="B6660" s="3">
        <v>36.638171906615099</v>
      </c>
      <c r="C6660" s="3">
        <v>37.649263277250903</v>
      </c>
      <c r="D6660" s="3">
        <v>42.021512892608101</v>
      </c>
      <c r="E6660" s="3">
        <v>36.032964426066698</v>
      </c>
      <c r="F6660" s="3">
        <v>37.566968442410499</v>
      </c>
      <c r="G6660" s="3">
        <v>40.879579125281701</v>
      </c>
      <c r="H6660" s="3">
        <f t="shared" ref="H6660:H6723" si="209">I6660*1000</f>
        <v>0</v>
      </c>
      <c r="I6660" s="7">
        <v>0</v>
      </c>
    </row>
    <row r="6661" spans="1:9">
      <c r="A6661" s="5">
        <f t="shared" si="208"/>
        <v>2663.6000000003314</v>
      </c>
      <c r="B6661" s="3">
        <v>36.638199838438503</v>
      </c>
      <c r="C6661" s="3">
        <v>37.6493540688843</v>
      </c>
      <c r="D6661" s="3">
        <v>41.992558935766802</v>
      </c>
      <c r="E6661" s="3">
        <v>36.032966140505501</v>
      </c>
      <c r="F6661" s="3">
        <v>37.5668976892591</v>
      </c>
      <c r="G6661" s="3">
        <v>40.877133351257598</v>
      </c>
      <c r="H6661" s="3">
        <f t="shared" si="209"/>
        <v>0</v>
      </c>
      <c r="I6661" s="7">
        <v>0</v>
      </c>
    </row>
    <row r="6662" spans="1:9">
      <c r="A6662" s="5">
        <f t="shared" si="208"/>
        <v>2664.0000000003315</v>
      </c>
      <c r="B6662" s="3">
        <v>36.638227779517102</v>
      </c>
      <c r="C6662" s="3">
        <v>37.649423511155398</v>
      </c>
      <c r="D6662" s="3">
        <v>42.075224421742497</v>
      </c>
      <c r="E6662" s="3">
        <v>36.0329678491211</v>
      </c>
      <c r="F6662" s="3">
        <v>37.566820394910302</v>
      </c>
      <c r="G6662" s="3">
        <v>40.882095189377402</v>
      </c>
      <c r="H6662" s="3">
        <f t="shared" si="209"/>
        <v>18.257418583505498</v>
      </c>
      <c r="I6662" s="7">
        <v>1.8257418583505498E-2</v>
      </c>
    </row>
    <row r="6663" spans="1:9">
      <c r="A6663" s="5">
        <f t="shared" si="208"/>
        <v>2664.4000000003316</v>
      </c>
      <c r="B6663" s="3">
        <v>36.638255784885303</v>
      </c>
      <c r="C6663" s="3">
        <v>37.649472780644302</v>
      </c>
      <c r="D6663" s="3">
        <v>42.158851585169799</v>
      </c>
      <c r="E6663" s="3">
        <v>36.032969552043603</v>
      </c>
      <c r="F6663" s="3">
        <v>37.566808387506299</v>
      </c>
      <c r="G6663" s="3">
        <v>40.887811842221303</v>
      </c>
      <c r="H6663" s="3">
        <f t="shared" si="209"/>
        <v>18.257418583505498</v>
      </c>
      <c r="I6663" s="7">
        <v>1.8257418583505498E-2</v>
      </c>
    </row>
    <row r="6664" spans="1:9">
      <c r="A6664" s="5">
        <f t="shared" si="208"/>
        <v>2664.8000000003317</v>
      </c>
      <c r="B6664" s="3">
        <v>36.638283865593898</v>
      </c>
      <c r="C6664" s="3">
        <v>37.649499994678699</v>
      </c>
      <c r="D6664" s="3">
        <v>42.2425784629202</v>
      </c>
      <c r="E6664" s="3">
        <v>36.032971249429899</v>
      </c>
      <c r="F6664" s="3">
        <v>37.5668472204338</v>
      </c>
      <c r="G6664" s="3">
        <v>40.893469254131503</v>
      </c>
      <c r="H6664" s="3">
        <f t="shared" si="209"/>
        <v>18.257418583505498</v>
      </c>
      <c r="I6664" s="7">
        <v>1.8257418583505498E-2</v>
      </c>
    </row>
    <row r="6665" spans="1:9">
      <c r="A6665" s="5">
        <f t="shared" si="208"/>
        <v>2665.2000000003318</v>
      </c>
      <c r="B6665" s="3">
        <v>36.638312060944003</v>
      </c>
      <c r="C6665" s="3">
        <v>37.649506828830603</v>
      </c>
      <c r="D6665" s="3">
        <v>42.325719981111803</v>
      </c>
      <c r="E6665" s="3">
        <v>36.0329729414564</v>
      </c>
      <c r="F6665" s="3">
        <v>37.566927435356902</v>
      </c>
      <c r="G6665" s="3">
        <v>40.899108895001902</v>
      </c>
      <c r="H6665" s="3">
        <f t="shared" si="209"/>
        <v>18.257418583505498</v>
      </c>
      <c r="I6665" s="7">
        <v>1.8257418583505498E-2</v>
      </c>
    </row>
    <row r="6666" spans="1:9">
      <c r="A6666" s="5">
        <f t="shared" si="208"/>
        <v>2665.6000000003319</v>
      </c>
      <c r="B6666" s="3">
        <v>36.638340372290202</v>
      </c>
      <c r="C6666" s="3">
        <v>37.649491853964903</v>
      </c>
      <c r="D6666" s="3">
        <v>42.407745583881898</v>
      </c>
      <c r="E6666" s="3">
        <v>36.032974628311401</v>
      </c>
      <c r="F6666" s="3">
        <v>37.567042510090602</v>
      </c>
      <c r="G6666" s="3">
        <v>40.904732245886599</v>
      </c>
      <c r="H6666" s="3">
        <f t="shared" si="209"/>
        <v>18.257418583505498</v>
      </c>
      <c r="I6666" s="7">
        <v>1.8257418583505498E-2</v>
      </c>
    </row>
    <row r="6667" spans="1:9">
      <c r="A6667" s="5">
        <f t="shared" si="208"/>
        <v>2666.000000000332</v>
      </c>
      <c r="B6667" s="3">
        <v>36.6383688211737</v>
      </c>
      <c r="C6667" s="3">
        <v>37.649456964883598</v>
      </c>
      <c r="D6667" s="3">
        <v>42.488255686233003</v>
      </c>
      <c r="E6667" s="3">
        <v>36.0329763101862</v>
      </c>
      <c r="F6667" s="3">
        <v>37.567187740725302</v>
      </c>
      <c r="G6667" s="3">
        <v>40.9103416312227</v>
      </c>
      <c r="H6667" s="3">
        <f t="shared" si="209"/>
        <v>18.257418583505498</v>
      </c>
      <c r="I6667" s="7">
        <v>1.8257418583505498E-2</v>
      </c>
    </row>
    <row r="6668" spans="1:9">
      <c r="A6668" s="5">
        <f t="shared" si="208"/>
        <v>2666.4000000003321</v>
      </c>
      <c r="B6668" s="3">
        <v>36.638397398061301</v>
      </c>
      <c r="C6668" s="3">
        <v>37.6494030926861</v>
      </c>
      <c r="D6668" s="3">
        <v>42.566959244889603</v>
      </c>
      <c r="E6668" s="3">
        <v>36.032977987271799</v>
      </c>
      <c r="F6668" s="3">
        <v>37.567359603683201</v>
      </c>
      <c r="G6668" s="3">
        <v>40.915938721757001</v>
      </c>
      <c r="H6668" s="3">
        <f t="shared" si="209"/>
        <v>18.257418583505498</v>
      </c>
      <c r="I6668" s="7">
        <v>1.8257418583505498E-2</v>
      </c>
    </row>
    <row r="6669" spans="1:9">
      <c r="A6669" s="5">
        <f t="shared" si="208"/>
        <v>2666.8000000003321</v>
      </c>
      <c r="B6669" s="3">
        <v>36.638426106926801</v>
      </c>
      <c r="C6669" s="3">
        <v>37.649338159587202</v>
      </c>
      <c r="D6669" s="3">
        <v>42.643653557824997</v>
      </c>
      <c r="E6669" s="3">
        <v>36.032979659746601</v>
      </c>
      <c r="F6669" s="3">
        <v>37.567555375200897</v>
      </c>
      <c r="G6669" s="3">
        <v>40.921524800857298</v>
      </c>
      <c r="H6669" s="3">
        <f t="shared" si="209"/>
        <v>18.257418583505498</v>
      </c>
      <c r="I6669" s="7">
        <v>1.8257418583505498E-2</v>
      </c>
    </row>
    <row r="6670" spans="1:9">
      <c r="A6670" s="5">
        <f t="shared" si="208"/>
        <v>2667.2000000003322</v>
      </c>
      <c r="B6670" s="3">
        <v>36.638454927637099</v>
      </c>
      <c r="C6670" s="3">
        <v>37.649267704023899</v>
      </c>
      <c r="D6670" s="3">
        <v>42.718206712971103</v>
      </c>
      <c r="E6670" s="3">
        <v>36.032981327775303</v>
      </c>
      <c r="F6670" s="3">
        <v>37.567772894264102</v>
      </c>
      <c r="G6670" s="3">
        <v>40.927100876426103</v>
      </c>
      <c r="H6670" s="3">
        <f t="shared" si="209"/>
        <v>18.257418583505498</v>
      </c>
      <c r="I6670" s="7">
        <v>1.8257418583505498E-2</v>
      </c>
    </row>
    <row r="6671" spans="1:9">
      <c r="A6671" s="5">
        <f t="shared" si="208"/>
        <v>2667.6000000003323</v>
      </c>
      <c r="B6671" s="3">
        <v>36.638483848329003</v>
      </c>
      <c r="C6671" s="3">
        <v>37.649199320129803</v>
      </c>
      <c r="D6671" s="3">
        <v>42.679929364033299</v>
      </c>
      <c r="E6671" s="3">
        <v>36.032982991498599</v>
      </c>
      <c r="F6671" s="3">
        <v>37.568010408834901</v>
      </c>
      <c r="G6671" s="3">
        <v>40.9252630604446</v>
      </c>
      <c r="H6671" s="3">
        <f t="shared" si="209"/>
        <v>0</v>
      </c>
      <c r="I6671" s="7">
        <v>0</v>
      </c>
    </row>
    <row r="6672" spans="1:9">
      <c r="A6672" s="5">
        <f t="shared" si="208"/>
        <v>2668.0000000003324</v>
      </c>
      <c r="B6672" s="3">
        <v>36.638512839547303</v>
      </c>
      <c r="C6672" s="3">
        <v>37.649141084333799</v>
      </c>
      <c r="D6672" s="3">
        <v>42.639402410890199</v>
      </c>
      <c r="E6672" s="3">
        <v>36.032984651031498</v>
      </c>
      <c r="F6672" s="3">
        <v>37.568194883309303</v>
      </c>
      <c r="G6672" s="3">
        <v>40.922664717515097</v>
      </c>
      <c r="H6672" s="3">
        <f t="shared" si="209"/>
        <v>0</v>
      </c>
      <c r="I6672" s="7">
        <v>0</v>
      </c>
    </row>
    <row r="6673" spans="1:9">
      <c r="A6673" s="5">
        <f t="shared" si="208"/>
        <v>2668.4000000003325</v>
      </c>
      <c r="B6673" s="3">
        <v>36.6385418763156</v>
      </c>
      <c r="C6673" s="3">
        <v>37.649097695547702</v>
      </c>
      <c r="D6673" s="3">
        <v>42.597444897403797</v>
      </c>
      <c r="E6673" s="3">
        <v>36.032986306458</v>
      </c>
      <c r="F6673" s="3">
        <v>37.568339766492201</v>
      </c>
      <c r="G6673" s="3">
        <v>40.920120366799402</v>
      </c>
      <c r="H6673" s="3">
        <f t="shared" si="209"/>
        <v>0</v>
      </c>
      <c r="I6673" s="7">
        <v>0</v>
      </c>
    </row>
    <row r="6674" spans="1:9">
      <c r="A6674" s="5">
        <f t="shared" si="208"/>
        <v>2668.8000000003326</v>
      </c>
      <c r="B6674" s="3">
        <v>36.638570922430297</v>
      </c>
      <c r="C6674" s="3">
        <v>37.649077846623499</v>
      </c>
      <c r="D6674" s="3">
        <v>42.5547251537647</v>
      </c>
      <c r="E6674" s="3">
        <v>36.032987957827103</v>
      </c>
      <c r="F6674" s="3">
        <v>37.568453680917301</v>
      </c>
      <c r="G6674" s="3">
        <v>40.917588921578997</v>
      </c>
      <c r="H6674" s="3">
        <f t="shared" si="209"/>
        <v>0</v>
      </c>
      <c r="I6674" s="7">
        <v>0</v>
      </c>
    </row>
    <row r="6675" spans="1:9">
      <c r="A6675" s="5">
        <f t="shared" si="208"/>
        <v>2669.2000000003327</v>
      </c>
      <c r="B6675" s="3">
        <v>36.638599944499703</v>
      </c>
      <c r="C6675" s="3">
        <v>37.649082890175301</v>
      </c>
      <c r="D6675" s="3">
        <v>42.511776890902198</v>
      </c>
      <c r="E6675" s="3">
        <v>36.0329896051513</v>
      </c>
      <c r="F6675" s="3">
        <v>37.568542440338597</v>
      </c>
      <c r="G6675" s="3">
        <v>40.915069220605801</v>
      </c>
      <c r="H6675" s="3">
        <f t="shared" si="209"/>
        <v>0</v>
      </c>
      <c r="I6675" s="7">
        <v>0</v>
      </c>
    </row>
    <row r="6676" spans="1:9">
      <c r="A6676" s="5">
        <f t="shared" si="208"/>
        <v>2669.6000000003328</v>
      </c>
      <c r="B6676" s="3">
        <v>36.638628903948003</v>
      </c>
      <c r="C6676" s="3">
        <v>37.649120971867298</v>
      </c>
      <c r="D6676" s="3">
        <v>42.469017720971799</v>
      </c>
      <c r="E6676" s="3">
        <v>36.032991248408003</v>
      </c>
      <c r="F6676" s="3">
        <v>37.568610142185499</v>
      </c>
      <c r="G6676" s="3">
        <v>40.9125592085283</v>
      </c>
      <c r="H6676" s="3">
        <f t="shared" si="209"/>
        <v>0</v>
      </c>
      <c r="I6676" s="7">
        <v>0</v>
      </c>
    </row>
    <row r="6677" spans="1:9">
      <c r="A6677" s="5">
        <f t="shared" si="208"/>
        <v>2670.0000000003329</v>
      </c>
      <c r="B6677" s="3">
        <v>36.638657765974997</v>
      </c>
      <c r="C6677" s="3">
        <v>37.649188727601697</v>
      </c>
      <c r="D6677" s="3">
        <v>42.426767592441102</v>
      </c>
      <c r="E6677" s="3">
        <v>36.032992887536203</v>
      </c>
      <c r="F6677" s="3">
        <v>37.568659786147201</v>
      </c>
      <c r="G6677" s="3">
        <v>40.910057442524398</v>
      </c>
      <c r="H6677" s="3">
        <f t="shared" si="209"/>
        <v>0</v>
      </c>
      <c r="I6677" s="7">
        <v>0</v>
      </c>
    </row>
    <row r="6678" spans="1:9">
      <c r="A6678" s="5">
        <f t="shared" si="208"/>
        <v>2670.400000000333</v>
      </c>
      <c r="B6678" s="3">
        <v>36.638686495510001</v>
      </c>
      <c r="C6678" s="3">
        <v>37.649287252474302</v>
      </c>
      <c r="D6678" s="3">
        <v>42.385265840798603</v>
      </c>
      <c r="E6678" s="3">
        <v>36.032994522444902</v>
      </c>
      <c r="F6678" s="3">
        <v>37.5686936400378</v>
      </c>
      <c r="G6678" s="3">
        <v>40.907562833430099</v>
      </c>
      <c r="H6678" s="3">
        <f t="shared" si="209"/>
        <v>0</v>
      </c>
      <c r="I6678" s="7">
        <v>0</v>
      </c>
    </row>
    <row r="6679" spans="1:9">
      <c r="A6679" s="5">
        <f t="shared" si="208"/>
        <v>2670.8000000003331</v>
      </c>
      <c r="B6679" s="3">
        <v>36.638715064593903</v>
      </c>
      <c r="C6679" s="3">
        <v>37.649407029655599</v>
      </c>
      <c r="D6679" s="3">
        <v>42.3446862747316</v>
      </c>
      <c r="E6679" s="3">
        <v>36.032996153015901</v>
      </c>
      <c r="F6679" s="3">
        <v>37.568713465241999</v>
      </c>
      <c r="G6679" s="3">
        <v>40.905074539609799</v>
      </c>
      <c r="H6679" s="3">
        <f t="shared" si="209"/>
        <v>0</v>
      </c>
      <c r="I6679" s="7">
        <v>0</v>
      </c>
    </row>
    <row r="6680" spans="1:9">
      <c r="A6680" s="5">
        <f t="shared" si="208"/>
        <v>2671.2000000003331</v>
      </c>
      <c r="B6680" s="3">
        <v>36.638743447705103</v>
      </c>
      <c r="C6680" s="3">
        <v>37.649548222699501</v>
      </c>
      <c r="D6680" s="3">
        <v>42.305150135582601</v>
      </c>
      <c r="E6680" s="3">
        <v>36.0329977791109</v>
      </c>
      <c r="F6680" s="3">
        <v>37.568720661485798</v>
      </c>
      <c r="G6680" s="3">
        <v>40.902591896680399</v>
      </c>
      <c r="H6680" s="3">
        <f t="shared" si="209"/>
        <v>0</v>
      </c>
      <c r="I6680" s="7">
        <v>0</v>
      </c>
    </row>
    <row r="6681" spans="1:9">
      <c r="A6681" s="5">
        <f t="shared" si="208"/>
        <v>2671.6000000003332</v>
      </c>
      <c r="B6681" s="3">
        <v>36.638771631190501</v>
      </c>
      <c r="C6681" s="3">
        <v>37.649697956759702</v>
      </c>
      <c r="D6681" s="3">
        <v>42.266736997813098</v>
      </c>
      <c r="E6681" s="3">
        <v>36.032999400577999</v>
      </c>
      <c r="F6681" s="3">
        <v>37.568716363020997</v>
      </c>
      <c r="G6681" s="3">
        <v>40.900114370909499</v>
      </c>
      <c r="H6681" s="3">
        <f t="shared" si="209"/>
        <v>0</v>
      </c>
      <c r="I6681" s="7">
        <v>0</v>
      </c>
    </row>
    <row r="6682" spans="1:9">
      <c r="A6682" s="5">
        <f t="shared" si="208"/>
        <v>2672.0000000003333</v>
      </c>
      <c r="B6682" s="3">
        <v>36.6387996037843</v>
      </c>
      <c r="C6682" s="3">
        <v>37.649858034439298</v>
      </c>
      <c r="D6682" s="3">
        <v>42.229493793779703</v>
      </c>
      <c r="E6682" s="3">
        <v>36.033001017264901</v>
      </c>
      <c r="F6682" s="3">
        <v>37.568701504150702</v>
      </c>
      <c r="G6682" s="3">
        <v>40.897641527335203</v>
      </c>
      <c r="H6682" s="3">
        <f t="shared" si="209"/>
        <v>0</v>
      </c>
      <c r="I6682" s="7">
        <v>0</v>
      </c>
    </row>
    <row r="6683" spans="1:9">
      <c r="A6683" s="5">
        <f t="shared" si="208"/>
        <v>2672.4000000003334</v>
      </c>
      <c r="B6683" s="3">
        <v>36.638827370505197</v>
      </c>
      <c r="C6683" s="3">
        <v>37.650014680224601</v>
      </c>
      <c r="D6683" s="3">
        <v>42.193442193255301</v>
      </c>
      <c r="E6683" s="3">
        <v>36.033002629023599</v>
      </c>
      <c r="F6683" s="3">
        <v>37.568676865423001</v>
      </c>
      <c r="G6683" s="3">
        <v>40.895173007196803</v>
      </c>
      <c r="H6683" s="3">
        <f t="shared" si="209"/>
        <v>0</v>
      </c>
      <c r="I6683" s="7">
        <v>0</v>
      </c>
    </row>
    <row r="6684" spans="1:9">
      <c r="A6684" s="5">
        <f t="shared" si="208"/>
        <v>2672.8000000003335</v>
      </c>
      <c r="B6684" s="3">
        <v>36.638854935401497</v>
      </c>
      <c r="C6684" s="3">
        <v>37.650171899054797</v>
      </c>
      <c r="D6684" s="3">
        <v>42.158584576442998</v>
      </c>
      <c r="E6684" s="3">
        <v>36.033004235722899</v>
      </c>
      <c r="F6684" s="3">
        <v>37.568643106835601</v>
      </c>
      <c r="G6684" s="3">
        <v>40.892708511671799</v>
      </c>
      <c r="H6684" s="3">
        <f t="shared" si="209"/>
        <v>0</v>
      </c>
      <c r="I6684" s="7">
        <v>0</v>
      </c>
    </row>
    <row r="6685" spans="1:9">
      <c r="A6685" s="5">
        <f t="shared" si="208"/>
        <v>2673.2000000003336</v>
      </c>
      <c r="B6685" s="3">
        <v>36.638882322001102</v>
      </c>
      <c r="C6685" s="3">
        <v>37.650316530999099</v>
      </c>
      <c r="D6685" s="3">
        <v>42.124908826411897</v>
      </c>
      <c r="E6685" s="3">
        <v>36.033005837253199</v>
      </c>
      <c r="F6685" s="3">
        <v>37.568600792367398</v>
      </c>
      <c r="G6685" s="3">
        <v>40.8902477897296</v>
      </c>
      <c r="H6685" s="3">
        <f t="shared" si="209"/>
        <v>0</v>
      </c>
      <c r="I6685" s="7">
        <v>0</v>
      </c>
    </row>
    <row r="6686" spans="1:9">
      <c r="A6686" s="5">
        <f t="shared" si="208"/>
        <v>2673.6000000003337</v>
      </c>
      <c r="B6686" s="3">
        <v>36.638909546245898</v>
      </c>
      <c r="C6686" s="3">
        <v>37.650454319719401</v>
      </c>
      <c r="D6686" s="3">
        <v>42.092392144152697</v>
      </c>
      <c r="E6686" s="3">
        <v>36.033007433536099</v>
      </c>
      <c r="F6686" s="3">
        <v>37.568550408331099</v>
      </c>
      <c r="G6686" s="3">
        <v>40.887790629048403</v>
      </c>
      <c r="H6686" s="3">
        <f t="shared" si="209"/>
        <v>0</v>
      </c>
      <c r="I6686" s="7">
        <v>0</v>
      </c>
    </row>
    <row r="6687" spans="1:9">
      <c r="A6687" s="5">
        <f t="shared" si="208"/>
        <v>2674.0000000003338</v>
      </c>
      <c r="B6687" s="3">
        <v>36.638936645793798</v>
      </c>
      <c r="C6687" s="3">
        <v>37.650573449618904</v>
      </c>
      <c r="D6687" s="3">
        <v>42.061004063003303</v>
      </c>
      <c r="E6687" s="3">
        <v>36.033009024524198</v>
      </c>
      <c r="F6687" s="3">
        <v>37.568492377471202</v>
      </c>
      <c r="G6687" s="3">
        <v>40.885336848908601</v>
      </c>
      <c r="H6687" s="3">
        <f t="shared" si="209"/>
        <v>0</v>
      </c>
      <c r="I6687" s="7">
        <v>0</v>
      </c>
    </row>
    <row r="6688" spans="1:9">
      <c r="A6688" s="5">
        <f t="shared" si="208"/>
        <v>2674.4000000003339</v>
      </c>
      <c r="B6688" s="3">
        <v>36.638963641763702</v>
      </c>
      <c r="C6688" s="3">
        <v>37.650680672765297</v>
      </c>
      <c r="D6688" s="3">
        <v>42.030708812817103</v>
      </c>
      <c r="E6688" s="3">
        <v>36.0330106102085</v>
      </c>
      <c r="F6688" s="3">
        <v>37.568427069841697</v>
      </c>
      <c r="G6688" s="3">
        <v>40.8828862947462</v>
      </c>
      <c r="H6688" s="3">
        <f t="shared" si="209"/>
        <v>0</v>
      </c>
      <c r="I6688" s="7">
        <v>0</v>
      </c>
    </row>
    <row r="6689" spans="1:9">
      <c r="A6689" s="5">
        <f t="shared" si="208"/>
        <v>2674.800000000334</v>
      </c>
      <c r="B6689" s="3">
        <v>36.638990579227098</v>
      </c>
      <c r="C6689" s="3">
        <v>37.650765759019997</v>
      </c>
      <c r="D6689" s="3">
        <v>42.001467159692297</v>
      </c>
      <c r="E6689" s="3">
        <v>36.033012190614599</v>
      </c>
      <c r="F6689" s="3">
        <v>37.568354811464303</v>
      </c>
      <c r="G6689" s="3">
        <v>40.880438833712297</v>
      </c>
      <c r="H6689" s="3">
        <f t="shared" si="209"/>
        <v>0</v>
      </c>
      <c r="I6689" s="7">
        <v>0</v>
      </c>
    </row>
    <row r="6690" spans="1:9">
      <c r="A6690" s="5">
        <f t="shared" si="208"/>
        <v>2675.2000000003341</v>
      </c>
      <c r="B6690" s="3">
        <v>36.639017476925503</v>
      </c>
      <c r="C6690" s="3">
        <v>37.650835821769299</v>
      </c>
      <c r="D6690" s="3">
        <v>41.973237825299599</v>
      </c>
      <c r="E6690" s="3">
        <v>36.0330137658026</v>
      </c>
      <c r="F6690" s="3">
        <v>37.568275891154101</v>
      </c>
      <c r="G6690" s="3">
        <v>40.877994351222</v>
      </c>
      <c r="H6690" s="3">
        <f t="shared" si="209"/>
        <v>0</v>
      </c>
      <c r="I6690" s="7">
        <v>0</v>
      </c>
    </row>
    <row r="6691" spans="1:9">
      <c r="A6691" s="5">
        <f t="shared" si="208"/>
        <v>2675.6000000003341</v>
      </c>
      <c r="B6691" s="3">
        <v>36.639044380398801</v>
      </c>
      <c r="C6691" s="3">
        <v>37.650882199059303</v>
      </c>
      <c r="D6691" s="3">
        <v>41.945978571003799</v>
      </c>
      <c r="E6691" s="3">
        <v>36.033015335861499</v>
      </c>
      <c r="F6691" s="3">
        <v>37.5681905661542</v>
      </c>
      <c r="G6691" s="3">
        <v>40.8755527480319</v>
      </c>
      <c r="H6691" s="3">
        <f t="shared" si="209"/>
        <v>0</v>
      </c>
      <c r="I6691" s="7">
        <v>0</v>
      </c>
    </row>
    <row r="6692" spans="1:9">
      <c r="A6692" s="5">
        <f t="shared" si="208"/>
        <v>2676.0000000003342</v>
      </c>
      <c r="B6692" s="3">
        <v>36.639071299703197</v>
      </c>
      <c r="C6692" s="3">
        <v>37.650911900942802</v>
      </c>
      <c r="D6692" s="3">
        <v>42.030260367091998</v>
      </c>
      <c r="E6692" s="3">
        <v>36.033016900908102</v>
      </c>
      <c r="F6692" s="3">
        <v>37.568099066615297</v>
      </c>
      <c r="G6692" s="3">
        <v>40.880518633356402</v>
      </c>
      <c r="H6692" s="3">
        <f t="shared" si="209"/>
        <v>18.257418583505498</v>
      </c>
      <c r="I6692" s="7">
        <v>1.8257418583505498E-2</v>
      </c>
    </row>
    <row r="6693" spans="1:9">
      <c r="A6693" s="5">
        <f t="shared" si="208"/>
        <v>2676.4000000003343</v>
      </c>
      <c r="B6693" s="3">
        <v>36.639098275146402</v>
      </c>
      <c r="C6693" s="3">
        <v>37.6509176972502</v>
      </c>
      <c r="D6693" s="3">
        <v>42.1154279479303</v>
      </c>
      <c r="E6693" s="3">
        <v>36.033018461078498</v>
      </c>
      <c r="F6693" s="3">
        <v>37.568073188412299</v>
      </c>
      <c r="G6693" s="3">
        <v>40.886239224621796</v>
      </c>
      <c r="H6693" s="3">
        <f t="shared" si="209"/>
        <v>18.257418583505498</v>
      </c>
      <c r="I6693" s="7">
        <v>1.8257418583505498E-2</v>
      </c>
    </row>
    <row r="6694" spans="1:9">
      <c r="A6694" s="5">
        <f t="shared" si="208"/>
        <v>2676.8000000003344</v>
      </c>
      <c r="B6694" s="3">
        <v>36.639125304087997</v>
      </c>
      <c r="C6694" s="3">
        <v>37.650906204443302</v>
      </c>
      <c r="D6694" s="3">
        <v>42.200622212047698</v>
      </c>
      <c r="E6694" s="3">
        <v>36.033020016521697</v>
      </c>
      <c r="F6694" s="3">
        <v>37.568098456845703</v>
      </c>
      <c r="G6694" s="3">
        <v>40.8919004789255</v>
      </c>
      <c r="H6694" s="3">
        <f t="shared" si="209"/>
        <v>18.257418583505498</v>
      </c>
      <c r="I6694" s="7">
        <v>1.8257418583505498E-2</v>
      </c>
    </row>
    <row r="6695" spans="1:9">
      <c r="A6695" s="5">
        <f t="shared" si="208"/>
        <v>2677.2000000003345</v>
      </c>
      <c r="B6695" s="3">
        <v>36.639152417796602</v>
      </c>
      <c r="C6695" s="3">
        <v>37.6508714446082</v>
      </c>
      <c r="D6695" s="3">
        <v>42.285161172631803</v>
      </c>
      <c r="E6695" s="3">
        <v>36.033021567394897</v>
      </c>
      <c r="F6695" s="3">
        <v>37.568165388945097</v>
      </c>
      <c r="G6695" s="3">
        <v>40.8975438770956</v>
      </c>
      <c r="H6695" s="3">
        <f t="shared" si="209"/>
        <v>18.257418583505498</v>
      </c>
      <c r="I6695" s="7">
        <v>1.8257418583505498E-2</v>
      </c>
    </row>
    <row r="6696" spans="1:9">
      <c r="A6696" s="5">
        <f t="shared" si="208"/>
        <v>2677.6000000003346</v>
      </c>
      <c r="B6696" s="3">
        <v>36.639179599342398</v>
      </c>
      <c r="C6696" s="3">
        <v>37.6508194843816</v>
      </c>
      <c r="D6696" s="3">
        <v>42.3685174819975</v>
      </c>
      <c r="E6696" s="3">
        <v>36.0330231138554</v>
      </c>
      <c r="F6696" s="3">
        <v>37.5682674409139</v>
      </c>
      <c r="G6696" s="3">
        <v>40.903170909620997</v>
      </c>
      <c r="H6696" s="3">
        <f t="shared" si="209"/>
        <v>18.257418583505498</v>
      </c>
      <c r="I6696" s="7">
        <v>1.8257418583505498E-2</v>
      </c>
    </row>
    <row r="6697" spans="1:9">
      <c r="A6697" s="5">
        <f t="shared" si="208"/>
        <v>2678.0000000003347</v>
      </c>
      <c r="B6697" s="3">
        <v>36.639206869056402</v>
      </c>
      <c r="C6697" s="3">
        <v>37.650745413852697</v>
      </c>
      <c r="D6697" s="3">
        <v>42.450294805593103</v>
      </c>
      <c r="E6697" s="3">
        <v>36.033024656054799</v>
      </c>
      <c r="F6697" s="3">
        <v>37.5683998897712</v>
      </c>
      <c r="G6697" s="3">
        <v>40.908783909044203</v>
      </c>
      <c r="H6697" s="3">
        <f t="shared" si="209"/>
        <v>18.257418583505498</v>
      </c>
      <c r="I6697" s="7">
        <v>1.8257418583505498E-2</v>
      </c>
    </row>
    <row r="6698" spans="1:9">
      <c r="A6698" s="5">
        <f t="shared" si="208"/>
        <v>2678.4000000003348</v>
      </c>
      <c r="B6698" s="3">
        <v>36.639234196113101</v>
      </c>
      <c r="C6698" s="3">
        <v>37.650656670368498</v>
      </c>
      <c r="D6698" s="3">
        <v>42.530205334072399</v>
      </c>
      <c r="E6698" s="3">
        <v>36.033026194132603</v>
      </c>
      <c r="F6698" s="3">
        <v>37.568559195091296</v>
      </c>
      <c r="G6698" s="3">
        <v>40.9143845531244</v>
      </c>
      <c r="H6698" s="3">
        <f t="shared" si="209"/>
        <v>18.257418583505498</v>
      </c>
      <c r="I6698" s="7">
        <v>1.8257418583505498E-2</v>
      </c>
    </row>
    <row r="6699" spans="1:9">
      <c r="A6699" s="5">
        <f t="shared" si="208"/>
        <v>2678.8000000003349</v>
      </c>
      <c r="B6699" s="3">
        <v>36.6392615895791</v>
      </c>
      <c r="C6699" s="3">
        <v>37.6505552252152</v>
      </c>
      <c r="D6699" s="3">
        <v>42.608049539761303</v>
      </c>
      <c r="E6699" s="3">
        <v>36.033027728209802</v>
      </c>
      <c r="F6699" s="3">
        <v>37.568742618174703</v>
      </c>
      <c r="G6699" s="3">
        <v>40.919974131257497</v>
      </c>
      <c r="H6699" s="3">
        <f t="shared" si="209"/>
        <v>18.257418583505498</v>
      </c>
      <c r="I6699" s="7">
        <v>1.8257418583505498E-2</v>
      </c>
    </row>
    <row r="6700" spans="1:9">
      <c r="A6700" s="5">
        <f t="shared" si="208"/>
        <v>2679.200000000335</v>
      </c>
      <c r="B6700" s="3">
        <v>36.639289006482201</v>
      </c>
      <c r="C6700" s="3">
        <v>37.650452201371998</v>
      </c>
      <c r="D6700" s="3">
        <v>42.683698594581898</v>
      </c>
      <c r="E6700" s="3">
        <v>36.033029258385803</v>
      </c>
      <c r="F6700" s="3">
        <v>37.568947984725298</v>
      </c>
      <c r="G6700" s="3">
        <v>40.925553656568603</v>
      </c>
      <c r="H6700" s="3">
        <f t="shared" si="209"/>
        <v>18.257418583505498</v>
      </c>
      <c r="I6700" s="7">
        <v>1.8257418583505498E-2</v>
      </c>
    </row>
    <row r="6701" spans="1:9">
      <c r="A6701" s="5">
        <f t="shared" si="208"/>
        <v>2679.6000000003351</v>
      </c>
      <c r="B6701" s="3">
        <v>36.6393164454119</v>
      </c>
      <c r="C6701" s="3">
        <v>37.650350049328303</v>
      </c>
      <c r="D6701" s="3">
        <v>42.646466124608203</v>
      </c>
      <c r="E6701" s="3">
        <v>36.033030784731601</v>
      </c>
      <c r="F6701" s="3">
        <v>37.569173530888797</v>
      </c>
      <c r="G6701" s="3">
        <v>40.923719245524701</v>
      </c>
      <c r="H6701" s="3">
        <f t="shared" si="209"/>
        <v>0</v>
      </c>
      <c r="I6701" s="7">
        <v>0</v>
      </c>
    </row>
    <row r="6702" spans="1:9">
      <c r="A6702" s="5">
        <f t="shared" si="208"/>
        <v>2680.0000000003351</v>
      </c>
      <c r="B6702" s="3">
        <v>36.639343853742702</v>
      </c>
      <c r="C6702" s="3">
        <v>37.650261600976698</v>
      </c>
      <c r="D6702" s="3">
        <v>42.606935876558602</v>
      </c>
      <c r="E6702" s="3">
        <v>36.033032307288202</v>
      </c>
      <c r="F6702" s="3">
        <v>37.569346210483403</v>
      </c>
      <c r="G6702" s="3">
        <v>40.921124266615202</v>
      </c>
      <c r="H6702" s="3">
        <f t="shared" si="209"/>
        <v>0</v>
      </c>
      <c r="I6702" s="7">
        <v>0</v>
      </c>
    </row>
    <row r="6703" spans="1:9">
      <c r="A6703" s="5">
        <f t="shared" si="208"/>
        <v>2680.4000000003352</v>
      </c>
      <c r="B6703" s="3">
        <v>36.639371221164303</v>
      </c>
      <c r="C6703" s="3">
        <v>37.650187146466301</v>
      </c>
      <c r="D6703" s="3">
        <v>42.565929607326702</v>
      </c>
      <c r="E6703" s="3">
        <v>36.033033826059999</v>
      </c>
      <c r="F6703" s="3">
        <v>37.569479462878199</v>
      </c>
      <c r="G6703" s="3">
        <v>40.918583242334002</v>
      </c>
      <c r="H6703" s="3">
        <f t="shared" si="209"/>
        <v>0</v>
      </c>
      <c r="I6703" s="7">
        <v>0</v>
      </c>
    </row>
    <row r="6704" spans="1:9">
      <c r="A6704" s="5">
        <f t="shared" si="208"/>
        <v>2680.8000000003353</v>
      </c>
      <c r="B6704" s="3">
        <v>36.639398488900198</v>
      </c>
      <c r="C6704" s="3">
        <v>37.650139405166499</v>
      </c>
      <c r="D6704" s="3">
        <v>42.5241182223183</v>
      </c>
      <c r="E6704" s="3">
        <v>36.033035341016699</v>
      </c>
      <c r="F6704" s="3">
        <v>37.569581902101802</v>
      </c>
      <c r="G6704" s="3">
        <v>40.916055088848204</v>
      </c>
      <c r="H6704" s="3">
        <f t="shared" si="209"/>
        <v>0</v>
      </c>
      <c r="I6704" s="7">
        <v>0</v>
      </c>
    </row>
    <row r="6705" spans="1:9">
      <c r="A6705" s="5">
        <f t="shared" si="208"/>
        <v>2681.2000000003354</v>
      </c>
      <c r="B6705" s="3">
        <v>36.639425641262598</v>
      </c>
      <c r="C6705" s="3">
        <v>37.650115973447697</v>
      </c>
      <c r="D6705" s="3">
        <v>42.482037869053599</v>
      </c>
      <c r="E6705" s="3">
        <v>36.033036852089097</v>
      </c>
      <c r="F6705" s="3">
        <v>37.569659334306998</v>
      </c>
      <c r="G6705" s="3">
        <v>40.913538647374899</v>
      </c>
      <c r="H6705" s="3">
        <f t="shared" si="209"/>
        <v>0</v>
      </c>
      <c r="I6705" s="7">
        <v>0</v>
      </c>
    </row>
    <row r="6706" spans="1:9">
      <c r="A6706" s="5">
        <f t="shared" si="208"/>
        <v>2681.6000000003355</v>
      </c>
      <c r="B6706" s="3">
        <v>36.639452618351399</v>
      </c>
      <c r="C6706" s="3">
        <v>37.650128392462001</v>
      </c>
      <c r="D6706" s="3">
        <v>42.440108459214002</v>
      </c>
      <c r="E6706" s="3">
        <v>36.033038359170597</v>
      </c>
      <c r="F6706" s="3">
        <v>37.569715850020202</v>
      </c>
      <c r="G6706" s="3">
        <v>40.911031864694202</v>
      </c>
      <c r="H6706" s="3">
        <f t="shared" si="209"/>
        <v>0</v>
      </c>
      <c r="I6706" s="7">
        <v>0</v>
      </c>
    </row>
    <row r="6707" spans="1:9">
      <c r="A6707" s="5">
        <f t="shared" si="208"/>
        <v>2682.0000000003356</v>
      </c>
      <c r="B6707" s="3">
        <v>36.639479405017603</v>
      </c>
      <c r="C6707" s="3">
        <v>37.650170111475397</v>
      </c>
      <c r="D6707" s="3">
        <v>42.398652106995897</v>
      </c>
      <c r="E6707" s="3">
        <v>36.033039862119402</v>
      </c>
      <c r="F6707" s="3">
        <v>37.569754442752398</v>
      </c>
      <c r="G6707" s="3">
        <v>40.908533299796701</v>
      </c>
      <c r="H6707" s="3">
        <f t="shared" si="209"/>
        <v>0</v>
      </c>
      <c r="I6707" s="7">
        <v>0</v>
      </c>
    </row>
    <row r="6708" spans="1:9">
      <c r="A6708" s="5">
        <f t="shared" si="208"/>
        <v>2682.4000000003357</v>
      </c>
      <c r="B6708" s="3">
        <v>36.639505946526498</v>
      </c>
      <c r="C6708" s="3">
        <v>37.650245080711898</v>
      </c>
      <c r="D6708" s="3">
        <v>42.357910184294099</v>
      </c>
      <c r="E6708" s="3">
        <v>36.033041360763001</v>
      </c>
      <c r="F6708" s="3">
        <v>37.569777374664397</v>
      </c>
      <c r="G6708" s="3">
        <v>40.9060418650824</v>
      </c>
      <c r="H6708" s="3">
        <f t="shared" si="209"/>
        <v>0</v>
      </c>
      <c r="I6708" s="7">
        <v>0</v>
      </c>
    </row>
    <row r="6709" spans="1:9">
      <c r="A6709" s="5">
        <f t="shared" si="208"/>
        <v>2682.8000000003358</v>
      </c>
      <c r="B6709" s="3">
        <v>36.639532235575203</v>
      </c>
      <c r="C6709" s="3">
        <v>37.6503410880335</v>
      </c>
      <c r="D6709" s="3">
        <v>42.318058412161903</v>
      </c>
      <c r="E6709" s="3">
        <v>36.033042854902199</v>
      </c>
      <c r="F6709" s="3">
        <v>37.569786402073902</v>
      </c>
      <c r="G6709" s="3">
        <v>40.903556720236899</v>
      </c>
      <c r="H6709" s="3">
        <f t="shared" si="209"/>
        <v>0</v>
      </c>
      <c r="I6709" s="7">
        <v>0</v>
      </c>
    </row>
    <row r="6710" spans="1:9">
      <c r="A6710" s="5">
        <f t="shared" si="208"/>
        <v>2683.2000000003359</v>
      </c>
      <c r="B6710" s="3">
        <v>36.639558228856401</v>
      </c>
      <c r="C6710" s="3">
        <v>37.650460692968103</v>
      </c>
      <c r="D6710" s="3">
        <v>42.279219826062601</v>
      </c>
      <c r="E6710" s="3">
        <v>36.033044344320999</v>
      </c>
      <c r="F6710" s="3">
        <v>37.569782920034598</v>
      </c>
      <c r="G6710" s="3">
        <v>40.901077202014399</v>
      </c>
      <c r="H6710" s="3">
        <f t="shared" si="209"/>
        <v>0</v>
      </c>
      <c r="I6710" s="7">
        <v>0</v>
      </c>
    </row>
    <row r="6711" spans="1:9">
      <c r="A6711" s="5">
        <f t="shared" si="208"/>
        <v>2683.600000000336</v>
      </c>
      <c r="B6711" s="3">
        <v>36.639583933610503</v>
      </c>
      <c r="C6711" s="3">
        <v>37.650588745578098</v>
      </c>
      <c r="D6711" s="3">
        <v>42.241475682406801</v>
      </c>
      <c r="E6711" s="3">
        <v>36.033045828791799</v>
      </c>
      <c r="F6711" s="3">
        <v>37.569768058605</v>
      </c>
      <c r="G6711" s="3">
        <v>40.898602777634899</v>
      </c>
      <c r="H6711" s="3">
        <f t="shared" si="209"/>
        <v>0</v>
      </c>
      <c r="I6711" s="7">
        <v>0</v>
      </c>
    </row>
    <row r="6712" spans="1:9">
      <c r="A6712" s="5">
        <f t="shared" si="208"/>
        <v>2684.0000000003361</v>
      </c>
      <c r="B6712" s="3">
        <v>36.6396093227359</v>
      </c>
      <c r="C6712" s="3">
        <v>37.650729056447503</v>
      </c>
      <c r="D6712" s="3">
        <v>42.204874489509898</v>
      </c>
      <c r="E6712" s="3">
        <v>36.033047308088499</v>
      </c>
      <c r="F6712" s="3">
        <v>37.569742748190698</v>
      </c>
      <c r="G6712" s="3">
        <v>40.896133012953598</v>
      </c>
      <c r="H6712" s="3">
        <f t="shared" si="209"/>
        <v>0</v>
      </c>
      <c r="I6712" s="7">
        <v>0</v>
      </c>
    </row>
    <row r="6713" spans="1:9">
      <c r="A6713" s="5">
        <f t="shared" si="208"/>
        <v>2684.4000000003361</v>
      </c>
      <c r="B6713" s="3">
        <v>36.639634421788102</v>
      </c>
      <c r="C6713" s="3">
        <v>37.6508659321848</v>
      </c>
      <c r="D6713" s="3">
        <v>42.169439393274303</v>
      </c>
      <c r="E6713" s="3">
        <v>36.033048781993301</v>
      </c>
      <c r="F6713" s="3">
        <v>37.569707765836597</v>
      </c>
      <c r="G6713" s="3">
        <v>40.893667549887297</v>
      </c>
      <c r="H6713" s="3">
        <f t="shared" si="209"/>
        <v>0</v>
      </c>
      <c r="I6713" s="7">
        <v>0</v>
      </c>
    </row>
    <row r="6714" spans="1:9">
      <c r="A6714" s="5">
        <f t="shared" si="208"/>
        <v>2684.8000000003362</v>
      </c>
      <c r="B6714" s="3">
        <v>36.639659220896903</v>
      </c>
      <c r="C6714" s="3">
        <v>37.6510050591531</v>
      </c>
      <c r="D6714" s="3">
        <v>42.135174156248702</v>
      </c>
      <c r="E6714" s="3">
        <v>36.033050250307603</v>
      </c>
      <c r="F6714" s="3">
        <v>37.569663768260099</v>
      </c>
      <c r="G6714" s="3">
        <v>40.891206090191297</v>
      </c>
      <c r="H6714" s="3">
        <f t="shared" si="209"/>
        <v>0</v>
      </c>
      <c r="I6714" s="7">
        <v>0</v>
      </c>
    </row>
    <row r="6715" spans="1:9">
      <c r="A6715" s="5">
        <f t="shared" si="208"/>
        <v>2685.2000000003363</v>
      </c>
      <c r="B6715" s="3">
        <v>36.639683763334702</v>
      </c>
      <c r="C6715" s="3">
        <v>37.651131661880299</v>
      </c>
      <c r="D6715" s="3">
        <v>42.102067955927602</v>
      </c>
      <c r="E6715" s="3">
        <v>36.033051712857699</v>
      </c>
      <c r="F6715" s="3">
        <v>37.569611316485997</v>
      </c>
      <c r="G6715" s="3">
        <v>40.888748383309597</v>
      </c>
      <c r="H6715" s="3">
        <f t="shared" si="209"/>
        <v>0</v>
      </c>
      <c r="I6715" s="7">
        <v>0</v>
      </c>
    </row>
    <row r="6716" spans="1:9">
      <c r="A6716" s="5">
        <f t="shared" si="208"/>
        <v>2685.6000000003364</v>
      </c>
      <c r="B6716" s="3">
        <v>36.6397080529403</v>
      </c>
      <c r="C6716" s="3">
        <v>37.651252891381802</v>
      </c>
      <c r="D6716" s="3">
        <v>42.070099205443697</v>
      </c>
      <c r="E6716" s="3">
        <v>36.033053169505003</v>
      </c>
      <c r="F6716" s="3">
        <v>37.5695508940384</v>
      </c>
      <c r="G6716" s="3">
        <v>40.886294217321698</v>
      </c>
      <c r="H6716" s="3">
        <f t="shared" si="209"/>
        <v>0</v>
      </c>
      <c r="I6716" s="7">
        <v>0</v>
      </c>
    </row>
    <row r="6717" spans="1:9">
      <c r="A6717" s="5">
        <f t="shared" si="208"/>
        <v>2686.0000000003365</v>
      </c>
      <c r="B6717" s="3">
        <v>36.639732146024301</v>
      </c>
      <c r="C6717" s="3">
        <v>37.651355571623199</v>
      </c>
      <c r="D6717" s="3">
        <v>42.039238573371399</v>
      </c>
      <c r="E6717" s="3">
        <v>36.033054620146899</v>
      </c>
      <c r="F6717" s="3">
        <v>37.569482921148499</v>
      </c>
      <c r="G6717" s="3">
        <v>40.883843411832501</v>
      </c>
      <c r="H6717" s="3">
        <f t="shared" si="209"/>
        <v>0</v>
      </c>
      <c r="I6717" s="7">
        <v>0</v>
      </c>
    </row>
    <row r="6718" spans="1:9">
      <c r="A6718" s="5">
        <f t="shared" si="208"/>
        <v>2686.4000000003366</v>
      </c>
      <c r="B6718" s="3">
        <v>36.639756053273899</v>
      </c>
      <c r="C6718" s="3">
        <v>37.651447632461696</v>
      </c>
      <c r="D6718" s="3">
        <v>42.0094513529991</v>
      </c>
      <c r="E6718" s="3">
        <v>36.033056064719702</v>
      </c>
      <c r="F6718" s="3">
        <v>37.5694077654776</v>
      </c>
      <c r="G6718" s="3">
        <v>40.881395812551503</v>
      </c>
      <c r="H6718" s="3">
        <f t="shared" si="209"/>
        <v>0</v>
      </c>
      <c r="I6718" s="7">
        <v>0</v>
      </c>
    </row>
    <row r="6719" spans="1:9">
      <c r="A6719" s="5">
        <f t="shared" si="208"/>
        <v>2686.8000000003367</v>
      </c>
      <c r="B6719" s="3">
        <v>36.639779837133702</v>
      </c>
      <c r="C6719" s="3">
        <v>37.651517698116798</v>
      </c>
      <c r="D6719" s="3">
        <v>41.980699306877803</v>
      </c>
      <c r="E6719" s="3">
        <v>36.033057503200098</v>
      </c>
      <c r="F6719" s="3">
        <v>37.569325750887302</v>
      </c>
      <c r="G6719" s="3">
        <v>40.878951286846402</v>
      </c>
      <c r="H6719" s="3">
        <f t="shared" si="209"/>
        <v>0</v>
      </c>
      <c r="I6719" s="7">
        <v>0</v>
      </c>
    </row>
    <row r="6720" spans="1:9">
      <c r="A6720" s="5">
        <f t="shared" si="208"/>
        <v>2687.2000000003368</v>
      </c>
      <c r="B6720" s="3">
        <v>36.639803507420098</v>
      </c>
      <c r="C6720" s="3">
        <v>37.651573867735699</v>
      </c>
      <c r="D6720" s="3">
        <v>41.952942090683699</v>
      </c>
      <c r="E6720" s="3">
        <v>36.0330589356033</v>
      </c>
      <c r="F6720" s="3">
        <v>37.569237164121603</v>
      </c>
      <c r="G6720" s="3">
        <v>40.876509720313599</v>
      </c>
      <c r="H6720" s="3">
        <f t="shared" si="209"/>
        <v>0</v>
      </c>
      <c r="I6720" s="7">
        <v>0</v>
      </c>
    </row>
    <row r="6721" spans="1:9">
      <c r="A6721" s="5">
        <f t="shared" si="208"/>
        <v>2687.6000000003369</v>
      </c>
      <c r="B6721" s="3">
        <v>36.6398271256664</v>
      </c>
      <c r="C6721" s="3">
        <v>37.651606514329202</v>
      </c>
      <c r="D6721" s="3">
        <v>41.926138341593898</v>
      </c>
      <c r="E6721" s="3">
        <v>36.033060361976602</v>
      </c>
      <c r="F6721" s="3">
        <v>37.569142260548503</v>
      </c>
      <c r="G6721" s="3">
        <v>40.874071013849502</v>
      </c>
      <c r="H6721" s="3">
        <f t="shared" si="209"/>
        <v>0</v>
      </c>
      <c r="I6721" s="7">
        <v>0</v>
      </c>
    </row>
    <row r="6722" spans="1:9">
      <c r="A6722" s="5">
        <f t="shared" si="208"/>
        <v>2688.000000000337</v>
      </c>
      <c r="B6722" s="3">
        <v>36.6398506943382</v>
      </c>
      <c r="C6722" s="3">
        <v>37.651623473215899</v>
      </c>
      <c r="D6722" s="3">
        <v>42.010859851494402</v>
      </c>
      <c r="E6722" s="3">
        <v>36.033061782397802</v>
      </c>
      <c r="F6722" s="3">
        <v>37.5690412685097</v>
      </c>
      <c r="G6722" s="3">
        <v>40.879039776786001</v>
      </c>
      <c r="H6722" s="3">
        <f t="shared" si="209"/>
        <v>18.257418583505498</v>
      </c>
      <c r="I6722" s="7">
        <v>1.8257418583505498E-2</v>
      </c>
    </row>
    <row r="6723" spans="1:9">
      <c r="A6723" s="5">
        <f t="shared" si="208"/>
        <v>2688.4000000003371</v>
      </c>
      <c r="B6723" s="3">
        <v>36.639874268323901</v>
      </c>
      <c r="C6723" s="3">
        <v>37.651616700926901</v>
      </c>
      <c r="D6723" s="3">
        <v>42.0964521258527</v>
      </c>
      <c r="E6723" s="3">
        <v>36.033063196968897</v>
      </c>
      <c r="F6723" s="3">
        <v>37.569005982237798</v>
      </c>
      <c r="G6723" s="3">
        <v>40.8847632266368</v>
      </c>
      <c r="H6723" s="3">
        <f t="shared" si="209"/>
        <v>18.257418583505498</v>
      </c>
      <c r="I6723" s="7">
        <v>1.8257418583505498E-2</v>
      </c>
    </row>
    <row r="6724" spans="1:9">
      <c r="A6724" s="5">
        <f t="shared" ref="A6724:A6787" si="210">A6723+0.4</f>
        <v>2688.8000000003371</v>
      </c>
      <c r="B6724" s="3">
        <v>36.639897838559001</v>
      </c>
      <c r="C6724" s="3">
        <v>37.651593505110803</v>
      </c>
      <c r="D6724" s="3">
        <v>42.182056787266802</v>
      </c>
      <c r="E6724" s="3">
        <v>36.033064605807397</v>
      </c>
      <c r="F6724" s="3">
        <v>37.569021925437397</v>
      </c>
      <c r="G6724" s="3">
        <v>40.890427320573302</v>
      </c>
      <c r="H6724" s="3">
        <f t="shared" ref="H6724:H6787" si="211">I6724*1000</f>
        <v>18.257418583505498</v>
      </c>
      <c r="I6724" s="7">
        <v>1.8257418583505498E-2</v>
      </c>
    </row>
    <row r="6725" spans="1:9">
      <c r="A6725" s="5">
        <f t="shared" si="210"/>
        <v>2689.2000000003372</v>
      </c>
      <c r="B6725" s="3">
        <v>36.639921449496399</v>
      </c>
      <c r="C6725" s="3">
        <v>37.651547221986299</v>
      </c>
      <c r="D6725" s="3">
        <v>42.266992529184897</v>
      </c>
      <c r="E6725" s="3">
        <v>36.033066009042798</v>
      </c>
      <c r="F6725" s="3">
        <v>37.569079613686803</v>
      </c>
      <c r="G6725" s="3">
        <v>40.896073539476902</v>
      </c>
      <c r="H6725" s="3">
        <f t="shared" si="211"/>
        <v>18.257418583505498</v>
      </c>
      <c r="I6725" s="7">
        <v>1.8257418583505498E-2</v>
      </c>
    </row>
    <row r="6726" spans="1:9">
      <c r="A6726" s="5">
        <f t="shared" si="210"/>
        <v>2689.6000000003373</v>
      </c>
      <c r="B6726" s="3">
        <v>36.639945078789196</v>
      </c>
      <c r="C6726" s="3">
        <v>37.651484497384097</v>
      </c>
      <c r="D6726" s="3">
        <v>42.350732643373497</v>
      </c>
      <c r="E6726" s="3">
        <v>36.033067406808499</v>
      </c>
      <c r="F6726" s="3">
        <v>37.569172501770403</v>
      </c>
      <c r="G6726" s="3">
        <v>40.901703373882903</v>
      </c>
      <c r="H6726" s="3">
        <f t="shared" si="211"/>
        <v>18.257418583505498</v>
      </c>
      <c r="I6726" s="7">
        <v>1.8257418583505498E-2</v>
      </c>
    </row>
    <row r="6727" spans="1:9">
      <c r="A6727" s="5">
        <f t="shared" si="210"/>
        <v>2690.0000000003374</v>
      </c>
      <c r="B6727" s="3">
        <v>36.639968758607303</v>
      </c>
      <c r="C6727" s="3">
        <v>37.651399842544201</v>
      </c>
      <c r="D6727" s="3">
        <v>42.432881396709902</v>
      </c>
      <c r="E6727" s="3">
        <v>36.0330687992343</v>
      </c>
      <c r="F6727" s="3">
        <v>37.5692958654124</v>
      </c>
      <c r="G6727" s="3">
        <v>40.907319156366398</v>
      </c>
      <c r="H6727" s="3">
        <f t="shared" si="211"/>
        <v>18.257418583505498</v>
      </c>
      <c r="I6727" s="7">
        <v>1.8257418583505498E-2</v>
      </c>
    </row>
    <row r="6728" spans="1:9">
      <c r="A6728" s="5">
        <f t="shared" si="210"/>
        <v>2690.4000000003375</v>
      </c>
      <c r="B6728" s="3">
        <v>36.639992453570002</v>
      </c>
      <c r="C6728" s="3">
        <v>37.651301180455697</v>
      </c>
      <c r="D6728" s="3">
        <v>42.513151545841602</v>
      </c>
      <c r="E6728" s="3">
        <v>36.0330701864414</v>
      </c>
      <c r="F6728" s="3">
        <v>37.569446162914197</v>
      </c>
      <c r="G6728" s="3">
        <v>40.912922564716901</v>
      </c>
      <c r="H6728" s="3">
        <f t="shared" si="211"/>
        <v>18.257418583505498</v>
      </c>
      <c r="I6728" s="7">
        <v>1.8257418583505498E-2</v>
      </c>
    </row>
    <row r="6729" spans="1:9">
      <c r="A6729" s="5">
        <f t="shared" si="210"/>
        <v>2690.8000000003376</v>
      </c>
      <c r="B6729" s="3">
        <v>36.640016183310401</v>
      </c>
      <c r="C6729" s="3">
        <v>37.651189993450103</v>
      </c>
      <c r="D6729" s="3">
        <v>42.591344096054101</v>
      </c>
      <c r="E6729" s="3">
        <v>36.033071568535902</v>
      </c>
      <c r="F6729" s="3">
        <v>37.569620654411203</v>
      </c>
      <c r="G6729" s="3">
        <v>40.918514888352398</v>
      </c>
      <c r="H6729" s="3">
        <f t="shared" si="211"/>
        <v>18.257418583505498</v>
      </c>
      <c r="I6729" s="7">
        <v>1.8257418583505498E-2</v>
      </c>
    </row>
    <row r="6730" spans="1:9">
      <c r="A6730" s="5">
        <f t="shared" si="210"/>
        <v>2691.2000000003377</v>
      </c>
      <c r="B6730" s="3">
        <v>36.640039901032999</v>
      </c>
      <c r="C6730" s="3">
        <v>37.651077811982297</v>
      </c>
      <c r="D6730" s="3">
        <v>42.6673307214228</v>
      </c>
      <c r="E6730" s="3">
        <v>36.033072945605397</v>
      </c>
      <c r="F6730" s="3">
        <v>37.569817164456801</v>
      </c>
      <c r="G6730" s="3">
        <v>40.924097140421203</v>
      </c>
      <c r="H6730" s="3">
        <f t="shared" si="211"/>
        <v>18.257418583505498</v>
      </c>
      <c r="I6730" s="7">
        <v>1.8257418583505498E-2</v>
      </c>
    </row>
    <row r="6731" spans="1:9">
      <c r="A6731" s="5">
        <f t="shared" si="210"/>
        <v>2691.6000000003378</v>
      </c>
      <c r="B6731" s="3">
        <v>36.640063614708801</v>
      </c>
      <c r="C6731" s="3">
        <v>37.650966673132601</v>
      </c>
      <c r="D6731" s="3">
        <v>42.6304255214352</v>
      </c>
      <c r="E6731" s="3">
        <v>36.033074317710899</v>
      </c>
      <c r="F6731" s="3">
        <v>37.570033928138997</v>
      </c>
      <c r="G6731" s="3">
        <v>40.922265437408697</v>
      </c>
      <c r="H6731" s="3">
        <f t="shared" si="211"/>
        <v>0</v>
      </c>
      <c r="I6731" s="7">
        <v>0</v>
      </c>
    </row>
    <row r="6732" spans="1:9">
      <c r="A6732" s="5">
        <f t="shared" si="210"/>
        <v>2692.0000000003379</v>
      </c>
      <c r="B6732" s="3">
        <v>36.640087268505603</v>
      </c>
      <c r="C6732" s="3">
        <v>37.650869750930497</v>
      </c>
      <c r="D6732" s="3">
        <v>42.591212689400002</v>
      </c>
      <c r="E6732" s="3">
        <v>36.033075684885901</v>
      </c>
      <c r="F6732" s="3">
        <v>37.570197898228599</v>
      </c>
      <c r="G6732" s="3">
        <v>40.9196731478266</v>
      </c>
      <c r="H6732" s="3">
        <f t="shared" si="211"/>
        <v>0</v>
      </c>
      <c r="I6732" s="7">
        <v>0</v>
      </c>
    </row>
    <row r="6733" spans="1:9">
      <c r="A6733" s="5">
        <f t="shared" si="210"/>
        <v>2692.400000000338</v>
      </c>
      <c r="B6733" s="3">
        <v>36.640110860404697</v>
      </c>
      <c r="C6733" s="3">
        <v>37.650786985642803</v>
      </c>
      <c r="D6733" s="3">
        <v>42.5505144037555</v>
      </c>
      <c r="E6733" s="3">
        <v>36.033077047131101</v>
      </c>
      <c r="F6733" s="3">
        <v>37.5703225131275</v>
      </c>
      <c r="G6733" s="3">
        <v>40.917134794188897</v>
      </c>
      <c r="H6733" s="3">
        <f t="shared" si="211"/>
        <v>0</v>
      </c>
      <c r="I6733" s="7">
        <v>0</v>
      </c>
    </row>
    <row r="6734" spans="1:9">
      <c r="A6734" s="5">
        <f t="shared" si="210"/>
        <v>2692.8000000003381</v>
      </c>
      <c r="B6734" s="3">
        <v>36.640134328939801</v>
      </c>
      <c r="C6734" s="3">
        <v>37.650731384132399</v>
      </c>
      <c r="D6734" s="3">
        <v>42.509001968055202</v>
      </c>
      <c r="E6734" s="3">
        <v>36.033078404413402</v>
      </c>
      <c r="F6734" s="3">
        <v>37.570416385903897</v>
      </c>
      <c r="G6734" s="3">
        <v>40.914609292688702</v>
      </c>
      <c r="H6734" s="3">
        <f t="shared" si="211"/>
        <v>0</v>
      </c>
      <c r="I6734" s="7">
        <v>0</v>
      </c>
    </row>
    <row r="6735" spans="1:9">
      <c r="A6735" s="5">
        <f t="shared" si="210"/>
        <v>2693.2000000003382</v>
      </c>
      <c r="B6735" s="3">
        <v>36.640157665721198</v>
      </c>
      <c r="C6735" s="3">
        <v>37.650700246346901</v>
      </c>
      <c r="D6735" s="3">
        <v>42.467211906099799</v>
      </c>
      <c r="E6735" s="3">
        <v>36.033079756664101</v>
      </c>
      <c r="F6735" s="3">
        <v>37.570485321818502</v>
      </c>
      <c r="G6735" s="3">
        <v>40.912095484568297</v>
      </c>
      <c r="H6735" s="3">
        <f t="shared" si="211"/>
        <v>0</v>
      </c>
      <c r="I6735" s="7">
        <v>0</v>
      </c>
    </row>
    <row r="6736" spans="1:9">
      <c r="A6736" s="5">
        <f t="shared" si="210"/>
        <v>2693.6000000003382</v>
      </c>
      <c r="B6736" s="3">
        <v>36.6401808085905</v>
      </c>
      <c r="C6736" s="3">
        <v>37.650705355206</v>
      </c>
      <c r="D6736" s="3">
        <v>42.425564485402703</v>
      </c>
      <c r="E6736" s="3">
        <v>36.033081103778798</v>
      </c>
      <c r="F6736" s="3">
        <v>37.5705334105117</v>
      </c>
      <c r="G6736" s="3">
        <v>40.909591316639997</v>
      </c>
      <c r="H6736" s="3">
        <f t="shared" si="211"/>
        <v>0</v>
      </c>
      <c r="I6736" s="7">
        <v>0</v>
      </c>
    </row>
    <row r="6737" spans="1:9">
      <c r="A6737" s="5">
        <f t="shared" si="210"/>
        <v>2694.0000000003383</v>
      </c>
      <c r="B6737" s="3">
        <v>36.640203748798498</v>
      </c>
      <c r="C6737" s="3">
        <v>37.650739908579297</v>
      </c>
      <c r="D6737" s="3">
        <v>42.384382156861399</v>
      </c>
      <c r="E6737" s="3">
        <v>36.033082445619698</v>
      </c>
      <c r="F6737" s="3">
        <v>37.570563644667502</v>
      </c>
      <c r="G6737" s="3">
        <v>40.907095347927502</v>
      </c>
      <c r="H6737" s="3">
        <f t="shared" si="211"/>
        <v>0</v>
      </c>
      <c r="I6737" s="7">
        <v>0</v>
      </c>
    </row>
    <row r="6738" spans="1:9">
      <c r="A6738" s="5">
        <f t="shared" si="210"/>
        <v>2694.4000000003384</v>
      </c>
      <c r="B6738" s="3">
        <v>36.6402264297109</v>
      </c>
      <c r="C6738" s="3">
        <v>37.650808060168501</v>
      </c>
      <c r="D6738" s="3">
        <v>42.343906611163</v>
      </c>
      <c r="E6738" s="3">
        <v>36.033083782020398</v>
      </c>
      <c r="F6738" s="3">
        <v>37.570578285622602</v>
      </c>
      <c r="G6738" s="3">
        <v>40.904606490870997</v>
      </c>
      <c r="H6738" s="3">
        <f t="shared" si="211"/>
        <v>0</v>
      </c>
      <c r="I6738" s="7">
        <v>0</v>
      </c>
    </row>
    <row r="6739" spans="1:9">
      <c r="A6739" s="5">
        <f t="shared" si="210"/>
        <v>2694.8000000003385</v>
      </c>
      <c r="B6739" s="3">
        <v>36.640248849618402</v>
      </c>
      <c r="C6739" s="3">
        <v>37.6508973843993</v>
      </c>
      <c r="D6739" s="3">
        <v>42.3043138713806</v>
      </c>
      <c r="E6739" s="3">
        <v>36.033085112789401</v>
      </c>
      <c r="F6739" s="3">
        <v>37.570579088923701</v>
      </c>
      <c r="G6739" s="3">
        <v>40.902123905198998</v>
      </c>
      <c r="H6739" s="3">
        <f t="shared" si="211"/>
        <v>0</v>
      </c>
      <c r="I6739" s="7">
        <v>0</v>
      </c>
    </row>
    <row r="6740" spans="1:9">
      <c r="A6740" s="5">
        <f t="shared" si="210"/>
        <v>2695.2000000003386</v>
      </c>
      <c r="B6740" s="3">
        <v>36.640270963611201</v>
      </c>
      <c r="C6740" s="3">
        <v>37.651010612191101</v>
      </c>
      <c r="D6740" s="3">
        <v>42.265727259278997</v>
      </c>
      <c r="E6740" s="3">
        <v>36.033086437720101</v>
      </c>
      <c r="F6740" s="3">
        <v>37.570567448854497</v>
      </c>
      <c r="G6740" s="3">
        <v>40.899646927714599</v>
      </c>
      <c r="H6740" s="3">
        <f t="shared" si="211"/>
        <v>0</v>
      </c>
      <c r="I6740" s="7">
        <v>0</v>
      </c>
    </row>
    <row r="6741" spans="1:9">
      <c r="A6741" s="5">
        <f t="shared" si="210"/>
        <v>2695.6000000003387</v>
      </c>
      <c r="B6741" s="3">
        <v>36.640292783803297</v>
      </c>
      <c r="C6741" s="3">
        <v>37.651132412204298</v>
      </c>
      <c r="D6741" s="3">
        <v>42.228228302832598</v>
      </c>
      <c r="E6741" s="3">
        <v>36.033087756596501</v>
      </c>
      <c r="F6741" s="3">
        <v>37.570544494749903</v>
      </c>
      <c r="G6741" s="3">
        <v>40.8971750256907</v>
      </c>
      <c r="H6741" s="3">
        <f t="shared" si="211"/>
        <v>0</v>
      </c>
      <c r="I6741" s="7">
        <v>0</v>
      </c>
    </row>
    <row r="6742" spans="1:9">
      <c r="A6742" s="5">
        <f t="shared" si="210"/>
        <v>2696.0000000003388</v>
      </c>
      <c r="B6742" s="3">
        <v>36.640314281736401</v>
      </c>
      <c r="C6742" s="3">
        <v>37.651266739506497</v>
      </c>
      <c r="D6742" s="3">
        <v>42.1918657680949</v>
      </c>
      <c r="E6742" s="3">
        <v>36.033089069203903</v>
      </c>
      <c r="F6742" s="3">
        <v>37.570511156292</v>
      </c>
      <c r="G6742" s="3">
        <v>40.894707765041503</v>
      </c>
      <c r="H6742" s="3">
        <f t="shared" si="211"/>
        <v>0</v>
      </c>
      <c r="I6742" s="7">
        <v>0</v>
      </c>
    </row>
    <row r="6743" spans="1:9">
      <c r="A6743" s="5">
        <f t="shared" si="210"/>
        <v>2696.4000000003389</v>
      </c>
      <c r="B6743" s="3">
        <v>36.640335487200403</v>
      </c>
      <c r="C6743" s="3">
        <v>37.651397746366399</v>
      </c>
      <c r="D6743" s="3">
        <v>42.156663045728202</v>
      </c>
      <c r="E6743" s="3">
        <v>36.033090375338801</v>
      </c>
      <c r="F6743" s="3">
        <v>37.570468209843298</v>
      </c>
      <c r="G6743" s="3">
        <v>40.892244787746399</v>
      </c>
      <c r="H6743" s="3">
        <f t="shared" si="211"/>
        <v>0</v>
      </c>
      <c r="I6743" s="7">
        <v>0</v>
      </c>
    </row>
    <row r="6744" spans="1:9">
      <c r="A6744" s="5">
        <f t="shared" si="210"/>
        <v>2696.800000000339</v>
      </c>
      <c r="B6744" s="3">
        <v>36.640356389170798</v>
      </c>
      <c r="C6744" s="3">
        <v>37.651531241047998</v>
      </c>
      <c r="D6744" s="3">
        <v>42.122624130852202</v>
      </c>
      <c r="E6744" s="3">
        <v>36.033091674817797</v>
      </c>
      <c r="F6744" s="3">
        <v>37.570416311438898</v>
      </c>
      <c r="G6744" s="3">
        <v>40.889785795630097</v>
      </c>
      <c r="H6744" s="3">
        <f t="shared" si="211"/>
        <v>0</v>
      </c>
      <c r="I6744" s="7">
        <v>0</v>
      </c>
    </row>
    <row r="6745" spans="1:9">
      <c r="A6745" s="5">
        <f t="shared" si="210"/>
        <v>2697.2000000003391</v>
      </c>
      <c r="B6745" s="3">
        <v>36.6403770345892</v>
      </c>
      <c r="C6745" s="3">
        <v>37.651652316625501</v>
      </c>
      <c r="D6745" s="3">
        <v>42.089738422078703</v>
      </c>
      <c r="E6745" s="3">
        <v>36.033092967483597</v>
      </c>
      <c r="F6745" s="3">
        <v>37.570356021456703</v>
      </c>
      <c r="G6745" s="3">
        <v>40.887330538208701</v>
      </c>
      <c r="H6745" s="3">
        <f t="shared" si="211"/>
        <v>0</v>
      </c>
      <c r="I6745" s="7">
        <v>0</v>
      </c>
    </row>
    <row r="6746" spans="1:9">
      <c r="A6746" s="5">
        <f t="shared" si="210"/>
        <v>2697.6000000003392</v>
      </c>
      <c r="B6746" s="3">
        <v>36.640397426307203</v>
      </c>
      <c r="C6746" s="3">
        <v>37.651768227046801</v>
      </c>
      <c r="D6746" s="3">
        <v>42.057984542887802</v>
      </c>
      <c r="E6746" s="3">
        <v>36.033094253213903</v>
      </c>
      <c r="F6746" s="3">
        <v>37.5702878227737</v>
      </c>
      <c r="G6746" s="3">
        <v>40.884878803641001</v>
      </c>
      <c r="H6746" s="3">
        <f t="shared" si="211"/>
        <v>0</v>
      </c>
      <c r="I6746" s="7">
        <v>0</v>
      </c>
    </row>
    <row r="6747" spans="1:9">
      <c r="A6747" s="5">
        <f t="shared" si="210"/>
        <v>2698.0000000003392</v>
      </c>
      <c r="B6747" s="3">
        <v>36.640417623806599</v>
      </c>
      <c r="C6747" s="3">
        <v>37.651865684200601</v>
      </c>
      <c r="D6747" s="3">
        <v>42.027333362070102</v>
      </c>
      <c r="E6747" s="3">
        <v>36.0330955319249</v>
      </c>
      <c r="F6747" s="3">
        <v>37.570212135006201</v>
      </c>
      <c r="G6747" s="3">
        <v>40.882430411613498</v>
      </c>
      <c r="H6747" s="3">
        <f t="shared" si="211"/>
        <v>0</v>
      </c>
      <c r="I6747" s="7">
        <v>0</v>
      </c>
    </row>
    <row r="6748" spans="1:9">
      <c r="A6748" s="5">
        <f t="shared" si="210"/>
        <v>2698.4000000003393</v>
      </c>
      <c r="B6748" s="3">
        <v>36.640437636925199</v>
      </c>
      <c r="C6748" s="3">
        <v>37.651952704931098</v>
      </c>
      <c r="D6748" s="3">
        <v>41.997750363593099</v>
      </c>
      <c r="E6748" s="3">
        <v>36.033096803572597</v>
      </c>
      <c r="F6748" s="3">
        <v>37.570129325199296</v>
      </c>
      <c r="G6748" s="3">
        <v>40.879985207923902</v>
      </c>
      <c r="H6748" s="3">
        <f t="shared" si="211"/>
        <v>0</v>
      </c>
      <c r="I6748" s="7">
        <v>0</v>
      </c>
    </row>
    <row r="6749" spans="1:9">
      <c r="A6749" s="5">
        <f t="shared" si="210"/>
        <v>2698.8000000003394</v>
      </c>
      <c r="B6749" s="3">
        <v>36.640457530841402</v>
      </c>
      <c r="C6749" s="3">
        <v>37.652017817804399</v>
      </c>
      <c r="D6749" s="3">
        <v>41.969197491705501</v>
      </c>
      <c r="E6749" s="3">
        <v>36.033098068153201</v>
      </c>
      <c r="F6749" s="3">
        <v>37.570039716627498</v>
      </c>
      <c r="G6749" s="3">
        <v>40.877543060030803</v>
      </c>
      <c r="H6749" s="3">
        <f t="shared" si="211"/>
        <v>0</v>
      </c>
      <c r="I6749" s="7">
        <v>0</v>
      </c>
    </row>
    <row r="6750" spans="1:9">
      <c r="A6750" s="5">
        <f t="shared" si="210"/>
        <v>2699.2000000003395</v>
      </c>
      <c r="B6750" s="3">
        <v>36.640477314636001</v>
      </c>
      <c r="C6750" s="3">
        <v>37.652069195539703</v>
      </c>
      <c r="D6750" s="3">
        <v>41.941634575317501</v>
      </c>
      <c r="E6750" s="3">
        <v>36.033099325702103</v>
      </c>
      <c r="F6750" s="3">
        <v>37.569943595446503</v>
      </c>
      <c r="G6750" s="3">
        <v>40.875103853627003</v>
      </c>
      <c r="H6750" s="3">
        <f t="shared" si="211"/>
        <v>0</v>
      </c>
      <c r="I6750" s="7">
        <v>0</v>
      </c>
    </row>
    <row r="6751" spans="1:9">
      <c r="A6751" s="5">
        <f t="shared" si="210"/>
        <v>2699.6000000003396</v>
      </c>
      <c r="B6751" s="3">
        <v>36.640497052193197</v>
      </c>
      <c r="C6751" s="3">
        <v>37.652097129430501</v>
      </c>
      <c r="D6751" s="3">
        <v>41.9150204168606</v>
      </c>
      <c r="E6751" s="3">
        <v>36.033100576288199</v>
      </c>
      <c r="F6751" s="3">
        <v>37.569841216461597</v>
      </c>
      <c r="G6751" s="3">
        <v>40.872667489708597</v>
      </c>
      <c r="H6751" s="3">
        <f t="shared" si="211"/>
        <v>0</v>
      </c>
      <c r="I6751" s="7">
        <v>0</v>
      </c>
    </row>
    <row r="6752" spans="1:9">
      <c r="A6752" s="5">
        <f t="shared" si="210"/>
        <v>2700.0000000003397</v>
      </c>
      <c r="B6752" s="3">
        <v>36.640516745337401</v>
      </c>
      <c r="C6752" s="3">
        <v>37.652109517071501</v>
      </c>
      <c r="D6752" s="3">
        <v>41.999926965947402</v>
      </c>
      <c r="E6752" s="3">
        <v>36.033101820011701</v>
      </c>
      <c r="F6752" s="3">
        <v>37.569732807450897</v>
      </c>
      <c r="G6752" s="3">
        <v>40.877638577710897</v>
      </c>
      <c r="H6752" s="3">
        <f t="shared" si="211"/>
        <v>18.257418583505498</v>
      </c>
      <c r="I6752" s="7">
        <v>1.8257418583505498E-2</v>
      </c>
    </row>
    <row r="6753" spans="1:9">
      <c r="A6753" s="5">
        <f t="shared" si="210"/>
        <v>2700.4000000003398</v>
      </c>
      <c r="B6753" s="3">
        <v>36.640536450973599</v>
      </c>
      <c r="C6753" s="3">
        <v>37.652098245115901</v>
      </c>
      <c r="D6753" s="3">
        <v>42.085699878667299</v>
      </c>
      <c r="E6753" s="3">
        <v>36.033103056996502</v>
      </c>
      <c r="F6753" s="3">
        <v>37.569690162105999</v>
      </c>
      <c r="G6753" s="3">
        <v>40.883364335255003</v>
      </c>
      <c r="H6753" s="3">
        <f t="shared" si="211"/>
        <v>18.257418583505498</v>
      </c>
      <c r="I6753" s="7">
        <v>1.8257418583505498E-2</v>
      </c>
    </row>
    <row r="6754" spans="1:9">
      <c r="A6754" s="5">
        <f t="shared" si="210"/>
        <v>2700.8000000003399</v>
      </c>
      <c r="B6754" s="3">
        <v>36.640556159474102</v>
      </c>
      <c r="C6754" s="3">
        <v>37.652070673969298</v>
      </c>
      <c r="D6754" s="3">
        <v>42.171480921530197</v>
      </c>
      <c r="E6754" s="3">
        <v>36.033104287384099</v>
      </c>
      <c r="F6754" s="3">
        <v>37.569698803590697</v>
      </c>
      <c r="G6754" s="3">
        <v>40.889030719623399</v>
      </c>
      <c r="H6754" s="3">
        <f t="shared" si="211"/>
        <v>18.257418583505498</v>
      </c>
      <c r="I6754" s="7">
        <v>1.8257418583505498E-2</v>
      </c>
    </row>
    <row r="6755" spans="1:9">
      <c r="A6755" s="5">
        <f t="shared" si="210"/>
        <v>2701.20000000034</v>
      </c>
      <c r="B6755" s="3">
        <v>36.640575917017401</v>
      </c>
      <c r="C6755" s="3">
        <v>37.652020080041098</v>
      </c>
      <c r="D6755" s="3">
        <v>42.256588925557402</v>
      </c>
      <c r="E6755" s="3">
        <v>36.033105511326603</v>
      </c>
      <c r="F6755" s="3">
        <v>37.569749246961401</v>
      </c>
      <c r="G6755" s="3">
        <v>40.894679211810796</v>
      </c>
      <c r="H6755" s="3">
        <f t="shared" si="211"/>
        <v>18.257418583505498</v>
      </c>
      <c r="I6755" s="7">
        <v>1.8257418583505498E-2</v>
      </c>
    </row>
    <row r="6756" spans="1:9">
      <c r="A6756" s="5">
        <f t="shared" si="210"/>
        <v>2701.6000000003401</v>
      </c>
      <c r="B6756" s="3">
        <v>36.640595700758801</v>
      </c>
      <c r="C6756" s="3">
        <v>37.651953153891803</v>
      </c>
      <c r="D6756" s="3">
        <v>42.340497314094797</v>
      </c>
      <c r="E6756" s="3">
        <v>36.033106728981501</v>
      </c>
      <c r="F6756" s="3">
        <v>37.569834946481599</v>
      </c>
      <c r="G6756" s="3">
        <v>40.900311302469802</v>
      </c>
      <c r="H6756" s="3">
        <f t="shared" si="211"/>
        <v>18.257418583505498</v>
      </c>
      <c r="I6756" s="7">
        <v>1.8257418583505498E-2</v>
      </c>
    </row>
    <row r="6757" spans="1:9">
      <c r="A6757" s="5">
        <f t="shared" si="210"/>
        <v>2702.0000000003402</v>
      </c>
      <c r="B6757" s="3">
        <v>36.640615544340598</v>
      </c>
      <c r="C6757" s="3">
        <v>37.651864355523998</v>
      </c>
      <c r="D6757" s="3">
        <v>42.422810479931201</v>
      </c>
      <c r="E6757" s="3">
        <v>36.033107940503101</v>
      </c>
      <c r="F6757" s="3">
        <v>37.569951177371401</v>
      </c>
      <c r="G6757" s="3">
        <v>40.905929324294902</v>
      </c>
      <c r="H6757" s="3">
        <f t="shared" si="211"/>
        <v>18.257418583505498</v>
      </c>
      <c r="I6757" s="7">
        <v>1.8257418583505498E-2</v>
      </c>
    </row>
    <row r="6758" spans="1:9">
      <c r="A6758" s="5">
        <f t="shared" si="210"/>
        <v>2702.4000000003402</v>
      </c>
      <c r="B6758" s="3">
        <v>36.640635411938902</v>
      </c>
      <c r="C6758" s="3">
        <v>37.651761645881301</v>
      </c>
      <c r="D6758" s="3">
        <v>42.503241300261401</v>
      </c>
      <c r="E6758" s="3">
        <v>36.033109146036701</v>
      </c>
      <c r="F6758" s="3">
        <v>37.5700943974296</v>
      </c>
      <c r="G6758" s="3">
        <v>40.911534955198597</v>
      </c>
      <c r="H6758" s="3">
        <f t="shared" si="211"/>
        <v>18.257418583505498</v>
      </c>
      <c r="I6758" s="7">
        <v>1.8257418583505498E-2</v>
      </c>
    </row>
    <row r="6759" spans="1:9">
      <c r="A6759" s="5">
        <f t="shared" si="210"/>
        <v>2702.8000000003403</v>
      </c>
      <c r="B6759" s="3">
        <v>36.640655324440601</v>
      </c>
      <c r="C6759" s="3">
        <v>37.651646463364699</v>
      </c>
      <c r="D6759" s="3">
        <v>42.581590895839199</v>
      </c>
      <c r="E6759" s="3">
        <v>36.033110345713801</v>
      </c>
      <c r="F6759" s="3">
        <v>37.570261866303703</v>
      </c>
      <c r="G6759" s="3">
        <v>40.917129484722899</v>
      </c>
      <c r="H6759" s="3">
        <f t="shared" si="211"/>
        <v>18.257418583505498</v>
      </c>
      <c r="I6759" s="7">
        <v>1.8257418583505498E-2</v>
      </c>
    </row>
    <row r="6760" spans="1:9">
      <c r="A6760" s="5">
        <f t="shared" si="210"/>
        <v>2703.2000000003404</v>
      </c>
      <c r="B6760" s="3">
        <v>36.640675234652399</v>
      </c>
      <c r="C6760" s="3">
        <v>37.651530370659998</v>
      </c>
      <c r="D6760" s="3">
        <v>42.657731051397398</v>
      </c>
      <c r="E6760" s="3">
        <v>36.033111539645098</v>
      </c>
      <c r="F6760" s="3">
        <v>37.570451408060599</v>
      </c>
      <c r="G6760" s="3">
        <v>40.9227139261438</v>
      </c>
      <c r="H6760" s="3">
        <f t="shared" si="211"/>
        <v>18.257418583505498</v>
      </c>
      <c r="I6760" s="7">
        <v>1.8257418583505498E-2</v>
      </c>
    </row>
    <row r="6761" spans="1:9">
      <c r="A6761" s="5">
        <f t="shared" si="210"/>
        <v>2703.6000000003405</v>
      </c>
      <c r="B6761" s="3">
        <v>36.640695151609798</v>
      </c>
      <c r="C6761" s="3">
        <v>37.651415367151898</v>
      </c>
      <c r="D6761" s="3">
        <v>42.620975972520903</v>
      </c>
      <c r="E6761" s="3">
        <v>36.033112727918102</v>
      </c>
      <c r="F6761" s="3">
        <v>37.5706612573154</v>
      </c>
      <c r="G6761" s="3">
        <v>40.920884396075202</v>
      </c>
      <c r="H6761" s="3">
        <f t="shared" si="211"/>
        <v>0</v>
      </c>
      <c r="I6761" s="7">
        <v>0</v>
      </c>
    </row>
    <row r="6762" spans="1:9">
      <c r="A6762" s="5">
        <f t="shared" si="210"/>
        <v>2704.0000000003406</v>
      </c>
      <c r="B6762" s="3">
        <v>36.640715019122197</v>
      </c>
      <c r="C6762" s="3">
        <v>37.651314654262897</v>
      </c>
      <c r="D6762" s="3">
        <v>42.5819099542923</v>
      </c>
      <c r="E6762" s="3">
        <v>36.033113910591297</v>
      </c>
      <c r="F6762" s="3">
        <v>37.570818366367</v>
      </c>
      <c r="G6762" s="3">
        <v>40.918294263160099</v>
      </c>
      <c r="H6762" s="3">
        <f t="shared" si="211"/>
        <v>0</v>
      </c>
      <c r="I6762" s="7">
        <v>0</v>
      </c>
    </row>
    <row r="6763" spans="1:9">
      <c r="A6763" s="5">
        <f t="shared" si="210"/>
        <v>2704.4000000003407</v>
      </c>
      <c r="B6763" s="3">
        <v>36.640734836071502</v>
      </c>
      <c r="C6763" s="3">
        <v>37.651228139889596</v>
      </c>
      <c r="D6763" s="3">
        <v>42.541355272821903</v>
      </c>
      <c r="E6763" s="3">
        <v>36.033115087690398</v>
      </c>
      <c r="F6763" s="3">
        <v>37.570936173158501</v>
      </c>
      <c r="G6763" s="3">
        <v>40.915758050045</v>
      </c>
      <c r="H6763" s="3">
        <f t="shared" si="211"/>
        <v>0</v>
      </c>
      <c r="I6763" s="7">
        <v>0</v>
      </c>
    </row>
    <row r="6764" spans="1:9">
      <c r="A6764" s="5">
        <f t="shared" si="210"/>
        <v>2704.8000000003408</v>
      </c>
      <c r="B6764" s="3">
        <v>36.640754540666698</v>
      </c>
      <c r="C6764" s="3">
        <v>37.651168854195099</v>
      </c>
      <c r="D6764" s="3">
        <v>42.499983325441796</v>
      </c>
      <c r="E6764" s="3">
        <v>36.033116259207802</v>
      </c>
      <c r="F6764" s="3">
        <v>37.5710232902995</v>
      </c>
      <c r="G6764" s="3">
        <v>40.913234673056998</v>
      </c>
      <c r="H6764" s="3">
        <f t="shared" si="211"/>
        <v>0</v>
      </c>
      <c r="I6764" s="7">
        <v>0</v>
      </c>
    </row>
    <row r="6765" spans="1:9">
      <c r="A6765" s="5">
        <f t="shared" si="210"/>
        <v>2705.2000000003409</v>
      </c>
      <c r="B6765" s="3">
        <v>36.640774125277801</v>
      </c>
      <c r="C6765" s="3">
        <v>37.651134069310501</v>
      </c>
      <c r="D6765" s="3">
        <v>42.458330726033502</v>
      </c>
      <c r="E6765" s="3">
        <v>36.033117425099697</v>
      </c>
      <c r="F6765" s="3">
        <v>37.571085522604697</v>
      </c>
      <c r="G6765" s="3">
        <v>40.910722973574103</v>
      </c>
      <c r="H6765" s="3">
        <f t="shared" si="211"/>
        <v>0</v>
      </c>
      <c r="I6765" s="7">
        <v>0</v>
      </c>
    </row>
    <row r="6766" spans="1:9">
      <c r="A6766" s="5">
        <f t="shared" si="210"/>
        <v>2705.600000000341</v>
      </c>
      <c r="B6766" s="3">
        <v>36.640793527450597</v>
      </c>
      <c r="C6766" s="3">
        <v>37.651135587991</v>
      </c>
      <c r="D6766" s="3">
        <v>42.416817828679399</v>
      </c>
      <c r="E6766" s="3">
        <v>36.033118585287397</v>
      </c>
      <c r="F6766" s="3">
        <v>37.571126959268597</v>
      </c>
      <c r="G6766" s="3">
        <v>40.908220898545402</v>
      </c>
      <c r="H6766" s="3">
        <f t="shared" si="211"/>
        <v>0</v>
      </c>
      <c r="I6766" s="7">
        <v>0</v>
      </c>
    </row>
    <row r="6767" spans="1:9">
      <c r="A6767" s="5">
        <f t="shared" si="210"/>
        <v>2706.0000000003411</v>
      </c>
      <c r="B6767" s="3">
        <v>36.640812739074903</v>
      </c>
      <c r="C6767" s="3">
        <v>37.651166584187301</v>
      </c>
      <c r="D6767" s="3">
        <v>42.375767167505998</v>
      </c>
      <c r="E6767" s="3">
        <v>36.033119739658297</v>
      </c>
      <c r="F6767" s="3">
        <v>37.571150592540398</v>
      </c>
      <c r="G6767" s="3">
        <v>40.9057270071321</v>
      </c>
      <c r="H6767" s="3">
        <f t="shared" si="211"/>
        <v>0</v>
      </c>
      <c r="I6767" s="7">
        <v>0</v>
      </c>
    </row>
    <row r="6768" spans="1:9">
      <c r="A6768" s="5">
        <f t="shared" si="210"/>
        <v>2706.4000000003412</v>
      </c>
      <c r="B6768" s="3">
        <v>36.640831703245603</v>
      </c>
      <c r="C6768" s="3">
        <v>37.651231228501601</v>
      </c>
      <c r="D6768" s="3">
        <v>42.335420513254903</v>
      </c>
      <c r="E6768" s="3">
        <v>36.033120888070599</v>
      </c>
      <c r="F6768" s="3">
        <v>37.571158683323702</v>
      </c>
      <c r="G6768" s="3">
        <v>40.903240211913399</v>
      </c>
      <c r="H6768" s="3">
        <f t="shared" si="211"/>
        <v>0</v>
      </c>
      <c r="I6768" s="7">
        <v>0</v>
      </c>
    </row>
    <row r="6769" spans="1:9">
      <c r="A6769" s="5">
        <f t="shared" si="210"/>
        <v>2706.8000000003412</v>
      </c>
      <c r="B6769" s="3">
        <v>36.640850418788702</v>
      </c>
      <c r="C6769" s="3">
        <v>37.651317074779797</v>
      </c>
      <c r="D6769" s="3">
        <v>42.295953966031902</v>
      </c>
      <c r="E6769" s="3">
        <v>36.033122030358399</v>
      </c>
      <c r="F6769" s="3">
        <v>37.571152986740302</v>
      </c>
      <c r="G6769" s="3">
        <v>40.900759672756799</v>
      </c>
      <c r="H6769" s="3">
        <f t="shared" si="211"/>
        <v>0</v>
      </c>
      <c r="I6769" s="7">
        <v>0</v>
      </c>
    </row>
    <row r="6770" spans="1:9">
      <c r="A6770" s="5">
        <f t="shared" si="210"/>
        <v>2707.2000000003413</v>
      </c>
      <c r="B6770" s="3">
        <v>36.640868840545799</v>
      </c>
      <c r="C6770" s="3">
        <v>37.651426868353603</v>
      </c>
      <c r="D6770" s="3">
        <v>42.257490921758901</v>
      </c>
      <c r="E6770" s="3">
        <v>36.033123166340097</v>
      </c>
      <c r="F6770" s="3">
        <v>37.5711348966515</v>
      </c>
      <c r="G6770" s="3">
        <v>40.898284726605802</v>
      </c>
      <c r="H6770" s="3">
        <f t="shared" si="211"/>
        <v>0</v>
      </c>
      <c r="I6770" s="7">
        <v>0</v>
      </c>
    </row>
    <row r="6771" spans="1:9">
      <c r="A6771" s="5">
        <f t="shared" si="210"/>
        <v>2707.6000000003414</v>
      </c>
      <c r="B6771" s="3">
        <v>36.640886981077799</v>
      </c>
      <c r="C6771" s="3">
        <v>37.651545260167303</v>
      </c>
      <c r="D6771" s="3">
        <v>42.220112979828997</v>
      </c>
      <c r="E6771" s="3">
        <v>36.033124295823797</v>
      </c>
      <c r="F6771" s="3">
        <v>37.571105541978199</v>
      </c>
      <c r="G6771" s="3">
        <v>40.895814840873697</v>
      </c>
      <c r="H6771" s="3">
        <f t="shared" si="211"/>
        <v>0</v>
      </c>
      <c r="I6771" s="7">
        <v>0</v>
      </c>
    </row>
    <row r="6772" spans="1:9">
      <c r="A6772" s="5">
        <f t="shared" si="210"/>
        <v>2708.0000000003415</v>
      </c>
      <c r="B6772" s="3">
        <v>36.640904811697403</v>
      </c>
      <c r="C6772" s="3">
        <v>37.651676217590101</v>
      </c>
      <c r="D6772" s="3">
        <v>42.183868975104602</v>
      </c>
      <c r="E6772" s="3">
        <v>36.033125418620997</v>
      </c>
      <c r="F6772" s="3">
        <v>37.571065851990603</v>
      </c>
      <c r="G6772" s="3">
        <v>40.893349581615702</v>
      </c>
      <c r="H6772" s="3">
        <f t="shared" si="211"/>
        <v>0</v>
      </c>
      <c r="I6772" s="7">
        <v>0</v>
      </c>
    </row>
    <row r="6773" spans="1:9">
      <c r="A6773" s="5">
        <f t="shared" si="210"/>
        <v>2708.4000000003416</v>
      </c>
      <c r="B6773" s="3">
        <v>36.640922362565703</v>
      </c>
      <c r="C6773" s="3">
        <v>37.651803877632702</v>
      </c>
      <c r="D6773" s="3">
        <v>42.148782364570401</v>
      </c>
      <c r="E6773" s="3">
        <v>36.033126534551599</v>
      </c>
      <c r="F6773" s="3">
        <v>37.571016602646303</v>
      </c>
      <c r="G6773" s="3">
        <v>40.8908885909525</v>
      </c>
      <c r="H6773" s="3">
        <f t="shared" si="211"/>
        <v>0</v>
      </c>
      <c r="I6773" s="7">
        <v>0</v>
      </c>
    </row>
    <row r="6774" spans="1:9">
      <c r="A6774" s="5">
        <f t="shared" si="210"/>
        <v>2708.8000000003417</v>
      </c>
      <c r="B6774" s="3">
        <v>36.640939622447</v>
      </c>
      <c r="C6774" s="3">
        <v>37.6519340590689</v>
      </c>
      <c r="D6774" s="3">
        <v>42.114857207296197</v>
      </c>
      <c r="E6774" s="3">
        <v>36.033127643456297</v>
      </c>
      <c r="F6774" s="3">
        <v>37.570958449577802</v>
      </c>
      <c r="G6774" s="3">
        <v>40.8884315708504</v>
      </c>
      <c r="H6774" s="3">
        <f t="shared" si="211"/>
        <v>0</v>
      </c>
      <c r="I6774" s="7">
        <v>0</v>
      </c>
    </row>
    <row r="6775" spans="1:9">
      <c r="A6775" s="5">
        <f t="shared" si="210"/>
        <v>2709.2000000003418</v>
      </c>
      <c r="B6775" s="3">
        <v>36.640956638589699</v>
      </c>
      <c r="C6775" s="3">
        <v>37.652051841826903</v>
      </c>
      <c r="D6775" s="3">
        <v>42.0820829635812</v>
      </c>
      <c r="E6775" s="3">
        <v>36.033128745202397</v>
      </c>
      <c r="F6775" s="3">
        <v>37.570891952767397</v>
      </c>
      <c r="G6775" s="3">
        <v>40.885978270966703</v>
      </c>
      <c r="H6775" s="3">
        <f t="shared" si="211"/>
        <v>0</v>
      </c>
      <c r="I6775" s="7">
        <v>0</v>
      </c>
    </row>
    <row r="6776" spans="1:9">
      <c r="A6776" s="5">
        <f t="shared" si="210"/>
        <v>2709.6000000003419</v>
      </c>
      <c r="B6776" s="3">
        <v>36.640973413650201</v>
      </c>
      <c r="C6776" s="3">
        <v>37.652164488842402</v>
      </c>
      <c r="D6776" s="3">
        <v>42.050438316433102</v>
      </c>
      <c r="E6776" s="3">
        <v>36.033129839692499</v>
      </c>
      <c r="F6776" s="3">
        <v>37.570817594698802</v>
      </c>
      <c r="G6776" s="3">
        <v>40.883528479601502</v>
      </c>
      <c r="H6776" s="3">
        <f t="shared" si="211"/>
        <v>0</v>
      </c>
      <c r="I6776" s="7">
        <v>0</v>
      </c>
    </row>
    <row r="6777" spans="1:9">
      <c r="A6777" s="5">
        <f t="shared" si="210"/>
        <v>2710.000000000342</v>
      </c>
      <c r="B6777" s="3">
        <v>36.640990007362397</v>
      </c>
      <c r="C6777" s="3">
        <v>37.652258700674103</v>
      </c>
      <c r="D6777" s="3">
        <v>42.019894192107699</v>
      </c>
      <c r="E6777" s="3">
        <v>36.033130926864402</v>
      </c>
      <c r="F6777" s="3">
        <v>37.570735794600601</v>
      </c>
      <c r="G6777" s="3">
        <v>40.8810820165831</v>
      </c>
      <c r="H6777" s="3">
        <f t="shared" si="211"/>
        <v>0</v>
      </c>
      <c r="I6777" s="7">
        <v>0</v>
      </c>
    </row>
    <row r="6778" spans="1:9">
      <c r="A6778" s="5">
        <f t="shared" si="210"/>
        <v>2710.4000000003421</v>
      </c>
      <c r="B6778" s="3">
        <v>36.6410064293838</v>
      </c>
      <c r="C6778" s="3">
        <v>37.652342501860502</v>
      </c>
      <c r="D6778" s="3">
        <v>41.9904161300677</v>
      </c>
      <c r="E6778" s="3">
        <v>36.033132006699198</v>
      </c>
      <c r="F6778" s="3">
        <v>37.570646919133601</v>
      </c>
      <c r="G6778" s="3">
        <v>40.878638727849797</v>
      </c>
      <c r="H6778" s="3">
        <f t="shared" si="211"/>
        <v>0</v>
      </c>
      <c r="I6778" s="7">
        <v>0</v>
      </c>
    </row>
    <row r="6779" spans="1:9">
      <c r="A6779" s="5">
        <f t="shared" si="210"/>
        <v>2710.8000000003422</v>
      </c>
      <c r="B6779" s="3">
        <v>36.641022745098603</v>
      </c>
      <c r="C6779" s="3">
        <v>37.652404411200301</v>
      </c>
      <c r="D6779" s="3">
        <v>41.961966128173501</v>
      </c>
      <c r="E6779" s="3">
        <v>36.033133079215503</v>
      </c>
      <c r="F6779" s="3">
        <v>37.570551291192899</v>
      </c>
      <c r="G6779" s="3">
        <v>40.876198481001403</v>
      </c>
      <c r="H6779" s="3">
        <f t="shared" si="211"/>
        <v>0</v>
      </c>
      <c r="I6779" s="7">
        <v>0</v>
      </c>
    </row>
    <row r="6780" spans="1:9">
      <c r="A6780" s="5">
        <f t="shared" si="210"/>
        <v>2711.2000000003422</v>
      </c>
      <c r="B6780" s="3">
        <v>36.641038963420698</v>
      </c>
      <c r="C6780" s="3">
        <v>37.652452608007003</v>
      </c>
      <c r="D6780" s="3">
        <v>41.934504067147103</v>
      </c>
      <c r="E6780" s="3">
        <v>36.033134144472299</v>
      </c>
      <c r="F6780" s="3">
        <v>37.570449196557803</v>
      </c>
      <c r="G6780" s="3">
        <v>40.873761161870902</v>
      </c>
      <c r="H6780" s="3">
        <f t="shared" si="211"/>
        <v>0</v>
      </c>
      <c r="I6780" s="7">
        <v>0</v>
      </c>
    </row>
    <row r="6781" spans="1:9">
      <c r="A6781" s="5">
        <f t="shared" si="210"/>
        <v>2711.6000000003423</v>
      </c>
      <c r="B6781" s="3">
        <v>36.641055148401101</v>
      </c>
      <c r="C6781" s="3">
        <v>37.6524773751526</v>
      </c>
      <c r="D6781" s="3">
        <v>41.907988799509297</v>
      </c>
      <c r="E6781" s="3">
        <v>36.0331352025607</v>
      </c>
      <c r="F6781" s="3">
        <v>37.570340889662198</v>
      </c>
      <c r="G6781" s="3">
        <v>40.871326671594197</v>
      </c>
      <c r="H6781" s="3">
        <f t="shared" si="211"/>
        <v>0</v>
      </c>
      <c r="I6781" s="7">
        <v>0</v>
      </c>
    </row>
    <row r="6782" spans="1:9">
      <c r="A6782" s="5">
        <f t="shared" si="210"/>
        <v>2712.0000000003424</v>
      </c>
      <c r="B6782" s="3">
        <v>36.641071301709701</v>
      </c>
      <c r="C6782" s="3">
        <v>37.652486615889899</v>
      </c>
      <c r="D6782" s="3">
        <v>41.992992323313899</v>
      </c>
      <c r="E6782" s="3">
        <v>36.033136253603601</v>
      </c>
      <c r="F6782" s="3">
        <v>37.570226597914697</v>
      </c>
      <c r="G6782" s="3">
        <v>40.876299619746597</v>
      </c>
      <c r="H6782" s="3">
        <f t="shared" si="211"/>
        <v>18.257418583505498</v>
      </c>
      <c r="I6782" s="7">
        <v>1.8257418583505498E-2</v>
      </c>
    </row>
    <row r="6783" spans="1:9">
      <c r="A6783" s="5">
        <f t="shared" si="210"/>
        <v>2712.4000000003425</v>
      </c>
      <c r="B6783" s="3">
        <v>36.6410874803857</v>
      </c>
      <c r="C6783" s="3">
        <v>37.652472209610501</v>
      </c>
      <c r="D6783" s="3">
        <v>42.078860341514101</v>
      </c>
      <c r="E6783" s="3">
        <v>36.033137297746499</v>
      </c>
      <c r="F6783" s="3">
        <v>37.570178114643298</v>
      </c>
      <c r="G6783" s="3">
        <v>40.8820272240878</v>
      </c>
      <c r="H6783" s="3">
        <f t="shared" si="211"/>
        <v>18.257418583505498</v>
      </c>
      <c r="I6783" s="7">
        <v>1.8257418583505498E-2</v>
      </c>
    </row>
    <row r="6784" spans="1:9">
      <c r="A6784" s="5">
        <f t="shared" si="210"/>
        <v>2712.8000000003426</v>
      </c>
      <c r="B6784" s="3">
        <v>36.641103674658297</v>
      </c>
      <c r="C6784" s="3">
        <v>37.652441521581302</v>
      </c>
      <c r="D6784" s="3">
        <v>42.164734665972098</v>
      </c>
      <c r="E6784" s="3">
        <v>36.033138335153097</v>
      </c>
      <c r="F6784" s="3">
        <v>37.570180962650497</v>
      </c>
      <c r="G6784" s="3">
        <v>40.887695442038499</v>
      </c>
      <c r="H6784" s="3">
        <f t="shared" si="211"/>
        <v>18.257418583505498</v>
      </c>
      <c r="I6784" s="7">
        <v>1.8257418583505498E-2</v>
      </c>
    </row>
    <row r="6785" spans="1:9">
      <c r="A6785" s="5">
        <f t="shared" si="210"/>
        <v>2713.2000000003427</v>
      </c>
      <c r="B6785" s="3">
        <v>36.641119930812799</v>
      </c>
      <c r="C6785" s="3">
        <v>37.652387821950398</v>
      </c>
      <c r="D6785" s="3">
        <v>42.249934171613603</v>
      </c>
      <c r="E6785" s="3">
        <v>36.0331393659974</v>
      </c>
      <c r="F6785" s="3">
        <v>37.570225656635301</v>
      </c>
      <c r="G6785" s="3">
        <v>40.893345754731101</v>
      </c>
      <c r="H6785" s="3">
        <f t="shared" si="211"/>
        <v>18.257418583505498</v>
      </c>
      <c r="I6785" s="7">
        <v>1.8257418583505498E-2</v>
      </c>
    </row>
    <row r="6786" spans="1:9">
      <c r="A6786" s="5">
        <f t="shared" si="210"/>
        <v>2713.6000000003428</v>
      </c>
      <c r="B6786" s="3">
        <v>36.641136225872103</v>
      </c>
      <c r="C6786" s="3">
        <v>37.652317805460299</v>
      </c>
      <c r="D6786" s="3">
        <v>42.3339323243015</v>
      </c>
      <c r="E6786" s="3">
        <v>36.033140390457703</v>
      </c>
      <c r="F6786" s="3">
        <v>37.570305650506903</v>
      </c>
      <c r="G6786" s="3">
        <v>40.898979652954999</v>
      </c>
      <c r="H6786" s="3">
        <f t="shared" si="211"/>
        <v>18.257418583505498</v>
      </c>
      <c r="I6786" s="7">
        <v>1.8257418583505498E-2</v>
      </c>
    </row>
    <row r="6787" spans="1:9">
      <c r="A6787" s="5">
        <f t="shared" si="210"/>
        <v>2714.0000000003429</v>
      </c>
      <c r="B6787" s="3">
        <v>36.641152593562502</v>
      </c>
      <c r="C6787" s="3">
        <v>37.652225926715801</v>
      </c>
      <c r="D6787" s="3">
        <v>42.416333558010201</v>
      </c>
      <c r="E6787" s="3">
        <v>36.033141408708701</v>
      </c>
      <c r="F6787" s="3">
        <v>37.570416219135403</v>
      </c>
      <c r="G6787" s="3">
        <v>40.904599469540699</v>
      </c>
      <c r="H6787" s="3">
        <f t="shared" si="211"/>
        <v>18.257418583505498</v>
      </c>
      <c r="I6787" s="7">
        <v>1.8257418583505498E-2</v>
      </c>
    </row>
    <row r="6788" spans="1:9">
      <c r="A6788" s="5">
        <f t="shared" ref="A6788:A6851" si="212">A6787+0.4</f>
        <v>2714.400000000343</v>
      </c>
      <c r="B6788" s="3">
        <v>36.641168997938003</v>
      </c>
      <c r="C6788" s="3">
        <v>37.652120150263599</v>
      </c>
      <c r="D6788" s="3">
        <v>42.496850789843499</v>
      </c>
      <c r="E6788" s="3">
        <v>36.033142420917599</v>
      </c>
      <c r="F6788" s="3">
        <v>37.5705538199716</v>
      </c>
      <c r="G6788" s="3">
        <v>40.910206882536002</v>
      </c>
      <c r="H6788" s="3">
        <f t="shared" ref="H6788:H6851" si="213">I6788*1000</f>
        <v>18.257418583505498</v>
      </c>
      <c r="I6788" s="7">
        <v>1.8257418583505498E-2</v>
      </c>
    </row>
    <row r="6789" spans="1:9">
      <c r="A6789" s="5">
        <f t="shared" si="212"/>
        <v>2714.8000000003431</v>
      </c>
      <c r="B6789" s="3">
        <v>36.6411854599503</v>
      </c>
      <c r="C6789" s="3">
        <v>37.652001909852402</v>
      </c>
      <c r="D6789" s="3">
        <v>42.575285179239003</v>
      </c>
      <c r="E6789" s="3">
        <v>36.033143427235501</v>
      </c>
      <c r="F6789" s="3">
        <v>37.570715712319497</v>
      </c>
      <c r="G6789" s="3">
        <v>40.915803181617299</v>
      </c>
      <c r="H6789" s="3">
        <f t="shared" si="213"/>
        <v>18.257418583505498</v>
      </c>
      <c r="I6789" s="7">
        <v>1.8257418583505498E-2</v>
      </c>
    </row>
    <row r="6790" spans="1:9">
      <c r="A6790" s="5">
        <f t="shared" si="212"/>
        <v>2715.2000000003432</v>
      </c>
      <c r="B6790" s="3">
        <v>36.641201932293299</v>
      </c>
      <c r="C6790" s="3">
        <v>37.6518827712774</v>
      </c>
      <c r="D6790" s="3">
        <v>42.651508548437</v>
      </c>
      <c r="E6790" s="3">
        <v>36.033144427793502</v>
      </c>
      <c r="F6790" s="3">
        <v>37.570899719905</v>
      </c>
      <c r="G6790" s="3">
        <v>40.921389380193801</v>
      </c>
      <c r="H6790" s="3">
        <f t="shared" si="213"/>
        <v>18.257418583505498</v>
      </c>
      <c r="I6790" s="7">
        <v>1.8257418583505498E-2</v>
      </c>
    </row>
    <row r="6791" spans="1:9">
      <c r="A6791" s="5">
        <f t="shared" si="212"/>
        <v>2715.6000000003432</v>
      </c>
      <c r="B6791" s="3">
        <v>36.641218424051999</v>
      </c>
      <c r="C6791" s="3">
        <v>37.651764729914902</v>
      </c>
      <c r="D6791" s="3">
        <v>42.6148351394001</v>
      </c>
      <c r="E6791" s="3">
        <v>36.033145422698603</v>
      </c>
      <c r="F6791" s="3">
        <v>37.571104077005501</v>
      </c>
      <c r="G6791" s="3">
        <v>40.919561595012198</v>
      </c>
      <c r="H6791" s="3">
        <f t="shared" si="213"/>
        <v>0</v>
      </c>
      <c r="I6791" s="7">
        <v>0</v>
      </c>
    </row>
    <row r="6792" spans="1:9">
      <c r="A6792" s="5">
        <f t="shared" si="212"/>
        <v>2716.0000000003433</v>
      </c>
      <c r="B6792" s="3">
        <v>36.641234878931598</v>
      </c>
      <c r="C6792" s="3">
        <v>37.651660989875502</v>
      </c>
      <c r="D6792" s="3">
        <v>42.575849282502702</v>
      </c>
      <c r="E6792" s="3">
        <v>36.033146412028103</v>
      </c>
      <c r="F6792" s="3">
        <v>37.571255735585403</v>
      </c>
      <c r="G6792" s="3">
        <v>40.916973194847003</v>
      </c>
      <c r="H6792" s="3">
        <f t="shared" si="213"/>
        <v>0</v>
      </c>
      <c r="I6792" s="7">
        <v>0</v>
      </c>
    </row>
    <row r="6793" spans="1:9">
      <c r="A6793" s="5">
        <f t="shared" si="212"/>
        <v>2716.4000000003434</v>
      </c>
      <c r="B6793" s="3">
        <v>36.6412512958508</v>
      </c>
      <c r="C6793" s="3">
        <v>37.651571455604</v>
      </c>
      <c r="D6793" s="3">
        <v>42.5353732881036</v>
      </c>
      <c r="E6793" s="3">
        <v>36.033147395827903</v>
      </c>
      <c r="F6793" s="3">
        <v>37.571368133256499</v>
      </c>
      <c r="G6793" s="3">
        <v>40.914438702474897</v>
      </c>
      <c r="H6793" s="3">
        <f t="shared" si="213"/>
        <v>0</v>
      </c>
      <c r="I6793" s="7">
        <v>0</v>
      </c>
    </row>
    <row r="6794" spans="1:9">
      <c r="A6794" s="5">
        <f t="shared" si="212"/>
        <v>2716.8000000003435</v>
      </c>
      <c r="B6794" s="3">
        <v>36.641267612922697</v>
      </c>
      <c r="C6794" s="3">
        <v>37.651509159591697</v>
      </c>
      <c r="D6794" s="3">
        <v>42.494078586780198</v>
      </c>
      <c r="E6794" s="3">
        <v>36.033148374108102</v>
      </c>
      <c r="F6794" s="3">
        <v>37.571449882299397</v>
      </c>
      <c r="G6794" s="3">
        <v>40.911917034352598</v>
      </c>
      <c r="H6794" s="3">
        <f t="shared" si="213"/>
        <v>0</v>
      </c>
      <c r="I6794" s="7">
        <v>0</v>
      </c>
    </row>
    <row r="6795" spans="1:9">
      <c r="A6795" s="5">
        <f t="shared" si="212"/>
        <v>2717.2000000003436</v>
      </c>
      <c r="B6795" s="3">
        <v>36.641283822543599</v>
      </c>
      <c r="C6795" s="3">
        <v>37.651471370999403</v>
      </c>
      <c r="D6795" s="3">
        <v>42.452501824693996</v>
      </c>
      <c r="E6795" s="3">
        <v>36.033149346843999</v>
      </c>
      <c r="F6795" s="3">
        <v>37.571506787203703</v>
      </c>
      <c r="G6795" s="3">
        <v>40.909407031986703</v>
      </c>
      <c r="H6795" s="3">
        <f t="shared" si="213"/>
        <v>0</v>
      </c>
      <c r="I6795" s="7">
        <v>0</v>
      </c>
    </row>
    <row r="6796" spans="1:9">
      <c r="A6796" s="5">
        <f t="shared" si="212"/>
        <v>2717.6000000003437</v>
      </c>
      <c r="B6796" s="3">
        <v>36.641299862171401</v>
      </c>
      <c r="C6796" s="3">
        <v>37.651469894602897</v>
      </c>
      <c r="D6796" s="3">
        <v>42.411063387278503</v>
      </c>
      <c r="E6796" s="3">
        <v>36.033150313975199</v>
      </c>
      <c r="F6796" s="3">
        <v>37.571542936840899</v>
      </c>
      <c r="G6796" s="3">
        <v>40.9069066424534</v>
      </c>
      <c r="H6796" s="3">
        <f t="shared" si="213"/>
        <v>0</v>
      </c>
      <c r="I6796" s="7">
        <v>0</v>
      </c>
    </row>
    <row r="6797" spans="1:9">
      <c r="A6797" s="5">
        <f t="shared" si="212"/>
        <v>2718.0000000003438</v>
      </c>
      <c r="B6797" s="3">
        <v>36.641315723713603</v>
      </c>
      <c r="C6797" s="3">
        <v>37.651497901799097</v>
      </c>
      <c r="D6797" s="3">
        <v>42.370085839117799</v>
      </c>
      <c r="E6797" s="3">
        <v>36.033151275405501</v>
      </c>
      <c r="F6797" s="3">
        <v>37.571561323140699</v>
      </c>
      <c r="G6797" s="3">
        <v>40.904414425040201</v>
      </c>
      <c r="H6797" s="3">
        <f t="shared" si="213"/>
        <v>0</v>
      </c>
      <c r="I6797" s="7">
        <v>0</v>
      </c>
    </row>
    <row r="6798" spans="1:9">
      <c r="A6798" s="5">
        <f t="shared" si="212"/>
        <v>2718.4000000003439</v>
      </c>
      <c r="B6798" s="3">
        <v>36.641331350184501</v>
      </c>
      <c r="C6798" s="3">
        <v>37.651559564947398</v>
      </c>
      <c r="D6798" s="3">
        <v>42.329810980549503</v>
      </c>
      <c r="E6798" s="3">
        <v>36.033152231012501</v>
      </c>
      <c r="F6798" s="3">
        <v>37.571564206689096</v>
      </c>
      <c r="G6798" s="3">
        <v>40.9019292924513</v>
      </c>
      <c r="H6798" s="3">
        <f t="shared" si="213"/>
        <v>0</v>
      </c>
      <c r="I6798" s="7">
        <v>0</v>
      </c>
    </row>
    <row r="6799" spans="1:9">
      <c r="A6799" s="5">
        <f t="shared" si="212"/>
        <v>2718.800000000344</v>
      </c>
      <c r="B6799" s="3">
        <v>36.641346740421397</v>
      </c>
      <c r="C6799" s="3">
        <v>37.651642435700602</v>
      </c>
      <c r="D6799" s="3">
        <v>42.290414940446503</v>
      </c>
      <c r="E6799" s="3">
        <v>36.033153180646302</v>
      </c>
      <c r="F6799" s="3">
        <v>37.5715533422946</v>
      </c>
      <c r="G6799" s="3">
        <v>40.899450404678497</v>
      </c>
      <c r="H6799" s="3">
        <f t="shared" si="213"/>
        <v>0</v>
      </c>
      <c r="I6799" s="7">
        <v>0</v>
      </c>
    </row>
    <row r="6800" spans="1:9">
      <c r="A6800" s="5">
        <f t="shared" si="212"/>
        <v>2719.2000000003441</v>
      </c>
      <c r="B6800" s="3">
        <v>36.641361849192002</v>
      </c>
      <c r="C6800" s="3">
        <v>37.651749260922401</v>
      </c>
      <c r="D6800" s="3">
        <v>42.252021142698403</v>
      </c>
      <c r="E6800" s="3">
        <v>36.033154124142001</v>
      </c>
      <c r="F6800" s="3">
        <v>37.5715301235063</v>
      </c>
      <c r="G6800" s="3">
        <v>40.896977098788</v>
      </c>
      <c r="H6800" s="3">
        <f t="shared" si="213"/>
        <v>0</v>
      </c>
      <c r="I6800" s="7">
        <v>0</v>
      </c>
    </row>
    <row r="6801" spans="1:9">
      <c r="A6801" s="5">
        <f t="shared" si="212"/>
        <v>2719.6000000003442</v>
      </c>
      <c r="B6801" s="3">
        <v>36.641376689063101</v>
      </c>
      <c r="C6801" s="3">
        <v>37.651864689675897</v>
      </c>
      <c r="D6801" s="3">
        <v>42.214711213895598</v>
      </c>
      <c r="E6801" s="3">
        <v>36.033155061325097</v>
      </c>
      <c r="F6801" s="3">
        <v>37.571495678936898</v>
      </c>
      <c r="G6801" s="3">
        <v>40.8945088423146</v>
      </c>
      <c r="H6801" s="3">
        <f t="shared" si="213"/>
        <v>0</v>
      </c>
      <c r="I6801" s="7">
        <v>0</v>
      </c>
    </row>
    <row r="6802" spans="1:9">
      <c r="A6802" s="5">
        <f t="shared" si="212"/>
        <v>2720.0000000003442</v>
      </c>
      <c r="B6802" s="3">
        <v>36.641391231279997</v>
      </c>
      <c r="C6802" s="3">
        <v>37.651992690669204</v>
      </c>
      <c r="D6802" s="3">
        <v>42.178534015354998</v>
      </c>
      <c r="E6802" s="3">
        <v>36.033155992021896</v>
      </c>
      <c r="F6802" s="3">
        <v>37.571450937549599</v>
      </c>
      <c r="G6802" s="3">
        <v>40.892045201434399</v>
      </c>
      <c r="H6802" s="3">
        <f t="shared" si="213"/>
        <v>0</v>
      </c>
      <c r="I6802" s="7">
        <v>0</v>
      </c>
    </row>
    <row r="6803" spans="1:9">
      <c r="A6803" s="5">
        <f t="shared" si="212"/>
        <v>2720.4000000003443</v>
      </c>
      <c r="B6803" s="3">
        <v>36.641405506005697</v>
      </c>
      <c r="C6803" s="3">
        <v>37.652117399302099</v>
      </c>
      <c r="D6803" s="3">
        <v>42.143513029798498</v>
      </c>
      <c r="E6803" s="3">
        <v>36.033156916069402</v>
      </c>
      <c r="F6803" s="3">
        <v>37.571396674999399</v>
      </c>
      <c r="G6803" s="3">
        <v>40.889585818387197</v>
      </c>
      <c r="H6803" s="3">
        <f t="shared" si="213"/>
        <v>0</v>
      </c>
      <c r="I6803" s="7">
        <v>0</v>
      </c>
    </row>
    <row r="6804" spans="1:9">
      <c r="A6804" s="5">
        <f t="shared" si="212"/>
        <v>2720.8000000003444</v>
      </c>
      <c r="B6804" s="3">
        <v>36.641419501942998</v>
      </c>
      <c r="C6804" s="3">
        <v>37.652244635521797</v>
      </c>
      <c r="D6804" s="3">
        <v>42.109652341342198</v>
      </c>
      <c r="E6804" s="3">
        <v>36.0331578333235</v>
      </c>
      <c r="F6804" s="3">
        <v>37.571333546616899</v>
      </c>
      <c r="G6804" s="3">
        <v>40.887130395257401</v>
      </c>
      <c r="H6804" s="3">
        <f t="shared" si="213"/>
        <v>0</v>
      </c>
      <c r="I6804" s="7">
        <v>0</v>
      </c>
    </row>
    <row r="6805" spans="1:9">
      <c r="A6805" s="5">
        <f t="shared" si="212"/>
        <v>2721.2000000003445</v>
      </c>
      <c r="B6805" s="3">
        <v>36.641433266339199</v>
      </c>
      <c r="C6805" s="3">
        <v>37.652359477879401</v>
      </c>
      <c r="D6805" s="3">
        <v>42.076941434663297</v>
      </c>
      <c r="E6805" s="3">
        <v>36.033158743667101</v>
      </c>
      <c r="F6805" s="3">
        <v>37.571262112086899</v>
      </c>
      <c r="G6805" s="3">
        <v>40.884678681819203</v>
      </c>
      <c r="H6805" s="3">
        <f t="shared" si="213"/>
        <v>0</v>
      </c>
      <c r="I6805" s="7">
        <v>0</v>
      </c>
    </row>
    <row r="6806" spans="1:9">
      <c r="A6806" s="5">
        <f t="shared" si="212"/>
        <v>2721.6000000003446</v>
      </c>
      <c r="B6806" s="3">
        <v>36.641446801794899</v>
      </c>
      <c r="C6806" s="3">
        <v>37.652469190342103</v>
      </c>
      <c r="D6806" s="3">
        <v>42.045359016503603</v>
      </c>
      <c r="E6806" s="3">
        <v>36.033159647016099</v>
      </c>
      <c r="F6806" s="3">
        <v>37.5711828535973</v>
      </c>
      <c r="G6806" s="3">
        <v>40.882230466488799</v>
      </c>
      <c r="H6806" s="3">
        <f t="shared" si="213"/>
        <v>0</v>
      </c>
      <c r="I6806" s="7">
        <v>0</v>
      </c>
    </row>
    <row r="6807" spans="1:9">
      <c r="A6807" s="5">
        <f t="shared" si="212"/>
        <v>2722.0000000003447</v>
      </c>
      <c r="B6807" s="3">
        <v>36.641460168040503</v>
      </c>
      <c r="C6807" s="3">
        <v>37.6525604722937</v>
      </c>
      <c r="D6807" s="3">
        <v>42.014876036229403</v>
      </c>
      <c r="E6807" s="3">
        <v>36.033160543325501</v>
      </c>
      <c r="F6807" s="3">
        <v>37.571096190082898</v>
      </c>
      <c r="G6807" s="3">
        <v>40.879785569208799</v>
      </c>
      <c r="H6807" s="3">
        <f t="shared" si="213"/>
        <v>0</v>
      </c>
      <c r="I6807" s="7">
        <v>0</v>
      </c>
    </row>
    <row r="6808" spans="1:9">
      <c r="A6808" s="5">
        <f t="shared" si="212"/>
        <v>2722.4000000003448</v>
      </c>
      <c r="B6808" s="3">
        <v>36.641473374682803</v>
      </c>
      <c r="C6808" s="3">
        <v>37.652641349182304</v>
      </c>
      <c r="D6808" s="3">
        <v>41.9854580558127</v>
      </c>
      <c r="E6808" s="3">
        <v>36.033161432589303</v>
      </c>
      <c r="F6808" s="3">
        <v>37.571002487913702</v>
      </c>
      <c r="G6808" s="3">
        <v>40.877343836030903</v>
      </c>
      <c r="H6808" s="3">
        <f t="shared" si="213"/>
        <v>0</v>
      </c>
      <c r="I6808" s="7">
        <v>0</v>
      </c>
    </row>
    <row r="6809" spans="1:9">
      <c r="A6809" s="5">
        <f t="shared" si="212"/>
        <v>2722.8000000003449</v>
      </c>
      <c r="B6809" s="3">
        <v>36.641486487100998</v>
      </c>
      <c r="C6809" s="3">
        <v>37.652700338807001</v>
      </c>
      <c r="D6809" s="3">
        <v>41.957067095041701</v>
      </c>
      <c r="E6809" s="3">
        <v>36.033162314840503</v>
      </c>
      <c r="F6809" s="3">
        <v>37.570902069696601</v>
      </c>
      <c r="G6809" s="3">
        <v>40.874905134667102</v>
      </c>
      <c r="H6809" s="3">
        <f t="shared" si="213"/>
        <v>0</v>
      </c>
      <c r="I6809" s="7">
        <v>0</v>
      </c>
    </row>
    <row r="6810" spans="1:9">
      <c r="A6810" s="5">
        <f t="shared" si="212"/>
        <v>2723.200000000345</v>
      </c>
      <c r="B6810" s="3">
        <v>36.641499514163201</v>
      </c>
      <c r="C6810" s="3">
        <v>37.652745621285803</v>
      </c>
      <c r="D6810" s="3">
        <v>41.929663056003598</v>
      </c>
      <c r="E6810" s="3">
        <v>36.033163190150503</v>
      </c>
      <c r="F6810" s="3">
        <v>37.570795220924602</v>
      </c>
      <c r="G6810" s="3">
        <v>40.872469351061298</v>
      </c>
      <c r="H6810" s="3">
        <f t="shared" si="213"/>
        <v>0</v>
      </c>
      <c r="I6810" s="7">
        <v>0</v>
      </c>
    </row>
    <row r="6811" spans="1:9">
      <c r="A6811" s="5">
        <f t="shared" si="212"/>
        <v>2723.6000000003451</v>
      </c>
      <c r="B6811" s="3">
        <v>36.641512519914201</v>
      </c>
      <c r="C6811" s="3">
        <v>37.652767478643</v>
      </c>
      <c r="D6811" s="3">
        <v>41.903204812040798</v>
      </c>
      <c r="E6811" s="3">
        <v>36.033164058625999</v>
      </c>
      <c r="F6811" s="3">
        <v>37.570682195748503</v>
      </c>
      <c r="G6811" s="3">
        <v>40.870036386459503</v>
      </c>
      <c r="H6811" s="3">
        <f t="shared" si="213"/>
        <v>0</v>
      </c>
      <c r="I6811" s="7">
        <v>0</v>
      </c>
    </row>
    <row r="6812" spans="1:9">
      <c r="A6812" s="5">
        <f t="shared" si="212"/>
        <v>2724.0000000003452</v>
      </c>
      <c r="B6812" s="3">
        <v>36.641525505982798</v>
      </c>
      <c r="C6812" s="3">
        <v>37.652773814845297</v>
      </c>
      <c r="D6812" s="3">
        <v>41.988264381502503</v>
      </c>
      <c r="E6812" s="3">
        <v>36.033164920401397</v>
      </c>
      <c r="F6812" s="3">
        <v>37.570563221295203</v>
      </c>
      <c r="G6812" s="3">
        <v>40.875010850545202</v>
      </c>
      <c r="H6812" s="3">
        <f t="shared" si="213"/>
        <v>18.257418583505498</v>
      </c>
      <c r="I6812" s="7">
        <v>1.8257418583505498E-2</v>
      </c>
    </row>
    <row r="6813" spans="1:9">
      <c r="A6813" s="5">
        <f t="shared" si="212"/>
        <v>2724.4000000003452</v>
      </c>
      <c r="B6813" s="3">
        <v>36.641538529400997</v>
      </c>
      <c r="C6813" s="3">
        <v>37.652756508567698</v>
      </c>
      <c r="D6813" s="3">
        <v>42.074187487128199</v>
      </c>
      <c r="E6813" s="3">
        <v>36.033165775635602</v>
      </c>
      <c r="F6813" s="3">
        <v>37.570510090614</v>
      </c>
      <c r="G6813" s="3">
        <v>40.880739961185498</v>
      </c>
      <c r="H6813" s="3">
        <f t="shared" si="213"/>
        <v>18.257418583505498</v>
      </c>
      <c r="I6813" s="7">
        <v>1.8257418583505498E-2</v>
      </c>
    </row>
    <row r="6814" spans="1:9">
      <c r="A6814" s="5">
        <f t="shared" si="212"/>
        <v>2724.8000000003453</v>
      </c>
      <c r="B6814" s="3">
        <v>36.641551580361202</v>
      </c>
      <c r="C6814" s="3">
        <v>37.652722925713</v>
      </c>
      <c r="D6814" s="3">
        <v>42.160115960073703</v>
      </c>
      <c r="E6814" s="3">
        <v>36.033166624505299</v>
      </c>
      <c r="F6814" s="3">
        <v>37.570508326230502</v>
      </c>
      <c r="G6814" s="3">
        <v>40.886409675907402</v>
      </c>
      <c r="H6814" s="3">
        <f t="shared" si="213"/>
        <v>18.257418583505498</v>
      </c>
      <c r="I6814" s="7">
        <v>1.8257418583505498E-2</v>
      </c>
    </row>
    <row r="6815" spans="1:9">
      <c r="A6815" s="5">
        <f t="shared" si="212"/>
        <v>2725.2000000003454</v>
      </c>
      <c r="B6815" s="3">
        <v>36.641564705141498</v>
      </c>
      <c r="C6815" s="3">
        <v>37.652666335826403</v>
      </c>
      <c r="D6815" s="3">
        <v>42.245368694080902</v>
      </c>
      <c r="E6815" s="3">
        <v>36.0331674671964</v>
      </c>
      <c r="F6815" s="3">
        <v>37.570548442569901</v>
      </c>
      <c r="G6815" s="3">
        <v>40.892061475948402</v>
      </c>
      <c r="H6815" s="3">
        <f t="shared" si="213"/>
        <v>18.257418583505498</v>
      </c>
      <c r="I6815" s="7">
        <v>1.8257418583505498E-2</v>
      </c>
    </row>
    <row r="6816" spans="1:9">
      <c r="A6816" s="5">
        <f t="shared" si="212"/>
        <v>2725.6000000003455</v>
      </c>
      <c r="B6816" s="3">
        <v>36.641577880731397</v>
      </c>
      <c r="C6816" s="3">
        <v>37.652593434218701</v>
      </c>
      <c r="D6816" s="3">
        <v>42.329419173366801</v>
      </c>
      <c r="E6816" s="3">
        <v>36.033168303898798</v>
      </c>
      <c r="F6816" s="3">
        <v>37.570623893268703</v>
      </c>
      <c r="G6816" s="3">
        <v>40.897696852201499</v>
      </c>
      <c r="H6816" s="3">
        <f t="shared" si="213"/>
        <v>18.257418583505498</v>
      </c>
      <c r="I6816" s="7">
        <v>1.8257418583505498E-2</v>
      </c>
    </row>
    <row r="6817" spans="1:9">
      <c r="A6817" s="5">
        <f t="shared" si="212"/>
        <v>2726.0000000003456</v>
      </c>
      <c r="B6817" s="3">
        <v>36.641591140850103</v>
      </c>
      <c r="C6817" s="3">
        <v>37.652498674989701</v>
      </c>
      <c r="D6817" s="3">
        <v>42.411871849812201</v>
      </c>
      <c r="E6817" s="3">
        <v>36.0331691347995</v>
      </c>
      <c r="F6817" s="3">
        <v>37.570729952927501</v>
      </c>
      <c r="G6817" s="3">
        <v>40.903318137599904</v>
      </c>
      <c r="H6817" s="3">
        <f t="shared" si="213"/>
        <v>18.257418583505498</v>
      </c>
      <c r="I6817" s="7">
        <v>1.8257418583505498E-2</v>
      </c>
    </row>
    <row r="6818" spans="1:9">
      <c r="A6818" s="5">
        <f t="shared" si="212"/>
        <v>2726.4000000003457</v>
      </c>
      <c r="B6818" s="3">
        <v>36.641604449521701</v>
      </c>
      <c r="C6818" s="3">
        <v>37.652390023196297</v>
      </c>
      <c r="D6818" s="3">
        <v>42.492439657993501</v>
      </c>
      <c r="E6818" s="3">
        <v>36.033169960077203</v>
      </c>
      <c r="F6818" s="3">
        <v>37.570863078729502</v>
      </c>
      <c r="G6818" s="3">
        <v>40.9089270102927</v>
      </c>
      <c r="H6818" s="3">
        <f t="shared" si="213"/>
        <v>18.257418583505498</v>
      </c>
      <c r="I6818" s="7">
        <v>1.8257418583505498E-2</v>
      </c>
    </row>
    <row r="6819" spans="1:9">
      <c r="A6819" s="5">
        <f t="shared" si="212"/>
        <v>2726.8000000003458</v>
      </c>
      <c r="B6819" s="3">
        <v>36.641617827690801</v>
      </c>
      <c r="C6819" s="3">
        <v>37.652268912166697</v>
      </c>
      <c r="D6819" s="3">
        <v>42.570923774400001</v>
      </c>
      <c r="E6819" s="3">
        <v>36.033170779893403</v>
      </c>
      <c r="F6819" s="3">
        <v>37.571020529713103</v>
      </c>
      <c r="G6819" s="3">
        <v>40.914524760056899</v>
      </c>
      <c r="H6819" s="3">
        <f t="shared" si="213"/>
        <v>18.257418583505498</v>
      </c>
      <c r="I6819" s="7">
        <v>1.8257418583505498E-2</v>
      </c>
    </row>
    <row r="6820" spans="1:9">
      <c r="A6820" s="5">
        <f t="shared" si="212"/>
        <v>2727.2000000003459</v>
      </c>
      <c r="B6820" s="3">
        <v>36.641631228024799</v>
      </c>
      <c r="C6820" s="3">
        <v>37.652146908155402</v>
      </c>
      <c r="D6820" s="3">
        <v>42.647196037915997</v>
      </c>
      <c r="E6820" s="3">
        <v>36.0331715943909</v>
      </c>
      <c r="F6820" s="3">
        <v>37.5712001293412</v>
      </c>
      <c r="G6820" s="3">
        <v>40.920112400400498</v>
      </c>
      <c r="H6820" s="3">
        <f t="shared" si="213"/>
        <v>18.257418583505498</v>
      </c>
      <c r="I6820" s="7">
        <v>1.8257418583505498E-2</v>
      </c>
    </row>
    <row r="6821" spans="1:9">
      <c r="A6821" s="5">
        <f t="shared" si="212"/>
        <v>2727.600000000346</v>
      </c>
      <c r="B6821" s="3">
        <v>36.641644659601802</v>
      </c>
      <c r="C6821" s="3">
        <v>37.652026006191697</v>
      </c>
      <c r="D6821" s="3">
        <v>42.610570706752704</v>
      </c>
      <c r="E6821" s="3">
        <v>36.0331724036865</v>
      </c>
      <c r="F6821" s="3">
        <v>37.571400111629899</v>
      </c>
      <c r="G6821" s="3">
        <v>40.918286048168397</v>
      </c>
      <c r="H6821" s="3">
        <f t="shared" si="213"/>
        <v>0</v>
      </c>
      <c r="I6821" s="7">
        <v>0</v>
      </c>
    </row>
    <row r="6822" spans="1:9">
      <c r="A6822" s="5">
        <f t="shared" si="212"/>
        <v>2728.0000000003461</v>
      </c>
      <c r="B6822" s="3">
        <v>36.641658066103503</v>
      </c>
      <c r="C6822" s="3">
        <v>37.651919410801099</v>
      </c>
      <c r="D6822" s="3">
        <v>42.5716321271494</v>
      </c>
      <c r="E6822" s="3">
        <v>36.033173207868998</v>
      </c>
      <c r="F6822" s="3">
        <v>37.571547428284802</v>
      </c>
      <c r="G6822" s="3">
        <v>40.915699072231703</v>
      </c>
      <c r="H6822" s="3">
        <f t="shared" si="213"/>
        <v>0</v>
      </c>
      <c r="I6822" s="7">
        <v>0</v>
      </c>
    </row>
    <row r="6823" spans="1:9">
      <c r="A6823" s="5">
        <f t="shared" si="212"/>
        <v>2728.4000000003462</v>
      </c>
      <c r="B6823" s="3">
        <v>36.641671446441798</v>
      </c>
      <c r="C6823" s="3">
        <v>37.651827026144403</v>
      </c>
      <c r="D6823" s="3">
        <v>42.531202624957402</v>
      </c>
      <c r="E6823" s="3">
        <v>36.033174006993399</v>
      </c>
      <c r="F6823" s="3">
        <v>37.571655516660698</v>
      </c>
      <c r="G6823" s="3">
        <v>40.913165995462997</v>
      </c>
      <c r="H6823" s="3">
        <f t="shared" si="213"/>
        <v>0</v>
      </c>
      <c r="I6823" s="7">
        <v>0</v>
      </c>
    </row>
    <row r="6824" spans="1:9">
      <c r="A6824" s="5">
        <f t="shared" si="212"/>
        <v>2728.8000000003462</v>
      </c>
      <c r="B6824" s="3">
        <v>36.641684738709102</v>
      </c>
      <c r="C6824" s="3">
        <v>37.651761885089499</v>
      </c>
      <c r="D6824" s="3">
        <v>42.489953645885102</v>
      </c>
      <c r="E6824" s="3">
        <v>36.033174801080399</v>
      </c>
      <c r="F6824" s="3">
        <v>37.571732988783197</v>
      </c>
      <c r="G6824" s="3">
        <v>40.910645734413599</v>
      </c>
      <c r="H6824" s="3">
        <f t="shared" si="213"/>
        <v>0</v>
      </c>
      <c r="I6824" s="7">
        <v>0</v>
      </c>
    </row>
    <row r="6825" spans="1:9">
      <c r="A6825" s="5">
        <f t="shared" si="212"/>
        <v>2729.2000000003463</v>
      </c>
      <c r="B6825" s="3">
        <v>36.641697935295603</v>
      </c>
      <c r="C6825" s="3">
        <v>37.6517212565672</v>
      </c>
      <c r="D6825" s="3">
        <v>42.448421850874801</v>
      </c>
      <c r="E6825" s="3">
        <v>36.033175590114297</v>
      </c>
      <c r="F6825" s="3">
        <v>37.571785648889701</v>
      </c>
      <c r="G6825" s="3">
        <v>40.908137130683201</v>
      </c>
      <c r="H6825" s="3">
        <f t="shared" si="213"/>
        <v>0</v>
      </c>
      <c r="I6825" s="7">
        <v>0</v>
      </c>
    </row>
    <row r="6826" spans="1:9">
      <c r="A6826" s="5">
        <f t="shared" si="212"/>
        <v>2729.6000000003464</v>
      </c>
      <c r="B6826" s="3">
        <v>36.6417109736405</v>
      </c>
      <c r="C6826" s="3">
        <v>37.651716945696101</v>
      </c>
      <c r="D6826" s="3">
        <v>42.407027639799502</v>
      </c>
      <c r="E6826" s="3">
        <v>36.033176374043599</v>
      </c>
      <c r="F6826" s="3">
        <v>37.571817585601003</v>
      </c>
      <c r="G6826" s="3">
        <v>40.905638131440597</v>
      </c>
      <c r="H6826" s="3">
        <f t="shared" si="213"/>
        <v>0</v>
      </c>
      <c r="I6826" s="7">
        <v>0</v>
      </c>
    </row>
    <row r="6827" spans="1:9">
      <c r="A6827" s="5">
        <f t="shared" si="212"/>
        <v>2730.0000000003465</v>
      </c>
      <c r="B6827" s="3">
        <v>36.6417238456456</v>
      </c>
      <c r="C6827" s="3">
        <v>37.6517421236899</v>
      </c>
      <c r="D6827" s="3">
        <v>42.366093591352403</v>
      </c>
      <c r="E6827" s="3">
        <v>36.033177152782798</v>
      </c>
      <c r="F6827" s="3">
        <v>37.571831790597798</v>
      </c>
      <c r="G6827" s="3">
        <v>40.903147296064503</v>
      </c>
      <c r="H6827" s="3">
        <f t="shared" si="213"/>
        <v>0</v>
      </c>
      <c r="I6827" s="7">
        <v>0</v>
      </c>
    </row>
    <row r="6828" spans="1:9">
      <c r="A6828" s="5">
        <f t="shared" si="212"/>
        <v>2730.4000000003466</v>
      </c>
      <c r="B6828" s="3">
        <v>36.641736494309001</v>
      </c>
      <c r="C6828" s="3">
        <v>37.651800963221199</v>
      </c>
      <c r="D6828" s="3">
        <v>42.325861519658602</v>
      </c>
      <c r="E6828" s="3">
        <v>36.033177926217</v>
      </c>
      <c r="F6828" s="3">
        <v>37.571830524219799</v>
      </c>
      <c r="G6828" s="3">
        <v>40.900663537349402</v>
      </c>
      <c r="H6828" s="3">
        <f t="shared" si="213"/>
        <v>0</v>
      </c>
      <c r="I6828" s="7">
        <v>0</v>
      </c>
    </row>
    <row r="6829" spans="1:9">
      <c r="A6829" s="5">
        <f t="shared" si="212"/>
        <v>2730.8000000003467</v>
      </c>
      <c r="B6829" s="3">
        <v>36.641748918462497</v>
      </c>
      <c r="C6829" s="3">
        <v>37.651881015799397</v>
      </c>
      <c r="D6829" s="3">
        <v>42.286507567066401</v>
      </c>
      <c r="E6829" s="3">
        <v>36.033178694205098</v>
      </c>
      <c r="F6829" s="3">
        <v>37.571815541030702</v>
      </c>
      <c r="G6829" s="3">
        <v>40.898186015375799</v>
      </c>
      <c r="H6829" s="3">
        <f t="shared" si="213"/>
        <v>0</v>
      </c>
      <c r="I6829" s="7">
        <v>0</v>
      </c>
    </row>
    <row r="6830" spans="1:9">
      <c r="A6830" s="5">
        <f t="shared" si="212"/>
        <v>2731.2000000003468</v>
      </c>
      <c r="B6830" s="3">
        <v>36.641761072859502</v>
      </c>
      <c r="C6830" s="3">
        <v>37.651985028575503</v>
      </c>
      <c r="D6830" s="3">
        <v>42.248155170637098</v>
      </c>
      <c r="E6830" s="3">
        <v>36.033179456590901</v>
      </c>
      <c r="F6830" s="3">
        <v>37.571788234337298</v>
      </c>
      <c r="G6830" s="3">
        <v>40.895714067297803</v>
      </c>
      <c r="H6830" s="3">
        <f t="shared" si="213"/>
        <v>0</v>
      </c>
      <c r="I6830" s="7">
        <v>0</v>
      </c>
    </row>
    <row r="6831" spans="1:9">
      <c r="A6831" s="5">
        <f t="shared" si="212"/>
        <v>2731.6000000003469</v>
      </c>
      <c r="B6831" s="3">
        <v>36.641772970061801</v>
      </c>
      <c r="C6831" s="3">
        <v>37.6520976505033</v>
      </c>
      <c r="D6831" s="3">
        <v>42.210885969837904</v>
      </c>
      <c r="E6831" s="3">
        <v>36.033180213207899</v>
      </c>
      <c r="F6831" s="3">
        <v>37.571749732511201</v>
      </c>
      <c r="G6831" s="3">
        <v>40.893247160737502</v>
      </c>
      <c r="H6831" s="3">
        <f t="shared" si="213"/>
        <v>0</v>
      </c>
      <c r="I6831" s="7">
        <v>0</v>
      </c>
    </row>
    <row r="6832" spans="1:9">
      <c r="A6832" s="5">
        <f t="shared" si="212"/>
        <v>2732.000000000347</v>
      </c>
      <c r="B6832" s="3">
        <v>36.641784581302097</v>
      </c>
      <c r="C6832" s="3">
        <v>37.652222850555198</v>
      </c>
      <c r="D6832" s="3">
        <v>42.174748838575397</v>
      </c>
      <c r="E6832" s="3">
        <v>36.033180963891098</v>
      </c>
      <c r="F6832" s="3">
        <v>37.571700964277099</v>
      </c>
      <c r="G6832" s="3">
        <v>40.890784861956597</v>
      </c>
      <c r="H6832" s="3">
        <f t="shared" si="213"/>
        <v>0</v>
      </c>
      <c r="I6832" s="7">
        <v>0</v>
      </c>
    </row>
    <row r="6833" spans="1:9">
      <c r="A6833" s="5">
        <f t="shared" si="212"/>
        <v>2732.4000000003471</v>
      </c>
      <c r="B6833" s="3">
        <v>36.641795936738703</v>
      </c>
      <c r="C6833" s="3">
        <v>37.652344764050703</v>
      </c>
      <c r="D6833" s="3">
        <v>42.139767271882597</v>
      </c>
      <c r="E6833" s="3">
        <v>36.033181708483703</v>
      </c>
      <c r="F6833" s="3">
        <v>37.571642705053399</v>
      </c>
      <c r="G6833" s="3">
        <v>40.888326813279797</v>
      </c>
      <c r="H6833" s="3">
        <f t="shared" si="213"/>
        <v>0</v>
      </c>
      <c r="I6833" s="7">
        <v>0</v>
      </c>
    </row>
    <row r="6834" spans="1:9">
      <c r="A6834" s="5">
        <f t="shared" si="212"/>
        <v>2732.8000000003472</v>
      </c>
      <c r="B6834" s="3">
        <v>36.641807025063301</v>
      </c>
      <c r="C6834" s="3">
        <v>37.6524692111809</v>
      </c>
      <c r="D6834" s="3">
        <v>42.105945365914799</v>
      </c>
      <c r="E6834" s="3">
        <v>36.033182446850198</v>
      </c>
      <c r="F6834" s="3">
        <v>37.571575609935699</v>
      </c>
      <c r="G6834" s="3">
        <v>40.885872716875099</v>
      </c>
      <c r="H6834" s="3">
        <f t="shared" si="213"/>
        <v>0</v>
      </c>
      <c r="I6834" s="7">
        <v>0</v>
      </c>
    </row>
    <row r="6835" spans="1:9">
      <c r="A6835" s="5">
        <f t="shared" si="212"/>
        <v>2733.2000000003472</v>
      </c>
      <c r="B6835" s="3">
        <v>36.641817893518798</v>
      </c>
      <c r="C6835" s="3">
        <v>37.652581270441502</v>
      </c>
      <c r="D6835" s="3">
        <v>42.073272617124999</v>
      </c>
      <c r="E6835" s="3">
        <v>36.033183178879902</v>
      </c>
      <c r="F6835" s="3">
        <v>37.571500238376103</v>
      </c>
      <c r="G6835" s="3">
        <v>40.883422322599898</v>
      </c>
      <c r="H6835" s="3">
        <f t="shared" si="213"/>
        <v>0</v>
      </c>
      <c r="I6835" s="7">
        <v>0</v>
      </c>
    </row>
    <row r="6836" spans="1:9">
      <c r="A6836" s="5">
        <f t="shared" si="212"/>
        <v>2733.6000000003473</v>
      </c>
      <c r="B6836" s="3">
        <v>36.641828544695997</v>
      </c>
      <c r="C6836" s="3">
        <v>37.652688206025303</v>
      </c>
      <c r="D6836" s="3">
        <v>42.041727743773201</v>
      </c>
      <c r="E6836" s="3">
        <v>36.0331839044972</v>
      </c>
      <c r="F6836" s="3">
        <v>37.571417072330497</v>
      </c>
      <c r="G6836" s="3">
        <v>40.8809754189515</v>
      </c>
      <c r="H6836" s="3">
        <f t="shared" si="213"/>
        <v>0</v>
      </c>
      <c r="I6836" s="7">
        <v>0</v>
      </c>
    </row>
    <row r="6837" spans="1:9">
      <c r="A6837" s="5">
        <f t="shared" si="212"/>
        <v>2734.0000000003474</v>
      </c>
      <c r="B6837" s="3">
        <v>36.641839038321301</v>
      </c>
      <c r="C6837" s="3">
        <v>37.652776717281597</v>
      </c>
      <c r="D6837" s="3">
        <v>42.011281706494401</v>
      </c>
      <c r="E6837" s="3">
        <v>36.0331846236624</v>
      </c>
      <c r="F6837" s="3">
        <v>37.571326530505303</v>
      </c>
      <c r="G6837" s="3">
        <v>40.8785318259538</v>
      </c>
      <c r="H6837" s="3">
        <f t="shared" si="213"/>
        <v>0</v>
      </c>
      <c r="I6837" s="7">
        <v>0</v>
      </c>
    </row>
    <row r="6838" spans="1:9">
      <c r="A6838" s="5">
        <f t="shared" si="212"/>
        <v>2734.4000000003475</v>
      </c>
      <c r="B6838" s="3">
        <v>36.6418493839927</v>
      </c>
      <c r="C6838" s="3">
        <v>37.652854829867799</v>
      </c>
      <c r="D6838" s="3">
        <v>41.981900078285598</v>
      </c>
      <c r="E6838" s="3">
        <v>36.0331853363761</v>
      </c>
      <c r="F6838" s="3">
        <v>37.571228979043099</v>
      </c>
      <c r="G6838" s="3">
        <v>40.8760913897382</v>
      </c>
      <c r="H6838" s="3">
        <f t="shared" si="213"/>
        <v>0</v>
      </c>
      <c r="I6838" s="7">
        <v>0</v>
      </c>
    </row>
    <row r="6839" spans="1:9">
      <c r="A6839" s="5">
        <f t="shared" si="212"/>
        <v>2734.8000000003476</v>
      </c>
      <c r="B6839" s="3">
        <v>36.641859647085603</v>
      </c>
      <c r="C6839" s="3">
        <v>37.652911061566201</v>
      </c>
      <c r="D6839" s="3">
        <v>41.953544889723098</v>
      </c>
      <c r="E6839" s="3">
        <v>36.033186042678601</v>
      </c>
      <c r="F6839" s="3">
        <v>37.571124740325097</v>
      </c>
      <c r="G6839" s="3">
        <v>40.873653978095099</v>
      </c>
      <c r="H6839" s="3">
        <f t="shared" si="213"/>
        <v>0</v>
      </c>
      <c r="I6839" s="7">
        <v>0</v>
      </c>
    </row>
    <row r="6840" spans="1:9">
      <c r="A6840" s="5">
        <f t="shared" si="212"/>
        <v>2735.2000000003477</v>
      </c>
      <c r="B6840" s="3">
        <v>36.641869836460202</v>
      </c>
      <c r="C6840" s="3">
        <v>37.6529535926894</v>
      </c>
      <c r="D6840" s="3">
        <v>41.926176053451201</v>
      </c>
      <c r="E6840" s="3">
        <v>36.0331867426477</v>
      </c>
      <c r="F6840" s="3">
        <v>37.571014099620598</v>
      </c>
      <c r="G6840" s="3">
        <v>40.871219477046701</v>
      </c>
      <c r="H6840" s="3">
        <f t="shared" si="213"/>
        <v>0</v>
      </c>
      <c r="I6840" s="7">
        <v>0</v>
      </c>
    </row>
    <row r="6841" spans="1:9">
      <c r="A6841" s="5">
        <f t="shared" si="212"/>
        <v>2735.6000000003478</v>
      </c>
      <c r="B6841" s="3">
        <v>36.641880016157799</v>
      </c>
      <c r="C6841" s="3">
        <v>37.652972705259799</v>
      </c>
      <c r="D6841" s="3">
        <v>41.899752453144899</v>
      </c>
      <c r="E6841" s="3">
        <v>36.033187436395004</v>
      </c>
      <c r="F6841" s="3">
        <v>37.570897310857902</v>
      </c>
      <c r="G6841" s="3">
        <v>40.868787787915402</v>
      </c>
      <c r="H6841" s="3">
        <f t="shared" si="213"/>
        <v>0</v>
      </c>
      <c r="I6841" s="7">
        <v>0</v>
      </c>
    </row>
    <row r="6842" spans="1:9">
      <c r="A6842" s="5">
        <f t="shared" si="212"/>
        <v>2736.0000000003479</v>
      </c>
      <c r="B6842" s="3">
        <v>36.641890187799603</v>
      </c>
      <c r="C6842" s="3">
        <v>37.652976303425199</v>
      </c>
      <c r="D6842" s="3">
        <v>41.984846117267097</v>
      </c>
      <c r="E6842" s="3">
        <v>36.0331881240621</v>
      </c>
      <c r="F6842" s="3">
        <v>37.570774600944802</v>
      </c>
      <c r="G6842" s="3">
        <v>40.873763520460898</v>
      </c>
      <c r="H6842" s="3">
        <f t="shared" si="213"/>
        <v>18.257418583505498</v>
      </c>
      <c r="I6842" s="7">
        <v>1.8257418583505498E-2</v>
      </c>
    </row>
    <row r="6843" spans="1:9">
      <c r="A6843" s="5">
        <f t="shared" si="212"/>
        <v>2736.400000000348</v>
      </c>
      <c r="B6843" s="3">
        <v>36.6419004084146</v>
      </c>
      <c r="C6843" s="3">
        <v>37.652956265871097</v>
      </c>
      <c r="D6843" s="3">
        <v>42.0708027784571</v>
      </c>
      <c r="E6843" s="3">
        <v>36.033188805811697</v>
      </c>
      <c r="F6843" s="3">
        <v>37.570717762711602</v>
      </c>
      <c r="G6843" s="3">
        <v>40.879493892625199</v>
      </c>
      <c r="H6843" s="3">
        <f t="shared" si="213"/>
        <v>18.257418583505498</v>
      </c>
      <c r="I6843" s="7">
        <v>1.8257418583505498E-2</v>
      </c>
    </row>
    <row r="6844" spans="1:9">
      <c r="A6844" s="5">
        <f t="shared" si="212"/>
        <v>2736.8000000003481</v>
      </c>
      <c r="B6844" s="3">
        <v>36.641910668188302</v>
      </c>
      <c r="C6844" s="3">
        <v>37.6529199586696</v>
      </c>
      <c r="D6844" s="3">
        <v>42.156764277563099</v>
      </c>
      <c r="E6844" s="3">
        <v>36.033189481827698</v>
      </c>
      <c r="F6844" s="3">
        <v>37.570712318467102</v>
      </c>
      <c r="G6844" s="3">
        <v>40.885164862009297</v>
      </c>
      <c r="H6844" s="3">
        <f t="shared" si="213"/>
        <v>18.257418583505498</v>
      </c>
      <c r="I6844" s="7">
        <v>1.8257418583505498E-2</v>
      </c>
    </row>
    <row r="6845" spans="1:9">
      <c r="A6845" s="5">
        <f t="shared" si="212"/>
        <v>2737.2000000003482</v>
      </c>
      <c r="B6845" s="3">
        <v>36.641921013395397</v>
      </c>
      <c r="C6845" s="3">
        <v>37.652860651386099</v>
      </c>
      <c r="D6845" s="3">
        <v>42.242049517816497</v>
      </c>
      <c r="E6845" s="3">
        <v>36.033190152300101</v>
      </c>
      <c r="F6845" s="3">
        <v>37.570748782422299</v>
      </c>
      <c r="G6845" s="3">
        <v>40.890817909923904</v>
      </c>
      <c r="H6845" s="3">
        <f t="shared" si="213"/>
        <v>18.257418583505498</v>
      </c>
      <c r="I6845" s="7">
        <v>1.8257418583505498E-2</v>
      </c>
    </row>
    <row r="6846" spans="1:9">
      <c r="A6846" s="5">
        <f t="shared" si="212"/>
        <v>2737.6000000003482</v>
      </c>
      <c r="B6846" s="3">
        <v>36.641931421019201</v>
      </c>
      <c r="C6846" s="3">
        <v>37.6527850394898</v>
      </c>
      <c r="D6846" s="3">
        <v>42.326131992726502</v>
      </c>
      <c r="E6846" s="3">
        <v>36.033190817424398</v>
      </c>
      <c r="F6846" s="3">
        <v>37.570820607999998</v>
      </c>
      <c r="G6846" s="3">
        <v>40.8964545273342</v>
      </c>
      <c r="H6846" s="3">
        <f t="shared" si="213"/>
        <v>18.257418583505498</v>
      </c>
      <c r="I6846" s="7">
        <v>1.8257418583505498E-2</v>
      </c>
    </row>
    <row r="6847" spans="1:9">
      <c r="A6847" s="5">
        <f t="shared" si="212"/>
        <v>2738.0000000003483</v>
      </c>
      <c r="B6847" s="3">
        <v>36.641941924775402</v>
      </c>
      <c r="C6847" s="3">
        <v>37.652687577109397</v>
      </c>
      <c r="D6847" s="3">
        <v>42.408616163273201</v>
      </c>
      <c r="E6847" s="3">
        <v>36.033191477392499</v>
      </c>
      <c r="F6847" s="3">
        <v>37.570923069589597</v>
      </c>
      <c r="G6847" s="3">
        <v>40.902077047244603</v>
      </c>
      <c r="H6847" s="3">
        <f t="shared" si="213"/>
        <v>18.257418583505498</v>
      </c>
      <c r="I6847" s="7">
        <v>1.8257418583505498E-2</v>
      </c>
    </row>
    <row r="6848" spans="1:9">
      <c r="A6848" s="5">
        <f t="shared" si="212"/>
        <v>2738.4000000003484</v>
      </c>
      <c r="B6848" s="3">
        <v>36.641952488682101</v>
      </c>
      <c r="C6848" s="3">
        <v>37.652576229449501</v>
      </c>
      <c r="D6848" s="3">
        <v>42.489214972944701</v>
      </c>
      <c r="E6848" s="3">
        <v>36.033192132386901</v>
      </c>
      <c r="F6848" s="3">
        <v>37.571052624164501</v>
      </c>
      <c r="G6848" s="3">
        <v>40.907687147874803</v>
      </c>
      <c r="H6848" s="3">
        <f t="shared" si="213"/>
        <v>18.257418583505498</v>
      </c>
      <c r="I6848" s="7">
        <v>1.8257418583505498E-2</v>
      </c>
    </row>
    <row r="6849" spans="1:9">
      <c r="A6849" s="5">
        <f t="shared" si="212"/>
        <v>2738.8000000003485</v>
      </c>
      <c r="B6849" s="3">
        <v>36.641963133680498</v>
      </c>
      <c r="C6849" s="3">
        <v>37.652452429874202</v>
      </c>
      <c r="D6849" s="3">
        <v>42.567729606958999</v>
      </c>
      <c r="E6849" s="3">
        <v>36.033192782575199</v>
      </c>
      <c r="F6849" s="3">
        <v>37.571206530555401</v>
      </c>
      <c r="G6849" s="3">
        <v>40.913286119071302</v>
      </c>
      <c r="H6849" s="3">
        <f t="shared" si="213"/>
        <v>18.257418583505498</v>
      </c>
      <c r="I6849" s="7">
        <v>1.8257418583505498E-2</v>
      </c>
    </row>
    <row r="6850" spans="1:9">
      <c r="A6850" s="5">
        <f t="shared" si="212"/>
        <v>2739.2000000003486</v>
      </c>
      <c r="B6850" s="3">
        <v>36.641973812431999</v>
      </c>
      <c r="C6850" s="3">
        <v>37.6523277447765</v>
      </c>
      <c r="D6850" s="3">
        <v>42.644031912750201</v>
      </c>
      <c r="E6850" s="3">
        <v>36.033193428103502</v>
      </c>
      <c r="F6850" s="3">
        <v>37.571382612018098</v>
      </c>
      <c r="G6850" s="3">
        <v>40.918874974411096</v>
      </c>
      <c r="H6850" s="3">
        <f t="shared" si="213"/>
        <v>18.257418583505498</v>
      </c>
      <c r="I6850" s="7">
        <v>1.8257418583505498E-2</v>
      </c>
    </row>
    <row r="6851" spans="1:9">
      <c r="A6851" s="5">
        <f t="shared" si="212"/>
        <v>2739.6000000003487</v>
      </c>
      <c r="B6851" s="3">
        <v>36.641984534011101</v>
      </c>
      <c r="C6851" s="3">
        <v>37.652204169226401</v>
      </c>
      <c r="D6851" s="3">
        <v>42.607436156905102</v>
      </c>
      <c r="E6851" s="3">
        <v>36.0331940690929</v>
      </c>
      <c r="F6851" s="3">
        <v>37.571579102365</v>
      </c>
      <c r="G6851" s="3">
        <v>40.917049830806498</v>
      </c>
      <c r="H6851" s="3">
        <f t="shared" si="213"/>
        <v>0</v>
      </c>
      <c r="I6851" s="7">
        <v>0</v>
      </c>
    </row>
    <row r="6852" spans="1:9">
      <c r="A6852" s="5">
        <f t="shared" ref="A6852:A6915" si="214">A6851+0.4</f>
        <v>2740.0000000003488</v>
      </c>
      <c r="B6852" s="3">
        <v>36.6419952420936</v>
      </c>
      <c r="C6852" s="3">
        <v>37.6520949078797</v>
      </c>
      <c r="D6852" s="3">
        <v>42.568526693868797</v>
      </c>
      <c r="E6852" s="3">
        <v>36.033194705636099</v>
      </c>
      <c r="F6852" s="3">
        <v>37.571722953097897</v>
      </c>
      <c r="G6852" s="3">
        <v>40.914464057196099</v>
      </c>
      <c r="H6852" s="3">
        <f t="shared" ref="H6852:H6915" si="215">I6852*1000</f>
        <v>0</v>
      </c>
      <c r="I6852" s="7">
        <v>0</v>
      </c>
    </row>
    <row r="6853" spans="1:9">
      <c r="A6853" s="5">
        <f t="shared" si="214"/>
        <v>2740.4000000003489</v>
      </c>
      <c r="B6853" s="3">
        <v>36.642005935587697</v>
      </c>
      <c r="C6853" s="3">
        <v>37.6519998649417</v>
      </c>
      <c r="D6853" s="3">
        <v>42.528125857531997</v>
      </c>
      <c r="E6853" s="3">
        <v>36.0331953377923</v>
      </c>
      <c r="F6853" s="3">
        <v>37.571827601370302</v>
      </c>
      <c r="G6853" s="3">
        <v>40.911932176518299</v>
      </c>
      <c r="H6853" s="3">
        <f t="shared" si="215"/>
        <v>0</v>
      </c>
      <c r="I6853" s="7">
        <v>0</v>
      </c>
    </row>
    <row r="6854" spans="1:9">
      <c r="A6854" s="5">
        <f t="shared" si="214"/>
        <v>2740.800000000349</v>
      </c>
      <c r="B6854" s="3">
        <v>36.642016552579598</v>
      </c>
      <c r="C6854" s="3">
        <v>37.651932073402598</v>
      </c>
      <c r="D6854" s="3">
        <v>42.486905101481298</v>
      </c>
      <c r="E6854" s="3">
        <v>36.033195965586103</v>
      </c>
      <c r="F6854" s="3">
        <v>37.571901659008503</v>
      </c>
      <c r="G6854" s="3">
        <v>40.909413105390101</v>
      </c>
      <c r="H6854" s="3">
        <f t="shared" si="215"/>
        <v>0</v>
      </c>
      <c r="I6854" s="7">
        <v>0</v>
      </c>
    </row>
    <row r="6855" spans="1:9">
      <c r="A6855" s="5">
        <f t="shared" si="214"/>
        <v>2741.2000000003491</v>
      </c>
      <c r="B6855" s="3">
        <v>36.642027085455403</v>
      </c>
      <c r="C6855" s="3">
        <v>37.651888802240798</v>
      </c>
      <c r="D6855" s="3">
        <v>42.445401094378397</v>
      </c>
      <c r="E6855" s="3">
        <v>36.033196589004497</v>
      </c>
      <c r="F6855" s="3">
        <v>37.571950930051202</v>
      </c>
      <c r="G6855" s="3">
        <v>40.9069056854755</v>
      </c>
      <c r="H6855" s="3">
        <f t="shared" si="215"/>
        <v>0</v>
      </c>
      <c r="I6855" s="7">
        <v>0</v>
      </c>
    </row>
    <row r="6856" spans="1:9">
      <c r="A6856" s="5">
        <f t="shared" si="214"/>
        <v>2741.6000000003492</v>
      </c>
      <c r="B6856" s="3">
        <v>36.642037471648401</v>
      </c>
      <c r="C6856" s="3">
        <v>37.651881856689499</v>
      </c>
      <c r="D6856" s="3">
        <v>42.404034243662103</v>
      </c>
      <c r="E6856" s="3">
        <v>36.033197208000701</v>
      </c>
      <c r="F6856" s="3">
        <v>37.571979502922602</v>
      </c>
      <c r="G6856" s="3">
        <v>40.904407864007403</v>
      </c>
      <c r="H6856" s="3">
        <f t="shared" si="215"/>
        <v>0</v>
      </c>
      <c r="I6856" s="7">
        <v>0</v>
      </c>
    </row>
    <row r="6857" spans="1:9">
      <c r="A6857" s="5">
        <f t="shared" si="214"/>
        <v>2742.0000000003492</v>
      </c>
      <c r="B6857" s="3">
        <v>36.642047703055702</v>
      </c>
      <c r="C6857" s="3">
        <v>37.6519044080123</v>
      </c>
      <c r="D6857" s="3">
        <v>42.363127135440202</v>
      </c>
      <c r="E6857" s="3">
        <v>36.033197822491402</v>
      </c>
      <c r="F6857" s="3">
        <v>37.571990369108804</v>
      </c>
      <c r="G6857" s="3">
        <v>40.901918200427197</v>
      </c>
      <c r="H6857" s="3">
        <f t="shared" si="215"/>
        <v>0</v>
      </c>
      <c r="I6857" s="7">
        <v>0</v>
      </c>
    </row>
    <row r="6858" spans="1:9">
      <c r="A6858" s="5">
        <f t="shared" si="214"/>
        <v>2742.4000000003493</v>
      </c>
      <c r="B6858" s="3">
        <v>36.642057722669001</v>
      </c>
      <c r="C6858" s="3">
        <v>37.6519606289894</v>
      </c>
      <c r="D6858" s="3">
        <v>42.322921591105803</v>
      </c>
      <c r="E6858" s="3">
        <v>36.0331984323646</v>
      </c>
      <c r="F6858" s="3">
        <v>37.571985788755498</v>
      </c>
      <c r="G6858" s="3">
        <v>40.899435607591599</v>
      </c>
      <c r="H6858" s="3">
        <f t="shared" si="215"/>
        <v>0</v>
      </c>
      <c r="I6858" s="7">
        <v>0</v>
      </c>
    </row>
    <row r="6859" spans="1:9">
      <c r="A6859" s="5">
        <f t="shared" si="214"/>
        <v>2742.8000000003494</v>
      </c>
      <c r="B6859" s="3">
        <v>36.642067529315298</v>
      </c>
      <c r="C6859" s="3">
        <v>37.652038071181202</v>
      </c>
      <c r="D6859" s="3">
        <v>42.283593760131197</v>
      </c>
      <c r="E6859" s="3">
        <v>36.033199037483001</v>
      </c>
      <c r="F6859" s="3">
        <v>37.571967516235297</v>
      </c>
      <c r="G6859" s="3">
        <v>40.896959245642698</v>
      </c>
      <c r="H6859" s="3">
        <f t="shared" si="215"/>
        <v>0</v>
      </c>
      <c r="I6859" s="7">
        <v>0</v>
      </c>
    </row>
    <row r="6860" spans="1:9">
      <c r="A6860" s="5">
        <f t="shared" si="214"/>
        <v>2743.2000000003495</v>
      </c>
      <c r="B6860" s="3">
        <v>36.642077077741199</v>
      </c>
      <c r="C6860" s="3">
        <v>37.652139481839697</v>
      </c>
      <c r="D6860" s="3">
        <v>42.245267086561697</v>
      </c>
      <c r="E6860" s="3">
        <v>36.033199637693201</v>
      </c>
      <c r="F6860" s="3">
        <v>37.571936944664003</v>
      </c>
      <c r="G6860" s="3">
        <v>40.894488451795397</v>
      </c>
      <c r="H6860" s="3">
        <f t="shared" si="215"/>
        <v>0</v>
      </c>
      <c r="I6860" s="7">
        <v>0</v>
      </c>
    </row>
    <row r="6861" spans="1:9">
      <c r="A6861" s="5">
        <f t="shared" si="214"/>
        <v>2743.6000000003496</v>
      </c>
      <c r="B6861" s="3">
        <v>36.642086380503201</v>
      </c>
      <c r="C6861" s="3">
        <v>37.652249509970297</v>
      </c>
      <c r="D6861" s="3">
        <v>42.208023216711297</v>
      </c>
      <c r="E6861" s="3">
        <v>36.0332002328309</v>
      </c>
      <c r="F6861" s="3">
        <v>37.571895202224603</v>
      </c>
      <c r="G6861" s="3">
        <v>40.892022693731597</v>
      </c>
      <c r="H6861" s="3">
        <f t="shared" si="215"/>
        <v>0</v>
      </c>
      <c r="I6861" s="7">
        <v>0</v>
      </c>
    </row>
    <row r="6862" spans="1:9">
      <c r="A6862" s="5">
        <f t="shared" si="214"/>
        <v>2744.0000000003497</v>
      </c>
      <c r="B6862" s="3">
        <v>36.642095408826698</v>
      </c>
      <c r="C6862" s="3">
        <v>37.6523721246405</v>
      </c>
      <c r="D6862" s="3">
        <v>42.1719110311995</v>
      </c>
      <c r="E6862" s="3">
        <v>36.033200822733001</v>
      </c>
      <c r="F6862" s="3">
        <v>37.571843217454898</v>
      </c>
      <c r="G6862" s="3">
        <v>40.889561537772003</v>
      </c>
      <c r="H6862" s="3">
        <f t="shared" si="215"/>
        <v>0</v>
      </c>
      <c r="I6862" s="7">
        <v>0</v>
      </c>
    </row>
    <row r="6863" spans="1:9">
      <c r="A6863" s="5">
        <f t="shared" si="214"/>
        <v>2744.4000000003498</v>
      </c>
      <c r="B6863" s="3">
        <v>36.642104192864203</v>
      </c>
      <c r="C6863" s="3">
        <v>37.652491461221302</v>
      </c>
      <c r="D6863" s="3">
        <v>42.136954031641601</v>
      </c>
      <c r="E6863" s="3">
        <v>36.033201407246601</v>
      </c>
      <c r="F6863" s="3">
        <v>37.571781765586898</v>
      </c>
      <c r="G6863" s="3">
        <v>40.887104626300001</v>
      </c>
      <c r="H6863" s="3">
        <f t="shared" si="215"/>
        <v>0</v>
      </c>
      <c r="I6863" s="7">
        <v>0</v>
      </c>
    </row>
    <row r="6864" spans="1:9">
      <c r="A6864" s="5">
        <f t="shared" si="214"/>
        <v>2744.8000000003499</v>
      </c>
      <c r="B6864" s="3">
        <v>36.642112721299902</v>
      </c>
      <c r="C6864" s="3">
        <v>37.652613339992698</v>
      </c>
      <c r="D6864" s="3">
        <v>42.103156320647201</v>
      </c>
      <c r="E6864" s="3">
        <v>36.033201986237103</v>
      </c>
      <c r="F6864" s="3">
        <v>37.571711501532398</v>
      </c>
      <c r="G6864" s="3">
        <v>40.884651661541398</v>
      </c>
      <c r="H6864" s="3">
        <f t="shared" si="215"/>
        <v>0</v>
      </c>
      <c r="I6864" s="7">
        <v>0</v>
      </c>
    </row>
    <row r="6865" spans="1:9">
      <c r="A6865" s="5">
        <f t="shared" si="214"/>
        <v>2745.20000000035</v>
      </c>
      <c r="B6865" s="3">
        <v>36.642121041369997</v>
      </c>
      <c r="C6865" s="3">
        <v>37.652722839501799</v>
      </c>
      <c r="D6865" s="3">
        <v>42.070507400998899</v>
      </c>
      <c r="E6865" s="3">
        <v>36.0332025595971</v>
      </c>
      <c r="F6865" s="3">
        <v>37.571632984560203</v>
      </c>
      <c r="G6865" s="3">
        <v>40.882202393410303</v>
      </c>
      <c r="H6865" s="3">
        <f t="shared" si="215"/>
        <v>0</v>
      </c>
      <c r="I6865" s="7">
        <v>0</v>
      </c>
    </row>
    <row r="6866" spans="1:9">
      <c r="A6866" s="5">
        <f t="shared" si="214"/>
        <v>2745.6000000003501</v>
      </c>
      <c r="B6866" s="3">
        <v>36.6421291556574</v>
      </c>
      <c r="C6866" s="3">
        <v>37.652827224024598</v>
      </c>
      <c r="D6866" s="3">
        <v>42.038985997164097</v>
      </c>
      <c r="E6866" s="3">
        <v>36.033203127252101</v>
      </c>
      <c r="F6866" s="3">
        <v>37.571546696445601</v>
      </c>
      <c r="G6866" s="3">
        <v>40.879756610460802</v>
      </c>
      <c r="H6866" s="3">
        <f t="shared" si="215"/>
        <v>0</v>
      </c>
      <c r="I6866" s="7">
        <v>0</v>
      </c>
    </row>
    <row r="6867" spans="1:9">
      <c r="A6867" s="5">
        <f t="shared" si="214"/>
        <v>2746.0000000003502</v>
      </c>
      <c r="B6867" s="3">
        <v>36.642137123881099</v>
      </c>
      <c r="C6867" s="3">
        <v>37.652913192960902</v>
      </c>
      <c r="D6867" s="3">
        <v>42.008563075866</v>
      </c>
      <c r="E6867" s="3">
        <v>36.033203689164601</v>
      </c>
      <c r="F6867" s="3">
        <v>37.571453055714699</v>
      </c>
      <c r="G6867" s="3">
        <v>40.877314132772</v>
      </c>
      <c r="H6867" s="3">
        <f t="shared" si="215"/>
        <v>0</v>
      </c>
      <c r="I6867" s="7">
        <v>0</v>
      </c>
    </row>
    <row r="6868" spans="1:9">
      <c r="A6868" s="5">
        <f t="shared" si="214"/>
        <v>2746.4000000003502</v>
      </c>
      <c r="B6868" s="3">
        <v>36.642144955630698</v>
      </c>
      <c r="C6868" s="3">
        <v>37.6529887720462</v>
      </c>
      <c r="D6868" s="3">
        <v>41.979204216072901</v>
      </c>
      <c r="E6868" s="3">
        <v>36.0332042453377</v>
      </c>
      <c r="F6868" s="3">
        <v>37.5713524283316</v>
      </c>
      <c r="G6868" s="3">
        <v>40.8748748065304</v>
      </c>
      <c r="H6868" s="3">
        <f t="shared" si="215"/>
        <v>0</v>
      </c>
      <c r="I6868" s="7">
        <v>0</v>
      </c>
    </row>
    <row r="6869" spans="1:9">
      <c r="A6869" s="5">
        <f t="shared" si="214"/>
        <v>2746.8000000003503</v>
      </c>
      <c r="B6869" s="3">
        <v>36.6421527162736</v>
      </c>
      <c r="C6869" s="3">
        <v>37.653042479111903</v>
      </c>
      <c r="D6869" s="3">
        <v>41.950871454218699</v>
      </c>
      <c r="E6869" s="3">
        <v>36.033204795811898</v>
      </c>
      <c r="F6869" s="3">
        <v>37.5712451365007</v>
      </c>
      <c r="G6869" s="3">
        <v>40.872438499581001</v>
      </c>
      <c r="H6869" s="3">
        <f t="shared" si="215"/>
        <v>0</v>
      </c>
      <c r="I6869" s="7">
        <v>0</v>
      </c>
    </row>
    <row r="6870" spans="1:9">
      <c r="A6870" s="5">
        <f t="shared" si="214"/>
        <v>2747.2000000003504</v>
      </c>
      <c r="B6870" s="3">
        <v>36.642160414660701</v>
      </c>
      <c r="C6870" s="3">
        <v>37.653082494543597</v>
      </c>
      <c r="D6870" s="3">
        <v>41.923524708693797</v>
      </c>
      <c r="E6870" s="3">
        <v>36.033205340667102</v>
      </c>
      <c r="F6870" s="3">
        <v>37.571131465315901</v>
      </c>
      <c r="G6870" s="3">
        <v>40.870005097999098</v>
      </c>
      <c r="H6870" s="3">
        <f t="shared" si="215"/>
        <v>0</v>
      </c>
      <c r="I6870" s="7">
        <v>0</v>
      </c>
    </row>
    <row r="6871" spans="1:9">
      <c r="A6871" s="5">
        <f t="shared" si="214"/>
        <v>2747.6000000003505</v>
      </c>
      <c r="B6871" s="3">
        <v>36.642168114824798</v>
      </c>
      <c r="C6871" s="3">
        <v>37.653099100411403</v>
      </c>
      <c r="D6871" s="3">
        <v>41.897122868809902</v>
      </c>
      <c r="E6871" s="3">
        <v>36.033205880016702</v>
      </c>
      <c r="F6871" s="3">
        <v>37.571011668531298</v>
      </c>
      <c r="G6871" s="3">
        <v>40.867574503160299</v>
      </c>
      <c r="H6871" s="3">
        <f t="shared" si="215"/>
        <v>0</v>
      </c>
      <c r="I6871" s="7">
        <v>0</v>
      </c>
    </row>
    <row r="6872" spans="1:9">
      <c r="A6872" s="5">
        <f t="shared" si="214"/>
        <v>2748.0000000003506</v>
      </c>
      <c r="B6872" s="3">
        <v>36.642175818377403</v>
      </c>
      <c r="C6872" s="3">
        <v>37.653100200931398</v>
      </c>
      <c r="D6872" s="3">
        <v>41.982237968560298</v>
      </c>
      <c r="E6872" s="3">
        <v>36.033206414002798</v>
      </c>
      <c r="F6872" s="3">
        <v>37.570885972881499</v>
      </c>
      <c r="G6872" s="3">
        <v>40.872551324876802</v>
      </c>
      <c r="H6872" s="3">
        <f t="shared" si="215"/>
        <v>18.257418583505498</v>
      </c>
      <c r="I6872" s="7">
        <v>1.8257418583505498E-2</v>
      </c>
    </row>
    <row r="6873" spans="1:9">
      <c r="A6873" s="5">
        <f t="shared" si="214"/>
        <v>2748.4000000003507</v>
      </c>
      <c r="B6873" s="3">
        <v>36.642183582337999</v>
      </c>
      <c r="C6873" s="3">
        <v>37.653077674834798</v>
      </c>
      <c r="D6873" s="3">
        <v>42.068215746010402</v>
      </c>
      <c r="E6873" s="3">
        <v>36.033206942791303</v>
      </c>
      <c r="F6873" s="3">
        <v>37.570826171026297</v>
      </c>
      <c r="G6873" s="3">
        <v>40.878282781141998</v>
      </c>
      <c r="H6873" s="3">
        <f t="shared" si="215"/>
        <v>18.257418583505498</v>
      </c>
      <c r="I6873" s="7">
        <v>1.8257418583505498E-2</v>
      </c>
    </row>
    <row r="6874" spans="1:9">
      <c r="A6874" s="5">
        <f t="shared" si="214"/>
        <v>2748.8000000003508</v>
      </c>
      <c r="B6874" s="3">
        <v>36.642191396881501</v>
      </c>
      <c r="C6874" s="3">
        <v>37.653038888257399</v>
      </c>
      <c r="D6874" s="3">
        <v>42.1541980473324</v>
      </c>
      <c r="E6874" s="3">
        <v>36.033207466564498</v>
      </c>
      <c r="F6874" s="3">
        <v>37.570817785104197</v>
      </c>
      <c r="G6874" s="3">
        <v>40.883954829608001</v>
      </c>
      <c r="H6874" s="3">
        <f t="shared" si="215"/>
        <v>18.257418583505498</v>
      </c>
      <c r="I6874" s="7">
        <v>1.8257418583505498E-2</v>
      </c>
    </row>
    <row r="6875" spans="1:9">
      <c r="A6875" s="5">
        <f t="shared" si="214"/>
        <v>2749.2000000003509</v>
      </c>
      <c r="B6875" s="3">
        <v>36.642199308272403</v>
      </c>
      <c r="C6875" s="3">
        <v>37.6529771108086</v>
      </c>
      <c r="D6875" s="3">
        <v>42.239503780981998</v>
      </c>
      <c r="E6875" s="3">
        <v>36.033207985514302</v>
      </c>
      <c r="F6875" s="3">
        <v>37.5708513291572</v>
      </c>
      <c r="G6875" s="3">
        <v>40.8896089516359</v>
      </c>
      <c r="H6875" s="3">
        <f t="shared" si="215"/>
        <v>18.257418583505498</v>
      </c>
      <c r="I6875" s="7">
        <v>1.8257418583505498E-2</v>
      </c>
    </row>
    <row r="6876" spans="1:9">
      <c r="A6876" s="5">
        <f t="shared" si="214"/>
        <v>2749.600000000351</v>
      </c>
      <c r="B6876" s="3">
        <v>36.642207293482997</v>
      </c>
      <c r="C6876" s="3">
        <v>37.652899038016798</v>
      </c>
      <c r="D6876" s="3">
        <v>42.323606445594997</v>
      </c>
      <c r="E6876" s="3">
        <v>36.033208499838402</v>
      </c>
      <c r="F6876" s="3">
        <v>37.570920256441497</v>
      </c>
      <c r="G6876" s="3">
        <v>40.8952466382407</v>
      </c>
      <c r="H6876" s="3">
        <f t="shared" si="215"/>
        <v>18.257418583505498</v>
      </c>
      <c r="I6876" s="7">
        <v>1.8257418583505498E-2</v>
      </c>
    </row>
    <row r="6877" spans="1:9">
      <c r="A6877" s="5">
        <f t="shared" si="214"/>
        <v>2750.0000000003511</v>
      </c>
      <c r="B6877" s="3">
        <v>36.642215386217899</v>
      </c>
      <c r="C6877" s="3">
        <v>37.652799124052301</v>
      </c>
      <c r="D6877" s="3">
        <v>42.406110507182802</v>
      </c>
      <c r="E6877" s="3">
        <v>36.033209009727898</v>
      </c>
      <c r="F6877" s="3">
        <v>37.571019841180203</v>
      </c>
      <c r="G6877" s="3">
        <v>40.900870222476101</v>
      </c>
      <c r="H6877" s="3">
        <f t="shared" si="215"/>
        <v>18.257418583505498</v>
      </c>
      <c r="I6877" s="7">
        <v>1.8257418583505498E-2</v>
      </c>
    </row>
    <row r="6878" spans="1:9">
      <c r="A6878" s="5">
        <f t="shared" si="214"/>
        <v>2750.4000000003512</v>
      </c>
      <c r="B6878" s="3">
        <v>36.642223550483301</v>
      </c>
      <c r="C6878" s="3">
        <v>37.652685334175104</v>
      </c>
      <c r="D6878" s="3">
        <v>42.486728914170897</v>
      </c>
      <c r="E6878" s="3">
        <v>36.033209515366799</v>
      </c>
      <c r="F6878" s="3">
        <v>37.571146540182703</v>
      </c>
      <c r="G6878" s="3">
        <v>40.906481382610501</v>
      </c>
      <c r="H6878" s="3">
        <f t="shared" si="215"/>
        <v>18.257418583505498</v>
      </c>
      <c r="I6878" s="7">
        <v>1.8257418583505498E-2</v>
      </c>
    </row>
    <row r="6879" spans="1:9">
      <c r="A6879" s="5">
        <f t="shared" si="214"/>
        <v>2750.8000000003512</v>
      </c>
      <c r="B6879" s="3">
        <v>36.642231807208397</v>
      </c>
      <c r="C6879" s="3">
        <v>37.652559101788398</v>
      </c>
      <c r="D6879" s="3">
        <v>42.565262856623697</v>
      </c>
      <c r="E6879" s="3">
        <v>36.033210016922297</v>
      </c>
      <c r="F6879" s="3">
        <v>37.571297612115998</v>
      </c>
      <c r="G6879" s="3">
        <v>40.912081408538299</v>
      </c>
      <c r="H6879" s="3">
        <f t="shared" si="215"/>
        <v>18.257418583505498</v>
      </c>
      <c r="I6879" s="7">
        <v>1.8257418583505498E-2</v>
      </c>
    </row>
    <row r="6880" spans="1:9">
      <c r="A6880" s="5">
        <f t="shared" si="214"/>
        <v>2751.2000000003513</v>
      </c>
      <c r="B6880" s="3">
        <v>36.642240109042298</v>
      </c>
      <c r="C6880" s="3">
        <v>37.652431993336499</v>
      </c>
      <c r="D6880" s="3">
        <v>42.641584186731997</v>
      </c>
      <c r="E6880" s="3">
        <v>36.033210514542603</v>
      </c>
      <c r="F6880" s="3">
        <v>37.571470880074003</v>
      </c>
      <c r="G6880" s="3">
        <v>40.917671313883801</v>
      </c>
      <c r="H6880" s="3">
        <f t="shared" si="215"/>
        <v>18.257418583505498</v>
      </c>
      <c r="I6880" s="7">
        <v>1.8257418583505498E-2</v>
      </c>
    </row>
    <row r="6881" spans="1:9">
      <c r="A6881" s="5">
        <f t="shared" si="214"/>
        <v>2751.6000000003514</v>
      </c>
      <c r="B6881" s="3">
        <v>36.6422484650464</v>
      </c>
      <c r="C6881" s="3">
        <v>37.652306003926398</v>
      </c>
      <c r="D6881" s="3">
        <v>42.605007175751801</v>
      </c>
      <c r="E6881" s="3">
        <v>36.033211008347202</v>
      </c>
      <c r="F6881" s="3">
        <v>37.571664577708603</v>
      </c>
      <c r="G6881" s="3">
        <v>40.915847215606199</v>
      </c>
      <c r="H6881" s="3">
        <f t="shared" si="215"/>
        <v>0</v>
      </c>
      <c r="I6881" s="7">
        <v>0</v>
      </c>
    </row>
    <row r="6882" spans="1:9">
      <c r="A6882" s="5">
        <f t="shared" si="214"/>
        <v>2752.0000000003515</v>
      </c>
      <c r="B6882" s="3">
        <v>36.642256818883403</v>
      </c>
      <c r="C6882" s="3">
        <v>37.652194338260998</v>
      </c>
      <c r="D6882" s="3">
        <v>42.566116182711298</v>
      </c>
      <c r="E6882" s="3">
        <v>36.033211498430902</v>
      </c>
      <c r="F6882" s="3">
        <v>37.571805656362599</v>
      </c>
      <c r="G6882" s="3">
        <v>40.9132624826903</v>
      </c>
      <c r="H6882" s="3">
        <f t="shared" si="215"/>
        <v>0</v>
      </c>
      <c r="I6882" s="7">
        <v>0</v>
      </c>
    </row>
    <row r="6883" spans="1:9">
      <c r="A6883" s="5">
        <f t="shared" si="214"/>
        <v>2752.4000000003516</v>
      </c>
      <c r="B6883" s="3">
        <v>36.642265169447597</v>
      </c>
      <c r="C6883" s="3">
        <v>37.652096900580403</v>
      </c>
      <c r="D6883" s="3">
        <v>42.525733546001</v>
      </c>
      <c r="E6883" s="3">
        <v>36.033211984851903</v>
      </c>
      <c r="F6883" s="3">
        <v>37.571907553031203</v>
      </c>
      <c r="G6883" s="3">
        <v>40.910731638120602</v>
      </c>
      <c r="H6883" s="3">
        <f t="shared" si="215"/>
        <v>0</v>
      </c>
      <c r="I6883" s="7">
        <v>0</v>
      </c>
    </row>
    <row r="6884" spans="1:9">
      <c r="A6884" s="5">
        <f t="shared" si="214"/>
        <v>2752.8000000003517</v>
      </c>
      <c r="B6884" s="3">
        <v>36.642273454811303</v>
      </c>
      <c r="C6884" s="3">
        <v>37.652026723918098</v>
      </c>
      <c r="D6884" s="3">
        <v>42.484530723624403</v>
      </c>
      <c r="E6884" s="3">
        <v>36.033212467635302</v>
      </c>
      <c r="F6884" s="3">
        <v>37.571978879383899</v>
      </c>
      <c r="G6884" s="3">
        <v>40.908213598558802</v>
      </c>
      <c r="H6884" s="3">
        <f t="shared" si="215"/>
        <v>0</v>
      </c>
      <c r="I6884" s="7">
        <v>0</v>
      </c>
    </row>
    <row r="6885" spans="1:9">
      <c r="A6885" s="5">
        <f t="shared" si="214"/>
        <v>2753.2000000003518</v>
      </c>
      <c r="B6885" s="3">
        <v>36.642281667346097</v>
      </c>
      <c r="C6885" s="3">
        <v>37.651981077284901</v>
      </c>
      <c r="D6885" s="3">
        <v>42.443044388580397</v>
      </c>
      <c r="E6885" s="3">
        <v>36.033212946768401</v>
      </c>
      <c r="F6885" s="3">
        <v>37.572025439304298</v>
      </c>
      <c r="G6885" s="3">
        <v>40.905707205713902</v>
      </c>
      <c r="H6885" s="3">
        <f t="shared" si="215"/>
        <v>0</v>
      </c>
      <c r="I6885" s="7">
        <v>0</v>
      </c>
    </row>
    <row r="6886" spans="1:9">
      <c r="A6886" s="5">
        <f t="shared" si="214"/>
        <v>2753.6000000003519</v>
      </c>
      <c r="B6886" s="3">
        <v>36.642289744470098</v>
      </c>
      <c r="C6886" s="3">
        <v>37.651971765953597</v>
      </c>
      <c r="D6886" s="3">
        <v>42.401694952565499</v>
      </c>
      <c r="E6886" s="3">
        <v>36.033213422203801</v>
      </c>
      <c r="F6886" s="3">
        <v>37.572051321062197</v>
      </c>
      <c r="G6886" s="3">
        <v>40.903210406862598</v>
      </c>
      <c r="H6886" s="3">
        <f t="shared" si="215"/>
        <v>0</v>
      </c>
      <c r="I6886" s="7">
        <v>0</v>
      </c>
    </row>
    <row r="6887" spans="1:9">
      <c r="A6887" s="5">
        <f t="shared" si="214"/>
        <v>2754.000000000352</v>
      </c>
      <c r="B6887" s="3">
        <v>36.642297678065397</v>
      </c>
      <c r="C6887" s="3">
        <v>37.651991961217703</v>
      </c>
      <c r="D6887" s="3">
        <v>42.3608050058685</v>
      </c>
      <c r="E6887" s="3">
        <v>36.033213893858303</v>
      </c>
      <c r="F6887" s="3">
        <v>37.572059515990397</v>
      </c>
      <c r="G6887" s="3">
        <v>40.900721761490097</v>
      </c>
      <c r="H6887" s="3">
        <f t="shared" si="215"/>
        <v>0</v>
      </c>
      <c r="I6887" s="7">
        <v>0</v>
      </c>
    </row>
    <row r="6888" spans="1:9">
      <c r="A6888" s="5">
        <f t="shared" si="214"/>
        <v>2754.4000000003521</v>
      </c>
      <c r="B6888" s="3">
        <v>36.642305411107699</v>
      </c>
      <c r="C6888" s="3">
        <v>37.652045835893396</v>
      </c>
      <c r="D6888" s="3">
        <v>42.320616373987903</v>
      </c>
      <c r="E6888" s="3">
        <v>36.033214361620203</v>
      </c>
      <c r="F6888" s="3">
        <v>37.572052284083902</v>
      </c>
      <c r="G6888" s="3">
        <v>40.898240182495897</v>
      </c>
      <c r="H6888" s="3">
        <f t="shared" si="215"/>
        <v>0</v>
      </c>
      <c r="I6888" s="7">
        <v>0</v>
      </c>
    </row>
    <row r="6889" spans="1:9">
      <c r="A6889" s="5">
        <f t="shared" si="214"/>
        <v>2754.8000000003522</v>
      </c>
      <c r="B6889" s="3">
        <v>36.642312942407699</v>
      </c>
      <c r="C6889" s="3">
        <v>37.652120941568803</v>
      </c>
      <c r="D6889" s="3">
        <v>42.281305210427298</v>
      </c>
      <c r="E6889" s="3">
        <v>36.033214825351202</v>
      </c>
      <c r="F6889" s="3">
        <v>37.572031379563398</v>
      </c>
      <c r="G6889" s="3">
        <v>40.895764830064898</v>
      </c>
      <c r="H6889" s="3">
        <f t="shared" si="215"/>
        <v>0</v>
      </c>
      <c r="I6889" s="7">
        <v>0</v>
      </c>
    </row>
    <row r="6890" spans="1:9">
      <c r="A6890" s="5">
        <f t="shared" si="214"/>
        <v>2755.2000000003522</v>
      </c>
      <c r="B6890" s="3">
        <v>36.642320226695503</v>
      </c>
      <c r="C6890" s="3">
        <v>37.6522200255285</v>
      </c>
      <c r="D6890" s="3">
        <v>42.242994963190903</v>
      </c>
      <c r="E6890" s="3">
        <v>36.0332152848978</v>
      </c>
      <c r="F6890" s="3">
        <v>37.571998195396397</v>
      </c>
      <c r="G6890" s="3">
        <v>40.893295041453698</v>
      </c>
      <c r="H6890" s="3">
        <f t="shared" si="215"/>
        <v>0</v>
      </c>
      <c r="I6890" s="7">
        <v>0</v>
      </c>
    </row>
    <row r="6891" spans="1:9">
      <c r="A6891" s="5">
        <f t="shared" si="214"/>
        <v>2755.6000000003523</v>
      </c>
      <c r="B6891" s="3">
        <v>36.6423272765105</v>
      </c>
      <c r="C6891" s="3">
        <v>37.652327736802903</v>
      </c>
      <c r="D6891" s="3">
        <v>42.2057672824806</v>
      </c>
      <c r="E6891" s="3">
        <v>36.033215740094903</v>
      </c>
      <c r="F6891" s="3">
        <v>37.571953859617501</v>
      </c>
      <c r="G6891" s="3">
        <v>40.890830284385899</v>
      </c>
      <c r="H6891" s="3">
        <f t="shared" si="215"/>
        <v>0</v>
      </c>
      <c r="I6891" s="7">
        <v>0</v>
      </c>
    </row>
    <row r="6892" spans="1:9">
      <c r="A6892" s="5">
        <f t="shared" si="214"/>
        <v>2756.0000000003524</v>
      </c>
      <c r="B6892" s="3">
        <v>36.642334063060801</v>
      </c>
      <c r="C6892" s="3">
        <v>37.6524480444888</v>
      </c>
      <c r="D6892" s="3">
        <v>42.1696710527345</v>
      </c>
      <c r="E6892" s="3">
        <v>36.033216190779399</v>
      </c>
      <c r="F6892" s="3">
        <v>37.571899300617503</v>
      </c>
      <c r="G6892" s="3">
        <v>40.888370125223197</v>
      </c>
      <c r="H6892" s="3">
        <f t="shared" si="215"/>
        <v>0</v>
      </c>
      <c r="I6892" s="7">
        <v>0</v>
      </c>
    </row>
    <row r="6893" spans="1:9">
      <c r="A6893" s="5">
        <f t="shared" si="214"/>
        <v>2756.4000000003525</v>
      </c>
      <c r="B6893" s="3">
        <v>36.642340616480801</v>
      </c>
      <c r="C6893" s="3">
        <v>37.652565083979901</v>
      </c>
      <c r="D6893" s="3">
        <v>42.134729779317901</v>
      </c>
      <c r="E6893" s="3">
        <v>36.033216636797597</v>
      </c>
      <c r="F6893" s="3">
        <v>37.571835293482799</v>
      </c>
      <c r="G6893" s="3">
        <v>40.885914206389401</v>
      </c>
      <c r="H6893" s="3">
        <f t="shared" si="215"/>
        <v>0</v>
      </c>
      <c r="I6893" s="7">
        <v>0</v>
      </c>
    </row>
    <row r="6894" spans="1:9">
      <c r="A6894" s="5">
        <f t="shared" si="214"/>
        <v>2756.8000000003526</v>
      </c>
      <c r="B6894" s="3">
        <v>36.6423469254363</v>
      </c>
      <c r="C6894" s="3">
        <v>37.652684675582499</v>
      </c>
      <c r="D6894" s="3">
        <v>42.100947568524298</v>
      </c>
      <c r="E6894" s="3">
        <v>36.033217078014601</v>
      </c>
      <c r="F6894" s="3">
        <v>37.571762492980596</v>
      </c>
      <c r="G6894" s="3">
        <v>40.8834622301504</v>
      </c>
      <c r="H6894" s="3">
        <f t="shared" si="215"/>
        <v>0</v>
      </c>
      <c r="I6894" s="7">
        <v>0</v>
      </c>
    </row>
    <row r="6895" spans="1:9">
      <c r="A6895" s="5">
        <f t="shared" si="214"/>
        <v>2757.2000000003527</v>
      </c>
      <c r="B6895" s="3">
        <v>36.6423530371449</v>
      </c>
      <c r="C6895" s="3">
        <v>37.6527918978638</v>
      </c>
      <c r="D6895" s="3">
        <v>42.068313926754001</v>
      </c>
      <c r="E6895" s="3">
        <v>36.033217514321102</v>
      </c>
      <c r="F6895" s="3">
        <v>37.571681458236498</v>
      </c>
      <c r="G6895" s="3">
        <v>40.881013946459902</v>
      </c>
      <c r="H6895" s="3">
        <f t="shared" si="215"/>
        <v>0</v>
      </c>
      <c r="I6895" s="7">
        <v>0</v>
      </c>
    </row>
    <row r="6896" spans="1:9">
      <c r="A6896" s="5">
        <f t="shared" si="214"/>
        <v>2757.6000000003528</v>
      </c>
      <c r="B6896" s="3">
        <v>36.642358954170298</v>
      </c>
      <c r="C6896" s="3">
        <v>37.652894015122897</v>
      </c>
      <c r="D6896" s="3">
        <v>42.036807582028899</v>
      </c>
      <c r="E6896" s="3">
        <v>36.033217945643401</v>
      </c>
      <c r="F6896" s="3">
        <v>37.571592670883597</v>
      </c>
      <c r="G6896" s="3">
        <v>40.8785691439112</v>
      </c>
      <c r="H6896" s="3">
        <f t="shared" si="215"/>
        <v>0</v>
      </c>
      <c r="I6896" s="7">
        <v>0</v>
      </c>
    </row>
    <row r="6897" spans="1:9">
      <c r="A6897" s="5">
        <f t="shared" si="214"/>
        <v>2758.0000000003529</v>
      </c>
      <c r="B6897" s="3">
        <v>36.642364736212002</v>
      </c>
      <c r="C6897" s="3">
        <v>37.6529777267776</v>
      </c>
      <c r="D6897" s="3">
        <v>42.006399504563298</v>
      </c>
      <c r="E6897" s="3">
        <v>36.033218371941601</v>
      </c>
      <c r="F6897" s="3">
        <v>37.571496549306602</v>
      </c>
      <c r="G6897" s="3">
        <v>40.876127642621803</v>
      </c>
      <c r="H6897" s="3">
        <f t="shared" si="215"/>
        <v>0</v>
      </c>
      <c r="I6897" s="7">
        <v>0</v>
      </c>
    </row>
    <row r="6898" spans="1:9">
      <c r="A6898" s="5">
        <f t="shared" si="214"/>
        <v>2758.400000000353</v>
      </c>
      <c r="B6898" s="3">
        <v>36.642370392839403</v>
      </c>
      <c r="C6898" s="3">
        <v>37.653051058583401</v>
      </c>
      <c r="D6898" s="3">
        <v>41.9770552767555</v>
      </c>
      <c r="E6898" s="3">
        <v>36.033218793219</v>
      </c>
      <c r="F6898" s="3">
        <v>37.571393459330103</v>
      </c>
      <c r="G6898" s="3">
        <v>40.8736892888166</v>
      </c>
      <c r="H6898" s="3">
        <f t="shared" si="215"/>
        <v>0</v>
      </c>
      <c r="I6898" s="7">
        <v>0</v>
      </c>
    </row>
    <row r="6899" spans="1:9">
      <c r="A6899" s="5">
        <f t="shared" si="214"/>
        <v>2758.8000000003531</v>
      </c>
      <c r="B6899" s="3">
        <v>36.642375989399497</v>
      </c>
      <c r="C6899" s="3">
        <v>37.6531025283874</v>
      </c>
      <c r="D6899" s="3">
        <v>41.9487369384088</v>
      </c>
      <c r="E6899" s="3">
        <v>36.033219209514897</v>
      </c>
      <c r="F6899" s="3">
        <v>37.571283723019697</v>
      </c>
      <c r="G6899" s="3">
        <v>40.871253950377898</v>
      </c>
      <c r="H6899" s="3">
        <f t="shared" si="215"/>
        <v>0</v>
      </c>
      <c r="I6899" s="7">
        <v>0</v>
      </c>
    </row>
    <row r="6900" spans="1:9">
      <c r="A6900" s="5">
        <f t="shared" si="214"/>
        <v>2759.2000000003532</v>
      </c>
      <c r="B6900" s="3">
        <v>36.642381534722603</v>
      </c>
      <c r="C6900" s="3">
        <v>37.653140316592399</v>
      </c>
      <c r="D6900" s="3">
        <v>41.921404411224003</v>
      </c>
      <c r="E6900" s="3">
        <v>36.033219620908099</v>
      </c>
      <c r="F6900" s="3">
        <v>37.571167625330901</v>
      </c>
      <c r="G6900" s="3">
        <v>40.868821513418801</v>
      </c>
      <c r="H6900" s="3">
        <f t="shared" si="215"/>
        <v>0</v>
      </c>
      <c r="I6900" s="7">
        <v>0</v>
      </c>
    </row>
    <row r="6901" spans="1:9">
      <c r="A6901" s="5">
        <f t="shared" si="214"/>
        <v>2759.6000000003532</v>
      </c>
      <c r="B6901" s="3">
        <v>36.642387092820002</v>
      </c>
      <c r="C6901" s="3">
        <v>37.653154705281601</v>
      </c>
      <c r="D6901" s="3">
        <v>41.895016587765298</v>
      </c>
      <c r="E6901" s="3">
        <v>36.033220027510303</v>
      </c>
      <c r="F6901" s="3">
        <v>37.571045419882203</v>
      </c>
      <c r="G6901" s="3">
        <v>40.866391879351603</v>
      </c>
      <c r="H6901" s="3">
        <f t="shared" si="215"/>
        <v>0</v>
      </c>
      <c r="I6901" s="7">
        <v>0</v>
      </c>
    </row>
    <row r="6902" spans="1:9">
      <c r="A6902" s="5">
        <f t="shared" si="214"/>
        <v>2760.0000000003533</v>
      </c>
      <c r="B6902" s="3">
        <v>36.642392665281498</v>
      </c>
      <c r="C6902" s="3">
        <v>37.653153598685797</v>
      </c>
      <c r="D6902" s="3">
        <v>41.980145505221799</v>
      </c>
      <c r="E6902" s="3">
        <v>36.033220429463697</v>
      </c>
      <c r="F6902" s="3">
        <v>37.570917333272199</v>
      </c>
      <c r="G6902" s="3">
        <v>40.871369658024499</v>
      </c>
      <c r="H6902" s="3">
        <f t="shared" si="215"/>
        <v>18.257418583505498</v>
      </c>
      <c r="I6902" s="7">
        <v>1.8257418583505498E-2</v>
      </c>
    </row>
    <row r="6903" spans="1:9">
      <c r="A6903" s="5">
        <f t="shared" si="214"/>
        <v>2760.4000000003534</v>
      </c>
      <c r="B6903" s="3">
        <v>36.642398309104799</v>
      </c>
      <c r="C6903" s="3">
        <v>37.653128875547303</v>
      </c>
      <c r="D6903" s="3">
        <v>42.038483567040998</v>
      </c>
      <c r="E6903" s="3">
        <v>36.033220826931299</v>
      </c>
      <c r="F6903" s="3">
        <v>37.570855158026397</v>
      </c>
      <c r="G6903" s="3">
        <v>40.875250893617299</v>
      </c>
      <c r="H6903" s="3">
        <f t="shared" si="215"/>
        <v>15.8113883008419</v>
      </c>
      <c r="I6903" s="7">
        <v>1.5811388300841899E-2</v>
      </c>
    </row>
    <row r="6904" spans="1:9">
      <c r="A6904" s="5">
        <f t="shared" si="214"/>
        <v>2760.8000000003535</v>
      </c>
      <c r="B6904" s="3">
        <v>36.642404014442</v>
      </c>
      <c r="C6904" s="3">
        <v>37.653087902013603</v>
      </c>
      <c r="D6904" s="3">
        <v>42.096825960238597</v>
      </c>
      <c r="E6904" s="3">
        <v>36.033221220095797</v>
      </c>
      <c r="F6904" s="3">
        <v>37.570826518909797</v>
      </c>
      <c r="G6904" s="3">
        <v>40.878884720678698</v>
      </c>
      <c r="H6904" s="3">
        <f t="shared" si="215"/>
        <v>15.8113883008419</v>
      </c>
      <c r="I6904" s="7">
        <v>1.5811388300841899E-2</v>
      </c>
    </row>
    <row r="6905" spans="1:9">
      <c r="A6905" s="5">
        <f t="shared" si="214"/>
        <v>2761.2000000003536</v>
      </c>
      <c r="B6905" s="3">
        <v>36.642409827535097</v>
      </c>
      <c r="C6905" s="3">
        <v>37.653023947702998</v>
      </c>
      <c r="D6905" s="3">
        <v>42.154696120388103</v>
      </c>
      <c r="E6905" s="3">
        <v>36.033221609147098</v>
      </c>
      <c r="F6905" s="3">
        <v>37.570825595187003</v>
      </c>
      <c r="G6905" s="3">
        <v>40.882516114921899</v>
      </c>
      <c r="H6905" s="3">
        <f t="shared" si="215"/>
        <v>15.8113883008419</v>
      </c>
      <c r="I6905" s="7">
        <v>1.5811388300841899E-2</v>
      </c>
    </row>
    <row r="6906" spans="1:9">
      <c r="A6906" s="5">
        <f t="shared" si="214"/>
        <v>2761.6000000003537</v>
      </c>
      <c r="B6906" s="3">
        <v>36.642415725332803</v>
      </c>
      <c r="C6906" s="3">
        <v>37.652943708153302</v>
      </c>
      <c r="D6906" s="3">
        <v>42.211728100512701</v>
      </c>
      <c r="E6906" s="3">
        <v>36.0332219942809</v>
      </c>
      <c r="F6906" s="3">
        <v>37.570848253045</v>
      </c>
      <c r="G6906" s="3">
        <v>40.886136182800698</v>
      </c>
      <c r="H6906" s="3">
        <f t="shared" si="215"/>
        <v>15.8113883008419</v>
      </c>
      <c r="I6906" s="7">
        <v>1.5811388300841899E-2</v>
      </c>
    </row>
    <row r="6907" spans="1:9">
      <c r="A6907" s="5">
        <f t="shared" si="214"/>
        <v>2762.0000000003538</v>
      </c>
      <c r="B6907" s="3">
        <v>36.642421741516102</v>
      </c>
      <c r="C6907" s="3">
        <v>37.6528416375414</v>
      </c>
      <c r="D6907" s="3">
        <v>42.267648620756198</v>
      </c>
      <c r="E6907" s="3">
        <v>36.033222375687103</v>
      </c>
      <c r="F6907" s="3">
        <v>37.5708914410136</v>
      </c>
      <c r="G6907" s="3">
        <v>40.889746872137799</v>
      </c>
      <c r="H6907" s="3">
        <f t="shared" si="215"/>
        <v>15.8113883008419</v>
      </c>
      <c r="I6907" s="7">
        <v>1.5811388300841899E-2</v>
      </c>
    </row>
    <row r="6908" spans="1:9">
      <c r="A6908" s="5">
        <f t="shared" si="214"/>
        <v>2762.4000000003539</v>
      </c>
      <c r="B6908" s="3">
        <v>36.642427840067299</v>
      </c>
      <c r="C6908" s="3">
        <v>37.652725701134202</v>
      </c>
      <c r="D6908" s="3">
        <v>42.322260524207302</v>
      </c>
      <c r="E6908" s="3">
        <v>36.033222753549097</v>
      </c>
      <c r="F6908" s="3">
        <v>37.570952831682</v>
      </c>
      <c r="G6908" s="3">
        <v>40.893349266945798</v>
      </c>
      <c r="H6908" s="3">
        <f t="shared" si="215"/>
        <v>15.8113883008419</v>
      </c>
      <c r="I6908" s="7">
        <v>1.5811388300841899E-2</v>
      </c>
    </row>
    <row r="6909" spans="1:9">
      <c r="A6909" s="5">
        <f t="shared" si="214"/>
        <v>2762.800000000354</v>
      </c>
      <c r="B6909" s="3">
        <v>36.6424340418911</v>
      </c>
      <c r="C6909" s="3">
        <v>37.6525968361831</v>
      </c>
      <c r="D6909" s="3">
        <v>42.375428177615099</v>
      </c>
      <c r="E6909" s="3">
        <v>36.033223128031601</v>
      </c>
      <c r="F6909" s="3">
        <v>37.571030600909502</v>
      </c>
      <c r="G6909" s="3">
        <v>40.896944227853403</v>
      </c>
      <c r="H6909" s="3">
        <f t="shared" si="215"/>
        <v>15.8113883008419</v>
      </c>
      <c r="I6909" s="7">
        <v>1.5811388300841899E-2</v>
      </c>
    </row>
    <row r="6910" spans="1:9">
      <c r="A6910" s="5">
        <f t="shared" si="214"/>
        <v>2763.2000000003541</v>
      </c>
      <c r="B6910" s="3">
        <v>36.6424402996116</v>
      </c>
      <c r="C6910" s="3">
        <v>37.652465113026601</v>
      </c>
      <c r="D6910" s="3">
        <v>42.427064961072404</v>
      </c>
      <c r="E6910" s="3">
        <v>36.033223499281597</v>
      </c>
      <c r="F6910" s="3">
        <v>37.571123285988598</v>
      </c>
      <c r="G6910" s="3">
        <v>40.900532437414</v>
      </c>
      <c r="H6910" s="3">
        <f t="shared" si="215"/>
        <v>15.8113883008419</v>
      </c>
      <c r="I6910" s="7">
        <v>1.5811388300841899E-2</v>
      </c>
    </row>
    <row r="6911" spans="1:9">
      <c r="A6911" s="5">
        <f t="shared" si="214"/>
        <v>2763.6000000003542</v>
      </c>
      <c r="B6911" s="3">
        <v>36.642446622265297</v>
      </c>
      <c r="C6911" s="3">
        <v>37.652330954332299</v>
      </c>
      <c r="D6911" s="3">
        <v>42.477122771434502</v>
      </c>
      <c r="E6911" s="3">
        <v>36.033223867418101</v>
      </c>
      <c r="F6911" s="3">
        <v>37.571229691369801</v>
      </c>
      <c r="G6911" s="3">
        <v>40.904114446945798</v>
      </c>
      <c r="H6911" s="3">
        <f t="shared" si="215"/>
        <v>15.8113883008419</v>
      </c>
      <c r="I6911" s="7">
        <v>1.5811388300841899E-2</v>
      </c>
    </row>
    <row r="6912" spans="1:9">
      <c r="A6912" s="5">
        <f t="shared" si="214"/>
        <v>2764.0000000003542</v>
      </c>
      <c r="B6912" s="3">
        <v>36.642452953489098</v>
      </c>
      <c r="C6912" s="3">
        <v>37.652206135244697</v>
      </c>
      <c r="D6912" s="3">
        <v>42.525583355292902</v>
      </c>
      <c r="E6912" s="3">
        <v>36.033224232532099</v>
      </c>
      <c r="F6912" s="3">
        <v>37.571348823549897</v>
      </c>
      <c r="G6912" s="3">
        <v>40.907690708083798</v>
      </c>
      <c r="H6912" s="3">
        <f t="shared" si="215"/>
        <v>15.8113883008419</v>
      </c>
      <c r="I6912" s="7">
        <v>1.5811388300841899E-2</v>
      </c>
    </row>
    <row r="6913" spans="1:9">
      <c r="A6913" s="5">
        <f t="shared" si="214"/>
        <v>2764.4000000003543</v>
      </c>
      <c r="B6913" s="3">
        <v>36.6424592921515</v>
      </c>
      <c r="C6913" s="3">
        <v>37.652088412639898</v>
      </c>
      <c r="D6913" s="3">
        <v>42.572451243275097</v>
      </c>
      <c r="E6913" s="3">
        <v>36.0332245946814</v>
      </c>
      <c r="F6913" s="3">
        <v>37.5714798458296</v>
      </c>
      <c r="G6913" s="3">
        <v>40.9112615950623</v>
      </c>
      <c r="H6913" s="3">
        <f t="shared" si="215"/>
        <v>15.8113883008419</v>
      </c>
      <c r="I6913" s="7">
        <v>1.5811388300841899E-2</v>
      </c>
    </row>
    <row r="6914" spans="1:9">
      <c r="A6914" s="5">
        <f t="shared" si="214"/>
        <v>2764.8000000003544</v>
      </c>
      <c r="B6914" s="3">
        <v>36.642465576269799</v>
      </c>
      <c r="C6914" s="3">
        <v>37.651990083924403</v>
      </c>
      <c r="D6914" s="3">
        <v>42.534788037679803</v>
      </c>
      <c r="E6914" s="3">
        <v>36.033224953888897</v>
      </c>
      <c r="F6914" s="3">
        <v>37.571622044994598</v>
      </c>
      <c r="G6914" s="3">
        <v>40.909273899460104</v>
      </c>
      <c r="H6914" s="3">
        <f t="shared" si="215"/>
        <v>0</v>
      </c>
      <c r="I6914" s="7">
        <v>0</v>
      </c>
    </row>
    <row r="6915" spans="1:9">
      <c r="A6915" s="5">
        <f t="shared" si="214"/>
        <v>2765.2000000003545</v>
      </c>
      <c r="B6915" s="3">
        <v>36.642471798001303</v>
      </c>
      <c r="C6915" s="3">
        <v>37.651906162884103</v>
      </c>
      <c r="D6915" s="3">
        <v>42.495587898316202</v>
      </c>
      <c r="E6915" s="3">
        <v>36.033225310140402</v>
      </c>
      <c r="F6915" s="3">
        <v>37.571721115429199</v>
      </c>
      <c r="G6915" s="3">
        <v>40.906717415916702</v>
      </c>
      <c r="H6915" s="3">
        <f t="shared" si="215"/>
        <v>0</v>
      </c>
      <c r="I6915" s="7">
        <v>0</v>
      </c>
    </row>
    <row r="6916" spans="1:9">
      <c r="A6916" s="5">
        <f t="shared" ref="A6916:A6979" si="216">A6915+0.4</f>
        <v>2765.6000000003546</v>
      </c>
      <c r="B6916" s="3">
        <v>36.642477894245097</v>
      </c>
      <c r="C6916" s="3">
        <v>37.651848519019097</v>
      </c>
      <c r="D6916" s="3">
        <v>42.455507467436497</v>
      </c>
      <c r="E6916" s="3">
        <v>36.0332256633857</v>
      </c>
      <c r="F6916" s="3">
        <v>37.5717875198984</v>
      </c>
      <c r="G6916" s="3">
        <v>40.904202851622401</v>
      </c>
      <c r="H6916" s="3">
        <f t="shared" ref="H6916:H6979" si="217">I6916*1000</f>
        <v>0</v>
      </c>
      <c r="I6916" s="7">
        <v>0</v>
      </c>
    </row>
    <row r="6917" spans="1:9">
      <c r="A6917" s="5">
        <f t="shared" si="216"/>
        <v>2766.0000000003547</v>
      </c>
      <c r="B6917" s="3">
        <v>36.642483855892202</v>
      </c>
      <c r="C6917" s="3">
        <v>37.6518102252152</v>
      </c>
      <c r="D6917" s="3">
        <v>42.415077559097497</v>
      </c>
      <c r="E6917" s="3">
        <v>36.033226013538801</v>
      </c>
      <c r="F6917" s="3">
        <v>37.571828030936302</v>
      </c>
      <c r="G6917" s="3">
        <v>40.901699244261003</v>
      </c>
      <c r="H6917" s="3">
        <f t="shared" si="217"/>
        <v>0</v>
      </c>
      <c r="I6917" s="7">
        <v>0</v>
      </c>
    </row>
    <row r="6918" spans="1:9">
      <c r="A6918" s="5">
        <f t="shared" si="216"/>
        <v>2766.4000000003548</v>
      </c>
      <c r="B6918" s="3">
        <v>36.642489623917598</v>
      </c>
      <c r="C6918" s="3">
        <v>37.651802147078897</v>
      </c>
      <c r="D6918" s="3">
        <v>42.374717970292402</v>
      </c>
      <c r="E6918" s="3">
        <v>36.033226360482701</v>
      </c>
      <c r="F6918" s="3">
        <v>37.571847260511497</v>
      </c>
      <c r="G6918" s="3">
        <v>40.899205602412202</v>
      </c>
      <c r="H6918" s="3">
        <f t="shared" si="217"/>
        <v>0</v>
      </c>
      <c r="I6918" s="7">
        <v>0</v>
      </c>
    </row>
    <row r="6919" spans="1:9">
      <c r="A6919" s="5">
        <f t="shared" si="216"/>
        <v>2766.8000000003549</v>
      </c>
      <c r="B6919" s="3">
        <v>36.6424951943903</v>
      </c>
      <c r="C6919" s="3">
        <v>37.651816336164899</v>
      </c>
      <c r="D6919" s="3">
        <v>42.3347536017829</v>
      </c>
      <c r="E6919" s="3">
        <v>36.033226704071701</v>
      </c>
      <c r="F6919" s="3">
        <v>37.571848491751503</v>
      </c>
      <c r="G6919" s="3">
        <v>40.896720284881503</v>
      </c>
      <c r="H6919" s="3">
        <f t="shared" si="217"/>
        <v>0</v>
      </c>
      <c r="I6919" s="7">
        <v>0</v>
      </c>
    </row>
    <row r="6920" spans="1:9">
      <c r="A6920" s="5">
        <f t="shared" si="216"/>
        <v>2767.200000000355</v>
      </c>
      <c r="B6920" s="3">
        <v>36.642500517166098</v>
      </c>
      <c r="C6920" s="3">
        <v>37.651860901462101</v>
      </c>
      <c r="D6920" s="3">
        <v>42.295430084659699</v>
      </c>
      <c r="E6920" s="3">
        <v>36.033227044139601</v>
      </c>
      <c r="F6920" s="3">
        <v>37.571834151448698</v>
      </c>
      <c r="G6920" s="3">
        <v>40.894242126426199</v>
      </c>
      <c r="H6920" s="3">
        <f t="shared" si="217"/>
        <v>0</v>
      </c>
      <c r="I6920" s="7">
        <v>0</v>
      </c>
    </row>
    <row r="6921" spans="1:9">
      <c r="A6921" s="5">
        <f t="shared" si="216"/>
        <v>2767.6000000003551</v>
      </c>
      <c r="B6921" s="3">
        <v>36.642505599229203</v>
      </c>
      <c r="C6921" s="3">
        <v>37.651923122571603</v>
      </c>
      <c r="D6921" s="3">
        <v>42.256928010819998</v>
      </c>
      <c r="E6921" s="3">
        <v>36.033227380503803</v>
      </c>
      <c r="F6921" s="3">
        <v>37.571806091307103</v>
      </c>
      <c r="G6921" s="3">
        <v>40.891770240247503</v>
      </c>
      <c r="H6921" s="3">
        <f t="shared" si="217"/>
        <v>0</v>
      </c>
      <c r="I6921" s="7">
        <v>0</v>
      </c>
    </row>
    <row r="6922" spans="1:9">
      <c r="A6922" s="5">
        <f t="shared" si="216"/>
        <v>2768.0000000003552</v>
      </c>
      <c r="B6922" s="3">
        <v>36.642510402865099</v>
      </c>
      <c r="C6922" s="3">
        <v>37.652006554086</v>
      </c>
      <c r="D6922" s="3">
        <v>42.2193753958028</v>
      </c>
      <c r="E6922" s="3">
        <v>36.033227712974899</v>
      </c>
      <c r="F6922" s="3">
        <v>37.571765761761498</v>
      </c>
      <c r="G6922" s="3">
        <v>40.889303935999003</v>
      </c>
      <c r="H6922" s="3">
        <f t="shared" si="217"/>
        <v>0</v>
      </c>
      <c r="I6922" s="7">
        <v>0</v>
      </c>
    </row>
    <row r="6923" spans="1:9">
      <c r="A6923" s="5">
        <f t="shared" si="216"/>
        <v>2768.4000000003552</v>
      </c>
      <c r="B6923" s="3">
        <v>36.642514949766898</v>
      </c>
      <c r="C6923" s="3">
        <v>37.652098891620703</v>
      </c>
      <c r="D6923" s="3">
        <v>42.182858306686597</v>
      </c>
      <c r="E6923" s="3">
        <v>36.033228041363003</v>
      </c>
      <c r="F6923" s="3">
        <v>37.571714324638997</v>
      </c>
      <c r="G6923" s="3">
        <v>40.886842665053898</v>
      </c>
      <c r="H6923" s="3">
        <f t="shared" si="217"/>
        <v>0</v>
      </c>
      <c r="I6923" s="7">
        <v>0</v>
      </c>
    </row>
    <row r="6924" spans="1:9">
      <c r="A6924" s="5">
        <f t="shared" si="216"/>
        <v>2768.8000000003553</v>
      </c>
      <c r="B6924" s="3">
        <v>36.642519216562903</v>
      </c>
      <c r="C6924" s="3">
        <v>37.652200700772703</v>
      </c>
      <c r="D6924" s="3">
        <v>42.1474297515486</v>
      </c>
      <c r="E6924" s="3">
        <v>36.0332283654867</v>
      </c>
      <c r="F6924" s="3">
        <v>37.571652728048498</v>
      </c>
      <c r="G6924" s="3">
        <v>40.884385984126503</v>
      </c>
      <c r="H6924" s="3">
        <f t="shared" si="217"/>
        <v>0</v>
      </c>
      <c r="I6924" s="7">
        <v>0</v>
      </c>
    </row>
    <row r="6925" spans="1:9">
      <c r="A6925" s="5">
        <f t="shared" si="216"/>
        <v>2769.2000000003554</v>
      </c>
      <c r="B6925" s="3">
        <v>36.642523241019703</v>
      </c>
      <c r="C6925" s="3">
        <v>37.652302272800299</v>
      </c>
      <c r="D6925" s="3">
        <v>42.113117005868297</v>
      </c>
      <c r="E6925" s="3">
        <v>36.033228685178301</v>
      </c>
      <c r="F6925" s="3">
        <v>37.571581758138102</v>
      </c>
      <c r="G6925" s="3">
        <v>40.881933530059598</v>
      </c>
      <c r="H6925" s="3">
        <f t="shared" si="217"/>
        <v>0</v>
      </c>
      <c r="I6925" s="7">
        <v>0</v>
      </c>
    </row>
    <row r="6926" spans="1:9">
      <c r="A6926" s="5">
        <f t="shared" si="216"/>
        <v>2769.6000000003555</v>
      </c>
      <c r="B6926" s="3">
        <v>36.6425270138784</v>
      </c>
      <c r="C6926" s="3">
        <v>37.652402705363897</v>
      </c>
      <c r="D6926" s="3">
        <v>42.0799275798542</v>
      </c>
      <c r="E6926" s="3">
        <v>36.033229000294199</v>
      </c>
      <c r="F6926" s="3">
        <v>37.571502075393603</v>
      </c>
      <c r="G6926" s="3">
        <v>40.879485002008501</v>
      </c>
      <c r="H6926" s="3">
        <f t="shared" si="217"/>
        <v>0</v>
      </c>
      <c r="I6926" s="7">
        <v>0</v>
      </c>
    </row>
    <row r="6927" spans="1:9">
      <c r="A6927" s="5">
        <f t="shared" si="216"/>
        <v>2770.0000000003556</v>
      </c>
      <c r="B6927" s="3">
        <v>36.642530587045002</v>
      </c>
      <c r="C6927" s="3">
        <v>37.652495353543401</v>
      </c>
      <c r="D6927" s="3">
        <v>42.047854031138698</v>
      </c>
      <c r="E6927" s="3">
        <v>36.033229310718397</v>
      </c>
      <c r="F6927" s="3">
        <v>37.5714142413334</v>
      </c>
      <c r="G6927" s="3">
        <v>40.877040148362703</v>
      </c>
      <c r="H6927" s="3">
        <f t="shared" si="217"/>
        <v>0</v>
      </c>
      <c r="I6927" s="7">
        <v>0</v>
      </c>
    </row>
    <row r="6928" spans="1:9">
      <c r="A6928" s="5">
        <f t="shared" si="216"/>
        <v>2770.4000000003557</v>
      </c>
      <c r="B6928" s="3">
        <v>36.642533962679401</v>
      </c>
      <c r="C6928" s="3">
        <v>37.6525788288752</v>
      </c>
      <c r="D6928" s="3">
        <v>42.016877812868003</v>
      </c>
      <c r="E6928" s="3">
        <v>36.033229616369198</v>
      </c>
      <c r="F6928" s="3">
        <v>37.571318737911199</v>
      </c>
      <c r="G6928" s="3">
        <v>40.874598757064199</v>
      </c>
      <c r="H6928" s="3">
        <f t="shared" si="217"/>
        <v>0</v>
      </c>
      <c r="I6928" s="7">
        <v>0</v>
      </c>
    </row>
    <row r="6929" spans="1:9">
      <c r="A6929" s="5">
        <f t="shared" si="216"/>
        <v>2770.8000000003558</v>
      </c>
      <c r="B6929" s="3">
        <v>36.6425372016501</v>
      </c>
      <c r="C6929" s="3">
        <v>37.652649136113197</v>
      </c>
      <c r="D6929" s="3">
        <v>41.986972326169003</v>
      </c>
      <c r="E6929" s="3">
        <v>36.033229917199698</v>
      </c>
      <c r="F6929" s="3">
        <v>37.571215982587702</v>
      </c>
      <c r="G6929" s="3">
        <v>40.872160648173399</v>
      </c>
      <c r="H6929" s="3">
        <f t="shared" si="217"/>
        <v>0</v>
      </c>
      <c r="I6929" s="7">
        <v>0</v>
      </c>
    </row>
    <row r="6930" spans="1:9">
      <c r="A6930" s="5">
        <f t="shared" si="216"/>
        <v>2771.2000000003559</v>
      </c>
      <c r="B6930" s="3">
        <v>36.6425403128355</v>
      </c>
      <c r="C6930" s="3">
        <v>37.652704906530602</v>
      </c>
      <c r="D6930" s="3">
        <v>41.958105322878097</v>
      </c>
      <c r="E6930" s="3">
        <v>36.033230213202302</v>
      </c>
      <c r="F6930" s="3">
        <v>37.571106339506699</v>
      </c>
      <c r="G6930" s="3">
        <v>40.869725668163198</v>
      </c>
      <c r="H6930" s="3">
        <f t="shared" si="217"/>
        <v>0</v>
      </c>
      <c r="I6930" s="7">
        <v>0</v>
      </c>
    </row>
    <row r="6931" spans="1:9">
      <c r="A6931" s="5">
        <f t="shared" si="216"/>
        <v>2771.600000000356</v>
      </c>
      <c r="B6931" s="3">
        <v>36.642543358917202</v>
      </c>
      <c r="C6931" s="3">
        <v>37.652744126109297</v>
      </c>
      <c r="D6931" s="3">
        <v>41.930240781964599</v>
      </c>
      <c r="E6931" s="3">
        <v>36.033230504405999</v>
      </c>
      <c r="F6931" s="3">
        <v>37.570990128659503</v>
      </c>
      <c r="G6931" s="3">
        <v>40.867293685380503</v>
      </c>
      <c r="H6931" s="3">
        <f t="shared" si="217"/>
        <v>0</v>
      </c>
      <c r="I6931" s="7">
        <v>0</v>
      </c>
    </row>
    <row r="6932" spans="1:9">
      <c r="A6932" s="5">
        <f t="shared" si="216"/>
        <v>2772.0000000003561</v>
      </c>
      <c r="B6932" s="3">
        <v>36.642546350066802</v>
      </c>
      <c r="C6932" s="3">
        <v>37.652765657090598</v>
      </c>
      <c r="D6932" s="3">
        <v>41.986300375787302</v>
      </c>
      <c r="E6932" s="3">
        <v>36.033230790874903</v>
      </c>
      <c r="F6932" s="3">
        <v>37.570867632719299</v>
      </c>
      <c r="G6932" s="3">
        <v>40.870418108013197</v>
      </c>
      <c r="H6932" s="3">
        <f t="shared" si="217"/>
        <v>15.8113883008419</v>
      </c>
      <c r="I6932" s="7">
        <v>1.5811388300841899E-2</v>
      </c>
    </row>
    <row r="6933" spans="1:9">
      <c r="A6933" s="5">
        <f t="shared" si="216"/>
        <v>2772.4000000003562</v>
      </c>
      <c r="B6933" s="3">
        <v>36.642549343633299</v>
      </c>
      <c r="C6933" s="3">
        <v>37.6527688403322</v>
      </c>
      <c r="D6933" s="3">
        <v>42.043284544599601</v>
      </c>
      <c r="E6933" s="3">
        <v>36.0332310727051</v>
      </c>
      <c r="F6933" s="3">
        <v>37.570792794691897</v>
      </c>
      <c r="G6933" s="3">
        <v>40.874109307480801</v>
      </c>
      <c r="H6933" s="3">
        <f t="shared" si="217"/>
        <v>15.8113883008419</v>
      </c>
      <c r="I6933" s="7">
        <v>1.5811388300841899E-2</v>
      </c>
    </row>
    <row r="6934" spans="1:9">
      <c r="A6934" s="5">
        <f t="shared" si="216"/>
        <v>2772.8000000003562</v>
      </c>
      <c r="B6934" s="3">
        <v>36.642552346231398</v>
      </c>
      <c r="C6934" s="3">
        <v>37.652752825975</v>
      </c>
      <c r="D6934" s="3">
        <v>42.100539809042999</v>
      </c>
      <c r="E6934" s="3">
        <v>36.0332313500205</v>
      </c>
      <c r="F6934" s="3">
        <v>37.570754842799097</v>
      </c>
      <c r="G6934" s="3">
        <v>40.877756715837599</v>
      </c>
      <c r="H6934" s="3">
        <f t="shared" si="217"/>
        <v>15.8113883008419</v>
      </c>
      <c r="I6934" s="7">
        <v>1.5811388300841899E-2</v>
      </c>
    </row>
    <row r="6935" spans="1:9">
      <c r="A6935" s="5">
        <f t="shared" si="216"/>
        <v>2773.2000000003563</v>
      </c>
      <c r="B6935" s="3">
        <v>36.642555404271498</v>
      </c>
      <c r="C6935" s="3">
        <v>37.652717818842198</v>
      </c>
      <c r="D6935" s="3">
        <v>42.157544878896203</v>
      </c>
      <c r="E6935" s="3">
        <v>36.0332316229646</v>
      </c>
      <c r="F6935" s="3">
        <v>37.570746739181402</v>
      </c>
      <c r="G6935" s="3">
        <v>40.8813914129083</v>
      </c>
      <c r="H6935" s="3">
        <f t="shared" si="217"/>
        <v>15.8113883008419</v>
      </c>
      <c r="I6935" s="7">
        <v>1.5811388300841899E-2</v>
      </c>
    </row>
    <row r="6936" spans="1:9">
      <c r="A6936" s="5">
        <f t="shared" si="216"/>
        <v>2773.6000000003564</v>
      </c>
      <c r="B6936" s="3">
        <v>36.642558517342003</v>
      </c>
      <c r="C6936" s="3">
        <v>37.652663243009002</v>
      </c>
      <c r="D6936" s="3">
        <v>42.2138940995086</v>
      </c>
      <c r="E6936" s="3">
        <v>36.033231891698698</v>
      </c>
      <c r="F6936" s="3">
        <v>37.570763641829302</v>
      </c>
      <c r="G6936" s="3">
        <v>40.885014489939699</v>
      </c>
      <c r="H6936" s="3">
        <f t="shared" si="217"/>
        <v>15.8113883008419</v>
      </c>
      <c r="I6936" s="7">
        <v>1.5811388300841899E-2</v>
      </c>
    </row>
    <row r="6937" spans="1:9">
      <c r="A6937" s="5">
        <f t="shared" si="216"/>
        <v>2774.0000000003565</v>
      </c>
      <c r="B6937" s="3">
        <v>36.642561717531599</v>
      </c>
      <c r="C6937" s="3">
        <v>37.652589815633903</v>
      </c>
      <c r="D6937" s="3">
        <v>42.269279961836702</v>
      </c>
      <c r="E6937" s="3">
        <v>36.033232156391797</v>
      </c>
      <c r="F6937" s="3">
        <v>37.570802067148897</v>
      </c>
      <c r="G6937" s="3">
        <v>40.888627673293698</v>
      </c>
      <c r="H6937" s="3">
        <f t="shared" si="217"/>
        <v>15.8113883008419</v>
      </c>
      <c r="I6937" s="7">
        <v>1.5811388300841899E-2</v>
      </c>
    </row>
    <row r="6938" spans="1:9">
      <c r="A6938" s="5">
        <f t="shared" si="216"/>
        <v>2774.4000000003566</v>
      </c>
      <c r="B6938" s="3">
        <v>36.642564995551901</v>
      </c>
      <c r="C6938" s="3">
        <v>37.652498682171199</v>
      </c>
      <c r="D6938" s="3">
        <v>42.323476407983399</v>
      </c>
      <c r="E6938" s="3">
        <v>36.033232417216503</v>
      </c>
      <c r="F6938" s="3">
        <v>37.570859412177199</v>
      </c>
      <c r="G6938" s="3">
        <v>40.892232201266602</v>
      </c>
      <c r="H6938" s="3">
        <f t="shared" si="217"/>
        <v>15.8113883008419</v>
      </c>
      <c r="I6938" s="7">
        <v>1.5811388300841899E-2</v>
      </c>
    </row>
    <row r="6939" spans="1:9">
      <c r="A6939" s="5">
        <f t="shared" si="216"/>
        <v>2774.8000000003567</v>
      </c>
      <c r="B6939" s="3">
        <v>36.642568367973396</v>
      </c>
      <c r="C6939" s="3">
        <v>37.652395322353399</v>
      </c>
      <c r="D6939" s="3">
        <v>42.376323774435498</v>
      </c>
      <c r="E6939" s="3">
        <v>36.033232674340901</v>
      </c>
      <c r="F6939" s="3">
        <v>37.570933669887197</v>
      </c>
      <c r="G6939" s="3">
        <v>40.895829023493597</v>
      </c>
      <c r="H6939" s="3">
        <f t="shared" si="217"/>
        <v>15.8113883008419</v>
      </c>
      <c r="I6939" s="7">
        <v>1.5811388300841899E-2</v>
      </c>
    </row>
    <row r="6940" spans="1:9">
      <c r="A6940" s="5">
        <f t="shared" si="216"/>
        <v>2775.2000000003568</v>
      </c>
      <c r="B6940" s="3">
        <v>36.642571816231502</v>
      </c>
      <c r="C6940" s="3">
        <v>37.652284296407501</v>
      </c>
      <c r="D6940" s="3">
        <v>42.427715695742101</v>
      </c>
      <c r="E6940" s="3">
        <v>36.033232927924303</v>
      </c>
      <c r="F6940" s="3">
        <v>37.571023251838</v>
      </c>
      <c r="G6940" s="3">
        <v>40.899418884622499</v>
      </c>
      <c r="H6940" s="3">
        <f t="shared" si="217"/>
        <v>15.8113883008419</v>
      </c>
      <c r="I6940" s="7">
        <v>1.5811388300841899E-2</v>
      </c>
    </row>
    <row r="6941" spans="1:9">
      <c r="A6941" s="5">
        <f t="shared" si="216"/>
        <v>2775.6000000003569</v>
      </c>
      <c r="B6941" s="3">
        <v>36.6425753419255</v>
      </c>
      <c r="C6941" s="3">
        <v>37.652171004190599</v>
      </c>
      <c r="D6941" s="3">
        <v>42.477587996220102</v>
      </c>
      <c r="E6941" s="3">
        <v>36.0332331781105</v>
      </c>
      <c r="F6941" s="3">
        <v>37.571126873359098</v>
      </c>
      <c r="G6941" s="3">
        <v>40.903002380286203</v>
      </c>
      <c r="H6941" s="3">
        <f t="shared" si="217"/>
        <v>15.8113883008419</v>
      </c>
      <c r="I6941" s="7">
        <v>1.5811388300841899E-2</v>
      </c>
    </row>
    <row r="6942" spans="1:9">
      <c r="A6942" s="5">
        <f t="shared" si="216"/>
        <v>2776.000000000357</v>
      </c>
      <c r="B6942" s="3">
        <v>36.642578917904302</v>
      </c>
      <c r="C6942" s="3">
        <v>37.652061872803003</v>
      </c>
      <c r="D6942" s="3">
        <v>42.525909441094697</v>
      </c>
      <c r="E6942" s="3">
        <v>36.033233425023603</v>
      </c>
      <c r="F6942" s="3">
        <v>37.5712434761707</v>
      </c>
      <c r="G6942" s="3">
        <v>40.906579994641</v>
      </c>
      <c r="H6942" s="3">
        <f t="shared" si="217"/>
        <v>15.8113883008419</v>
      </c>
      <c r="I6942" s="7">
        <v>1.5811388300841899E-2</v>
      </c>
    </row>
    <row r="6943" spans="1:9">
      <c r="A6943" s="5">
        <f t="shared" si="216"/>
        <v>2776.4000000003571</v>
      </c>
      <c r="B6943" s="3">
        <v>36.642582532597302</v>
      </c>
      <c r="C6943" s="3">
        <v>37.6519602438213</v>
      </c>
      <c r="D6943" s="3">
        <v>42.5726741458719</v>
      </c>
      <c r="E6943" s="3">
        <v>36.0332336687622</v>
      </c>
      <c r="F6943" s="3">
        <v>37.571372175248499</v>
      </c>
      <c r="G6943" s="3">
        <v>40.9101521264148</v>
      </c>
      <c r="H6943" s="3">
        <f t="shared" si="217"/>
        <v>15.8113883008419</v>
      </c>
      <c r="I6943" s="7">
        <v>1.5811388300841899E-2</v>
      </c>
    </row>
    <row r="6944" spans="1:9">
      <c r="A6944" s="5">
        <f t="shared" si="216"/>
        <v>2776.8000000003572</v>
      </c>
      <c r="B6944" s="3">
        <v>36.6425861522074</v>
      </c>
      <c r="C6944" s="3">
        <v>37.651872972670901</v>
      </c>
      <c r="D6944" s="3">
        <v>42.617895419281602</v>
      </c>
      <c r="E6944" s="3">
        <v>36.033233909397602</v>
      </c>
      <c r="F6944" s="3">
        <v>37.571512220688803</v>
      </c>
      <c r="G6944" s="3">
        <v>40.913719107548403</v>
      </c>
      <c r="H6944" s="3">
        <f t="shared" si="217"/>
        <v>15.8113883008419</v>
      </c>
      <c r="I6944" s="7">
        <v>1.5811388300841899E-2</v>
      </c>
    </row>
    <row r="6945" spans="1:9">
      <c r="A6945" s="5">
        <f t="shared" si="216"/>
        <v>2777.2000000003572</v>
      </c>
      <c r="B6945" s="3">
        <v>36.6425897556501</v>
      </c>
      <c r="C6945" s="3">
        <v>37.651800967704702</v>
      </c>
      <c r="D6945" s="3">
        <v>42.578640805563097</v>
      </c>
      <c r="E6945" s="3">
        <v>36.033234146969498</v>
      </c>
      <c r="F6945" s="3">
        <v>37.571662970127797</v>
      </c>
      <c r="G6945" s="3">
        <v>40.911727695302702</v>
      </c>
      <c r="H6945" s="3">
        <f t="shared" si="217"/>
        <v>0</v>
      </c>
      <c r="I6945" s="7">
        <v>0</v>
      </c>
    </row>
    <row r="6946" spans="1:9">
      <c r="A6946" s="5">
        <f t="shared" si="216"/>
        <v>2777.6000000003573</v>
      </c>
      <c r="B6946" s="3">
        <v>36.6425933059638</v>
      </c>
      <c r="C6946" s="3">
        <v>37.651750642157197</v>
      </c>
      <c r="D6946" s="3">
        <v>42.537908189301</v>
      </c>
      <c r="E6946" s="3">
        <v>36.033234381486899</v>
      </c>
      <c r="F6946" s="3">
        <v>37.571770176211103</v>
      </c>
      <c r="G6946" s="3">
        <v>40.909167656224398</v>
      </c>
      <c r="H6946" s="3">
        <f t="shared" si="217"/>
        <v>0</v>
      </c>
      <c r="I6946" s="7">
        <v>0</v>
      </c>
    </row>
    <row r="6947" spans="1:9">
      <c r="A6947" s="5">
        <f t="shared" si="216"/>
        <v>2778.0000000003574</v>
      </c>
      <c r="B6947" s="3">
        <v>36.642596778171097</v>
      </c>
      <c r="C6947" s="3">
        <v>37.651720906690002</v>
      </c>
      <c r="D6947" s="3">
        <v>42.496356222937699</v>
      </c>
      <c r="E6947" s="3">
        <v>36.033234612925298</v>
      </c>
      <c r="F6947" s="3">
        <v>37.571844350466002</v>
      </c>
      <c r="G6947" s="3">
        <v>40.906649674220901</v>
      </c>
      <c r="H6947" s="3">
        <f t="shared" si="217"/>
        <v>0</v>
      </c>
      <c r="I6947" s="7">
        <v>0</v>
      </c>
    </row>
    <row r="6948" spans="1:9">
      <c r="A6948" s="5">
        <f t="shared" si="216"/>
        <v>2778.4000000003575</v>
      </c>
      <c r="B6948" s="3">
        <v>36.642600136859599</v>
      </c>
      <c r="C6948" s="3">
        <v>37.651717345281199</v>
      </c>
      <c r="D6948" s="3">
        <v>42.454516420771</v>
      </c>
      <c r="E6948" s="3">
        <v>36.033234841231703</v>
      </c>
      <c r="F6948" s="3">
        <v>37.571892306349397</v>
      </c>
      <c r="G6948" s="3">
        <v>40.904142767609798</v>
      </c>
      <c r="H6948" s="3">
        <f t="shared" si="217"/>
        <v>0</v>
      </c>
      <c r="I6948" s="7">
        <v>0</v>
      </c>
    </row>
    <row r="6949" spans="1:9">
      <c r="A6949" s="5">
        <f t="shared" si="216"/>
        <v>2778.8000000003576</v>
      </c>
      <c r="B6949" s="3">
        <v>36.642603359830098</v>
      </c>
      <c r="C6949" s="3">
        <v>37.651737517097899</v>
      </c>
      <c r="D6949" s="3">
        <v>42.412808293420703</v>
      </c>
      <c r="E6949" s="3">
        <v>36.033235066325602</v>
      </c>
      <c r="F6949" s="3">
        <v>37.571918690744198</v>
      </c>
      <c r="G6949" s="3">
        <v>40.901645928675698</v>
      </c>
      <c r="H6949" s="3">
        <f t="shared" si="217"/>
        <v>0</v>
      </c>
      <c r="I6949" s="7">
        <v>0</v>
      </c>
    </row>
    <row r="6950" spans="1:9">
      <c r="A6950" s="5">
        <f t="shared" si="216"/>
        <v>2779.2000000003577</v>
      </c>
      <c r="B6950" s="3">
        <v>36.642606418098502</v>
      </c>
      <c r="C6950" s="3">
        <v>37.651786080332101</v>
      </c>
      <c r="D6950" s="3">
        <v>42.371555725287003</v>
      </c>
      <c r="E6950" s="3">
        <v>36.033235288104599</v>
      </c>
      <c r="F6950" s="3">
        <v>37.571926816520502</v>
      </c>
      <c r="G6950" s="3">
        <v>40.899157502528801</v>
      </c>
      <c r="H6950" s="3">
        <f t="shared" si="217"/>
        <v>0</v>
      </c>
      <c r="I6950" s="7">
        <v>0</v>
      </c>
    </row>
    <row r="6951" spans="1:9">
      <c r="A6951" s="5">
        <f t="shared" si="216"/>
        <v>2779.6000000003578</v>
      </c>
      <c r="B6951" s="3">
        <v>36.642609298360703</v>
      </c>
      <c r="C6951" s="3">
        <v>37.651858334408097</v>
      </c>
      <c r="D6951" s="3">
        <v>42.331002803425903</v>
      </c>
      <c r="E6951" s="3">
        <v>36.033235506449401</v>
      </c>
      <c r="F6951" s="3">
        <v>37.571919136225603</v>
      </c>
      <c r="G6951" s="3">
        <v>40.8966763122787</v>
      </c>
      <c r="H6951" s="3">
        <f t="shared" si="217"/>
        <v>0</v>
      </c>
      <c r="I6951" s="7">
        <v>0</v>
      </c>
    </row>
    <row r="6952" spans="1:9">
      <c r="A6952" s="5">
        <f t="shared" si="216"/>
        <v>2780.0000000003579</v>
      </c>
      <c r="B6952" s="3">
        <v>36.642611982017399</v>
      </c>
      <c r="C6952" s="3">
        <v>37.6519535713959</v>
      </c>
      <c r="D6952" s="3">
        <v>42.291328206474397</v>
      </c>
      <c r="E6952" s="3">
        <v>36.033235721232202</v>
      </c>
      <c r="F6952" s="3">
        <v>37.571897523738798</v>
      </c>
      <c r="G6952" s="3">
        <v>40.894201461275301</v>
      </c>
      <c r="H6952" s="3">
        <f t="shared" si="217"/>
        <v>0</v>
      </c>
      <c r="I6952" s="7">
        <v>0</v>
      </c>
    </row>
    <row r="6953" spans="1:9">
      <c r="A6953" s="5">
        <f t="shared" si="216"/>
        <v>2780.400000000358</v>
      </c>
      <c r="B6953" s="3">
        <v>36.642614468994303</v>
      </c>
      <c r="C6953" s="3">
        <v>37.652063524407197</v>
      </c>
      <c r="D6953" s="3">
        <v>42.252657790676103</v>
      </c>
      <c r="E6953" s="3">
        <v>36.033235932321602</v>
      </c>
      <c r="F6953" s="3">
        <v>37.571863448926003</v>
      </c>
      <c r="G6953" s="3">
        <v>40.891732250731401</v>
      </c>
      <c r="H6953" s="3">
        <f t="shared" si="217"/>
        <v>0</v>
      </c>
      <c r="I6953" s="7">
        <v>0</v>
      </c>
    </row>
    <row r="6954" spans="1:9">
      <c r="A6954" s="5">
        <f t="shared" si="216"/>
        <v>2780.8000000003581</v>
      </c>
      <c r="B6954" s="3">
        <v>36.642616753482201</v>
      </c>
      <c r="C6954" s="3">
        <v>37.652186914246997</v>
      </c>
      <c r="D6954" s="3">
        <v>42.215075312802597</v>
      </c>
      <c r="E6954" s="3">
        <v>36.033236139590599</v>
      </c>
      <c r="F6954" s="3">
        <v>37.571818090467701</v>
      </c>
      <c r="G6954" s="3">
        <v>40.889268124857999</v>
      </c>
      <c r="H6954" s="3">
        <f t="shared" si="217"/>
        <v>0</v>
      </c>
      <c r="I6954" s="7">
        <v>0</v>
      </c>
    </row>
    <row r="6955" spans="1:9">
      <c r="A6955" s="5">
        <f t="shared" si="216"/>
        <v>2781.2000000003582</v>
      </c>
      <c r="B6955" s="3">
        <v>36.642618850725299</v>
      </c>
      <c r="C6955" s="3">
        <v>37.652313703369202</v>
      </c>
      <c r="D6955" s="3">
        <v>42.178631392225903</v>
      </c>
      <c r="E6955" s="3">
        <v>36.033236342925399</v>
      </c>
      <c r="F6955" s="3">
        <v>37.571762411391603</v>
      </c>
      <c r="G6955" s="3">
        <v>40.886808634201998</v>
      </c>
      <c r="H6955" s="3">
        <f t="shared" si="217"/>
        <v>0</v>
      </c>
      <c r="I6955" s="7">
        <v>0</v>
      </c>
    </row>
    <row r="6956" spans="1:9">
      <c r="A6956" s="5">
        <f t="shared" si="216"/>
        <v>2781.6000000003582</v>
      </c>
      <c r="B6956" s="3">
        <v>36.642620768366299</v>
      </c>
      <c r="C6956" s="3">
        <v>37.652444045064101</v>
      </c>
      <c r="D6956" s="3">
        <v>42.1433508921913</v>
      </c>
      <c r="E6956" s="3">
        <v>36.0332365422301</v>
      </c>
      <c r="F6956" s="3">
        <v>37.5716972108441</v>
      </c>
      <c r="G6956" s="3">
        <v>40.884353410369002</v>
      </c>
      <c r="H6956" s="3">
        <f t="shared" si="217"/>
        <v>0</v>
      </c>
      <c r="I6956" s="7">
        <v>0</v>
      </c>
    </row>
    <row r="6957" spans="1:9">
      <c r="A6957" s="5">
        <f t="shared" si="216"/>
        <v>2782.0000000003583</v>
      </c>
      <c r="B6957" s="3">
        <v>36.642622536420703</v>
      </c>
      <c r="C6957" s="3">
        <v>37.652567712029096</v>
      </c>
      <c r="D6957" s="3">
        <v>42.109238928021398</v>
      </c>
      <c r="E6957" s="3">
        <v>36.033236737435502</v>
      </c>
      <c r="F6957" s="3">
        <v>37.571623160926499</v>
      </c>
      <c r="G6957" s="3">
        <v>40.8819021479908</v>
      </c>
      <c r="H6957" s="3">
        <f t="shared" si="217"/>
        <v>0</v>
      </c>
      <c r="I6957" s="7">
        <v>0</v>
      </c>
    </row>
    <row r="6958" spans="1:9">
      <c r="A6958" s="5">
        <f t="shared" si="216"/>
        <v>2782.4000000003584</v>
      </c>
      <c r="B6958" s="3">
        <v>36.642624174022899</v>
      </c>
      <c r="C6958" s="3">
        <v>37.652686723698302</v>
      </c>
      <c r="D6958" s="3">
        <v>42.07628570971</v>
      </c>
      <c r="E6958" s="3">
        <v>36.033236928501502</v>
      </c>
      <c r="F6958" s="3">
        <v>37.571540833302002</v>
      </c>
      <c r="G6958" s="3">
        <v>40.879454591621297</v>
      </c>
      <c r="H6958" s="3">
        <f t="shared" si="217"/>
        <v>0</v>
      </c>
      <c r="I6958" s="7">
        <v>0</v>
      </c>
    </row>
    <row r="6959" spans="1:9">
      <c r="A6959" s="5">
        <f t="shared" si="216"/>
        <v>2782.8000000003585</v>
      </c>
      <c r="B6959" s="3">
        <v>36.642625722653698</v>
      </c>
      <c r="C6959" s="3">
        <v>37.652791603436</v>
      </c>
      <c r="D6959" s="3">
        <v>42.044470411336803</v>
      </c>
      <c r="E6959" s="3">
        <v>36.033237115425599</v>
      </c>
      <c r="F6959" s="3">
        <v>37.571450719072899</v>
      </c>
      <c r="G6959" s="3">
        <v>40.877010525883598</v>
      </c>
      <c r="H6959" s="3">
        <f t="shared" si="217"/>
        <v>0</v>
      </c>
      <c r="I6959" s="7">
        <v>0</v>
      </c>
    </row>
    <row r="6960" spans="1:9">
      <c r="A6960" s="5">
        <f t="shared" si="216"/>
        <v>2783.2000000003586</v>
      </c>
      <c r="B6960" s="3">
        <v>36.642627208242999</v>
      </c>
      <c r="C6960" s="3">
        <v>37.652885871776803</v>
      </c>
      <c r="D6960" s="3">
        <v>42.013764238201603</v>
      </c>
      <c r="E6960" s="3">
        <v>36.033237298240699</v>
      </c>
      <c r="F6960" s="3">
        <v>37.571353243696798</v>
      </c>
      <c r="G6960" s="3">
        <v>40.8745697680353</v>
      </c>
      <c r="H6960" s="3">
        <f t="shared" si="217"/>
        <v>0</v>
      </c>
      <c r="I6960" s="7">
        <v>0</v>
      </c>
    </row>
    <row r="6961" spans="1:9">
      <c r="A6961" s="5">
        <f t="shared" si="216"/>
        <v>2783.6000000003587</v>
      </c>
      <c r="B6961" s="3">
        <v>36.642628678316498</v>
      </c>
      <c r="C6961" s="3">
        <v>37.652961213234903</v>
      </c>
      <c r="D6961" s="3">
        <v>41.984132839082598</v>
      </c>
      <c r="E6961" s="3">
        <v>36.033237477018901</v>
      </c>
      <c r="F6961" s="3">
        <v>37.571248778598203</v>
      </c>
      <c r="G6961" s="3">
        <v>40.872132162122</v>
      </c>
      <c r="H6961" s="3">
        <f t="shared" si="217"/>
        <v>0</v>
      </c>
      <c r="I6961" s="7">
        <v>0</v>
      </c>
    </row>
    <row r="6962" spans="1:9">
      <c r="A6962" s="5">
        <f t="shared" si="216"/>
        <v>2784.0000000003588</v>
      </c>
      <c r="B6962" s="3">
        <v>36.642630159221</v>
      </c>
      <c r="C6962" s="3">
        <v>37.653022074249598</v>
      </c>
      <c r="D6962" s="3">
        <v>42.038498201531901</v>
      </c>
      <c r="E6962" s="3">
        <v>36.033237651870003</v>
      </c>
      <c r="F6962" s="3">
        <v>37.571137650127199</v>
      </c>
      <c r="G6962" s="3">
        <v>40.8752510960027</v>
      </c>
      <c r="H6962" s="3">
        <f t="shared" si="217"/>
        <v>15.8113883008419</v>
      </c>
      <c r="I6962" s="7">
        <v>1.5811388300841899E-2</v>
      </c>
    </row>
    <row r="6963" spans="1:9">
      <c r="A6963" s="5">
        <f t="shared" si="216"/>
        <v>2784.4000000003589</v>
      </c>
      <c r="B6963" s="3">
        <v>36.642631698414199</v>
      </c>
      <c r="C6963" s="3">
        <v>37.653061392440698</v>
      </c>
      <c r="D6963" s="3">
        <v>42.093860067651597</v>
      </c>
      <c r="E6963" s="3">
        <v>36.033237822936599</v>
      </c>
      <c r="F6963" s="3">
        <v>37.571073838525997</v>
      </c>
      <c r="G6963" s="3">
        <v>40.878936923968801</v>
      </c>
      <c r="H6963" s="3">
        <f t="shared" si="217"/>
        <v>15.8113883008419</v>
      </c>
      <c r="I6963" s="7">
        <v>1.5811388300841899E-2</v>
      </c>
    </row>
    <row r="6964" spans="1:9">
      <c r="A6964" s="5">
        <f t="shared" si="216"/>
        <v>2784.800000000359</v>
      </c>
      <c r="B6964" s="3">
        <v>36.642633316386203</v>
      </c>
      <c r="C6964" s="3">
        <v>37.653084025982103</v>
      </c>
      <c r="D6964" s="3">
        <v>42.1495635163636</v>
      </c>
      <c r="E6964" s="3">
        <v>36.033237990394298</v>
      </c>
      <c r="F6964" s="3">
        <v>37.571046604113803</v>
      </c>
      <c r="G6964" s="3">
        <v>40.882579063605</v>
      </c>
      <c r="H6964" s="3">
        <f t="shared" si="217"/>
        <v>15.8113883008419</v>
      </c>
      <c r="I6964" s="7">
        <v>1.5811388300841899E-2</v>
      </c>
    </row>
    <row r="6965" spans="1:9">
      <c r="A6965" s="5">
        <f t="shared" si="216"/>
        <v>2785.2000000003591</v>
      </c>
      <c r="B6965" s="3">
        <v>36.642635055104201</v>
      </c>
      <c r="C6965" s="3">
        <v>37.653084097459001</v>
      </c>
      <c r="D6965" s="3">
        <v>42.205085284090302</v>
      </c>
      <c r="E6965" s="3">
        <v>36.033238154442998</v>
      </c>
      <c r="F6965" s="3">
        <v>37.5710489367302</v>
      </c>
      <c r="G6965" s="3">
        <v>40.886208582436701</v>
      </c>
      <c r="H6965" s="3">
        <f t="shared" si="217"/>
        <v>15.8113883008419</v>
      </c>
      <c r="I6965" s="7">
        <v>1.5811388300841899E-2</v>
      </c>
    </row>
    <row r="6966" spans="1:9">
      <c r="A6966" s="5">
        <f t="shared" si="216"/>
        <v>2785.6000000003592</v>
      </c>
      <c r="B6966" s="3">
        <v>36.642636924432303</v>
      </c>
      <c r="C6966" s="3">
        <v>37.653066501784103</v>
      </c>
      <c r="D6966" s="3">
        <v>42.260017376597503</v>
      </c>
      <c r="E6966" s="3">
        <v>36.033238315302498</v>
      </c>
      <c r="F6966" s="3">
        <v>37.571076018513303</v>
      </c>
      <c r="G6966" s="3">
        <v>40.889826561253699</v>
      </c>
      <c r="H6966" s="3">
        <f t="shared" si="217"/>
        <v>15.8113883008419</v>
      </c>
      <c r="I6966" s="7">
        <v>1.5811388300841899E-2</v>
      </c>
    </row>
    <row r="6967" spans="1:9">
      <c r="A6967" s="5">
        <f t="shared" si="216"/>
        <v>2786.0000000003593</v>
      </c>
      <c r="B6967" s="3">
        <v>36.642638956958201</v>
      </c>
      <c r="C6967" s="3">
        <v>37.653026411891197</v>
      </c>
      <c r="D6967" s="3">
        <v>42.314049707206003</v>
      </c>
      <c r="E6967" s="3">
        <v>36.033238473205401</v>
      </c>
      <c r="F6967" s="3">
        <v>37.571124386906398</v>
      </c>
      <c r="G6967" s="3">
        <v>40.893434717476197</v>
      </c>
      <c r="H6967" s="3">
        <f t="shared" si="217"/>
        <v>15.8113883008419</v>
      </c>
      <c r="I6967" s="7">
        <v>1.5811388300841899E-2</v>
      </c>
    </row>
    <row r="6968" spans="1:9">
      <c r="A6968" s="5">
        <f t="shared" si="216"/>
        <v>2786.4000000003593</v>
      </c>
      <c r="B6968" s="3">
        <v>36.642641149258303</v>
      </c>
      <c r="C6968" s="3">
        <v>37.652970007346099</v>
      </c>
      <c r="D6968" s="3">
        <v>42.3669535008476</v>
      </c>
      <c r="E6968" s="3">
        <v>36.033238628391203</v>
      </c>
      <c r="F6968" s="3">
        <v>37.571191457442502</v>
      </c>
      <c r="G6968" s="3">
        <v>40.897034281770303</v>
      </c>
      <c r="H6968" s="3">
        <f t="shared" si="217"/>
        <v>15.8113883008419</v>
      </c>
      <c r="I6968" s="7">
        <v>1.5811388300841899E-2</v>
      </c>
    </row>
    <row r="6969" spans="1:9">
      <c r="A6969" s="5">
        <f t="shared" si="216"/>
        <v>2786.8000000003594</v>
      </c>
      <c r="B6969" s="3">
        <v>36.6426435224259</v>
      </c>
      <c r="C6969" s="3">
        <v>37.652897847749102</v>
      </c>
      <c r="D6969" s="3">
        <v>42.418566312286103</v>
      </c>
      <c r="E6969" s="3">
        <v>36.0332387810992</v>
      </c>
      <c r="F6969" s="3">
        <v>37.571275239333403</v>
      </c>
      <c r="G6969" s="3">
        <v>40.9006261972226</v>
      </c>
      <c r="H6969" s="3">
        <f t="shared" si="217"/>
        <v>15.8113883008419</v>
      </c>
      <c r="I6969" s="7">
        <v>1.5811388300841899E-2</v>
      </c>
    </row>
    <row r="6970" spans="1:9">
      <c r="A6970" s="5">
        <f t="shared" si="216"/>
        <v>2787.2000000003595</v>
      </c>
      <c r="B6970" s="3">
        <v>36.642646059121901</v>
      </c>
      <c r="C6970" s="3">
        <v>37.652819001473397</v>
      </c>
      <c r="D6970" s="3">
        <v>42.468778986191403</v>
      </c>
      <c r="E6970" s="3">
        <v>36.033238931562998</v>
      </c>
      <c r="F6970" s="3">
        <v>37.571374158509499</v>
      </c>
      <c r="G6970" s="3">
        <v>40.904211202883403</v>
      </c>
      <c r="H6970" s="3">
        <f t="shared" si="217"/>
        <v>15.8113883008419</v>
      </c>
      <c r="I6970" s="7">
        <v>1.5811388300841899E-2</v>
      </c>
    </row>
    <row r="6971" spans="1:9">
      <c r="A6971" s="5">
        <f t="shared" si="216"/>
        <v>2787.6000000003596</v>
      </c>
      <c r="B6971" s="3">
        <v>36.642648768422198</v>
      </c>
      <c r="C6971" s="3">
        <v>37.652734580715702</v>
      </c>
      <c r="D6971" s="3">
        <v>42.517524590614997</v>
      </c>
      <c r="E6971" s="3">
        <v>36.033239080001898</v>
      </c>
      <c r="F6971" s="3">
        <v>37.5714869430034</v>
      </c>
      <c r="G6971" s="3">
        <v>40.9077898895723</v>
      </c>
      <c r="H6971" s="3">
        <f t="shared" si="217"/>
        <v>15.8113883008419</v>
      </c>
      <c r="I6971" s="7">
        <v>1.5811388300841899E-2</v>
      </c>
    </row>
    <row r="6972" spans="1:9">
      <c r="A6972" s="5">
        <f t="shared" si="216"/>
        <v>2788.0000000003597</v>
      </c>
      <c r="B6972" s="3">
        <v>36.642651620028801</v>
      </c>
      <c r="C6972" s="3">
        <v>37.652654974927799</v>
      </c>
      <c r="D6972" s="3">
        <v>42.564769198447699</v>
      </c>
      <c r="E6972" s="3">
        <v>36.0332392266181</v>
      </c>
      <c r="F6972" s="3">
        <v>37.5716125458341</v>
      </c>
      <c r="G6972" s="3">
        <v>40.911362737331899</v>
      </c>
      <c r="H6972" s="3">
        <f t="shared" si="217"/>
        <v>15.8113883008419</v>
      </c>
      <c r="I6972" s="7">
        <v>1.5811388300841899E-2</v>
      </c>
    </row>
    <row r="6973" spans="1:9">
      <c r="A6973" s="5">
        <f t="shared" si="216"/>
        <v>2788.4000000003598</v>
      </c>
      <c r="B6973" s="3">
        <v>36.642654611767</v>
      </c>
      <c r="C6973" s="3">
        <v>37.652579836193901</v>
      </c>
      <c r="D6973" s="3">
        <v>42.610504318182599</v>
      </c>
      <c r="E6973" s="3">
        <v>36.033239371588998</v>
      </c>
      <c r="F6973" s="3">
        <v>37.571750092028999</v>
      </c>
      <c r="G6973" s="3">
        <v>40.914930141350602</v>
      </c>
      <c r="H6973" s="3">
        <f t="shared" si="217"/>
        <v>15.8113883008419</v>
      </c>
      <c r="I6973" s="7">
        <v>1.5811388300841899E-2</v>
      </c>
    </row>
    <row r="6974" spans="1:9">
      <c r="A6974" s="5">
        <f t="shared" si="216"/>
        <v>2788.8000000003599</v>
      </c>
      <c r="B6974" s="3">
        <v>36.642657702921298</v>
      </c>
      <c r="C6974" s="3">
        <v>37.652519457092801</v>
      </c>
      <c r="D6974" s="3">
        <v>42.6547407513346</v>
      </c>
      <c r="E6974" s="3">
        <v>36.033239515065802</v>
      </c>
      <c r="F6974" s="3">
        <v>37.571898840660502</v>
      </c>
      <c r="G6974" s="3">
        <v>40.918492430550103</v>
      </c>
      <c r="H6974" s="3">
        <f t="shared" si="217"/>
        <v>15.8113883008419</v>
      </c>
      <c r="I6974" s="7">
        <v>1.5811388300841899E-2</v>
      </c>
    </row>
    <row r="6975" spans="1:9">
      <c r="A6975" s="5">
        <f t="shared" si="216"/>
        <v>2789.20000000036</v>
      </c>
      <c r="B6975" s="3">
        <v>36.642660882827897</v>
      </c>
      <c r="C6975" s="3">
        <v>37.652471599566702</v>
      </c>
      <c r="D6975" s="3">
        <v>42.614543643878299</v>
      </c>
      <c r="E6975" s="3">
        <v>36.033239657166803</v>
      </c>
      <c r="F6975" s="3">
        <v>37.5720581574001</v>
      </c>
      <c r="G6975" s="3">
        <v>40.916496359594198</v>
      </c>
      <c r="H6975" s="3">
        <f t="shared" si="217"/>
        <v>0</v>
      </c>
      <c r="I6975" s="7">
        <v>0</v>
      </c>
    </row>
    <row r="6976" spans="1:9">
      <c r="A6976" s="5">
        <f t="shared" si="216"/>
        <v>2789.6000000003601</v>
      </c>
      <c r="B6976" s="3">
        <v>36.642664104607398</v>
      </c>
      <c r="C6976" s="3">
        <v>37.652445630654597</v>
      </c>
      <c r="D6976" s="3">
        <v>42.572908596173598</v>
      </c>
      <c r="E6976" s="3">
        <v>36.033239797980102</v>
      </c>
      <c r="F6976" s="3">
        <v>37.572173802092799</v>
      </c>
      <c r="G6976" s="3">
        <v>40.913931692821997</v>
      </c>
      <c r="H6976" s="3">
        <f t="shared" si="217"/>
        <v>0</v>
      </c>
      <c r="I6976" s="7">
        <v>0</v>
      </c>
    </row>
    <row r="6977" spans="1:9">
      <c r="A6977" s="5">
        <f t="shared" si="216"/>
        <v>2790.0000000003602</v>
      </c>
      <c r="B6977" s="3">
        <v>36.642667354017298</v>
      </c>
      <c r="C6977" s="3">
        <v>37.652437794940901</v>
      </c>
      <c r="D6977" s="3">
        <v>42.530492092496502</v>
      </c>
      <c r="E6977" s="3">
        <v>36.033239937558598</v>
      </c>
      <c r="F6977" s="3">
        <v>37.572256292752002</v>
      </c>
      <c r="G6977" s="3">
        <v>40.911409112245998</v>
      </c>
      <c r="H6977" s="3">
        <f t="shared" si="217"/>
        <v>0</v>
      </c>
      <c r="I6977" s="7">
        <v>0</v>
      </c>
    </row>
    <row r="6978" spans="1:9">
      <c r="A6978" s="5">
        <f t="shared" si="216"/>
        <v>2790.4000000003603</v>
      </c>
      <c r="B6978" s="3">
        <v>36.642670583541303</v>
      </c>
      <c r="C6978" s="3">
        <v>37.652456197907398</v>
      </c>
      <c r="D6978" s="3">
        <v>42.4878235947644</v>
      </c>
      <c r="E6978" s="3">
        <v>36.033240075924397</v>
      </c>
      <c r="F6978" s="3">
        <v>37.5723124486614</v>
      </c>
      <c r="G6978" s="3">
        <v>40.908897634579901</v>
      </c>
      <c r="H6978" s="3">
        <f t="shared" si="217"/>
        <v>0</v>
      </c>
      <c r="I6978" s="7">
        <v>0</v>
      </c>
    </row>
    <row r="6979" spans="1:9">
      <c r="A6979" s="5">
        <f t="shared" si="216"/>
        <v>2790.8000000003603</v>
      </c>
      <c r="B6979" s="3">
        <v>36.642673781505302</v>
      </c>
      <c r="C6979" s="3">
        <v>37.652496150059797</v>
      </c>
      <c r="D6979" s="3">
        <v>42.445320675049899</v>
      </c>
      <c r="E6979" s="3">
        <v>36.033240213070101</v>
      </c>
      <c r="F6979" s="3">
        <v>37.572346921989102</v>
      </c>
      <c r="G6979" s="3">
        <v>40.906396250735298</v>
      </c>
      <c r="H6979" s="3">
        <f t="shared" si="217"/>
        <v>0</v>
      </c>
      <c r="I6979" s="7">
        <v>0</v>
      </c>
    </row>
    <row r="6980" spans="1:9">
      <c r="A6980" s="5">
        <f t="shared" ref="A6980:A7043" si="218">A6979+0.4</f>
        <v>2791.2000000003604</v>
      </c>
      <c r="B6980" s="3">
        <v>36.642676905400599</v>
      </c>
      <c r="C6980" s="3">
        <v>37.652564451828198</v>
      </c>
      <c r="D6980" s="3">
        <v>42.403305389880998</v>
      </c>
      <c r="E6980" s="3">
        <v>36.033240348964299</v>
      </c>
      <c r="F6980" s="3">
        <v>37.572363030363</v>
      </c>
      <c r="G6980" s="3">
        <v>40.903903304668397</v>
      </c>
      <c r="H6980" s="3">
        <f t="shared" ref="H6980:H7043" si="219">I6980*1000</f>
        <v>0</v>
      </c>
      <c r="I6980" s="7">
        <v>0</v>
      </c>
    </row>
    <row r="6981" spans="1:9">
      <c r="A6981" s="5">
        <f t="shared" si="218"/>
        <v>2791.6000000003605</v>
      </c>
      <c r="B6981" s="3">
        <v>36.642679951881199</v>
      </c>
      <c r="C6981" s="3">
        <v>37.6526545122992</v>
      </c>
      <c r="D6981" s="3">
        <v>42.362020105123896</v>
      </c>
      <c r="E6981" s="3">
        <v>36.033240483555701</v>
      </c>
      <c r="F6981" s="3">
        <v>37.572363230677198</v>
      </c>
      <c r="G6981" s="3">
        <v>40.901417618504901</v>
      </c>
      <c r="H6981" s="3">
        <f t="shared" si="219"/>
        <v>0</v>
      </c>
      <c r="I6981" s="7">
        <v>0</v>
      </c>
    </row>
    <row r="6982" spans="1:9">
      <c r="A6982" s="5">
        <f t="shared" si="218"/>
        <v>2792.0000000003606</v>
      </c>
      <c r="B6982" s="3">
        <v>36.642682888070297</v>
      </c>
      <c r="C6982" s="3">
        <v>37.652767437470203</v>
      </c>
      <c r="D6982" s="3">
        <v>42.321641880363899</v>
      </c>
      <c r="E6982" s="3">
        <v>36.033240616780098</v>
      </c>
      <c r="F6982" s="3">
        <v>37.572349400730197</v>
      </c>
      <c r="G6982" s="3">
        <v>40.898938294773998</v>
      </c>
      <c r="H6982" s="3">
        <f t="shared" si="219"/>
        <v>0</v>
      </c>
      <c r="I6982" s="7">
        <v>0</v>
      </c>
    </row>
    <row r="6983" spans="1:9">
      <c r="A6983" s="5">
        <f t="shared" si="218"/>
        <v>2792.4000000003607</v>
      </c>
      <c r="B6983" s="3">
        <v>36.642685723065597</v>
      </c>
      <c r="C6983" s="3">
        <v>37.6528933750498</v>
      </c>
      <c r="D6983" s="3">
        <v>42.282295050054799</v>
      </c>
      <c r="E6983" s="3">
        <v>36.033240748567401</v>
      </c>
      <c r="F6983" s="3">
        <v>37.572323013996602</v>
      </c>
      <c r="G6983" s="3">
        <v>40.896464633992601</v>
      </c>
      <c r="H6983" s="3">
        <f t="shared" si="219"/>
        <v>0</v>
      </c>
      <c r="I6983" s="7">
        <v>0</v>
      </c>
    </row>
    <row r="6984" spans="1:9">
      <c r="A6984" s="5">
        <f t="shared" si="218"/>
        <v>2792.8000000003608</v>
      </c>
      <c r="B6984" s="3">
        <v>36.6426884365763</v>
      </c>
      <c r="C6984" s="3">
        <v>37.653032578253303</v>
      </c>
      <c r="D6984" s="3">
        <v>42.244061941397497</v>
      </c>
      <c r="E6984" s="3">
        <v>36.033240878849</v>
      </c>
      <c r="F6984" s="3">
        <v>37.572285252415298</v>
      </c>
      <c r="G6984" s="3">
        <v>40.893996079797603</v>
      </c>
      <c r="H6984" s="3">
        <f t="shared" si="219"/>
        <v>0</v>
      </c>
      <c r="I6984" s="7">
        <v>0</v>
      </c>
    </row>
    <row r="6985" spans="1:9">
      <c r="A6985" s="5">
        <f t="shared" si="218"/>
        <v>2793.2000000003609</v>
      </c>
      <c r="B6985" s="3">
        <v>36.642691052119901</v>
      </c>
      <c r="C6985" s="3">
        <v>37.653173682015598</v>
      </c>
      <c r="D6985" s="3">
        <v>42.206991831325098</v>
      </c>
      <c r="E6985" s="3">
        <v>36.033241007563902</v>
      </c>
      <c r="F6985" s="3">
        <v>37.572237082035699</v>
      </c>
      <c r="G6985" s="3">
        <v>40.891532182252</v>
      </c>
      <c r="H6985" s="3">
        <f t="shared" si="219"/>
        <v>0</v>
      </c>
      <c r="I6985" s="7">
        <v>0</v>
      </c>
    </row>
    <row r="6986" spans="1:9">
      <c r="A6986" s="5">
        <f t="shared" si="218"/>
        <v>2793.600000000361</v>
      </c>
      <c r="B6986" s="3">
        <v>36.642693563080002</v>
      </c>
      <c r="C6986" s="3">
        <v>37.653318132275899</v>
      </c>
      <c r="D6986" s="3">
        <v>42.171108322740402</v>
      </c>
      <c r="E6986" s="3">
        <v>36.033241134666604</v>
      </c>
      <c r="F6986" s="3">
        <v>37.572179304739201</v>
      </c>
      <c r="G6986" s="3">
        <v>40.889072572567798</v>
      </c>
      <c r="H6986" s="3">
        <f t="shared" si="219"/>
        <v>0</v>
      </c>
      <c r="I6986" s="7">
        <v>0</v>
      </c>
    </row>
    <row r="6987" spans="1:9">
      <c r="A6987" s="5">
        <f t="shared" si="218"/>
        <v>2794.0000000003611</v>
      </c>
      <c r="B6987" s="3">
        <v>36.642696006812699</v>
      </c>
      <c r="C6987" s="3">
        <v>37.653454591325101</v>
      </c>
      <c r="D6987" s="3">
        <v>42.136415347797602</v>
      </c>
      <c r="E6987" s="3">
        <v>36.033241260133003</v>
      </c>
      <c r="F6987" s="3">
        <v>37.572112595181103</v>
      </c>
      <c r="G6987" s="3">
        <v>40.886616945046697</v>
      </c>
      <c r="H6987" s="3">
        <f t="shared" si="219"/>
        <v>0</v>
      </c>
      <c r="I6987" s="7">
        <v>0</v>
      </c>
    </row>
    <row r="6988" spans="1:9">
      <c r="A6988" s="5">
        <f t="shared" si="218"/>
        <v>2794.4000000003612</v>
      </c>
      <c r="B6988" s="3">
        <v>36.642698388731198</v>
      </c>
      <c r="C6988" s="3">
        <v>37.653586168035297</v>
      </c>
      <c r="D6988" s="3">
        <v>42.1029020057384</v>
      </c>
      <c r="E6988" s="3">
        <v>36.033241383966001</v>
      </c>
      <c r="F6988" s="3">
        <v>37.5720375273402</v>
      </c>
      <c r="G6988" s="3">
        <v>40.8841650439795</v>
      </c>
      <c r="H6988" s="3">
        <f t="shared" si="219"/>
        <v>0</v>
      </c>
      <c r="I6988" s="7">
        <v>0</v>
      </c>
    </row>
    <row r="6989" spans="1:9">
      <c r="A6989" s="5">
        <f t="shared" si="218"/>
        <v>2794.8000000003613</v>
      </c>
      <c r="B6989" s="3">
        <v>36.642700756743601</v>
      </c>
      <c r="C6989" s="3">
        <v>37.653702457559199</v>
      </c>
      <c r="D6989" s="3">
        <v>42.070546427742698</v>
      </c>
      <c r="E6989" s="3">
        <v>36.033241506200199</v>
      </c>
      <c r="F6989" s="3">
        <v>37.571954594498401</v>
      </c>
      <c r="G6989" s="3">
        <v>40.881716653770297</v>
      </c>
      <c r="H6989" s="3">
        <f t="shared" si="219"/>
        <v>0</v>
      </c>
      <c r="I6989" s="7">
        <v>0</v>
      </c>
    </row>
    <row r="6990" spans="1:9">
      <c r="A6990" s="5">
        <f t="shared" si="218"/>
        <v>2795.2000000003613</v>
      </c>
      <c r="B6990" s="3">
        <v>36.642703123814798</v>
      </c>
      <c r="C6990" s="3">
        <v>37.653807898226702</v>
      </c>
      <c r="D6990" s="3">
        <v>42.039318839713403</v>
      </c>
      <c r="E6990" s="3">
        <v>36.033241626903802</v>
      </c>
      <c r="F6990" s="3">
        <v>37.571864224092202</v>
      </c>
      <c r="G6990" s="3">
        <v>40.879271591505301</v>
      </c>
      <c r="H6990" s="3">
        <f t="shared" si="219"/>
        <v>0</v>
      </c>
      <c r="I6990" s="7">
        <v>0</v>
      </c>
    </row>
    <row r="6991" spans="1:9">
      <c r="A6991" s="5">
        <f t="shared" si="218"/>
        <v>2795.6000000003614</v>
      </c>
      <c r="B6991" s="3">
        <v>36.642705543038701</v>
      </c>
      <c r="C6991" s="3">
        <v>37.6538933988816</v>
      </c>
      <c r="D6991" s="3">
        <v>42.009183970412202</v>
      </c>
      <c r="E6991" s="3">
        <v>36.033241746178199</v>
      </c>
      <c r="F6991" s="3">
        <v>37.571766789422398</v>
      </c>
      <c r="G6991" s="3">
        <v>40.876829701088802</v>
      </c>
      <c r="H6991" s="3">
        <f t="shared" si="219"/>
        <v>0</v>
      </c>
      <c r="I6991" s="7">
        <v>0</v>
      </c>
    </row>
    <row r="6992" spans="1:9">
      <c r="A6992" s="5">
        <f t="shared" si="218"/>
        <v>2796.0000000003615</v>
      </c>
      <c r="B6992" s="3">
        <v>36.6427080286917</v>
      </c>
      <c r="C6992" s="3">
        <v>37.653964179124202</v>
      </c>
      <c r="D6992" s="3">
        <v>42.063062942861499</v>
      </c>
      <c r="E6992" s="3">
        <v>36.033241864160097</v>
      </c>
      <c r="F6992" s="3">
        <v>37.5716626185473</v>
      </c>
      <c r="G6992" s="3">
        <v>40.879944370272</v>
      </c>
      <c r="H6992" s="3">
        <f t="shared" si="219"/>
        <v>15.8113883008419</v>
      </c>
      <c r="I6992" s="7">
        <v>1.5811388300841899E-2</v>
      </c>
    </row>
    <row r="6993" spans="1:9">
      <c r="A6993" s="5">
        <f t="shared" si="218"/>
        <v>2796.4000000003616</v>
      </c>
      <c r="B6993" s="3">
        <v>36.642710633015099</v>
      </c>
      <c r="C6993" s="3">
        <v>37.654012528413297</v>
      </c>
      <c r="D6993" s="3">
        <v>42.117954686458397</v>
      </c>
      <c r="E6993" s="3">
        <v>36.033241981014797</v>
      </c>
      <c r="F6993" s="3">
        <v>37.571605693337901</v>
      </c>
      <c r="G6993" s="3">
        <v>40.883625953258502</v>
      </c>
      <c r="H6993" s="3">
        <f t="shared" si="219"/>
        <v>15.8113883008419</v>
      </c>
      <c r="I6993" s="7">
        <v>1.5811388300841899E-2</v>
      </c>
    </row>
    <row r="6994" spans="1:9">
      <c r="A6994" s="5">
        <f t="shared" si="218"/>
        <v>2796.8000000003617</v>
      </c>
      <c r="B6994" s="3">
        <v>36.642713365397597</v>
      </c>
      <c r="C6994" s="3">
        <v>37.654043956399498</v>
      </c>
      <c r="D6994" s="3">
        <v>42.173203515807899</v>
      </c>
      <c r="E6994" s="3">
        <v>36.0332420969373</v>
      </c>
      <c r="F6994" s="3">
        <v>37.571585275601798</v>
      </c>
      <c r="G6994" s="3">
        <v>40.887263867566901</v>
      </c>
      <c r="H6994" s="3">
        <f t="shared" si="219"/>
        <v>15.8113883008419</v>
      </c>
      <c r="I6994" s="7">
        <v>1.5811388300841899E-2</v>
      </c>
    </row>
    <row r="6995" spans="1:9">
      <c r="A6995" s="5">
        <f t="shared" si="218"/>
        <v>2797.2000000003618</v>
      </c>
      <c r="B6995" s="3">
        <v>36.642716271889697</v>
      </c>
      <c r="C6995" s="3">
        <v>37.654052043979299</v>
      </c>
      <c r="D6995" s="3">
        <v>42.228285448185602</v>
      </c>
      <c r="E6995" s="3">
        <v>36.033242212142099</v>
      </c>
      <c r="F6995" s="3">
        <v>37.571594356606099</v>
      </c>
      <c r="G6995" s="3">
        <v>40.890889180668403</v>
      </c>
      <c r="H6995" s="3">
        <f t="shared" si="219"/>
        <v>15.8113883008419</v>
      </c>
      <c r="I6995" s="7">
        <v>1.5811388300841899E-2</v>
      </c>
    </row>
    <row r="6996" spans="1:9">
      <c r="A6996" s="5">
        <f t="shared" si="218"/>
        <v>2797.6000000003619</v>
      </c>
      <c r="B6996" s="3">
        <v>36.642719352249202</v>
      </c>
      <c r="C6996" s="3">
        <v>37.654042235264498</v>
      </c>
      <c r="D6996" s="3">
        <v>42.282791812374199</v>
      </c>
      <c r="E6996" s="3">
        <v>36.033242326862002</v>
      </c>
      <c r="F6996" s="3">
        <v>37.571628119795797</v>
      </c>
      <c r="G6996" s="3">
        <v>40.894502973313102</v>
      </c>
      <c r="H6996" s="3">
        <f t="shared" si="219"/>
        <v>15.8113883008419</v>
      </c>
      <c r="I6996" s="7">
        <v>1.5811388300841899E-2</v>
      </c>
    </row>
    <row r="6997" spans="1:9">
      <c r="A6997" s="5">
        <f t="shared" si="218"/>
        <v>2798.000000000362</v>
      </c>
      <c r="B6997" s="3">
        <v>36.642722642532803</v>
      </c>
      <c r="C6997" s="3">
        <v>37.654009250348203</v>
      </c>
      <c r="D6997" s="3">
        <v>42.3364118840692</v>
      </c>
      <c r="E6997" s="3">
        <v>36.033242441338203</v>
      </c>
      <c r="F6997" s="3">
        <v>37.571683103877199</v>
      </c>
      <c r="G6997" s="3">
        <v>40.898106962887397</v>
      </c>
      <c r="H6997" s="3">
        <f t="shared" si="219"/>
        <v>15.8113883008419</v>
      </c>
      <c r="I6997" s="7">
        <v>1.5811388300841899E-2</v>
      </c>
    </row>
    <row r="6998" spans="1:9">
      <c r="A6998" s="5">
        <f t="shared" si="218"/>
        <v>2798.4000000003621</v>
      </c>
      <c r="B6998" s="3">
        <v>36.642726130196003</v>
      </c>
      <c r="C6998" s="3">
        <v>37.653959732069701</v>
      </c>
      <c r="D6998" s="3">
        <v>42.388916287320598</v>
      </c>
      <c r="E6998" s="3">
        <v>36.0332425558164</v>
      </c>
      <c r="F6998" s="3">
        <v>37.5717567255424</v>
      </c>
      <c r="G6998" s="3">
        <v>40.901702380031999</v>
      </c>
      <c r="H6998" s="3">
        <f t="shared" si="219"/>
        <v>15.8113883008419</v>
      </c>
      <c r="I6998" s="7">
        <v>1.5811388300841899E-2</v>
      </c>
    </row>
    <row r="6999" spans="1:9">
      <c r="A6999" s="5">
        <f t="shared" si="218"/>
        <v>2798.8000000003622</v>
      </c>
      <c r="B6999" s="3">
        <v>36.642729839269997</v>
      </c>
      <c r="C6999" s="3">
        <v>37.653893861306599</v>
      </c>
      <c r="D6999" s="3">
        <v>42.440142010318098</v>
      </c>
      <c r="E6999" s="3">
        <v>36.033242670538002</v>
      </c>
      <c r="F6999" s="3">
        <v>37.571846995127899</v>
      </c>
      <c r="G6999" s="3">
        <v>40.905290167809497</v>
      </c>
      <c r="H6999" s="3">
        <f t="shared" si="219"/>
        <v>15.8113883008419</v>
      </c>
      <c r="I6999" s="7">
        <v>1.5811388300841899E-2</v>
      </c>
    </row>
    <row r="7000" spans="1:9">
      <c r="A7000" s="5">
        <f t="shared" si="218"/>
        <v>2799.2000000003623</v>
      </c>
      <c r="B7000" s="3">
        <v>36.642733744245497</v>
      </c>
      <c r="C7000" s="3">
        <v>37.653821097525402</v>
      </c>
      <c r="D7000" s="3">
        <v>42.489979363200597</v>
      </c>
      <c r="E7000" s="3">
        <v>36.033242785736</v>
      </c>
      <c r="F7000" s="3">
        <v>37.571952339601502</v>
      </c>
      <c r="G7000" s="3">
        <v>40.908871065250302</v>
      </c>
      <c r="H7000" s="3">
        <f t="shared" si="219"/>
        <v>15.8113883008419</v>
      </c>
      <c r="I7000" s="7">
        <v>1.5811388300841899E-2</v>
      </c>
    </row>
    <row r="7001" spans="1:9">
      <c r="A7001" s="5">
        <f t="shared" si="218"/>
        <v>2799.6000000003623</v>
      </c>
      <c r="B7001" s="3">
        <v>36.642737856682402</v>
      </c>
      <c r="C7001" s="3">
        <v>37.653742236024598</v>
      </c>
      <c r="D7001" s="3">
        <v>42.538360909423503</v>
      </c>
      <c r="E7001" s="3">
        <v>36.033242901626998</v>
      </c>
      <c r="F7001" s="3">
        <v>37.572071488006301</v>
      </c>
      <c r="G7001" s="3">
        <v>40.912445663152702</v>
      </c>
      <c r="H7001" s="3">
        <f t="shared" si="219"/>
        <v>15.8113883008419</v>
      </c>
      <c r="I7001" s="7">
        <v>1.5811388300841899E-2</v>
      </c>
    </row>
    <row r="7002" spans="1:9">
      <c r="A7002" s="5">
        <f t="shared" si="218"/>
        <v>2800.0000000003624</v>
      </c>
      <c r="B7002" s="3">
        <v>36.642742139011602</v>
      </c>
      <c r="C7002" s="3">
        <v>37.653667996703803</v>
      </c>
      <c r="D7002" s="3">
        <v>42.585252245258403</v>
      </c>
      <c r="E7002" s="3">
        <v>36.033243018407603</v>
      </c>
      <c r="F7002" s="3">
        <v>37.572203394296601</v>
      </c>
      <c r="G7002" s="3">
        <v>40.916014441538898</v>
      </c>
      <c r="H7002" s="3">
        <f t="shared" si="219"/>
        <v>15.8113883008419</v>
      </c>
      <c r="I7002" s="7">
        <v>1.5811388300841899E-2</v>
      </c>
    </row>
    <row r="7003" spans="1:9">
      <c r="A7003" s="5">
        <f t="shared" si="218"/>
        <v>2800.4000000003625</v>
      </c>
      <c r="B7003" s="3">
        <v>36.6427465911582</v>
      </c>
      <c r="C7003" s="3">
        <v>37.6535977663263</v>
      </c>
      <c r="D7003" s="3">
        <v>42.6306444287356</v>
      </c>
      <c r="E7003" s="3">
        <v>36.033243136246902</v>
      </c>
      <c r="F7003" s="3">
        <v>37.572347184415101</v>
      </c>
      <c r="G7003" s="3">
        <v>40.919577795573304</v>
      </c>
      <c r="H7003" s="3">
        <f t="shared" si="219"/>
        <v>15.8113883008419</v>
      </c>
      <c r="I7003" s="7">
        <v>1.5811388300841899E-2</v>
      </c>
    </row>
    <row r="7004" spans="1:9">
      <c r="A7004" s="5">
        <f t="shared" si="218"/>
        <v>2800.8000000003626</v>
      </c>
      <c r="B7004" s="3">
        <v>36.642751165973102</v>
      </c>
      <c r="C7004" s="3">
        <v>37.653542116942802</v>
      </c>
      <c r="D7004" s="3">
        <v>42.674547835371598</v>
      </c>
      <c r="E7004" s="3">
        <v>36.033243255285797</v>
      </c>
      <c r="F7004" s="3">
        <v>37.572502118284</v>
      </c>
      <c r="G7004" s="3">
        <v>40.9231360541526</v>
      </c>
      <c r="H7004" s="3">
        <f t="shared" si="219"/>
        <v>15.8113883008419</v>
      </c>
      <c r="I7004" s="7">
        <v>1.5811388300841899E-2</v>
      </c>
    </row>
    <row r="7005" spans="1:9">
      <c r="A7005" s="5">
        <f t="shared" si="218"/>
        <v>2801.2000000003627</v>
      </c>
      <c r="B7005" s="3">
        <v>36.642755854569401</v>
      </c>
      <c r="C7005" s="3">
        <v>37.653498588214603</v>
      </c>
      <c r="D7005" s="3">
        <v>42.634027208034503</v>
      </c>
      <c r="E7005" s="3">
        <v>36.033243375630001</v>
      </c>
      <c r="F7005" s="3">
        <v>37.572667562410302</v>
      </c>
      <c r="G7005" s="3">
        <v>40.921135971910203</v>
      </c>
      <c r="H7005" s="3">
        <f t="shared" si="219"/>
        <v>0</v>
      </c>
      <c r="I7005" s="7">
        <v>0</v>
      </c>
    </row>
    <row r="7006" spans="1:9">
      <c r="A7006" s="5">
        <f t="shared" si="218"/>
        <v>2801.6000000003628</v>
      </c>
      <c r="B7006" s="3">
        <v>36.642760604404401</v>
      </c>
      <c r="C7006" s="3">
        <v>37.653476783778402</v>
      </c>
      <c r="D7006" s="3">
        <v>42.592077765409698</v>
      </c>
      <c r="E7006" s="3">
        <v>36.033243497351101</v>
      </c>
      <c r="F7006" s="3">
        <v>37.572789277416298</v>
      </c>
      <c r="G7006" s="3">
        <v>40.9185673131527</v>
      </c>
      <c r="H7006" s="3">
        <f t="shared" si="219"/>
        <v>0</v>
      </c>
      <c r="I7006" s="7">
        <v>0</v>
      </c>
    </row>
    <row r="7007" spans="1:9">
      <c r="A7007" s="5">
        <f t="shared" si="218"/>
        <v>2802.0000000003629</v>
      </c>
      <c r="B7007" s="3">
        <v>36.642765402743301</v>
      </c>
      <c r="C7007" s="3">
        <v>37.653472761867903</v>
      </c>
      <c r="D7007" s="3">
        <v>42.549355630172002</v>
      </c>
      <c r="E7007" s="3">
        <v>36.033243620486701</v>
      </c>
      <c r="F7007" s="3">
        <v>37.572877782083097</v>
      </c>
      <c r="G7007" s="3">
        <v>40.916040759853601</v>
      </c>
      <c r="H7007" s="3">
        <f t="shared" si="219"/>
        <v>0</v>
      </c>
      <c r="I7007" s="7">
        <v>0</v>
      </c>
    </row>
    <row r="7008" spans="1:9">
      <c r="A7008" s="5">
        <f t="shared" si="218"/>
        <v>2802.400000000363</v>
      </c>
      <c r="B7008" s="3">
        <v>36.642770197107403</v>
      </c>
      <c r="C7008" s="3">
        <v>37.653494828475303</v>
      </c>
      <c r="D7008" s="3">
        <v>42.506389921449397</v>
      </c>
      <c r="E7008" s="3">
        <v>36.033243745039002</v>
      </c>
      <c r="F7008" s="3">
        <v>37.572939896411</v>
      </c>
      <c r="G7008" s="3">
        <v>40.913525328684699</v>
      </c>
      <c r="H7008" s="3">
        <f t="shared" si="219"/>
        <v>0</v>
      </c>
      <c r="I7008" s="7">
        <v>0</v>
      </c>
    </row>
    <row r="7009" spans="1:9">
      <c r="A7009" s="5">
        <f t="shared" si="218"/>
        <v>2802.8000000003631</v>
      </c>
      <c r="B7009" s="3">
        <v>36.642774977107202</v>
      </c>
      <c r="C7009" s="3">
        <v>37.653538137765501</v>
      </c>
      <c r="D7009" s="3">
        <v>42.463597886162901</v>
      </c>
      <c r="E7009" s="3">
        <v>36.033243870981202</v>
      </c>
      <c r="F7009" s="3">
        <v>37.572980273277501</v>
      </c>
      <c r="G7009" s="3">
        <v>40.911020010509098</v>
      </c>
      <c r="H7009" s="3">
        <f t="shared" si="219"/>
        <v>0</v>
      </c>
      <c r="I7009" s="7">
        <v>0</v>
      </c>
    </row>
    <row r="7010" spans="1:9">
      <c r="A7010" s="5">
        <f t="shared" si="218"/>
        <v>2803.2000000003632</v>
      </c>
      <c r="B7010" s="3">
        <v>36.642779695903897</v>
      </c>
      <c r="C7010" s="3">
        <v>37.653609660277098</v>
      </c>
      <c r="D7010" s="3">
        <v>42.421301272234899</v>
      </c>
      <c r="E7010" s="3">
        <v>36.033243998258001</v>
      </c>
      <c r="F7010" s="3">
        <v>37.573002230976101</v>
      </c>
      <c r="G7010" s="3">
        <v>40.908523149230199</v>
      </c>
      <c r="H7010" s="3">
        <f t="shared" si="219"/>
        <v>0</v>
      </c>
      <c r="I7010" s="7">
        <v>0</v>
      </c>
    </row>
    <row r="7011" spans="1:9">
      <c r="A7011" s="5">
        <f t="shared" si="218"/>
        <v>2803.6000000003633</v>
      </c>
      <c r="B7011" s="3">
        <v>36.642784351251699</v>
      </c>
      <c r="C7011" s="3">
        <v>37.653702673834999</v>
      </c>
      <c r="D7011" s="3">
        <v>42.379742152456998</v>
      </c>
      <c r="E7011" s="3">
        <v>36.033244126795502</v>
      </c>
      <c r="F7011" s="3">
        <v>37.573008227059901</v>
      </c>
      <c r="G7011" s="3">
        <v>40.906033566914999</v>
      </c>
      <c r="H7011" s="3">
        <f t="shared" si="219"/>
        <v>0</v>
      </c>
      <c r="I7011" s="7">
        <v>0</v>
      </c>
    </row>
    <row r="7012" spans="1:9">
      <c r="A7012" s="5">
        <f t="shared" si="218"/>
        <v>2804.0000000003633</v>
      </c>
      <c r="B7012" s="3">
        <v>36.642788906510702</v>
      </c>
      <c r="C7012" s="3">
        <v>37.653818428909098</v>
      </c>
      <c r="D7012" s="3">
        <v>42.3390973079253</v>
      </c>
      <c r="E7012" s="3">
        <v>36.033244256504702</v>
      </c>
      <c r="F7012" s="3">
        <v>37.573000139949002</v>
      </c>
      <c r="G7012" s="3">
        <v>40.9035503660293</v>
      </c>
      <c r="H7012" s="3">
        <f t="shared" si="219"/>
        <v>0</v>
      </c>
      <c r="I7012" s="7">
        <v>0</v>
      </c>
    </row>
    <row r="7013" spans="1:9">
      <c r="A7013" s="5">
        <f t="shared" si="218"/>
        <v>2804.4000000003634</v>
      </c>
      <c r="B7013" s="3">
        <v>36.642793371726398</v>
      </c>
      <c r="C7013" s="3">
        <v>37.653946962917701</v>
      </c>
      <c r="D7013" s="3">
        <v>42.299490808309699</v>
      </c>
      <c r="E7013" s="3">
        <v>36.033244387288299</v>
      </c>
      <c r="F7013" s="3">
        <v>37.5729794437339</v>
      </c>
      <c r="G7013" s="3">
        <v>40.901072847020501</v>
      </c>
      <c r="H7013" s="3">
        <f t="shared" si="219"/>
        <v>0</v>
      </c>
      <c r="I7013" s="7">
        <v>0</v>
      </c>
    </row>
    <row r="7014" spans="1:9">
      <c r="A7014" s="5">
        <f t="shared" si="218"/>
        <v>2804.8000000003635</v>
      </c>
      <c r="B7014" s="3">
        <v>36.642797723349702</v>
      </c>
      <c r="C7014" s="3">
        <v>37.654088651908097</v>
      </c>
      <c r="D7014" s="3">
        <v>42.261004728912603</v>
      </c>
      <c r="E7014" s="3">
        <v>36.033244519049902</v>
      </c>
      <c r="F7014" s="3">
        <v>37.572947320937097</v>
      </c>
      <c r="G7014" s="3">
        <v>40.8986004534516</v>
      </c>
      <c r="H7014" s="3">
        <f t="shared" si="219"/>
        <v>0</v>
      </c>
      <c r="I7014" s="7">
        <v>0</v>
      </c>
    </row>
    <row r="7015" spans="1:9">
      <c r="A7015" s="5">
        <f t="shared" si="218"/>
        <v>2805.2000000003636</v>
      </c>
      <c r="B7015" s="3">
        <v>36.642801985720197</v>
      </c>
      <c r="C7015" s="3">
        <v>37.654232038073197</v>
      </c>
      <c r="D7015" s="3">
        <v>42.223688106890201</v>
      </c>
      <c r="E7015" s="3">
        <v>36.033244651699903</v>
      </c>
      <c r="F7015" s="3">
        <v>37.572904738186701</v>
      </c>
      <c r="G7015" s="3">
        <v>40.896132735305301</v>
      </c>
      <c r="H7015" s="3">
        <f t="shared" si="219"/>
        <v>0</v>
      </c>
      <c r="I7015" s="7">
        <v>0</v>
      </c>
    </row>
    <row r="7016" spans="1:9">
      <c r="A7016" s="5">
        <f t="shared" si="218"/>
        <v>2805.6000000003637</v>
      </c>
      <c r="B7016" s="3">
        <v>36.642806149410603</v>
      </c>
      <c r="C7016" s="3">
        <v>37.654378671897298</v>
      </c>
      <c r="D7016" s="3">
        <v>42.187564316777099</v>
      </c>
      <c r="E7016" s="3">
        <v>36.033244785163198</v>
      </c>
      <c r="F7016" s="3">
        <v>37.572852497914504</v>
      </c>
      <c r="G7016" s="3">
        <v>40.893669323709801</v>
      </c>
      <c r="H7016" s="3">
        <f t="shared" si="219"/>
        <v>0</v>
      </c>
      <c r="I7016" s="7">
        <v>0</v>
      </c>
    </row>
    <row r="7017" spans="1:9">
      <c r="A7017" s="5">
        <f t="shared" si="218"/>
        <v>2806.0000000003638</v>
      </c>
      <c r="B7017" s="3">
        <v>36.642810252495799</v>
      </c>
      <c r="C7017" s="3">
        <v>37.654517137623401</v>
      </c>
      <c r="D7017" s="3">
        <v>42.152637073104103</v>
      </c>
      <c r="E7017" s="3">
        <v>36.0332449193846</v>
      </c>
      <c r="F7017" s="3">
        <v>37.572791275321997</v>
      </c>
      <c r="G7017" s="3">
        <v>40.891209912876697</v>
      </c>
      <c r="H7017" s="3">
        <f t="shared" si="219"/>
        <v>0</v>
      </c>
      <c r="I7017" s="7">
        <v>0</v>
      </c>
    </row>
    <row r="7018" spans="1:9">
      <c r="A7018" s="5">
        <f t="shared" si="218"/>
        <v>2806.4000000003639</v>
      </c>
      <c r="B7018" s="3">
        <v>36.642814297972002</v>
      </c>
      <c r="C7018" s="3">
        <v>37.654650633197697</v>
      </c>
      <c r="D7018" s="3">
        <v>42.118895267613901</v>
      </c>
      <c r="E7018" s="3">
        <v>36.033245054335701</v>
      </c>
      <c r="F7018" s="3">
        <v>37.572721644909898</v>
      </c>
      <c r="G7018" s="3">
        <v>40.888754247003</v>
      </c>
      <c r="H7018" s="3">
        <f t="shared" si="219"/>
        <v>0</v>
      </c>
      <c r="I7018" s="7">
        <v>0</v>
      </c>
    </row>
    <row r="7019" spans="1:9">
      <c r="A7019" s="5">
        <f t="shared" si="218"/>
        <v>2806.800000000364</v>
      </c>
      <c r="B7019" s="3">
        <v>36.642818334380401</v>
      </c>
      <c r="C7019" s="3">
        <v>37.654768688037699</v>
      </c>
      <c r="D7019" s="3">
        <v>42.0863168335324</v>
      </c>
      <c r="E7019" s="3">
        <v>36.033245190018498</v>
      </c>
      <c r="F7019" s="3">
        <v>37.572644100477902</v>
      </c>
      <c r="G7019" s="3">
        <v>40.8863021103937</v>
      </c>
      <c r="H7019" s="3">
        <f t="shared" si="219"/>
        <v>0</v>
      </c>
      <c r="I7019" s="7">
        <v>0</v>
      </c>
    </row>
    <row r="7020" spans="1:9">
      <c r="A7020" s="5">
        <f t="shared" si="218"/>
        <v>2807.2000000003641</v>
      </c>
      <c r="B7020" s="3">
        <v>36.642822372615001</v>
      </c>
      <c r="C7020" s="3">
        <v>37.654875816444203</v>
      </c>
      <c r="D7020" s="3">
        <v>42.0548718078132</v>
      </c>
      <c r="E7020" s="3">
        <v>36.033245326468197</v>
      </c>
      <c r="F7020" s="3">
        <v>37.572559069958899</v>
      </c>
      <c r="G7020" s="3">
        <v>40.883853320032301</v>
      </c>
      <c r="H7020" s="3">
        <f t="shared" si="219"/>
        <v>0</v>
      </c>
      <c r="I7020" s="7">
        <v>0</v>
      </c>
    </row>
    <row r="7021" spans="1:9">
      <c r="A7021" s="5">
        <f t="shared" si="218"/>
        <v>2807.6000000003642</v>
      </c>
      <c r="B7021" s="3">
        <v>36.642826466331996</v>
      </c>
      <c r="C7021" s="3">
        <v>37.6549628718506</v>
      </c>
      <c r="D7021" s="3">
        <v>42.024524738766999</v>
      </c>
      <c r="E7021" s="3">
        <v>36.033245463752301</v>
      </c>
      <c r="F7021" s="3">
        <v>37.572466927146401</v>
      </c>
      <c r="G7021" s="3">
        <v>40.881407719715497</v>
      </c>
      <c r="H7021" s="3">
        <f t="shared" si="219"/>
        <v>0</v>
      </c>
      <c r="I7021" s="7">
        <v>0</v>
      </c>
    </row>
    <row r="7022" spans="1:9">
      <c r="A7022" s="5">
        <f t="shared" si="218"/>
        <v>2808.0000000003643</v>
      </c>
      <c r="B7022" s="3">
        <v>36.642830628038901</v>
      </c>
      <c r="C7022" s="3">
        <v>37.655035138717103</v>
      </c>
      <c r="D7022" s="3">
        <v>42.078196576991502</v>
      </c>
      <c r="E7022" s="3">
        <v>36.033245601972801</v>
      </c>
      <c r="F7022" s="3">
        <v>37.572368000572503</v>
      </c>
      <c r="G7022" s="3">
        <v>40.884518697083799</v>
      </c>
      <c r="H7022" s="3">
        <f t="shared" si="219"/>
        <v>15.8113883008419</v>
      </c>
      <c r="I7022" s="7">
        <v>1.5811388300841899E-2</v>
      </c>
    </row>
    <row r="7023" spans="1:9">
      <c r="A7023" s="5">
        <f t="shared" si="218"/>
        <v>2808.4000000003643</v>
      </c>
      <c r="B7023" s="3">
        <v>36.642834910480403</v>
      </c>
      <c r="C7023" s="3">
        <v>37.655084859755704</v>
      </c>
      <c r="D7023" s="3">
        <v>42.132886087042301</v>
      </c>
      <c r="E7023" s="3">
        <v>36.033245741261403</v>
      </c>
      <c r="F7023" s="3">
        <v>37.572316272579599</v>
      </c>
      <c r="G7023" s="3">
        <v>40.8881966062253</v>
      </c>
      <c r="H7023" s="3">
        <f t="shared" si="219"/>
        <v>15.8113883008419</v>
      </c>
      <c r="I7023" s="7">
        <v>1.5811388300841899E-2</v>
      </c>
    </row>
    <row r="7024" spans="1:9">
      <c r="A7024" s="5">
        <f t="shared" si="218"/>
        <v>2808.8000000003644</v>
      </c>
      <c r="B7024" s="3">
        <v>36.642839321539299</v>
      </c>
      <c r="C7024" s="3">
        <v>37.655117600044299</v>
      </c>
      <c r="D7024" s="3">
        <v>42.187937425851899</v>
      </c>
      <c r="E7024" s="3">
        <v>36.033245881776899</v>
      </c>
      <c r="F7024" s="3">
        <v>37.5723010054284</v>
      </c>
      <c r="G7024" s="3">
        <v>40.8918308645409</v>
      </c>
      <c r="H7024" s="3">
        <f t="shared" si="219"/>
        <v>15.8113883008419</v>
      </c>
      <c r="I7024" s="7">
        <v>1.5811388300841899E-2</v>
      </c>
    </row>
    <row r="7025" spans="1:9">
      <c r="A7025" s="5">
        <f t="shared" si="218"/>
        <v>2809.2000000003645</v>
      </c>
      <c r="B7025" s="3">
        <v>36.64284390772</v>
      </c>
      <c r="C7025" s="3">
        <v>37.655126901008501</v>
      </c>
      <c r="D7025" s="3">
        <v>42.242826459805201</v>
      </c>
      <c r="E7025" s="3">
        <v>36.0332460236991</v>
      </c>
      <c r="F7025" s="3">
        <v>37.572315190838097</v>
      </c>
      <c r="G7025" s="3">
        <v>40.895452539379598</v>
      </c>
      <c r="H7025" s="3">
        <f t="shared" si="219"/>
        <v>15.8113883008419</v>
      </c>
      <c r="I7025" s="7">
        <v>1.5811388300841899E-2</v>
      </c>
    </row>
    <row r="7026" spans="1:9">
      <c r="A7026" s="5">
        <f t="shared" si="218"/>
        <v>2809.6000000003646</v>
      </c>
      <c r="B7026" s="3">
        <v>36.642848667502797</v>
      </c>
      <c r="C7026" s="3">
        <v>37.655118254169601</v>
      </c>
      <c r="D7026" s="3">
        <v>42.297144373211502</v>
      </c>
      <c r="E7026" s="3">
        <v>36.0332461672241</v>
      </c>
      <c r="F7026" s="3">
        <v>37.572354012689097</v>
      </c>
      <c r="G7026" s="3">
        <v>40.899062711367399</v>
      </c>
      <c r="H7026" s="3">
        <f t="shared" si="219"/>
        <v>15.8113883008419</v>
      </c>
      <c r="I7026" s="7">
        <v>1.5811388300841899E-2</v>
      </c>
    </row>
    <row r="7027" spans="1:9">
      <c r="A7027" s="5">
        <f t="shared" si="218"/>
        <v>2810.0000000003647</v>
      </c>
      <c r="B7027" s="3">
        <v>36.642853637355799</v>
      </c>
      <c r="C7027" s="3">
        <v>37.655086346264099</v>
      </c>
      <c r="D7027" s="3">
        <v>42.3505803033703</v>
      </c>
      <c r="E7027" s="3">
        <v>36.033246312557402</v>
      </c>
      <c r="F7027" s="3">
        <v>37.572414010121499</v>
      </c>
      <c r="G7027" s="3">
        <v>40.902663097762499</v>
      </c>
      <c r="H7027" s="3">
        <f t="shared" si="219"/>
        <v>15.8113883008419</v>
      </c>
      <c r="I7027" s="7">
        <v>1.5811388300841899E-2</v>
      </c>
    </row>
    <row r="7028" spans="1:9">
      <c r="A7028" s="5">
        <f t="shared" si="218"/>
        <v>2810.4000000003648</v>
      </c>
      <c r="B7028" s="3">
        <v>36.642858803655002</v>
      </c>
      <c r="C7028" s="3">
        <v>37.655037860718402</v>
      </c>
      <c r="D7028" s="3">
        <v>42.402904741692304</v>
      </c>
      <c r="E7028" s="3">
        <v>36.033246459908398</v>
      </c>
      <c r="F7028" s="3">
        <v>37.572492600247301</v>
      </c>
      <c r="G7028" s="3">
        <v>40.906254929075999</v>
      </c>
      <c r="H7028" s="3">
        <f t="shared" si="219"/>
        <v>15.8113883008419</v>
      </c>
      <c r="I7028" s="7">
        <v>1.5811388300841899E-2</v>
      </c>
    </row>
    <row r="7029" spans="1:9">
      <c r="A7029" s="5">
        <f t="shared" si="218"/>
        <v>2810.8000000003649</v>
      </c>
      <c r="B7029" s="3">
        <v>36.642864190806399</v>
      </c>
      <c r="C7029" s="3">
        <v>37.654972950195102</v>
      </c>
      <c r="D7029" s="3">
        <v>42.453954549185397</v>
      </c>
      <c r="E7029" s="3">
        <v>36.033246609481601</v>
      </c>
      <c r="F7029" s="3">
        <v>37.572587793821299</v>
      </c>
      <c r="G7029" s="3">
        <v>40.909839148237303</v>
      </c>
      <c r="H7029" s="3">
        <f t="shared" si="219"/>
        <v>15.8113883008419</v>
      </c>
      <c r="I7029" s="7">
        <v>1.5811388300841899E-2</v>
      </c>
    </row>
    <row r="7030" spans="1:9">
      <c r="A7030" s="5">
        <f t="shared" si="218"/>
        <v>2811.200000000365</v>
      </c>
      <c r="B7030" s="3">
        <v>36.642869772391698</v>
      </c>
      <c r="C7030" s="3">
        <v>37.654901108935398</v>
      </c>
      <c r="D7030" s="3">
        <v>42.503619913981296</v>
      </c>
      <c r="E7030" s="3">
        <v>36.033246761474601</v>
      </c>
      <c r="F7030" s="3">
        <v>37.5726980182163</v>
      </c>
      <c r="G7030" s="3">
        <v>40.913416494142503</v>
      </c>
      <c r="H7030" s="3">
        <f t="shared" si="219"/>
        <v>15.8113883008419</v>
      </c>
      <c r="I7030" s="7">
        <v>1.5811388300841899E-2</v>
      </c>
    </row>
    <row r="7031" spans="1:9">
      <c r="A7031" s="5">
        <f t="shared" si="218"/>
        <v>2811.6000000003651</v>
      </c>
      <c r="B7031" s="3">
        <v>36.642875560314202</v>
      </c>
      <c r="C7031" s="3">
        <v>37.654823108350101</v>
      </c>
      <c r="D7031" s="3">
        <v>42.551833282439297</v>
      </c>
      <c r="E7031" s="3">
        <v>36.033246916066602</v>
      </c>
      <c r="F7031" s="3">
        <v>37.572822002879398</v>
      </c>
      <c r="G7031" s="3">
        <v>40.916987557452799</v>
      </c>
      <c r="H7031" s="3">
        <f t="shared" si="219"/>
        <v>15.8113883008419</v>
      </c>
      <c r="I7031" s="7">
        <v>1.5811388300841899E-2</v>
      </c>
    </row>
    <row r="7032" spans="1:9">
      <c r="A7032" s="5">
        <f t="shared" si="218"/>
        <v>2812.0000000003652</v>
      </c>
      <c r="B7032" s="3">
        <v>36.6428815162418</v>
      </c>
      <c r="C7032" s="3">
        <v>37.654749698155797</v>
      </c>
      <c r="D7032" s="3">
        <v>42.598560138396103</v>
      </c>
      <c r="E7032" s="3">
        <v>36.033247073416703</v>
      </c>
      <c r="F7032" s="3">
        <v>37.572958702157202</v>
      </c>
      <c r="G7032" s="3">
        <v>40.920552818051902</v>
      </c>
      <c r="H7032" s="3">
        <f t="shared" si="219"/>
        <v>15.8113883008419</v>
      </c>
      <c r="I7032" s="7">
        <v>1.5811388300841899E-2</v>
      </c>
    </row>
    <row r="7033" spans="1:9">
      <c r="A7033" s="5">
        <f t="shared" si="218"/>
        <v>2812.4000000003653</v>
      </c>
      <c r="B7033" s="3">
        <v>36.642887640415601</v>
      </c>
      <c r="C7033" s="3">
        <v>37.654680244872303</v>
      </c>
      <c r="D7033" s="3">
        <v>42.643791431874703</v>
      </c>
      <c r="E7033" s="3">
        <v>36.033247233658201</v>
      </c>
      <c r="F7033" s="3">
        <v>37.573107242382903</v>
      </c>
      <c r="G7033" s="3">
        <v>40.924112670963503</v>
      </c>
      <c r="H7033" s="3">
        <f t="shared" si="219"/>
        <v>15.8113883008419</v>
      </c>
      <c r="I7033" s="7">
        <v>1.5811388300841899E-2</v>
      </c>
    </row>
    <row r="7034" spans="1:9">
      <c r="A7034" s="5">
        <f t="shared" si="218"/>
        <v>2812.8000000003653</v>
      </c>
      <c r="B7034" s="3">
        <v>36.642893885048501</v>
      </c>
      <c r="C7034" s="3">
        <v>37.654625346133599</v>
      </c>
      <c r="D7034" s="3">
        <v>42.6875374345911</v>
      </c>
      <c r="E7034" s="3">
        <v>36.0332473968949</v>
      </c>
      <c r="F7034" s="3">
        <v>37.573266883858999</v>
      </c>
      <c r="G7034" s="3">
        <v>40.927667444942699</v>
      </c>
      <c r="H7034" s="3">
        <f t="shared" si="219"/>
        <v>15.8113883008419</v>
      </c>
      <c r="I7034" s="7">
        <v>1.5811388300841899E-2</v>
      </c>
    </row>
    <row r="7035" spans="1:9">
      <c r="A7035" s="5">
        <f t="shared" si="218"/>
        <v>2813.2000000003654</v>
      </c>
      <c r="B7035" s="3">
        <v>36.642900241544901</v>
      </c>
      <c r="C7035" s="3">
        <v>37.654582524428903</v>
      </c>
      <c r="D7035" s="3">
        <v>42.6468627896135</v>
      </c>
      <c r="E7035" s="3">
        <v>36.033247563196099</v>
      </c>
      <c r="F7035" s="3">
        <v>37.573436993471098</v>
      </c>
      <c r="G7035" s="3">
        <v>40.925663894479598</v>
      </c>
      <c r="H7035" s="3">
        <f t="shared" si="219"/>
        <v>0</v>
      </c>
      <c r="I7035" s="7">
        <v>0</v>
      </c>
    </row>
    <row r="7036" spans="1:9">
      <c r="A7036" s="5">
        <f t="shared" si="218"/>
        <v>2813.6000000003655</v>
      </c>
      <c r="B7036" s="3">
        <v>36.642906656831201</v>
      </c>
      <c r="C7036" s="3">
        <v>37.654561405359402</v>
      </c>
      <c r="D7036" s="3">
        <v>42.604762619631501</v>
      </c>
      <c r="E7036" s="3">
        <v>36.033247732597502</v>
      </c>
      <c r="F7036" s="3">
        <v>37.5735633322114</v>
      </c>
      <c r="G7036" s="3">
        <v>40.923091783737</v>
      </c>
      <c r="H7036" s="3">
        <f t="shared" si="219"/>
        <v>0</v>
      </c>
      <c r="I7036" s="7">
        <v>0</v>
      </c>
    </row>
    <row r="7037" spans="1:9">
      <c r="A7037" s="5">
        <f t="shared" si="218"/>
        <v>2814.0000000003656</v>
      </c>
      <c r="B7037" s="3">
        <v>36.6429131184413</v>
      </c>
      <c r="C7037" s="3">
        <v>37.654558032575999</v>
      </c>
      <c r="D7037" s="3">
        <v>42.561892954944803</v>
      </c>
      <c r="E7037" s="3">
        <v>36.033247905099003</v>
      </c>
      <c r="F7037" s="3">
        <v>37.573656419228101</v>
      </c>
      <c r="G7037" s="3">
        <v>40.920561794542699</v>
      </c>
      <c r="H7037" s="3">
        <f t="shared" si="219"/>
        <v>0</v>
      </c>
      <c r="I7037" s="7">
        <v>0</v>
      </c>
    </row>
    <row r="7038" spans="1:9">
      <c r="A7038" s="5">
        <f t="shared" si="218"/>
        <v>2814.4000000003657</v>
      </c>
      <c r="B7038" s="3">
        <v>36.642919573456702</v>
      </c>
      <c r="C7038" s="3">
        <v>37.654580730938697</v>
      </c>
      <c r="D7038" s="3">
        <v>42.5187828257531</v>
      </c>
      <c r="E7038" s="3">
        <v>36.033248080668102</v>
      </c>
      <c r="F7038" s="3">
        <v>37.5737230748814</v>
      </c>
      <c r="G7038" s="3">
        <v>40.9180429434224</v>
      </c>
      <c r="H7038" s="3">
        <f t="shared" si="219"/>
        <v>0</v>
      </c>
      <c r="I7038" s="7">
        <v>0</v>
      </c>
    </row>
    <row r="7039" spans="1:9">
      <c r="A7039" s="5">
        <f t="shared" si="218"/>
        <v>2814.8000000003658</v>
      </c>
      <c r="B7039" s="3">
        <v>36.642926011735803</v>
      </c>
      <c r="C7039" s="3">
        <v>37.654624642214898</v>
      </c>
      <c r="D7039" s="3">
        <v>42.475849393332901</v>
      </c>
      <c r="E7039" s="3">
        <v>36.033248259240203</v>
      </c>
      <c r="F7039" s="3">
        <v>37.573767952406399</v>
      </c>
      <c r="G7039" s="3">
        <v>40.9155342210925</v>
      </c>
      <c r="H7039" s="3">
        <f t="shared" si="219"/>
        <v>0</v>
      </c>
      <c r="I7039" s="7">
        <v>0</v>
      </c>
    </row>
    <row r="7040" spans="1:9">
      <c r="A7040" s="5">
        <f t="shared" si="218"/>
        <v>2815.2000000003659</v>
      </c>
      <c r="B7040" s="3">
        <v>36.642932386077199</v>
      </c>
      <c r="C7040" s="3">
        <v>37.654696753157999</v>
      </c>
      <c r="D7040" s="3">
        <v>42.4334143230911</v>
      </c>
      <c r="E7040" s="3">
        <v>36.0332484407256</v>
      </c>
      <c r="F7040" s="3">
        <v>37.573794370446102</v>
      </c>
      <c r="G7040" s="3">
        <v>40.913033971309197</v>
      </c>
      <c r="H7040" s="3">
        <f t="shared" si="219"/>
        <v>0</v>
      </c>
      <c r="I7040" s="7">
        <v>0</v>
      </c>
    </row>
    <row r="7041" spans="1:9">
      <c r="A7041" s="5">
        <f t="shared" si="218"/>
        <v>2815.600000000366</v>
      </c>
      <c r="B7041" s="3">
        <v>36.642938694464199</v>
      </c>
      <c r="C7041" s="3">
        <v>37.654790331040502</v>
      </c>
      <c r="D7041" s="3">
        <v>42.391719608286799</v>
      </c>
      <c r="E7041" s="3">
        <v>36.033248625014402</v>
      </c>
      <c r="F7041" s="3">
        <v>37.573804786902201</v>
      </c>
      <c r="G7041" s="3">
        <v>40.910541015991598</v>
      </c>
      <c r="H7041" s="3">
        <f t="shared" si="219"/>
        <v>0</v>
      </c>
      <c r="I7041" s="7">
        <v>0</v>
      </c>
    </row>
    <row r="7042" spans="1:9">
      <c r="A7042" s="5">
        <f t="shared" si="218"/>
        <v>2816.0000000003661</v>
      </c>
      <c r="B7042" s="3">
        <v>36.642944899958799</v>
      </c>
      <c r="C7042" s="3">
        <v>37.654906640272202</v>
      </c>
      <c r="D7042" s="3">
        <v>42.350941953329297</v>
      </c>
      <c r="E7042" s="3">
        <v>36.033248811981402</v>
      </c>
      <c r="F7042" s="3">
        <v>37.5738010805361</v>
      </c>
      <c r="G7042" s="3">
        <v>40.908054457457503</v>
      </c>
      <c r="H7042" s="3">
        <f t="shared" si="219"/>
        <v>0</v>
      </c>
      <c r="I7042" s="7">
        <v>0</v>
      </c>
    </row>
    <row r="7043" spans="1:9">
      <c r="A7043" s="5">
        <f t="shared" si="218"/>
        <v>2816.4000000003662</v>
      </c>
      <c r="B7043" s="3">
        <v>36.642951012818102</v>
      </c>
      <c r="C7043" s="3">
        <v>37.655035709277698</v>
      </c>
      <c r="D7043" s="3">
        <v>42.311205353917202</v>
      </c>
      <c r="E7043" s="3">
        <v>36.0332490014952</v>
      </c>
      <c r="F7043" s="3">
        <v>37.573784725777799</v>
      </c>
      <c r="G7043" s="3">
        <v>40.905573596006199</v>
      </c>
      <c r="H7043" s="3">
        <f t="shared" si="219"/>
        <v>0</v>
      </c>
      <c r="I7043" s="7">
        <v>0</v>
      </c>
    </row>
    <row r="7044" spans="1:9">
      <c r="A7044" s="5">
        <f t="shared" ref="A7044:A7107" si="220">A7043+0.4</f>
        <v>2816.8000000003663</v>
      </c>
      <c r="B7044" s="3">
        <v>36.642957009249599</v>
      </c>
      <c r="C7044" s="3">
        <v>37.655177926091497</v>
      </c>
      <c r="D7044" s="3">
        <v>42.272591813973897</v>
      </c>
      <c r="E7044" s="3">
        <v>36.033249193424098</v>
      </c>
      <c r="F7044" s="3">
        <v>37.573756905482803</v>
      </c>
      <c r="G7044" s="3">
        <v>40.903097875052197</v>
      </c>
      <c r="H7044" s="3">
        <f t="shared" ref="H7044:H7107" si="221">I7044*1000</f>
        <v>0</v>
      </c>
      <c r="I7044" s="7">
        <v>0</v>
      </c>
    </row>
    <row r="7045" spans="1:9">
      <c r="A7045" s="5">
        <f t="shared" si="220"/>
        <v>2817.2000000003663</v>
      </c>
      <c r="B7045" s="3">
        <v>36.642962913787798</v>
      </c>
      <c r="C7045" s="3">
        <v>37.6553218252308</v>
      </c>
      <c r="D7045" s="3">
        <v>42.235150301752903</v>
      </c>
      <c r="E7045" s="3">
        <v>36.033249387643899</v>
      </c>
      <c r="F7045" s="3">
        <v>37.573718586611101</v>
      </c>
      <c r="G7045" s="3">
        <v>40.900626844430199</v>
      </c>
      <c r="H7045" s="3">
        <f t="shared" si="221"/>
        <v>0</v>
      </c>
      <c r="I7045" s="7">
        <v>0</v>
      </c>
    </row>
    <row r="7046" spans="1:9">
      <c r="A7046" s="5">
        <f t="shared" si="220"/>
        <v>2817.6000000003664</v>
      </c>
      <c r="B7046" s="3">
        <v>36.642968716807196</v>
      </c>
      <c r="C7046" s="3">
        <v>37.655468967489199</v>
      </c>
      <c r="D7046" s="3">
        <v>42.198904125252199</v>
      </c>
      <c r="E7046" s="3">
        <v>36.033249584044803</v>
      </c>
      <c r="F7046" s="3">
        <v>37.5736705719195</v>
      </c>
      <c r="G7046" s="3">
        <v>40.8981601351202</v>
      </c>
      <c r="H7046" s="3">
        <f t="shared" si="221"/>
        <v>0</v>
      </c>
      <c r="I7046" s="7">
        <v>0</v>
      </c>
    </row>
    <row r="7047" spans="1:9">
      <c r="A7047" s="5">
        <f t="shared" si="220"/>
        <v>2818.0000000003665</v>
      </c>
      <c r="B7047" s="3">
        <v>36.642974456562001</v>
      </c>
      <c r="C7047" s="3">
        <v>37.655607930548697</v>
      </c>
      <c r="D7047" s="3">
        <v>42.163856934727598</v>
      </c>
      <c r="E7047" s="3">
        <v>36.033249782538199</v>
      </c>
      <c r="F7047" s="3">
        <v>37.573613536933699</v>
      </c>
      <c r="G7047" s="3">
        <v>40.895697441186101</v>
      </c>
      <c r="H7047" s="3">
        <f t="shared" si="221"/>
        <v>0</v>
      </c>
      <c r="I7047" s="7">
        <v>0</v>
      </c>
    </row>
    <row r="7048" spans="1:9">
      <c r="A7048" s="5">
        <f t="shared" si="220"/>
        <v>2818.4000000003666</v>
      </c>
      <c r="B7048" s="3">
        <v>36.642980135888102</v>
      </c>
      <c r="C7048" s="3">
        <v>37.655741921222301</v>
      </c>
      <c r="D7048" s="3">
        <v>42.1299975598101</v>
      </c>
      <c r="E7048" s="3">
        <v>36.033249983062298</v>
      </c>
      <c r="F7048" s="3">
        <v>37.573548056472497</v>
      </c>
      <c r="G7048" s="3">
        <v>40.8932385066772</v>
      </c>
      <c r="H7048" s="3">
        <f t="shared" si="221"/>
        <v>0</v>
      </c>
      <c r="I7048" s="7">
        <v>0</v>
      </c>
    </row>
    <row r="7049" spans="1:9">
      <c r="A7049" s="5">
        <f t="shared" si="220"/>
        <v>2818.8000000003667</v>
      </c>
      <c r="B7049" s="3">
        <v>36.642985803491101</v>
      </c>
      <c r="C7049" s="3">
        <v>37.6558604633097</v>
      </c>
      <c r="D7049" s="3">
        <v>42.097303873683799</v>
      </c>
      <c r="E7049" s="3">
        <v>36.033250185585203</v>
      </c>
      <c r="F7049" s="3">
        <v>37.573474624652299</v>
      </c>
      <c r="G7049" s="3">
        <v>40.890783115751503</v>
      </c>
      <c r="H7049" s="3">
        <f t="shared" si="221"/>
        <v>0</v>
      </c>
      <c r="I7049" s="7">
        <v>0</v>
      </c>
    </row>
    <row r="7050" spans="1:9">
      <c r="A7050" s="5">
        <f t="shared" si="220"/>
        <v>2819.2000000003668</v>
      </c>
      <c r="B7050" s="3">
        <v>36.642991470135698</v>
      </c>
      <c r="C7050" s="3">
        <v>37.655968078737303</v>
      </c>
      <c r="D7050" s="3">
        <v>42.065745855241303</v>
      </c>
      <c r="E7050" s="3">
        <v>36.033250390109202</v>
      </c>
      <c r="F7050" s="3">
        <v>37.573393669717497</v>
      </c>
      <c r="G7050" s="3">
        <v>40.888331085245802</v>
      </c>
      <c r="H7050" s="3">
        <f t="shared" si="221"/>
        <v>0</v>
      </c>
      <c r="I7050" s="7">
        <v>0</v>
      </c>
    </row>
    <row r="7051" spans="1:9">
      <c r="A7051" s="5">
        <f t="shared" si="220"/>
        <v>2819.6000000003669</v>
      </c>
      <c r="B7051" s="3">
        <v>36.642997189628304</v>
      </c>
      <c r="C7051" s="3">
        <v>37.656055616119097</v>
      </c>
      <c r="D7051" s="3">
        <v>42.035287996629599</v>
      </c>
      <c r="E7051" s="3">
        <v>36.033250596669397</v>
      </c>
      <c r="F7051" s="3">
        <v>37.573305565771598</v>
      </c>
      <c r="G7051" s="3">
        <v>40.885882258810703</v>
      </c>
      <c r="H7051" s="3">
        <f t="shared" si="221"/>
        <v>0</v>
      </c>
      <c r="I7051" s="7">
        <v>0</v>
      </c>
    </row>
    <row r="7052" spans="1:9">
      <c r="A7052" s="5">
        <f t="shared" si="220"/>
        <v>2820.000000000367</v>
      </c>
      <c r="B7052" s="3">
        <v>36.6430029743725</v>
      </c>
      <c r="C7052" s="3">
        <v>37.656128366471698</v>
      </c>
      <c r="D7052" s="3">
        <v>42.088851194099902</v>
      </c>
      <c r="E7052" s="3">
        <v>36.033250805335499</v>
      </c>
      <c r="F7052" s="3">
        <v>37.573210641651599</v>
      </c>
      <c r="G7052" s="3">
        <v>40.888990023941503</v>
      </c>
      <c r="H7052" s="3">
        <f t="shared" si="221"/>
        <v>15.8113883008419</v>
      </c>
      <c r="I7052" s="7">
        <v>1.5811388300841899E-2</v>
      </c>
    </row>
    <row r="7053" spans="1:9">
      <c r="A7053" s="5">
        <f t="shared" si="220"/>
        <v>2820.4000000003671</v>
      </c>
      <c r="B7053" s="3">
        <v>36.643008877249599</v>
      </c>
      <c r="C7053" s="3">
        <v>37.656178568365</v>
      </c>
      <c r="D7053" s="3">
        <v>42.143434159602997</v>
      </c>
      <c r="E7053" s="3">
        <v>36.033251016207998</v>
      </c>
      <c r="F7053" s="3">
        <v>37.573162880003302</v>
      </c>
      <c r="G7053" s="3">
        <v>40.892664734581302</v>
      </c>
      <c r="H7053" s="3">
        <f t="shared" si="221"/>
        <v>15.8113883008419</v>
      </c>
      <c r="I7053" s="7">
        <v>1.5811388300841899E-2</v>
      </c>
    </row>
    <row r="7054" spans="1:9">
      <c r="A7054" s="5">
        <f t="shared" si="220"/>
        <v>2820.8000000003672</v>
      </c>
      <c r="B7054" s="3">
        <v>36.6430149060593</v>
      </c>
      <c r="C7054" s="3">
        <v>37.656211792511101</v>
      </c>
      <c r="D7054" s="3">
        <v>42.198380999136603</v>
      </c>
      <c r="E7054" s="3">
        <v>36.033251229412798</v>
      </c>
      <c r="F7054" s="3">
        <v>37.573151543386203</v>
      </c>
      <c r="G7054" s="3">
        <v>40.8962958079873</v>
      </c>
      <c r="H7054" s="3">
        <f t="shared" si="221"/>
        <v>15.8113883008419</v>
      </c>
      <c r="I7054" s="7">
        <v>1.5811388300841899E-2</v>
      </c>
    </row>
    <row r="7055" spans="1:9">
      <c r="A7055" s="5">
        <f t="shared" si="220"/>
        <v>2821.2000000003673</v>
      </c>
      <c r="B7055" s="3">
        <v>36.643021107429597</v>
      </c>
      <c r="C7055" s="3">
        <v>37.656221576767699</v>
      </c>
      <c r="D7055" s="3">
        <v>42.253167529752197</v>
      </c>
      <c r="E7055" s="3">
        <v>36.0332514450998</v>
      </c>
      <c r="F7055" s="3">
        <v>37.573169623817101</v>
      </c>
      <c r="G7055" s="3">
        <v>40.899914311364903</v>
      </c>
      <c r="H7055" s="3">
        <f t="shared" si="221"/>
        <v>15.8113883008419</v>
      </c>
      <c r="I7055" s="7">
        <v>1.5811388300841899E-2</v>
      </c>
    </row>
    <row r="7056" spans="1:9">
      <c r="A7056" s="5">
        <f t="shared" si="220"/>
        <v>2821.6000000003673</v>
      </c>
      <c r="B7056" s="3">
        <v>36.643027479774197</v>
      </c>
      <c r="C7056" s="3">
        <v>37.656213417495003</v>
      </c>
      <c r="D7056" s="3">
        <v>42.307384887963003</v>
      </c>
      <c r="E7056" s="3">
        <v>36.033251663433802</v>
      </c>
      <c r="F7056" s="3">
        <v>37.573212305469603</v>
      </c>
      <c r="G7056" s="3">
        <v>40.903521325198199</v>
      </c>
      <c r="H7056" s="3">
        <f t="shared" si="221"/>
        <v>15.8113883008419</v>
      </c>
      <c r="I7056" s="7">
        <v>1.5811388300841899E-2</v>
      </c>
    </row>
    <row r="7057" spans="1:9">
      <c r="A7057" s="5">
        <f t="shared" si="220"/>
        <v>2822.0000000003674</v>
      </c>
      <c r="B7057" s="3">
        <v>36.643034059672502</v>
      </c>
      <c r="C7057" s="3">
        <v>37.656181998348799</v>
      </c>
      <c r="D7057" s="3">
        <v>42.360722164747202</v>
      </c>
      <c r="E7057" s="3">
        <v>36.033251884589902</v>
      </c>
      <c r="F7057" s="3">
        <v>37.573276127774903</v>
      </c>
      <c r="G7057" s="3">
        <v>40.907118566603899</v>
      </c>
      <c r="H7057" s="3">
        <f t="shared" si="221"/>
        <v>15.8113883008419</v>
      </c>
      <c r="I7057" s="7">
        <v>1.5811388300841899E-2</v>
      </c>
    </row>
    <row r="7058" spans="1:9">
      <c r="A7058" s="5">
        <f t="shared" si="220"/>
        <v>2822.4000000003675</v>
      </c>
      <c r="B7058" s="3">
        <v>36.643040833446697</v>
      </c>
      <c r="C7058" s="3">
        <v>37.656134006908097</v>
      </c>
      <c r="D7058" s="3">
        <v>42.412949806611003</v>
      </c>
      <c r="E7058" s="3">
        <v>36.0332521087483</v>
      </c>
      <c r="F7058" s="3">
        <v>37.5733585081326</v>
      </c>
      <c r="G7058" s="3">
        <v>40.910707265952603</v>
      </c>
      <c r="H7058" s="3">
        <f t="shared" si="221"/>
        <v>15.8113883008419</v>
      </c>
      <c r="I7058" s="7">
        <v>1.5811388300841899E-2</v>
      </c>
    </row>
    <row r="7059" spans="1:9">
      <c r="A7059" s="5">
        <f t="shared" si="220"/>
        <v>2822.8000000003676</v>
      </c>
      <c r="B7059" s="3">
        <v>36.643047825602402</v>
      </c>
      <c r="C7059" s="3">
        <v>37.656069593168297</v>
      </c>
      <c r="D7059" s="3">
        <v>42.463904631018401</v>
      </c>
      <c r="E7059" s="3">
        <v>36.0332523360835</v>
      </c>
      <c r="F7059" s="3">
        <v>37.573457457583203</v>
      </c>
      <c r="G7059" s="3">
        <v>40.914288366034299</v>
      </c>
      <c r="H7059" s="3">
        <f t="shared" si="221"/>
        <v>15.8113883008419</v>
      </c>
      <c r="I7059" s="7">
        <v>1.5811388300841899E-2</v>
      </c>
    </row>
    <row r="7060" spans="1:9">
      <c r="A7060" s="5">
        <f t="shared" si="220"/>
        <v>2823.2000000003677</v>
      </c>
      <c r="B7060" s="3">
        <v>36.643055009677703</v>
      </c>
      <c r="C7060" s="3">
        <v>37.655998254930303</v>
      </c>
      <c r="D7060" s="3">
        <v>42.513476783865698</v>
      </c>
      <c r="E7060" s="3">
        <v>36.033252566762997</v>
      </c>
      <c r="F7060" s="3">
        <v>37.573571403781898</v>
      </c>
      <c r="G7060" s="3">
        <v>40.9178626056068</v>
      </c>
      <c r="H7060" s="3">
        <f t="shared" si="221"/>
        <v>15.8113883008419</v>
      </c>
      <c r="I7060" s="7">
        <v>1.5811388300841899E-2</v>
      </c>
    </row>
    <row r="7061" spans="1:9">
      <c r="A7061" s="5">
        <f t="shared" si="220"/>
        <v>2823.6000000003678</v>
      </c>
      <c r="B7061" s="3">
        <v>36.643062397664202</v>
      </c>
      <c r="C7061" s="3">
        <v>37.655920761289202</v>
      </c>
      <c r="D7061" s="3">
        <v>42.5615986705334</v>
      </c>
      <c r="E7061" s="3">
        <v>36.033252800938598</v>
      </c>
      <c r="F7061" s="3">
        <v>37.573699076455803</v>
      </c>
      <c r="G7061" s="3">
        <v>40.921430575193703</v>
      </c>
      <c r="H7061" s="3">
        <f t="shared" si="221"/>
        <v>15.8113883008419</v>
      </c>
      <c r="I7061" s="7">
        <v>1.5811388300841899E-2</v>
      </c>
    </row>
    <row r="7062" spans="1:9">
      <c r="A7062" s="5">
        <f t="shared" si="220"/>
        <v>2824.0000000003679</v>
      </c>
      <c r="B7062" s="3">
        <v>36.643069951194001</v>
      </c>
      <c r="C7062" s="3">
        <v>37.6558478650091</v>
      </c>
      <c r="D7062" s="3">
        <v>42.608235735088797</v>
      </c>
      <c r="E7062" s="3">
        <v>36.033253038740902</v>
      </c>
      <c r="F7062" s="3">
        <v>37.573839430228901</v>
      </c>
      <c r="G7062" s="3">
        <v>40.924992754542401</v>
      </c>
      <c r="H7062" s="3">
        <f t="shared" si="221"/>
        <v>15.8113883008419</v>
      </c>
      <c r="I7062" s="7">
        <v>1.5811388300841899E-2</v>
      </c>
    </row>
    <row r="7063" spans="1:9">
      <c r="A7063" s="5">
        <f t="shared" si="220"/>
        <v>2824.400000000368</v>
      </c>
      <c r="B7063" s="3">
        <v>36.643077670585399</v>
      </c>
      <c r="C7063" s="3">
        <v>37.655778930592597</v>
      </c>
      <c r="D7063" s="3">
        <v>42.653378888948701</v>
      </c>
      <c r="E7063" s="3">
        <v>36.033253280275297</v>
      </c>
      <c r="F7063" s="3">
        <v>37.573991591709202</v>
      </c>
      <c r="G7063" s="3">
        <v>40.928549538541802</v>
      </c>
      <c r="H7063" s="3">
        <f t="shared" si="221"/>
        <v>15.8113883008419</v>
      </c>
      <c r="I7063" s="7">
        <v>1.5811388300841899E-2</v>
      </c>
    </row>
    <row r="7064" spans="1:9">
      <c r="A7064" s="5">
        <f t="shared" si="220"/>
        <v>2824.8000000003681</v>
      </c>
      <c r="B7064" s="3">
        <v>36.6430855080215</v>
      </c>
      <c r="C7064" s="3">
        <v>37.655724558278997</v>
      </c>
      <c r="D7064" s="3">
        <v>42.697038366343001</v>
      </c>
      <c r="E7064" s="3">
        <v>36.033253525617503</v>
      </c>
      <c r="F7064" s="3">
        <v>37.574154821471701</v>
      </c>
      <c r="G7064" s="3">
        <v>40.932101255812597</v>
      </c>
      <c r="H7064" s="3">
        <f t="shared" si="221"/>
        <v>15.8113883008419</v>
      </c>
      <c r="I7064" s="7">
        <v>1.5811388300841899E-2</v>
      </c>
    </row>
    <row r="7065" spans="1:9">
      <c r="A7065" s="5">
        <f t="shared" si="220"/>
        <v>2825.2000000003682</v>
      </c>
      <c r="B7065" s="3">
        <v>36.643093454973702</v>
      </c>
      <c r="C7065" s="3">
        <v>37.655682268794003</v>
      </c>
      <c r="D7065" s="3">
        <v>42.656278773931099</v>
      </c>
      <c r="E7065" s="3">
        <v>36.033253774810099</v>
      </c>
      <c r="F7065" s="3">
        <v>37.574328486671803</v>
      </c>
      <c r="G7065" s="3">
        <v>40.930094660712797</v>
      </c>
      <c r="H7065" s="3">
        <f t="shared" si="221"/>
        <v>0</v>
      </c>
      <c r="I7065" s="7">
        <v>0</v>
      </c>
    </row>
    <row r="7066" spans="1:9">
      <c r="A7066" s="5">
        <f t="shared" si="220"/>
        <v>2825.6000000003683</v>
      </c>
      <c r="B7066" s="3">
        <v>36.643101458342102</v>
      </c>
      <c r="C7066" s="3">
        <v>37.655661689961299</v>
      </c>
      <c r="D7066" s="3">
        <v>42.614095199032299</v>
      </c>
      <c r="E7066" s="3">
        <v>36.033254027862</v>
      </c>
      <c r="F7066" s="3">
        <v>37.574458348569003</v>
      </c>
      <c r="G7066" s="3">
        <v>40.9275195172727</v>
      </c>
      <c r="H7066" s="3">
        <f t="shared" si="221"/>
        <v>0</v>
      </c>
      <c r="I7066" s="7">
        <v>0</v>
      </c>
    </row>
    <row r="7067" spans="1:9">
      <c r="A7067" s="5">
        <f t="shared" si="220"/>
        <v>2826.0000000003683</v>
      </c>
      <c r="B7067" s="3">
        <v>36.6431095057184</v>
      </c>
      <c r="C7067" s="3">
        <v>37.655658863885201</v>
      </c>
      <c r="D7067" s="3">
        <v>42.571143637576199</v>
      </c>
      <c r="E7067" s="3">
        <v>36.033254284747002</v>
      </c>
      <c r="F7067" s="3">
        <v>37.574554926576901</v>
      </c>
      <c r="G7067" s="3">
        <v>40.924986507190297</v>
      </c>
      <c r="H7067" s="3">
        <f t="shared" si="221"/>
        <v>0</v>
      </c>
      <c r="I7067" s="7">
        <v>0</v>
      </c>
    </row>
    <row r="7068" spans="1:9">
      <c r="A7068" s="5">
        <f t="shared" si="220"/>
        <v>2826.4000000003684</v>
      </c>
      <c r="B7068" s="3">
        <v>36.643117544160198</v>
      </c>
      <c r="C7068" s="3">
        <v>37.655682117316701</v>
      </c>
      <c r="D7068" s="3">
        <v>42.527953086356398</v>
      </c>
      <c r="E7068" s="3">
        <v>36.033254545406102</v>
      </c>
      <c r="F7068" s="3">
        <v>37.5746250413181</v>
      </c>
      <c r="G7068" s="3">
        <v>40.922464646861997</v>
      </c>
      <c r="H7068" s="3">
        <f t="shared" si="221"/>
        <v>0</v>
      </c>
      <c r="I7068" s="7">
        <v>0</v>
      </c>
    </row>
    <row r="7069" spans="1:9">
      <c r="A7069" s="5">
        <f t="shared" si="220"/>
        <v>2826.8000000003685</v>
      </c>
      <c r="B7069" s="3">
        <v>36.643125563574401</v>
      </c>
      <c r="C7069" s="3">
        <v>37.655726590661097</v>
      </c>
      <c r="D7069" s="3">
        <v>42.484940674172499</v>
      </c>
      <c r="E7069" s="3">
        <v>36.0332548097496</v>
      </c>
      <c r="F7069" s="3">
        <v>37.5746733462884</v>
      </c>
      <c r="G7069" s="3">
        <v>40.9199529268761</v>
      </c>
      <c r="H7069" s="3">
        <f t="shared" si="221"/>
        <v>0</v>
      </c>
      <c r="I7069" s="7">
        <v>0</v>
      </c>
    </row>
    <row r="7070" spans="1:9">
      <c r="A7070" s="5">
        <f t="shared" si="220"/>
        <v>2827.2000000003686</v>
      </c>
      <c r="B7070" s="3">
        <v>36.643133516737301</v>
      </c>
      <c r="C7070" s="3">
        <v>37.655799272276703</v>
      </c>
      <c r="D7070" s="3">
        <v>42.442428034850998</v>
      </c>
      <c r="E7070" s="3">
        <v>36.033255077663597</v>
      </c>
      <c r="F7070" s="3">
        <v>37.574703160389099</v>
      </c>
      <c r="G7070" s="3">
        <v>40.917449690862597</v>
      </c>
      <c r="H7070" s="3">
        <f t="shared" si="221"/>
        <v>0</v>
      </c>
      <c r="I7070" s="7">
        <v>0</v>
      </c>
    </row>
    <row r="7071" spans="1:9">
      <c r="A7071" s="5">
        <f t="shared" si="220"/>
        <v>2827.6000000003687</v>
      </c>
      <c r="B7071" s="3">
        <v>36.643141401671699</v>
      </c>
      <c r="C7071" s="3">
        <v>37.655893428231202</v>
      </c>
      <c r="D7071" s="3">
        <v>42.4006571309354</v>
      </c>
      <c r="E7071" s="3">
        <v>36.033255349011696</v>
      </c>
      <c r="F7071" s="3">
        <v>37.574716941777801</v>
      </c>
      <c r="G7071" s="3">
        <v>40.9149537606148</v>
      </c>
      <c r="H7071" s="3">
        <f t="shared" si="221"/>
        <v>0</v>
      </c>
      <c r="I7071" s="7">
        <v>0</v>
      </c>
    </row>
    <row r="7072" spans="1:9">
      <c r="A7072" s="5">
        <f t="shared" si="220"/>
        <v>2828.0000000003688</v>
      </c>
      <c r="B7072" s="3">
        <v>36.643149181418302</v>
      </c>
      <c r="C7072" s="3">
        <v>37.656010324291401</v>
      </c>
      <c r="D7072" s="3">
        <v>42.359804636953697</v>
      </c>
      <c r="E7072" s="3">
        <v>36.033255623646397</v>
      </c>
      <c r="F7072" s="3">
        <v>37.574716569469302</v>
      </c>
      <c r="G7072" s="3">
        <v>40.912464238326599</v>
      </c>
      <c r="H7072" s="3">
        <f t="shared" si="221"/>
        <v>0</v>
      </c>
      <c r="I7072" s="7">
        <v>0</v>
      </c>
    </row>
    <row r="7073" spans="1:9">
      <c r="A7073" s="5">
        <f t="shared" si="220"/>
        <v>2828.4000000003689</v>
      </c>
      <c r="B7073" s="3">
        <v>36.6431568662655</v>
      </c>
      <c r="C7073" s="3">
        <v>37.656139987811798</v>
      </c>
      <c r="D7073" s="3">
        <v>42.319994519528997</v>
      </c>
      <c r="E7073" s="3">
        <v>36.033255901410897</v>
      </c>
      <c r="F7073" s="3">
        <v>37.574703518145498</v>
      </c>
      <c r="G7073" s="3">
        <v>40.909980424174101</v>
      </c>
      <c r="H7073" s="3">
        <f t="shared" si="221"/>
        <v>0</v>
      </c>
      <c r="I7073" s="7">
        <v>0</v>
      </c>
    </row>
    <row r="7074" spans="1:9">
      <c r="A7074" s="5">
        <f t="shared" si="220"/>
        <v>2828.800000000369</v>
      </c>
      <c r="B7074" s="3">
        <v>36.643164432398699</v>
      </c>
      <c r="C7074" s="3">
        <v>37.656282807969497</v>
      </c>
      <c r="D7074" s="3">
        <v>42.281308754286997</v>
      </c>
      <c r="E7074" s="3">
        <v>36.033256182150602</v>
      </c>
      <c r="F7074" s="3">
        <v>37.574678970911499</v>
      </c>
      <c r="G7074" s="3">
        <v>40.907501761450902</v>
      </c>
      <c r="H7074" s="3">
        <f t="shared" si="221"/>
        <v>0</v>
      </c>
      <c r="I7074" s="7">
        <v>0</v>
      </c>
    </row>
    <row r="7075" spans="1:9">
      <c r="A7075" s="5">
        <f t="shared" si="220"/>
        <v>2829.2000000003691</v>
      </c>
      <c r="B7075" s="3">
        <v>36.643171904376402</v>
      </c>
      <c r="C7075" s="3">
        <v>37.656427318326998</v>
      </c>
      <c r="D7075" s="3">
        <v>42.243796281935197</v>
      </c>
      <c r="E7075" s="3">
        <v>36.033256465717997</v>
      </c>
      <c r="F7075" s="3">
        <v>37.574643894974301</v>
      </c>
      <c r="G7075" s="3">
        <v>40.905027799871</v>
      </c>
      <c r="H7075" s="3">
        <f t="shared" si="221"/>
        <v>0</v>
      </c>
      <c r="I7075" s="7">
        <v>0</v>
      </c>
    </row>
    <row r="7076" spans="1:9">
      <c r="A7076" s="5">
        <f t="shared" si="220"/>
        <v>2829.6000000003692</v>
      </c>
      <c r="B7076" s="3">
        <v>36.643179272550498</v>
      </c>
      <c r="C7076" s="3">
        <v>37.656575080634802</v>
      </c>
      <c r="D7076" s="3">
        <v>42.207480383651401</v>
      </c>
      <c r="E7076" s="3">
        <v>36.033256751981298</v>
      </c>
      <c r="F7076" s="3">
        <v>37.574599093336197</v>
      </c>
      <c r="G7076" s="3">
        <v>40.902558170295499</v>
      </c>
      <c r="H7076" s="3">
        <f t="shared" si="221"/>
        <v>0</v>
      </c>
      <c r="I7076" s="7">
        <v>0</v>
      </c>
    </row>
    <row r="7077" spans="1:9">
      <c r="A7077" s="5">
        <f t="shared" si="220"/>
        <v>2830.0000000003693</v>
      </c>
      <c r="B7077" s="3">
        <v>36.643186575191699</v>
      </c>
      <c r="C7077" s="3">
        <v>37.656714671718802</v>
      </c>
      <c r="D7077" s="3">
        <v>42.172364683573399</v>
      </c>
      <c r="E7077" s="3">
        <v>36.033257040828303</v>
      </c>
      <c r="F7077" s="3">
        <v>37.574545241765897</v>
      </c>
      <c r="G7077" s="3">
        <v>40.900092566670502</v>
      </c>
      <c r="H7077" s="3">
        <f t="shared" si="221"/>
        <v>0</v>
      </c>
      <c r="I7077" s="7">
        <v>0</v>
      </c>
    </row>
    <row r="7078" spans="1:9">
      <c r="A7078" s="5">
        <f t="shared" si="220"/>
        <v>2830.4000000003693</v>
      </c>
      <c r="B7078" s="3">
        <v>36.643193815112099</v>
      </c>
      <c r="C7078" s="3">
        <v>37.656849299188899</v>
      </c>
      <c r="D7078" s="3">
        <v>42.1384379858928</v>
      </c>
      <c r="E7078" s="3">
        <v>36.033257332176298</v>
      </c>
      <c r="F7078" s="3">
        <v>37.574482915323401</v>
      </c>
      <c r="G7078" s="3">
        <v>40.8976307329294</v>
      </c>
      <c r="H7078" s="3">
        <f t="shared" si="221"/>
        <v>0</v>
      </c>
      <c r="I7078" s="7">
        <v>0</v>
      </c>
    </row>
    <row r="7079" spans="1:9">
      <c r="A7079" s="5">
        <f t="shared" si="220"/>
        <v>2830.8000000003694</v>
      </c>
      <c r="B7079" s="3">
        <v>36.643201041027098</v>
      </c>
      <c r="C7079" s="3">
        <v>37.656968486073502</v>
      </c>
      <c r="D7079" s="3">
        <v>42.105678139010301</v>
      </c>
      <c r="E7079" s="3">
        <v>36.0332576259717</v>
      </c>
      <c r="F7079" s="3">
        <v>37.574412608364099</v>
      </c>
      <c r="G7079" s="3">
        <v>40.895172453114803</v>
      </c>
      <c r="H7079" s="3">
        <f t="shared" si="221"/>
        <v>0</v>
      </c>
      <c r="I7079" s="7">
        <v>0</v>
      </c>
    </row>
    <row r="7080" spans="1:9">
      <c r="A7080" s="5">
        <f t="shared" si="220"/>
        <v>2831.2000000003695</v>
      </c>
      <c r="B7080" s="3">
        <v>36.643208263676001</v>
      </c>
      <c r="C7080" s="3">
        <v>37.657076754956798</v>
      </c>
      <c r="D7080" s="3">
        <v>42.074055097670303</v>
      </c>
      <c r="E7080" s="3">
        <v>36.033257922195098</v>
      </c>
      <c r="F7080" s="3">
        <v>37.574334749369797</v>
      </c>
      <c r="G7080" s="3">
        <v>40.8927175439499</v>
      </c>
      <c r="H7080" s="3">
        <f t="shared" si="221"/>
        <v>0</v>
      </c>
      <c r="I7080" s="7">
        <v>0</v>
      </c>
    </row>
    <row r="7081" spans="1:9">
      <c r="A7081" s="5">
        <f t="shared" si="220"/>
        <v>2831.6000000003696</v>
      </c>
      <c r="B7081" s="3">
        <v>36.643215536869</v>
      </c>
      <c r="C7081" s="3">
        <v>37.657164953755</v>
      </c>
      <c r="D7081" s="3">
        <v>42.043533330485801</v>
      </c>
      <c r="E7081" s="3">
        <v>36.033258220861399</v>
      </c>
      <c r="F7081" s="3">
        <v>37.5742497126787</v>
      </c>
      <c r="G7081" s="3">
        <v>40.890265848972803</v>
      </c>
      <c r="H7081" s="3">
        <f t="shared" si="221"/>
        <v>0</v>
      </c>
      <c r="I7081" s="7">
        <v>0</v>
      </c>
    </row>
    <row r="7082" spans="1:9">
      <c r="A7082" s="5">
        <f t="shared" si="220"/>
        <v>2832.0000000003697</v>
      </c>
      <c r="B7082" s="3">
        <v>36.643222872982498</v>
      </c>
      <c r="C7082" s="3">
        <v>37.657238374022597</v>
      </c>
      <c r="D7082" s="3">
        <v>42.097033710768699</v>
      </c>
      <c r="E7082" s="3">
        <v>36.033258522019999</v>
      </c>
      <c r="F7082" s="3">
        <v>37.574157827361503</v>
      </c>
      <c r="G7082" s="3">
        <v>40.893370755567602</v>
      </c>
      <c r="H7082" s="3">
        <f t="shared" si="221"/>
        <v>15.8113883008419</v>
      </c>
      <c r="I7082" s="7">
        <v>1.5811388300841899E-2</v>
      </c>
    </row>
    <row r="7083" spans="1:9">
      <c r="A7083" s="5">
        <f t="shared" si="220"/>
        <v>2832.4000000003698</v>
      </c>
      <c r="B7083" s="3">
        <v>36.643230324895598</v>
      </c>
      <c r="C7083" s="3">
        <v>37.657289253694501</v>
      </c>
      <c r="D7083" s="3">
        <v>42.1515549281064</v>
      </c>
      <c r="E7083" s="3">
        <v>36.033258825750202</v>
      </c>
      <c r="F7083" s="3">
        <v>37.574113076295198</v>
      </c>
      <c r="G7083" s="3">
        <v>40.897042617567699</v>
      </c>
      <c r="H7083" s="3">
        <f t="shared" si="221"/>
        <v>15.8113883008419</v>
      </c>
      <c r="I7083" s="7">
        <v>1.5811388300841899E-2</v>
      </c>
    </row>
    <row r="7084" spans="1:9">
      <c r="A7084" s="5">
        <f t="shared" si="220"/>
        <v>2832.8000000003699</v>
      </c>
      <c r="B7084" s="3">
        <v>36.643237900379198</v>
      </c>
      <c r="C7084" s="3">
        <v>37.657323163917702</v>
      </c>
      <c r="D7084" s="3">
        <v>42.2064410666909</v>
      </c>
      <c r="E7084" s="3">
        <v>36.033259132159301</v>
      </c>
      <c r="F7084" s="3">
        <v>37.574104722268501</v>
      </c>
      <c r="G7084" s="3">
        <v>40.9006708521215</v>
      </c>
      <c r="H7084" s="3">
        <f t="shared" si="221"/>
        <v>15.8113883008419</v>
      </c>
      <c r="I7084" s="7">
        <v>1.5811388300841899E-2</v>
      </c>
    </row>
    <row r="7085" spans="1:9">
      <c r="A7085" s="5">
        <f t="shared" si="220"/>
        <v>2833.20000000037</v>
      </c>
      <c r="B7085" s="3">
        <v>36.643245646053501</v>
      </c>
      <c r="C7085" s="3">
        <v>37.657333641969103</v>
      </c>
      <c r="D7085" s="3">
        <v>42.261167922308204</v>
      </c>
      <c r="E7085" s="3">
        <v>36.033259441377098</v>
      </c>
      <c r="F7085" s="3">
        <v>37.574125757525699</v>
      </c>
      <c r="G7085" s="3">
        <v>40.904286526327397</v>
      </c>
      <c r="H7085" s="3">
        <f t="shared" si="221"/>
        <v>15.8113883008419</v>
      </c>
      <c r="I7085" s="7">
        <v>1.5811388300841899E-2</v>
      </c>
    </row>
    <row r="7086" spans="1:9">
      <c r="A7086" s="5">
        <f t="shared" si="220"/>
        <v>2833.6000000003701</v>
      </c>
      <c r="B7086" s="3">
        <v>36.643253560301503</v>
      </c>
      <c r="C7086" s="3">
        <v>37.657326184554698</v>
      </c>
      <c r="D7086" s="3">
        <v>42.3153266107294</v>
      </c>
      <c r="E7086" s="3">
        <v>36.033259753550297</v>
      </c>
      <c r="F7086" s="3">
        <v>37.574171366466302</v>
      </c>
      <c r="G7086" s="3">
        <v>40.907890720563003</v>
      </c>
      <c r="H7086" s="3">
        <f t="shared" si="221"/>
        <v>15.8113883008419</v>
      </c>
      <c r="I7086" s="7">
        <v>1.5811388300841899E-2</v>
      </c>
    </row>
    <row r="7087" spans="1:9">
      <c r="A7087" s="5">
        <f t="shared" si="220"/>
        <v>2834.0000000003702</v>
      </c>
      <c r="B7087" s="3">
        <v>36.6432616796899</v>
      </c>
      <c r="C7087" s="3">
        <v>37.657295474796797</v>
      </c>
      <c r="D7087" s="3">
        <v>42.368606202697798</v>
      </c>
      <c r="E7087" s="3">
        <v>36.033260068835297</v>
      </c>
      <c r="F7087" s="3">
        <v>37.574238088744799</v>
      </c>
      <c r="G7087" s="3">
        <v>40.911485151840601</v>
      </c>
      <c r="H7087" s="3">
        <f t="shared" si="221"/>
        <v>15.8113883008419</v>
      </c>
      <c r="I7087" s="7">
        <v>1.5811388300841899E-2</v>
      </c>
    </row>
    <row r="7088" spans="1:9">
      <c r="A7088" s="5">
        <f t="shared" si="220"/>
        <v>2834.4000000003703</v>
      </c>
      <c r="B7088" s="3">
        <v>36.643269990508102</v>
      </c>
      <c r="C7088" s="3">
        <v>37.657248200543201</v>
      </c>
      <c r="D7088" s="3">
        <v>42.420777124977</v>
      </c>
      <c r="E7088" s="3">
        <v>36.033260387392403</v>
      </c>
      <c r="F7088" s="3">
        <v>37.574323341983103</v>
      </c>
      <c r="G7088" s="3">
        <v>40.915071050427102</v>
      </c>
      <c r="H7088" s="3">
        <f t="shared" si="221"/>
        <v>15.8113883008419</v>
      </c>
      <c r="I7088" s="7">
        <v>1.5811388300841899E-2</v>
      </c>
    </row>
    <row r="7089" spans="1:9">
      <c r="A7089" s="5">
        <f t="shared" si="220"/>
        <v>2834.8000000003703</v>
      </c>
      <c r="B7089" s="3">
        <v>36.643278517244902</v>
      </c>
      <c r="C7089" s="3">
        <v>37.657184511297402</v>
      </c>
      <c r="D7089" s="3">
        <v>42.471676175765197</v>
      </c>
      <c r="E7089" s="3">
        <v>36.0332607093804</v>
      </c>
      <c r="F7089" s="3">
        <v>37.574425137441999</v>
      </c>
      <c r="G7089" s="3">
        <v>40.918649359010402</v>
      </c>
      <c r="H7089" s="3">
        <f t="shared" si="221"/>
        <v>15.8113883008419</v>
      </c>
      <c r="I7089" s="7">
        <v>1.5811388300841899E-2</v>
      </c>
    </row>
    <row r="7090" spans="1:9">
      <c r="A7090" s="5">
        <f t="shared" si="220"/>
        <v>2835.2000000003704</v>
      </c>
      <c r="B7090" s="3">
        <v>36.643287233403399</v>
      </c>
      <c r="C7090" s="3">
        <v>37.657113905062999</v>
      </c>
      <c r="D7090" s="3">
        <v>42.521193482155297</v>
      </c>
      <c r="E7090" s="3">
        <v>36.033261034947998</v>
      </c>
      <c r="F7090" s="3">
        <v>37.574541902994397</v>
      </c>
      <c r="G7090" s="3">
        <v>40.922220816247197</v>
      </c>
      <c r="H7090" s="3">
        <f t="shared" si="221"/>
        <v>15.8113883008419</v>
      </c>
      <c r="I7090" s="7">
        <v>1.5811388300841899E-2</v>
      </c>
    </row>
    <row r="7091" spans="1:9">
      <c r="A7091" s="5">
        <f t="shared" si="220"/>
        <v>2835.6000000003705</v>
      </c>
      <c r="B7091" s="3">
        <v>36.643296150953901</v>
      </c>
      <c r="C7091" s="3">
        <v>37.6570371504788</v>
      </c>
      <c r="D7091" s="3">
        <v>42.5692614311737</v>
      </c>
      <c r="E7091" s="3">
        <v>36.033261364229801</v>
      </c>
      <c r="F7091" s="3">
        <v>37.5746723685847</v>
      </c>
      <c r="G7091" s="3">
        <v>40.925786012561097</v>
      </c>
      <c r="H7091" s="3">
        <f t="shared" si="221"/>
        <v>15.8113883008419</v>
      </c>
      <c r="I7091" s="7">
        <v>1.5811388300841899E-2</v>
      </c>
    </row>
    <row r="7092" spans="1:9">
      <c r="A7092" s="5">
        <f t="shared" si="220"/>
        <v>2836.0000000003706</v>
      </c>
      <c r="B7092" s="3">
        <v>36.6433052314921</v>
      </c>
      <c r="C7092" s="3">
        <v>37.656965000455102</v>
      </c>
      <c r="D7092" s="3">
        <v>42.615845448968898</v>
      </c>
      <c r="E7092" s="3">
        <v>36.033261697339903</v>
      </c>
      <c r="F7092" s="3">
        <v>37.574815489051097</v>
      </c>
      <c r="G7092" s="3">
        <v>40.929345427601497</v>
      </c>
      <c r="H7092" s="3">
        <f t="shared" si="221"/>
        <v>15.8113883008419</v>
      </c>
      <c r="I7092" s="7">
        <v>1.5811388300841899E-2</v>
      </c>
    </row>
    <row r="7093" spans="1:9">
      <c r="A7093" s="5">
        <f t="shared" si="220"/>
        <v>2836.4000000003707</v>
      </c>
      <c r="B7093" s="3">
        <v>36.6433144753113</v>
      </c>
      <c r="C7093" s="3">
        <v>37.656896819069999</v>
      </c>
      <c r="D7093" s="3">
        <v>42.660936429461898</v>
      </c>
      <c r="E7093" s="3">
        <v>36.033262034366999</v>
      </c>
      <c r="F7093" s="3">
        <v>37.574970391215203</v>
      </c>
      <c r="G7093" s="3">
        <v>40.932899456159397</v>
      </c>
      <c r="H7093" s="3">
        <f t="shared" si="221"/>
        <v>15.8113883008419</v>
      </c>
      <c r="I7093" s="7">
        <v>1.5811388300841899E-2</v>
      </c>
    </row>
    <row r="7094" spans="1:9">
      <c r="A7094" s="5">
        <f t="shared" si="220"/>
        <v>2836.8000000003708</v>
      </c>
      <c r="B7094" s="3">
        <v>36.6433238345559</v>
      </c>
      <c r="C7094" s="3">
        <v>37.656843206660298</v>
      </c>
      <c r="D7094" s="3">
        <v>42.621584576523503</v>
      </c>
      <c r="E7094" s="3">
        <v>36.033262375369802</v>
      </c>
      <c r="F7094" s="3">
        <v>37.575136335862801</v>
      </c>
      <c r="G7094" s="3">
        <v>40.930894905210003</v>
      </c>
      <c r="H7094" s="3">
        <f t="shared" si="221"/>
        <v>0</v>
      </c>
      <c r="I7094" s="7">
        <v>0</v>
      </c>
    </row>
    <row r="7095" spans="1:9">
      <c r="A7095" s="5">
        <f t="shared" si="220"/>
        <v>2837.2000000003709</v>
      </c>
      <c r="B7095" s="3">
        <v>36.643333300669198</v>
      </c>
      <c r="C7095" s="3">
        <v>37.656801683555003</v>
      </c>
      <c r="D7095" s="3">
        <v>42.5807745066735</v>
      </c>
      <c r="E7095" s="3">
        <v>36.033262720376499</v>
      </c>
      <c r="F7095" s="3">
        <v>37.575258998638702</v>
      </c>
      <c r="G7095" s="3">
        <v>40.928321581149198</v>
      </c>
      <c r="H7095" s="3">
        <f t="shared" si="221"/>
        <v>0</v>
      </c>
      <c r="I7095" s="7">
        <v>0</v>
      </c>
    </row>
    <row r="7096" spans="1:9">
      <c r="A7096" s="5">
        <f t="shared" si="220"/>
        <v>2837.600000000371</v>
      </c>
      <c r="B7096" s="3">
        <v>36.643342820511201</v>
      </c>
      <c r="C7096" s="3">
        <v>37.656781877633797</v>
      </c>
      <c r="D7096" s="3">
        <v>42.539154849916102</v>
      </c>
      <c r="E7096" s="3">
        <v>36.033263069378698</v>
      </c>
      <c r="F7096" s="3">
        <v>37.5753488287952</v>
      </c>
      <c r="G7096" s="3">
        <v>40.925790200281099</v>
      </c>
      <c r="H7096" s="3">
        <f t="shared" si="221"/>
        <v>0</v>
      </c>
      <c r="I7096" s="7">
        <v>0</v>
      </c>
    </row>
    <row r="7097" spans="1:9">
      <c r="A7097" s="5">
        <f t="shared" si="220"/>
        <v>2838.0000000003711</v>
      </c>
      <c r="B7097" s="3">
        <v>36.643352381642103</v>
      </c>
      <c r="C7097" s="3">
        <v>37.656779830628899</v>
      </c>
      <c r="D7097" s="3">
        <v>42.497249668221897</v>
      </c>
      <c r="E7097" s="3">
        <v>36.0332634223357</v>
      </c>
      <c r="F7097" s="3">
        <v>37.575412589073601</v>
      </c>
      <c r="G7097" s="3">
        <v>40.923269807472103</v>
      </c>
      <c r="H7097" s="3">
        <f t="shared" si="221"/>
        <v>0</v>
      </c>
      <c r="I7097" s="7">
        <v>0</v>
      </c>
    </row>
    <row r="7098" spans="1:9">
      <c r="A7098" s="5">
        <f t="shared" si="220"/>
        <v>2838.4000000003712</v>
      </c>
      <c r="B7098" s="3">
        <v>36.643361931077798</v>
      </c>
      <c r="C7098" s="3">
        <v>37.6568038693121</v>
      </c>
      <c r="D7098" s="3">
        <v>42.455473042217498</v>
      </c>
      <c r="E7098" s="3">
        <v>36.033263779173197</v>
      </c>
      <c r="F7098" s="3">
        <v>37.575454884424502</v>
      </c>
      <c r="G7098" s="3">
        <v>40.920759417019703</v>
      </c>
      <c r="H7098" s="3">
        <f t="shared" si="221"/>
        <v>0</v>
      </c>
      <c r="I7098" s="7">
        <v>0</v>
      </c>
    </row>
    <row r="7099" spans="1:9">
      <c r="A7099" s="5">
        <f t="shared" si="220"/>
        <v>2838.8000000003713</v>
      </c>
      <c r="B7099" s="3">
        <v>36.643371458691298</v>
      </c>
      <c r="C7099" s="3">
        <v>37.656849133738802</v>
      </c>
      <c r="D7099" s="3">
        <v>42.414145007241601</v>
      </c>
      <c r="E7099" s="3">
        <v>36.033264139788002</v>
      </c>
      <c r="F7099" s="3">
        <v>37.575478992966197</v>
      </c>
      <c r="G7099" s="3">
        <v>40.918257392349901</v>
      </c>
      <c r="H7099" s="3">
        <f t="shared" si="221"/>
        <v>0</v>
      </c>
      <c r="I7099" s="7">
        <v>0</v>
      </c>
    </row>
    <row r="7100" spans="1:9">
      <c r="A7100" s="5">
        <f t="shared" si="220"/>
        <v>2839.2000000003713</v>
      </c>
      <c r="B7100" s="3">
        <v>36.643380917215701</v>
      </c>
      <c r="C7100" s="3">
        <v>37.656921123788301</v>
      </c>
      <c r="D7100" s="3">
        <v>42.373507028477498</v>
      </c>
      <c r="E7100" s="3">
        <v>36.033264504050003</v>
      </c>
      <c r="F7100" s="3">
        <v>37.5754873380316</v>
      </c>
      <c r="G7100" s="3">
        <v>40.915762571972301</v>
      </c>
      <c r="H7100" s="3">
        <f t="shared" si="221"/>
        <v>0</v>
      </c>
      <c r="I7100" s="7">
        <v>0</v>
      </c>
    </row>
    <row r="7101" spans="1:9">
      <c r="A7101" s="5">
        <f t="shared" si="220"/>
        <v>2839.6000000003714</v>
      </c>
      <c r="B7101" s="3">
        <v>36.6433903046373</v>
      </c>
      <c r="C7101" s="3">
        <v>37.657010105337001</v>
      </c>
      <c r="D7101" s="3">
        <v>42.333736107743199</v>
      </c>
      <c r="E7101" s="3">
        <v>36.033264871809997</v>
      </c>
      <c r="F7101" s="3">
        <v>37.575481768995303</v>
      </c>
      <c r="G7101" s="3">
        <v>40.913274072178801</v>
      </c>
      <c r="H7101" s="3">
        <f t="shared" si="221"/>
        <v>0</v>
      </c>
      <c r="I7101" s="7">
        <v>0</v>
      </c>
    </row>
    <row r="7102" spans="1:9">
      <c r="A7102" s="5">
        <f t="shared" si="220"/>
        <v>2840.0000000003715</v>
      </c>
      <c r="B7102" s="3">
        <v>36.643399583952501</v>
      </c>
      <c r="C7102" s="3">
        <v>37.6571171151217</v>
      </c>
      <c r="D7102" s="3">
        <v>42.294957145512498</v>
      </c>
      <c r="E7102" s="3">
        <v>36.033265242906097</v>
      </c>
      <c r="F7102" s="3">
        <v>37.575463734868002</v>
      </c>
      <c r="G7102" s="3">
        <v>40.9107912051686</v>
      </c>
      <c r="H7102" s="3">
        <f t="shared" si="221"/>
        <v>0</v>
      </c>
      <c r="I7102" s="7">
        <v>0</v>
      </c>
    </row>
    <row r="7103" spans="1:9">
      <c r="A7103" s="5">
        <f t="shared" si="220"/>
        <v>2840.4000000003716</v>
      </c>
      <c r="B7103" s="3">
        <v>36.643408765411102</v>
      </c>
      <c r="C7103" s="3">
        <v>37.657232608827499</v>
      </c>
      <c r="D7103" s="3">
        <v>42.257253486750599</v>
      </c>
      <c r="E7103" s="3">
        <v>36.033265617167402</v>
      </c>
      <c r="F7103" s="3">
        <v>37.575434396707799</v>
      </c>
      <c r="G7103" s="3">
        <v>40.908313424439697</v>
      </c>
      <c r="H7103" s="3">
        <f t="shared" si="221"/>
        <v>0</v>
      </c>
      <c r="I7103" s="7">
        <v>0</v>
      </c>
    </row>
    <row r="7104" spans="1:9">
      <c r="A7104" s="5">
        <f t="shared" si="220"/>
        <v>2840.8000000003717</v>
      </c>
      <c r="B7104" s="3">
        <v>36.643417825153101</v>
      </c>
      <c r="C7104" s="3">
        <v>37.657354822165601</v>
      </c>
      <c r="D7104" s="3">
        <v>42.220675743611203</v>
      </c>
      <c r="E7104" s="3">
        <v>36.033265994427502</v>
      </c>
      <c r="F7104" s="3">
        <v>37.575394702405703</v>
      </c>
      <c r="G7104" s="3">
        <v>40.9058402884705</v>
      </c>
      <c r="H7104" s="3">
        <f t="shared" si="221"/>
        <v>0</v>
      </c>
      <c r="I7104" s="7">
        <v>0</v>
      </c>
    </row>
    <row r="7105" spans="1:9">
      <c r="A7105" s="5">
        <f t="shared" si="220"/>
        <v>2841.2000000003718</v>
      </c>
      <c r="B7105" s="3">
        <v>36.6434267876107</v>
      </c>
      <c r="C7105" s="3">
        <v>37.657476523612402</v>
      </c>
      <c r="D7105" s="3">
        <v>42.185249067521497</v>
      </c>
      <c r="E7105" s="3">
        <v>36.033266374525397</v>
      </c>
      <c r="F7105" s="3">
        <v>37.575345438277402</v>
      </c>
      <c r="G7105" s="3">
        <v>40.903371435587502</v>
      </c>
      <c r="H7105" s="3">
        <f t="shared" si="221"/>
        <v>0</v>
      </c>
      <c r="I7105" s="7">
        <v>0</v>
      </c>
    </row>
    <row r="7106" spans="1:9">
      <c r="A7106" s="5">
        <f t="shared" si="220"/>
        <v>2841.6000000003719</v>
      </c>
      <c r="B7106" s="3">
        <v>36.643435642612701</v>
      </c>
      <c r="C7106" s="3">
        <v>37.657594716057197</v>
      </c>
      <c r="D7106" s="3">
        <v>42.1509790722844</v>
      </c>
      <c r="E7106" s="3">
        <v>36.0332667573159</v>
      </c>
      <c r="F7106" s="3">
        <v>37.5752872653241</v>
      </c>
      <c r="G7106" s="3">
        <v>40.900906566179103</v>
      </c>
      <c r="H7106" s="3">
        <f t="shared" si="221"/>
        <v>0</v>
      </c>
      <c r="I7106" s="7">
        <v>0</v>
      </c>
    </row>
    <row r="7107" spans="1:9">
      <c r="A7107" s="5">
        <f t="shared" si="220"/>
        <v>2842.000000000372</v>
      </c>
      <c r="B7107" s="3">
        <v>36.643444427474002</v>
      </c>
      <c r="C7107" s="3">
        <v>37.657704934400599</v>
      </c>
      <c r="D7107" s="3">
        <v>42.117856610725298</v>
      </c>
      <c r="E7107" s="3">
        <v>36.0332671426739</v>
      </c>
      <c r="F7107" s="3">
        <v>37.575220745806703</v>
      </c>
      <c r="G7107" s="3">
        <v>40.8984454296736</v>
      </c>
      <c r="H7107" s="3">
        <f t="shared" si="221"/>
        <v>0</v>
      </c>
      <c r="I7107" s="7">
        <v>0</v>
      </c>
    </row>
    <row r="7108" spans="1:9">
      <c r="A7108" s="5">
        <f t="shared" ref="A7108:A7171" si="222">A7107+0.4</f>
        <v>2842.4000000003721</v>
      </c>
      <c r="B7108" s="3">
        <v>36.643453143545599</v>
      </c>
      <c r="C7108" s="3">
        <v>37.657803944387503</v>
      </c>
      <c r="D7108" s="3">
        <v>42.0858615933507</v>
      </c>
      <c r="E7108" s="3">
        <v>36.033267530501199</v>
      </c>
      <c r="F7108" s="3">
        <v>37.575146362646201</v>
      </c>
      <c r="G7108" s="3">
        <v>40.895987814870097</v>
      </c>
      <c r="H7108" s="3">
        <f t="shared" ref="H7108:H7171" si="223">I7108*1000</f>
        <v>0</v>
      </c>
      <c r="I7108" s="7">
        <v>0</v>
      </c>
    </row>
    <row r="7109" spans="1:9">
      <c r="A7109" s="5">
        <f t="shared" si="222"/>
        <v>2842.8000000003722</v>
      </c>
      <c r="B7109" s="3">
        <v>36.643461836470401</v>
      </c>
      <c r="C7109" s="3">
        <v>37.657889642926399</v>
      </c>
      <c r="D7109" s="3">
        <v>42.054966016733999</v>
      </c>
      <c r="E7109" s="3">
        <v>36.033267920727504</v>
      </c>
      <c r="F7109" s="3">
        <v>37.575064534401299</v>
      </c>
      <c r="G7109" s="3">
        <v>40.8935335425465</v>
      </c>
      <c r="H7109" s="3">
        <f t="shared" si="223"/>
        <v>0</v>
      </c>
      <c r="I7109" s="7">
        <v>0</v>
      </c>
    </row>
    <row r="7110" spans="1:9">
      <c r="A7110" s="5">
        <f t="shared" si="222"/>
        <v>2843.2000000003723</v>
      </c>
      <c r="B7110" s="3">
        <v>36.643470514719297</v>
      </c>
      <c r="C7110" s="3">
        <v>37.657959058055603</v>
      </c>
      <c r="D7110" s="3">
        <v>42.025136346490399</v>
      </c>
      <c r="E7110" s="3">
        <v>36.033268313313897</v>
      </c>
      <c r="F7110" s="3">
        <v>37.574975626463903</v>
      </c>
      <c r="G7110" s="3">
        <v>40.891082459756397</v>
      </c>
      <c r="H7110" s="3">
        <f t="shared" si="223"/>
        <v>0</v>
      </c>
      <c r="I7110" s="7">
        <v>0</v>
      </c>
    </row>
    <row r="7111" spans="1:9">
      <c r="A7111" s="5">
        <f t="shared" si="222"/>
        <v>2843.6000000003723</v>
      </c>
      <c r="B7111" s="3">
        <v>36.643479225660002</v>
      </c>
      <c r="C7111" s="3">
        <v>37.658011802628501</v>
      </c>
      <c r="D7111" s="3">
        <v>41.996335377448702</v>
      </c>
      <c r="E7111" s="3">
        <v>36.033268708250901</v>
      </c>
      <c r="F7111" s="3">
        <v>37.574879960140699</v>
      </c>
      <c r="G7111" s="3">
        <v>40.888634435322999</v>
      </c>
      <c r="H7111" s="3">
        <f t="shared" si="223"/>
        <v>0</v>
      </c>
      <c r="I7111" s="7">
        <v>0</v>
      </c>
    </row>
    <row r="7112" spans="1:9">
      <c r="A7112" s="5">
        <f t="shared" si="222"/>
        <v>2844.0000000003724</v>
      </c>
      <c r="B7112" s="3">
        <v>36.643487979580897</v>
      </c>
      <c r="C7112" s="3">
        <v>37.658045360637502</v>
      </c>
      <c r="D7112" s="3">
        <v>42.051483686488602</v>
      </c>
      <c r="E7112" s="3">
        <v>36.033269105558396</v>
      </c>
      <c r="F7112" s="3">
        <v>37.574777819524101</v>
      </c>
      <c r="G7112" s="3">
        <v>40.891742877805498</v>
      </c>
      <c r="H7112" s="3">
        <f t="shared" si="223"/>
        <v>15.8113883008419</v>
      </c>
      <c r="I7112" s="7">
        <v>1.5811388300841899E-2</v>
      </c>
    </row>
    <row r="7113" spans="1:9">
      <c r="A7113" s="5">
        <f t="shared" si="222"/>
        <v>2844.4000000003725</v>
      </c>
      <c r="B7113" s="3">
        <v>36.643496818870197</v>
      </c>
      <c r="C7113" s="3">
        <v>37.6580604623773</v>
      </c>
      <c r="D7113" s="3">
        <v>42.1075806959267</v>
      </c>
      <c r="E7113" s="3">
        <v>36.033269505281098</v>
      </c>
      <c r="F7113" s="3">
        <v>37.574723149065399</v>
      </c>
      <c r="G7113" s="3">
        <v>40.895418158915</v>
      </c>
      <c r="H7113" s="3">
        <f t="shared" si="223"/>
        <v>15.8113883008419</v>
      </c>
      <c r="I7113" s="7">
        <v>1.5811388300841899E-2</v>
      </c>
    </row>
    <row r="7114" spans="1:9">
      <c r="A7114" s="5">
        <f t="shared" si="222"/>
        <v>2844.8000000003726</v>
      </c>
      <c r="B7114" s="3">
        <v>36.643505750787199</v>
      </c>
      <c r="C7114" s="3">
        <v>37.658055081977302</v>
      </c>
      <c r="D7114" s="3">
        <v>42.163971976751299</v>
      </c>
      <c r="E7114" s="3">
        <v>36.033269907485298</v>
      </c>
      <c r="F7114" s="3">
        <v>37.574705178505397</v>
      </c>
      <c r="G7114" s="3">
        <v>40.899049710913502</v>
      </c>
      <c r="H7114" s="3">
        <f t="shared" si="223"/>
        <v>15.8113883008419</v>
      </c>
      <c r="I7114" s="7">
        <v>1.5811388300841899E-2</v>
      </c>
    </row>
    <row r="7115" spans="1:9">
      <c r="A7115" s="5">
        <f t="shared" si="222"/>
        <v>2845.2000000003727</v>
      </c>
      <c r="B7115" s="3">
        <v>36.643514807464499</v>
      </c>
      <c r="C7115" s="3">
        <v>37.658030605347498</v>
      </c>
      <c r="D7115" s="3">
        <v>42.220135349631903</v>
      </c>
      <c r="E7115" s="3">
        <v>36.033270312252199</v>
      </c>
      <c r="F7115" s="3">
        <v>37.574716871502602</v>
      </c>
      <c r="G7115" s="3">
        <v>40.902668613770899</v>
      </c>
      <c r="H7115" s="3">
        <f t="shared" si="223"/>
        <v>15.8113883008419</v>
      </c>
      <c r="I7115" s="7">
        <v>1.5811388300841899E-2</v>
      </c>
    </row>
    <row r="7116" spans="1:9">
      <c r="A7116" s="5">
        <f t="shared" si="222"/>
        <v>2845.6000000003728</v>
      </c>
      <c r="B7116" s="3">
        <v>36.643523989598599</v>
      </c>
      <c r="C7116" s="3">
        <v>37.657985458534498</v>
      </c>
      <c r="D7116" s="3">
        <v>42.2756643248442</v>
      </c>
      <c r="E7116" s="3">
        <v>36.033270719675102</v>
      </c>
      <c r="F7116" s="3">
        <v>37.574753387618102</v>
      </c>
      <c r="G7116" s="3">
        <v>40.906275958812103</v>
      </c>
      <c r="H7116" s="3">
        <f t="shared" si="223"/>
        <v>15.8113883008419</v>
      </c>
      <c r="I7116" s="7">
        <v>1.5811388300841899E-2</v>
      </c>
    </row>
    <row r="7117" spans="1:9">
      <c r="A7117" s="5">
        <f t="shared" si="222"/>
        <v>2846.0000000003729</v>
      </c>
      <c r="B7117" s="3">
        <v>36.643533315909202</v>
      </c>
      <c r="C7117" s="3">
        <v>37.657921359407801</v>
      </c>
      <c r="D7117" s="3">
        <v>42.330250606806899</v>
      </c>
      <c r="E7117" s="3">
        <v>36.033271129849503</v>
      </c>
      <c r="F7117" s="3">
        <v>37.574811244811698</v>
      </c>
      <c r="G7117" s="3">
        <v>40.909873472426803</v>
      </c>
      <c r="H7117" s="3">
        <f t="shared" si="223"/>
        <v>15.8113883008419</v>
      </c>
      <c r="I7117" s="7">
        <v>1.5811388300841899E-2</v>
      </c>
    </row>
    <row r="7118" spans="1:9">
      <c r="A7118" s="5">
        <f t="shared" si="222"/>
        <v>2846.400000000373</v>
      </c>
      <c r="B7118" s="3">
        <v>36.643542778582997</v>
      </c>
      <c r="C7118" s="3">
        <v>37.657838609739898</v>
      </c>
      <c r="D7118" s="3">
        <v>42.383667394945697</v>
      </c>
      <c r="E7118" s="3">
        <v>36.033271542870501</v>
      </c>
      <c r="F7118" s="3">
        <v>37.574887841712297</v>
      </c>
      <c r="G7118" s="3">
        <v>40.913462392884199</v>
      </c>
      <c r="H7118" s="3">
        <f t="shared" si="223"/>
        <v>15.8113883008419</v>
      </c>
      <c r="I7118" s="7">
        <v>1.5811388300841899E-2</v>
      </c>
    </row>
    <row r="7119" spans="1:9">
      <c r="A7119" s="5">
        <f t="shared" si="222"/>
        <v>2846.8000000003731</v>
      </c>
      <c r="B7119" s="3">
        <v>36.643552381866797</v>
      </c>
      <c r="C7119" s="3">
        <v>37.657743535280503</v>
      </c>
      <c r="D7119" s="3">
        <v>42.435754322930997</v>
      </c>
      <c r="E7119" s="3">
        <v>36.033271958824898</v>
      </c>
      <c r="F7119" s="3">
        <v>37.574981172854798</v>
      </c>
      <c r="G7119" s="3">
        <v>40.917043669751799</v>
      </c>
      <c r="H7119" s="3">
        <f t="shared" si="223"/>
        <v>15.8113883008419</v>
      </c>
      <c r="I7119" s="7">
        <v>1.5811388300841899E-2</v>
      </c>
    </row>
    <row r="7120" spans="1:9">
      <c r="A7120" s="5">
        <f t="shared" si="222"/>
        <v>2847.2000000003732</v>
      </c>
      <c r="B7120" s="3">
        <v>36.643562108934901</v>
      </c>
      <c r="C7120" s="3">
        <v>37.657639985027899</v>
      </c>
      <c r="D7120" s="3">
        <v>42.4864043589141</v>
      </c>
      <c r="E7120" s="3">
        <v>36.033272377785799</v>
      </c>
      <c r="F7120" s="3">
        <v>37.575089651390897</v>
      </c>
      <c r="G7120" s="3">
        <v>40.920618047564098</v>
      </c>
      <c r="H7120" s="3">
        <f t="shared" si="223"/>
        <v>15.8113883008419</v>
      </c>
      <c r="I7120" s="7">
        <v>1.5811388300841899E-2</v>
      </c>
    </row>
    <row r="7121" spans="1:9">
      <c r="A7121" s="5">
        <f t="shared" si="222"/>
        <v>2847.6000000003733</v>
      </c>
      <c r="B7121" s="3">
        <v>36.643571950173197</v>
      </c>
      <c r="C7121" s="3">
        <v>37.6575340730652</v>
      </c>
      <c r="D7121" s="3">
        <v>42.535552694250399</v>
      </c>
      <c r="E7121" s="3">
        <v>36.033272799807499</v>
      </c>
      <c r="F7121" s="3">
        <v>37.575211994205702</v>
      </c>
      <c r="G7121" s="3">
        <v>40.924186121807999</v>
      </c>
      <c r="H7121" s="3">
        <f t="shared" si="223"/>
        <v>15.8113883008419</v>
      </c>
      <c r="I7121" s="7">
        <v>1.5811388300841899E-2</v>
      </c>
    </row>
    <row r="7122" spans="1:9">
      <c r="A7122" s="5">
        <f t="shared" si="222"/>
        <v>2848.0000000003733</v>
      </c>
      <c r="B7122" s="3">
        <v>36.643581880335603</v>
      </c>
      <c r="C7122" s="3">
        <v>37.657431628074001</v>
      </c>
      <c r="D7122" s="3">
        <v>42.583167492039202</v>
      </c>
      <c r="E7122" s="3">
        <v>36.033273224922503</v>
      </c>
      <c r="F7122" s="3">
        <v>37.575347144597501</v>
      </c>
      <c r="G7122" s="3">
        <v>40.927748376454801</v>
      </c>
      <c r="H7122" s="3">
        <f t="shared" si="223"/>
        <v>15.8113883008419</v>
      </c>
      <c r="I7122" s="7">
        <v>1.5811388300841899E-2</v>
      </c>
    </row>
    <row r="7123" spans="1:9">
      <c r="A7123" s="5">
        <f t="shared" si="222"/>
        <v>2848.4000000003734</v>
      </c>
      <c r="B7123" s="3">
        <v>36.643591877759498</v>
      </c>
      <c r="C7123" s="3">
        <v>37.657336594099498</v>
      </c>
      <c r="D7123" s="3">
        <v>42.629242294213199</v>
      </c>
      <c r="E7123" s="3">
        <v>36.033273653134103</v>
      </c>
      <c r="F7123" s="3">
        <v>37.575494219079999</v>
      </c>
      <c r="G7123" s="3">
        <v>40.9313052100213</v>
      </c>
      <c r="H7123" s="3">
        <f t="shared" si="223"/>
        <v>15.8113883008419</v>
      </c>
      <c r="I7123" s="7">
        <v>1.5811388300841899E-2</v>
      </c>
    </row>
    <row r="7124" spans="1:9">
      <c r="A7124" s="5">
        <f t="shared" si="222"/>
        <v>2848.8000000003735</v>
      </c>
      <c r="B7124" s="3">
        <v>36.643601910635802</v>
      </c>
      <c r="C7124" s="3">
        <v>37.657255323703701</v>
      </c>
      <c r="D7124" s="3">
        <v>42.590829849190797</v>
      </c>
      <c r="E7124" s="3">
        <v>36.033274084415403</v>
      </c>
      <c r="F7124" s="3">
        <v>37.575652469304998</v>
      </c>
      <c r="G7124" s="3">
        <v>40.929303432655097</v>
      </c>
      <c r="H7124" s="3">
        <f t="shared" si="223"/>
        <v>0</v>
      </c>
      <c r="I7124" s="7">
        <v>0</v>
      </c>
    </row>
    <row r="7125" spans="1:9">
      <c r="A7125" s="5">
        <f t="shared" si="222"/>
        <v>2849.2000000003736</v>
      </c>
      <c r="B7125" s="3">
        <v>36.643611948880398</v>
      </c>
      <c r="C7125" s="3">
        <v>37.657189233246903</v>
      </c>
      <c r="D7125" s="3">
        <v>42.550917205462298</v>
      </c>
      <c r="E7125" s="3">
        <v>36.033274518706399</v>
      </c>
      <c r="F7125" s="3">
        <v>37.575767562701799</v>
      </c>
      <c r="G7125" s="3">
        <v>40.926732853484197</v>
      </c>
      <c r="H7125" s="3">
        <f t="shared" si="223"/>
        <v>0</v>
      </c>
      <c r="I7125" s="7">
        <v>0</v>
      </c>
    </row>
    <row r="7126" spans="1:9">
      <c r="A7126" s="5">
        <f t="shared" si="222"/>
        <v>2849.6000000003737</v>
      </c>
      <c r="B7126" s="3">
        <v>36.643621957535203</v>
      </c>
      <c r="C7126" s="3">
        <v>37.657144313719897</v>
      </c>
      <c r="D7126" s="3">
        <v>42.510155307438602</v>
      </c>
      <c r="E7126" s="3">
        <v>36.033274955912901</v>
      </c>
      <c r="F7126" s="3">
        <v>37.575849941227503</v>
      </c>
      <c r="G7126" s="3">
        <v>40.924204191130301</v>
      </c>
      <c r="H7126" s="3">
        <f t="shared" si="223"/>
        <v>0</v>
      </c>
      <c r="I7126" s="7">
        <v>0</v>
      </c>
    </row>
    <row r="7127" spans="1:9">
      <c r="A7127" s="5">
        <f t="shared" si="222"/>
        <v>2850.0000000003738</v>
      </c>
      <c r="B7127" s="3">
        <v>36.643631903660101</v>
      </c>
      <c r="C7127" s="3">
        <v>37.657119904124997</v>
      </c>
      <c r="D7127" s="3">
        <v>42.4690704120611</v>
      </c>
      <c r="E7127" s="3">
        <v>36.033275395907403</v>
      </c>
      <c r="F7127" s="3">
        <v>37.575906361016699</v>
      </c>
      <c r="G7127" s="3">
        <v>40.921686492450803</v>
      </c>
      <c r="H7127" s="3">
        <f t="shared" si="223"/>
        <v>0</v>
      </c>
      <c r="I7127" s="7">
        <v>0</v>
      </c>
    </row>
    <row r="7128" spans="1:9">
      <c r="A7128" s="5">
        <f t="shared" si="222"/>
        <v>2850.4000000003739</v>
      </c>
      <c r="B7128" s="3">
        <v>36.643641753810499</v>
      </c>
      <c r="C7128" s="3">
        <v>37.657121234022597</v>
      </c>
      <c r="D7128" s="3">
        <v>42.42807867594</v>
      </c>
      <c r="E7128" s="3">
        <v>36.033275838530599</v>
      </c>
      <c r="F7128" s="3">
        <v>37.5759414211443</v>
      </c>
      <c r="G7128" s="3">
        <v>40.919178773421997</v>
      </c>
      <c r="H7128" s="3">
        <f t="shared" si="223"/>
        <v>0</v>
      </c>
      <c r="I7128" s="7">
        <v>0</v>
      </c>
    </row>
    <row r="7129" spans="1:9">
      <c r="A7129" s="5">
        <f t="shared" si="222"/>
        <v>2850.800000000374</v>
      </c>
      <c r="B7129" s="3">
        <v>36.643651478789501</v>
      </c>
      <c r="C7129" s="3">
        <v>37.657146223826601</v>
      </c>
      <c r="D7129" s="3">
        <v>42.387502093557103</v>
      </c>
      <c r="E7129" s="3">
        <v>36.033276283595001</v>
      </c>
      <c r="F7129" s="3">
        <v>37.575958394367902</v>
      </c>
      <c r="G7129" s="3">
        <v>40.916679398907803</v>
      </c>
      <c r="H7129" s="3">
        <f t="shared" si="223"/>
        <v>0</v>
      </c>
      <c r="I7129" s="7">
        <v>0</v>
      </c>
    </row>
    <row r="7130" spans="1:9">
      <c r="A7130" s="5">
        <f t="shared" si="222"/>
        <v>2851.2000000003741</v>
      </c>
      <c r="B7130" s="3">
        <v>36.643661051507699</v>
      </c>
      <c r="C7130" s="3">
        <v>37.657197745790299</v>
      </c>
      <c r="D7130" s="3">
        <v>42.347583975758198</v>
      </c>
      <c r="E7130" s="3">
        <v>36.033276730890201</v>
      </c>
      <c r="F7130" s="3">
        <v>37.575959699249601</v>
      </c>
      <c r="G7130" s="3">
        <v>40.914187208620199</v>
      </c>
      <c r="H7130" s="3">
        <f t="shared" si="223"/>
        <v>0</v>
      </c>
      <c r="I7130" s="7">
        <v>0</v>
      </c>
    </row>
    <row r="7131" spans="1:9">
      <c r="A7131" s="5">
        <f t="shared" si="222"/>
        <v>2851.6000000003742</v>
      </c>
      <c r="B7131" s="3">
        <v>36.643670452546402</v>
      </c>
      <c r="C7131" s="3">
        <v>37.657268404264599</v>
      </c>
      <c r="D7131" s="3">
        <v>42.308503060742098</v>
      </c>
      <c r="E7131" s="3">
        <v>36.033277180187902</v>
      </c>
      <c r="F7131" s="3">
        <v>37.575947180777298</v>
      </c>
      <c r="G7131" s="3">
        <v>40.911701319875498</v>
      </c>
      <c r="H7131" s="3">
        <f t="shared" si="223"/>
        <v>0</v>
      </c>
      <c r="I7131" s="7">
        <v>0</v>
      </c>
    </row>
    <row r="7132" spans="1:9">
      <c r="A7132" s="5">
        <f t="shared" si="222"/>
        <v>2852.0000000003743</v>
      </c>
      <c r="B7132" s="3">
        <v>36.643679665102901</v>
      </c>
      <c r="C7132" s="3">
        <v>37.657357012605999</v>
      </c>
      <c r="D7132" s="3">
        <v>42.270385880828499</v>
      </c>
      <c r="E7132" s="3">
        <v>36.033277631249703</v>
      </c>
      <c r="F7132" s="3">
        <v>37.575922284054698</v>
      </c>
      <c r="G7132" s="3">
        <v>40.909221045719498</v>
      </c>
      <c r="H7132" s="3">
        <f t="shared" si="223"/>
        <v>0</v>
      </c>
      <c r="I7132" s="7">
        <v>0</v>
      </c>
    </row>
    <row r="7133" spans="1:9">
      <c r="A7133" s="5">
        <f t="shared" si="222"/>
        <v>2852.4000000003743</v>
      </c>
      <c r="B7133" s="3">
        <v>36.643688683786898</v>
      </c>
      <c r="C7133" s="3">
        <v>37.657455989865298</v>
      </c>
      <c r="D7133" s="3">
        <v>42.2333173133675</v>
      </c>
      <c r="E7133" s="3">
        <v>36.033278083834198</v>
      </c>
      <c r="F7133" s="3">
        <v>37.575886166520498</v>
      </c>
      <c r="G7133" s="3">
        <v>40.906745840368004</v>
      </c>
      <c r="H7133" s="3">
        <f t="shared" si="223"/>
        <v>0</v>
      </c>
      <c r="I7133" s="7">
        <v>0</v>
      </c>
    </row>
    <row r="7134" spans="1:9">
      <c r="A7134" s="5">
        <f t="shared" si="222"/>
        <v>2852.8000000003744</v>
      </c>
      <c r="B7134" s="3">
        <v>36.643697504472101</v>
      </c>
      <c r="C7134" s="3">
        <v>37.657561693723302</v>
      </c>
      <c r="D7134" s="3">
        <v>42.197349408670199</v>
      </c>
      <c r="E7134" s="3">
        <v>36.033278537703602</v>
      </c>
      <c r="F7134" s="3">
        <v>37.575839772839302</v>
      </c>
      <c r="G7134" s="3">
        <v>40.904275262882699</v>
      </c>
      <c r="H7134" s="3">
        <f t="shared" si="223"/>
        <v>0</v>
      </c>
      <c r="I7134" s="7">
        <v>0</v>
      </c>
    </row>
    <row r="7135" spans="1:9">
      <c r="A7135" s="5">
        <f t="shared" si="222"/>
        <v>2853.2000000003745</v>
      </c>
      <c r="B7135" s="3">
        <v>36.643706137714702</v>
      </c>
      <c r="C7135" s="3">
        <v>37.657668539192301</v>
      </c>
      <c r="D7135" s="3">
        <v>42.162508667359901</v>
      </c>
      <c r="E7135" s="3">
        <v>36.033278992631601</v>
      </c>
      <c r="F7135" s="3">
        <v>37.575783886314198</v>
      </c>
      <c r="G7135" s="3">
        <v>40.901808952080202</v>
      </c>
      <c r="H7135" s="3">
        <f t="shared" si="223"/>
        <v>0</v>
      </c>
      <c r="I7135" s="7">
        <v>0</v>
      </c>
    </row>
    <row r="7136" spans="1:9">
      <c r="A7136" s="5">
        <f t="shared" si="222"/>
        <v>2853.6000000003746</v>
      </c>
      <c r="B7136" s="3">
        <v>36.643714592241302</v>
      </c>
      <c r="C7136" s="3">
        <v>37.657771944558597</v>
      </c>
      <c r="D7136" s="3">
        <v>42.128801968681501</v>
      </c>
      <c r="E7136" s="3">
        <v>36.033279448411399</v>
      </c>
      <c r="F7136" s="3">
        <v>37.575719165259798</v>
      </c>
      <c r="G7136" s="3">
        <v>40.8993466087393</v>
      </c>
      <c r="H7136" s="3">
        <f t="shared" si="223"/>
        <v>0</v>
      </c>
      <c r="I7136" s="7">
        <v>0</v>
      </c>
    </row>
    <row r="7137" spans="1:9">
      <c r="A7137" s="5">
        <f t="shared" si="222"/>
        <v>2854.0000000003747</v>
      </c>
      <c r="B7137" s="3">
        <v>36.643722893184901</v>
      </c>
      <c r="C7137" s="3">
        <v>37.657868824612898</v>
      </c>
      <c r="D7137" s="3">
        <v>42.096221352228397</v>
      </c>
      <c r="E7137" s="3">
        <v>36.033279904860599</v>
      </c>
      <c r="F7137" s="3">
        <v>37.575646169407698</v>
      </c>
      <c r="G7137" s="3">
        <v>40.896887982611702</v>
      </c>
      <c r="H7137" s="3">
        <f t="shared" si="223"/>
        <v>0</v>
      </c>
      <c r="I7137" s="7">
        <v>0</v>
      </c>
    </row>
    <row r="7138" spans="1:9">
      <c r="A7138" s="5">
        <f t="shared" si="222"/>
        <v>2854.4000000003748</v>
      </c>
      <c r="B7138" s="3">
        <v>36.643731059701501</v>
      </c>
      <c r="C7138" s="3">
        <v>37.657954608842502</v>
      </c>
      <c r="D7138" s="3">
        <v>42.064747841508101</v>
      </c>
      <c r="E7138" s="3">
        <v>36.0332803618263</v>
      </c>
      <c r="F7138" s="3">
        <v>37.575565379423402</v>
      </c>
      <c r="G7138" s="3">
        <v>40.894432862746299</v>
      </c>
      <c r="H7138" s="3">
        <f t="shared" si="223"/>
        <v>0</v>
      </c>
      <c r="I7138" s="7">
        <v>0</v>
      </c>
    </row>
    <row r="7139" spans="1:9">
      <c r="A7139" s="5">
        <f t="shared" si="222"/>
        <v>2854.8000000003749</v>
      </c>
      <c r="B7139" s="3">
        <v>36.643739126830702</v>
      </c>
      <c r="C7139" s="3">
        <v>37.658028350203097</v>
      </c>
      <c r="D7139" s="3">
        <v>42.0343544770286</v>
      </c>
      <c r="E7139" s="3">
        <v>36.033280819187802</v>
      </c>
      <c r="F7139" s="3">
        <v>37.575477211723602</v>
      </c>
      <c r="G7139" s="3">
        <v>40.891981070124501</v>
      </c>
      <c r="H7139" s="3">
        <f t="shared" si="223"/>
        <v>0</v>
      </c>
      <c r="I7139" s="7">
        <v>0</v>
      </c>
    </row>
    <row r="7140" spans="1:9">
      <c r="A7140" s="5">
        <f t="shared" si="222"/>
        <v>2855.200000000375</v>
      </c>
      <c r="B7140" s="3">
        <v>36.643747119593897</v>
      </c>
      <c r="C7140" s="3">
        <v>37.658085950095803</v>
      </c>
      <c r="D7140" s="3">
        <v>42.005008703749702</v>
      </c>
      <c r="E7140" s="3">
        <v>36.033281276860102</v>
      </c>
      <c r="F7140" s="3">
        <v>37.575382029789097</v>
      </c>
      <c r="G7140" s="3">
        <v>40.889532451949101</v>
      </c>
      <c r="H7140" s="3">
        <f t="shared" si="223"/>
        <v>0</v>
      </c>
      <c r="I7140" s="7">
        <v>0</v>
      </c>
    </row>
    <row r="7141" spans="1:9">
      <c r="A7141" s="5">
        <f t="shared" si="222"/>
        <v>2855.6000000003751</v>
      </c>
      <c r="B7141" s="3">
        <v>36.643755076193401</v>
      </c>
      <c r="C7141" s="3">
        <v>37.658127989839898</v>
      </c>
      <c r="D7141" s="3">
        <v>41.976674235494102</v>
      </c>
      <c r="E7141" s="3">
        <v>36.033281734791402</v>
      </c>
      <c r="F7141" s="3">
        <v>37.575280153097601</v>
      </c>
      <c r="G7141" s="3">
        <v>40.887086877161998</v>
      </c>
      <c r="H7141" s="3">
        <f t="shared" si="223"/>
        <v>0</v>
      </c>
      <c r="I7141" s="7">
        <v>0</v>
      </c>
    </row>
    <row r="7142" spans="1:9">
      <c r="A7142" s="5">
        <f t="shared" si="222"/>
        <v>2856.0000000003752</v>
      </c>
      <c r="B7142" s="3">
        <v>36.643763022128098</v>
      </c>
      <c r="C7142" s="3">
        <v>37.658151003400398</v>
      </c>
      <c r="D7142" s="3">
        <v>42.032272511784399</v>
      </c>
      <c r="E7142" s="3">
        <v>36.033282192963</v>
      </c>
      <c r="F7142" s="3">
        <v>37.5751718641081</v>
      </c>
      <c r="G7142" s="3">
        <v>40.890197754402202</v>
      </c>
      <c r="H7142" s="3">
        <f t="shared" si="223"/>
        <v>15.8113883008419</v>
      </c>
      <c r="I7142" s="7">
        <v>1.5811388300841899E-2</v>
      </c>
    </row>
    <row r="7143" spans="1:9">
      <c r="A7143" s="5">
        <f t="shared" si="222"/>
        <v>2856.4000000003753</v>
      </c>
      <c r="B7143" s="3">
        <v>36.643770991907701</v>
      </c>
      <c r="C7143" s="3">
        <v>37.658156532525098</v>
      </c>
      <c r="D7143" s="3">
        <v>42.088803764988597</v>
      </c>
      <c r="E7143" s="3">
        <v>36.033282651384603</v>
      </c>
      <c r="F7143" s="3">
        <v>37.575111105696799</v>
      </c>
      <c r="G7143" s="3">
        <v>40.893875455440501</v>
      </c>
      <c r="H7143" s="3">
        <f t="shared" si="223"/>
        <v>15.8113883008419</v>
      </c>
      <c r="I7143" s="7">
        <v>1.5811388300841899E-2</v>
      </c>
    </row>
    <row r="7144" spans="1:9">
      <c r="A7144" s="5">
        <f t="shared" si="222"/>
        <v>2856.8000000003753</v>
      </c>
      <c r="B7144" s="3">
        <v>36.643779006637097</v>
      </c>
      <c r="C7144" s="3">
        <v>37.658141749942402</v>
      </c>
      <c r="D7144" s="3">
        <v>42.145614327081802</v>
      </c>
      <c r="E7144" s="3">
        <v>36.033283110091901</v>
      </c>
      <c r="F7144" s="3">
        <v>37.575087106195703</v>
      </c>
      <c r="G7144" s="3">
        <v>40.897509412571701</v>
      </c>
      <c r="H7144" s="3">
        <f t="shared" si="223"/>
        <v>15.8113883008419</v>
      </c>
      <c r="I7144" s="7">
        <v>1.5811388300841899E-2</v>
      </c>
    </row>
    <row r="7145" spans="1:9">
      <c r="A7145" s="5">
        <f t="shared" si="222"/>
        <v>2857.2000000003754</v>
      </c>
      <c r="B7145" s="3">
        <v>36.6437870917051</v>
      </c>
      <c r="C7145" s="3">
        <v>37.658108721679902</v>
      </c>
      <c r="D7145" s="3">
        <v>42.202182733953101</v>
      </c>
      <c r="E7145" s="3">
        <v>36.033283569138703</v>
      </c>
      <c r="F7145" s="3">
        <v>37.5750928278961</v>
      </c>
      <c r="G7145" s="3">
        <v>40.901130705787402</v>
      </c>
      <c r="H7145" s="3">
        <f t="shared" si="223"/>
        <v>15.8113883008419</v>
      </c>
      <c r="I7145" s="7">
        <v>1.5811388300841899E-2</v>
      </c>
    </row>
    <row r="7146" spans="1:9">
      <c r="A7146" s="5">
        <f t="shared" si="222"/>
        <v>2857.6000000003755</v>
      </c>
      <c r="B7146" s="3">
        <v>36.643795260308003</v>
      </c>
      <c r="C7146" s="3">
        <v>37.658055197380897</v>
      </c>
      <c r="D7146" s="3">
        <v>42.258103168411402</v>
      </c>
      <c r="E7146" s="3">
        <v>36.033284028593599</v>
      </c>
      <c r="F7146" s="3">
        <v>37.575123429132603</v>
      </c>
      <c r="G7146" s="3">
        <v>40.9047404264156</v>
      </c>
      <c r="H7146" s="3">
        <f t="shared" si="223"/>
        <v>15.8113883008419</v>
      </c>
      <c r="I7146" s="7">
        <v>1.5811388300841899E-2</v>
      </c>
    </row>
    <row r="7147" spans="1:9">
      <c r="A7147" s="5">
        <f t="shared" si="222"/>
        <v>2858.0000000003756</v>
      </c>
      <c r="B7147" s="3">
        <v>36.643803525410497</v>
      </c>
      <c r="C7147" s="3">
        <v>37.657983465213803</v>
      </c>
      <c r="D7147" s="3">
        <v>42.313067967594201</v>
      </c>
      <c r="E7147" s="3">
        <v>36.033284488532097</v>
      </c>
      <c r="F7147" s="3">
        <v>37.575175426668203</v>
      </c>
      <c r="G7147" s="3">
        <v>40.908340300844202</v>
      </c>
      <c r="H7147" s="3">
        <f t="shared" si="223"/>
        <v>15.8113883008419</v>
      </c>
      <c r="I7147" s="7">
        <v>1.5811388300841899E-2</v>
      </c>
    </row>
    <row r="7148" spans="1:9">
      <c r="A7148" s="5">
        <f t="shared" si="222"/>
        <v>2858.4000000003757</v>
      </c>
      <c r="B7148" s="3">
        <v>36.643811890404599</v>
      </c>
      <c r="C7148" s="3">
        <v>37.6578932556477</v>
      </c>
      <c r="D7148" s="3">
        <v>42.3668509265067</v>
      </c>
      <c r="E7148" s="3">
        <v>36.033284949032399</v>
      </c>
      <c r="F7148" s="3">
        <v>37.575246218055497</v>
      </c>
      <c r="G7148" s="3">
        <v>40.911931567328402</v>
      </c>
      <c r="H7148" s="3">
        <f t="shared" si="223"/>
        <v>15.8113883008419</v>
      </c>
      <c r="I7148" s="7">
        <v>1.5811388300841899E-2</v>
      </c>
    </row>
    <row r="7149" spans="1:9">
      <c r="A7149" s="5">
        <f t="shared" si="222"/>
        <v>2858.8000000003758</v>
      </c>
      <c r="B7149" s="3">
        <v>36.6438203546358</v>
      </c>
      <c r="C7149" s="3">
        <v>37.657791372910502</v>
      </c>
      <c r="D7149" s="3">
        <v>42.419292239749197</v>
      </c>
      <c r="E7149" s="3">
        <v>36.033285410166997</v>
      </c>
      <c r="F7149" s="3">
        <v>37.575333796773101</v>
      </c>
      <c r="G7149" s="3">
        <v>40.915515175421902</v>
      </c>
      <c r="H7149" s="3">
        <f t="shared" si="223"/>
        <v>15.8113883008419</v>
      </c>
      <c r="I7149" s="7">
        <v>1.5811388300841899E-2</v>
      </c>
    </row>
    <row r="7150" spans="1:9">
      <c r="A7150" s="5">
        <f t="shared" si="222"/>
        <v>2859.2000000003759</v>
      </c>
      <c r="B7150" s="3">
        <v>36.643828911260698</v>
      </c>
      <c r="C7150" s="3">
        <v>37.657681183075198</v>
      </c>
      <c r="D7150" s="3">
        <v>42.4702854040681</v>
      </c>
      <c r="E7150" s="3">
        <v>36.033285871998402</v>
      </c>
      <c r="F7150" s="3">
        <v>37.575436575019701</v>
      </c>
      <c r="G7150" s="3">
        <v>40.919091869637697</v>
      </c>
      <c r="H7150" s="3">
        <f t="shared" si="223"/>
        <v>15.8113883008419</v>
      </c>
      <c r="I7150" s="7">
        <v>1.5811388300841899E-2</v>
      </c>
    </row>
    <row r="7151" spans="1:9">
      <c r="A7151" s="5">
        <f t="shared" si="222"/>
        <v>2859.600000000376</v>
      </c>
      <c r="B7151" s="3">
        <v>36.643837546495099</v>
      </c>
      <c r="C7151" s="3">
        <v>37.657569201918697</v>
      </c>
      <c r="D7151" s="3">
        <v>42.519766109229998</v>
      </c>
      <c r="E7151" s="3">
        <v>36.033286334572701</v>
      </c>
      <c r="F7151" s="3">
        <v>37.5755532687404</v>
      </c>
      <c r="G7151" s="3">
        <v>40.922662245444101</v>
      </c>
      <c r="H7151" s="3">
        <f t="shared" si="223"/>
        <v>15.8113883008419</v>
      </c>
      <c r="I7151" s="7">
        <v>1.5811388300841899E-2</v>
      </c>
    </row>
    <row r="7152" spans="1:9">
      <c r="A7152" s="5">
        <f t="shared" si="222"/>
        <v>2860.0000000003761</v>
      </c>
      <c r="B7152" s="3">
        <v>36.643846243937297</v>
      </c>
      <c r="C7152" s="3">
        <v>37.657460849538403</v>
      </c>
      <c r="D7152" s="3">
        <v>42.567702988560598</v>
      </c>
      <c r="E7152" s="3">
        <v>36.033286797916602</v>
      </c>
      <c r="F7152" s="3">
        <v>37.5756828203832</v>
      </c>
      <c r="G7152" s="3">
        <v>40.926226786790799</v>
      </c>
      <c r="H7152" s="3">
        <f t="shared" si="223"/>
        <v>15.8113883008419</v>
      </c>
      <c r="I7152" s="7">
        <v>1.5811388300841899E-2</v>
      </c>
    </row>
    <row r="7153" spans="1:9">
      <c r="A7153" s="5">
        <f t="shared" si="222"/>
        <v>2860.4000000003762</v>
      </c>
      <c r="B7153" s="3">
        <v>36.643854978376901</v>
      </c>
      <c r="C7153" s="3">
        <v>37.657360407443797</v>
      </c>
      <c r="D7153" s="3">
        <v>42.6140900278902</v>
      </c>
      <c r="E7153" s="3">
        <v>36.033287262031699</v>
      </c>
      <c r="F7153" s="3">
        <v>37.575824345618997</v>
      </c>
      <c r="G7153" s="3">
        <v>40.9297858921772</v>
      </c>
      <c r="H7153" s="3">
        <f t="shared" si="223"/>
        <v>15.8113883008419</v>
      </c>
      <c r="I7153" s="7">
        <v>1.5811388300841899E-2</v>
      </c>
    </row>
    <row r="7154" spans="1:9">
      <c r="A7154" s="5">
        <f t="shared" si="222"/>
        <v>2860.8000000003763</v>
      </c>
      <c r="B7154" s="3">
        <v>36.643863725802603</v>
      </c>
      <c r="C7154" s="3">
        <v>37.657273882178998</v>
      </c>
      <c r="D7154" s="3">
        <v>42.575980394929999</v>
      </c>
      <c r="E7154" s="3">
        <v>36.033287726890102</v>
      </c>
      <c r="F7154" s="3">
        <v>37.575977095334402</v>
      </c>
      <c r="G7154" s="3">
        <v>40.927786371733198</v>
      </c>
      <c r="H7154" s="3">
        <f t="shared" si="223"/>
        <v>0</v>
      </c>
      <c r="I7154" s="7">
        <v>0</v>
      </c>
    </row>
    <row r="7155" spans="1:9">
      <c r="A7155" s="5">
        <f t="shared" si="222"/>
        <v>2861.2000000003763</v>
      </c>
      <c r="B7155" s="3">
        <v>36.643872453109303</v>
      </c>
      <c r="C7155" s="3">
        <v>37.657202973816602</v>
      </c>
      <c r="D7155" s="3">
        <v>42.536361534459203</v>
      </c>
      <c r="E7155" s="3">
        <v>36.0332881924354</v>
      </c>
      <c r="F7155" s="3">
        <v>37.576086736197297</v>
      </c>
      <c r="G7155" s="3">
        <v>40.925218034575202</v>
      </c>
      <c r="H7155" s="3">
        <f t="shared" si="223"/>
        <v>0</v>
      </c>
      <c r="I7155" s="7">
        <v>0</v>
      </c>
    </row>
    <row r="7156" spans="1:9">
      <c r="A7156" s="5">
        <f t="shared" si="222"/>
        <v>2861.6000000003764</v>
      </c>
      <c r="B7156" s="3">
        <v>36.6438811321839</v>
      </c>
      <c r="C7156" s="3">
        <v>37.657153380022798</v>
      </c>
      <c r="D7156" s="3">
        <v>42.495884765659902</v>
      </c>
      <c r="E7156" s="3">
        <v>36.0332886585769</v>
      </c>
      <c r="F7156" s="3">
        <v>37.576163709472297</v>
      </c>
      <c r="G7156" s="3">
        <v>40.922691599314099</v>
      </c>
      <c r="H7156" s="3">
        <f t="shared" si="223"/>
        <v>0</v>
      </c>
      <c r="I7156" s="7">
        <v>0</v>
      </c>
    </row>
    <row r="7157" spans="1:9">
      <c r="A7157" s="5">
        <f t="shared" si="222"/>
        <v>2862.0000000003765</v>
      </c>
      <c r="B7157" s="3">
        <v>36.643889727509197</v>
      </c>
      <c r="C7157" s="3">
        <v>37.657124678504204</v>
      </c>
      <c r="D7157" s="3">
        <v>42.455076700108698</v>
      </c>
      <c r="E7157" s="3">
        <v>36.033289125194599</v>
      </c>
      <c r="F7157" s="3">
        <v>37.576214770599798</v>
      </c>
      <c r="G7157" s="3">
        <v>40.920176112803901</v>
      </c>
      <c r="H7157" s="3">
        <f t="shared" si="223"/>
        <v>0</v>
      </c>
      <c r="I7157" s="7">
        <v>0</v>
      </c>
    </row>
    <row r="7158" spans="1:9">
      <c r="A7158" s="5">
        <f t="shared" si="222"/>
        <v>2862.4000000003766</v>
      </c>
      <c r="B7158" s="3">
        <v>36.643898211625498</v>
      </c>
      <c r="C7158" s="3">
        <v>37.657121849909998</v>
      </c>
      <c r="D7158" s="3">
        <v>42.414353830196603</v>
      </c>
      <c r="E7158" s="3">
        <v>36.0332895921375</v>
      </c>
      <c r="F7158" s="3">
        <v>37.576244518022598</v>
      </c>
      <c r="G7158" s="3">
        <v>40.917670591019601</v>
      </c>
      <c r="H7158" s="3">
        <f t="shared" si="223"/>
        <v>0</v>
      </c>
      <c r="I7158" s="7">
        <v>0</v>
      </c>
    </row>
    <row r="7159" spans="1:9">
      <c r="A7159" s="5">
        <f t="shared" si="222"/>
        <v>2862.8000000003767</v>
      </c>
      <c r="B7159" s="3">
        <v>36.643906553131302</v>
      </c>
      <c r="C7159" s="3">
        <v>37.657143015648302</v>
      </c>
      <c r="D7159" s="3">
        <v>42.374038468524397</v>
      </c>
      <c r="E7159" s="3">
        <v>36.033290059229202</v>
      </c>
      <c r="F7159" s="3">
        <v>37.576256223863901</v>
      </c>
      <c r="G7159" s="3">
        <v>40.915173398831399</v>
      </c>
      <c r="H7159" s="3">
        <f t="shared" si="223"/>
        <v>0</v>
      </c>
      <c r="I7159" s="7">
        <v>0</v>
      </c>
    </row>
    <row r="7160" spans="1:9">
      <c r="A7160" s="5">
        <f t="shared" si="222"/>
        <v>2863.2000000003768</v>
      </c>
      <c r="B7160" s="3">
        <v>36.643914730150698</v>
      </c>
      <c r="C7160" s="3">
        <v>37.657190836529502</v>
      </c>
      <c r="D7160" s="3">
        <v>42.3343742275027</v>
      </c>
      <c r="E7160" s="3">
        <v>36.033290526271799</v>
      </c>
      <c r="F7160" s="3">
        <v>37.576252306102802</v>
      </c>
      <c r="G7160" s="3">
        <v>40.912683375960498</v>
      </c>
      <c r="H7160" s="3">
        <f t="shared" si="223"/>
        <v>0</v>
      </c>
      <c r="I7160" s="7">
        <v>0</v>
      </c>
    </row>
    <row r="7161" spans="1:9">
      <c r="A7161" s="5">
        <f t="shared" si="222"/>
        <v>2863.6000000003769</v>
      </c>
      <c r="B7161" s="3">
        <v>36.643922721373102</v>
      </c>
      <c r="C7161" s="3">
        <v>37.657258086282098</v>
      </c>
      <c r="D7161" s="3">
        <v>42.295540131370799</v>
      </c>
      <c r="E7161" s="3">
        <v>36.033290993051402</v>
      </c>
      <c r="F7161" s="3">
        <v>37.576234609143803</v>
      </c>
      <c r="G7161" s="3">
        <v>40.910199639739901</v>
      </c>
      <c r="H7161" s="3">
        <f t="shared" si="223"/>
        <v>0</v>
      </c>
      <c r="I7161" s="7">
        <v>0</v>
      </c>
    </row>
    <row r="7162" spans="1:9">
      <c r="A7162" s="5">
        <f t="shared" si="222"/>
        <v>2864.000000000377</v>
      </c>
      <c r="B7162" s="3">
        <v>36.643930514521799</v>
      </c>
      <c r="C7162" s="3">
        <v>37.657343398459503</v>
      </c>
      <c r="D7162" s="3">
        <v>42.2576629839226</v>
      </c>
      <c r="E7162" s="3">
        <v>36.033291459345001</v>
      </c>
      <c r="F7162" s="3">
        <v>37.576204577551302</v>
      </c>
      <c r="G7162" s="3">
        <v>40.907721503236402</v>
      </c>
      <c r="H7162" s="3">
        <f t="shared" si="223"/>
        <v>0</v>
      </c>
      <c r="I7162" s="7">
        <v>0</v>
      </c>
    </row>
    <row r="7163" spans="1:9">
      <c r="A7163" s="5">
        <f t="shared" si="222"/>
        <v>2864.4000000003771</v>
      </c>
      <c r="B7163" s="3">
        <v>36.643938102576001</v>
      </c>
      <c r="C7163" s="3">
        <v>37.657439334962397</v>
      </c>
      <c r="D7163" s="3">
        <v>42.220827920307698</v>
      </c>
      <c r="E7163" s="3">
        <v>36.033291924928903</v>
      </c>
      <c r="F7163" s="3">
        <v>37.576163368222197</v>
      </c>
      <c r="G7163" s="3">
        <v>40.905248420692701</v>
      </c>
      <c r="H7163" s="3">
        <f t="shared" si="223"/>
        <v>0</v>
      </c>
      <c r="I7163" s="7">
        <v>0</v>
      </c>
    </row>
    <row r="7164" spans="1:9">
      <c r="A7164" s="5">
        <f t="shared" si="222"/>
        <v>2864.8000000003772</v>
      </c>
      <c r="B7164" s="3">
        <v>36.643945485325602</v>
      </c>
      <c r="C7164" s="3">
        <v>37.657542100414098</v>
      </c>
      <c r="D7164" s="3">
        <v>42.1850872357913</v>
      </c>
      <c r="E7164" s="3">
        <v>36.033292389583799</v>
      </c>
      <c r="F7164" s="3">
        <v>37.576111925319097</v>
      </c>
      <c r="G7164" s="3">
        <v>40.902779951202497</v>
      </c>
      <c r="H7164" s="3">
        <f t="shared" si="223"/>
        <v>0</v>
      </c>
      <c r="I7164" s="7">
        <v>0</v>
      </c>
    </row>
    <row r="7165" spans="1:9">
      <c r="A7165" s="5">
        <f t="shared" si="222"/>
        <v>2865.2000000003773</v>
      </c>
      <c r="B7165" s="3">
        <v>36.6439526719154</v>
      </c>
      <c r="C7165" s="3">
        <v>37.657646230402399</v>
      </c>
      <c r="D7165" s="3">
        <v>42.1504676638787</v>
      </c>
      <c r="E7165" s="3">
        <v>36.033292853103397</v>
      </c>
      <c r="F7165" s="3">
        <v>37.576051031641001</v>
      </c>
      <c r="G7165" s="3">
        <v>40.900315733621198</v>
      </c>
      <c r="H7165" s="3">
        <f t="shared" si="223"/>
        <v>0</v>
      </c>
      <c r="I7165" s="7">
        <v>0</v>
      </c>
    </row>
    <row r="7166" spans="1:9">
      <c r="A7166" s="5">
        <f t="shared" si="222"/>
        <v>2865.6000000003773</v>
      </c>
      <c r="B7166" s="3">
        <v>36.643959674449803</v>
      </c>
      <c r="C7166" s="3">
        <v>37.657747012788597</v>
      </c>
      <c r="D7166" s="3">
        <v>42.116976305343798</v>
      </c>
      <c r="E7166" s="3">
        <v>36.033293315302302</v>
      </c>
      <c r="F7166" s="3">
        <v>37.575981345032297</v>
      </c>
      <c r="G7166" s="3">
        <v>40.897855468769798</v>
      </c>
      <c r="H7166" s="3">
        <f t="shared" si="223"/>
        <v>0</v>
      </c>
      <c r="I7166" s="7">
        <v>0</v>
      </c>
    </row>
    <row r="7167" spans="1:9">
      <c r="A7167" s="5">
        <f t="shared" si="222"/>
        <v>2866.0000000003774</v>
      </c>
      <c r="B7167" s="3">
        <v>36.643966516833999</v>
      </c>
      <c r="C7167" s="3">
        <v>37.6578414642212</v>
      </c>
      <c r="D7167" s="3">
        <v>42.084605410628498</v>
      </c>
      <c r="E7167" s="3">
        <v>36.033293776019597</v>
      </c>
      <c r="F7167" s="3">
        <v>37.5759034247519</v>
      </c>
      <c r="G7167" s="3">
        <v>40.895398906449003</v>
      </c>
      <c r="H7167" s="3">
        <f t="shared" si="223"/>
        <v>0</v>
      </c>
      <c r="I7167" s="7">
        <v>0</v>
      </c>
    </row>
    <row r="7168" spans="1:9">
      <c r="A7168" s="5">
        <f t="shared" si="222"/>
        <v>2866.4000000003775</v>
      </c>
      <c r="B7168" s="3">
        <v>36.643973221128199</v>
      </c>
      <c r="C7168" s="3">
        <v>37.657924902934901</v>
      </c>
      <c r="D7168" s="3">
        <v>42.053336204032497</v>
      </c>
      <c r="E7168" s="3">
        <v>36.033294235125901</v>
      </c>
      <c r="F7168" s="3">
        <v>37.575817751023102</v>
      </c>
      <c r="G7168" s="3">
        <v>40.892945835760699</v>
      </c>
      <c r="H7168" s="3">
        <f t="shared" si="223"/>
        <v>0</v>
      </c>
      <c r="I7168" s="7">
        <v>0</v>
      </c>
    </row>
    <row r="7169" spans="1:9">
      <c r="A7169" s="5">
        <f t="shared" si="222"/>
        <v>2866.8000000003776</v>
      </c>
      <c r="B7169" s="3">
        <v>36.643979821298203</v>
      </c>
      <c r="C7169" s="3">
        <v>37.657996468001997</v>
      </c>
      <c r="D7169" s="3">
        <v>42.023141917385097</v>
      </c>
      <c r="E7169" s="3">
        <v>36.033294692525402</v>
      </c>
      <c r="F7169" s="3">
        <v>37.575724739817701</v>
      </c>
      <c r="G7169" s="3">
        <v>40.890496077745198</v>
      </c>
      <c r="H7169" s="3">
        <f t="shared" si="223"/>
        <v>0</v>
      </c>
      <c r="I7169" s="7">
        <v>0</v>
      </c>
    </row>
    <row r="7170" spans="1:9">
      <c r="A7170" s="5">
        <f t="shared" si="222"/>
        <v>2867.2000000003777</v>
      </c>
      <c r="B7170" s="3">
        <v>36.643986344855101</v>
      </c>
      <c r="C7170" s="3">
        <v>37.658051965831</v>
      </c>
      <c r="D7170" s="3">
        <v>41.993990178041102</v>
      </c>
      <c r="E7170" s="3">
        <v>36.033295148157002</v>
      </c>
      <c r="F7170" s="3">
        <v>37.575624754198302</v>
      </c>
      <c r="G7170" s="3">
        <v>40.888049479667899</v>
      </c>
      <c r="H7170" s="3">
        <f t="shared" si="223"/>
        <v>0</v>
      </c>
      <c r="I7170" s="7">
        <v>0</v>
      </c>
    </row>
    <row r="7171" spans="1:9">
      <c r="A7171" s="5">
        <f t="shared" si="222"/>
        <v>2867.6000000003778</v>
      </c>
      <c r="B7171" s="3">
        <v>36.643992829056799</v>
      </c>
      <c r="C7171" s="3">
        <v>37.658092050608403</v>
      </c>
      <c r="D7171" s="3">
        <v>41.965844873800798</v>
      </c>
      <c r="E7171" s="3">
        <v>36.033295601995597</v>
      </c>
      <c r="F7171" s="3">
        <v>37.5755181132225</v>
      </c>
      <c r="G7171" s="3">
        <v>40.8856059105387</v>
      </c>
      <c r="H7171" s="3">
        <f t="shared" si="223"/>
        <v>0</v>
      </c>
      <c r="I7171" s="7">
        <v>0</v>
      </c>
    </row>
    <row r="7172" spans="1:9">
      <c r="A7172" s="5">
        <f t="shared" ref="A7172:A7235" si="224">A7171+0.4</f>
        <v>2868.0000000003779</v>
      </c>
      <c r="B7172" s="3">
        <v>36.643999301529803</v>
      </c>
      <c r="C7172" s="3">
        <v>37.658113175112</v>
      </c>
      <c r="D7172" s="3">
        <v>42.021627610223398</v>
      </c>
      <c r="E7172" s="3">
        <v>36.033296054048002</v>
      </c>
      <c r="F7172" s="3">
        <v>37.575405098951798</v>
      </c>
      <c r="G7172" s="3">
        <v>40.888718779068</v>
      </c>
      <c r="H7172" s="3">
        <f t="shared" ref="H7172:H7235" si="225">I7172*1000</f>
        <v>15.8113883008419</v>
      </c>
      <c r="I7172" s="7">
        <v>1.5811388300841899E-2</v>
      </c>
    </row>
    <row r="7173" spans="1:9">
      <c r="A7173" s="5">
        <f t="shared" si="224"/>
        <v>2868.400000000378</v>
      </c>
      <c r="B7173" s="3">
        <v>36.6440057959488</v>
      </c>
      <c r="C7173" s="3">
        <v>37.658116942796802</v>
      </c>
      <c r="D7173" s="3">
        <v>42.0783387782175</v>
      </c>
      <c r="E7173" s="3">
        <v>36.033296504351803</v>
      </c>
      <c r="F7173" s="3">
        <v>37.5753396538638</v>
      </c>
      <c r="G7173" s="3">
        <v>40.892398457103198</v>
      </c>
      <c r="H7173" s="3">
        <f t="shared" si="225"/>
        <v>15.8113883008419</v>
      </c>
      <c r="I7173" s="7">
        <v>1.5811388300841899E-2</v>
      </c>
    </row>
    <row r="7174" spans="1:9">
      <c r="A7174" s="5">
        <f t="shared" si="224"/>
        <v>2868.8000000003781</v>
      </c>
      <c r="B7174" s="3">
        <v>36.644012335231402</v>
      </c>
      <c r="C7174" s="3">
        <v>37.658100456937703</v>
      </c>
      <c r="D7174" s="3">
        <v>42.1353248612184</v>
      </c>
      <c r="E7174" s="3">
        <v>36.033296952969799</v>
      </c>
      <c r="F7174" s="3">
        <v>37.5753110059118</v>
      </c>
      <c r="G7174" s="3">
        <v>40.896034377018601</v>
      </c>
      <c r="H7174" s="3">
        <f t="shared" si="225"/>
        <v>15.8113883008419</v>
      </c>
      <c r="I7174" s="7">
        <v>1.5811388300841899E-2</v>
      </c>
    </row>
    <row r="7175" spans="1:9">
      <c r="A7175" s="5">
        <f t="shared" si="224"/>
        <v>2869.2000000003782</v>
      </c>
      <c r="B7175" s="3">
        <v>36.644018944023699</v>
      </c>
      <c r="C7175" s="3">
        <v>37.658065835861699</v>
      </c>
      <c r="D7175" s="3">
        <v>42.192064539885003</v>
      </c>
      <c r="E7175" s="3">
        <v>36.033297399984598</v>
      </c>
      <c r="F7175" s="3">
        <v>37.575312117007201</v>
      </c>
      <c r="G7175" s="3">
        <v>40.899657618889897</v>
      </c>
      <c r="H7175" s="3">
        <f t="shared" si="225"/>
        <v>15.8113883008419</v>
      </c>
      <c r="I7175" s="7">
        <v>1.5811388300841899E-2</v>
      </c>
    </row>
    <row r="7176" spans="1:9">
      <c r="A7176" s="5">
        <f t="shared" si="224"/>
        <v>2869.6000000003783</v>
      </c>
      <c r="B7176" s="3">
        <v>36.644025637061503</v>
      </c>
      <c r="C7176" s="3">
        <v>37.658010769743399</v>
      </c>
      <c r="D7176" s="3">
        <v>42.248152135470399</v>
      </c>
      <c r="E7176" s="3">
        <v>36.033297845493202</v>
      </c>
      <c r="F7176" s="3">
        <v>37.575338145122601</v>
      </c>
      <c r="G7176" s="3">
        <v>40.903269274131702</v>
      </c>
      <c r="H7176" s="3">
        <f t="shared" si="225"/>
        <v>15.8113883008419</v>
      </c>
      <c r="I7176" s="7">
        <v>1.5811388300841899E-2</v>
      </c>
    </row>
    <row r="7177" spans="1:9">
      <c r="A7177" s="5">
        <f t="shared" si="224"/>
        <v>2870.0000000003783</v>
      </c>
      <c r="B7177" s="3">
        <v>36.644032426646</v>
      </c>
      <c r="C7177" s="3">
        <v>37.657937591113402</v>
      </c>
      <c r="D7177" s="3">
        <v>42.3032801175722</v>
      </c>
      <c r="E7177" s="3">
        <v>36.033298289600197</v>
      </c>
      <c r="F7177" s="3">
        <v>37.575385606658202</v>
      </c>
      <c r="G7177" s="3">
        <v>40.906871069222802</v>
      </c>
      <c r="H7177" s="3">
        <f t="shared" si="225"/>
        <v>15.8113883008419</v>
      </c>
      <c r="I7177" s="7">
        <v>1.5811388300841899E-2</v>
      </c>
    </row>
    <row r="7178" spans="1:9">
      <c r="A7178" s="5">
        <f t="shared" si="224"/>
        <v>2870.4000000003784</v>
      </c>
      <c r="B7178" s="3">
        <v>36.644039317471801</v>
      </c>
      <c r="C7178" s="3">
        <v>37.657845979478097</v>
      </c>
      <c r="D7178" s="3">
        <v>42.357222407992602</v>
      </c>
      <c r="E7178" s="3">
        <v>36.033298732412803</v>
      </c>
      <c r="F7178" s="3">
        <v>37.5754518988185</v>
      </c>
      <c r="G7178" s="3">
        <v>40.9104642425118</v>
      </c>
      <c r="H7178" s="3">
        <f t="shared" si="225"/>
        <v>15.8113883008419</v>
      </c>
      <c r="I7178" s="7">
        <v>1.5811388300841899E-2</v>
      </c>
    </row>
    <row r="7179" spans="1:9">
      <c r="A7179" s="5">
        <f t="shared" si="224"/>
        <v>2870.8000000003785</v>
      </c>
      <c r="B7179" s="3">
        <v>36.6440463082889</v>
      </c>
      <c r="C7179" s="3">
        <v>37.657742776725698</v>
      </c>
      <c r="D7179" s="3">
        <v>42.4098193227655</v>
      </c>
      <c r="E7179" s="3">
        <v>36.0332991740339</v>
      </c>
      <c r="F7179" s="3">
        <v>37.575535014734697</v>
      </c>
      <c r="G7179" s="3">
        <v>40.914049743648597</v>
      </c>
      <c r="H7179" s="3">
        <f t="shared" si="225"/>
        <v>15.8113883008419</v>
      </c>
      <c r="I7179" s="7">
        <v>1.5811388300841899E-2</v>
      </c>
    </row>
    <row r="7180" spans="1:9">
      <c r="A7180" s="5">
        <f t="shared" si="224"/>
        <v>2871.2000000003786</v>
      </c>
      <c r="B7180" s="3">
        <v>36.6440533933525</v>
      </c>
      <c r="C7180" s="3">
        <v>37.657631305220498</v>
      </c>
      <c r="D7180" s="3">
        <v>42.460964474990099</v>
      </c>
      <c r="E7180" s="3">
        <v>36.033299614555297</v>
      </c>
      <c r="F7180" s="3">
        <v>37.575633366271198</v>
      </c>
      <c r="G7180" s="3">
        <v>40.917628317245203</v>
      </c>
      <c r="H7180" s="3">
        <f t="shared" si="225"/>
        <v>15.8113883008419</v>
      </c>
      <c r="I7180" s="7">
        <v>1.5811388300841899E-2</v>
      </c>
    </row>
    <row r="7181" spans="1:9">
      <c r="A7181" s="5">
        <f t="shared" si="224"/>
        <v>2871.6000000003787</v>
      </c>
      <c r="B7181" s="3">
        <v>36.644060558341302</v>
      </c>
      <c r="C7181" s="3">
        <v>37.657518112737101</v>
      </c>
      <c r="D7181" s="3">
        <v>42.510593665969303</v>
      </c>
      <c r="E7181" s="3">
        <v>36.033300054053299</v>
      </c>
      <c r="F7181" s="3">
        <v>37.575745669038398</v>
      </c>
      <c r="G7181" s="3">
        <v>40.921200558871497</v>
      </c>
      <c r="H7181" s="3">
        <f t="shared" si="225"/>
        <v>15.8113883008419</v>
      </c>
      <c r="I7181" s="7">
        <v>1.5811388300841899E-2</v>
      </c>
    </row>
    <row r="7182" spans="1:9">
      <c r="A7182" s="5">
        <f t="shared" si="224"/>
        <v>2872.0000000003788</v>
      </c>
      <c r="B7182" s="3">
        <v>36.644067787776898</v>
      </c>
      <c r="C7182" s="3">
        <v>37.657408581857098</v>
      </c>
      <c r="D7182" s="3">
        <v>42.558675635998</v>
      </c>
      <c r="E7182" s="3">
        <v>36.033300492585496</v>
      </c>
      <c r="F7182" s="3">
        <v>37.575870865161697</v>
      </c>
      <c r="G7182" s="3">
        <v>40.924766952580903</v>
      </c>
      <c r="H7182" s="3">
        <f t="shared" si="225"/>
        <v>15.8113883008419</v>
      </c>
      <c r="I7182" s="7">
        <v>1.5811388300841899E-2</v>
      </c>
    </row>
    <row r="7183" spans="1:9">
      <c r="A7183" s="5">
        <f t="shared" si="224"/>
        <v>2872.4000000003789</v>
      </c>
      <c r="B7183" s="3">
        <v>36.644075055962404</v>
      </c>
      <c r="C7183" s="3">
        <v>37.657307021299602</v>
      </c>
      <c r="D7183" s="3">
        <v>42.605204473541001</v>
      </c>
      <c r="E7183" s="3">
        <v>36.033300930182797</v>
      </c>
      <c r="F7183" s="3">
        <v>37.576008069990202</v>
      </c>
      <c r="G7183" s="3">
        <v>40.928327896978601</v>
      </c>
      <c r="H7183" s="3">
        <f t="shared" si="225"/>
        <v>15.8113883008419</v>
      </c>
      <c r="I7183" s="7">
        <v>1.5811388300841899E-2</v>
      </c>
    </row>
    <row r="7184" spans="1:9">
      <c r="A7184" s="5">
        <f t="shared" si="224"/>
        <v>2872.800000000379</v>
      </c>
      <c r="B7184" s="3">
        <v>36.644082339659299</v>
      </c>
      <c r="C7184" s="3">
        <v>37.657219405385298</v>
      </c>
      <c r="D7184" s="3">
        <v>42.5672334448304</v>
      </c>
      <c r="E7184" s="3">
        <v>36.033301366849003</v>
      </c>
      <c r="F7184" s="3">
        <v>37.576156534098502</v>
      </c>
      <c r="G7184" s="3">
        <v>40.926330202302402</v>
      </c>
      <c r="H7184" s="3">
        <f t="shared" si="225"/>
        <v>0</v>
      </c>
      <c r="I7184" s="7">
        <v>0</v>
      </c>
    </row>
    <row r="7185" spans="1:9">
      <c r="A7185" s="5">
        <f t="shared" si="224"/>
        <v>2873.2000000003791</v>
      </c>
      <c r="B7185" s="3">
        <v>36.644089605320701</v>
      </c>
      <c r="C7185" s="3">
        <v>37.657147457344799</v>
      </c>
      <c r="D7185" s="3">
        <v>42.527750089258703</v>
      </c>
      <c r="E7185" s="3">
        <v>36.033301802557297</v>
      </c>
      <c r="F7185" s="3">
        <v>37.576261923843198</v>
      </c>
      <c r="G7185" s="3">
        <v>40.923763677777998</v>
      </c>
      <c r="H7185" s="3">
        <f t="shared" si="225"/>
        <v>0</v>
      </c>
      <c r="I7185" s="7">
        <v>0</v>
      </c>
    </row>
    <row r="7186" spans="1:9">
      <c r="A7186" s="5">
        <f t="shared" si="224"/>
        <v>2873.6000000003792</v>
      </c>
      <c r="B7186" s="3">
        <v>36.644096825477703</v>
      </c>
      <c r="C7186" s="3">
        <v>37.657096847148701</v>
      </c>
      <c r="D7186" s="3">
        <v>42.487405816908002</v>
      </c>
      <c r="E7186" s="3">
        <v>36.0333022372483</v>
      </c>
      <c r="F7186" s="3">
        <v>37.576334680186598</v>
      </c>
      <c r="G7186" s="3">
        <v>40.921239042127297</v>
      </c>
      <c r="H7186" s="3">
        <f t="shared" si="225"/>
        <v>0</v>
      </c>
      <c r="I7186" s="7">
        <v>0</v>
      </c>
    </row>
    <row r="7187" spans="1:9">
      <c r="A7187" s="5">
        <f t="shared" si="224"/>
        <v>2874.0000000003793</v>
      </c>
      <c r="B7187" s="3">
        <v>36.644103964210501</v>
      </c>
      <c r="C7187" s="3">
        <v>37.657067172230697</v>
      </c>
      <c r="D7187" s="3">
        <v>42.446727326725103</v>
      </c>
      <c r="E7187" s="3">
        <v>36.033302670832299</v>
      </c>
      <c r="F7187" s="3">
        <v>37.576381558268402</v>
      </c>
      <c r="G7187" s="3">
        <v>40.918725342317302</v>
      </c>
      <c r="H7187" s="3">
        <f t="shared" si="225"/>
        <v>0</v>
      </c>
      <c r="I7187" s="7">
        <v>0</v>
      </c>
    </row>
    <row r="7188" spans="1:9">
      <c r="A7188" s="5">
        <f t="shared" si="224"/>
        <v>2874.4000000003794</v>
      </c>
      <c r="B7188" s="3">
        <v>36.644110994593902</v>
      </c>
      <c r="C7188" s="3">
        <v>37.657063389421801</v>
      </c>
      <c r="D7188" s="3">
        <v>42.406131195114497</v>
      </c>
      <c r="E7188" s="3">
        <v>36.033303103189198</v>
      </c>
      <c r="F7188" s="3">
        <v>37.576407156237899</v>
      </c>
      <c r="G7188" s="3">
        <v>40.916221594436202</v>
      </c>
      <c r="H7188" s="3">
        <f t="shared" si="225"/>
        <v>0</v>
      </c>
      <c r="I7188" s="7">
        <v>0</v>
      </c>
    </row>
    <row r="7189" spans="1:9">
      <c r="A7189" s="5">
        <f t="shared" si="224"/>
        <v>2874.8000000003794</v>
      </c>
      <c r="B7189" s="3">
        <v>36.644117884859099</v>
      </c>
      <c r="C7189" s="3">
        <v>37.657083636949899</v>
      </c>
      <c r="D7189" s="3">
        <v>42.365939815495103</v>
      </c>
      <c r="E7189" s="3">
        <v>36.033303534173001</v>
      </c>
      <c r="F7189" s="3">
        <v>37.576414745926101</v>
      </c>
      <c r="G7189" s="3">
        <v>40.9137261634691</v>
      </c>
      <c r="H7189" s="3">
        <f t="shared" si="225"/>
        <v>0</v>
      </c>
      <c r="I7189" s="7">
        <v>0</v>
      </c>
    </row>
    <row r="7190" spans="1:9">
      <c r="A7190" s="5">
        <f t="shared" si="224"/>
        <v>2875.2000000003795</v>
      </c>
      <c r="B7190" s="3">
        <v>36.644124613571201</v>
      </c>
      <c r="C7190" s="3">
        <v>37.657130555131403</v>
      </c>
      <c r="D7190" s="3">
        <v>42.326396878054702</v>
      </c>
      <c r="E7190" s="3">
        <v>36.033303963615502</v>
      </c>
      <c r="F7190" s="3">
        <v>37.576406745027903</v>
      </c>
      <c r="G7190" s="3">
        <v>40.911237889253002</v>
      </c>
      <c r="H7190" s="3">
        <f t="shared" si="225"/>
        <v>0</v>
      </c>
      <c r="I7190" s="7">
        <v>0</v>
      </c>
    </row>
    <row r="7191" spans="1:9">
      <c r="A7191" s="5">
        <f t="shared" si="224"/>
        <v>2875.6000000003796</v>
      </c>
      <c r="B7191" s="3">
        <v>36.644131159084097</v>
      </c>
      <c r="C7191" s="3">
        <v>37.657196932049096</v>
      </c>
      <c r="D7191" s="3">
        <v>42.287681481913197</v>
      </c>
      <c r="E7191" s="3">
        <v>36.0333043913338</v>
      </c>
      <c r="F7191" s="3">
        <v>37.576384997662899</v>
      </c>
      <c r="G7191" s="3">
        <v>40.908755889237703</v>
      </c>
      <c r="H7191" s="3">
        <f t="shared" si="225"/>
        <v>0</v>
      </c>
      <c r="I7191" s="7">
        <v>0</v>
      </c>
    </row>
    <row r="7192" spans="1:9">
      <c r="A7192" s="5">
        <f t="shared" si="224"/>
        <v>2876.0000000003797</v>
      </c>
      <c r="B7192" s="3">
        <v>36.644137509482903</v>
      </c>
      <c r="C7192" s="3">
        <v>37.657281383614503</v>
      </c>
      <c r="D7192" s="3">
        <v>42.2499205029847</v>
      </c>
      <c r="E7192" s="3">
        <v>36.033304817135502</v>
      </c>
      <c r="F7192" s="3">
        <v>37.576350948119497</v>
      </c>
      <c r="G7192" s="3">
        <v>40.906279476607097</v>
      </c>
      <c r="H7192" s="3">
        <f t="shared" si="225"/>
        <v>0</v>
      </c>
      <c r="I7192" s="7">
        <v>0</v>
      </c>
    </row>
    <row r="7193" spans="1:9">
      <c r="A7193" s="5">
        <f t="shared" si="224"/>
        <v>2876.4000000003798</v>
      </c>
      <c r="B7193" s="3">
        <v>36.644143657439898</v>
      </c>
      <c r="C7193" s="3">
        <v>37.657376483990902</v>
      </c>
      <c r="D7193" s="3">
        <v>42.2131991459079</v>
      </c>
      <c r="E7193" s="3">
        <v>36.033305240825797</v>
      </c>
      <c r="F7193" s="3">
        <v>37.576305753017401</v>
      </c>
      <c r="G7193" s="3">
        <v>40.903808105722199</v>
      </c>
      <c r="H7193" s="3">
        <f t="shared" si="225"/>
        <v>0</v>
      </c>
      <c r="I7193" s="7">
        <v>0</v>
      </c>
    </row>
    <row r="7194" spans="1:9">
      <c r="A7194" s="5">
        <f t="shared" si="224"/>
        <v>2876.8000000003799</v>
      </c>
      <c r="B7194" s="3">
        <v>36.644149603040297</v>
      </c>
      <c r="C7194" s="3">
        <v>37.657478422609003</v>
      </c>
      <c r="D7194" s="3">
        <v>42.177569772927797</v>
      </c>
      <c r="E7194" s="3">
        <v>36.033305662215902</v>
      </c>
      <c r="F7194" s="3">
        <v>37.5762503562501</v>
      </c>
      <c r="G7194" s="3">
        <v>40.901341335794903</v>
      </c>
      <c r="H7194" s="3">
        <f t="shared" si="225"/>
        <v>0</v>
      </c>
      <c r="I7194" s="7">
        <v>0</v>
      </c>
    </row>
    <row r="7195" spans="1:9">
      <c r="A7195" s="5">
        <f t="shared" si="224"/>
        <v>2877.20000000038</v>
      </c>
      <c r="B7195" s="3">
        <v>36.644155355148101</v>
      </c>
      <c r="C7195" s="3">
        <v>37.657581745543403</v>
      </c>
      <c r="D7195" s="3">
        <v>42.1430591821346</v>
      </c>
      <c r="E7195" s="3">
        <v>36.033306081129801</v>
      </c>
      <c r="F7195" s="3">
        <v>37.576185540346302</v>
      </c>
      <c r="G7195" s="3">
        <v>40.898878805798802</v>
      </c>
      <c r="H7195" s="3">
        <f t="shared" si="225"/>
        <v>0</v>
      </c>
      <c r="I7195" s="7">
        <v>0</v>
      </c>
    </row>
    <row r="7196" spans="1:9">
      <c r="A7196" s="5">
        <f t="shared" si="224"/>
        <v>2877.6000000003801</v>
      </c>
      <c r="B7196" s="3">
        <v>36.6441609261067</v>
      </c>
      <c r="C7196" s="3">
        <v>37.657681727568303</v>
      </c>
      <c r="D7196" s="3">
        <v>42.109674536602299</v>
      </c>
      <c r="E7196" s="3">
        <v>36.0333064974104</v>
      </c>
      <c r="F7196" s="3">
        <v>37.576111962888298</v>
      </c>
      <c r="G7196" s="3">
        <v>40.8964202166745</v>
      </c>
      <c r="H7196" s="3">
        <f t="shared" si="225"/>
        <v>0</v>
      </c>
      <c r="I7196" s="7">
        <v>0</v>
      </c>
    </row>
    <row r="7197" spans="1:9">
      <c r="A7197" s="5">
        <f t="shared" si="224"/>
        <v>2878.0000000003802</v>
      </c>
      <c r="B7197" s="3">
        <v>36.644166339564599</v>
      </c>
      <c r="C7197" s="3">
        <v>37.657775394310001</v>
      </c>
      <c r="D7197" s="3">
        <v>42.077408146889603</v>
      </c>
      <c r="E7197" s="3">
        <v>36.033306910926797</v>
      </c>
      <c r="F7197" s="3">
        <v>37.576030182871897</v>
      </c>
      <c r="G7197" s="3">
        <v>40.893965318341898</v>
      </c>
      <c r="H7197" s="3">
        <f t="shared" si="225"/>
        <v>0</v>
      </c>
      <c r="I7197" s="7">
        <v>0</v>
      </c>
    </row>
    <row r="7198" spans="1:9">
      <c r="A7198" s="5">
        <f t="shared" si="224"/>
        <v>2878.4000000003803</v>
      </c>
      <c r="B7198" s="3">
        <v>36.644171617774397</v>
      </c>
      <c r="C7198" s="3">
        <v>37.657858052727399</v>
      </c>
      <c r="D7198" s="3">
        <v>42.046241295327803</v>
      </c>
      <c r="E7198" s="3">
        <v>36.033307321578803</v>
      </c>
      <c r="F7198" s="3">
        <v>37.575940680262697</v>
      </c>
      <c r="G7198" s="3">
        <v>40.891513900021799</v>
      </c>
      <c r="H7198" s="3">
        <f t="shared" si="225"/>
        <v>0</v>
      </c>
      <c r="I7198" s="7">
        <v>0</v>
      </c>
    </row>
    <row r="7199" spans="1:9">
      <c r="A7199" s="5">
        <f t="shared" si="224"/>
        <v>2878.8000000003804</v>
      </c>
      <c r="B7199" s="3">
        <v>36.644176794466802</v>
      </c>
      <c r="C7199" s="3">
        <v>37.657928849588401</v>
      </c>
      <c r="D7199" s="3">
        <v>42.016147269784902</v>
      </c>
      <c r="E7199" s="3">
        <v>36.0333077292984</v>
      </c>
      <c r="F7199" s="3">
        <v>37.575843870776701</v>
      </c>
      <c r="G7199" s="3">
        <v>40.889065782873701</v>
      </c>
      <c r="H7199" s="3">
        <f t="shared" si="225"/>
        <v>0</v>
      </c>
      <c r="I7199" s="7">
        <v>0</v>
      </c>
    </row>
    <row r="7200" spans="1:9">
      <c r="A7200" s="5">
        <f t="shared" si="224"/>
        <v>2879.2000000003804</v>
      </c>
      <c r="B7200" s="3">
        <v>36.644181897306503</v>
      </c>
      <c r="C7200" s="3">
        <v>37.6579835815851</v>
      </c>
      <c r="D7200" s="3">
        <v>41.987093751748397</v>
      </c>
      <c r="E7200" s="3">
        <v>36.033308134054202</v>
      </c>
      <c r="F7200" s="3">
        <v>37.575740117224903</v>
      </c>
      <c r="G7200" s="3">
        <v>40.886620814281997</v>
      </c>
      <c r="H7200" s="3">
        <f t="shared" si="225"/>
        <v>0</v>
      </c>
      <c r="I7200" s="7">
        <v>0</v>
      </c>
    </row>
    <row r="7201" spans="1:9">
      <c r="A7201" s="5">
        <f t="shared" si="224"/>
        <v>2879.6000000003805</v>
      </c>
      <c r="B7201" s="3">
        <v>36.6441869633368</v>
      </c>
      <c r="C7201" s="3">
        <v>37.658022909508901</v>
      </c>
      <c r="D7201" s="3">
        <v>41.9590446813284</v>
      </c>
      <c r="E7201" s="3">
        <v>36.033308535848597</v>
      </c>
      <c r="F7201" s="3">
        <v>37.575629738414499</v>
      </c>
      <c r="G7201" s="3">
        <v>40.884178863375503</v>
      </c>
      <c r="H7201" s="3">
        <f t="shared" si="225"/>
        <v>0</v>
      </c>
      <c r="I7201" s="7">
        <v>0</v>
      </c>
    </row>
    <row r="7202" spans="1:9">
      <c r="A7202" s="5">
        <f t="shared" si="224"/>
        <v>2880.0000000003806</v>
      </c>
      <c r="B7202" s="3">
        <v>36.644192020305901</v>
      </c>
      <c r="C7202" s="3">
        <v>37.658043277764897</v>
      </c>
      <c r="D7202" s="3">
        <v>42.014921714648899</v>
      </c>
      <c r="E7202" s="3">
        <v>36.033308934716999</v>
      </c>
      <c r="F7202" s="3">
        <v>37.575513016160698</v>
      </c>
      <c r="G7202" s="3">
        <v>40.887293338983397</v>
      </c>
      <c r="H7202" s="3">
        <f t="shared" si="225"/>
        <v>15.8113883008419</v>
      </c>
      <c r="I7202" s="7">
        <v>1.5811388300841899E-2</v>
      </c>
    </row>
    <row r="7203" spans="1:9">
      <c r="A7203" s="5">
        <f t="shared" si="224"/>
        <v>2880.4000000003807</v>
      </c>
      <c r="B7203" s="3">
        <v>36.644197101692498</v>
      </c>
      <c r="C7203" s="3">
        <v>37.658046295484397</v>
      </c>
      <c r="D7203" s="3">
        <v>42.055133288858499</v>
      </c>
      <c r="E7203" s="3">
        <v>36.033309330724897</v>
      </c>
      <c r="F7203" s="3">
        <v>37.575443892696498</v>
      </c>
      <c r="G7203" s="3">
        <v>40.889863908761001</v>
      </c>
      <c r="H7203" s="3">
        <f t="shared" si="225"/>
        <v>14.142135623730999</v>
      </c>
      <c r="I7203" s="7">
        <v>1.4142135623730999E-2</v>
      </c>
    </row>
    <row r="7204" spans="1:9">
      <c r="A7204" s="5">
        <f t="shared" si="224"/>
        <v>2880.8000000003808</v>
      </c>
      <c r="B7204" s="3">
        <v>36.644202230509499</v>
      </c>
      <c r="C7204" s="3">
        <v>37.6580290587288</v>
      </c>
      <c r="D7204" s="3">
        <v>42.095617937342098</v>
      </c>
      <c r="E7204" s="3">
        <v>36.033309723962198</v>
      </c>
      <c r="F7204" s="3">
        <v>37.575400857389603</v>
      </c>
      <c r="G7204" s="3">
        <v>40.8922779113175</v>
      </c>
      <c r="H7204" s="3">
        <f t="shared" si="225"/>
        <v>14.142135623730999</v>
      </c>
      <c r="I7204" s="7">
        <v>1.4142135623730999E-2</v>
      </c>
    </row>
    <row r="7205" spans="1:9">
      <c r="A7205" s="5">
        <f t="shared" si="224"/>
        <v>2881.2000000003809</v>
      </c>
      <c r="B7205" s="3">
        <v>36.6442074312248</v>
      </c>
      <c r="C7205" s="3">
        <v>37.657993690710697</v>
      </c>
      <c r="D7205" s="3">
        <v>42.135977100972198</v>
      </c>
      <c r="E7205" s="3">
        <v>36.033310114538601</v>
      </c>
      <c r="F7205" s="3">
        <v>37.575379071124701</v>
      </c>
      <c r="G7205" s="3">
        <v>40.894688523436002</v>
      </c>
      <c r="H7205" s="3">
        <f t="shared" si="225"/>
        <v>14.142135623730999</v>
      </c>
      <c r="I7205" s="7">
        <v>1.4142135623730999E-2</v>
      </c>
    </row>
    <row r="7206" spans="1:9">
      <c r="A7206" s="5">
        <f t="shared" si="224"/>
        <v>2881.600000000381</v>
      </c>
      <c r="B7206" s="3">
        <v>36.644212718648198</v>
      </c>
      <c r="C7206" s="3">
        <v>37.6579378753908</v>
      </c>
      <c r="D7206" s="3">
        <v>42.175901476139003</v>
      </c>
      <c r="E7206" s="3">
        <v>36.033310502577798</v>
      </c>
      <c r="F7206" s="3">
        <v>37.575375139475703</v>
      </c>
      <c r="G7206" s="3">
        <v>40.897090605890597</v>
      </c>
      <c r="H7206" s="3">
        <f t="shared" si="225"/>
        <v>14.142135623730999</v>
      </c>
      <c r="I7206" s="7">
        <v>1.4142135623730999E-2</v>
      </c>
    </row>
    <row r="7207" spans="1:9">
      <c r="A7207" s="5">
        <f t="shared" si="224"/>
        <v>2882.0000000003811</v>
      </c>
      <c r="B7207" s="3">
        <v>36.644218104918998</v>
      </c>
      <c r="C7207" s="3">
        <v>37.657863949512098</v>
      </c>
      <c r="D7207" s="3">
        <v>42.215156926046802</v>
      </c>
      <c r="E7207" s="3">
        <v>36.033310888212</v>
      </c>
      <c r="F7207" s="3">
        <v>37.575386583269299</v>
      </c>
      <c r="G7207" s="3">
        <v>40.899485654116802</v>
      </c>
      <c r="H7207" s="3">
        <f t="shared" si="225"/>
        <v>14.142135623730999</v>
      </c>
      <c r="I7207" s="7">
        <v>1.4142135623730999E-2</v>
      </c>
    </row>
    <row r="7208" spans="1:9">
      <c r="A7208" s="5">
        <f t="shared" si="224"/>
        <v>2882.4000000003812</v>
      </c>
      <c r="B7208" s="3">
        <v>36.644223594788699</v>
      </c>
      <c r="C7208" s="3">
        <v>37.6577715872303</v>
      </c>
      <c r="D7208" s="3">
        <v>42.253571349100703</v>
      </c>
      <c r="E7208" s="3">
        <v>36.033311271573297</v>
      </c>
      <c r="F7208" s="3">
        <v>37.575411529024898</v>
      </c>
      <c r="G7208" s="3">
        <v>40.901874550005701</v>
      </c>
      <c r="H7208" s="3">
        <f t="shared" si="225"/>
        <v>14.142135623730999</v>
      </c>
      <c r="I7208" s="7">
        <v>1.4142135623730999E-2</v>
      </c>
    </row>
    <row r="7209" spans="1:9">
      <c r="A7209" s="5">
        <f t="shared" si="224"/>
        <v>2882.8000000003813</v>
      </c>
      <c r="B7209" s="3">
        <v>36.644229186860898</v>
      </c>
      <c r="C7209" s="3">
        <v>37.657667336377799</v>
      </c>
      <c r="D7209" s="3">
        <v>42.291023005884</v>
      </c>
      <c r="E7209" s="3">
        <v>36.033311652791298</v>
      </c>
      <c r="F7209" s="3">
        <v>37.575448520034797</v>
      </c>
      <c r="G7209" s="3">
        <v>40.904257985742397</v>
      </c>
      <c r="H7209" s="3">
        <f t="shared" si="225"/>
        <v>14.142135623730999</v>
      </c>
      <c r="I7209" s="7">
        <v>1.4142135623730999E-2</v>
      </c>
    </row>
    <row r="7210" spans="1:9">
      <c r="A7210" s="5">
        <f t="shared" si="224"/>
        <v>2883.2000000003814</v>
      </c>
      <c r="B7210" s="3">
        <v>36.644234875433902</v>
      </c>
      <c r="C7210" s="3">
        <v>37.657553617047903</v>
      </c>
      <c r="D7210" s="3">
        <v>42.327430463558699</v>
      </c>
      <c r="E7210" s="3">
        <v>36.033312031983002</v>
      </c>
      <c r="F7210" s="3">
        <v>37.575496396532301</v>
      </c>
      <c r="G7210" s="3">
        <v>40.9066365073908</v>
      </c>
      <c r="H7210" s="3">
        <f t="shared" si="225"/>
        <v>14.142135623730999</v>
      </c>
      <c r="I7210" s="7">
        <v>1.4142135623730999E-2</v>
      </c>
    </row>
    <row r="7211" spans="1:9">
      <c r="A7211" s="5">
        <f t="shared" si="224"/>
        <v>2883.6000000003814</v>
      </c>
      <c r="B7211" s="3">
        <v>36.644240646054499</v>
      </c>
      <c r="C7211" s="3">
        <v>37.657436036698599</v>
      </c>
      <c r="D7211" s="3">
        <v>42.362744124323299</v>
      </c>
      <c r="E7211" s="3">
        <v>36.033312409251103</v>
      </c>
      <c r="F7211" s="3">
        <v>37.575554216456098</v>
      </c>
      <c r="G7211" s="3">
        <v>40.909010553990498</v>
      </c>
      <c r="H7211" s="3">
        <f t="shared" si="225"/>
        <v>14.142135623730999</v>
      </c>
      <c r="I7211" s="7">
        <v>1.4142135623730999E-2</v>
      </c>
    </row>
    <row r="7212" spans="1:9">
      <c r="A7212" s="5">
        <f t="shared" si="224"/>
        <v>2884.0000000003815</v>
      </c>
      <c r="B7212" s="3">
        <v>36.644246483276802</v>
      </c>
      <c r="C7212" s="3">
        <v>37.657319116214602</v>
      </c>
      <c r="D7212" s="3">
        <v>42.396939206662701</v>
      </c>
      <c r="E7212" s="3">
        <v>36.033312784676802</v>
      </c>
      <c r="F7212" s="3">
        <v>37.575621201500702</v>
      </c>
      <c r="G7212" s="3">
        <v>40.9113804837449</v>
      </c>
      <c r="H7212" s="3">
        <f t="shared" si="225"/>
        <v>14.142135623730999</v>
      </c>
      <c r="I7212" s="7">
        <v>1.4142135623730999E-2</v>
      </c>
    </row>
    <row r="7213" spans="1:9">
      <c r="A7213" s="5">
        <f t="shared" si="224"/>
        <v>2884.4000000003816</v>
      </c>
      <c r="B7213" s="3">
        <v>36.644252361285503</v>
      </c>
      <c r="C7213" s="3">
        <v>37.657205878626698</v>
      </c>
      <c r="D7213" s="3">
        <v>42.430010006147498</v>
      </c>
      <c r="E7213" s="3">
        <v>36.033313158316197</v>
      </c>
      <c r="F7213" s="3">
        <v>37.575696699501698</v>
      </c>
      <c r="G7213" s="3">
        <v>40.9137465924628</v>
      </c>
      <c r="H7213" s="3">
        <f t="shared" si="225"/>
        <v>14.142135623730999</v>
      </c>
      <c r="I7213" s="7">
        <v>1.4142135623730999E-2</v>
      </c>
    </row>
    <row r="7214" spans="1:9">
      <c r="A7214" s="5">
        <f t="shared" si="224"/>
        <v>2884.8000000003817</v>
      </c>
      <c r="B7214" s="3">
        <v>36.644258256849497</v>
      </c>
      <c r="C7214" s="3">
        <v>37.657101853476703</v>
      </c>
      <c r="D7214" s="3">
        <v>42.461965253124603</v>
      </c>
      <c r="E7214" s="3">
        <v>36.033313530197802</v>
      </c>
      <c r="F7214" s="3">
        <v>37.575780157307697</v>
      </c>
      <c r="G7214" s="3">
        <v>40.916109126873501</v>
      </c>
      <c r="H7214" s="3">
        <f t="shared" si="225"/>
        <v>14.142135623730999</v>
      </c>
      <c r="I7214" s="7">
        <v>1.4142135623730999E-2</v>
      </c>
    </row>
    <row r="7215" spans="1:9">
      <c r="A7215" s="5">
        <f t="shared" si="224"/>
        <v>2885.2000000003818</v>
      </c>
      <c r="B7215" s="3">
        <v>36.644264136203503</v>
      </c>
      <c r="C7215" s="3">
        <v>37.657007413234098</v>
      </c>
      <c r="D7215" s="3">
        <v>42.492824392652899</v>
      </c>
      <c r="E7215" s="3">
        <v>36.033313900318099</v>
      </c>
      <c r="F7215" s="3">
        <v>37.575871100832202</v>
      </c>
      <c r="G7215" s="3">
        <v>40.918468294482302</v>
      </c>
      <c r="H7215" s="3">
        <f t="shared" si="225"/>
        <v>14.142135623730999</v>
      </c>
      <c r="I7215" s="7">
        <v>1.4142135623730999E-2</v>
      </c>
    </row>
    <row r="7216" spans="1:9">
      <c r="A7216" s="5">
        <f t="shared" si="224"/>
        <v>2885.6000000003819</v>
      </c>
      <c r="B7216" s="3">
        <v>36.644269971601702</v>
      </c>
      <c r="C7216" s="3">
        <v>37.656928263486897</v>
      </c>
      <c r="D7216" s="3">
        <v>42.522614628790002</v>
      </c>
      <c r="E7216" s="3">
        <v>36.033314268641597</v>
      </c>
      <c r="F7216" s="3">
        <v>37.575969120072102</v>
      </c>
      <c r="G7216" s="3">
        <v>40.920824271034903</v>
      </c>
      <c r="H7216" s="3">
        <f t="shared" si="225"/>
        <v>14.142135623730999</v>
      </c>
      <c r="I7216" s="7">
        <v>1.4142135623730999E-2</v>
      </c>
    </row>
    <row r="7217" spans="1:9">
      <c r="A7217" s="5">
        <f t="shared" si="224"/>
        <v>2886.000000000382</v>
      </c>
      <c r="B7217" s="3">
        <v>36.644275726452797</v>
      </c>
      <c r="C7217" s="3">
        <v>37.656862753918602</v>
      </c>
      <c r="D7217" s="3">
        <v>42.551368595293503</v>
      </c>
      <c r="E7217" s="3">
        <v>36.033314635100702</v>
      </c>
      <c r="F7217" s="3">
        <v>37.5760738576164</v>
      </c>
      <c r="G7217" s="3">
        <v>40.923177206249299</v>
      </c>
      <c r="H7217" s="3">
        <f t="shared" si="225"/>
        <v>14.142135623730999</v>
      </c>
      <c r="I7217" s="7">
        <v>1.4142135623730999E-2</v>
      </c>
    </row>
    <row r="7218" spans="1:9">
      <c r="A7218" s="5">
        <f t="shared" si="224"/>
        <v>2886.4000000003821</v>
      </c>
      <c r="B7218" s="3">
        <v>36.644281372661297</v>
      </c>
      <c r="C7218" s="3">
        <v>37.656816263869203</v>
      </c>
      <c r="D7218" s="3">
        <v>42.512754524521498</v>
      </c>
      <c r="E7218" s="3">
        <v>36.0333149995963</v>
      </c>
      <c r="F7218" s="3">
        <v>37.5761849997456</v>
      </c>
      <c r="G7218" s="3">
        <v>40.921084411095002</v>
      </c>
      <c r="H7218" s="3">
        <f t="shared" si="225"/>
        <v>0</v>
      </c>
      <c r="I7218" s="7">
        <v>0</v>
      </c>
    </row>
    <row r="7219" spans="1:9">
      <c r="A7219" s="5">
        <f t="shared" si="224"/>
        <v>2886.8000000003822</v>
      </c>
      <c r="B7219" s="3">
        <v>36.644286876748197</v>
      </c>
      <c r="C7219" s="3">
        <v>37.656785859496402</v>
      </c>
      <c r="D7219" s="3">
        <v>42.473178869015797</v>
      </c>
      <c r="E7219" s="3">
        <v>36.033315362001801</v>
      </c>
      <c r="F7219" s="3">
        <v>37.576259315972401</v>
      </c>
      <c r="G7219" s="3">
        <v>40.918537620297698</v>
      </c>
      <c r="H7219" s="3">
        <f t="shared" si="225"/>
        <v>0</v>
      </c>
      <c r="I7219" s="7">
        <v>0</v>
      </c>
    </row>
    <row r="7220" spans="1:9">
      <c r="A7220" s="5">
        <f t="shared" si="224"/>
        <v>2887.2000000003823</v>
      </c>
      <c r="B7220" s="3">
        <v>36.644292214381998</v>
      </c>
      <c r="C7220" s="3">
        <v>37.656776346605703</v>
      </c>
      <c r="D7220" s="3">
        <v>42.4331720457835</v>
      </c>
      <c r="E7220" s="3">
        <v>36.033315722165902</v>
      </c>
      <c r="F7220" s="3">
        <v>37.5763053570304</v>
      </c>
      <c r="G7220" s="3">
        <v>40.916025315430602</v>
      </c>
      <c r="H7220" s="3">
        <f t="shared" si="225"/>
        <v>0</v>
      </c>
      <c r="I7220" s="7">
        <v>0</v>
      </c>
    </row>
    <row r="7221" spans="1:9">
      <c r="A7221" s="5">
        <f t="shared" si="224"/>
        <v>2887.6000000003824</v>
      </c>
      <c r="B7221" s="3">
        <v>36.644297360529102</v>
      </c>
      <c r="C7221" s="3">
        <v>37.656784120864998</v>
      </c>
      <c r="D7221" s="3">
        <v>42.393159234713302</v>
      </c>
      <c r="E7221" s="3">
        <v>36.033316079916801</v>
      </c>
      <c r="F7221" s="3">
        <v>37.576328694526502</v>
      </c>
      <c r="G7221" s="3">
        <v>40.913522655952399</v>
      </c>
      <c r="H7221" s="3">
        <f t="shared" si="225"/>
        <v>0</v>
      </c>
      <c r="I7221" s="7">
        <v>0</v>
      </c>
    </row>
    <row r="7222" spans="1:9">
      <c r="A7222" s="5">
        <f t="shared" si="224"/>
        <v>2888.0000000003824</v>
      </c>
      <c r="B7222" s="3">
        <v>36.644302297879101</v>
      </c>
      <c r="C7222" s="3">
        <v>37.656813329875</v>
      </c>
      <c r="D7222" s="3">
        <v>42.353473379847003</v>
      </c>
      <c r="E7222" s="3">
        <v>36.033316435069999</v>
      </c>
      <c r="F7222" s="3">
        <v>37.576333150018002</v>
      </c>
      <c r="G7222" s="3">
        <v>40.911028788946702</v>
      </c>
      <c r="H7222" s="3">
        <f t="shared" si="225"/>
        <v>0</v>
      </c>
      <c r="I7222" s="7">
        <v>0</v>
      </c>
    </row>
    <row r="7223" spans="1:9">
      <c r="A7223" s="5">
        <f t="shared" si="224"/>
        <v>2888.4000000003825</v>
      </c>
      <c r="B7223" s="3">
        <v>36.644307013545202</v>
      </c>
      <c r="C7223" s="3">
        <v>37.656860134685701</v>
      </c>
      <c r="D7223" s="3">
        <v>42.314368997905902</v>
      </c>
      <c r="E7223" s="3">
        <v>36.033316787431701</v>
      </c>
      <c r="F7223" s="3">
        <v>37.576321464106002</v>
      </c>
      <c r="G7223" s="3">
        <v>40.908542350645703</v>
      </c>
      <c r="H7223" s="3">
        <f t="shared" si="225"/>
        <v>0</v>
      </c>
      <c r="I7223" s="7">
        <v>0</v>
      </c>
    </row>
    <row r="7224" spans="1:9">
      <c r="A7224" s="5">
        <f t="shared" si="224"/>
        <v>2888.8000000003826</v>
      </c>
      <c r="B7224" s="3">
        <v>36.644311499235201</v>
      </c>
      <c r="C7224" s="3">
        <v>37.656926841072902</v>
      </c>
      <c r="D7224" s="3">
        <v>42.276035396471201</v>
      </c>
      <c r="E7224" s="3">
        <v>36.033317136805003</v>
      </c>
      <c r="F7224" s="3">
        <v>37.576295677706902</v>
      </c>
      <c r="G7224" s="3">
        <v>40.906062365426102</v>
      </c>
      <c r="H7224" s="3">
        <f t="shared" si="225"/>
        <v>0</v>
      </c>
      <c r="I7224" s="7">
        <v>0</v>
      </c>
    </row>
    <row r="7225" spans="1:9">
      <c r="A7225" s="5">
        <f t="shared" si="224"/>
        <v>2889.2000000003827</v>
      </c>
      <c r="B7225" s="3">
        <v>36.644315755933</v>
      </c>
      <c r="C7225" s="3">
        <v>37.657006065034899</v>
      </c>
      <c r="D7225" s="3">
        <v>42.2386086183025</v>
      </c>
      <c r="E7225" s="3">
        <v>36.0333174829982</v>
      </c>
      <c r="F7225" s="3">
        <v>37.576257359269697</v>
      </c>
      <c r="G7225" s="3">
        <v>40.903588086602802</v>
      </c>
      <c r="H7225" s="3">
        <f t="shared" si="225"/>
        <v>0</v>
      </c>
      <c r="I7225" s="7">
        <v>0</v>
      </c>
    </row>
    <row r="7226" spans="1:9">
      <c r="A7226" s="5">
        <f t="shared" si="224"/>
        <v>2889.6000000003828</v>
      </c>
      <c r="B7226" s="3">
        <v>36.6443197850801</v>
      </c>
      <c r="C7226" s="3">
        <v>37.6570969313047</v>
      </c>
      <c r="D7226" s="3">
        <v>42.202181845753202</v>
      </c>
      <c r="E7226" s="3">
        <v>36.033317825828</v>
      </c>
      <c r="F7226" s="3">
        <v>37.5762077459555</v>
      </c>
      <c r="G7226" s="3">
        <v>40.901118929809002</v>
      </c>
      <c r="H7226" s="3">
        <f t="shared" si="225"/>
        <v>0</v>
      </c>
      <c r="I7226" s="7">
        <v>0</v>
      </c>
    </row>
    <row r="7227" spans="1:9">
      <c r="A7227" s="5">
        <f t="shared" si="224"/>
        <v>2890.0000000003829</v>
      </c>
      <c r="B7227" s="3">
        <v>36.6443236014726</v>
      </c>
      <c r="C7227" s="3">
        <v>37.657192425245697</v>
      </c>
      <c r="D7227" s="3">
        <v>42.166814236935799</v>
      </c>
      <c r="E7227" s="3">
        <v>36.033318165126502</v>
      </c>
      <c r="F7227" s="3">
        <v>37.576147835149698</v>
      </c>
      <c r="G7227" s="3">
        <v>40.898654428434497</v>
      </c>
      <c r="H7227" s="3">
        <f t="shared" si="225"/>
        <v>0</v>
      </c>
      <c r="I7227" s="7">
        <v>0</v>
      </c>
    </row>
    <row r="7228" spans="1:9">
      <c r="A7228" s="5">
        <f t="shared" si="224"/>
        <v>2890.400000000383</v>
      </c>
      <c r="B7228" s="3">
        <v>36.644327215940002</v>
      </c>
      <c r="C7228" s="3">
        <v>37.657289765688297</v>
      </c>
      <c r="D7228" s="3">
        <v>42.132538291503401</v>
      </c>
      <c r="E7228" s="3">
        <v>36.033318500746702</v>
      </c>
      <c r="F7228" s="3">
        <v>37.576078445829701</v>
      </c>
      <c r="G7228" s="3">
        <v>40.896194203827903</v>
      </c>
      <c r="H7228" s="3">
        <f t="shared" si="225"/>
        <v>0</v>
      </c>
      <c r="I7228" s="7">
        <v>0</v>
      </c>
    </row>
    <row r="7229" spans="1:9">
      <c r="A7229" s="5">
        <f t="shared" si="224"/>
        <v>2890.8000000003831</v>
      </c>
      <c r="B7229" s="3">
        <v>36.644330655648197</v>
      </c>
      <c r="C7229" s="3">
        <v>37.657383897602102</v>
      </c>
      <c r="D7229" s="3">
        <v>42.0993659030364</v>
      </c>
      <c r="E7229" s="3">
        <v>36.0333188325653</v>
      </c>
      <c r="F7229" s="3">
        <v>37.576000260862401</v>
      </c>
      <c r="G7229" s="3">
        <v>40.893737944606698</v>
      </c>
      <c r="H7229" s="3">
        <f t="shared" si="225"/>
        <v>0</v>
      </c>
      <c r="I7229" s="7">
        <v>0</v>
      </c>
    </row>
    <row r="7230" spans="1:9">
      <c r="A7230" s="5">
        <f t="shared" si="224"/>
        <v>2891.2000000003832</v>
      </c>
      <c r="B7230" s="3">
        <v>36.644333939275903</v>
      </c>
      <c r="C7230" s="3">
        <v>37.657471330517097</v>
      </c>
      <c r="D7230" s="3">
        <v>42.0672932746157</v>
      </c>
      <c r="E7230" s="3">
        <v>36.033319160488503</v>
      </c>
      <c r="F7230" s="3">
        <v>37.5759138570861</v>
      </c>
      <c r="G7230" s="3">
        <v>40.891285391917897</v>
      </c>
      <c r="H7230" s="3">
        <f t="shared" si="225"/>
        <v>0</v>
      </c>
      <c r="I7230" s="7">
        <v>0</v>
      </c>
    </row>
    <row r="7231" spans="1:9">
      <c r="A7231" s="5">
        <f t="shared" si="224"/>
        <v>2891.6000000003833</v>
      </c>
      <c r="B7231" s="3">
        <v>36.644337103149198</v>
      </c>
      <c r="C7231" s="3">
        <v>37.657549256540698</v>
      </c>
      <c r="D7231" s="3">
        <v>42.036304871864502</v>
      </c>
      <c r="E7231" s="3">
        <v>36.0333194844536</v>
      </c>
      <c r="F7231" s="3">
        <v>37.575819727253403</v>
      </c>
      <c r="G7231" s="3">
        <v>40.888836328618197</v>
      </c>
      <c r="H7231" s="3">
        <f t="shared" si="225"/>
        <v>0</v>
      </c>
      <c r="I7231" s="7">
        <v>0</v>
      </c>
    </row>
    <row r="7232" spans="1:9">
      <c r="A7232" s="5">
        <f t="shared" si="224"/>
        <v>2892.0000000003834</v>
      </c>
      <c r="B7232" s="3">
        <v>36.644340170866897</v>
      </c>
      <c r="C7232" s="3">
        <v>37.657614219804898</v>
      </c>
      <c r="D7232" s="3">
        <v>42.072744584655602</v>
      </c>
      <c r="E7232" s="3">
        <v>36.0333198044315</v>
      </c>
      <c r="F7232" s="3">
        <v>37.575718296329903</v>
      </c>
      <c r="G7232" s="3">
        <v>40.890833388417001</v>
      </c>
      <c r="H7232" s="3">
        <f t="shared" si="225"/>
        <v>14.142135623730999</v>
      </c>
      <c r="I7232" s="7">
        <v>1.4142135623730999E-2</v>
      </c>
    </row>
    <row r="7233" spans="1:9">
      <c r="A7233" s="5">
        <f t="shared" si="224"/>
        <v>2892.4000000003834</v>
      </c>
      <c r="B7233" s="3">
        <v>36.644343182965699</v>
      </c>
      <c r="C7233" s="3">
        <v>37.657665287917098</v>
      </c>
      <c r="D7233" s="3">
        <v>42.110214186381</v>
      </c>
      <c r="E7233" s="3">
        <v>36.033320120427099</v>
      </c>
      <c r="F7233" s="3">
        <v>37.575652887315798</v>
      </c>
      <c r="G7233" s="3">
        <v>40.893284790732103</v>
      </c>
      <c r="H7233" s="3">
        <f t="shared" si="225"/>
        <v>14.142135623730999</v>
      </c>
      <c r="I7233" s="7">
        <v>1.4142135623730999E-2</v>
      </c>
    </row>
    <row r="7234" spans="1:9">
      <c r="A7234" s="5">
        <f t="shared" si="224"/>
        <v>2892.8000000003835</v>
      </c>
      <c r="B7234" s="3">
        <v>36.644346163941997</v>
      </c>
      <c r="C7234" s="3">
        <v>37.657699394570997</v>
      </c>
      <c r="D7234" s="3">
        <v>42.148188461271097</v>
      </c>
      <c r="E7234" s="3">
        <v>36.033320432478597</v>
      </c>
      <c r="F7234" s="3">
        <v>37.5756150271813</v>
      </c>
      <c r="G7234" s="3">
        <v>40.8957020156789</v>
      </c>
      <c r="H7234" s="3">
        <f t="shared" si="225"/>
        <v>14.142135623730999</v>
      </c>
      <c r="I7234" s="7">
        <v>1.4142135623730999E-2</v>
      </c>
    </row>
    <row r="7235" spans="1:9">
      <c r="A7235" s="5">
        <f t="shared" si="224"/>
        <v>2893.2000000003836</v>
      </c>
      <c r="B7235" s="3">
        <v>36.644349152688001</v>
      </c>
      <c r="C7235" s="3">
        <v>37.6577169379024</v>
      </c>
      <c r="D7235" s="3">
        <v>42.186245104437802</v>
      </c>
      <c r="E7235" s="3">
        <v>36.0333207406537</v>
      </c>
      <c r="F7235" s="3">
        <v>37.575599210180499</v>
      </c>
      <c r="G7235" s="3">
        <v>40.898109871545898</v>
      </c>
      <c r="H7235" s="3">
        <f t="shared" si="225"/>
        <v>14.142135623730999</v>
      </c>
      <c r="I7235" s="7">
        <v>1.4142135623730999E-2</v>
      </c>
    </row>
    <row r="7236" spans="1:9">
      <c r="A7236" s="5">
        <f t="shared" ref="A7236:A7299" si="226">A7235+0.4</f>
        <v>2893.6000000003837</v>
      </c>
      <c r="B7236" s="3">
        <v>36.644352170383002</v>
      </c>
      <c r="C7236" s="3">
        <v>37.657715359619303</v>
      </c>
      <c r="D7236" s="3">
        <v>42.224052277174501</v>
      </c>
      <c r="E7236" s="3">
        <v>36.033321045048297</v>
      </c>
      <c r="F7236" s="3">
        <v>37.575601670992398</v>
      </c>
      <c r="G7236" s="3">
        <v>40.9005091839499</v>
      </c>
      <c r="H7236" s="3">
        <f t="shared" ref="H7236:H7299" si="227">I7236*1000</f>
        <v>14.142135623730999</v>
      </c>
      <c r="I7236" s="7">
        <v>1.4142135623730999E-2</v>
      </c>
    </row>
    <row r="7237" spans="1:9">
      <c r="A7237" s="5">
        <f t="shared" si="226"/>
        <v>2894.0000000003838</v>
      </c>
      <c r="B7237" s="3">
        <v>36.644355248873197</v>
      </c>
      <c r="C7237" s="3">
        <v>37.657695895081901</v>
      </c>
      <c r="D7237" s="3">
        <v>42.261355239605102</v>
      </c>
      <c r="E7237" s="3">
        <v>36.033321345781502</v>
      </c>
      <c r="F7237" s="3">
        <v>37.575619717386701</v>
      </c>
      <c r="G7237" s="3">
        <v>40.902901293417202</v>
      </c>
      <c r="H7237" s="3">
        <f t="shared" si="227"/>
        <v>14.142135623730999</v>
      </c>
      <c r="I7237" s="7">
        <v>1.4142135623730999E-2</v>
      </c>
    </row>
    <row r="7238" spans="1:9">
      <c r="A7238" s="5">
        <f t="shared" si="226"/>
        <v>2894.4000000003839</v>
      </c>
      <c r="B7238" s="3">
        <v>36.644358402522002</v>
      </c>
      <c r="C7238" s="3">
        <v>37.657657682829203</v>
      </c>
      <c r="D7238" s="3">
        <v>42.297963480400597</v>
      </c>
      <c r="E7238" s="3">
        <v>36.033321642989797</v>
      </c>
      <c r="F7238" s="3">
        <v>37.575651350270597</v>
      </c>
      <c r="G7238" s="3">
        <v>40.905287155713701</v>
      </c>
      <c r="H7238" s="3">
        <f t="shared" si="227"/>
        <v>14.142135623730999</v>
      </c>
      <c r="I7238" s="7">
        <v>1.4142135623730999E-2</v>
      </c>
    </row>
    <row r="7239" spans="1:9">
      <c r="A7239" s="5">
        <f t="shared" si="226"/>
        <v>2894.800000000384</v>
      </c>
      <c r="B7239" s="3">
        <v>36.6443616522103</v>
      </c>
      <c r="C7239" s="3">
        <v>37.657606010948498</v>
      </c>
      <c r="D7239" s="3">
        <v>42.3337390453475</v>
      </c>
      <c r="E7239" s="3">
        <v>36.033321936822702</v>
      </c>
      <c r="F7239" s="3">
        <v>37.575695037583401</v>
      </c>
      <c r="G7239" s="3">
        <v>40.907667500480798</v>
      </c>
      <c r="H7239" s="3">
        <f t="shared" si="227"/>
        <v>14.142135623730999</v>
      </c>
      <c r="I7239" s="7">
        <v>1.4142135623730999E-2</v>
      </c>
    </row>
    <row r="7240" spans="1:9">
      <c r="A7240" s="5">
        <f t="shared" si="226"/>
        <v>2895.2000000003841</v>
      </c>
      <c r="B7240" s="3">
        <v>36.6443650032355</v>
      </c>
      <c r="C7240" s="3">
        <v>37.657543053204101</v>
      </c>
      <c r="D7240" s="3">
        <v>42.368586345762097</v>
      </c>
      <c r="E7240" s="3">
        <v>36.033322227434802</v>
      </c>
      <c r="F7240" s="3">
        <v>37.5757495739361</v>
      </c>
      <c r="G7240" s="3">
        <v>40.9100428974251</v>
      </c>
      <c r="H7240" s="3">
        <f t="shared" si="227"/>
        <v>14.142135623730999</v>
      </c>
      <c r="I7240" s="7">
        <v>1.4142135623730999E-2</v>
      </c>
    </row>
    <row r="7241" spans="1:9">
      <c r="A7241" s="5">
        <f t="shared" si="226"/>
        <v>2895.6000000003842</v>
      </c>
      <c r="B7241" s="3">
        <v>36.644368463471302</v>
      </c>
      <c r="C7241" s="3">
        <v>37.657474140810699</v>
      </c>
      <c r="D7241" s="3">
        <v>42.402443487258502</v>
      </c>
      <c r="E7241" s="3">
        <v>36.033322514982203</v>
      </c>
      <c r="F7241" s="3">
        <v>37.575813989842501</v>
      </c>
      <c r="G7241" s="3">
        <v>40.912413800500502</v>
      </c>
      <c r="H7241" s="3">
        <f t="shared" si="227"/>
        <v>14.142135623730999</v>
      </c>
      <c r="I7241" s="7">
        <v>1.4142135623730999E-2</v>
      </c>
    </row>
    <row r="7242" spans="1:9">
      <c r="A7242" s="5">
        <f t="shared" si="226"/>
        <v>2896.0000000003843</v>
      </c>
      <c r="B7242" s="3">
        <v>36.644372028250203</v>
      </c>
      <c r="C7242" s="3">
        <v>37.657403209234403</v>
      </c>
      <c r="D7242" s="3">
        <v>42.435275030840202</v>
      </c>
      <c r="E7242" s="3">
        <v>36.033322799614602</v>
      </c>
      <c r="F7242" s="3">
        <v>37.575887490875303</v>
      </c>
      <c r="G7242" s="3">
        <v>40.914780577419499</v>
      </c>
      <c r="H7242" s="3">
        <f t="shared" si="227"/>
        <v>14.142135623730999</v>
      </c>
      <c r="I7242" s="7">
        <v>1.4142135623730999E-2</v>
      </c>
    </row>
    <row r="7243" spans="1:9">
      <c r="A7243" s="5">
        <f t="shared" si="226"/>
        <v>2896.4000000003844</v>
      </c>
      <c r="B7243" s="3">
        <v>36.644375692211199</v>
      </c>
      <c r="C7243" s="3">
        <v>37.657333959999001</v>
      </c>
      <c r="D7243" s="3">
        <v>42.467066037248003</v>
      </c>
      <c r="E7243" s="3">
        <v>36.033323081471302</v>
      </c>
      <c r="F7243" s="3">
        <v>37.5759694158968</v>
      </c>
      <c r="G7243" s="3">
        <v>40.917143530081297</v>
      </c>
      <c r="H7243" s="3">
        <f t="shared" si="227"/>
        <v>14.142135623730999</v>
      </c>
      <c r="I7243" s="7">
        <v>1.4142135623730999E-2</v>
      </c>
    </row>
    <row r="7244" spans="1:9">
      <c r="A7244" s="5">
        <f t="shared" si="226"/>
        <v>2896.8000000003844</v>
      </c>
      <c r="B7244" s="3">
        <v>36.644379441431802</v>
      </c>
      <c r="C7244" s="3">
        <v>37.657270899518799</v>
      </c>
      <c r="D7244" s="3">
        <v>42.4978172243407</v>
      </c>
      <c r="E7244" s="3">
        <v>36.033323360675098</v>
      </c>
      <c r="F7244" s="3">
        <v>37.5760592073133</v>
      </c>
      <c r="G7244" s="3">
        <v>40.919502909115202</v>
      </c>
      <c r="H7244" s="3">
        <f t="shared" si="227"/>
        <v>14.142135623730999</v>
      </c>
      <c r="I7244" s="7">
        <v>1.4142135623730999E-2</v>
      </c>
    </row>
    <row r="7245" spans="1:9">
      <c r="A7245" s="5">
        <f t="shared" si="226"/>
        <v>2897.2000000003845</v>
      </c>
      <c r="B7245" s="3">
        <v>36.6443832593935</v>
      </c>
      <c r="C7245" s="3">
        <v>37.657215744630797</v>
      </c>
      <c r="D7245" s="3">
        <v>42.527541068311997</v>
      </c>
      <c r="E7245" s="3">
        <v>36.033323637328699</v>
      </c>
      <c r="F7245" s="3">
        <v>37.576156389526197</v>
      </c>
      <c r="G7245" s="3">
        <v>40.9218589245137</v>
      </c>
      <c r="H7245" s="3">
        <f t="shared" si="227"/>
        <v>14.142135623730999</v>
      </c>
      <c r="I7245" s="7">
        <v>1.4142135623730999E-2</v>
      </c>
    </row>
    <row r="7246" spans="1:9">
      <c r="A7246" s="5">
        <f t="shared" si="226"/>
        <v>2897.6000000003846</v>
      </c>
      <c r="B7246" s="3">
        <v>36.644387125421098</v>
      </c>
      <c r="C7246" s="3">
        <v>37.657172838141797</v>
      </c>
      <c r="D7246" s="3">
        <v>42.556258692221697</v>
      </c>
      <c r="E7246" s="3">
        <v>36.033323911511197</v>
      </c>
      <c r="F7246" s="3">
        <v>37.576260552850997</v>
      </c>
      <c r="G7246" s="3">
        <v>40.924211753592402</v>
      </c>
      <c r="H7246" s="3">
        <f t="shared" si="227"/>
        <v>14.142135623730999</v>
      </c>
      <c r="I7246" s="7">
        <v>1.4142135623730999E-2</v>
      </c>
    </row>
    <row r="7247" spans="1:9">
      <c r="A7247" s="5">
        <f t="shared" si="226"/>
        <v>2898.0000000003847</v>
      </c>
      <c r="B7247" s="3">
        <v>36.644391016154898</v>
      </c>
      <c r="C7247" s="3">
        <v>37.657142230166102</v>
      </c>
      <c r="D7247" s="3">
        <v>42.583997403080303</v>
      </c>
      <c r="E7247" s="3">
        <v>36.033324183276598</v>
      </c>
      <c r="F7247" s="3">
        <v>37.576371341374298</v>
      </c>
      <c r="G7247" s="3">
        <v>40.926561547051001</v>
      </c>
      <c r="H7247" s="3">
        <f t="shared" si="227"/>
        <v>14.142135623730999</v>
      </c>
      <c r="I7247" s="7">
        <v>1.4142135623730999E-2</v>
      </c>
    </row>
    <row r="7248" spans="1:9">
      <c r="A7248" s="5">
        <f t="shared" si="226"/>
        <v>2898.4000000003848</v>
      </c>
      <c r="B7248" s="3">
        <v>36.644394908083697</v>
      </c>
      <c r="C7248" s="3">
        <v>37.657127756431699</v>
      </c>
      <c r="D7248" s="3">
        <v>42.544420747325503</v>
      </c>
      <c r="E7248" s="3">
        <v>36.033324452654</v>
      </c>
      <c r="F7248" s="3">
        <v>37.576488443555498</v>
      </c>
      <c r="G7248" s="3">
        <v>40.924465616460203</v>
      </c>
      <c r="H7248" s="3">
        <f t="shared" si="227"/>
        <v>0</v>
      </c>
      <c r="I7248" s="7">
        <v>0</v>
      </c>
    </row>
    <row r="7249" spans="1:9">
      <c r="A7249" s="5">
        <f t="shared" si="226"/>
        <v>2898.8000000003849</v>
      </c>
      <c r="B7249" s="3">
        <v>36.644398776624698</v>
      </c>
      <c r="C7249" s="3">
        <v>37.657128303049397</v>
      </c>
      <c r="D7249" s="3">
        <v>42.503931036801497</v>
      </c>
      <c r="E7249" s="3">
        <v>36.033324719647503</v>
      </c>
      <c r="F7249" s="3">
        <v>37.576568631502496</v>
      </c>
      <c r="G7249" s="3">
        <v>40.921915696914503</v>
      </c>
      <c r="H7249" s="3">
        <f t="shared" si="227"/>
        <v>0</v>
      </c>
      <c r="I7249" s="7">
        <v>0</v>
      </c>
    </row>
    <row r="7250" spans="1:9">
      <c r="A7250" s="5">
        <f t="shared" si="226"/>
        <v>2899.200000000385</v>
      </c>
      <c r="B7250" s="3">
        <v>36.6444025997613</v>
      </c>
      <c r="C7250" s="3">
        <v>37.657147092601697</v>
      </c>
      <c r="D7250" s="3">
        <v>42.463055012805398</v>
      </c>
      <c r="E7250" s="3">
        <v>36.033324984239201</v>
      </c>
      <c r="F7250" s="3">
        <v>37.576620458725998</v>
      </c>
      <c r="G7250" s="3">
        <v>40.919400270210097</v>
      </c>
      <c r="H7250" s="3">
        <f t="shared" si="227"/>
        <v>0</v>
      </c>
      <c r="I7250" s="7">
        <v>0</v>
      </c>
    </row>
    <row r="7251" spans="1:9">
      <c r="A7251" s="5">
        <f t="shared" si="226"/>
        <v>2899.6000000003851</v>
      </c>
      <c r="B7251" s="3">
        <v>36.6444063571317</v>
      </c>
      <c r="C7251" s="3">
        <v>37.657182307313803</v>
      </c>
      <c r="D7251" s="3">
        <v>42.422214577333698</v>
      </c>
      <c r="E7251" s="3">
        <v>36.0333252463913</v>
      </c>
      <c r="F7251" s="3">
        <v>37.576649499693701</v>
      </c>
      <c r="G7251" s="3">
        <v>40.916894495953002</v>
      </c>
      <c r="H7251" s="3">
        <f t="shared" si="227"/>
        <v>0</v>
      </c>
      <c r="I7251" s="7">
        <v>0</v>
      </c>
    </row>
    <row r="7252" spans="1:9">
      <c r="A7252" s="5">
        <f t="shared" si="226"/>
        <v>2900.0000000003852</v>
      </c>
      <c r="B7252" s="3">
        <v>36.644410031959197</v>
      </c>
      <c r="C7252" s="3">
        <v>37.657236570949202</v>
      </c>
      <c r="D7252" s="3">
        <v>42.381739738166601</v>
      </c>
      <c r="E7252" s="3">
        <v>36.033325506052698</v>
      </c>
      <c r="F7252" s="3">
        <v>37.5766595787913</v>
      </c>
      <c r="G7252" s="3">
        <v>40.914397521329001</v>
      </c>
      <c r="H7252" s="3">
        <f t="shared" si="227"/>
        <v>0</v>
      </c>
      <c r="I7252" s="7">
        <v>0</v>
      </c>
    </row>
    <row r="7253" spans="1:9">
      <c r="A7253" s="5">
        <f t="shared" si="226"/>
        <v>2900.4000000003853</v>
      </c>
      <c r="B7253" s="3">
        <v>36.644413612240498</v>
      </c>
      <c r="C7253" s="3">
        <v>37.657307710891303</v>
      </c>
      <c r="D7253" s="3">
        <v>42.341882370377199</v>
      </c>
      <c r="E7253" s="3">
        <v>36.033325763160498</v>
      </c>
      <c r="F7253" s="3">
        <v>37.576653439390903</v>
      </c>
      <c r="G7253" s="3">
        <v>40.911907982663998</v>
      </c>
      <c r="H7253" s="3">
        <f t="shared" si="227"/>
        <v>0</v>
      </c>
      <c r="I7253" s="7">
        <v>0</v>
      </c>
    </row>
    <row r="7254" spans="1:9">
      <c r="A7254" s="5">
        <f t="shared" si="226"/>
        <v>2900.8000000003854</v>
      </c>
      <c r="B7254" s="3">
        <v>36.644417088996697</v>
      </c>
      <c r="C7254" s="3">
        <v>37.657396626978503</v>
      </c>
      <c r="D7254" s="3">
        <v>42.302829395114301</v>
      </c>
      <c r="E7254" s="3">
        <v>36.033326017648299</v>
      </c>
      <c r="F7254" s="3">
        <v>37.5766331250638</v>
      </c>
      <c r="G7254" s="3">
        <v>40.9094249044253</v>
      </c>
      <c r="H7254" s="3">
        <f t="shared" si="227"/>
        <v>0</v>
      </c>
      <c r="I7254" s="7">
        <v>0</v>
      </c>
    </row>
    <row r="7255" spans="1:9">
      <c r="A7255" s="5">
        <f t="shared" si="226"/>
        <v>2901.2000000003854</v>
      </c>
      <c r="B7255" s="3">
        <v>36.644420460937702</v>
      </c>
      <c r="C7255" s="3">
        <v>37.657497439662897</v>
      </c>
      <c r="D7255" s="3">
        <v>42.264714690832299</v>
      </c>
      <c r="E7255" s="3">
        <v>36.033326269448303</v>
      </c>
      <c r="F7255" s="3">
        <v>37.576600206803001</v>
      </c>
      <c r="G7255" s="3">
        <v>40.906947540034501</v>
      </c>
      <c r="H7255" s="3">
        <f t="shared" si="227"/>
        <v>0</v>
      </c>
      <c r="I7255" s="7">
        <v>0</v>
      </c>
    </row>
    <row r="7256" spans="1:9">
      <c r="A7256" s="5">
        <f t="shared" si="226"/>
        <v>2901.6000000003855</v>
      </c>
      <c r="B7256" s="3">
        <v>36.644423728100499</v>
      </c>
      <c r="C7256" s="3">
        <v>37.657608013608403</v>
      </c>
      <c r="D7256" s="3">
        <v>42.2276294698379</v>
      </c>
      <c r="E7256" s="3">
        <v>36.0333265184995</v>
      </c>
      <c r="F7256" s="3">
        <v>37.576555924173597</v>
      </c>
      <c r="G7256" s="3">
        <v>40.904475305243899</v>
      </c>
      <c r="H7256" s="3">
        <f t="shared" si="227"/>
        <v>0</v>
      </c>
      <c r="I7256" s="7">
        <v>0</v>
      </c>
    </row>
    <row r="7257" spans="1:9">
      <c r="A7257" s="5">
        <f t="shared" si="226"/>
        <v>2902.0000000003856</v>
      </c>
      <c r="B7257" s="3">
        <v>36.644426900553697</v>
      </c>
      <c r="C7257" s="3">
        <v>37.6577226634165</v>
      </c>
      <c r="D7257" s="3">
        <v>42.191631090900103</v>
      </c>
      <c r="E7257" s="3">
        <v>36.033326764751202</v>
      </c>
      <c r="F7257" s="3">
        <v>37.576501276837902</v>
      </c>
      <c r="G7257" s="3">
        <v>40.902007733583901</v>
      </c>
      <c r="H7257" s="3">
        <f t="shared" si="227"/>
        <v>0</v>
      </c>
      <c r="I7257" s="7">
        <v>0</v>
      </c>
    </row>
    <row r="7258" spans="1:9">
      <c r="A7258" s="5">
        <f t="shared" si="226"/>
        <v>2902.4000000003857</v>
      </c>
      <c r="B7258" s="3">
        <v>36.644429987391199</v>
      </c>
      <c r="C7258" s="3">
        <v>37.657837501358898</v>
      </c>
      <c r="D7258" s="3">
        <v>42.1567504050468</v>
      </c>
      <c r="E7258" s="3">
        <v>36.033327008166999</v>
      </c>
      <c r="F7258" s="3">
        <v>37.576437085914698</v>
      </c>
      <c r="G7258" s="3">
        <v>40.899544446558998</v>
      </c>
      <c r="H7258" s="3">
        <f t="shared" si="227"/>
        <v>0</v>
      </c>
      <c r="I7258" s="7">
        <v>0</v>
      </c>
    </row>
    <row r="7259" spans="1:9">
      <c r="A7259" s="5">
        <f t="shared" si="226"/>
        <v>2902.8000000003858</v>
      </c>
      <c r="B7259" s="3">
        <v>36.644433009285997</v>
      </c>
      <c r="C7259" s="3">
        <v>37.657948629594202</v>
      </c>
      <c r="D7259" s="3">
        <v>42.122997790921403</v>
      </c>
      <c r="E7259" s="3">
        <v>36.033327248731403</v>
      </c>
      <c r="F7259" s="3">
        <v>37.576364036285298</v>
      </c>
      <c r="G7259" s="3">
        <v>40.897085132962403</v>
      </c>
      <c r="H7259" s="3">
        <f t="shared" si="227"/>
        <v>0</v>
      </c>
      <c r="I7259" s="7">
        <v>0</v>
      </c>
    </row>
    <row r="7260" spans="1:9">
      <c r="A7260" s="5">
        <f t="shared" si="226"/>
        <v>2903.2000000003859</v>
      </c>
      <c r="B7260" s="3">
        <v>36.644435983112899</v>
      </c>
      <c r="C7260" s="3">
        <v>37.658051599961901</v>
      </c>
      <c r="D7260" s="3">
        <v>42.090368055779997</v>
      </c>
      <c r="E7260" s="3">
        <v>36.033327486450801</v>
      </c>
      <c r="F7260" s="3">
        <v>37.576282706681702</v>
      </c>
      <c r="G7260" s="3">
        <v>40.894629534128804</v>
      </c>
      <c r="H7260" s="3">
        <f t="shared" si="227"/>
        <v>0</v>
      </c>
      <c r="I7260" s="7">
        <v>0</v>
      </c>
    </row>
    <row r="7261" spans="1:9">
      <c r="A7261" s="5">
        <f t="shared" si="226"/>
        <v>2903.600000000386</v>
      </c>
      <c r="B7261" s="3">
        <v>36.644438937555798</v>
      </c>
      <c r="C7261" s="3">
        <v>37.658144601674003</v>
      </c>
      <c r="D7261" s="3">
        <v>42.058844375998703</v>
      </c>
      <c r="E7261" s="3">
        <v>36.033327721358297</v>
      </c>
      <c r="F7261" s="3">
        <v>37.576193591630499</v>
      </c>
      <c r="G7261" s="3">
        <v>40.892177433118</v>
      </c>
      <c r="H7261" s="3">
        <f t="shared" si="227"/>
        <v>0</v>
      </c>
      <c r="I7261" s="7">
        <v>0</v>
      </c>
    </row>
    <row r="7262" spans="1:9">
      <c r="A7262" s="5">
        <f t="shared" si="226"/>
        <v>2904.0000000003861</v>
      </c>
      <c r="B7262" s="3">
        <v>36.644441894501199</v>
      </c>
      <c r="C7262" s="3">
        <v>37.658223358725103</v>
      </c>
      <c r="D7262" s="3">
        <v>42.094769447950497</v>
      </c>
      <c r="E7262" s="3">
        <v>36.033327953515403</v>
      </c>
      <c r="F7262" s="3">
        <v>37.576097117767802</v>
      </c>
      <c r="G7262" s="3">
        <v>40.8941714638487</v>
      </c>
      <c r="H7262" s="3">
        <f t="shared" si="227"/>
        <v>14.142135623730999</v>
      </c>
      <c r="I7262" s="7">
        <v>1.4142135623730999E-2</v>
      </c>
    </row>
    <row r="7263" spans="1:9">
      <c r="A7263" s="5">
        <f t="shared" si="226"/>
        <v>2904.4000000003862</v>
      </c>
      <c r="B7263" s="3">
        <v>36.6444448862107</v>
      </c>
      <c r="C7263" s="3">
        <v>37.6582877917254</v>
      </c>
      <c r="D7263" s="3">
        <v>42.131743937872898</v>
      </c>
      <c r="E7263" s="3">
        <v>36.033328183010099</v>
      </c>
      <c r="F7263" s="3">
        <v>37.576036609655702</v>
      </c>
      <c r="G7263" s="3">
        <v>40.896619845959698</v>
      </c>
      <c r="H7263" s="3">
        <f t="shared" si="227"/>
        <v>14.142135623730999</v>
      </c>
      <c r="I7263" s="7">
        <v>1.4142135623730999E-2</v>
      </c>
    </row>
    <row r="7264" spans="1:9">
      <c r="A7264" s="5">
        <f t="shared" si="226"/>
        <v>2904.8000000003863</v>
      </c>
      <c r="B7264" s="3">
        <v>36.6444479356431</v>
      </c>
      <c r="C7264" s="3">
        <v>37.658334137440399</v>
      </c>
      <c r="D7264" s="3">
        <v>42.169241600984002</v>
      </c>
      <c r="E7264" s="3">
        <v>36.033328409959701</v>
      </c>
      <c r="F7264" s="3">
        <v>37.576003595738698</v>
      </c>
      <c r="G7264" s="3">
        <v>40.899034059787901</v>
      </c>
      <c r="H7264" s="3">
        <f t="shared" si="227"/>
        <v>14.142135623730999</v>
      </c>
      <c r="I7264" s="7">
        <v>1.4142135623730999E-2</v>
      </c>
    </row>
    <row r="7265" spans="1:9">
      <c r="A7265" s="5">
        <f t="shared" si="226"/>
        <v>2905.2000000003864</v>
      </c>
      <c r="B7265" s="3">
        <v>36.644451073193899</v>
      </c>
      <c r="C7265" s="3">
        <v>37.658363520070601</v>
      </c>
      <c r="D7265" s="3">
        <v>42.206839174338</v>
      </c>
      <c r="E7265" s="3">
        <v>36.033328634504699</v>
      </c>
      <c r="F7265" s="3">
        <v>37.575992571648499</v>
      </c>
      <c r="G7265" s="3">
        <v>40.901438913848999</v>
      </c>
      <c r="H7265" s="3">
        <f t="shared" si="227"/>
        <v>14.142135623730999</v>
      </c>
      <c r="I7265" s="7">
        <v>1.4142135623730999E-2</v>
      </c>
    </row>
    <row r="7266" spans="1:9">
      <c r="A7266" s="5">
        <f t="shared" si="226"/>
        <v>2905.6000000003864</v>
      </c>
      <c r="B7266" s="3">
        <v>36.644454318711603</v>
      </c>
      <c r="C7266" s="3">
        <v>37.658372792458898</v>
      </c>
      <c r="D7266" s="3">
        <v>42.244203925794899</v>
      </c>
      <c r="E7266" s="3">
        <v>36.033328856809398</v>
      </c>
      <c r="F7266" s="3">
        <v>37.575999773368402</v>
      </c>
      <c r="G7266" s="3">
        <v>40.903835233984701</v>
      </c>
      <c r="H7266" s="3">
        <f t="shared" si="227"/>
        <v>14.142135623730999</v>
      </c>
      <c r="I7266" s="7">
        <v>1.4142135623730999E-2</v>
      </c>
    </row>
    <row r="7267" spans="1:9">
      <c r="A7267" s="5">
        <f t="shared" si="226"/>
        <v>2906.0000000003865</v>
      </c>
      <c r="B7267" s="3">
        <v>36.644457695635701</v>
      </c>
      <c r="C7267" s="3">
        <v>37.6583638058435</v>
      </c>
      <c r="D7267" s="3">
        <v>42.281080281072803</v>
      </c>
      <c r="E7267" s="3">
        <v>36.033329077054901</v>
      </c>
      <c r="F7267" s="3">
        <v>37.576022509886698</v>
      </c>
      <c r="G7267" s="3">
        <v>40.906224360947</v>
      </c>
      <c r="H7267" s="3">
        <f t="shared" si="227"/>
        <v>14.142135623730999</v>
      </c>
      <c r="I7267" s="7">
        <v>1.4142135623730999E-2</v>
      </c>
    </row>
    <row r="7268" spans="1:9">
      <c r="A7268" s="5">
        <f t="shared" si="226"/>
        <v>2906.4000000003866</v>
      </c>
      <c r="B7268" s="3">
        <v>36.6444612172074</v>
      </c>
      <c r="C7268" s="3">
        <v>37.658335203290399</v>
      </c>
      <c r="D7268" s="3">
        <v>42.317276948493301</v>
      </c>
      <c r="E7268" s="3">
        <v>36.033329295435401</v>
      </c>
      <c r="F7268" s="3">
        <v>37.5760587832686</v>
      </c>
      <c r="G7268" s="3">
        <v>40.908607250721403</v>
      </c>
      <c r="H7268" s="3">
        <f t="shared" si="227"/>
        <v>14.142135623730999</v>
      </c>
      <c r="I7268" s="7">
        <v>1.4142135623730999E-2</v>
      </c>
    </row>
    <row r="7269" spans="1:9">
      <c r="A7269" s="5">
        <f t="shared" si="226"/>
        <v>2906.8000000003867</v>
      </c>
      <c r="B7269" s="3">
        <v>36.644464896214799</v>
      </c>
      <c r="C7269" s="3">
        <v>37.658292794090301</v>
      </c>
      <c r="D7269" s="3">
        <v>42.352655243117503</v>
      </c>
      <c r="E7269" s="3">
        <v>36.033329512151901</v>
      </c>
      <c r="F7269" s="3">
        <v>37.576107062535101</v>
      </c>
      <c r="G7269" s="3">
        <v>40.910984633167097</v>
      </c>
      <c r="H7269" s="3">
        <f t="shared" si="227"/>
        <v>14.142135623730999</v>
      </c>
      <c r="I7269" s="7">
        <v>1.4142135623730999E-2</v>
      </c>
    </row>
    <row r="7270" spans="1:9">
      <c r="A7270" s="5">
        <f t="shared" si="226"/>
        <v>2907.2000000003868</v>
      </c>
      <c r="B7270" s="3">
        <v>36.644468737026898</v>
      </c>
      <c r="C7270" s="3">
        <v>37.658238336400203</v>
      </c>
      <c r="D7270" s="3">
        <v>42.387118891192898</v>
      </c>
      <c r="E7270" s="3">
        <v>36.033329727407803</v>
      </c>
      <c r="F7270" s="3">
        <v>37.576166143329502</v>
      </c>
      <c r="G7270" s="3">
        <v>40.913357078199198</v>
      </c>
      <c r="H7270" s="3">
        <f t="shared" si="227"/>
        <v>14.142135623730999</v>
      </c>
      <c r="I7270" s="7">
        <v>1.4142135623730999E-2</v>
      </c>
    </row>
    <row r="7271" spans="1:9">
      <c r="A7271" s="5">
        <f t="shared" si="226"/>
        <v>2907.6000000003869</v>
      </c>
      <c r="B7271" s="3">
        <v>36.644472739889999</v>
      </c>
      <c r="C7271" s="3">
        <v>37.6581776018729</v>
      </c>
      <c r="D7271" s="3">
        <v>42.420605355357203</v>
      </c>
      <c r="E7271" s="3">
        <v>36.033329941400702</v>
      </c>
      <c r="F7271" s="3">
        <v>37.576235057130901</v>
      </c>
      <c r="G7271" s="3">
        <v>40.9157250399752</v>
      </c>
      <c r="H7271" s="3">
        <f t="shared" si="227"/>
        <v>14.142135623730999</v>
      </c>
      <c r="I7271" s="7">
        <v>1.4142135623730999E-2</v>
      </c>
    </row>
    <row r="7272" spans="1:9">
      <c r="A7272" s="5">
        <f t="shared" si="226"/>
        <v>2908.000000000387</v>
      </c>
      <c r="B7272" s="3">
        <v>36.644476899380699</v>
      </c>
      <c r="C7272" s="3">
        <v>37.658114178142803</v>
      </c>
      <c r="D7272" s="3">
        <v>42.4530785925175</v>
      </c>
      <c r="E7272" s="3">
        <v>36.033330154320801</v>
      </c>
      <c r="F7272" s="3">
        <v>37.576313010436699</v>
      </c>
      <c r="G7272" s="3">
        <v>40.9180888864013</v>
      </c>
      <c r="H7272" s="3">
        <f t="shared" si="227"/>
        <v>14.142135623730999</v>
      </c>
      <c r="I7272" s="7">
        <v>1.4142135623730999E-2</v>
      </c>
    </row>
    <row r="7273" spans="1:9">
      <c r="A7273" s="5">
        <f t="shared" si="226"/>
        <v>2908.4000000003871</v>
      </c>
      <c r="B7273" s="3">
        <v>36.6444812030687</v>
      </c>
      <c r="C7273" s="3">
        <v>37.658052138619198</v>
      </c>
      <c r="D7273" s="3">
        <v>42.484523095293099</v>
      </c>
      <c r="E7273" s="3">
        <v>36.033330366340202</v>
      </c>
      <c r="F7273" s="3">
        <v>37.576399342972998</v>
      </c>
      <c r="G7273" s="3">
        <v>40.920448919563299</v>
      </c>
      <c r="H7273" s="3">
        <f t="shared" si="227"/>
        <v>14.142135623730999</v>
      </c>
      <c r="I7273" s="7">
        <v>1.4142135623730999E-2</v>
      </c>
    </row>
    <row r="7274" spans="1:9">
      <c r="A7274" s="5">
        <f t="shared" si="226"/>
        <v>2908.8000000003872</v>
      </c>
      <c r="B7274" s="3">
        <v>36.644485636425202</v>
      </c>
      <c r="C7274" s="3">
        <v>37.657995699077397</v>
      </c>
      <c r="D7274" s="3">
        <v>42.514939046762798</v>
      </c>
      <c r="E7274" s="3">
        <v>36.0333305776118</v>
      </c>
      <c r="F7274" s="3">
        <v>37.576493497978902</v>
      </c>
      <c r="G7274" s="3">
        <v>40.922805390265196</v>
      </c>
      <c r="H7274" s="3">
        <f t="shared" si="227"/>
        <v>14.142135623730999</v>
      </c>
      <c r="I7274" s="7">
        <v>1.4142135623730999E-2</v>
      </c>
    </row>
    <row r="7275" spans="1:9">
      <c r="A7275" s="5">
        <f t="shared" si="226"/>
        <v>2909.2000000003873</v>
      </c>
      <c r="B7275" s="3">
        <v>36.644490176468999</v>
      </c>
      <c r="C7275" s="3">
        <v>37.657946890256397</v>
      </c>
      <c r="D7275" s="3">
        <v>42.544338419285602</v>
      </c>
      <c r="E7275" s="3">
        <v>36.0333307882659</v>
      </c>
      <c r="F7275" s="3">
        <v>37.576595000633603</v>
      </c>
      <c r="G7275" s="3">
        <v>40.925158508666598</v>
      </c>
      <c r="H7275" s="3">
        <f t="shared" si="227"/>
        <v>14.142135623730999</v>
      </c>
      <c r="I7275" s="7">
        <v>1.4142135623730999E-2</v>
      </c>
    </row>
    <row r="7276" spans="1:9">
      <c r="A7276" s="5">
        <f t="shared" si="226"/>
        <v>2909.6000000003874</v>
      </c>
      <c r="B7276" s="3">
        <v>36.644494802046502</v>
      </c>
      <c r="C7276" s="3">
        <v>37.657909812386698</v>
      </c>
      <c r="D7276" s="3">
        <v>42.572741860848502</v>
      </c>
      <c r="E7276" s="3">
        <v>36.0333309984034</v>
      </c>
      <c r="F7276" s="3">
        <v>37.576703442005801</v>
      </c>
      <c r="G7276" s="3">
        <v>40.927508452237902</v>
      </c>
      <c r="H7276" s="3">
        <f t="shared" si="227"/>
        <v>14.142135623730999</v>
      </c>
      <c r="I7276" s="7">
        <v>1.4142135623730999E-2</v>
      </c>
    </row>
    <row r="7277" spans="1:9">
      <c r="A7277" s="5">
        <f t="shared" si="226"/>
        <v>2910.0000000003874</v>
      </c>
      <c r="B7277" s="3">
        <v>36.644499483956601</v>
      </c>
      <c r="C7277" s="3">
        <v>37.657884780557197</v>
      </c>
      <c r="D7277" s="3">
        <v>42.600176230155803</v>
      </c>
      <c r="E7277" s="3">
        <v>36.033331208098701</v>
      </c>
      <c r="F7277" s="3">
        <v>37.5768184668865</v>
      </c>
      <c r="G7277" s="3">
        <v>40.929855371824502</v>
      </c>
      <c r="H7277" s="3">
        <f t="shared" si="227"/>
        <v>14.142135623730999</v>
      </c>
      <c r="I7277" s="7">
        <v>1.4142135623730999E-2</v>
      </c>
    </row>
    <row r="7278" spans="1:9">
      <c r="A7278" s="5">
        <f t="shared" si="226"/>
        <v>2910.4000000003875</v>
      </c>
      <c r="B7278" s="3">
        <v>36.6445041983186</v>
      </c>
      <c r="C7278" s="3">
        <v>37.6578754281866</v>
      </c>
      <c r="D7278" s="3">
        <v>42.560304650278098</v>
      </c>
      <c r="E7278" s="3">
        <v>36.033331417395999</v>
      </c>
      <c r="F7278" s="3">
        <v>37.5769397644181</v>
      </c>
      <c r="G7278" s="3">
        <v>40.927756579130502</v>
      </c>
      <c r="H7278" s="3">
        <f t="shared" si="227"/>
        <v>0</v>
      </c>
      <c r="I7278" s="7">
        <v>0</v>
      </c>
    </row>
    <row r="7279" spans="1:9">
      <c r="A7279" s="5">
        <f t="shared" si="226"/>
        <v>2910.8000000003876</v>
      </c>
      <c r="B7279" s="3">
        <v>36.644508915321097</v>
      </c>
      <c r="C7279" s="3">
        <v>37.6578808651375</v>
      </c>
      <c r="D7279" s="3">
        <v>42.519529032954502</v>
      </c>
      <c r="E7279" s="3">
        <v>36.0333316263117</v>
      </c>
      <c r="F7279" s="3">
        <v>37.577024107351299</v>
      </c>
      <c r="G7279" s="3">
        <v>40.925203809375098</v>
      </c>
      <c r="H7279" s="3">
        <f t="shared" si="227"/>
        <v>0</v>
      </c>
      <c r="I7279" s="7">
        <v>0</v>
      </c>
    </row>
    <row r="7280" spans="1:9">
      <c r="A7280" s="5">
        <f t="shared" si="226"/>
        <v>2911.2000000003877</v>
      </c>
      <c r="B7280" s="3">
        <v>36.644513612670103</v>
      </c>
      <c r="C7280" s="3">
        <v>37.657904145343899</v>
      </c>
      <c r="D7280" s="3">
        <v>42.478375741097999</v>
      </c>
      <c r="E7280" s="3">
        <v>36.033331834838997</v>
      </c>
      <c r="F7280" s="3">
        <v>37.577080049819699</v>
      </c>
      <c r="G7280" s="3">
        <v>40.922685544466098</v>
      </c>
      <c r="H7280" s="3">
        <f t="shared" si="227"/>
        <v>0</v>
      </c>
      <c r="I7280" s="7">
        <v>0</v>
      </c>
    </row>
    <row r="7281" spans="1:9">
      <c r="A7281" s="5">
        <f t="shared" si="226"/>
        <v>2911.6000000003878</v>
      </c>
      <c r="B7281" s="3">
        <v>36.644518265363097</v>
      </c>
      <c r="C7281" s="3">
        <v>37.657943640081903</v>
      </c>
      <c r="D7281" s="3">
        <v>42.437266318621703</v>
      </c>
      <c r="E7281" s="3">
        <v>36.033332042946597</v>
      </c>
      <c r="F7281" s="3">
        <v>37.577113166878497</v>
      </c>
      <c r="G7281" s="3">
        <v>40.920176944112598</v>
      </c>
      <c r="H7281" s="3">
        <f t="shared" si="227"/>
        <v>0</v>
      </c>
      <c r="I7281" s="7">
        <v>0</v>
      </c>
    </row>
    <row r="7282" spans="1:9">
      <c r="A7282" s="5">
        <f t="shared" si="226"/>
        <v>2912.0000000003879</v>
      </c>
      <c r="B7282" s="3">
        <v>36.644522856424501</v>
      </c>
      <c r="C7282" s="3">
        <v>37.658001832559997</v>
      </c>
      <c r="D7282" s="3">
        <v>42.396530434214398</v>
      </c>
      <c r="E7282" s="3">
        <v>36.033332250587499</v>
      </c>
      <c r="F7282" s="3">
        <v>37.577127283486199</v>
      </c>
      <c r="G7282" s="3">
        <v>40.9176771555912</v>
      </c>
      <c r="H7282" s="3">
        <f t="shared" si="227"/>
        <v>0</v>
      </c>
      <c r="I7282" s="7">
        <v>0</v>
      </c>
    </row>
    <row r="7283" spans="1:9">
      <c r="A7283" s="5">
        <f t="shared" si="226"/>
        <v>2912.400000000388</v>
      </c>
      <c r="B7283" s="3">
        <v>36.6445273697624</v>
      </c>
      <c r="C7283" s="3">
        <v>37.658076710012701</v>
      </c>
      <c r="D7283" s="3">
        <v>42.356419641640002</v>
      </c>
      <c r="E7283" s="3">
        <v>36.033332457702102</v>
      </c>
      <c r="F7283" s="3">
        <v>37.577125143553801</v>
      </c>
      <c r="G7283" s="3">
        <v>40.915184815309601</v>
      </c>
      <c r="H7283" s="3">
        <f t="shared" si="227"/>
        <v>0</v>
      </c>
      <c r="I7283" s="7">
        <v>0</v>
      </c>
    </row>
    <row r="7284" spans="1:9">
      <c r="A7284" s="5">
        <f t="shared" si="226"/>
        <v>2912.8000000003881</v>
      </c>
      <c r="B7284" s="3">
        <v>36.6445317962662</v>
      </c>
      <c r="C7284" s="3">
        <v>37.658169055144498</v>
      </c>
      <c r="D7284" s="3">
        <v>42.317120557400699</v>
      </c>
      <c r="E7284" s="3">
        <v>36.033332664221597</v>
      </c>
      <c r="F7284" s="3">
        <v>37.577108791181402</v>
      </c>
      <c r="G7284" s="3">
        <v>40.912698947805602</v>
      </c>
      <c r="H7284" s="3">
        <f t="shared" si="227"/>
        <v>0</v>
      </c>
      <c r="I7284" s="7">
        <v>0</v>
      </c>
    </row>
    <row r="7285" spans="1:9">
      <c r="A7285" s="5">
        <f t="shared" si="226"/>
        <v>2913.2000000003882</v>
      </c>
      <c r="B7285" s="3">
        <v>36.644536131067802</v>
      </c>
      <c r="C7285" s="3">
        <v>37.658273123687998</v>
      </c>
      <c r="D7285" s="3">
        <v>42.278766770931803</v>
      </c>
      <c r="E7285" s="3">
        <v>36.0333328700777</v>
      </c>
      <c r="F7285" s="3">
        <v>37.577079797860002</v>
      </c>
      <c r="G7285" s="3">
        <v>40.910218806562597</v>
      </c>
      <c r="H7285" s="3">
        <f t="shared" si="227"/>
        <v>0</v>
      </c>
      <c r="I7285" s="7">
        <v>0</v>
      </c>
    </row>
    <row r="7286" spans="1:9">
      <c r="A7286" s="5">
        <f t="shared" si="226"/>
        <v>2913.6000000003883</v>
      </c>
      <c r="B7286" s="3">
        <v>36.644540374130003</v>
      </c>
      <c r="C7286" s="3">
        <v>37.658386682683798</v>
      </c>
      <c r="D7286" s="3">
        <v>42.241449220186603</v>
      </c>
      <c r="E7286" s="3">
        <v>36.033333075203601</v>
      </c>
      <c r="F7286" s="3">
        <v>37.5770394036442</v>
      </c>
      <c r="G7286" s="3">
        <v>40.907743807383603</v>
      </c>
      <c r="H7286" s="3">
        <f t="shared" si="227"/>
        <v>0</v>
      </c>
      <c r="I7286" s="7">
        <v>0</v>
      </c>
    </row>
    <row r="7287" spans="1:9">
      <c r="A7287" s="5">
        <f t="shared" si="226"/>
        <v>2914.0000000003884</v>
      </c>
      <c r="B7287" s="3">
        <v>36.644544532409498</v>
      </c>
      <c r="C7287" s="3">
        <v>37.658504161331898</v>
      </c>
      <c r="D7287" s="3">
        <v>42.205225003354698</v>
      </c>
      <c r="E7287" s="3">
        <v>36.033333279541402</v>
      </c>
      <c r="F7287" s="3">
        <v>37.5769886086592</v>
      </c>
      <c r="G7287" s="3">
        <v>40.9052734838424</v>
      </c>
      <c r="H7287" s="3">
        <f t="shared" si="227"/>
        <v>0</v>
      </c>
      <c r="I7287" s="7">
        <v>0</v>
      </c>
    </row>
    <row r="7288" spans="1:9">
      <c r="A7288" s="5">
        <f t="shared" si="226"/>
        <v>2914.4000000003884</v>
      </c>
      <c r="B7288" s="3">
        <v>36.6445486149752</v>
      </c>
      <c r="C7288" s="3">
        <v>37.658621590526899</v>
      </c>
      <c r="D7288" s="3">
        <v>42.170124723828998</v>
      </c>
      <c r="E7288" s="3">
        <v>36.033333483048096</v>
      </c>
      <c r="F7288" s="3">
        <v>37.5769282344787</v>
      </c>
      <c r="G7288" s="3">
        <v>40.902807457475497</v>
      </c>
      <c r="H7288" s="3">
        <f t="shared" si="227"/>
        <v>0</v>
      </c>
      <c r="I7288" s="7">
        <v>0</v>
      </c>
    </row>
    <row r="7289" spans="1:9">
      <c r="A7289" s="5">
        <f t="shared" si="226"/>
        <v>2914.8000000003885</v>
      </c>
      <c r="B7289" s="3">
        <v>36.644552639809397</v>
      </c>
      <c r="C7289" s="3">
        <v>37.658735169607802</v>
      </c>
      <c r="D7289" s="3">
        <v>42.136158524792002</v>
      </c>
      <c r="E7289" s="3">
        <v>36.033333685696697</v>
      </c>
      <c r="F7289" s="3">
        <v>37.576858966415898</v>
      </c>
      <c r="G7289" s="3">
        <v>40.900345417101597</v>
      </c>
      <c r="H7289" s="3">
        <f t="shared" si="227"/>
        <v>0</v>
      </c>
      <c r="I7289" s="7">
        <v>0</v>
      </c>
    </row>
    <row r="7290" spans="1:9">
      <c r="A7290" s="5">
        <f t="shared" si="226"/>
        <v>2915.2000000003886</v>
      </c>
      <c r="B7290" s="3">
        <v>36.644556623804696</v>
      </c>
      <c r="C7290" s="3">
        <v>37.658840382561401</v>
      </c>
      <c r="D7290" s="3">
        <v>42.1033209894942</v>
      </c>
      <c r="E7290" s="3">
        <v>36.033333887483103</v>
      </c>
      <c r="F7290" s="3">
        <v>37.576781383628102</v>
      </c>
      <c r="G7290" s="3">
        <v>40.897887104071302</v>
      </c>
      <c r="H7290" s="3">
        <f t="shared" si="227"/>
        <v>0</v>
      </c>
      <c r="I7290" s="7">
        <v>0</v>
      </c>
    </row>
    <row r="7291" spans="1:9">
      <c r="A7291" s="5">
        <f t="shared" si="226"/>
        <v>2915.6000000003887</v>
      </c>
      <c r="B7291" s="3">
        <v>36.644560593330802</v>
      </c>
      <c r="C7291" s="3">
        <v>37.658935501099698</v>
      </c>
      <c r="D7291" s="3">
        <v>42.071595081092298</v>
      </c>
      <c r="E7291" s="3">
        <v>36.033334088426798</v>
      </c>
      <c r="F7291" s="3">
        <v>37.576695981046598</v>
      </c>
      <c r="G7291" s="3">
        <v>40.8954323014528</v>
      </c>
      <c r="H7291" s="3">
        <f t="shared" si="227"/>
        <v>0</v>
      </c>
      <c r="I7291" s="7">
        <v>0</v>
      </c>
    </row>
    <row r="7292" spans="1:9">
      <c r="A7292" s="5">
        <f t="shared" si="226"/>
        <v>2916.0000000003888</v>
      </c>
      <c r="B7292" s="3">
        <v>36.644564570328797</v>
      </c>
      <c r="C7292" s="3">
        <v>37.659016192622801</v>
      </c>
      <c r="D7292" s="3">
        <v>42.107323292902798</v>
      </c>
      <c r="E7292" s="3">
        <v>36.0333342885748</v>
      </c>
      <c r="F7292" s="3">
        <v>37.576603185706503</v>
      </c>
      <c r="G7292" s="3">
        <v>40.897423643165503</v>
      </c>
      <c r="H7292" s="3">
        <f t="shared" si="227"/>
        <v>14.142135623730999</v>
      </c>
      <c r="I7292" s="7">
        <v>1.4142135623730999E-2</v>
      </c>
    </row>
    <row r="7293" spans="1:9">
      <c r="A7293" s="5">
        <f t="shared" si="226"/>
        <v>2916.4000000003889</v>
      </c>
      <c r="B7293" s="3">
        <v>36.644568585081103</v>
      </c>
      <c r="C7293" s="3">
        <v>37.659082447857102</v>
      </c>
      <c r="D7293" s="3">
        <v>42.1441060976858</v>
      </c>
      <c r="E7293" s="3">
        <v>36.0333344880003</v>
      </c>
      <c r="F7293" s="3">
        <v>37.576546322550598</v>
      </c>
      <c r="G7293" s="3">
        <v>40.899869348841399</v>
      </c>
      <c r="H7293" s="3">
        <f t="shared" si="227"/>
        <v>14.142135623730999</v>
      </c>
      <c r="I7293" s="7">
        <v>1.4142135623730999E-2</v>
      </c>
    </row>
    <row r="7294" spans="1:9">
      <c r="A7294" s="5">
        <f t="shared" si="226"/>
        <v>2916.800000000389</v>
      </c>
      <c r="B7294" s="3">
        <v>36.6445726606321</v>
      </c>
      <c r="C7294" s="3">
        <v>37.659130456345302</v>
      </c>
      <c r="D7294" s="3">
        <v>42.1814170662186</v>
      </c>
      <c r="E7294" s="3">
        <v>36.033334686802199</v>
      </c>
      <c r="F7294" s="3">
        <v>37.576516920399499</v>
      </c>
      <c r="G7294" s="3">
        <v>40.902280898803603</v>
      </c>
      <c r="H7294" s="3">
        <f t="shared" si="227"/>
        <v>14.142135623730999</v>
      </c>
      <c r="I7294" s="7">
        <v>1.4142135623730999E-2</v>
      </c>
    </row>
    <row r="7295" spans="1:9">
      <c r="A7295" s="5">
        <f t="shared" si="226"/>
        <v>2917.2000000003891</v>
      </c>
      <c r="B7295" s="3">
        <v>36.644576825694202</v>
      </c>
      <c r="C7295" s="3">
        <v>37.6591614019475</v>
      </c>
      <c r="D7295" s="3">
        <v>42.218832759640797</v>
      </c>
      <c r="E7295" s="3">
        <v>36.033334885105297</v>
      </c>
      <c r="F7295" s="3">
        <v>37.576509475244102</v>
      </c>
      <c r="G7295" s="3">
        <v>40.904683101547903</v>
      </c>
      <c r="H7295" s="3">
        <f t="shared" si="227"/>
        <v>14.142135623730999</v>
      </c>
      <c r="I7295" s="7">
        <v>1.4142135623730999E-2</v>
      </c>
    </row>
    <row r="7296" spans="1:9">
      <c r="A7296" s="5">
        <f t="shared" si="226"/>
        <v>2917.6000000003892</v>
      </c>
      <c r="B7296" s="3">
        <v>36.644581100227803</v>
      </c>
      <c r="C7296" s="3">
        <v>37.659172098087097</v>
      </c>
      <c r="D7296" s="3">
        <v>42.256020277949901</v>
      </c>
      <c r="E7296" s="3">
        <v>36.0333350830537</v>
      </c>
      <c r="F7296" s="3">
        <v>37.576520223423699</v>
      </c>
      <c r="G7296" s="3">
        <v>40.907076782889497</v>
      </c>
      <c r="H7296" s="3">
        <f t="shared" si="227"/>
        <v>14.142135623730999</v>
      </c>
      <c r="I7296" s="7">
        <v>1.4142135623730999E-2</v>
      </c>
    </row>
    <row r="7297" spans="1:9">
      <c r="A7297" s="5">
        <f t="shared" si="226"/>
        <v>2918.0000000003893</v>
      </c>
      <c r="B7297" s="3">
        <v>36.644585506248902</v>
      </c>
      <c r="C7297" s="3">
        <v>37.659164446822103</v>
      </c>
      <c r="D7297" s="3">
        <v>42.292723886607497</v>
      </c>
      <c r="E7297" s="3">
        <v>36.033335280808899</v>
      </c>
      <c r="F7297" s="3">
        <v>37.576546474267097</v>
      </c>
      <c r="G7297" s="3">
        <v>40.909463283548</v>
      </c>
      <c r="H7297" s="3">
        <f t="shared" si="227"/>
        <v>14.142135623730999</v>
      </c>
      <c r="I7297" s="7">
        <v>1.4142135623730999E-2</v>
      </c>
    </row>
    <row r="7298" spans="1:9">
      <c r="A7298" s="5">
        <f t="shared" si="226"/>
        <v>2918.4000000003894</v>
      </c>
      <c r="B7298" s="3">
        <v>36.644590057132902</v>
      </c>
      <c r="C7298" s="3">
        <v>37.659137058297603</v>
      </c>
      <c r="D7298" s="3">
        <v>42.328752140867699</v>
      </c>
      <c r="E7298" s="3">
        <v>36.033335478544998</v>
      </c>
      <c r="F7298" s="3">
        <v>37.5765862301769</v>
      </c>
      <c r="G7298" s="3">
        <v>40.911843559470498</v>
      </c>
      <c r="H7298" s="3">
        <f t="shared" si="227"/>
        <v>14.142135623730999</v>
      </c>
      <c r="I7298" s="7">
        <v>1.4142135623730999E-2</v>
      </c>
    </row>
    <row r="7299" spans="1:9">
      <c r="A7299" s="5">
        <f t="shared" si="226"/>
        <v>2918.8000000003894</v>
      </c>
      <c r="B7299" s="3">
        <v>36.644594764471201</v>
      </c>
      <c r="C7299" s="3">
        <v>37.659095785143499</v>
      </c>
      <c r="D7299" s="3">
        <v>42.363966209522701</v>
      </c>
      <c r="E7299" s="3">
        <v>36.033335676441602</v>
      </c>
      <c r="F7299" s="3">
        <v>37.5766379604989</v>
      </c>
      <c r="G7299" s="3">
        <v>40.914218340472999</v>
      </c>
      <c r="H7299" s="3">
        <f t="shared" si="227"/>
        <v>14.142135623730999</v>
      </c>
      <c r="I7299" s="7">
        <v>1.4142135623730999E-2</v>
      </c>
    </row>
    <row r="7300" spans="1:9">
      <c r="A7300" s="5">
        <f t="shared" ref="A7300:A7363" si="228">A7299+0.4</f>
        <v>2919.2000000003895</v>
      </c>
      <c r="B7300" s="3">
        <v>36.644599632785201</v>
      </c>
      <c r="C7300" s="3">
        <v>37.659042358009103</v>
      </c>
      <c r="D7300" s="3">
        <v>42.3982696789828</v>
      </c>
      <c r="E7300" s="3">
        <v>36.033335874679899</v>
      </c>
      <c r="F7300" s="3">
        <v>37.576700461196999</v>
      </c>
      <c r="G7300" s="3">
        <v>40.916588196422303</v>
      </c>
      <c r="H7300" s="3">
        <f t="shared" ref="H7300:H7363" si="229">I7300*1000</f>
        <v>14.142135623730999</v>
      </c>
      <c r="I7300" s="7">
        <v>1.4142135623730999E-2</v>
      </c>
    </row>
    <row r="7301" spans="1:9">
      <c r="A7301" s="5">
        <f t="shared" si="228"/>
        <v>2919.6000000003896</v>
      </c>
      <c r="B7301" s="3">
        <v>36.644604661321402</v>
      </c>
      <c r="C7301" s="3">
        <v>37.658982585547399</v>
      </c>
      <c r="D7301" s="3">
        <v>42.431599878137398</v>
      </c>
      <c r="E7301" s="3">
        <v>36.033336073435898</v>
      </c>
      <c r="F7301" s="3">
        <v>37.576772764059697</v>
      </c>
      <c r="G7301" s="3">
        <v>40.918953581423096</v>
      </c>
      <c r="H7301" s="3">
        <f t="shared" si="229"/>
        <v>14.142135623730999</v>
      </c>
      <c r="I7301" s="7">
        <v>1.4142135623730999E-2</v>
      </c>
    </row>
    <row r="7302" spans="1:9">
      <c r="A7302" s="5">
        <f t="shared" si="228"/>
        <v>2920.0000000003897</v>
      </c>
      <c r="B7302" s="3">
        <v>36.644609844823798</v>
      </c>
      <c r="C7302" s="3">
        <v>37.658920032396701</v>
      </c>
      <c r="D7302" s="3">
        <v>42.46392063591</v>
      </c>
      <c r="E7302" s="3">
        <v>36.033336272874799</v>
      </c>
      <c r="F7302" s="3">
        <v>37.576854075891298</v>
      </c>
      <c r="G7302" s="3">
        <v>40.9213148633239</v>
      </c>
      <c r="H7302" s="3">
        <f t="shared" si="229"/>
        <v>14.142135623730999</v>
      </c>
      <c r="I7302" s="7">
        <v>1.4142135623730999E-2</v>
      </c>
    </row>
    <row r="7303" spans="1:9">
      <c r="A7303" s="5">
        <f t="shared" si="228"/>
        <v>2920.4000000003898</v>
      </c>
      <c r="B7303" s="3">
        <v>36.644615170032701</v>
      </c>
      <c r="C7303" s="3">
        <v>37.658858803588501</v>
      </c>
      <c r="D7303" s="3">
        <v>42.495216322399699</v>
      </c>
      <c r="E7303" s="3">
        <v>36.033336473147003</v>
      </c>
      <c r="F7303" s="3">
        <v>37.576943736714199</v>
      </c>
      <c r="G7303" s="3">
        <v>40.923672344148898</v>
      </c>
      <c r="H7303" s="3">
        <f t="shared" si="229"/>
        <v>14.142135623730999</v>
      </c>
      <c r="I7303" s="7">
        <v>1.4142135623730999E-2</v>
      </c>
    </row>
    <row r="7304" spans="1:9">
      <c r="A7304" s="5">
        <f t="shared" si="228"/>
        <v>2920.8000000003899</v>
      </c>
      <c r="B7304" s="3">
        <v>36.644620622598097</v>
      </c>
      <c r="C7304" s="3">
        <v>37.6588030956624</v>
      </c>
      <c r="D7304" s="3">
        <v>42.525487003342498</v>
      </c>
      <c r="E7304" s="3">
        <v>36.033336674380799</v>
      </c>
      <c r="F7304" s="3">
        <v>37.577041190060797</v>
      </c>
      <c r="G7304" s="3">
        <v>40.926026274637003</v>
      </c>
      <c r="H7304" s="3">
        <f t="shared" si="229"/>
        <v>14.142135623730999</v>
      </c>
      <c r="I7304" s="7">
        <v>1.4142135623730999E-2</v>
      </c>
    </row>
    <row r="7305" spans="1:9">
      <c r="A7305" s="5">
        <f t="shared" si="228"/>
        <v>2921.20000000039</v>
      </c>
      <c r="B7305" s="3">
        <v>36.644626178856299</v>
      </c>
      <c r="C7305" s="3">
        <v>37.658754966411401</v>
      </c>
      <c r="D7305" s="3">
        <v>42.554744538664998</v>
      </c>
      <c r="E7305" s="3">
        <v>36.033336876681098</v>
      </c>
      <c r="F7305" s="3">
        <v>37.577145961395203</v>
      </c>
      <c r="G7305" s="3">
        <v>40.9283768648788</v>
      </c>
      <c r="H7305" s="3">
        <f t="shared" si="229"/>
        <v>14.142135623730999</v>
      </c>
      <c r="I7305" s="7">
        <v>1.4142135623730999E-2</v>
      </c>
    </row>
    <row r="7306" spans="1:9">
      <c r="A7306" s="5">
        <f t="shared" si="228"/>
        <v>2921.6000000003901</v>
      </c>
      <c r="B7306" s="3">
        <v>36.644631817840903</v>
      </c>
      <c r="C7306" s="3">
        <v>37.658718499966</v>
      </c>
      <c r="D7306" s="3">
        <v>42.583009468580201</v>
      </c>
      <c r="E7306" s="3">
        <v>36.033337080125598</v>
      </c>
      <c r="F7306" s="3">
        <v>37.577257642067302</v>
      </c>
      <c r="G7306" s="3">
        <v>40.930724292272103</v>
      </c>
      <c r="H7306" s="3">
        <f t="shared" si="229"/>
        <v>14.142135623730999</v>
      </c>
      <c r="I7306" s="7">
        <v>1.4142135623730999E-2</v>
      </c>
    </row>
    <row r="7307" spans="1:9">
      <c r="A7307" s="5">
        <f t="shared" si="228"/>
        <v>2922.0000000003902</v>
      </c>
      <c r="B7307" s="3">
        <v>36.644637509794499</v>
      </c>
      <c r="C7307" s="3">
        <v>37.658694034583498</v>
      </c>
      <c r="D7307" s="3">
        <v>42.610308548440003</v>
      </c>
      <c r="E7307" s="3">
        <v>36.033337284762297</v>
      </c>
      <c r="F7307" s="3">
        <v>37.577375877142103</v>
      </c>
      <c r="G7307" s="3">
        <v>40.933068707587303</v>
      </c>
      <c r="H7307" s="3">
        <f t="shared" si="229"/>
        <v>14.142135623730999</v>
      </c>
      <c r="I7307" s="7">
        <v>1.4142135623730999E-2</v>
      </c>
    </row>
    <row r="7308" spans="1:9">
      <c r="A7308" s="5">
        <f t="shared" si="228"/>
        <v>2922.4000000003903</v>
      </c>
      <c r="B7308" s="3">
        <v>36.644643231029299</v>
      </c>
      <c r="C7308" s="3">
        <v>37.658685190198597</v>
      </c>
      <c r="D7308" s="3">
        <v>42.570304802161203</v>
      </c>
      <c r="E7308" s="3">
        <v>36.033337490610201</v>
      </c>
      <c r="F7308" s="3">
        <v>37.577500356033603</v>
      </c>
      <c r="G7308" s="3">
        <v>40.930967422450102</v>
      </c>
      <c r="H7308" s="3">
        <f t="shared" si="229"/>
        <v>0</v>
      </c>
      <c r="I7308" s="7">
        <v>0</v>
      </c>
    </row>
    <row r="7309" spans="1:9">
      <c r="A7309" s="5">
        <f t="shared" si="228"/>
        <v>2922.8000000003904</v>
      </c>
      <c r="B7309" s="3">
        <v>36.644648951284999</v>
      </c>
      <c r="C7309" s="3">
        <v>37.658691096532699</v>
      </c>
      <c r="D7309" s="3">
        <v>42.529400046317697</v>
      </c>
      <c r="E7309" s="3">
        <v>36.0333376976617</v>
      </c>
      <c r="F7309" s="3">
        <v>37.577587851755702</v>
      </c>
      <c r="G7309" s="3">
        <v>40.928412171998701</v>
      </c>
      <c r="H7309" s="3">
        <f t="shared" si="229"/>
        <v>0</v>
      </c>
      <c r="I7309" s="7">
        <v>0</v>
      </c>
    </row>
    <row r="7310" spans="1:9">
      <c r="A7310" s="5">
        <f t="shared" si="228"/>
        <v>2923.2000000003904</v>
      </c>
      <c r="B7310" s="3">
        <v>36.644654648464197</v>
      </c>
      <c r="C7310" s="3">
        <v>37.658714796218703</v>
      </c>
      <c r="D7310" s="3">
        <v>42.488120552448102</v>
      </c>
      <c r="E7310" s="3">
        <v>36.033337905882298</v>
      </c>
      <c r="F7310" s="3">
        <v>37.577646918704097</v>
      </c>
      <c r="G7310" s="3">
        <v>40.925891438058002</v>
      </c>
      <c r="H7310" s="3">
        <f t="shared" si="229"/>
        <v>0</v>
      </c>
      <c r="I7310" s="7">
        <v>0</v>
      </c>
    </row>
    <row r="7311" spans="1:9">
      <c r="A7311" s="5">
        <f t="shared" si="228"/>
        <v>2923.6000000003905</v>
      </c>
      <c r="B7311" s="3">
        <v>36.644660297206798</v>
      </c>
      <c r="C7311" s="3">
        <v>37.658754677569704</v>
      </c>
      <c r="D7311" s="3">
        <v>42.4468877766951</v>
      </c>
      <c r="E7311" s="3">
        <v>36.033338115215898</v>
      </c>
      <c r="F7311" s="3">
        <v>37.577683132188803</v>
      </c>
      <c r="G7311" s="3">
        <v>40.923380380251203</v>
      </c>
      <c r="H7311" s="3">
        <f t="shared" si="229"/>
        <v>0</v>
      </c>
      <c r="I7311" s="7">
        <v>0</v>
      </c>
    </row>
    <row r="7312" spans="1:9">
      <c r="A7312" s="5">
        <f t="shared" si="228"/>
        <v>2924.0000000003906</v>
      </c>
      <c r="B7312" s="3">
        <v>36.644665880734998</v>
      </c>
      <c r="C7312" s="3">
        <v>37.658813214315003</v>
      </c>
      <c r="D7312" s="3">
        <v>42.406031303405499</v>
      </c>
      <c r="E7312" s="3">
        <v>36.033338325589902</v>
      </c>
      <c r="F7312" s="3">
        <v>37.577700317421296</v>
      </c>
      <c r="G7312" s="3">
        <v>40.920878145767702</v>
      </c>
      <c r="H7312" s="3">
        <f t="shared" si="229"/>
        <v>0</v>
      </c>
      <c r="I7312" s="7">
        <v>0</v>
      </c>
    </row>
    <row r="7313" spans="1:9">
      <c r="A7313" s="5">
        <f t="shared" si="228"/>
        <v>2924.4000000003907</v>
      </c>
      <c r="B7313" s="3">
        <v>36.644671382676698</v>
      </c>
      <c r="C7313" s="3">
        <v>37.6588884083165</v>
      </c>
      <c r="D7313" s="3">
        <v>42.365802605263298</v>
      </c>
      <c r="E7313" s="3">
        <v>36.033338536917697</v>
      </c>
      <c r="F7313" s="3">
        <v>37.577701218559397</v>
      </c>
      <c r="G7313" s="3">
        <v>40.918383370925703</v>
      </c>
      <c r="H7313" s="3">
        <f t="shared" si="229"/>
        <v>0</v>
      </c>
      <c r="I7313" s="7">
        <v>0</v>
      </c>
    </row>
    <row r="7314" spans="1:9">
      <c r="A7314" s="5">
        <f t="shared" si="228"/>
        <v>2924.8000000003908</v>
      </c>
      <c r="B7314" s="3">
        <v>36.644676794118602</v>
      </c>
      <c r="C7314" s="3">
        <v>37.658981034321002</v>
      </c>
      <c r="D7314" s="3">
        <v>42.3263882207969</v>
      </c>
      <c r="E7314" s="3">
        <v>36.033338749104999</v>
      </c>
      <c r="F7314" s="3">
        <v>37.577687879948598</v>
      </c>
      <c r="G7314" s="3">
        <v>40.915895080172</v>
      </c>
      <c r="H7314" s="3">
        <f t="shared" si="229"/>
        <v>0</v>
      </c>
      <c r="I7314" s="7">
        <v>0</v>
      </c>
    </row>
    <row r="7315" spans="1:9">
      <c r="A7315" s="5">
        <f t="shared" si="228"/>
        <v>2925.2000000003909</v>
      </c>
      <c r="B7315" s="3">
        <v>36.644682109977097</v>
      </c>
      <c r="C7315" s="3">
        <v>37.659085360628502</v>
      </c>
      <c r="D7315" s="3">
        <v>42.287921664425298</v>
      </c>
      <c r="E7315" s="3">
        <v>36.033338962057201</v>
      </c>
      <c r="F7315" s="3">
        <v>37.577661873318696</v>
      </c>
      <c r="G7315" s="3">
        <v>40.913412526897602</v>
      </c>
      <c r="H7315" s="3">
        <f t="shared" si="229"/>
        <v>0</v>
      </c>
      <c r="I7315" s="7">
        <v>0</v>
      </c>
    </row>
    <row r="7316" spans="1:9">
      <c r="A7316" s="5">
        <f t="shared" si="228"/>
        <v>2925.600000000391</v>
      </c>
      <c r="B7316" s="3">
        <v>36.644687330410399</v>
      </c>
      <c r="C7316" s="3">
        <v>37.659199147592503</v>
      </c>
      <c r="D7316" s="3">
        <v>42.250493801903801</v>
      </c>
      <c r="E7316" s="3">
        <v>36.033339175681597</v>
      </c>
      <c r="F7316" s="3">
        <v>37.577624438962097</v>
      </c>
      <c r="G7316" s="3">
        <v>40.910935126811502</v>
      </c>
      <c r="H7316" s="3">
        <f t="shared" si="229"/>
        <v>0</v>
      </c>
      <c r="I7316" s="7">
        <v>0</v>
      </c>
    </row>
    <row r="7317" spans="1:9">
      <c r="A7317" s="5">
        <f t="shared" si="228"/>
        <v>2926.0000000003911</v>
      </c>
      <c r="B7317" s="3">
        <v>36.644692462213897</v>
      </c>
      <c r="C7317" s="3">
        <v>37.659316835216998</v>
      </c>
      <c r="D7317" s="3">
        <v>42.214161661909898</v>
      </c>
      <c r="E7317" s="3">
        <v>36.033339389895197</v>
      </c>
      <c r="F7317" s="3">
        <v>37.577576577236698</v>
      </c>
      <c r="G7317" s="3">
        <v>40.908462413392499</v>
      </c>
      <c r="H7317" s="3">
        <f t="shared" si="229"/>
        <v>0</v>
      </c>
      <c r="I7317" s="7">
        <v>0</v>
      </c>
    </row>
    <row r="7318" spans="1:9">
      <c r="A7318" s="5">
        <f t="shared" si="228"/>
        <v>2926.4000000003912</v>
      </c>
      <c r="B7318" s="3">
        <v>36.644697514648499</v>
      </c>
      <c r="C7318" s="3">
        <v>37.659434448771499</v>
      </c>
      <c r="D7318" s="3">
        <v>42.178955780886199</v>
      </c>
      <c r="E7318" s="3">
        <v>36.033339604626697</v>
      </c>
      <c r="F7318" s="3">
        <v>37.577519109946998</v>
      </c>
      <c r="G7318" s="3">
        <v>40.905994008081201</v>
      </c>
      <c r="H7318" s="3">
        <f t="shared" si="229"/>
        <v>0</v>
      </c>
      <c r="I7318" s="7">
        <v>0</v>
      </c>
    </row>
    <row r="7319" spans="1:9">
      <c r="A7319" s="5">
        <f t="shared" si="228"/>
        <v>2926.8000000003913</v>
      </c>
      <c r="B7319" s="3">
        <v>36.644702505580099</v>
      </c>
      <c r="C7319" s="3">
        <v>37.6595481968874</v>
      </c>
      <c r="D7319" s="3">
        <v>42.144886237507897</v>
      </c>
      <c r="E7319" s="3">
        <v>36.033339819825102</v>
      </c>
      <c r="F7319" s="3">
        <v>37.5774527226326</v>
      </c>
      <c r="G7319" s="3">
        <v>40.903529599599402</v>
      </c>
      <c r="H7319" s="3">
        <f t="shared" si="229"/>
        <v>0</v>
      </c>
      <c r="I7319" s="7">
        <v>0</v>
      </c>
    </row>
    <row r="7320" spans="1:9">
      <c r="A7320" s="5">
        <f t="shared" si="228"/>
        <v>2927.2000000003914</v>
      </c>
      <c r="B7320" s="3">
        <v>36.644707452088397</v>
      </c>
      <c r="C7320" s="3">
        <v>37.659653558813503</v>
      </c>
      <c r="D7320" s="3">
        <v>42.111947552850197</v>
      </c>
      <c r="E7320" s="3">
        <v>36.033340035459503</v>
      </c>
      <c r="F7320" s="3">
        <v>37.577377994675402</v>
      </c>
      <c r="G7320" s="3">
        <v>40.901068929199802</v>
      </c>
      <c r="H7320" s="3">
        <f t="shared" si="229"/>
        <v>0</v>
      </c>
      <c r="I7320" s="7">
        <v>0</v>
      </c>
    </row>
    <row r="7321" spans="1:9">
      <c r="A7321" s="5">
        <f t="shared" si="228"/>
        <v>2927.6000000003914</v>
      </c>
      <c r="B7321" s="3">
        <v>36.644712380463901</v>
      </c>
      <c r="C7321" s="3">
        <v>37.659748814257497</v>
      </c>
      <c r="D7321" s="3">
        <v>42.080122630120599</v>
      </c>
      <c r="E7321" s="3">
        <v>36.0333402515244</v>
      </c>
      <c r="F7321" s="3">
        <v>37.577295421226701</v>
      </c>
      <c r="G7321" s="3">
        <v>40.898611779851997</v>
      </c>
      <c r="H7321" s="3">
        <f t="shared" si="229"/>
        <v>0</v>
      </c>
      <c r="I7321" s="7">
        <v>0</v>
      </c>
    </row>
    <row r="7322" spans="1:9">
      <c r="A7322" s="5">
        <f t="shared" si="228"/>
        <v>2928.0000000003915</v>
      </c>
      <c r="B7322" s="3">
        <v>36.644717312829002</v>
      </c>
      <c r="C7322" s="3">
        <v>37.659829626623299</v>
      </c>
      <c r="D7322" s="3">
        <v>42.115753904812301</v>
      </c>
      <c r="E7322" s="3">
        <v>36.033340468041096</v>
      </c>
      <c r="F7322" s="3">
        <v>37.577205429540797</v>
      </c>
      <c r="G7322" s="3">
        <v>40.900600785376902</v>
      </c>
      <c r="H7322" s="3">
        <f t="shared" si="229"/>
        <v>14.142135623730999</v>
      </c>
      <c r="I7322" s="7">
        <v>1.4142135623730999E-2</v>
      </c>
    </row>
    <row r="7323" spans="1:9">
      <c r="A7323" s="5">
        <f t="shared" si="228"/>
        <v>2928.4000000003916</v>
      </c>
      <c r="B7323" s="3">
        <v>36.644722279417302</v>
      </c>
      <c r="C7323" s="3">
        <v>37.659895993518802</v>
      </c>
      <c r="D7323" s="3">
        <v>42.152441793893999</v>
      </c>
      <c r="E7323" s="3">
        <v>36.033340685056501</v>
      </c>
      <c r="F7323" s="3">
        <v>37.577151344775302</v>
      </c>
      <c r="G7323" s="3">
        <v>40.903044165306902</v>
      </c>
      <c r="H7323" s="3">
        <f t="shared" si="229"/>
        <v>14.142135623730999</v>
      </c>
      <c r="I7323" s="7">
        <v>1.4142135623730999E-2</v>
      </c>
    </row>
    <row r="7324" spans="1:9">
      <c r="A7324" s="5">
        <f t="shared" si="228"/>
        <v>2928.8000000003917</v>
      </c>
      <c r="B7324" s="3">
        <v>36.6447273034481</v>
      </c>
      <c r="C7324" s="3">
        <v>37.659944101110398</v>
      </c>
      <c r="D7324" s="3">
        <v>42.189659814292803</v>
      </c>
      <c r="E7324" s="3">
        <v>36.033340902645598</v>
      </c>
      <c r="F7324" s="3">
        <v>37.577124695964201</v>
      </c>
      <c r="G7324" s="3">
        <v>40.905453399865401</v>
      </c>
      <c r="H7324" s="3">
        <f t="shared" si="229"/>
        <v>14.142135623730999</v>
      </c>
      <c r="I7324" s="7">
        <v>1.4142135623730999E-2</v>
      </c>
    </row>
    <row r="7325" spans="1:9">
      <c r="A7325" s="5">
        <f t="shared" si="228"/>
        <v>2929.2000000003918</v>
      </c>
      <c r="B7325" s="3">
        <v>36.644732413608899</v>
      </c>
      <c r="C7325" s="3">
        <v>37.659975139181803</v>
      </c>
      <c r="D7325" s="3">
        <v>42.226984475154801</v>
      </c>
      <c r="E7325" s="3">
        <v>36.033341120906996</v>
      </c>
      <c r="F7325" s="3">
        <v>37.5771199793083</v>
      </c>
      <c r="G7325" s="3">
        <v>40.907853297448398</v>
      </c>
      <c r="H7325" s="3">
        <f t="shared" si="229"/>
        <v>14.142135623730999</v>
      </c>
      <c r="I7325" s="7">
        <v>1.4142135623730999E-2</v>
      </c>
    </row>
    <row r="7326" spans="1:9">
      <c r="A7326" s="5">
        <f t="shared" si="228"/>
        <v>2929.6000000003919</v>
      </c>
      <c r="B7326" s="3">
        <v>36.644737630027798</v>
      </c>
      <c r="C7326" s="3">
        <v>37.659985918298297</v>
      </c>
      <c r="D7326" s="3">
        <v>42.2640828262602</v>
      </c>
      <c r="E7326" s="3">
        <v>36.0333413399606</v>
      </c>
      <c r="F7326" s="3">
        <v>37.577133431355001</v>
      </c>
      <c r="G7326" s="3">
        <v>40.910244683770699</v>
      </c>
      <c r="H7326" s="3">
        <f t="shared" si="229"/>
        <v>14.142135623730999</v>
      </c>
      <c r="I7326" s="7">
        <v>1.4142135623730999E-2</v>
      </c>
    </row>
    <row r="7327" spans="1:9">
      <c r="A7327" s="5">
        <f t="shared" si="228"/>
        <v>2930.000000000392</v>
      </c>
      <c r="B7327" s="3">
        <v>36.644742974715598</v>
      </c>
      <c r="C7327" s="3">
        <v>37.659978345616999</v>
      </c>
      <c r="D7327" s="3">
        <v>42.300699084552399</v>
      </c>
      <c r="E7327" s="3">
        <v>36.033341559942897</v>
      </c>
      <c r="F7327" s="3">
        <v>37.5771623616385</v>
      </c>
      <c r="G7327" s="3">
        <v>40.912628899452201</v>
      </c>
      <c r="H7327" s="3">
        <f t="shared" si="229"/>
        <v>14.142135623730999</v>
      </c>
      <c r="I7327" s="7">
        <v>1.4142135623730999E-2</v>
      </c>
    </row>
    <row r="7328" spans="1:9">
      <c r="A7328" s="5">
        <f t="shared" si="228"/>
        <v>2930.4000000003921</v>
      </c>
      <c r="B7328" s="3">
        <v>36.644748461207399</v>
      </c>
      <c r="C7328" s="3">
        <v>37.659951028858103</v>
      </c>
      <c r="D7328" s="3">
        <v>42.336641758394499</v>
      </c>
      <c r="E7328" s="3">
        <v>36.033341781002697</v>
      </c>
      <c r="F7328" s="3">
        <v>37.577204772765</v>
      </c>
      <c r="G7328" s="3">
        <v>40.915006900339499</v>
      </c>
      <c r="H7328" s="3">
        <f t="shared" si="229"/>
        <v>14.142135623730999</v>
      </c>
      <c r="I7328" s="7">
        <v>1.4142135623730999E-2</v>
      </c>
    </row>
    <row r="7329" spans="1:9">
      <c r="A7329" s="5">
        <f t="shared" si="228"/>
        <v>2930.8000000003922</v>
      </c>
      <c r="B7329" s="3">
        <v>36.644754101104603</v>
      </c>
      <c r="C7329" s="3">
        <v>37.659909825039797</v>
      </c>
      <c r="D7329" s="3">
        <v>42.3717719712457</v>
      </c>
      <c r="E7329" s="3">
        <v>36.033342003296603</v>
      </c>
      <c r="F7329" s="3">
        <v>37.577259134280197</v>
      </c>
      <c r="G7329" s="3">
        <v>40.917379416148798</v>
      </c>
      <c r="H7329" s="3">
        <f t="shared" si="229"/>
        <v>14.142135623730999</v>
      </c>
      <c r="I7329" s="7">
        <v>1.4142135623730999E-2</v>
      </c>
    </row>
    <row r="7330" spans="1:9">
      <c r="A7330" s="5">
        <f t="shared" si="228"/>
        <v>2931.2000000003923</v>
      </c>
      <c r="B7330" s="3">
        <v>36.64475989908</v>
      </c>
      <c r="C7330" s="3">
        <v>37.659856462749097</v>
      </c>
      <c r="D7330" s="3">
        <v>42.405993265675697</v>
      </c>
      <c r="E7330" s="3">
        <v>36.0333422269808</v>
      </c>
      <c r="F7330" s="3">
        <v>37.5773242423478</v>
      </c>
      <c r="G7330" s="3">
        <v>40.919747016647001</v>
      </c>
      <c r="H7330" s="3">
        <f t="shared" si="229"/>
        <v>14.142135623730999</v>
      </c>
      <c r="I7330" s="7">
        <v>1.4142135623730999E-2</v>
      </c>
    </row>
    <row r="7331" spans="1:9">
      <c r="A7331" s="5">
        <f t="shared" si="228"/>
        <v>2931.6000000003924</v>
      </c>
      <c r="B7331" s="3">
        <v>36.644765854401797</v>
      </c>
      <c r="C7331" s="3">
        <v>37.659796754414501</v>
      </c>
      <c r="D7331" s="3">
        <v>42.439242928163701</v>
      </c>
      <c r="E7331" s="3">
        <v>36.0333424522073</v>
      </c>
      <c r="F7331" s="3">
        <v>37.577399128952401</v>
      </c>
      <c r="G7331" s="3">
        <v>40.922110155838901</v>
      </c>
      <c r="H7331" s="3">
        <f t="shared" si="229"/>
        <v>14.142135623730999</v>
      </c>
      <c r="I7331" s="7">
        <v>1.4142135623730999E-2</v>
      </c>
    </row>
    <row r="7332" spans="1:9">
      <c r="A7332" s="5">
        <f t="shared" si="228"/>
        <v>2932.0000000003924</v>
      </c>
      <c r="B7332" s="3">
        <v>36.6447719619567</v>
      </c>
      <c r="C7332" s="3">
        <v>37.659734262914803</v>
      </c>
      <c r="D7332" s="3">
        <v>42.471484746594903</v>
      </c>
      <c r="E7332" s="3">
        <v>36.033342679118803</v>
      </c>
      <c r="F7332" s="3">
        <v>37.577483001093</v>
      </c>
      <c r="G7332" s="3">
        <v>40.924469201473997</v>
      </c>
      <c r="H7332" s="3">
        <f t="shared" si="229"/>
        <v>14.142135623730999</v>
      </c>
      <c r="I7332" s="7">
        <v>1.4142135623730999E-2</v>
      </c>
    </row>
    <row r="7333" spans="1:9">
      <c r="A7333" s="5">
        <f t="shared" si="228"/>
        <v>2932.4000000003925</v>
      </c>
      <c r="B7333" s="3">
        <v>36.644778208515397</v>
      </c>
      <c r="C7333" s="3">
        <v>37.659673096527797</v>
      </c>
      <c r="D7333" s="3">
        <v>42.502703051344902</v>
      </c>
      <c r="E7333" s="3">
        <v>36.033342907840797</v>
      </c>
      <c r="F7333" s="3">
        <v>37.577575198984597</v>
      </c>
      <c r="G7333" s="3">
        <v>40.926824455477302</v>
      </c>
      <c r="H7333" s="3">
        <f t="shared" si="229"/>
        <v>14.142135623730999</v>
      </c>
      <c r="I7333" s="7">
        <v>1.4142135623730999E-2</v>
      </c>
    </row>
    <row r="7334" spans="1:9">
      <c r="A7334" s="5">
        <f t="shared" si="228"/>
        <v>2932.8000000003926</v>
      </c>
      <c r="B7334" s="3">
        <v>36.644784579861998</v>
      </c>
      <c r="C7334" s="3">
        <v>37.6596174502873</v>
      </c>
      <c r="D7334" s="3">
        <v>42.532897869688298</v>
      </c>
      <c r="E7334" s="3">
        <v>36.0333431384798</v>
      </c>
      <c r="F7334" s="3">
        <v>37.577675166350303</v>
      </c>
      <c r="G7334" s="3">
        <v>40.9291761684891</v>
      </c>
      <c r="H7334" s="3">
        <f t="shared" si="229"/>
        <v>14.142135623730999</v>
      </c>
      <c r="I7334" s="7">
        <v>1.4142135623730999E-2</v>
      </c>
    </row>
    <row r="7335" spans="1:9">
      <c r="A7335" s="5">
        <f t="shared" si="228"/>
        <v>2933.2000000003927</v>
      </c>
      <c r="B7335" s="3">
        <v>36.644791052369001</v>
      </c>
      <c r="C7335" s="3">
        <v>37.659569384775303</v>
      </c>
      <c r="D7335" s="3">
        <v>42.562081024301598</v>
      </c>
      <c r="E7335" s="3">
        <v>36.033343371117297</v>
      </c>
      <c r="F7335" s="3">
        <v>37.577782428842703</v>
      </c>
      <c r="G7335" s="3">
        <v>40.931524550501699</v>
      </c>
      <c r="H7335" s="3">
        <f t="shared" si="229"/>
        <v>14.142135623730999</v>
      </c>
      <c r="I7335" s="7">
        <v>1.4142135623730999E-2</v>
      </c>
    </row>
    <row r="7336" spans="1:9">
      <c r="A7336" s="5">
        <f t="shared" si="228"/>
        <v>2933.6000000003928</v>
      </c>
      <c r="B7336" s="3">
        <v>36.644797605195201</v>
      </c>
      <c r="C7336" s="3">
        <v>37.659532982828502</v>
      </c>
      <c r="D7336" s="3">
        <v>42.590273019310501</v>
      </c>
      <c r="E7336" s="3">
        <v>36.033343605807801</v>
      </c>
      <c r="F7336" s="3">
        <v>37.5778965779988</v>
      </c>
      <c r="G7336" s="3">
        <v>40.933869778815499</v>
      </c>
      <c r="H7336" s="3">
        <f t="shared" si="229"/>
        <v>14.142135623730999</v>
      </c>
      <c r="I7336" s="7">
        <v>1.4142135623730999E-2</v>
      </c>
    </row>
    <row r="7337" spans="1:9">
      <c r="A7337" s="5">
        <f t="shared" si="228"/>
        <v>2934.0000000003929</v>
      </c>
      <c r="B7337" s="3">
        <v>36.644804208623597</v>
      </c>
      <c r="C7337" s="3">
        <v>37.659508585097903</v>
      </c>
      <c r="D7337" s="3">
        <v>42.617500575096301</v>
      </c>
      <c r="E7337" s="3">
        <v>36.0333438425777</v>
      </c>
      <c r="F7337" s="3">
        <v>37.578017259068403</v>
      </c>
      <c r="G7337" s="3">
        <v>40.936212004103503</v>
      </c>
      <c r="H7337" s="3">
        <f t="shared" si="229"/>
        <v>14.142135623730999</v>
      </c>
      <c r="I7337" s="7">
        <v>1.4142135623730999E-2</v>
      </c>
    </row>
    <row r="7338" spans="1:9">
      <c r="A7338" s="5">
        <f t="shared" si="228"/>
        <v>2934.400000000393</v>
      </c>
      <c r="B7338" s="3">
        <v>36.644810839082602</v>
      </c>
      <c r="C7338" s="3">
        <v>37.659499810401798</v>
      </c>
      <c r="D7338" s="3">
        <v>42.577426681678702</v>
      </c>
      <c r="E7338" s="3">
        <v>36.033344081423898</v>
      </c>
      <c r="F7338" s="3">
        <v>37.578144161648702</v>
      </c>
      <c r="G7338" s="3">
        <v>40.9341085378949</v>
      </c>
      <c r="H7338" s="3">
        <f t="shared" si="229"/>
        <v>0</v>
      </c>
      <c r="I7338" s="7">
        <v>0</v>
      </c>
    </row>
    <row r="7339" spans="1:9">
      <c r="A7339" s="5">
        <f t="shared" si="228"/>
        <v>2934.8000000003931</v>
      </c>
      <c r="B7339" s="3">
        <v>36.644817466354503</v>
      </c>
      <c r="C7339" s="3">
        <v>37.659505790513101</v>
      </c>
      <c r="D7339" s="3">
        <v>42.536453122765799</v>
      </c>
      <c r="E7339" s="3">
        <v>36.033344322316204</v>
      </c>
      <c r="F7339" s="3">
        <v>37.578234058935003</v>
      </c>
      <c r="G7339" s="3">
        <v>40.931551115231898</v>
      </c>
      <c r="H7339" s="3">
        <f t="shared" si="229"/>
        <v>0</v>
      </c>
      <c r="I7339" s="7">
        <v>0</v>
      </c>
    </row>
    <row r="7340" spans="1:9">
      <c r="A7340" s="5">
        <f t="shared" si="228"/>
        <v>2935.2000000003932</v>
      </c>
      <c r="B7340" s="3">
        <v>36.644824068449303</v>
      </c>
      <c r="C7340" s="3">
        <v>37.659529567096897</v>
      </c>
      <c r="D7340" s="3">
        <v>42.495106138021796</v>
      </c>
      <c r="E7340" s="3">
        <v>36.033344565199698</v>
      </c>
      <c r="F7340" s="3">
        <v>37.578295505503597</v>
      </c>
      <c r="G7340" s="3">
        <v>40.929028217844198</v>
      </c>
      <c r="H7340" s="3">
        <f t="shared" si="229"/>
        <v>0</v>
      </c>
      <c r="I7340" s="7">
        <v>0</v>
      </c>
    </row>
    <row r="7341" spans="1:9">
      <c r="A7341" s="5">
        <f t="shared" si="228"/>
        <v>2935.6000000003933</v>
      </c>
      <c r="B7341" s="3">
        <v>36.6448306200502</v>
      </c>
      <c r="C7341" s="3">
        <v>37.659569530221503</v>
      </c>
      <c r="D7341" s="3">
        <v>42.453807152669199</v>
      </c>
      <c r="E7341" s="3">
        <v>36.033344809996002</v>
      </c>
      <c r="F7341" s="3">
        <v>37.578334076841898</v>
      </c>
      <c r="G7341" s="3">
        <v>40.9265150052602</v>
      </c>
      <c r="H7341" s="3">
        <f t="shared" si="229"/>
        <v>0</v>
      </c>
      <c r="I7341" s="7">
        <v>0</v>
      </c>
    </row>
    <row r="7342" spans="1:9">
      <c r="A7342" s="5">
        <f t="shared" si="228"/>
        <v>2936.0000000003934</v>
      </c>
      <c r="B7342" s="3">
        <v>36.644837104478199</v>
      </c>
      <c r="C7342" s="3">
        <v>37.659628152772797</v>
      </c>
      <c r="D7342" s="3">
        <v>42.412885721052</v>
      </c>
      <c r="E7342" s="3">
        <v>36.033345056611701</v>
      </c>
      <c r="F7342" s="3">
        <v>37.578353598337898</v>
      </c>
      <c r="G7342" s="3">
        <v>40.924010624575303</v>
      </c>
      <c r="H7342" s="3">
        <f t="shared" si="229"/>
        <v>0</v>
      </c>
      <c r="I7342" s="7">
        <v>0</v>
      </c>
    </row>
    <row r="7343" spans="1:9">
      <c r="A7343" s="5">
        <f t="shared" si="228"/>
        <v>2936.4000000003934</v>
      </c>
      <c r="B7343" s="3">
        <v>36.644843505403898</v>
      </c>
      <c r="C7343" s="3">
        <v>37.659703438111201</v>
      </c>
      <c r="D7343" s="3">
        <v>42.372593286734698</v>
      </c>
      <c r="E7343" s="3">
        <v>36.033345304939601</v>
      </c>
      <c r="F7343" s="3">
        <v>37.578356814324501</v>
      </c>
      <c r="G7343" s="3">
        <v>40.921513712014402</v>
      </c>
      <c r="H7343" s="3">
        <f t="shared" si="229"/>
        <v>0</v>
      </c>
      <c r="I7343" s="7">
        <v>0</v>
      </c>
    </row>
    <row r="7344" spans="1:9">
      <c r="A7344" s="5">
        <f t="shared" si="228"/>
        <v>2936.8000000003935</v>
      </c>
      <c r="B7344" s="3">
        <v>36.644849814004502</v>
      </c>
      <c r="C7344" s="3">
        <v>37.659796160244198</v>
      </c>
      <c r="D7344" s="3">
        <v>42.3331163599766</v>
      </c>
      <c r="E7344" s="3">
        <v>36.033345554865399</v>
      </c>
      <c r="F7344" s="3">
        <v>37.5783457693204</v>
      </c>
      <c r="G7344" s="3">
        <v>40.919023291931801</v>
      </c>
      <c r="H7344" s="3">
        <f t="shared" si="229"/>
        <v>0</v>
      </c>
      <c r="I7344" s="7">
        <v>0</v>
      </c>
    </row>
    <row r="7345" spans="1:9">
      <c r="A7345" s="5">
        <f t="shared" si="228"/>
        <v>2937.2000000003936</v>
      </c>
      <c r="B7345" s="3">
        <v>36.6448560252378</v>
      </c>
      <c r="C7345" s="3">
        <v>37.659900588747803</v>
      </c>
      <c r="D7345" s="3">
        <v>42.294588427746298</v>
      </c>
      <c r="E7345" s="3">
        <v>36.0333458062738</v>
      </c>
      <c r="F7345" s="3">
        <v>37.578322035227401</v>
      </c>
      <c r="G7345" s="3">
        <v>40.916538617626898</v>
      </c>
      <c r="H7345" s="3">
        <f t="shared" si="229"/>
        <v>0</v>
      </c>
      <c r="I7345" s="7">
        <v>0</v>
      </c>
    </row>
    <row r="7346" spans="1:9">
      <c r="A7346" s="5">
        <f t="shared" si="228"/>
        <v>2937.6000000003937</v>
      </c>
      <c r="B7346" s="3">
        <v>36.6448621393439</v>
      </c>
      <c r="C7346" s="3">
        <v>37.6600144833236</v>
      </c>
      <c r="D7346" s="3">
        <v>42.257100329137998</v>
      </c>
      <c r="E7346" s="3">
        <v>36.033346059051802</v>
      </c>
      <c r="F7346" s="3">
        <v>37.5782868525081</v>
      </c>
      <c r="G7346" s="3">
        <v>40.914059104717801</v>
      </c>
      <c r="H7346" s="3">
        <f t="shared" si="229"/>
        <v>0</v>
      </c>
      <c r="I7346" s="7">
        <v>0</v>
      </c>
    </row>
    <row r="7347" spans="1:9">
      <c r="A7347" s="5">
        <f t="shared" si="228"/>
        <v>2938.0000000003938</v>
      </c>
      <c r="B7347" s="3">
        <v>36.644868163157497</v>
      </c>
      <c r="C7347" s="3">
        <v>37.660132285058701</v>
      </c>
      <c r="D7347" s="3">
        <v>42.220709066928201</v>
      </c>
      <c r="E7347" s="3">
        <v>36.033346313097603</v>
      </c>
      <c r="F7347" s="3">
        <v>37.578241221689197</v>
      </c>
      <c r="G7347" s="3">
        <v>40.911584286593097</v>
      </c>
      <c r="H7347" s="3">
        <f t="shared" si="229"/>
        <v>0</v>
      </c>
      <c r="I7347" s="7">
        <v>0</v>
      </c>
    </row>
    <row r="7348" spans="1:9">
      <c r="A7348" s="5">
        <f t="shared" si="228"/>
        <v>2938.4000000003939</v>
      </c>
      <c r="B7348" s="3">
        <v>36.644874106013503</v>
      </c>
      <c r="C7348" s="3">
        <v>37.660250018643602</v>
      </c>
      <c r="D7348" s="3">
        <v>42.185445152391701</v>
      </c>
      <c r="E7348" s="3">
        <v>36.033346568320603</v>
      </c>
      <c r="F7348" s="3">
        <v>37.578185964742403</v>
      </c>
      <c r="G7348" s="3">
        <v>40.909113784603903</v>
      </c>
      <c r="H7348" s="3">
        <f t="shared" si="229"/>
        <v>0</v>
      </c>
      <c r="I7348" s="7">
        <v>0</v>
      </c>
    </row>
    <row r="7349" spans="1:9">
      <c r="A7349" s="5">
        <f t="shared" si="228"/>
        <v>2938.800000000394</v>
      </c>
      <c r="B7349" s="3">
        <v>36.644879985814299</v>
      </c>
      <c r="C7349" s="3">
        <v>37.660363893625899</v>
      </c>
      <c r="D7349" s="3">
        <v>42.151318639742399</v>
      </c>
      <c r="E7349" s="3">
        <v>36.033346824650401</v>
      </c>
      <c r="F7349" s="3">
        <v>37.578121767373098</v>
      </c>
      <c r="G7349" s="3">
        <v>40.906647287383798</v>
      </c>
      <c r="H7349" s="3">
        <f t="shared" si="229"/>
        <v>0</v>
      </c>
      <c r="I7349" s="7">
        <v>0</v>
      </c>
    </row>
    <row r="7350" spans="1:9">
      <c r="A7350" s="5">
        <f t="shared" si="228"/>
        <v>2939.2000000003941</v>
      </c>
      <c r="B7350" s="3">
        <v>36.644885819705898</v>
      </c>
      <c r="C7350" s="3">
        <v>37.660469388736701</v>
      </c>
      <c r="D7350" s="3">
        <v>42.118324026276198</v>
      </c>
      <c r="E7350" s="3">
        <v>36.033347082037203</v>
      </c>
      <c r="F7350" s="3">
        <v>37.578049209127499</v>
      </c>
      <c r="G7350" s="3">
        <v>40.904184536097503</v>
      </c>
      <c r="H7350" s="3">
        <f t="shared" si="229"/>
        <v>0</v>
      </c>
      <c r="I7350" s="7">
        <v>0</v>
      </c>
    </row>
    <row r="7351" spans="1:9">
      <c r="A7351" s="5">
        <f t="shared" si="228"/>
        <v>2939.6000000003942</v>
      </c>
      <c r="B7351" s="3">
        <v>36.644891634012303</v>
      </c>
      <c r="C7351" s="3">
        <v>37.660564784454799</v>
      </c>
      <c r="D7351" s="3">
        <v>42.086444192079298</v>
      </c>
      <c r="E7351" s="3">
        <v>36.033347340457297</v>
      </c>
      <c r="F7351" s="3">
        <v>37.5779687853205</v>
      </c>
      <c r="G7351" s="3">
        <v>40.901725313628198</v>
      </c>
      <c r="H7351" s="3">
        <f t="shared" si="229"/>
        <v>0</v>
      </c>
      <c r="I7351" s="7">
        <v>0</v>
      </c>
    </row>
    <row r="7352" spans="1:9">
      <c r="A7352" s="5">
        <f t="shared" si="228"/>
        <v>2940.0000000003943</v>
      </c>
      <c r="B7352" s="3">
        <v>36.644897450914598</v>
      </c>
      <c r="C7352" s="3">
        <v>37.660645743718</v>
      </c>
      <c r="D7352" s="3">
        <v>42.122021550158401</v>
      </c>
      <c r="E7352" s="3">
        <v>36.0333475999131</v>
      </c>
      <c r="F7352" s="3">
        <v>37.577880923367701</v>
      </c>
      <c r="G7352" s="3">
        <v>40.903712253710403</v>
      </c>
      <c r="H7352" s="3">
        <f t="shared" si="229"/>
        <v>14.142135623730999</v>
      </c>
      <c r="I7352" s="7">
        <v>1.4142135623730999E-2</v>
      </c>
    </row>
    <row r="7353" spans="1:9">
      <c r="A7353" s="5">
        <f t="shared" si="228"/>
        <v>2940.4000000003944</v>
      </c>
      <c r="B7353" s="3">
        <v>36.644903300676198</v>
      </c>
      <c r="C7353" s="3">
        <v>37.660712264779498</v>
      </c>
      <c r="D7353" s="3">
        <v>42.158656495608902</v>
      </c>
      <c r="E7353" s="3">
        <v>36.033347860434901</v>
      </c>
      <c r="F7353" s="3">
        <v>37.577828948586998</v>
      </c>
      <c r="G7353" s="3">
        <v>40.906153575791897</v>
      </c>
      <c r="H7353" s="3">
        <f t="shared" si="229"/>
        <v>14.142135623730999</v>
      </c>
      <c r="I7353" s="7">
        <v>1.4142135623730999E-2</v>
      </c>
    </row>
    <row r="7354" spans="1:9">
      <c r="A7354" s="5">
        <f t="shared" si="228"/>
        <v>2940.8000000003944</v>
      </c>
      <c r="B7354" s="3">
        <v>36.644909206567903</v>
      </c>
      <c r="C7354" s="3">
        <v>37.660760533383097</v>
      </c>
      <c r="D7354" s="3">
        <v>42.195822524076704</v>
      </c>
      <c r="E7354" s="3">
        <v>36.0333481220786</v>
      </c>
      <c r="F7354" s="3">
        <v>37.577804390171501</v>
      </c>
      <c r="G7354" s="3">
        <v>40.908560760011603</v>
      </c>
      <c r="H7354" s="3">
        <f t="shared" si="229"/>
        <v>14.142135623730999</v>
      </c>
      <c r="I7354" s="7">
        <v>1.4142135623730999E-2</v>
      </c>
    </row>
    <row r="7355" spans="1:9">
      <c r="A7355" s="5">
        <f t="shared" si="228"/>
        <v>2941.2000000003945</v>
      </c>
      <c r="B7355" s="3">
        <v>36.644915197303902</v>
      </c>
      <c r="C7355" s="3">
        <v>37.660791739848598</v>
      </c>
      <c r="D7355" s="3">
        <v>42.233096123998799</v>
      </c>
      <c r="E7355" s="3">
        <v>36.033348384926001</v>
      </c>
      <c r="F7355" s="3">
        <v>37.5778017444798</v>
      </c>
      <c r="G7355" s="3">
        <v>40.910958614682599</v>
      </c>
      <c r="H7355" s="3">
        <f t="shared" si="229"/>
        <v>14.142135623730999</v>
      </c>
      <c r="I7355" s="7">
        <v>1.4142135623730999E-2</v>
      </c>
    </row>
    <row r="7356" spans="1:9">
      <c r="A7356" s="5">
        <f t="shared" si="228"/>
        <v>2941.6000000003946</v>
      </c>
      <c r="B7356" s="3">
        <v>36.644921293056697</v>
      </c>
      <c r="C7356" s="3">
        <v>37.660802694355297</v>
      </c>
      <c r="D7356" s="3">
        <v>42.270144324998903</v>
      </c>
      <c r="E7356" s="3">
        <v>36.033348649079898</v>
      </c>
      <c r="F7356" s="3">
        <v>37.577817248215403</v>
      </c>
      <c r="G7356" s="3">
        <v>40.913347965436699</v>
      </c>
      <c r="H7356" s="3">
        <f t="shared" si="229"/>
        <v>14.142135623730999</v>
      </c>
      <c r="I7356" s="7">
        <v>1.4142135623730999E-2</v>
      </c>
    </row>
    <row r="7357" spans="1:9">
      <c r="A7357" s="5">
        <f t="shared" si="228"/>
        <v>2942.0000000003947</v>
      </c>
      <c r="B7357" s="3">
        <v>36.6449275158596</v>
      </c>
      <c r="C7357" s="3">
        <v>37.660795304502102</v>
      </c>
      <c r="D7357" s="3">
        <v>42.3067113243983</v>
      </c>
      <c r="E7357" s="3">
        <v>36.0333489146605</v>
      </c>
      <c r="F7357" s="3">
        <v>37.577848211067398</v>
      </c>
      <c r="G7357" s="3">
        <v>40.9157301528126</v>
      </c>
      <c r="H7357" s="3">
        <f t="shared" si="229"/>
        <v>14.142135623730999</v>
      </c>
      <c r="I7357" s="7">
        <v>1.4142135623730999E-2</v>
      </c>
    </row>
    <row r="7358" spans="1:9">
      <c r="A7358" s="5">
        <f t="shared" si="228"/>
        <v>2942.4000000003948</v>
      </c>
      <c r="B7358" s="3">
        <v>36.644933879285901</v>
      </c>
      <c r="C7358" s="3">
        <v>37.660768177653999</v>
      </c>
      <c r="D7358" s="3">
        <v>42.342605611454502</v>
      </c>
      <c r="E7358" s="3">
        <v>36.033349181799601</v>
      </c>
      <c r="F7358" s="3">
        <v>37.577892635795898</v>
      </c>
      <c r="G7358" s="3">
        <v>40.918106132576398</v>
      </c>
      <c r="H7358" s="3">
        <f t="shared" si="229"/>
        <v>14.142135623730999</v>
      </c>
      <c r="I7358" s="7">
        <v>1.4142135623730999E-2</v>
      </c>
    </row>
    <row r="7359" spans="1:9">
      <c r="A7359" s="5">
        <f t="shared" si="228"/>
        <v>2942.8000000003949</v>
      </c>
      <c r="B7359" s="3">
        <v>36.644940394955803</v>
      </c>
      <c r="C7359" s="3">
        <v>37.660727171188903</v>
      </c>
      <c r="D7359" s="3">
        <v>42.377688291020803</v>
      </c>
      <c r="E7359" s="3">
        <v>36.033349450636898</v>
      </c>
      <c r="F7359" s="3">
        <v>37.577948992099401</v>
      </c>
      <c r="G7359" s="3">
        <v>40.920476634364498</v>
      </c>
      <c r="H7359" s="3">
        <f t="shared" si="229"/>
        <v>14.142135623730999</v>
      </c>
      <c r="I7359" s="7">
        <v>1.4142135623730999E-2</v>
      </c>
    </row>
    <row r="7360" spans="1:9">
      <c r="A7360" s="5">
        <f t="shared" si="228"/>
        <v>2943.200000000395</v>
      </c>
      <c r="B7360" s="3">
        <v>36.644947067574002</v>
      </c>
      <c r="C7360" s="3">
        <v>37.660674013365401</v>
      </c>
      <c r="D7360" s="3">
        <v>42.411862887544601</v>
      </c>
      <c r="E7360" s="3">
        <v>36.0333497213134</v>
      </c>
      <c r="F7360" s="3">
        <v>37.578016076292599</v>
      </c>
      <c r="G7360" s="3">
        <v>40.922842227864599</v>
      </c>
      <c r="H7360" s="3">
        <f t="shared" si="229"/>
        <v>14.142135623730999</v>
      </c>
      <c r="I7360" s="7">
        <v>1.4142135623730999E-2</v>
      </c>
    </row>
    <row r="7361" spans="1:9">
      <c r="A7361" s="5">
        <f t="shared" si="228"/>
        <v>2943.6000000003951</v>
      </c>
      <c r="B7361" s="3">
        <v>36.644953896423601</v>
      </c>
      <c r="C7361" s="3">
        <v>37.660614516900203</v>
      </c>
      <c r="D7361" s="3">
        <v>42.4450666698501</v>
      </c>
      <c r="E7361" s="3">
        <v>36.033349993965402</v>
      </c>
      <c r="F7361" s="3">
        <v>37.578092920510599</v>
      </c>
      <c r="G7361" s="3">
        <v>40.925203367004102</v>
      </c>
      <c r="H7361" s="3">
        <f t="shared" si="229"/>
        <v>14.142135623730999</v>
      </c>
      <c r="I7361" s="7">
        <v>1.4142135623730999E-2</v>
      </c>
    </row>
    <row r="7362" spans="1:9">
      <c r="A7362" s="5">
        <f t="shared" si="228"/>
        <v>2944.0000000003952</v>
      </c>
      <c r="B7362" s="3">
        <v>36.644960876417301</v>
      </c>
      <c r="C7362" s="3">
        <v>37.660552244366102</v>
      </c>
      <c r="D7362" s="3">
        <v>42.477263408620402</v>
      </c>
      <c r="E7362" s="3">
        <v>36.033350268719602</v>
      </c>
      <c r="F7362" s="3">
        <v>37.578178731900898</v>
      </c>
      <c r="G7362" s="3">
        <v>40.927560419455098</v>
      </c>
      <c r="H7362" s="3">
        <f t="shared" si="229"/>
        <v>14.142135623730999</v>
      </c>
      <c r="I7362" s="7">
        <v>1.4142135623730999E-2</v>
      </c>
    </row>
    <row r="7363" spans="1:9">
      <c r="A7363" s="5">
        <f t="shared" si="228"/>
        <v>2944.4000000003953</v>
      </c>
      <c r="B7363" s="3">
        <v>36.644967994336902</v>
      </c>
      <c r="C7363" s="3">
        <v>37.660491304268199</v>
      </c>
      <c r="D7363" s="3">
        <v>42.508437417467299</v>
      </c>
      <c r="E7363" s="3">
        <v>36.033350545686197</v>
      </c>
      <c r="F7363" s="3">
        <v>37.578272850826004</v>
      </c>
      <c r="G7363" s="3">
        <v>40.929913687066502</v>
      </c>
      <c r="H7363" s="3">
        <f t="shared" si="229"/>
        <v>14.142135623730999</v>
      </c>
      <c r="I7363" s="7">
        <v>1.4142135623730999E-2</v>
      </c>
    </row>
    <row r="7364" spans="1:9">
      <c r="A7364" s="5">
        <f t="shared" ref="A7364:A7427" si="230">A7363+0.4</f>
        <v>2944.8000000003954</v>
      </c>
      <c r="B7364" s="3">
        <v>36.644975235987197</v>
      </c>
      <c r="C7364" s="3">
        <v>37.660435891353103</v>
      </c>
      <c r="D7364" s="3">
        <v>42.538588707326099</v>
      </c>
      <c r="E7364" s="3">
        <v>36.033350824957402</v>
      </c>
      <c r="F7364" s="3">
        <v>37.578374721155697</v>
      </c>
      <c r="G7364" s="3">
        <v>40.932263420403302</v>
      </c>
      <c r="H7364" s="3">
        <f t="shared" ref="H7364:H7427" si="231">I7364*1000</f>
        <v>14.142135623730999</v>
      </c>
      <c r="I7364" s="7">
        <v>1.4142135623730999E-2</v>
      </c>
    </row>
    <row r="7365" spans="1:9">
      <c r="A7365" s="5">
        <f t="shared" si="230"/>
        <v>2945.2000000003954</v>
      </c>
      <c r="B7365" s="3">
        <v>36.644982577747903</v>
      </c>
      <c r="C7365" s="3">
        <v>37.660388066377102</v>
      </c>
      <c r="D7365" s="3">
        <v>42.567729084945</v>
      </c>
      <c r="E7365" s="3">
        <v>36.033351106598801</v>
      </c>
      <c r="F7365" s="3">
        <v>37.578483868687897</v>
      </c>
      <c r="G7365" s="3">
        <v>40.934609829383703</v>
      </c>
      <c r="H7365" s="3">
        <f t="shared" si="231"/>
        <v>14.142135623730999</v>
      </c>
      <c r="I7365" s="7">
        <v>1.4142135623730999E-2</v>
      </c>
    </row>
    <row r="7366" spans="1:9">
      <c r="A7366" s="5">
        <f t="shared" si="230"/>
        <v>2945.6000000003955</v>
      </c>
      <c r="B7366" s="3">
        <v>36.644989998793399</v>
      </c>
      <c r="C7366" s="3">
        <v>37.660351911906297</v>
      </c>
      <c r="D7366" s="3">
        <v>42.595879038919897</v>
      </c>
      <c r="E7366" s="3">
        <v>36.033351390652001</v>
      </c>
      <c r="F7366" s="3">
        <v>37.5785998851036</v>
      </c>
      <c r="G7366" s="3">
        <v>40.936953091234201</v>
      </c>
      <c r="H7366" s="3">
        <f t="shared" si="231"/>
        <v>14.142135623730999</v>
      </c>
      <c r="I7366" s="7">
        <v>1.4142135623730999E-2</v>
      </c>
    </row>
    <row r="7367" spans="1:9">
      <c r="A7367" s="5">
        <f t="shared" si="230"/>
        <v>2946.0000000003956</v>
      </c>
      <c r="B7367" s="3">
        <v>36.644997469410299</v>
      </c>
      <c r="C7367" s="3">
        <v>37.660327768720101</v>
      </c>
      <c r="D7367" s="3">
        <v>42.623065274488503</v>
      </c>
      <c r="E7367" s="3">
        <v>36.033351677127897</v>
      </c>
      <c r="F7367" s="3">
        <v>37.578722415795603</v>
      </c>
      <c r="G7367" s="3">
        <v>40.939293356555403</v>
      </c>
      <c r="H7367" s="3">
        <f t="shared" si="231"/>
        <v>14.142135623730999</v>
      </c>
      <c r="I7367" s="7">
        <v>1.4142135623730999E-2</v>
      </c>
    </row>
    <row r="7368" spans="1:9">
      <c r="A7368" s="5">
        <f t="shared" si="230"/>
        <v>2946.4000000003957</v>
      </c>
      <c r="B7368" s="3">
        <v>36.645004966037803</v>
      </c>
      <c r="C7368" s="3">
        <v>37.6603192553805</v>
      </c>
      <c r="D7368" s="3">
        <v>42.582950766900701</v>
      </c>
      <c r="E7368" s="3">
        <v>36.0333519660104</v>
      </c>
      <c r="F7368" s="3">
        <v>37.578851150503198</v>
      </c>
      <c r="G7368" s="3">
        <v>40.937187936804698</v>
      </c>
      <c r="H7368" s="3">
        <f t="shared" si="231"/>
        <v>0</v>
      </c>
      <c r="I7368" s="7">
        <v>0</v>
      </c>
    </row>
    <row r="7369" spans="1:9">
      <c r="A7369" s="5">
        <f t="shared" si="230"/>
        <v>2946.8000000003958</v>
      </c>
      <c r="B7369" s="3">
        <v>36.645012458458297</v>
      </c>
      <c r="C7369" s="3">
        <v>37.660325503749497</v>
      </c>
      <c r="D7369" s="3">
        <v>42.541937285458097</v>
      </c>
      <c r="E7369" s="3">
        <v>36.033352257254997</v>
      </c>
      <c r="F7369" s="3">
        <v>37.5789428625623</v>
      </c>
      <c r="G7369" s="3">
        <v>40.934628566953499</v>
      </c>
      <c r="H7369" s="3">
        <f t="shared" si="231"/>
        <v>0</v>
      </c>
      <c r="I7369" s="7">
        <v>0</v>
      </c>
    </row>
    <row r="7370" spans="1:9">
      <c r="A7370" s="5">
        <f t="shared" si="230"/>
        <v>2947.2000000003959</v>
      </c>
      <c r="B7370" s="3">
        <v>36.645019924688</v>
      </c>
      <c r="C7370" s="3">
        <v>37.660349555248303</v>
      </c>
      <c r="D7370" s="3">
        <v>42.500551055769897</v>
      </c>
      <c r="E7370" s="3">
        <v>36.033352550792998</v>
      </c>
      <c r="F7370" s="3">
        <v>37.579006106688297</v>
      </c>
      <c r="G7370" s="3">
        <v>40.932103728661197</v>
      </c>
      <c r="H7370" s="3">
        <f t="shared" si="231"/>
        <v>0</v>
      </c>
      <c r="I7370" s="7">
        <v>0</v>
      </c>
    </row>
    <row r="7371" spans="1:9">
      <c r="A7371" s="5">
        <f t="shared" si="230"/>
        <v>2947.600000000396</v>
      </c>
      <c r="B7371" s="3">
        <v>36.6450273394071</v>
      </c>
      <c r="C7371" s="3">
        <v>37.660389800000303</v>
      </c>
      <c r="D7371" s="3">
        <v>42.459213489345402</v>
      </c>
      <c r="E7371" s="3">
        <v>36.033352846533397</v>
      </c>
      <c r="F7371" s="3">
        <v>37.579046458507698</v>
      </c>
      <c r="G7371" s="3">
        <v>40.929588581387399</v>
      </c>
      <c r="H7371" s="3">
        <f t="shared" si="231"/>
        <v>0</v>
      </c>
      <c r="I7371" s="7">
        <v>0</v>
      </c>
    </row>
    <row r="7372" spans="1:9">
      <c r="A7372" s="5">
        <f t="shared" si="230"/>
        <v>2948.0000000003961</v>
      </c>
      <c r="B7372" s="3">
        <v>36.645034685938498</v>
      </c>
      <c r="C7372" s="3">
        <v>37.6604487106585</v>
      </c>
      <c r="D7372" s="3">
        <v>42.418254127146099</v>
      </c>
      <c r="E7372" s="3">
        <v>36.033353144369698</v>
      </c>
      <c r="F7372" s="3">
        <v>37.5790677435456</v>
      </c>
      <c r="G7372" s="3">
        <v>40.927082272159197</v>
      </c>
      <c r="H7372" s="3">
        <f t="shared" si="231"/>
        <v>0</v>
      </c>
      <c r="I7372" s="7">
        <v>0</v>
      </c>
    </row>
    <row r="7373" spans="1:9">
      <c r="A7373" s="5">
        <f t="shared" si="230"/>
        <v>2948.4000000003962</v>
      </c>
      <c r="B7373" s="3">
        <v>36.645041947946702</v>
      </c>
      <c r="C7373" s="3">
        <v>37.660524290609402</v>
      </c>
      <c r="D7373" s="3">
        <v>42.377924399675798</v>
      </c>
      <c r="E7373" s="3">
        <v>36.0333534441816</v>
      </c>
      <c r="F7373" s="3">
        <v>37.579072706271504</v>
      </c>
      <c r="G7373" s="3">
        <v>40.924583437133798</v>
      </c>
      <c r="H7373" s="3">
        <f t="shared" si="231"/>
        <v>0</v>
      </c>
      <c r="I7373" s="7">
        <v>0</v>
      </c>
    </row>
    <row r="7374" spans="1:9">
      <c r="A7374" s="5">
        <f t="shared" si="230"/>
        <v>2948.8000000003963</v>
      </c>
      <c r="B7374" s="3">
        <v>36.645049116606899</v>
      </c>
      <c r="C7374" s="3">
        <v>37.660617313637403</v>
      </c>
      <c r="D7374" s="3">
        <v>42.338410804444898</v>
      </c>
      <c r="E7374" s="3">
        <v>36.033353745843002</v>
      </c>
      <c r="F7374" s="3">
        <v>37.5790633913387</v>
      </c>
      <c r="G7374" s="3">
        <v>40.922091100598998</v>
      </c>
      <c r="H7374" s="3">
        <f t="shared" si="231"/>
        <v>0</v>
      </c>
      <c r="I7374" s="7">
        <v>0</v>
      </c>
    </row>
    <row r="7375" spans="1:9">
      <c r="A7375" s="5">
        <f t="shared" si="230"/>
        <v>2949.2000000003964</v>
      </c>
      <c r="B7375" s="3">
        <v>36.645056186867798</v>
      </c>
      <c r="C7375" s="3">
        <v>37.660722049319503</v>
      </c>
      <c r="D7375" s="3">
        <v>42.299846815975997</v>
      </c>
      <c r="E7375" s="3">
        <v>36.033354049225103</v>
      </c>
      <c r="F7375" s="3">
        <v>37.579041370783699</v>
      </c>
      <c r="G7375" s="3">
        <v>40.9196045157884</v>
      </c>
      <c r="H7375" s="3">
        <f t="shared" si="231"/>
        <v>0</v>
      </c>
      <c r="I7375" s="7">
        <v>0</v>
      </c>
    </row>
    <row r="7376" spans="1:9">
      <c r="A7376" s="5">
        <f t="shared" si="230"/>
        <v>2949.6000000003964</v>
      </c>
      <c r="B7376" s="3">
        <v>36.645063158964</v>
      </c>
      <c r="C7376" s="3">
        <v>37.660836257143103</v>
      </c>
      <c r="D7376" s="3">
        <v>42.2623232612113</v>
      </c>
      <c r="E7376" s="3">
        <v>36.033354354204299</v>
      </c>
      <c r="F7376" s="3">
        <v>37.579007885202202</v>
      </c>
      <c r="G7376" s="3">
        <v>40.917123098255097</v>
      </c>
      <c r="H7376" s="3">
        <f t="shared" si="231"/>
        <v>0</v>
      </c>
      <c r="I7376" s="7">
        <v>0</v>
      </c>
    </row>
    <row r="7377" spans="1:9">
      <c r="A7377" s="5">
        <f t="shared" si="230"/>
        <v>2950.0000000003965</v>
      </c>
      <c r="B7377" s="3">
        <v>36.645070039718497</v>
      </c>
      <c r="C7377" s="3">
        <v>37.660954378175298</v>
      </c>
      <c r="D7377" s="3">
        <v>42.225897131061203</v>
      </c>
      <c r="E7377" s="3">
        <v>36.033354660665502</v>
      </c>
      <c r="F7377" s="3">
        <v>37.578963935252403</v>
      </c>
      <c r="G7377" s="3">
        <v>40.914646381323898</v>
      </c>
      <c r="H7377" s="3">
        <f t="shared" si="231"/>
        <v>0</v>
      </c>
      <c r="I7377" s="7">
        <v>0</v>
      </c>
    </row>
    <row r="7378" spans="1:9">
      <c r="A7378" s="5">
        <f t="shared" si="230"/>
        <v>2950.4000000003966</v>
      </c>
      <c r="B7378" s="3">
        <v>36.6450768384572</v>
      </c>
      <c r="C7378" s="3">
        <v>37.6610724369</v>
      </c>
      <c r="D7378" s="3">
        <v>42.190598925211702</v>
      </c>
      <c r="E7378" s="3">
        <v>36.033354968507602</v>
      </c>
      <c r="F7378" s="3">
        <v>37.578910343037698</v>
      </c>
      <c r="G7378" s="3">
        <v>40.912173986282198</v>
      </c>
      <c r="H7378" s="3">
        <f t="shared" si="231"/>
        <v>0</v>
      </c>
      <c r="I7378" s="7">
        <v>0</v>
      </c>
    </row>
    <row r="7379" spans="1:9">
      <c r="A7379" s="5">
        <f t="shared" si="230"/>
        <v>2950.8000000003967</v>
      </c>
      <c r="B7379" s="3">
        <v>36.645083573068298</v>
      </c>
      <c r="C7379" s="3">
        <v>37.661186642826898</v>
      </c>
      <c r="D7379" s="3">
        <v>42.156438686557799</v>
      </c>
      <c r="E7379" s="3">
        <v>36.033355277648297</v>
      </c>
      <c r="F7379" s="3">
        <v>37.5788477943928</v>
      </c>
      <c r="G7379" s="3">
        <v>40.909705601701198</v>
      </c>
      <c r="H7379" s="3">
        <f t="shared" si="231"/>
        <v>0</v>
      </c>
      <c r="I7379" s="7">
        <v>0</v>
      </c>
    </row>
    <row r="7380" spans="1:9">
      <c r="A7380" s="5">
        <f t="shared" si="230"/>
        <v>2951.2000000003968</v>
      </c>
      <c r="B7380" s="3">
        <v>36.645090260685798</v>
      </c>
      <c r="C7380" s="3">
        <v>37.661292474487901</v>
      </c>
      <c r="D7380" s="3">
        <v>42.123410901338197</v>
      </c>
      <c r="E7380" s="3">
        <v>36.033355588027</v>
      </c>
      <c r="F7380" s="3">
        <v>37.578776868993501</v>
      </c>
      <c r="G7380" s="3">
        <v>40.907240968683801</v>
      </c>
      <c r="H7380" s="3">
        <f t="shared" si="231"/>
        <v>0</v>
      </c>
      <c r="I7380" s="7">
        <v>0</v>
      </c>
    </row>
    <row r="7381" spans="1:9">
      <c r="A7381" s="5">
        <f t="shared" si="230"/>
        <v>2951.6000000003969</v>
      </c>
      <c r="B7381" s="3">
        <v>36.645096927617097</v>
      </c>
      <c r="C7381" s="3">
        <v>37.661388212308701</v>
      </c>
      <c r="D7381" s="3">
        <v>42.091498438836901</v>
      </c>
      <c r="E7381" s="3">
        <v>36.033355899608701</v>
      </c>
      <c r="F7381" s="3">
        <v>37.578698062282498</v>
      </c>
      <c r="G7381" s="3">
        <v>40.904779870052501</v>
      </c>
      <c r="H7381" s="3">
        <f t="shared" si="231"/>
        <v>0</v>
      </c>
      <c r="I7381" s="7">
        <v>0</v>
      </c>
    </row>
    <row r="7382" spans="1:9">
      <c r="A7382" s="5">
        <f t="shared" si="230"/>
        <v>2952.000000000397</v>
      </c>
      <c r="B7382" s="3">
        <v>36.645103596028498</v>
      </c>
      <c r="C7382" s="3">
        <v>37.661469519034299</v>
      </c>
      <c r="D7382" s="3">
        <v>42.127043701505997</v>
      </c>
      <c r="E7382" s="3">
        <v>36.033356212384902</v>
      </c>
      <c r="F7382" s="3">
        <v>37.5786118018016</v>
      </c>
      <c r="G7382" s="3">
        <v>40.906764939481398</v>
      </c>
      <c r="H7382" s="3">
        <f t="shared" si="231"/>
        <v>14.142135623730999</v>
      </c>
      <c r="I7382" s="7">
        <v>1.4142135623730999E-2</v>
      </c>
    </row>
    <row r="7383" spans="1:9">
      <c r="A7383" s="5">
        <f t="shared" si="230"/>
        <v>2952.4000000003971</v>
      </c>
      <c r="B7383" s="3">
        <v>36.645110296164802</v>
      </c>
      <c r="C7383" s="3">
        <v>37.661536392852497</v>
      </c>
      <c r="D7383" s="3">
        <v>42.163647074126899</v>
      </c>
      <c r="E7383" s="3">
        <v>36.033356526375698</v>
      </c>
      <c r="F7383" s="3">
        <v>37.578561412995498</v>
      </c>
      <c r="G7383" s="3">
        <v>40.909204396359101</v>
      </c>
      <c r="H7383" s="3">
        <f t="shared" si="231"/>
        <v>14.142135623730999</v>
      </c>
      <c r="I7383" s="7">
        <v>1.4142135623730999E-2</v>
      </c>
    </row>
    <row r="7384" spans="1:9">
      <c r="A7384" s="5">
        <f t="shared" si="230"/>
        <v>2952.8000000003972</v>
      </c>
      <c r="B7384" s="3">
        <v>36.645117051279598</v>
      </c>
      <c r="C7384" s="3">
        <v>37.661585019320398</v>
      </c>
      <c r="D7384" s="3">
        <v>42.2007820422658</v>
      </c>
      <c r="E7384" s="3">
        <v>36.033356841627203</v>
      </c>
      <c r="F7384" s="3">
        <v>37.578538425181797</v>
      </c>
      <c r="G7384" s="3">
        <v>40.911609720766002</v>
      </c>
      <c r="H7384" s="3">
        <f t="shared" si="231"/>
        <v>14.142135623730999</v>
      </c>
      <c r="I7384" s="7">
        <v>1.4142135623730999E-2</v>
      </c>
    </row>
    <row r="7385" spans="1:9">
      <c r="A7385" s="5">
        <f t="shared" si="230"/>
        <v>2953.2000000003973</v>
      </c>
      <c r="B7385" s="3">
        <v>36.645123890066202</v>
      </c>
      <c r="C7385" s="3">
        <v>37.661616588681703</v>
      </c>
      <c r="D7385" s="3">
        <v>42.238025084507903</v>
      </c>
      <c r="E7385" s="3">
        <v>36.0333571582103</v>
      </c>
      <c r="F7385" s="3">
        <v>37.5785373348427</v>
      </c>
      <c r="G7385" s="3">
        <v>40.914005720956901</v>
      </c>
      <c r="H7385" s="3">
        <f t="shared" si="231"/>
        <v>14.142135623730999</v>
      </c>
      <c r="I7385" s="7">
        <v>1.4142135623730999E-2</v>
      </c>
    </row>
    <row r="7386" spans="1:9">
      <c r="A7386" s="5">
        <f t="shared" si="230"/>
        <v>2953.6000000003974</v>
      </c>
      <c r="B7386" s="3">
        <v>36.6451308326778</v>
      </c>
      <c r="C7386" s="3">
        <v>37.661627910935103</v>
      </c>
      <c r="D7386" s="3">
        <v>42.275043220846499</v>
      </c>
      <c r="E7386" s="3">
        <v>36.033357476217503</v>
      </c>
      <c r="F7386" s="3">
        <v>37.5785543788054</v>
      </c>
      <c r="G7386" s="3">
        <v>40.916393222506997</v>
      </c>
      <c r="H7386" s="3">
        <f t="shared" si="231"/>
        <v>14.142135623730999</v>
      </c>
      <c r="I7386" s="7">
        <v>1.4142135623730999E-2</v>
      </c>
    </row>
    <row r="7387" spans="1:9">
      <c r="A7387" s="5">
        <f t="shared" si="230"/>
        <v>2954.0000000003974</v>
      </c>
      <c r="B7387" s="3">
        <v>36.645137901125302</v>
      </c>
      <c r="C7387" s="3">
        <v>37.661620893594502</v>
      </c>
      <c r="D7387" s="3">
        <v>42.3115806391883</v>
      </c>
      <c r="E7387" s="3">
        <v>36.033357795760097</v>
      </c>
      <c r="F7387" s="3">
        <v>37.578586866880698</v>
      </c>
      <c r="G7387" s="3">
        <v>40.918773565898299</v>
      </c>
      <c r="H7387" s="3">
        <f t="shared" si="231"/>
        <v>14.142135623730999</v>
      </c>
      <c r="I7387" s="7">
        <v>1.4142135623730999E-2</v>
      </c>
    </row>
    <row r="7388" spans="1:9">
      <c r="A7388" s="5">
        <f t="shared" si="230"/>
        <v>2954.4000000003975</v>
      </c>
      <c r="B7388" s="3">
        <v>36.6451451089603</v>
      </c>
      <c r="C7388" s="3">
        <v>37.661594143850003</v>
      </c>
      <c r="D7388" s="3">
        <v>42.347445819586099</v>
      </c>
      <c r="E7388" s="3">
        <v>36.033358116960201</v>
      </c>
      <c r="F7388" s="3">
        <v>37.578632801949503</v>
      </c>
      <c r="G7388" s="3">
        <v>40.921147706841502</v>
      </c>
      <c r="H7388" s="3">
        <f t="shared" si="231"/>
        <v>14.142135623730999</v>
      </c>
      <c r="I7388" s="7">
        <v>1.4142135623730999E-2</v>
      </c>
    </row>
    <row r="7389" spans="1:9">
      <c r="A7389" s="5">
        <f t="shared" si="230"/>
        <v>2954.8000000003976</v>
      </c>
      <c r="B7389" s="3">
        <v>36.645152467778999</v>
      </c>
      <c r="C7389" s="3">
        <v>37.661553518987503</v>
      </c>
      <c r="D7389" s="3">
        <v>42.382499857892498</v>
      </c>
      <c r="E7389" s="3">
        <v>36.033358439948202</v>
      </c>
      <c r="F7389" s="3">
        <v>37.578690653830499</v>
      </c>
      <c r="G7389" s="3">
        <v>40.923516374917902</v>
      </c>
      <c r="H7389" s="3">
        <f t="shared" si="231"/>
        <v>14.142135623730999</v>
      </c>
      <c r="I7389" s="7">
        <v>1.4142135623730999E-2</v>
      </c>
    </row>
    <row r="7390" spans="1:9">
      <c r="A7390" s="5">
        <f t="shared" si="230"/>
        <v>2955.2000000003977</v>
      </c>
      <c r="B7390" s="3">
        <v>36.645159982263003</v>
      </c>
      <c r="C7390" s="3">
        <v>37.661500747095602</v>
      </c>
      <c r="D7390" s="3">
        <v>42.4166462697534</v>
      </c>
      <c r="E7390" s="3">
        <v>36.0333587648554</v>
      </c>
      <c r="F7390" s="3">
        <v>37.578759218957799</v>
      </c>
      <c r="G7390" s="3">
        <v>40.925880139761098</v>
      </c>
      <c r="H7390" s="3">
        <f t="shared" si="231"/>
        <v>14.142135623730999</v>
      </c>
      <c r="I7390" s="7">
        <v>1.4142135623730999E-2</v>
      </c>
    </row>
    <row r="7391" spans="1:9">
      <c r="A7391" s="5">
        <f t="shared" si="230"/>
        <v>2955.6000000003978</v>
      </c>
      <c r="B7391" s="3">
        <v>36.645167651669603</v>
      </c>
      <c r="C7391" s="3">
        <v>37.661441640793903</v>
      </c>
      <c r="D7391" s="3">
        <v>42.4498223153849</v>
      </c>
      <c r="E7391" s="3">
        <v>36.033359091810098</v>
      </c>
      <c r="F7391" s="3">
        <v>37.578837529584</v>
      </c>
      <c r="G7391" s="3">
        <v>40.928239455244999</v>
      </c>
      <c r="H7391" s="3">
        <f t="shared" si="231"/>
        <v>14.142135623730999</v>
      </c>
      <c r="I7391" s="7">
        <v>1.4142135623730999E-2</v>
      </c>
    </row>
    <row r="7392" spans="1:9">
      <c r="A7392" s="5">
        <f t="shared" si="230"/>
        <v>2956.0000000003979</v>
      </c>
      <c r="B7392" s="3">
        <v>36.645175470886898</v>
      </c>
      <c r="C7392" s="3">
        <v>37.661379762490299</v>
      </c>
      <c r="D7392" s="3">
        <v>42.4819917570507</v>
      </c>
      <c r="E7392" s="3">
        <v>36.033359420928498</v>
      </c>
      <c r="F7392" s="3">
        <v>37.578924792974298</v>
      </c>
      <c r="G7392" s="3">
        <v>40.930594688988997</v>
      </c>
      <c r="H7392" s="3">
        <f t="shared" si="231"/>
        <v>14.142135623730999</v>
      </c>
      <c r="I7392" s="7">
        <v>1.4142135623730999E-2</v>
      </c>
    </row>
    <row r="7393" spans="1:9">
      <c r="A7393" s="5">
        <f t="shared" si="230"/>
        <v>2956.400000000398</v>
      </c>
      <c r="B7393" s="3">
        <v>36.645183426669803</v>
      </c>
      <c r="C7393" s="3">
        <v>37.661319220587998</v>
      </c>
      <c r="D7393" s="3">
        <v>42.513138900126798</v>
      </c>
      <c r="E7393" s="3">
        <v>36.033359752314396</v>
      </c>
      <c r="F7393" s="3">
        <v>37.579020349607902</v>
      </c>
      <c r="G7393" s="3">
        <v>40.932946142789802</v>
      </c>
      <c r="H7393" s="3">
        <f t="shared" si="231"/>
        <v>14.142135623730999</v>
      </c>
      <c r="I7393" s="7">
        <v>1.4142135623730999E-2</v>
      </c>
    </row>
    <row r="7394" spans="1:9">
      <c r="A7394" s="5">
        <f t="shared" si="230"/>
        <v>2956.8000000003981</v>
      </c>
      <c r="B7394" s="3">
        <v>36.645191504796998</v>
      </c>
      <c r="C7394" s="3">
        <v>37.661264209673803</v>
      </c>
      <c r="D7394" s="3">
        <v>42.543263747491501</v>
      </c>
      <c r="E7394" s="3">
        <v>36.033360086050102</v>
      </c>
      <c r="F7394" s="3">
        <v>37.579123643469302</v>
      </c>
      <c r="G7394" s="3">
        <v>40.935294067160903</v>
      </c>
      <c r="H7394" s="3">
        <f t="shared" si="231"/>
        <v>14.142135623730999</v>
      </c>
      <c r="I7394" s="7">
        <v>1.4142135623730999E-2</v>
      </c>
    </row>
    <row r="7395" spans="1:9">
      <c r="A7395" s="5">
        <f t="shared" si="230"/>
        <v>2957.2000000003982</v>
      </c>
      <c r="B7395" s="3">
        <v>36.645199681620298</v>
      </c>
      <c r="C7395" s="3">
        <v>37.661216790398903</v>
      </c>
      <c r="D7395" s="3">
        <v>42.572378098010297</v>
      </c>
      <c r="E7395" s="3">
        <v>36.0333604221942</v>
      </c>
      <c r="F7395" s="3">
        <v>37.579234200471198</v>
      </c>
      <c r="G7395" s="3">
        <v>40.9376386719699</v>
      </c>
      <c r="H7395" s="3">
        <f t="shared" si="231"/>
        <v>14.142135623730999</v>
      </c>
      <c r="I7395" s="7">
        <v>1.4142135623730999E-2</v>
      </c>
    </row>
    <row r="7396" spans="1:9">
      <c r="A7396" s="5">
        <f t="shared" si="230"/>
        <v>2957.6000000003983</v>
      </c>
      <c r="B7396" s="3">
        <v>36.645207936286702</v>
      </c>
      <c r="C7396" s="3">
        <v>37.661181045174402</v>
      </c>
      <c r="D7396" s="3">
        <v>42.6005024325666</v>
      </c>
      <c r="E7396" s="3">
        <v>36.033360760778898</v>
      </c>
      <c r="F7396" s="3">
        <v>37.579351612407997</v>
      </c>
      <c r="G7396" s="3">
        <v>40.939980134393302</v>
      </c>
      <c r="H7396" s="3">
        <f t="shared" si="231"/>
        <v>14.142135623730999</v>
      </c>
      <c r="I7396" s="7">
        <v>1.4142135623730999E-2</v>
      </c>
    </row>
    <row r="7397" spans="1:9">
      <c r="A7397" s="5">
        <f t="shared" si="230"/>
        <v>2958.0000000003984</v>
      </c>
      <c r="B7397" s="3">
        <v>36.645216239054101</v>
      </c>
      <c r="C7397" s="3">
        <v>37.661157314672302</v>
      </c>
      <c r="D7397" s="3">
        <v>42.627663448850598</v>
      </c>
      <c r="E7397" s="3">
        <v>36.033361101807898</v>
      </c>
      <c r="F7397" s="3">
        <v>37.5794755247856</v>
      </c>
      <c r="G7397" s="3">
        <v>40.942318604981999</v>
      </c>
      <c r="H7397" s="3">
        <f t="shared" si="231"/>
        <v>14.142135623730999</v>
      </c>
      <c r="I7397" s="7">
        <v>1.4142135623730999E-2</v>
      </c>
    </row>
    <row r="7398" spans="1:9">
      <c r="A7398" s="5">
        <f t="shared" si="230"/>
        <v>2958.4000000003984</v>
      </c>
      <c r="B7398" s="3">
        <v>36.645224566333198</v>
      </c>
      <c r="C7398" s="3">
        <v>37.661149217303901</v>
      </c>
      <c r="D7398" s="3">
        <v>42.5875241147263</v>
      </c>
      <c r="E7398" s="3">
        <v>36.033361445256801</v>
      </c>
      <c r="F7398" s="3">
        <v>37.579605627454399</v>
      </c>
      <c r="G7398" s="3">
        <v>40.9402113951448</v>
      </c>
      <c r="H7398" s="3">
        <f t="shared" si="231"/>
        <v>0</v>
      </c>
      <c r="I7398" s="7">
        <v>0</v>
      </c>
    </row>
    <row r="7399" spans="1:9">
      <c r="A7399" s="5">
        <f t="shared" si="230"/>
        <v>2958.8000000003985</v>
      </c>
      <c r="B7399" s="3">
        <v>36.645232887876901</v>
      </c>
      <c r="C7399" s="3">
        <v>37.661155884822598</v>
      </c>
      <c r="D7399" s="3">
        <v>42.5464861922664</v>
      </c>
      <c r="E7399" s="3">
        <v>36.033361791074398</v>
      </c>
      <c r="F7399" s="3">
        <v>37.579698693861701</v>
      </c>
      <c r="G7399" s="3">
        <v>40.937650239805002</v>
      </c>
      <c r="H7399" s="3">
        <f t="shared" si="231"/>
        <v>0</v>
      </c>
      <c r="I7399" s="7">
        <v>0</v>
      </c>
    </row>
    <row r="7400" spans="1:9">
      <c r="A7400" s="5">
        <f t="shared" si="230"/>
        <v>2959.2000000003986</v>
      </c>
      <c r="B7400" s="3">
        <v>36.645241181672198</v>
      </c>
      <c r="C7400" s="3">
        <v>37.661180358503401</v>
      </c>
      <c r="D7400" s="3">
        <v>42.505075900004897</v>
      </c>
      <c r="E7400" s="3">
        <v>36.033362139184298</v>
      </c>
      <c r="F7400" s="3">
        <v>37.5797632788328</v>
      </c>
      <c r="G7400" s="3">
        <v>40.935123620574501</v>
      </c>
      <c r="H7400" s="3">
        <f t="shared" si="231"/>
        <v>0</v>
      </c>
      <c r="I7400" s="7">
        <v>0</v>
      </c>
    </row>
    <row r="7401" spans="1:9">
      <c r="A7401" s="5">
        <f t="shared" si="230"/>
        <v>2959.6000000003987</v>
      </c>
      <c r="B7401" s="3">
        <v>36.645249422368998</v>
      </c>
      <c r="C7401" s="3">
        <v>37.661221028360302</v>
      </c>
      <c r="D7401" s="3">
        <v>42.463714642524998</v>
      </c>
      <c r="E7401" s="3">
        <v>36.033362489488503</v>
      </c>
      <c r="F7401" s="3">
        <v>37.579804958103203</v>
      </c>
      <c r="G7401" s="3">
        <v>40.932606696866003</v>
      </c>
      <c r="H7401" s="3">
        <f t="shared" si="231"/>
        <v>0</v>
      </c>
      <c r="I7401" s="7">
        <v>0</v>
      </c>
    </row>
    <row r="7402" spans="1:9">
      <c r="A7402" s="5">
        <f t="shared" si="230"/>
        <v>2960.0000000003988</v>
      </c>
      <c r="B7402" s="3">
        <v>36.645257593260403</v>
      </c>
      <c r="C7402" s="3">
        <v>37.6612803669043</v>
      </c>
      <c r="D7402" s="3">
        <v>42.4227319540081</v>
      </c>
      <c r="E7402" s="3">
        <v>36.0333628418731</v>
      </c>
      <c r="F7402" s="3">
        <v>37.579827557306601</v>
      </c>
      <c r="G7402" s="3">
        <v>40.930098615660199</v>
      </c>
      <c r="H7402" s="3">
        <f t="shared" si="231"/>
        <v>0</v>
      </c>
      <c r="I7402" s="7">
        <v>0</v>
      </c>
    </row>
    <row r="7403" spans="1:9">
      <c r="A7403" s="5">
        <f t="shared" si="230"/>
        <v>2960.4000000003989</v>
      </c>
      <c r="B7403" s="3">
        <v>36.645265677979999</v>
      </c>
      <c r="C7403" s="3">
        <v>37.661356377412602</v>
      </c>
      <c r="D7403" s="3">
        <v>42.382379258319901</v>
      </c>
      <c r="E7403" s="3">
        <v>36.0333631962109</v>
      </c>
      <c r="F7403" s="3">
        <v>37.5798338210192</v>
      </c>
      <c r="G7403" s="3">
        <v>40.927598013068803</v>
      </c>
      <c r="H7403" s="3">
        <f t="shared" si="231"/>
        <v>0</v>
      </c>
      <c r="I7403" s="7">
        <v>0</v>
      </c>
    </row>
    <row r="7404" spans="1:9">
      <c r="A7404" s="5">
        <f t="shared" si="230"/>
        <v>2960.800000000399</v>
      </c>
      <c r="B7404" s="3">
        <v>36.645273667672797</v>
      </c>
      <c r="C7404" s="3">
        <v>37.661449833531897</v>
      </c>
      <c r="D7404" s="3">
        <v>42.342843046471401</v>
      </c>
      <c r="E7404" s="3">
        <v>36.033363552368499</v>
      </c>
      <c r="F7404" s="3">
        <v>37.579825794001799</v>
      </c>
      <c r="G7404" s="3">
        <v>40.925103913334702</v>
      </c>
      <c r="H7404" s="3">
        <f t="shared" si="231"/>
        <v>0</v>
      </c>
      <c r="I7404" s="7">
        <v>0</v>
      </c>
    </row>
    <row r="7405" spans="1:9">
      <c r="A7405" s="5">
        <f t="shared" si="230"/>
        <v>2961.2000000003991</v>
      </c>
      <c r="B7405" s="3">
        <v>36.645281557256197</v>
      </c>
      <c r="C7405" s="3">
        <v>37.661555004730097</v>
      </c>
      <c r="D7405" s="3">
        <v>42.304256786621202</v>
      </c>
      <c r="E7405" s="3">
        <v>36.033363910211399</v>
      </c>
      <c r="F7405" s="3">
        <v>37.579805048395698</v>
      </c>
      <c r="G7405" s="3">
        <v>40.922615569646702</v>
      </c>
      <c r="H7405" s="3">
        <f t="shared" si="231"/>
        <v>0</v>
      </c>
      <c r="I7405" s="7">
        <v>0</v>
      </c>
    </row>
    <row r="7406" spans="1:9">
      <c r="A7406" s="5">
        <f t="shared" si="230"/>
        <v>2961.6000000003992</v>
      </c>
      <c r="B7406" s="3">
        <v>36.645289346934099</v>
      </c>
      <c r="C7406" s="3">
        <v>37.661669650361198</v>
      </c>
      <c r="D7406" s="3">
        <v>42.266711299479297</v>
      </c>
      <c r="E7406" s="3">
        <v>36.033364269609699</v>
      </c>
      <c r="F7406" s="3">
        <v>37.579772824901802</v>
      </c>
      <c r="G7406" s="3">
        <v>40.920132397514301</v>
      </c>
      <c r="H7406" s="3">
        <f t="shared" si="231"/>
        <v>0</v>
      </c>
      <c r="I7406" s="7">
        <v>0</v>
      </c>
    </row>
    <row r="7407" spans="1:9">
      <c r="A7407" s="5">
        <f t="shared" si="230"/>
        <v>2962.0000000003993</v>
      </c>
      <c r="B7407" s="3">
        <v>36.645297043498097</v>
      </c>
      <c r="C7407" s="3">
        <v>37.661788211384</v>
      </c>
      <c r="D7407" s="3">
        <v>42.230263569853001</v>
      </c>
      <c r="E7407" s="3">
        <v>36.033364630441099</v>
      </c>
      <c r="F7407" s="3">
        <v>37.579730124282399</v>
      </c>
      <c r="G7407" s="3">
        <v>40.917653930218599</v>
      </c>
      <c r="H7407" s="3">
        <f t="shared" si="231"/>
        <v>0</v>
      </c>
      <c r="I7407" s="7">
        <v>0</v>
      </c>
    </row>
    <row r="7408" spans="1:9">
      <c r="A7408" s="5">
        <f t="shared" si="230"/>
        <v>2962.4000000003994</v>
      </c>
      <c r="B7408" s="3">
        <v>36.645304656242899</v>
      </c>
      <c r="C7408" s="3">
        <v>37.661906712153304</v>
      </c>
      <c r="D7408" s="3">
        <v>42.194944091450502</v>
      </c>
      <c r="E7408" s="3">
        <v>36.033364992598798</v>
      </c>
      <c r="F7408" s="3">
        <v>37.579677768743899</v>
      </c>
      <c r="G7408" s="3">
        <v>40.915179789004704</v>
      </c>
      <c r="H7408" s="3">
        <f t="shared" si="231"/>
        <v>0</v>
      </c>
      <c r="I7408" s="7">
        <v>0</v>
      </c>
    </row>
    <row r="7409" spans="1:9">
      <c r="A7409" s="5">
        <f t="shared" si="230"/>
        <v>2962.8000000003995</v>
      </c>
      <c r="B7409" s="3">
        <v>36.645312203025298</v>
      </c>
      <c r="C7409" s="3">
        <v>37.662021362071698</v>
      </c>
      <c r="D7409" s="3">
        <v>42.160762901311799</v>
      </c>
      <c r="E7409" s="3">
        <v>36.033365355994597</v>
      </c>
      <c r="F7409" s="3">
        <v>37.579616444223703</v>
      </c>
      <c r="G7409" s="3">
        <v>40.912709662401603</v>
      </c>
      <c r="H7409" s="3">
        <f t="shared" si="231"/>
        <v>0</v>
      </c>
      <c r="I7409" s="7">
        <v>0</v>
      </c>
    </row>
    <row r="7410" spans="1:9">
      <c r="A7410" s="5">
        <f t="shared" si="230"/>
        <v>2963.2000000003995</v>
      </c>
      <c r="B7410" s="3">
        <v>36.6453197009481</v>
      </c>
      <c r="C7410" s="3">
        <v>37.662127639545901</v>
      </c>
      <c r="D7410" s="3">
        <v>42.127714479940501</v>
      </c>
      <c r="E7410" s="3">
        <v>36.033365720561697</v>
      </c>
      <c r="F7410" s="3">
        <v>37.579546730498599</v>
      </c>
      <c r="G7410" s="3">
        <v>40.910243291470103</v>
      </c>
      <c r="H7410" s="3">
        <f t="shared" si="231"/>
        <v>0</v>
      </c>
      <c r="I7410" s="7">
        <v>0</v>
      </c>
    </row>
    <row r="7411" spans="1:9">
      <c r="A7411" s="5">
        <f t="shared" si="230"/>
        <v>2963.6000000003996</v>
      </c>
      <c r="B7411" s="3">
        <v>36.645327176286997</v>
      </c>
      <c r="C7411" s="3">
        <v>37.662223824896003</v>
      </c>
      <c r="D7411" s="3">
        <v>42.095781691002102</v>
      </c>
      <c r="E7411" s="3">
        <v>36.033366086259903</v>
      </c>
      <c r="F7411" s="3">
        <v>37.579469123112197</v>
      </c>
      <c r="G7411" s="3">
        <v>40.9077804589921</v>
      </c>
      <c r="H7411" s="3">
        <f t="shared" si="231"/>
        <v>0</v>
      </c>
      <c r="I7411" s="7">
        <v>0</v>
      </c>
    </row>
    <row r="7412" spans="1:9">
      <c r="A7412" s="5">
        <f t="shared" si="230"/>
        <v>2964.0000000003997</v>
      </c>
      <c r="B7412" s="3">
        <v>36.645334651177201</v>
      </c>
      <c r="C7412" s="3">
        <v>37.662305580746199</v>
      </c>
      <c r="D7412" s="3">
        <v>42.131306931444499</v>
      </c>
      <c r="E7412" s="3">
        <v>36.033366453074699</v>
      </c>
      <c r="F7412" s="3">
        <v>37.579384049706398</v>
      </c>
      <c r="G7412" s="3">
        <v>40.909763798601297</v>
      </c>
      <c r="H7412" s="3">
        <f t="shared" si="231"/>
        <v>14.142135623730999</v>
      </c>
      <c r="I7412" s="7">
        <v>1.4142135623730999E-2</v>
      </c>
    </row>
    <row r="7413" spans="1:9">
      <c r="A7413" s="5">
        <f t="shared" si="230"/>
        <v>2964.4000000003998</v>
      </c>
      <c r="B7413" s="3">
        <v>36.645342155831798</v>
      </c>
      <c r="C7413" s="3">
        <v>37.662372905180199</v>
      </c>
      <c r="D7413" s="3">
        <v>42.167890580656298</v>
      </c>
      <c r="E7413" s="3">
        <v>36.033366821020401</v>
      </c>
      <c r="F7413" s="3">
        <v>37.579334835825001</v>
      </c>
      <c r="G7413" s="3">
        <v>40.912201529645699</v>
      </c>
      <c r="H7413" s="3">
        <f t="shared" si="231"/>
        <v>14.142135623730999</v>
      </c>
      <c r="I7413" s="7">
        <v>1.4142135623730999E-2</v>
      </c>
    </row>
    <row r="7414" spans="1:9">
      <c r="A7414" s="5">
        <f t="shared" si="230"/>
        <v>2964.8000000003999</v>
      </c>
      <c r="B7414" s="3">
        <v>36.645349713473301</v>
      </c>
      <c r="C7414" s="3">
        <v>37.662421983638403</v>
      </c>
      <c r="D7414" s="3">
        <v>42.205006118919599</v>
      </c>
      <c r="E7414" s="3">
        <v>36.0333671901383</v>
      </c>
      <c r="F7414" s="3">
        <v>37.579313010883403</v>
      </c>
      <c r="G7414" s="3">
        <v>40.914605132166699</v>
      </c>
      <c r="H7414" s="3">
        <f t="shared" si="231"/>
        <v>14.142135623730999</v>
      </c>
      <c r="I7414" s="7">
        <v>1.4142135623730999E-2</v>
      </c>
    </row>
    <row r="7415" spans="1:9">
      <c r="A7415" s="5">
        <f t="shared" si="230"/>
        <v>2965.2000000004</v>
      </c>
      <c r="B7415" s="3">
        <v>36.645357352763597</v>
      </c>
      <c r="C7415" s="3">
        <v>37.6624540062625</v>
      </c>
      <c r="D7415" s="3">
        <v>42.242230019641902</v>
      </c>
      <c r="E7415" s="3">
        <v>36.0333675604939</v>
      </c>
      <c r="F7415" s="3">
        <v>37.579313071462103</v>
      </c>
      <c r="G7415" s="3">
        <v>40.916999414380001</v>
      </c>
      <c r="H7415" s="3">
        <f t="shared" si="231"/>
        <v>14.142135623730999</v>
      </c>
      <c r="I7415" s="7">
        <v>1.4142135623730999E-2</v>
      </c>
    </row>
    <row r="7416" spans="1:9">
      <c r="A7416" s="5">
        <f t="shared" si="230"/>
        <v>2965.6000000004001</v>
      </c>
      <c r="B7416" s="3">
        <v>36.6453650938249</v>
      </c>
      <c r="C7416" s="3">
        <v>37.662465782938199</v>
      </c>
      <c r="D7416" s="3">
        <v>42.279229297742397</v>
      </c>
      <c r="E7416" s="3">
        <v>36.033367932174997</v>
      </c>
      <c r="F7416" s="3">
        <v>37.579331254484302</v>
      </c>
      <c r="G7416" s="3">
        <v>40.919385201822301</v>
      </c>
      <c r="H7416" s="3">
        <f t="shared" si="231"/>
        <v>14.142135623730999</v>
      </c>
      <c r="I7416" s="7">
        <v>1.4142135623730999E-2</v>
      </c>
    </row>
    <row r="7417" spans="1:9">
      <c r="A7417" s="5">
        <f t="shared" si="230"/>
        <v>2966.0000000004002</v>
      </c>
      <c r="B7417" s="3">
        <v>36.645372958636898</v>
      </c>
      <c r="C7417" s="3">
        <v>37.6624592210798</v>
      </c>
      <c r="D7417" s="3">
        <v>42.3157481361553</v>
      </c>
      <c r="E7417" s="3">
        <v>36.033368305287198</v>
      </c>
      <c r="F7417" s="3">
        <v>37.579364869857102</v>
      </c>
      <c r="G7417" s="3">
        <v>40.9217638349376</v>
      </c>
      <c r="H7417" s="3">
        <f t="shared" si="231"/>
        <v>14.142135623730999</v>
      </c>
      <c r="I7417" s="7">
        <v>1.4142135623730999E-2</v>
      </c>
    </row>
    <row r="7418" spans="1:9">
      <c r="A7418" s="5">
        <f t="shared" si="230"/>
        <v>2966.4000000004003</v>
      </c>
      <c r="B7418" s="3">
        <v>36.645380960720502</v>
      </c>
      <c r="C7418" s="3">
        <v>37.662432927768101</v>
      </c>
      <c r="D7418" s="3">
        <v>42.351595010059803</v>
      </c>
      <c r="E7418" s="3">
        <v>36.033368679947799</v>
      </c>
      <c r="F7418" s="3">
        <v>37.579411920556602</v>
      </c>
      <c r="G7418" s="3">
        <v>40.924136269399199</v>
      </c>
      <c r="H7418" s="3">
        <f t="shared" si="231"/>
        <v>14.142135623730999</v>
      </c>
      <c r="I7418" s="7">
        <v>1.4142135623730999E-2</v>
      </c>
    </row>
    <row r="7419" spans="1:9">
      <c r="A7419" s="5">
        <f t="shared" si="230"/>
        <v>2966.8000000004004</v>
      </c>
      <c r="B7419" s="3">
        <v>36.645389111640903</v>
      </c>
      <c r="C7419" s="3">
        <v>37.6623927601918</v>
      </c>
      <c r="D7419" s="3">
        <v>42.386631010531701</v>
      </c>
      <c r="E7419" s="3">
        <v>36.033369056283703</v>
      </c>
      <c r="F7419" s="3">
        <v>37.579470876496003</v>
      </c>
      <c r="G7419" s="3">
        <v>40.9265032347516</v>
      </c>
      <c r="H7419" s="3">
        <f t="shared" si="231"/>
        <v>14.142135623730999</v>
      </c>
      <c r="I7419" s="7">
        <v>1.4142135623730999E-2</v>
      </c>
    </row>
    <row r="7420" spans="1:9">
      <c r="A7420" s="5">
        <f t="shared" si="230"/>
        <v>2967.2000000004005</v>
      </c>
      <c r="B7420" s="3">
        <v>36.6453974160492</v>
      </c>
      <c r="C7420" s="3">
        <v>37.662340446334198</v>
      </c>
      <c r="D7420" s="3">
        <v>42.4207596485344</v>
      </c>
      <c r="E7420" s="3">
        <v>36.033369434420898</v>
      </c>
      <c r="F7420" s="3">
        <v>37.579540534202401</v>
      </c>
      <c r="G7420" s="3">
        <v>40.928865300591703</v>
      </c>
      <c r="H7420" s="3">
        <f t="shared" si="231"/>
        <v>14.142135623730999</v>
      </c>
      <c r="I7420" s="7">
        <v>1.4142135623730999E-2</v>
      </c>
    </row>
    <row r="7421" spans="1:9">
      <c r="A7421" s="5">
        <f t="shared" si="230"/>
        <v>2967.6000000004005</v>
      </c>
      <c r="B7421" s="3">
        <v>36.6454058731725</v>
      </c>
      <c r="C7421" s="3">
        <v>37.662281798720201</v>
      </c>
      <c r="D7421" s="3">
        <v>42.453918179694398</v>
      </c>
      <c r="E7421" s="3">
        <v>36.033369814482199</v>
      </c>
      <c r="F7421" s="3">
        <v>37.579619926021898</v>
      </c>
      <c r="G7421" s="3">
        <v>40.931222920757399</v>
      </c>
      <c r="H7421" s="3">
        <f t="shared" si="231"/>
        <v>14.142135623730999</v>
      </c>
      <c r="I7421" s="7">
        <v>1.4142135623730999E-2</v>
      </c>
    </row>
    <row r="7422" spans="1:9">
      <c r="A7422" s="5">
        <f t="shared" si="230"/>
        <v>2968.0000000004006</v>
      </c>
      <c r="B7422" s="3">
        <v>36.645414477868698</v>
      </c>
      <c r="C7422" s="3">
        <v>37.6622203796558</v>
      </c>
      <c r="D7422" s="3">
        <v>42.486070361775397</v>
      </c>
      <c r="E7422" s="3">
        <v>36.033370196581302</v>
      </c>
      <c r="F7422" s="3">
        <v>37.579708259312</v>
      </c>
      <c r="G7422" s="3">
        <v>40.933576462832498</v>
      </c>
      <c r="H7422" s="3">
        <f t="shared" si="231"/>
        <v>14.142135623730999</v>
      </c>
      <c r="I7422" s="7">
        <v>1.4142135623730999E-2</v>
      </c>
    </row>
    <row r="7423" spans="1:9">
      <c r="A7423" s="5">
        <f t="shared" si="230"/>
        <v>2968.4000000004007</v>
      </c>
      <c r="B7423" s="3">
        <v>36.645423216862703</v>
      </c>
      <c r="C7423" s="3">
        <v>37.662160297452303</v>
      </c>
      <c r="D7423" s="3">
        <v>42.517200495742301</v>
      </c>
      <c r="E7423" s="3">
        <v>36.033370580816502</v>
      </c>
      <c r="F7423" s="3">
        <v>37.579804874642399</v>
      </c>
      <c r="G7423" s="3">
        <v>40.9359262285789</v>
      </c>
      <c r="H7423" s="3">
        <f t="shared" si="231"/>
        <v>14.142135623730999</v>
      </c>
      <c r="I7423" s="7">
        <v>1.4142135623730999E-2</v>
      </c>
    </row>
    <row r="7424" spans="1:9">
      <c r="A7424" s="5">
        <f t="shared" si="230"/>
        <v>2968.8000000004008</v>
      </c>
      <c r="B7424" s="3">
        <v>36.6454320759034</v>
      </c>
      <c r="C7424" s="3">
        <v>37.662105746598499</v>
      </c>
      <c r="D7424" s="3">
        <v>42.547308580148197</v>
      </c>
      <c r="E7424" s="3">
        <v>36.033370967266201</v>
      </c>
      <c r="F7424" s="3">
        <v>37.579909216089099</v>
      </c>
      <c r="G7424" s="3">
        <v>40.938272468475198</v>
      </c>
      <c r="H7424" s="3">
        <f t="shared" si="231"/>
        <v>14.142135623730999</v>
      </c>
      <c r="I7424" s="7">
        <v>1.4142135623730999E-2</v>
      </c>
    </row>
    <row r="7425" spans="1:9">
      <c r="A7425" s="5">
        <f t="shared" si="230"/>
        <v>2969.2000000004009</v>
      </c>
      <c r="B7425" s="3">
        <v>36.645441031313297</v>
      </c>
      <c r="C7425" s="3">
        <v>37.662058787656001</v>
      </c>
      <c r="D7425" s="3">
        <v>42.576406409617903</v>
      </c>
      <c r="E7425" s="3">
        <v>36.033371355984599</v>
      </c>
      <c r="F7425" s="3">
        <v>37.580020809654201</v>
      </c>
      <c r="G7425" s="3">
        <v>40.940615392355099</v>
      </c>
      <c r="H7425" s="3">
        <f t="shared" si="231"/>
        <v>14.142135623730999</v>
      </c>
      <c r="I7425" s="7">
        <v>1.4142135623730999E-2</v>
      </c>
    </row>
    <row r="7426" spans="1:9">
      <c r="A7426" s="5">
        <f t="shared" si="230"/>
        <v>2969.600000000401</v>
      </c>
      <c r="B7426" s="3">
        <v>36.645450062210401</v>
      </c>
      <c r="C7426" s="3">
        <v>37.6620235029417</v>
      </c>
      <c r="D7426" s="3">
        <v>42.604514460875997</v>
      </c>
      <c r="E7426" s="3">
        <v>36.033371747000501</v>
      </c>
      <c r="F7426" s="3">
        <v>37.580139247221602</v>
      </c>
      <c r="G7426" s="3">
        <v>40.942955177360901</v>
      </c>
      <c r="H7426" s="3">
        <f t="shared" si="231"/>
        <v>14.142135623730999</v>
      </c>
      <c r="I7426" s="7">
        <v>1.4142135623730999E-2</v>
      </c>
    </row>
    <row r="7427" spans="1:9">
      <c r="A7427" s="5">
        <f t="shared" si="230"/>
        <v>2970.0000000004011</v>
      </c>
      <c r="B7427" s="3">
        <v>36.645459138823398</v>
      </c>
      <c r="C7427" s="3">
        <v>37.6620002330407</v>
      </c>
      <c r="D7427" s="3">
        <v>42.631659427535098</v>
      </c>
      <c r="E7427" s="3">
        <v>36.033372140314</v>
      </c>
      <c r="F7427" s="3">
        <v>37.580264174385299</v>
      </c>
      <c r="G7427" s="3">
        <v>40.9452919740108</v>
      </c>
      <c r="H7427" s="3">
        <f t="shared" si="231"/>
        <v>14.142135623730999</v>
      </c>
      <c r="I7427" s="7">
        <v>1.4142135623730999E-2</v>
      </c>
    </row>
    <row r="7428" spans="1:9">
      <c r="A7428" s="5">
        <f t="shared" ref="A7428:A7491" si="232">A7427+0.4</f>
        <v>2970.4000000004012</v>
      </c>
      <c r="B7428" s="3">
        <v>36.645468237534601</v>
      </c>
      <c r="C7428" s="3">
        <v>37.661992596273599</v>
      </c>
      <c r="D7428" s="3">
        <v>42.591504273460203</v>
      </c>
      <c r="E7428" s="3">
        <v>36.033372535896902</v>
      </c>
      <c r="F7428" s="3">
        <v>37.580395281083803</v>
      </c>
      <c r="G7428" s="3">
        <v>40.943183093680297</v>
      </c>
      <c r="H7428" s="3">
        <f t="shared" ref="H7428:H7491" si="233">I7428*1000</f>
        <v>0</v>
      </c>
      <c r="I7428" s="7">
        <v>0</v>
      </c>
    </row>
    <row r="7429" spans="1:9">
      <c r="A7429" s="5">
        <f t="shared" si="232"/>
        <v>2970.8000000004013</v>
      </c>
      <c r="B7429" s="3">
        <v>36.645477328068601</v>
      </c>
      <c r="C7429" s="3">
        <v>37.661999724309702</v>
      </c>
      <c r="D7429" s="3">
        <v>42.550450756801901</v>
      </c>
      <c r="E7429" s="3">
        <v>36.033372933694203</v>
      </c>
      <c r="F7429" s="3">
        <v>37.580489340851202</v>
      </c>
      <c r="G7429" s="3">
        <v>40.9406202712604</v>
      </c>
      <c r="H7429" s="3">
        <f t="shared" si="233"/>
        <v>0</v>
      </c>
      <c r="I7429" s="7">
        <v>0</v>
      </c>
    </row>
    <row r="7430" spans="1:9">
      <c r="A7430" s="5">
        <f t="shared" si="232"/>
        <v>2971.2000000004014</v>
      </c>
      <c r="B7430" s="3">
        <v>36.645486388384498</v>
      </c>
      <c r="C7430" s="3">
        <v>37.662024658336797</v>
      </c>
      <c r="D7430" s="3">
        <v>42.509025092247597</v>
      </c>
      <c r="E7430" s="3">
        <v>36.033373333625299</v>
      </c>
      <c r="F7430" s="3">
        <v>37.580554908599296</v>
      </c>
      <c r="G7430" s="3">
        <v>40.938091988331102</v>
      </c>
      <c r="H7430" s="3">
        <f t="shared" si="233"/>
        <v>0</v>
      </c>
      <c r="I7430" s="7">
        <v>0</v>
      </c>
    </row>
    <row r="7431" spans="1:9">
      <c r="A7431" s="5">
        <f t="shared" si="232"/>
        <v>2971.6000000004015</v>
      </c>
      <c r="B7431" s="3">
        <v>36.645495393104497</v>
      </c>
      <c r="C7431" s="3">
        <v>37.662065788287599</v>
      </c>
      <c r="D7431" s="3">
        <v>42.467648680607503</v>
      </c>
      <c r="E7431" s="3">
        <v>36.033373735589798</v>
      </c>
      <c r="F7431" s="3">
        <v>37.580597560148902</v>
      </c>
      <c r="G7431" s="3">
        <v>40.9355734042731</v>
      </c>
      <c r="H7431" s="3">
        <f t="shared" si="233"/>
        <v>0</v>
      </c>
      <c r="I7431" s="7">
        <v>0</v>
      </c>
    </row>
    <row r="7432" spans="1:9">
      <c r="A7432" s="5">
        <f t="shared" si="232"/>
        <v>2972.0000000004015</v>
      </c>
      <c r="B7432" s="3">
        <v>36.6455043254945</v>
      </c>
      <c r="C7432" s="3">
        <v>37.662125586589397</v>
      </c>
      <c r="D7432" s="3">
        <v>42.426651052362097</v>
      </c>
      <c r="E7432" s="3">
        <v>36.033374139469998</v>
      </c>
      <c r="F7432" s="3">
        <v>37.580621121218599</v>
      </c>
      <c r="G7432" s="3">
        <v>40.933063666036297</v>
      </c>
      <c r="H7432" s="3">
        <f t="shared" si="233"/>
        <v>0</v>
      </c>
      <c r="I7432" s="7">
        <v>0</v>
      </c>
    </row>
    <row r="7433" spans="1:9">
      <c r="A7433" s="5">
        <f t="shared" si="232"/>
        <v>2972.4000000004016</v>
      </c>
      <c r="B7433" s="3">
        <v>36.645513169161198</v>
      </c>
      <c r="C7433" s="3">
        <v>37.662202056440698</v>
      </c>
      <c r="D7433" s="3">
        <v>42.386283627746799</v>
      </c>
      <c r="E7433" s="3">
        <v>36.0333745451358</v>
      </c>
      <c r="F7433" s="3">
        <v>37.580628336469303</v>
      </c>
      <c r="G7433" s="3">
        <v>40.930561409701497</v>
      </c>
      <c r="H7433" s="3">
        <f t="shared" si="233"/>
        <v>0</v>
      </c>
      <c r="I7433" s="7">
        <v>0</v>
      </c>
    </row>
    <row r="7434" spans="1:9">
      <c r="A7434" s="5">
        <f t="shared" si="232"/>
        <v>2972.8000000004017</v>
      </c>
      <c r="B7434" s="3">
        <v>36.645521915223</v>
      </c>
      <c r="C7434" s="3">
        <v>37.662295971407801</v>
      </c>
      <c r="D7434" s="3">
        <v>42.346732894211101</v>
      </c>
      <c r="E7434" s="3">
        <v>36.033374952450899</v>
      </c>
      <c r="F7434" s="3">
        <v>37.580621250744798</v>
      </c>
      <c r="G7434" s="3">
        <v>40.928065659481199</v>
      </c>
      <c r="H7434" s="3">
        <f t="shared" si="233"/>
        <v>0</v>
      </c>
      <c r="I7434" s="7">
        <v>0</v>
      </c>
    </row>
    <row r="7435" spans="1:9">
      <c r="A7435" s="5">
        <f t="shared" si="232"/>
        <v>2973.2000000004018</v>
      </c>
      <c r="B7435" s="3">
        <v>36.645530558570997</v>
      </c>
      <c r="C7435" s="3">
        <v>37.662401600882902</v>
      </c>
      <c r="D7435" s="3">
        <v>42.308132316419702</v>
      </c>
      <c r="E7435" s="3">
        <v>36.033375361277102</v>
      </c>
      <c r="F7435" s="3">
        <v>37.580601436269703</v>
      </c>
      <c r="G7435" s="3">
        <v>40.925575668534201</v>
      </c>
      <c r="H7435" s="3">
        <f t="shared" si="233"/>
        <v>0</v>
      </c>
      <c r="I7435" s="7">
        <v>0</v>
      </c>
    </row>
    <row r="7436" spans="1:9">
      <c r="A7436" s="5">
        <f t="shared" si="232"/>
        <v>2973.6000000004019</v>
      </c>
      <c r="B7436" s="3">
        <v>36.645539099383498</v>
      </c>
      <c r="C7436" s="3">
        <v>37.662516704142902</v>
      </c>
      <c r="D7436" s="3">
        <v>42.270572711654701</v>
      </c>
      <c r="E7436" s="3">
        <v>36.033375771481502</v>
      </c>
      <c r="F7436" s="3">
        <v>37.580570133826598</v>
      </c>
      <c r="G7436" s="3">
        <v>40.923090852340202</v>
      </c>
      <c r="H7436" s="3">
        <f t="shared" si="233"/>
        <v>0</v>
      </c>
      <c r="I7436" s="7">
        <v>0</v>
      </c>
    </row>
    <row r="7437" spans="1:9">
      <c r="A7437" s="5">
        <f t="shared" si="232"/>
        <v>2974.000000000402</v>
      </c>
      <c r="B7437" s="3">
        <v>36.645547544426499</v>
      </c>
      <c r="C7437" s="3">
        <v>37.662635722073503</v>
      </c>
      <c r="D7437" s="3">
        <v>42.234111061359997</v>
      </c>
      <c r="E7437" s="3">
        <v>36.033376182939698</v>
      </c>
      <c r="F7437" s="3">
        <v>37.580528344259598</v>
      </c>
      <c r="G7437" s="3">
        <v>40.920610744151197</v>
      </c>
      <c r="H7437" s="3">
        <f t="shared" si="233"/>
        <v>0</v>
      </c>
      <c r="I7437" s="7">
        <v>0</v>
      </c>
    </row>
    <row r="7438" spans="1:9">
      <c r="A7438" s="5">
        <f t="shared" si="232"/>
        <v>2974.4000000004021</v>
      </c>
      <c r="B7438" s="3">
        <v>36.645555902969697</v>
      </c>
      <c r="C7438" s="3">
        <v>37.662754678955601</v>
      </c>
      <c r="D7438" s="3">
        <v>42.198777855943703</v>
      </c>
      <c r="E7438" s="3">
        <v>36.033376595541299</v>
      </c>
      <c r="F7438" s="3">
        <v>37.580476889855802</v>
      </c>
      <c r="G7438" s="3">
        <v>40.918134965183398</v>
      </c>
      <c r="H7438" s="3">
        <f t="shared" si="233"/>
        <v>0</v>
      </c>
      <c r="I7438" s="7">
        <v>0</v>
      </c>
    </row>
    <row r="7439" spans="1:9">
      <c r="A7439" s="5">
        <f t="shared" si="232"/>
        <v>2974.8000000004022</v>
      </c>
      <c r="B7439" s="3">
        <v>36.645564192845299</v>
      </c>
      <c r="C7439" s="3">
        <v>37.662869784121597</v>
      </c>
      <c r="D7439" s="3">
        <v>42.1645831292075</v>
      </c>
      <c r="E7439" s="3">
        <v>36.033377009195902</v>
      </c>
      <c r="F7439" s="3">
        <v>37.580416456632697</v>
      </c>
      <c r="G7439" s="3">
        <v>40.9156632039372</v>
      </c>
      <c r="H7439" s="3">
        <f t="shared" si="233"/>
        <v>0</v>
      </c>
      <c r="I7439" s="7">
        <v>0</v>
      </c>
    </row>
    <row r="7440" spans="1:9">
      <c r="A7440" s="5">
        <f t="shared" si="232"/>
        <v>2975.2000000004023</v>
      </c>
      <c r="B7440" s="3">
        <v>36.645572431131797</v>
      </c>
      <c r="C7440" s="3">
        <v>37.662976515907403</v>
      </c>
      <c r="D7440" s="3">
        <v>42.131521358477201</v>
      </c>
      <c r="E7440" s="3">
        <v>36.033377423834096</v>
      </c>
      <c r="F7440" s="3">
        <v>37.5803476244471</v>
      </c>
      <c r="G7440" s="3">
        <v>40.913195201445703</v>
      </c>
      <c r="H7440" s="3">
        <f t="shared" si="233"/>
        <v>0</v>
      </c>
      <c r="I7440" s="7">
        <v>0</v>
      </c>
    </row>
    <row r="7441" spans="1:9">
      <c r="A7441" s="5">
        <f t="shared" si="232"/>
        <v>2975.6000000004024</v>
      </c>
      <c r="B7441" s="3">
        <v>36.6455806440812</v>
      </c>
      <c r="C7441" s="3">
        <v>37.663073154565602</v>
      </c>
      <c r="D7441" s="3">
        <v>42.099575404299998</v>
      </c>
      <c r="E7441" s="3">
        <v>36.0333778394129</v>
      </c>
      <c r="F7441" s="3">
        <v>37.580270888920502</v>
      </c>
      <c r="G7441" s="3">
        <v>40.910730740462498</v>
      </c>
      <c r="H7441" s="3">
        <f t="shared" si="233"/>
        <v>0</v>
      </c>
      <c r="I7441" s="7">
        <v>0</v>
      </c>
    </row>
    <row r="7442" spans="1:9">
      <c r="A7442" s="5">
        <f t="shared" si="232"/>
        <v>2976.0000000004025</v>
      </c>
      <c r="B7442" s="3">
        <v>36.645588853805101</v>
      </c>
      <c r="C7442" s="3">
        <v>37.663155362652603</v>
      </c>
      <c r="D7442" s="3">
        <v>42.135087660563201</v>
      </c>
      <c r="E7442" s="3">
        <v>36.033378255915899</v>
      </c>
      <c r="F7442" s="3">
        <v>37.580186677774101</v>
      </c>
      <c r="G7442" s="3">
        <v>40.912712454593901</v>
      </c>
      <c r="H7442" s="3">
        <f t="shared" si="233"/>
        <v>14.142135623730999</v>
      </c>
      <c r="I7442" s="7">
        <v>1.4142135623730999E-2</v>
      </c>
    </row>
    <row r="7443" spans="1:9">
      <c r="A7443" s="5">
        <f t="shared" si="232"/>
        <v>2976.4000000004025</v>
      </c>
      <c r="B7443" s="3">
        <v>36.645597090493702</v>
      </c>
      <c r="C7443" s="3">
        <v>37.663223138187398</v>
      </c>
      <c r="D7443" s="3">
        <v>42.171658503651699</v>
      </c>
      <c r="E7443" s="3">
        <v>36.033378673354399</v>
      </c>
      <c r="F7443" s="3">
        <v>37.580138316628499</v>
      </c>
      <c r="G7443" s="3">
        <v>40.915148563161203</v>
      </c>
      <c r="H7443" s="3">
        <f t="shared" si="233"/>
        <v>14.142135623730999</v>
      </c>
      <c r="I7443" s="7">
        <v>1.4142135623730999E-2</v>
      </c>
    </row>
    <row r="7444" spans="1:9">
      <c r="A7444" s="5">
        <f t="shared" si="232"/>
        <v>2976.8000000004026</v>
      </c>
      <c r="B7444" s="3">
        <v>36.645605377347003</v>
      </c>
      <c r="C7444" s="3">
        <v>37.663272666545403</v>
      </c>
      <c r="D7444" s="3">
        <v>42.208761410899498</v>
      </c>
      <c r="E7444" s="3">
        <v>36.033379091767699</v>
      </c>
      <c r="F7444" s="3">
        <v>37.5801173349763</v>
      </c>
      <c r="G7444" s="3">
        <v>40.917550546178603</v>
      </c>
      <c r="H7444" s="3">
        <f t="shared" si="233"/>
        <v>14.142135623730999</v>
      </c>
      <c r="I7444" s="7">
        <v>1.4142135623730999E-2</v>
      </c>
    </row>
    <row r="7445" spans="1:9">
      <c r="A7445" s="5">
        <f t="shared" si="232"/>
        <v>2977.2000000004027</v>
      </c>
      <c r="B7445" s="3">
        <v>36.645613743004603</v>
      </c>
      <c r="C7445" s="3">
        <v>37.663305137806503</v>
      </c>
      <c r="D7445" s="3">
        <v>42.245972852820202</v>
      </c>
      <c r="E7445" s="3">
        <v>36.033379511219401</v>
      </c>
      <c r="F7445" s="3">
        <v>37.580118229474401</v>
      </c>
      <c r="G7445" s="3">
        <v>40.919943211835701</v>
      </c>
      <c r="H7445" s="3">
        <f t="shared" si="233"/>
        <v>14.142135623730999</v>
      </c>
      <c r="I7445" s="7">
        <v>1.4142135623730999E-2</v>
      </c>
    </row>
    <row r="7446" spans="1:9">
      <c r="A7446" s="5">
        <f t="shared" si="232"/>
        <v>2977.6000000004028</v>
      </c>
      <c r="B7446" s="3">
        <v>36.645622207567101</v>
      </c>
      <c r="C7446" s="3">
        <v>37.663317361794199</v>
      </c>
      <c r="D7446" s="3">
        <v>42.282959841492698</v>
      </c>
      <c r="E7446" s="3">
        <v>36.033379931794798</v>
      </c>
      <c r="F7446" s="3">
        <v>37.580137237121399</v>
      </c>
      <c r="G7446" s="3">
        <v>40.9223273856432</v>
      </c>
      <c r="H7446" s="3">
        <f t="shared" si="233"/>
        <v>14.142135623730999</v>
      </c>
      <c r="I7446" s="7">
        <v>1.4142135623730999E-2</v>
      </c>
    </row>
    <row r="7447" spans="1:9">
      <c r="A7447" s="5">
        <f t="shared" si="232"/>
        <v>2978.0000000004029</v>
      </c>
      <c r="B7447" s="3">
        <v>36.645630792992797</v>
      </c>
      <c r="C7447" s="3">
        <v>37.663311245863497</v>
      </c>
      <c r="D7447" s="3">
        <v>42.319466557062903</v>
      </c>
      <c r="E7447" s="3">
        <v>36.033380353597302</v>
      </c>
      <c r="F7447" s="3">
        <v>37.580171667899798</v>
      </c>
      <c r="G7447" s="3">
        <v>40.924704408019103</v>
      </c>
      <c r="H7447" s="3">
        <f t="shared" si="233"/>
        <v>14.142135623730999</v>
      </c>
      <c r="I7447" s="7">
        <v>1.4142135623730999E-2</v>
      </c>
    </row>
    <row r="7448" spans="1:9">
      <c r="A7448" s="5">
        <f t="shared" si="232"/>
        <v>2978.400000000403</v>
      </c>
      <c r="B7448" s="3">
        <v>36.645639512781898</v>
      </c>
      <c r="C7448" s="3">
        <v>37.663285397036098</v>
      </c>
      <c r="D7448" s="3">
        <v>42.355301471972602</v>
      </c>
      <c r="E7448" s="3">
        <v>36.033380776742597</v>
      </c>
      <c r="F7448" s="3">
        <v>37.5802195248598</v>
      </c>
      <c r="G7448" s="3">
        <v>40.927075234611401</v>
      </c>
      <c r="H7448" s="3">
        <f t="shared" si="233"/>
        <v>14.142135623730999</v>
      </c>
      <c r="I7448" s="7">
        <v>1.4142135623730999E-2</v>
      </c>
    </row>
    <row r="7449" spans="1:9">
      <c r="A7449" s="5">
        <f t="shared" si="232"/>
        <v>2978.8000000004031</v>
      </c>
      <c r="B7449" s="3">
        <v>36.645648378479102</v>
      </c>
      <c r="C7449" s="3">
        <v>37.6632456724439</v>
      </c>
      <c r="D7449" s="3">
        <v>42.390325674610501</v>
      </c>
      <c r="E7449" s="3">
        <v>36.033381201354899</v>
      </c>
      <c r="F7449" s="3">
        <v>37.580279277988502</v>
      </c>
      <c r="G7449" s="3">
        <v>40.929440594939599</v>
      </c>
      <c r="H7449" s="3">
        <f t="shared" si="233"/>
        <v>14.142135623730999</v>
      </c>
      <c r="I7449" s="7">
        <v>1.4142135623730999E-2</v>
      </c>
    </row>
    <row r="7450" spans="1:9">
      <c r="A7450" s="5">
        <f t="shared" si="232"/>
        <v>2979.2000000004032</v>
      </c>
      <c r="B7450" s="3">
        <v>36.645657394715599</v>
      </c>
      <c r="C7450" s="3">
        <v>37.663193800013502</v>
      </c>
      <c r="D7450" s="3">
        <v>42.424442673301897</v>
      </c>
      <c r="E7450" s="3">
        <v>36.033381627559102</v>
      </c>
      <c r="F7450" s="3">
        <v>37.5803497238863</v>
      </c>
      <c r="G7450" s="3">
        <v>40.9318010585758</v>
      </c>
      <c r="H7450" s="3">
        <f t="shared" si="233"/>
        <v>14.142135623730999</v>
      </c>
      <c r="I7450" s="7">
        <v>1.4142135623730999E-2</v>
      </c>
    </row>
    <row r="7451" spans="1:9">
      <c r="A7451" s="5">
        <f t="shared" si="232"/>
        <v>2979.6000000004033</v>
      </c>
      <c r="B7451" s="3">
        <v>36.645666560698899</v>
      </c>
      <c r="C7451" s="3">
        <v>37.663135592215802</v>
      </c>
      <c r="D7451" s="3">
        <v>42.457589721082797</v>
      </c>
      <c r="E7451" s="3">
        <v>36.0333820554767</v>
      </c>
      <c r="F7451" s="3">
        <v>37.580429894972099</v>
      </c>
      <c r="G7451" s="3">
        <v>40.934157079333403</v>
      </c>
      <c r="H7451" s="3">
        <f t="shared" si="233"/>
        <v>14.142135623730999</v>
      </c>
      <c r="I7451" s="7">
        <v>1.4142135623730999E-2</v>
      </c>
    </row>
    <row r="7452" spans="1:9">
      <c r="A7452" s="5">
        <f t="shared" si="232"/>
        <v>2980.0000000004034</v>
      </c>
      <c r="B7452" s="3">
        <v>36.645675871267898</v>
      </c>
      <c r="C7452" s="3">
        <v>37.663074611303003</v>
      </c>
      <c r="D7452" s="3">
        <v>42.489730573173802</v>
      </c>
      <c r="E7452" s="3">
        <v>36.033382485218397</v>
      </c>
      <c r="F7452" s="3">
        <v>37.580518998674897</v>
      </c>
      <c r="G7452" s="3">
        <v>40.936509024772</v>
      </c>
      <c r="H7452" s="3">
        <f t="shared" si="233"/>
        <v>14.142135623730999</v>
      </c>
      <c r="I7452" s="7">
        <v>1.4142135623730999E-2</v>
      </c>
    </row>
    <row r="7453" spans="1:9">
      <c r="A7453" s="5">
        <f t="shared" si="232"/>
        <v>2980.4000000004035</v>
      </c>
      <c r="B7453" s="3">
        <v>36.645685313128801</v>
      </c>
      <c r="C7453" s="3">
        <v>37.663014965534501</v>
      </c>
      <c r="D7453" s="3">
        <v>42.520849528042497</v>
      </c>
      <c r="E7453" s="3">
        <v>36.033382916881699</v>
      </c>
      <c r="F7453" s="3">
        <v>37.580616375636403</v>
      </c>
      <c r="G7453" s="3">
        <v>40.938857196629598</v>
      </c>
      <c r="H7453" s="3">
        <f t="shared" si="233"/>
        <v>14.142135623730999</v>
      </c>
      <c r="I7453" s="7">
        <v>1.4142135623730999E-2</v>
      </c>
    </row>
    <row r="7454" spans="1:9">
      <c r="A7454" s="5">
        <f t="shared" si="232"/>
        <v>2980.8000000004035</v>
      </c>
      <c r="B7454" s="3">
        <v>36.645694872012299</v>
      </c>
      <c r="C7454" s="3">
        <v>37.662960849348003</v>
      </c>
      <c r="D7454" s="3">
        <v>42.550946581789901</v>
      </c>
      <c r="E7454" s="3">
        <v>36.033383350542699</v>
      </c>
      <c r="F7454" s="3">
        <v>37.580721470003198</v>
      </c>
      <c r="G7454" s="3">
        <v>40.941201845361597</v>
      </c>
      <c r="H7454" s="3">
        <f t="shared" si="233"/>
        <v>14.142135623730999</v>
      </c>
      <c r="I7454" s="7">
        <v>1.4142135623730999E-2</v>
      </c>
    </row>
    <row r="7455" spans="1:9">
      <c r="A7455" s="5">
        <f t="shared" si="232"/>
        <v>2981.2000000004036</v>
      </c>
      <c r="B7455" s="3">
        <v>36.645704524223298</v>
      </c>
      <c r="C7455" s="3">
        <v>37.662914323255798</v>
      </c>
      <c r="D7455" s="3">
        <v>42.580033526632697</v>
      </c>
      <c r="E7455" s="3">
        <v>36.033383786255001</v>
      </c>
      <c r="F7455" s="3">
        <v>37.580833807847299</v>
      </c>
      <c r="G7455" s="3">
        <v>40.943543180777901</v>
      </c>
      <c r="H7455" s="3">
        <f t="shared" si="233"/>
        <v>14.142135623730999</v>
      </c>
      <c r="I7455" s="7">
        <v>1.4142135623730999E-2</v>
      </c>
    </row>
    <row r="7456" spans="1:9">
      <c r="A7456" s="5">
        <f t="shared" si="232"/>
        <v>2981.6000000004037</v>
      </c>
      <c r="B7456" s="3">
        <v>36.645714248862198</v>
      </c>
      <c r="C7456" s="3">
        <v>37.662879469525897</v>
      </c>
      <c r="D7456" s="3">
        <v>42.608130836930997</v>
      </c>
      <c r="E7456" s="3">
        <v>36.033384224045498</v>
      </c>
      <c r="F7456" s="3">
        <v>37.580952981122898</v>
      </c>
      <c r="G7456" s="3">
        <v>40.945881379998298</v>
      </c>
      <c r="H7456" s="3">
        <f t="shared" si="233"/>
        <v>14.142135623730999</v>
      </c>
      <c r="I7456" s="7">
        <v>1.4142135623730999E-2</v>
      </c>
    </row>
    <row r="7457" spans="1:9">
      <c r="A7457" s="5">
        <f t="shared" si="232"/>
        <v>2982.0000000004038</v>
      </c>
      <c r="B7457" s="3">
        <v>36.645724016141202</v>
      </c>
      <c r="C7457" s="3">
        <v>37.662856628696701</v>
      </c>
      <c r="D7457" s="3">
        <v>42.635265203974903</v>
      </c>
      <c r="E7457" s="3">
        <v>36.033384663913097</v>
      </c>
      <c r="F7457" s="3">
        <v>37.581078635492503</v>
      </c>
      <c r="G7457" s="3">
        <v>40.948216593518097</v>
      </c>
      <c r="H7457" s="3">
        <f t="shared" si="233"/>
        <v>14.142135623730999</v>
      </c>
      <c r="I7457" s="7">
        <v>1.4142135623730999E-2</v>
      </c>
    </row>
    <row r="7458" spans="1:9">
      <c r="A7458" s="5">
        <f t="shared" si="232"/>
        <v>2982.4000000004039</v>
      </c>
      <c r="B7458" s="3">
        <v>36.645733802426001</v>
      </c>
      <c r="C7458" s="3">
        <v>37.662849419042402</v>
      </c>
      <c r="D7458" s="3">
        <v>42.5950995893486</v>
      </c>
      <c r="E7458" s="3">
        <v>36.033385105827399</v>
      </c>
      <c r="F7458" s="3">
        <v>37.581210460963597</v>
      </c>
      <c r="G7458" s="3">
        <v>40.946106132690502</v>
      </c>
      <c r="H7458" s="3">
        <f t="shared" si="233"/>
        <v>0</v>
      </c>
      <c r="I7458" s="7">
        <v>0</v>
      </c>
    </row>
    <row r="7459" spans="1:9">
      <c r="A7459" s="5">
        <f t="shared" si="232"/>
        <v>2982.800000000404</v>
      </c>
      <c r="B7459" s="3">
        <v>36.6457435774252</v>
      </c>
      <c r="C7459" s="3">
        <v>37.662856972187797</v>
      </c>
      <c r="D7459" s="3">
        <v>42.554035748962797</v>
      </c>
      <c r="E7459" s="3">
        <v>36.033385549732799</v>
      </c>
      <c r="F7459" s="3">
        <v>37.581305231138103</v>
      </c>
      <c r="G7459" s="3">
        <v>40.943541732384197</v>
      </c>
      <c r="H7459" s="3">
        <f t="shared" si="233"/>
        <v>0</v>
      </c>
      <c r="I7459" s="7">
        <v>0</v>
      </c>
    </row>
    <row r="7460" spans="1:9">
      <c r="A7460" s="5">
        <f t="shared" si="232"/>
        <v>2983.2000000004041</v>
      </c>
      <c r="B7460" s="3">
        <v>36.645753319082601</v>
      </c>
      <c r="C7460" s="3">
        <v>37.662882329276599</v>
      </c>
      <c r="D7460" s="3">
        <v>42.512599895304596</v>
      </c>
      <c r="E7460" s="3">
        <v>36.033385995547803</v>
      </c>
      <c r="F7460" s="3">
        <v>37.581371500994798</v>
      </c>
      <c r="G7460" s="3">
        <v>40.941011874157503</v>
      </c>
      <c r="H7460" s="3">
        <f t="shared" si="233"/>
        <v>0</v>
      </c>
      <c r="I7460" s="7">
        <v>0</v>
      </c>
    </row>
    <row r="7461" spans="1:9">
      <c r="A7461" s="5">
        <f t="shared" si="232"/>
        <v>2983.6000000004042</v>
      </c>
      <c r="B7461" s="3">
        <v>36.645763002005097</v>
      </c>
      <c r="C7461" s="3">
        <v>37.662923880199301</v>
      </c>
      <c r="D7461" s="3">
        <v>42.471213427023201</v>
      </c>
      <c r="E7461" s="3">
        <v>36.033386443170698</v>
      </c>
      <c r="F7461" s="3">
        <v>37.581414846422</v>
      </c>
      <c r="G7461" s="3">
        <v>40.938491717369601</v>
      </c>
      <c r="H7461" s="3">
        <f t="shared" si="233"/>
        <v>0</v>
      </c>
      <c r="I7461" s="7">
        <v>0</v>
      </c>
    </row>
    <row r="7462" spans="1:9">
      <c r="A7462" s="5">
        <f t="shared" si="232"/>
        <v>2984.0000000004043</v>
      </c>
      <c r="B7462" s="3">
        <v>36.645772609444101</v>
      </c>
      <c r="C7462" s="3">
        <v>37.662984097341401</v>
      </c>
      <c r="D7462" s="3">
        <v>42.430205872476201</v>
      </c>
      <c r="E7462" s="3">
        <v>36.033386892482298</v>
      </c>
      <c r="F7462" s="3">
        <v>37.581439093204203</v>
      </c>
      <c r="G7462" s="3">
        <v>40.9359804089489</v>
      </c>
      <c r="H7462" s="3">
        <f t="shared" si="233"/>
        <v>0</v>
      </c>
      <c r="I7462" s="7">
        <v>0</v>
      </c>
    </row>
    <row r="7463" spans="1:9">
      <c r="A7463" s="5">
        <f t="shared" si="232"/>
        <v>2984.4000000004044</v>
      </c>
      <c r="B7463" s="3">
        <v>36.645782124992103</v>
      </c>
      <c r="C7463" s="3">
        <v>37.663060983861499</v>
      </c>
      <c r="D7463" s="3">
        <v>42.389828649813801</v>
      </c>
      <c r="E7463" s="3">
        <v>36.033387343350697</v>
      </c>
      <c r="F7463" s="3">
        <v>37.581446986068102</v>
      </c>
      <c r="G7463" s="3">
        <v>40.933476584955301</v>
      </c>
      <c r="H7463" s="3">
        <f t="shared" si="233"/>
        <v>0</v>
      </c>
      <c r="I7463" s="7">
        <v>0</v>
      </c>
    </row>
    <row r="7464" spans="1:9">
      <c r="A7464" s="5">
        <f t="shared" si="232"/>
        <v>2984.8000000004045</v>
      </c>
      <c r="B7464" s="3">
        <v>36.645791539753603</v>
      </c>
      <c r="C7464" s="3">
        <v>37.663155313286303</v>
      </c>
      <c r="D7464" s="3">
        <v>42.350268244437203</v>
      </c>
      <c r="E7464" s="3">
        <v>36.033387795639896</v>
      </c>
      <c r="F7464" s="3">
        <v>37.581440569922499</v>
      </c>
      <c r="G7464" s="3">
        <v>40.930979269580199</v>
      </c>
      <c r="H7464" s="3">
        <f t="shared" si="233"/>
        <v>0</v>
      </c>
      <c r="I7464" s="7">
        <v>0</v>
      </c>
    </row>
    <row r="7465" spans="1:9">
      <c r="A7465" s="5">
        <f t="shared" si="232"/>
        <v>2985.2000000004045</v>
      </c>
      <c r="B7465" s="3">
        <v>36.645800848606697</v>
      </c>
      <c r="C7465" s="3">
        <v>37.663261354970103</v>
      </c>
      <c r="D7465" s="3">
        <v>42.311658118998501</v>
      </c>
      <c r="E7465" s="3">
        <v>36.033388249210297</v>
      </c>
      <c r="F7465" s="3">
        <v>37.581421417057101</v>
      </c>
      <c r="G7465" s="3">
        <v>40.928487715962298</v>
      </c>
      <c r="H7465" s="3">
        <f t="shared" si="233"/>
        <v>0</v>
      </c>
      <c r="I7465" s="7">
        <v>0</v>
      </c>
    </row>
    <row r="7466" spans="1:9">
      <c r="A7466" s="5">
        <f t="shared" si="232"/>
        <v>2985.6000000004046</v>
      </c>
      <c r="B7466" s="3">
        <v>36.645810051716602</v>
      </c>
      <c r="C7466" s="3">
        <v>37.663376868152497</v>
      </c>
      <c r="D7466" s="3">
        <v>42.274089088803002</v>
      </c>
      <c r="E7466" s="3">
        <v>36.033388703928203</v>
      </c>
      <c r="F7466" s="3">
        <v>37.581390768318499</v>
      </c>
      <c r="G7466" s="3">
        <v>40.926001339560798</v>
      </c>
      <c r="H7466" s="3">
        <f t="shared" si="233"/>
        <v>0</v>
      </c>
      <c r="I7466" s="7">
        <v>0</v>
      </c>
    </row>
    <row r="7467" spans="1:9">
      <c r="A7467" s="5">
        <f t="shared" si="232"/>
        <v>2986.0000000004047</v>
      </c>
      <c r="B7467" s="3">
        <v>36.645819155836897</v>
      </c>
      <c r="C7467" s="3">
        <v>37.663496293683302</v>
      </c>
      <c r="D7467" s="3">
        <v>42.2376181333521</v>
      </c>
      <c r="E7467" s="3">
        <v>36.033389159668097</v>
      </c>
      <c r="F7467" s="3">
        <v>37.581349624614397</v>
      </c>
      <c r="G7467" s="3">
        <v>40.923519673607899</v>
      </c>
      <c r="H7467" s="3">
        <f t="shared" si="233"/>
        <v>0</v>
      </c>
      <c r="I7467" s="7">
        <v>0</v>
      </c>
    </row>
    <row r="7468" spans="1:9">
      <c r="A7468" s="5">
        <f t="shared" si="232"/>
        <v>2986.4000000004048</v>
      </c>
      <c r="B7468" s="3">
        <v>36.645828170225499</v>
      </c>
      <c r="C7468" s="3">
        <v>37.663615655808201</v>
      </c>
      <c r="D7468" s="3">
        <v>42.202275741145598</v>
      </c>
      <c r="E7468" s="3">
        <v>36.0333896163189</v>
      </c>
      <c r="F7468" s="3">
        <v>37.581298808294399</v>
      </c>
      <c r="G7468" s="3">
        <v>40.921042339299703</v>
      </c>
      <c r="H7468" s="3">
        <f t="shared" si="233"/>
        <v>0</v>
      </c>
      <c r="I7468" s="7">
        <v>0</v>
      </c>
    </row>
    <row r="7469" spans="1:9">
      <c r="A7469" s="5">
        <f t="shared" si="232"/>
        <v>2986.8000000004049</v>
      </c>
      <c r="B7469" s="3">
        <v>36.645837112702701</v>
      </c>
      <c r="C7469" s="3">
        <v>37.663731163825702</v>
      </c>
      <c r="D7469" s="3">
        <v>42.168071944110203</v>
      </c>
      <c r="E7469" s="3">
        <v>36.033390073789</v>
      </c>
      <c r="F7469" s="3">
        <v>37.581239005439201</v>
      </c>
      <c r="G7469" s="3">
        <v>40.918569025117201</v>
      </c>
      <c r="H7469" s="3">
        <f t="shared" si="233"/>
        <v>0</v>
      </c>
      <c r="I7469" s="7">
        <v>0</v>
      </c>
    </row>
    <row r="7470" spans="1:9">
      <c r="A7470" s="5">
        <f t="shared" si="232"/>
        <v>2987.200000000405</v>
      </c>
      <c r="B7470" s="3">
        <v>36.6458460003361</v>
      </c>
      <c r="C7470" s="3">
        <v>37.663838296038598</v>
      </c>
      <c r="D7470" s="3">
        <v>42.135001217729403</v>
      </c>
      <c r="E7470" s="3">
        <v>36.0333905320093</v>
      </c>
      <c r="F7470" s="3">
        <v>37.581170795967402</v>
      </c>
      <c r="G7470" s="3">
        <v>40.916099472074201</v>
      </c>
      <c r="H7470" s="3">
        <f t="shared" si="233"/>
        <v>0</v>
      </c>
      <c r="I7470" s="7">
        <v>0</v>
      </c>
    </row>
    <row r="7471" spans="1:9">
      <c r="A7471" s="5">
        <f t="shared" si="232"/>
        <v>2987.6000000004051</v>
      </c>
      <c r="B7471" s="3">
        <v>36.6458548593667</v>
      </c>
      <c r="C7471" s="3">
        <v>37.663935332667499</v>
      </c>
      <c r="D7471" s="3">
        <v>42.103046420739901</v>
      </c>
      <c r="E7471" s="3">
        <v>36.033390990934798</v>
      </c>
      <c r="F7471" s="3">
        <v>37.581094675562397</v>
      </c>
      <c r="G7471" s="3">
        <v>40.913633462905203</v>
      </c>
      <c r="H7471" s="3">
        <f t="shared" si="233"/>
        <v>0</v>
      </c>
      <c r="I7471" s="7">
        <v>0</v>
      </c>
    </row>
    <row r="7472" spans="1:9">
      <c r="A7472" s="5">
        <f t="shared" si="232"/>
        <v>2988.0000000004052</v>
      </c>
      <c r="B7472" s="3">
        <v>36.645863711896098</v>
      </c>
      <c r="C7472" s="3">
        <v>37.664017936237599</v>
      </c>
      <c r="D7472" s="3">
        <v>42.138549945250098</v>
      </c>
      <c r="E7472" s="3">
        <v>36.033391450549097</v>
      </c>
      <c r="F7472" s="3">
        <v>37.581011072005701</v>
      </c>
      <c r="G7472" s="3">
        <v>40.915613631197701</v>
      </c>
      <c r="H7472" s="3">
        <f t="shared" si="233"/>
        <v>14.142135623730999</v>
      </c>
      <c r="I7472" s="7">
        <v>1.4142135623730999E-2</v>
      </c>
    </row>
    <row r="7473" spans="1:9">
      <c r="A7473" s="5">
        <f t="shared" si="232"/>
        <v>2988.4000000004053</v>
      </c>
      <c r="B7473" s="3">
        <v>36.645872588104602</v>
      </c>
      <c r="C7473" s="3">
        <v>37.664086104737798</v>
      </c>
      <c r="D7473" s="3">
        <v>42.175112165896799</v>
      </c>
      <c r="E7473" s="3">
        <v>36.033391910863799</v>
      </c>
      <c r="F7473" s="3">
        <v>37.580963310978603</v>
      </c>
      <c r="G7473" s="3">
        <v>40.918048196254396</v>
      </c>
      <c r="H7473" s="3">
        <f t="shared" si="233"/>
        <v>14.142135623730999</v>
      </c>
      <c r="I7473" s="7">
        <v>1.4142135623730999E-2</v>
      </c>
    </row>
    <row r="7474" spans="1:9">
      <c r="A7474" s="5">
        <f t="shared" si="232"/>
        <v>2988.8000000004054</v>
      </c>
      <c r="B7474" s="3">
        <v>36.645881511182502</v>
      </c>
      <c r="C7474" s="3">
        <v>37.664136023514303</v>
      </c>
      <c r="D7474" s="3">
        <v>42.212206558296103</v>
      </c>
      <c r="E7474" s="3">
        <v>36.033392371916101</v>
      </c>
      <c r="F7474" s="3">
        <v>37.580942922034403</v>
      </c>
      <c r="G7474" s="3">
        <v>40.9204486380711</v>
      </c>
      <c r="H7474" s="3">
        <f t="shared" si="233"/>
        <v>14.142135623730999</v>
      </c>
      <c r="I7474" s="7">
        <v>1.4142135623730999E-2</v>
      </c>
    </row>
    <row r="7475" spans="1:9">
      <c r="A7475" s="5">
        <f t="shared" si="232"/>
        <v>2989.2000000004055</v>
      </c>
      <c r="B7475" s="3">
        <v>36.645890509760598</v>
      </c>
      <c r="C7475" s="3">
        <v>37.664168882618803</v>
      </c>
      <c r="D7475" s="3">
        <v>42.249409591273199</v>
      </c>
      <c r="E7475" s="3">
        <v>36.033392833769497</v>
      </c>
      <c r="F7475" s="3">
        <v>37.580944401888502</v>
      </c>
      <c r="G7475" s="3">
        <v>40.922839764819301</v>
      </c>
      <c r="H7475" s="3">
        <f t="shared" si="233"/>
        <v>14.142135623730999</v>
      </c>
      <c r="I7475" s="7">
        <v>1.4142135623730999E-2</v>
      </c>
    </row>
    <row r="7476" spans="1:9">
      <c r="A7476" s="5">
        <f t="shared" si="232"/>
        <v>2989.6000000004055</v>
      </c>
      <c r="B7476" s="3">
        <v>36.645899603930701</v>
      </c>
      <c r="C7476" s="3">
        <v>37.664181491847202</v>
      </c>
      <c r="D7476" s="3">
        <v>42.286388275247901</v>
      </c>
      <c r="E7476" s="3">
        <v>36.033393296509303</v>
      </c>
      <c r="F7476" s="3">
        <v>37.580963987599198</v>
      </c>
      <c r="G7476" s="3">
        <v>40.925222401991597</v>
      </c>
      <c r="H7476" s="3">
        <f t="shared" si="233"/>
        <v>14.142135623730999</v>
      </c>
      <c r="I7476" s="7">
        <v>1.4142135623730999E-2</v>
      </c>
    </row>
    <row r="7477" spans="1:9">
      <c r="A7477" s="5">
        <f t="shared" si="232"/>
        <v>2990.0000000004056</v>
      </c>
      <c r="B7477" s="3">
        <v>36.645908815642898</v>
      </c>
      <c r="C7477" s="3">
        <v>37.664175758528202</v>
      </c>
      <c r="D7477" s="3">
        <v>42.322886788735197</v>
      </c>
      <c r="E7477" s="3">
        <v>36.033393760238297</v>
      </c>
      <c r="F7477" s="3">
        <v>37.580998989207103</v>
      </c>
      <c r="G7477" s="3">
        <v>40.927597889988597</v>
      </c>
      <c r="H7477" s="3">
        <f t="shared" si="233"/>
        <v>14.142135623730999</v>
      </c>
      <c r="I7477" s="7">
        <v>1.4142135623730999E-2</v>
      </c>
    </row>
    <row r="7478" spans="1:9">
      <c r="A7478" s="5">
        <f t="shared" si="232"/>
        <v>2990.4000000004057</v>
      </c>
      <c r="B7478" s="3">
        <v>36.645918158389598</v>
      </c>
      <c r="C7478" s="3">
        <v>37.664150289657599</v>
      </c>
      <c r="D7478" s="3">
        <v>42.358713602574099</v>
      </c>
      <c r="E7478" s="3">
        <v>36.0333942250722</v>
      </c>
      <c r="F7478" s="3">
        <v>37.581047409820897</v>
      </c>
      <c r="G7478" s="3">
        <v>40.929967184440599</v>
      </c>
      <c r="H7478" s="3">
        <f t="shared" si="233"/>
        <v>14.142135623730999</v>
      </c>
      <c r="I7478" s="7">
        <v>1.4142135623730999E-2</v>
      </c>
    </row>
    <row r="7479" spans="1:9">
      <c r="A7479" s="5">
        <f t="shared" si="232"/>
        <v>2990.8000000004058</v>
      </c>
      <c r="B7479" s="3">
        <v>36.645927643707999</v>
      </c>
      <c r="C7479" s="3">
        <v>37.664110942342703</v>
      </c>
      <c r="D7479" s="3">
        <v>42.393729803577997</v>
      </c>
      <c r="E7479" s="3">
        <v>36.0333946911339</v>
      </c>
      <c r="F7479" s="3">
        <v>37.581107719484898</v>
      </c>
      <c r="G7479" s="3">
        <v>40.932331014849602</v>
      </c>
      <c r="H7479" s="3">
        <f t="shared" si="233"/>
        <v>14.142135623730999</v>
      </c>
      <c r="I7479" s="7">
        <v>1.4142135623730999E-2</v>
      </c>
    </row>
    <row r="7480" spans="1:9">
      <c r="A7480" s="5">
        <f t="shared" si="232"/>
        <v>2991.2000000004059</v>
      </c>
      <c r="B7480" s="3">
        <v>36.645937276222298</v>
      </c>
      <c r="C7480" s="3">
        <v>37.664059444486298</v>
      </c>
      <c r="D7480" s="3">
        <v>42.427838898523603</v>
      </c>
      <c r="E7480" s="3">
        <v>36.0333951585487</v>
      </c>
      <c r="F7480" s="3">
        <v>37.581178714856797</v>
      </c>
      <c r="G7480" s="3">
        <v>40.934689950770803</v>
      </c>
      <c r="H7480" s="3">
        <f t="shared" si="233"/>
        <v>14.142135623730999</v>
      </c>
      <c r="I7480" s="7">
        <v>1.4142135623730999E-2</v>
      </c>
    </row>
    <row r="7481" spans="1:9">
      <c r="A7481" s="5">
        <f t="shared" si="232"/>
        <v>2991.600000000406</v>
      </c>
      <c r="B7481" s="3">
        <v>36.645947055133398</v>
      </c>
      <c r="C7481" s="3">
        <v>37.664001608535798</v>
      </c>
      <c r="D7481" s="3">
        <v>42.460978138924702</v>
      </c>
      <c r="E7481" s="3">
        <v>36.0333956274375</v>
      </c>
      <c r="F7481" s="3">
        <v>37.581259428411798</v>
      </c>
      <c r="G7481" s="3">
        <v>40.937044446000897</v>
      </c>
      <c r="H7481" s="3">
        <f t="shared" si="233"/>
        <v>14.142135623730999</v>
      </c>
      <c r="I7481" s="7">
        <v>1.4142135623730999E-2</v>
      </c>
    </row>
    <row r="7482" spans="1:9">
      <c r="A7482" s="5">
        <f t="shared" si="232"/>
        <v>2992.0000000004061</v>
      </c>
      <c r="B7482" s="3">
        <v>36.645956975273798</v>
      </c>
      <c r="C7482" s="3">
        <v>37.663940996721301</v>
      </c>
      <c r="D7482" s="3">
        <v>42.493111278505999</v>
      </c>
      <c r="E7482" s="3">
        <v>36.033396097911002</v>
      </c>
      <c r="F7482" s="3">
        <v>37.581349067635301</v>
      </c>
      <c r="G7482" s="3">
        <v>40.9393948680828</v>
      </c>
      <c r="H7482" s="3">
        <f t="shared" si="233"/>
        <v>14.142135623730999</v>
      </c>
      <c r="I7482" s="7">
        <v>1.4142135623730999E-2</v>
      </c>
    </row>
    <row r="7483" spans="1:9">
      <c r="A7483" s="5">
        <f t="shared" si="232"/>
        <v>2992.4000000004062</v>
      </c>
      <c r="B7483" s="3">
        <v>36.6459670233439</v>
      </c>
      <c r="C7483" s="3">
        <v>37.663881717280802</v>
      </c>
      <c r="D7483" s="3">
        <v>42.524222614263799</v>
      </c>
      <c r="E7483" s="3">
        <v>36.033396570066202</v>
      </c>
      <c r="F7483" s="3">
        <v>37.581446973224601</v>
      </c>
      <c r="G7483" s="3">
        <v>40.9417415187377</v>
      </c>
      <c r="H7483" s="3">
        <f t="shared" si="233"/>
        <v>14.142135623730999</v>
      </c>
      <c r="I7483" s="7">
        <v>1.4142135623730999E-2</v>
      </c>
    </row>
    <row r="7484" spans="1:9">
      <c r="A7484" s="5">
        <f t="shared" si="232"/>
        <v>2992.8000000004063</v>
      </c>
      <c r="B7484" s="3">
        <v>36.6459771850691</v>
      </c>
      <c r="C7484" s="3">
        <v>37.663827964631103</v>
      </c>
      <c r="D7484" s="3">
        <v>42.554312140853497</v>
      </c>
      <c r="E7484" s="3">
        <v>36.033397043979598</v>
      </c>
      <c r="F7484" s="3">
        <v>37.581552589381502</v>
      </c>
      <c r="G7484" s="3">
        <v>40.944084648404903</v>
      </c>
      <c r="H7484" s="3">
        <f t="shared" si="233"/>
        <v>14.142135623730999</v>
      </c>
      <c r="I7484" s="7">
        <v>1.4142135623730999E-2</v>
      </c>
    </row>
    <row r="7485" spans="1:9">
      <c r="A7485" s="5">
        <f t="shared" si="232"/>
        <v>2993.2000000004064</v>
      </c>
      <c r="B7485" s="3">
        <v>36.645987436748797</v>
      </c>
      <c r="C7485" s="3">
        <v>37.663781799264598</v>
      </c>
      <c r="D7485" s="3">
        <v>42.583391649070201</v>
      </c>
      <c r="E7485" s="3">
        <v>36.033397519703897</v>
      </c>
      <c r="F7485" s="3">
        <v>37.581665442232897</v>
      </c>
      <c r="G7485" s="3">
        <v>40.946424466878298</v>
      </c>
      <c r="H7485" s="3">
        <f t="shared" si="233"/>
        <v>14.142135623730999</v>
      </c>
      <c r="I7485" s="7">
        <v>1.4142135623730999E-2</v>
      </c>
    </row>
    <row r="7486" spans="1:9">
      <c r="A7486" s="5">
        <f t="shared" si="232"/>
        <v>2993.6000000004065</v>
      </c>
      <c r="B7486" s="3">
        <v>36.645997757479002</v>
      </c>
      <c r="C7486" s="3">
        <v>37.663747303430199</v>
      </c>
      <c r="D7486" s="3">
        <v>42.611481611876599</v>
      </c>
      <c r="E7486" s="3">
        <v>36.033397997265901</v>
      </c>
      <c r="F7486" s="3">
        <v>37.581785123787199</v>
      </c>
      <c r="G7486" s="3">
        <v>40.948761151261799</v>
      </c>
      <c r="H7486" s="3">
        <f t="shared" si="233"/>
        <v>14.142135623730999</v>
      </c>
      <c r="I7486" s="7">
        <v>1.4142135623730999E-2</v>
      </c>
    </row>
    <row r="7487" spans="1:9">
      <c r="A7487" s="5">
        <f t="shared" si="232"/>
        <v>2994.0000000004065</v>
      </c>
      <c r="B7487" s="3">
        <v>36.646008117467197</v>
      </c>
      <c r="C7487" s="3">
        <v>37.663724817647697</v>
      </c>
      <c r="D7487" s="3">
        <v>42.638608719188703</v>
      </c>
      <c r="E7487" s="3">
        <v>36.033398476664999</v>
      </c>
      <c r="F7487" s="3">
        <v>37.581911279760703</v>
      </c>
      <c r="G7487" s="3">
        <v>40.951094852034601</v>
      </c>
      <c r="H7487" s="3">
        <f t="shared" si="233"/>
        <v>14.142135623730999</v>
      </c>
      <c r="I7487" s="7">
        <v>1.4142135623730999E-2</v>
      </c>
    </row>
    <row r="7488" spans="1:9">
      <c r="A7488" s="5">
        <f t="shared" si="232"/>
        <v>2994.4000000004066</v>
      </c>
      <c r="B7488" s="3">
        <v>36.646018493075402</v>
      </c>
      <c r="C7488" s="3">
        <v>37.663717960173599</v>
      </c>
      <c r="D7488" s="3">
        <v>42.598435931239997</v>
      </c>
      <c r="E7488" s="3">
        <v>36.033398957870901</v>
      </c>
      <c r="F7488" s="3">
        <v>37.582043600214497</v>
      </c>
      <c r="G7488" s="3">
        <v>40.948982880534999</v>
      </c>
      <c r="H7488" s="3">
        <f t="shared" si="233"/>
        <v>0</v>
      </c>
      <c r="I7488" s="7">
        <v>0</v>
      </c>
    </row>
    <row r="7489" spans="1:9">
      <c r="A7489" s="5">
        <f t="shared" si="232"/>
        <v>2994.8000000004067</v>
      </c>
      <c r="B7489" s="3">
        <v>36.646028854008399</v>
      </c>
      <c r="C7489" s="3">
        <v>37.663725862615799</v>
      </c>
      <c r="D7489" s="3">
        <v>42.557365002612897</v>
      </c>
      <c r="E7489" s="3">
        <v>36.033399440827303</v>
      </c>
      <c r="F7489" s="3">
        <v>37.582138858803198</v>
      </c>
      <c r="G7489" s="3">
        <v>40.946416971616003</v>
      </c>
      <c r="H7489" s="3">
        <f t="shared" si="233"/>
        <v>0</v>
      </c>
      <c r="I7489" s="7">
        <v>0</v>
      </c>
    </row>
    <row r="7490" spans="1:9">
      <c r="A7490" s="5">
        <f t="shared" si="232"/>
        <v>2995.2000000004068</v>
      </c>
      <c r="B7490" s="3">
        <v>36.6460391782065</v>
      </c>
      <c r="C7490" s="3">
        <v>37.663751566101702</v>
      </c>
      <c r="D7490" s="3">
        <v>42.515922144488698</v>
      </c>
      <c r="E7490" s="3">
        <v>36.033399925453203</v>
      </c>
      <c r="F7490" s="3">
        <v>37.582205610558297</v>
      </c>
      <c r="G7490" s="3">
        <v>40.9438856068208</v>
      </c>
      <c r="H7490" s="3">
        <f t="shared" si="233"/>
        <v>0</v>
      </c>
      <c r="I7490" s="7">
        <v>0</v>
      </c>
    </row>
    <row r="7491" spans="1:9">
      <c r="A7491" s="5">
        <f t="shared" si="232"/>
        <v>2995.6000000004069</v>
      </c>
      <c r="B7491" s="3">
        <v>36.646049440273899</v>
      </c>
      <c r="C7491" s="3">
        <v>37.663793460506</v>
      </c>
      <c r="D7491" s="3">
        <v>42.474528754232203</v>
      </c>
      <c r="E7491" s="3">
        <v>36.0334004116458</v>
      </c>
      <c r="F7491" s="3">
        <v>37.582249431420102</v>
      </c>
      <c r="G7491" s="3">
        <v>40.941363945493599</v>
      </c>
      <c r="H7491" s="3">
        <f t="shared" si="233"/>
        <v>0</v>
      </c>
      <c r="I7491" s="7">
        <v>0</v>
      </c>
    </row>
    <row r="7492" spans="1:9">
      <c r="A7492" s="5">
        <f t="shared" ref="A7492:A7555" si="234">A7491+0.4</f>
        <v>2996.000000000407</v>
      </c>
      <c r="B7492" s="3">
        <v>36.646059623459401</v>
      </c>
      <c r="C7492" s="3">
        <v>37.663854018199601</v>
      </c>
      <c r="D7492" s="3">
        <v>42.433514358938702</v>
      </c>
      <c r="E7492" s="3">
        <v>36.033400899287301</v>
      </c>
      <c r="F7492" s="3">
        <v>37.582274147224901</v>
      </c>
      <c r="G7492" s="3">
        <v>40.938851134548003</v>
      </c>
      <c r="H7492" s="3">
        <f t="shared" ref="H7492:H7555" si="235">I7492*1000</f>
        <v>0</v>
      </c>
      <c r="I7492" s="7">
        <v>0</v>
      </c>
    </row>
    <row r="7493" spans="1:9">
      <c r="A7493" s="5">
        <f t="shared" si="234"/>
        <v>2996.4000000004071</v>
      </c>
      <c r="B7493" s="3">
        <v>36.6460697113531</v>
      </c>
      <c r="C7493" s="3">
        <v>37.663931242326498</v>
      </c>
      <c r="D7493" s="3">
        <v>42.393130375516598</v>
      </c>
      <c r="E7493" s="3">
        <v>36.033401388246297</v>
      </c>
      <c r="F7493" s="3">
        <v>37.582282502750701</v>
      </c>
      <c r="G7493" s="3">
        <v>40.936345810029401</v>
      </c>
      <c r="H7493" s="3">
        <f t="shared" si="235"/>
        <v>0</v>
      </c>
      <c r="I7493" s="7">
        <v>0</v>
      </c>
    </row>
    <row r="7494" spans="1:9">
      <c r="A7494" s="5">
        <f t="shared" si="234"/>
        <v>2996.8000000004072</v>
      </c>
      <c r="B7494" s="3">
        <v>36.646079695057701</v>
      </c>
      <c r="C7494" s="3">
        <v>37.6640259063999</v>
      </c>
      <c r="D7494" s="3">
        <v>42.353563288145999</v>
      </c>
      <c r="E7494" s="3">
        <v>36.033401878385199</v>
      </c>
      <c r="F7494" s="3">
        <v>37.582276542956897</v>
      </c>
      <c r="G7494" s="3">
        <v>40.933846996114902</v>
      </c>
      <c r="H7494" s="3">
        <f t="shared" si="235"/>
        <v>0</v>
      </c>
      <c r="I7494" s="7">
        <v>0</v>
      </c>
    </row>
    <row r="7495" spans="1:9">
      <c r="A7495" s="5">
        <f t="shared" si="234"/>
        <v>2997.2000000004073</v>
      </c>
      <c r="B7495" s="3">
        <v>36.6460895694497</v>
      </c>
      <c r="C7495" s="3">
        <v>37.664132279761198</v>
      </c>
      <c r="D7495" s="3">
        <v>42.314946558278599</v>
      </c>
      <c r="E7495" s="3">
        <v>36.033402369565998</v>
      </c>
      <c r="F7495" s="3">
        <v>37.582257840183601</v>
      </c>
      <c r="G7495" s="3">
        <v>40.931353945928301</v>
      </c>
      <c r="H7495" s="3">
        <f t="shared" si="235"/>
        <v>0</v>
      </c>
      <c r="I7495" s="7">
        <v>0</v>
      </c>
    </row>
    <row r="7496" spans="1:9">
      <c r="A7496" s="5">
        <f t="shared" si="234"/>
        <v>2997.6000000004074</v>
      </c>
      <c r="B7496" s="3">
        <v>36.646099334692799</v>
      </c>
      <c r="C7496" s="3">
        <v>37.664248121637598</v>
      </c>
      <c r="D7496" s="3">
        <v>42.277371000038499</v>
      </c>
      <c r="E7496" s="3">
        <v>36.033402861654302</v>
      </c>
      <c r="F7496" s="3">
        <v>37.582227635327499</v>
      </c>
      <c r="G7496" s="3">
        <v>40.928866074915497</v>
      </c>
      <c r="H7496" s="3">
        <f t="shared" si="235"/>
        <v>0</v>
      </c>
      <c r="I7496" s="7">
        <v>0</v>
      </c>
    </row>
    <row r="7497" spans="1:9">
      <c r="A7497" s="5">
        <f t="shared" si="234"/>
        <v>2998.0000000004075</v>
      </c>
      <c r="B7497" s="3">
        <v>36.646108997539997</v>
      </c>
      <c r="C7497" s="3">
        <v>37.664367872867103</v>
      </c>
      <c r="D7497" s="3">
        <v>42.240893591766103</v>
      </c>
      <c r="E7497" s="3">
        <v>36.033403354525099</v>
      </c>
      <c r="F7497" s="3">
        <v>37.582186929345703</v>
      </c>
      <c r="G7497" s="3">
        <v>40.926382916294003</v>
      </c>
      <c r="H7497" s="3">
        <f t="shared" si="235"/>
        <v>0</v>
      </c>
      <c r="I7497" s="7">
        <v>0</v>
      </c>
    </row>
    <row r="7498" spans="1:9">
      <c r="A7498" s="5">
        <f t="shared" si="234"/>
        <v>2998.4000000004075</v>
      </c>
      <c r="B7498" s="3">
        <v>36.646118567248301</v>
      </c>
      <c r="C7498" s="3">
        <v>37.664487557684403</v>
      </c>
      <c r="D7498" s="3">
        <v>42.2055448208191</v>
      </c>
      <c r="E7498" s="3">
        <v>36.033403848067699</v>
      </c>
      <c r="F7498" s="3">
        <v>37.582136544637301</v>
      </c>
      <c r="G7498" s="3">
        <v>40.923904091246598</v>
      </c>
      <c r="H7498" s="3">
        <f t="shared" si="235"/>
        <v>0</v>
      </c>
      <c r="I7498" s="7">
        <v>0</v>
      </c>
    </row>
    <row r="7499" spans="1:9">
      <c r="A7499" s="5">
        <f t="shared" si="234"/>
        <v>2998.8000000004076</v>
      </c>
      <c r="B7499" s="3">
        <v>36.646128061637803</v>
      </c>
      <c r="C7499" s="3">
        <v>37.664603385377298</v>
      </c>
      <c r="D7499" s="3">
        <v>42.171334718000701</v>
      </c>
      <c r="E7499" s="3">
        <v>36.033404342190401</v>
      </c>
      <c r="F7499" s="3">
        <v>37.582077167331803</v>
      </c>
      <c r="G7499" s="3">
        <v>40.921429288240397</v>
      </c>
      <c r="H7499" s="3">
        <f t="shared" si="235"/>
        <v>0</v>
      </c>
      <c r="I7499" s="7">
        <v>0</v>
      </c>
    </row>
    <row r="7500" spans="1:9">
      <c r="A7500" s="5">
        <f t="shared" si="234"/>
        <v>2999.2000000004077</v>
      </c>
      <c r="B7500" s="3">
        <v>36.646137497776202</v>
      </c>
      <c r="C7500" s="3">
        <v>37.664710834238797</v>
      </c>
      <c r="D7500" s="3">
        <v>42.1382577576898</v>
      </c>
      <c r="E7500" s="3">
        <v>36.033404836824801</v>
      </c>
      <c r="F7500" s="3">
        <v>37.582009377395302</v>
      </c>
      <c r="G7500" s="3">
        <v>40.918958248275999</v>
      </c>
      <c r="H7500" s="3">
        <f t="shared" si="235"/>
        <v>0</v>
      </c>
      <c r="I7500" s="7">
        <v>0</v>
      </c>
    </row>
    <row r="7501" spans="1:9">
      <c r="A7501" s="5">
        <f t="shared" si="234"/>
        <v>2999.6000000004078</v>
      </c>
      <c r="B7501" s="3">
        <v>36.6461469019048</v>
      </c>
      <c r="C7501" s="3">
        <v>37.664808184480002</v>
      </c>
      <c r="D7501" s="3">
        <v>42.106296797536302</v>
      </c>
      <c r="E7501" s="3">
        <v>36.033405331925799</v>
      </c>
      <c r="F7501" s="3">
        <v>37.581933670559799</v>
      </c>
      <c r="G7501" s="3">
        <v>40.916490754074502</v>
      </c>
      <c r="H7501" s="3">
        <f t="shared" si="235"/>
        <v>0</v>
      </c>
      <c r="I7501" s="7">
        <v>0</v>
      </c>
    </row>
    <row r="7502" spans="1:9">
      <c r="A7502" s="5">
        <f t="shared" si="234"/>
        <v>3000.0000000004079</v>
      </c>
      <c r="B7502" s="3">
        <v>36.646156296125802</v>
      </c>
      <c r="C7502" s="3">
        <v>37.664891098617403</v>
      </c>
      <c r="D7502" s="3">
        <v>42.141794228580103</v>
      </c>
      <c r="E7502" s="3">
        <v>36.033405827477601</v>
      </c>
      <c r="F7502" s="3">
        <v>37.581850474654402</v>
      </c>
      <c r="G7502" s="3">
        <v>40.918469439210199</v>
      </c>
      <c r="H7502" s="3">
        <f t="shared" si="235"/>
        <v>14.142135623730999</v>
      </c>
      <c r="I7502" s="7">
        <v>1.4142135623730999E-2</v>
      </c>
    </row>
    <row r="7503" spans="1:9">
      <c r="A7503" s="5">
        <f t="shared" si="234"/>
        <v>3000.400000000408</v>
      </c>
      <c r="B7503" s="3">
        <v>36.646165710620203</v>
      </c>
      <c r="C7503" s="3">
        <v>37.664959574631503</v>
      </c>
      <c r="D7503" s="3">
        <v>42.167289089303203</v>
      </c>
      <c r="E7503" s="3">
        <v>36.033406323491597</v>
      </c>
      <c r="F7503" s="3">
        <v>37.581803115407702</v>
      </c>
      <c r="G7503" s="3">
        <v>40.920162053432797</v>
      </c>
      <c r="H7503" s="3">
        <f t="shared" si="235"/>
        <v>12.9099444873581</v>
      </c>
      <c r="I7503" s="7">
        <v>1.29099444873581E-2</v>
      </c>
    </row>
    <row r="7504" spans="1:9">
      <c r="A7504" s="5">
        <f t="shared" si="234"/>
        <v>3000.8000000004081</v>
      </c>
      <c r="B7504" s="3">
        <v>36.646175168579802</v>
      </c>
      <c r="C7504" s="3">
        <v>37.665009797860897</v>
      </c>
      <c r="D7504" s="3">
        <v>42.193316189390799</v>
      </c>
      <c r="E7504" s="3">
        <v>36.033406820006</v>
      </c>
      <c r="F7504" s="3">
        <v>37.581775963523</v>
      </c>
      <c r="G7504" s="3">
        <v>40.921745347469901</v>
      </c>
      <c r="H7504" s="3">
        <f t="shared" si="235"/>
        <v>12.9099444873581</v>
      </c>
      <c r="I7504" s="7">
        <v>1.29099444873581E-2</v>
      </c>
    </row>
    <row r="7505" spans="1:9">
      <c r="A7505" s="5">
        <f t="shared" si="234"/>
        <v>3001.2000000004082</v>
      </c>
      <c r="B7505" s="3">
        <v>36.646184698636702</v>
      </c>
      <c r="C7505" s="3">
        <v>37.665042958349801</v>
      </c>
      <c r="D7505" s="3">
        <v>42.219533806285398</v>
      </c>
      <c r="E7505" s="3">
        <v>36.033407317084503</v>
      </c>
      <c r="F7505" s="3">
        <v>37.581764981904598</v>
      </c>
      <c r="G7505" s="3">
        <v>40.923325527206501</v>
      </c>
      <c r="H7505" s="3">
        <f t="shared" si="235"/>
        <v>12.9099444873581</v>
      </c>
      <c r="I7505" s="7">
        <v>1.29099444873581E-2</v>
      </c>
    </row>
    <row r="7506" spans="1:9">
      <c r="A7506" s="5">
        <f t="shared" si="234"/>
        <v>3001.6000000004083</v>
      </c>
      <c r="B7506" s="3">
        <v>36.646194320884703</v>
      </c>
      <c r="C7506" s="3">
        <v>37.665055865887702</v>
      </c>
      <c r="D7506" s="3">
        <v>42.245673169969102</v>
      </c>
      <c r="E7506" s="3">
        <v>36.033407814813003</v>
      </c>
      <c r="F7506" s="3">
        <v>37.581767372881501</v>
      </c>
      <c r="G7506" s="3">
        <v>40.924899264285102</v>
      </c>
      <c r="H7506" s="3">
        <f t="shared" si="235"/>
        <v>12.9099444873581</v>
      </c>
      <c r="I7506" s="7">
        <v>1.29099444873581E-2</v>
      </c>
    </row>
    <row r="7507" spans="1:9">
      <c r="A7507" s="5">
        <f t="shared" si="234"/>
        <v>3002.0000000004084</v>
      </c>
      <c r="B7507" s="3">
        <v>36.646204057275703</v>
      </c>
      <c r="C7507" s="3">
        <v>37.665050427796899</v>
      </c>
      <c r="D7507" s="3">
        <v>42.2715273584542</v>
      </c>
      <c r="E7507" s="3">
        <v>36.033408313293997</v>
      </c>
      <c r="F7507" s="3">
        <v>37.581781116314303</v>
      </c>
      <c r="G7507" s="3">
        <v>40.9264677449871</v>
      </c>
      <c r="H7507" s="3">
        <f t="shared" si="235"/>
        <v>12.9099444873581</v>
      </c>
      <c r="I7507" s="7">
        <v>1.29099444873581E-2</v>
      </c>
    </row>
    <row r="7508" spans="1:9">
      <c r="A7508" s="5">
        <f t="shared" si="234"/>
        <v>3002.4000000004085</v>
      </c>
      <c r="B7508" s="3">
        <v>36.6462139213046</v>
      </c>
      <c r="C7508" s="3">
        <v>37.665025251067597</v>
      </c>
      <c r="D7508" s="3">
        <v>42.2969407983256</v>
      </c>
      <c r="E7508" s="3">
        <v>36.033408812643998</v>
      </c>
      <c r="F7508" s="3">
        <v>37.581804701720898</v>
      </c>
      <c r="G7508" s="3">
        <v>40.928031687215103</v>
      </c>
      <c r="H7508" s="3">
        <f t="shared" si="235"/>
        <v>12.9099444873581</v>
      </c>
      <c r="I7508" s="7">
        <v>1.29099444873581E-2</v>
      </c>
    </row>
    <row r="7509" spans="1:9">
      <c r="A7509" s="5">
        <f t="shared" si="234"/>
        <v>3002.8000000004085</v>
      </c>
      <c r="B7509" s="3">
        <v>36.646223924511197</v>
      </c>
      <c r="C7509" s="3">
        <v>37.664985994339297</v>
      </c>
      <c r="D7509" s="3">
        <v>42.321799844986501</v>
      </c>
      <c r="E7509" s="3">
        <v>36.033409312986898</v>
      </c>
      <c r="F7509" s="3">
        <v>37.581836966118402</v>
      </c>
      <c r="G7509" s="3">
        <v>40.929591648739198</v>
      </c>
      <c r="H7509" s="3">
        <f t="shared" si="235"/>
        <v>12.9099444873581</v>
      </c>
      <c r="I7509" s="7">
        <v>1.29099444873581E-2</v>
      </c>
    </row>
    <row r="7510" spans="1:9">
      <c r="A7510" s="5">
        <f t="shared" si="234"/>
        <v>3003.2000000004086</v>
      </c>
      <c r="B7510" s="3">
        <v>36.646234071522599</v>
      </c>
      <c r="C7510" s="3">
        <v>37.664933787065799</v>
      </c>
      <c r="D7510" s="3">
        <v>42.346024614325202</v>
      </c>
      <c r="E7510" s="3">
        <v>36.033409814448198</v>
      </c>
      <c r="F7510" s="3">
        <v>37.581876991939303</v>
      </c>
      <c r="G7510" s="3">
        <v>40.931148066660903</v>
      </c>
      <c r="H7510" s="3">
        <f t="shared" si="235"/>
        <v>12.9099444873581</v>
      </c>
      <c r="I7510" s="7">
        <v>1.29099444873581E-2</v>
      </c>
    </row>
    <row r="7511" spans="1:9">
      <c r="A7511" s="5">
        <f t="shared" si="234"/>
        <v>3003.6000000004087</v>
      </c>
      <c r="B7511" s="3">
        <v>36.646244361542699</v>
      </c>
      <c r="C7511" s="3">
        <v>37.664873812713701</v>
      </c>
      <c r="D7511" s="3">
        <v>42.3695620656679</v>
      </c>
      <c r="E7511" s="3">
        <v>36.033410317148203</v>
      </c>
      <c r="F7511" s="3">
        <v>37.5819240400726</v>
      </c>
      <c r="G7511" s="3">
        <v>40.932701290335601</v>
      </c>
      <c r="H7511" s="3">
        <f t="shared" si="235"/>
        <v>12.9099444873581</v>
      </c>
      <c r="I7511" s="7">
        <v>1.29099444873581E-2</v>
      </c>
    </row>
    <row r="7512" spans="1:9">
      <c r="A7512" s="5">
        <f t="shared" si="234"/>
        <v>3004.0000000004088</v>
      </c>
      <c r="B7512" s="3">
        <v>36.6462547894075</v>
      </c>
      <c r="C7512" s="3">
        <v>37.6648090616847</v>
      </c>
      <c r="D7512" s="3">
        <v>42.392380246195401</v>
      </c>
      <c r="E7512" s="3">
        <v>36.033410821199503</v>
      </c>
      <c r="F7512" s="3">
        <v>37.581977504574901</v>
      </c>
      <c r="G7512" s="3">
        <v>40.934251603319403</v>
      </c>
      <c r="H7512" s="3">
        <f t="shared" si="235"/>
        <v>12.9099444873581</v>
      </c>
      <c r="I7512" s="7">
        <v>1.29099444873581E-2</v>
      </c>
    </row>
    <row r="7513" spans="1:9">
      <c r="A7513" s="5">
        <f t="shared" si="234"/>
        <v>3004.4000000004089</v>
      </c>
      <c r="B7513" s="3">
        <v>36.646265341821099</v>
      </c>
      <c r="C7513" s="3">
        <v>37.664742783267698</v>
      </c>
      <c r="D7513" s="3">
        <v>42.414463566388299</v>
      </c>
      <c r="E7513" s="3">
        <v>36.033411326699103</v>
      </c>
      <c r="F7513" s="3">
        <v>37.582036881326403</v>
      </c>
      <c r="G7513" s="3">
        <v>40.935799238716598</v>
      </c>
      <c r="H7513" s="3">
        <f t="shared" si="235"/>
        <v>12.9099444873581</v>
      </c>
      <c r="I7513" s="7">
        <v>1.29099444873581E-2</v>
      </c>
    </row>
    <row r="7514" spans="1:9">
      <c r="A7514" s="5">
        <f t="shared" si="234"/>
        <v>3004.800000000409</v>
      </c>
      <c r="B7514" s="3">
        <v>36.646276004501097</v>
      </c>
      <c r="C7514" s="3">
        <v>37.664678877625697</v>
      </c>
      <c r="D7514" s="3">
        <v>42.4358089642651</v>
      </c>
      <c r="E7514" s="3">
        <v>36.033411833724003</v>
      </c>
      <c r="F7514" s="3">
        <v>37.582101745566199</v>
      </c>
      <c r="G7514" s="3">
        <v>40.937344390175198</v>
      </c>
      <c r="H7514" s="3">
        <f t="shared" si="235"/>
        <v>12.9099444873581</v>
      </c>
      <c r="I7514" s="7">
        <v>1.29099444873581E-2</v>
      </c>
    </row>
    <row r="7515" spans="1:9">
      <c r="A7515" s="5">
        <f t="shared" si="234"/>
        <v>3005.2000000004091</v>
      </c>
      <c r="B7515" s="3">
        <v>36.646286753676399</v>
      </c>
      <c r="C7515" s="3">
        <v>37.664618503159303</v>
      </c>
      <c r="D7515" s="3">
        <v>42.4564228200787</v>
      </c>
      <c r="E7515" s="3">
        <v>36.033412342327303</v>
      </c>
      <c r="F7515" s="3">
        <v>37.582171735500303</v>
      </c>
      <c r="G7515" s="3">
        <v>40.938887219979499</v>
      </c>
      <c r="H7515" s="3">
        <f t="shared" si="235"/>
        <v>12.9099444873581</v>
      </c>
      <c r="I7515" s="7">
        <v>1.29099444873581E-2</v>
      </c>
    </row>
    <row r="7516" spans="1:9">
      <c r="A7516" s="5">
        <f t="shared" si="234"/>
        <v>3005.6000000004092</v>
      </c>
      <c r="B7516" s="3">
        <v>36.646297568250198</v>
      </c>
      <c r="C7516" s="3">
        <v>37.6645657678066</v>
      </c>
      <c r="D7516" s="3">
        <v>42.476318495113503</v>
      </c>
      <c r="E7516" s="3">
        <v>36.033412852536898</v>
      </c>
      <c r="F7516" s="3">
        <v>37.582246540055003</v>
      </c>
      <c r="G7516" s="3">
        <v>40.9404278651323</v>
      </c>
      <c r="H7516" s="3">
        <f t="shared" si="235"/>
        <v>12.9099444873581</v>
      </c>
      <c r="I7516" s="7">
        <v>1.29099444873581E-2</v>
      </c>
    </row>
    <row r="7517" spans="1:9">
      <c r="A7517" s="5">
        <f t="shared" si="234"/>
        <v>3006.0000000004093</v>
      </c>
      <c r="B7517" s="3">
        <v>36.646308418049401</v>
      </c>
      <c r="C7517" s="3">
        <v>37.6645201788739</v>
      </c>
      <c r="D7517" s="3">
        <v>42.495514383451997</v>
      </c>
      <c r="E7517" s="3">
        <v>36.0334133643508</v>
      </c>
      <c r="F7517" s="3">
        <v>37.582325889554497</v>
      </c>
      <c r="G7517" s="3">
        <v>40.941966442005302</v>
      </c>
      <c r="H7517" s="3">
        <f t="shared" si="235"/>
        <v>12.9099444873581</v>
      </c>
      <c r="I7517" s="7">
        <v>1.29099444873581E-2</v>
      </c>
    </row>
    <row r="7518" spans="1:9">
      <c r="A7518" s="5">
        <f t="shared" si="234"/>
        <v>3006.4000000004094</v>
      </c>
      <c r="B7518" s="3">
        <v>36.646319278651397</v>
      </c>
      <c r="C7518" s="3">
        <v>37.664485637957704</v>
      </c>
      <c r="D7518" s="3">
        <v>42.514032381501202</v>
      </c>
      <c r="E7518" s="3">
        <v>36.033413877739299</v>
      </c>
      <c r="F7518" s="3">
        <v>37.5824095485358</v>
      </c>
      <c r="G7518" s="3">
        <v>40.943503049976599</v>
      </c>
      <c r="H7518" s="3">
        <f t="shared" si="235"/>
        <v>12.9099444873581</v>
      </c>
      <c r="I7518" s="7">
        <v>1.29099444873581E-2</v>
      </c>
    </row>
    <row r="7519" spans="1:9">
      <c r="A7519" s="5">
        <f t="shared" si="234"/>
        <v>3006.8000000004095</v>
      </c>
      <c r="B7519" s="3">
        <v>36.646330118680801</v>
      </c>
      <c r="C7519" s="3">
        <v>37.664460560746299</v>
      </c>
      <c r="D7519" s="3">
        <v>42.531896695159901</v>
      </c>
      <c r="E7519" s="3">
        <v>36.033414392644197</v>
      </c>
      <c r="F7519" s="3">
        <v>37.5824973100693</v>
      </c>
      <c r="G7519" s="3">
        <v>40.945037774288302</v>
      </c>
      <c r="H7519" s="3">
        <f t="shared" si="235"/>
        <v>12.9099444873581</v>
      </c>
      <c r="I7519" s="7">
        <v>1.29099444873581E-2</v>
      </c>
    </row>
    <row r="7520" spans="1:9">
      <c r="A7520" s="5">
        <f t="shared" si="234"/>
        <v>3007.2000000004095</v>
      </c>
      <c r="B7520" s="3">
        <v>36.646340914144801</v>
      </c>
      <c r="C7520" s="3">
        <v>37.664448441140998</v>
      </c>
      <c r="D7520" s="3">
        <v>42.549132918129601</v>
      </c>
      <c r="E7520" s="3">
        <v>36.033414908980802</v>
      </c>
      <c r="F7520" s="3">
        <v>37.5825889912783</v>
      </c>
      <c r="G7520" s="3">
        <v>40.946570688359998</v>
      </c>
      <c r="H7520" s="3">
        <f t="shared" si="235"/>
        <v>12.9099444873581</v>
      </c>
      <c r="I7520" s="7">
        <v>1.29099444873581E-2</v>
      </c>
    </row>
    <row r="7521" spans="1:9">
      <c r="A7521" s="5">
        <f t="shared" si="234"/>
        <v>3007.6000000004096</v>
      </c>
      <c r="B7521" s="3">
        <v>36.646351637442599</v>
      </c>
      <c r="C7521" s="3">
        <v>37.664447080796997</v>
      </c>
      <c r="D7521" s="3">
        <v>42.5104606512133</v>
      </c>
      <c r="E7521" s="3">
        <v>36.0334154266409</v>
      </c>
      <c r="F7521" s="3">
        <v>37.582684429675602</v>
      </c>
      <c r="G7521" s="3">
        <v>40.944399507937199</v>
      </c>
      <c r="H7521" s="3">
        <f t="shared" si="235"/>
        <v>0</v>
      </c>
      <c r="I7521" s="7">
        <v>0</v>
      </c>
    </row>
    <row r="7522" spans="1:9">
      <c r="A7522" s="5">
        <f t="shared" si="234"/>
        <v>3008.0000000004097</v>
      </c>
      <c r="B7522" s="3">
        <v>36.646362268225403</v>
      </c>
      <c r="C7522" s="3">
        <v>37.664459496212999</v>
      </c>
      <c r="D7522" s="3">
        <v>42.471212995656799</v>
      </c>
      <c r="E7522" s="3">
        <v>36.033415945496998</v>
      </c>
      <c r="F7522" s="3">
        <v>37.582747685743698</v>
      </c>
      <c r="G7522" s="3">
        <v>40.941850641757398</v>
      </c>
      <c r="H7522" s="3">
        <f t="shared" si="235"/>
        <v>0</v>
      </c>
      <c r="I7522" s="7">
        <v>0</v>
      </c>
    </row>
    <row r="7523" spans="1:9">
      <c r="A7523" s="5">
        <f t="shared" si="234"/>
        <v>3008.4000000004098</v>
      </c>
      <c r="B7523" s="3">
        <v>36.646372786424401</v>
      </c>
      <c r="C7523" s="3">
        <v>37.664483221741499</v>
      </c>
      <c r="D7523" s="3">
        <v>42.4318251774869</v>
      </c>
      <c r="E7523" s="3">
        <v>36.033416465404898</v>
      </c>
      <c r="F7523" s="3">
        <v>37.582785960129698</v>
      </c>
      <c r="G7523" s="3">
        <v>40.939331126283697</v>
      </c>
      <c r="H7523" s="3">
        <f t="shared" si="235"/>
        <v>0</v>
      </c>
      <c r="I7523" s="7">
        <v>0</v>
      </c>
    </row>
    <row r="7524" spans="1:9">
      <c r="A7524" s="5">
        <f t="shared" si="234"/>
        <v>3008.8000000004099</v>
      </c>
      <c r="B7524" s="3">
        <v>36.646383177558</v>
      </c>
      <c r="C7524" s="3">
        <v>37.664520799395603</v>
      </c>
      <c r="D7524" s="3">
        <v>42.392643939091599</v>
      </c>
      <c r="E7524" s="3">
        <v>36.033416986209403</v>
      </c>
      <c r="F7524" s="3">
        <v>37.582803961857401</v>
      </c>
      <c r="G7524" s="3">
        <v>40.936820234036098</v>
      </c>
      <c r="H7524" s="3">
        <f t="shared" si="235"/>
        <v>0</v>
      </c>
      <c r="I7524" s="7">
        <v>0</v>
      </c>
    </row>
    <row r="7525" spans="1:9">
      <c r="A7525" s="5">
        <f t="shared" si="234"/>
        <v>3009.20000000041</v>
      </c>
      <c r="B7525" s="3">
        <v>36.6463934312332</v>
      </c>
      <c r="C7525" s="3">
        <v>37.664569724167897</v>
      </c>
      <c r="D7525" s="3">
        <v>42.353938677358997</v>
      </c>
      <c r="E7525" s="3">
        <v>36.0334175077476</v>
      </c>
      <c r="F7525" s="3">
        <v>37.582804933929701</v>
      </c>
      <c r="G7525" s="3">
        <v>40.934317230943101</v>
      </c>
      <c r="H7525" s="3">
        <f t="shared" si="235"/>
        <v>0</v>
      </c>
      <c r="I7525" s="7">
        <v>0</v>
      </c>
    </row>
    <row r="7526" spans="1:9">
      <c r="A7526" s="5">
        <f t="shared" si="234"/>
        <v>3009.6000000004101</v>
      </c>
      <c r="B7526" s="3">
        <v>36.646403539971502</v>
      </c>
      <c r="C7526" s="3">
        <v>37.664632102129097</v>
      </c>
      <c r="D7526" s="3">
        <v>42.315913183428997</v>
      </c>
      <c r="E7526" s="3">
        <v>36.033418029855198</v>
      </c>
      <c r="F7526" s="3">
        <v>37.582791212098797</v>
      </c>
      <c r="G7526" s="3">
        <v>40.931820960393203</v>
      </c>
      <c r="H7526" s="3">
        <f t="shared" si="235"/>
        <v>0</v>
      </c>
      <c r="I7526" s="7">
        <v>0</v>
      </c>
    </row>
    <row r="7527" spans="1:9">
      <c r="A7527" s="5">
        <f t="shared" si="234"/>
        <v>3010.0000000004102</v>
      </c>
      <c r="B7527" s="3">
        <v>36.6464135036762</v>
      </c>
      <c r="C7527" s="3">
        <v>37.664704534274499</v>
      </c>
      <c r="D7527" s="3">
        <v>42.278716834058699</v>
      </c>
      <c r="E7527" s="3">
        <v>36.033418552368801</v>
      </c>
      <c r="F7527" s="3">
        <v>37.582764543497099</v>
      </c>
      <c r="G7527" s="3">
        <v>40.929330591877402</v>
      </c>
      <c r="H7527" s="3">
        <f t="shared" si="235"/>
        <v>0</v>
      </c>
      <c r="I7527" s="7">
        <v>0</v>
      </c>
    </row>
    <row r="7528" spans="1:9">
      <c r="A7528" s="5">
        <f t="shared" si="234"/>
        <v>3010.4000000004103</v>
      </c>
      <c r="B7528" s="3">
        <v>36.646423322062397</v>
      </c>
      <c r="C7528" s="3">
        <v>37.664785751344503</v>
      </c>
      <c r="D7528" s="3">
        <v>42.242454676856497</v>
      </c>
      <c r="E7528" s="3">
        <v>36.033419075131697</v>
      </c>
      <c r="F7528" s="3">
        <v>37.582726276784904</v>
      </c>
      <c r="G7528" s="3">
        <v>40.926845487952797</v>
      </c>
      <c r="H7528" s="3">
        <f t="shared" si="235"/>
        <v>0</v>
      </c>
      <c r="I7528" s="7">
        <v>0</v>
      </c>
    </row>
    <row r="7529" spans="1:9">
      <c r="A7529" s="5">
        <f t="shared" si="234"/>
        <v>3010.8000000004104</v>
      </c>
      <c r="B7529" s="3">
        <v>36.646433004773101</v>
      </c>
      <c r="C7529" s="3">
        <v>37.664870375118198</v>
      </c>
      <c r="D7529" s="3">
        <v>42.2071961972118</v>
      </c>
      <c r="E7529" s="3">
        <v>36.033419597996698</v>
      </c>
      <c r="F7529" s="3">
        <v>37.582677480432601</v>
      </c>
      <c r="G7529" s="3">
        <v>40.924365148358397</v>
      </c>
      <c r="H7529" s="3">
        <f t="shared" si="235"/>
        <v>0</v>
      </c>
      <c r="I7529" s="7">
        <v>0</v>
      </c>
    </row>
    <row r="7530" spans="1:9">
      <c r="A7530" s="5">
        <f t="shared" si="234"/>
        <v>3011.2000000004105</v>
      </c>
      <c r="B7530" s="3">
        <v>36.646442558208498</v>
      </c>
      <c r="C7530" s="3">
        <v>37.664956941925603</v>
      </c>
      <c r="D7530" s="3">
        <v>42.172982750929599</v>
      </c>
      <c r="E7530" s="3">
        <v>36.033420120829803</v>
      </c>
      <c r="F7530" s="3">
        <v>37.582619019524003</v>
      </c>
      <c r="G7530" s="3">
        <v>40.921889172635602</v>
      </c>
      <c r="H7530" s="3">
        <f t="shared" si="235"/>
        <v>0</v>
      </c>
      <c r="I7530" s="7">
        <v>0</v>
      </c>
    </row>
    <row r="7531" spans="1:9">
      <c r="A7531" s="5">
        <f t="shared" si="234"/>
        <v>3011.6000000004105</v>
      </c>
      <c r="B7531" s="3">
        <v>36.646452000434799</v>
      </c>
      <c r="C7531" s="3">
        <v>37.665039131176897</v>
      </c>
      <c r="D7531" s="3">
        <v>42.139833750212198</v>
      </c>
      <c r="E7531" s="3">
        <v>36.033420643514503</v>
      </c>
      <c r="F7531" s="3">
        <v>37.582551607366902</v>
      </c>
      <c r="G7531" s="3">
        <v>40.9194172350266</v>
      </c>
      <c r="H7531" s="3">
        <f t="shared" si="235"/>
        <v>0</v>
      </c>
      <c r="I7531" s="7">
        <v>0</v>
      </c>
    </row>
    <row r="7532" spans="1:9">
      <c r="A7532" s="5">
        <f t="shared" si="234"/>
        <v>3012.0000000004106</v>
      </c>
      <c r="B7532" s="3">
        <v>36.646461343531897</v>
      </c>
      <c r="C7532" s="3">
        <v>37.665116592171998</v>
      </c>
      <c r="D7532" s="3">
        <v>42.163058414171502</v>
      </c>
      <c r="E7532" s="3">
        <v>36.033421165952603</v>
      </c>
      <c r="F7532" s="3">
        <v>37.582475841107701</v>
      </c>
      <c r="G7532" s="3">
        <v>40.920651414766198</v>
      </c>
      <c r="H7532" s="3">
        <f t="shared" si="235"/>
        <v>12.9099444873581</v>
      </c>
      <c r="I7532" s="7">
        <v>1.29099444873581E-2</v>
      </c>
    </row>
    <row r="7533" spans="1:9">
      <c r="A7533" s="5">
        <f t="shared" si="234"/>
        <v>3012.4000000004107</v>
      </c>
      <c r="B7533" s="3">
        <v>36.646470611909997</v>
      </c>
      <c r="C7533" s="3">
        <v>37.665183004811702</v>
      </c>
      <c r="D7533" s="3">
        <v>42.187339857279497</v>
      </c>
      <c r="E7533" s="3">
        <v>36.033421688067698</v>
      </c>
      <c r="F7533" s="3">
        <v>37.582428021648298</v>
      </c>
      <c r="G7533" s="3">
        <v>40.922265134476</v>
      </c>
      <c r="H7533" s="3">
        <f t="shared" si="235"/>
        <v>12.9099444873581</v>
      </c>
      <c r="I7533" s="7">
        <v>1.29099444873581E-2</v>
      </c>
    </row>
    <row r="7534" spans="1:9">
      <c r="A7534" s="5">
        <f t="shared" si="234"/>
        <v>3012.8000000004108</v>
      </c>
      <c r="B7534" s="3">
        <v>36.646479821293703</v>
      </c>
      <c r="C7534" s="3">
        <v>37.665239390312699</v>
      </c>
      <c r="D7534" s="3">
        <v>42.212249371012902</v>
      </c>
      <c r="E7534" s="3">
        <v>36.033422209805103</v>
      </c>
      <c r="F7534" s="3">
        <v>37.582401252502898</v>
      </c>
      <c r="G7534" s="3">
        <v>40.923851217541298</v>
      </c>
      <c r="H7534" s="3">
        <f t="shared" si="235"/>
        <v>12.9099444873581</v>
      </c>
      <c r="I7534" s="7">
        <v>1.29099444873581E-2</v>
      </c>
    </row>
    <row r="7535" spans="1:9">
      <c r="A7535" s="5">
        <f t="shared" si="234"/>
        <v>3013.2000000004109</v>
      </c>
      <c r="B7535" s="3">
        <v>36.646488999454299</v>
      </c>
      <c r="C7535" s="3">
        <v>37.665279983024298</v>
      </c>
      <c r="D7535" s="3">
        <v>42.237439369610598</v>
      </c>
      <c r="E7535" s="3">
        <v>36.0334227311345</v>
      </c>
      <c r="F7535" s="3">
        <v>37.582391083458504</v>
      </c>
      <c r="G7535" s="3">
        <v>40.925430273949999</v>
      </c>
      <c r="H7535" s="3">
        <f t="shared" si="235"/>
        <v>12.9099444873581</v>
      </c>
      <c r="I7535" s="7">
        <v>1.29099444873581E-2</v>
      </c>
    </row>
    <row r="7536" spans="1:9">
      <c r="A7536" s="5">
        <f t="shared" si="234"/>
        <v>3013.600000000411</v>
      </c>
      <c r="B7536" s="3">
        <v>36.6464981625099</v>
      </c>
      <c r="C7536" s="3">
        <v>37.665306905429397</v>
      </c>
      <c r="D7536" s="3">
        <v>42.262634117543797</v>
      </c>
      <c r="E7536" s="3">
        <v>36.033423252046703</v>
      </c>
      <c r="F7536" s="3">
        <v>37.582394493762401</v>
      </c>
      <c r="G7536" s="3">
        <v>40.927002938559298</v>
      </c>
      <c r="H7536" s="3">
        <f t="shared" si="235"/>
        <v>12.9099444873581</v>
      </c>
      <c r="I7536" s="7">
        <v>1.29099444873581E-2</v>
      </c>
    </row>
    <row r="7537" spans="1:9">
      <c r="A7537" s="5">
        <f t="shared" si="234"/>
        <v>3014.0000000004111</v>
      </c>
      <c r="B7537" s="3">
        <v>36.646507337925101</v>
      </c>
      <c r="C7537" s="3">
        <v>37.665315174218598</v>
      </c>
      <c r="D7537" s="3">
        <v>42.287619468265099</v>
      </c>
      <c r="E7537" s="3">
        <v>36.033423772555103</v>
      </c>
      <c r="F7537" s="3">
        <v>37.5824093401311</v>
      </c>
      <c r="G7537" s="3">
        <v>40.9285702836669</v>
      </c>
      <c r="H7537" s="3">
        <f t="shared" si="235"/>
        <v>12.9099444873581</v>
      </c>
      <c r="I7537" s="7">
        <v>1.29099444873581E-2</v>
      </c>
    </row>
    <row r="7538" spans="1:9">
      <c r="A7538" s="5">
        <f t="shared" si="234"/>
        <v>3014.4000000004112</v>
      </c>
      <c r="B7538" s="3">
        <v>36.646516538275598</v>
      </c>
      <c r="C7538" s="3">
        <v>37.665308599009201</v>
      </c>
      <c r="D7538" s="3">
        <v>42.312232836427398</v>
      </c>
      <c r="E7538" s="3">
        <v>36.033424292691102</v>
      </c>
      <c r="F7538" s="3">
        <v>37.582434043281197</v>
      </c>
      <c r="G7538" s="3">
        <v>40.930133067754497</v>
      </c>
      <c r="H7538" s="3">
        <f t="shared" si="235"/>
        <v>12.9099444873581</v>
      </c>
      <c r="I7538" s="7">
        <v>1.29099444873581E-2</v>
      </c>
    </row>
    <row r="7539" spans="1:9">
      <c r="A7539" s="5">
        <f t="shared" si="234"/>
        <v>3014.8000000004113</v>
      </c>
      <c r="B7539" s="3">
        <v>36.646525787072299</v>
      </c>
      <c r="C7539" s="3">
        <v>37.665286005153803</v>
      </c>
      <c r="D7539" s="3">
        <v>42.336354021842503</v>
      </c>
      <c r="E7539" s="3">
        <v>36.033424812500897</v>
      </c>
      <c r="F7539" s="3">
        <v>37.582467401913597</v>
      </c>
      <c r="G7539" s="3">
        <v>40.9316918664341</v>
      </c>
      <c r="H7539" s="3">
        <f t="shared" si="235"/>
        <v>12.9099444873581</v>
      </c>
      <c r="I7539" s="7">
        <v>1.29099444873581E-2</v>
      </c>
    </row>
    <row r="7540" spans="1:9">
      <c r="A7540" s="5">
        <f t="shared" si="234"/>
        <v>3015.2000000004114</v>
      </c>
      <c r="B7540" s="3">
        <v>36.646535089745299</v>
      </c>
      <c r="C7540" s="3">
        <v>37.665253688252903</v>
      </c>
      <c r="D7540" s="3">
        <v>42.359897147486201</v>
      </c>
      <c r="E7540" s="3">
        <v>36.0334253320434</v>
      </c>
      <c r="F7540" s="3">
        <v>37.582508477650101</v>
      </c>
      <c r="G7540" s="3">
        <v>40.933247126680897</v>
      </c>
      <c r="H7540" s="3">
        <f t="shared" si="235"/>
        <v>12.9099444873581</v>
      </c>
      <c r="I7540" s="7">
        <v>1.29099444873581E-2</v>
      </c>
    </row>
    <row r="7541" spans="1:9">
      <c r="A7541" s="5">
        <f t="shared" si="234"/>
        <v>3015.6000000004115</v>
      </c>
      <c r="B7541" s="3">
        <v>36.6465444629331</v>
      </c>
      <c r="C7541" s="3">
        <v>37.665211096594597</v>
      </c>
      <c r="D7541" s="3">
        <v>42.382803768649701</v>
      </c>
      <c r="E7541" s="3">
        <v>36.033425851383498</v>
      </c>
      <c r="F7541" s="3">
        <v>37.582556520888801</v>
      </c>
      <c r="G7541" s="3">
        <v>40.934799202852197</v>
      </c>
      <c r="H7541" s="3">
        <f t="shared" si="235"/>
        <v>12.9099444873581</v>
      </c>
      <c r="I7541" s="7">
        <v>1.29099444873581E-2</v>
      </c>
    </row>
    <row r="7542" spans="1:9">
      <c r="A7542" s="5">
        <f t="shared" si="234"/>
        <v>3016.0000000004115</v>
      </c>
      <c r="B7542" s="3">
        <v>36.646553902442498</v>
      </c>
      <c r="C7542" s="3">
        <v>37.665165744268599</v>
      </c>
      <c r="D7542" s="3">
        <v>42.4050370990673</v>
      </c>
      <c r="E7542" s="3">
        <v>36.033426370587698</v>
      </c>
      <c r="F7542" s="3">
        <v>37.582610921304799</v>
      </c>
      <c r="G7542" s="3">
        <v>40.936348380697098</v>
      </c>
      <c r="H7542" s="3">
        <f t="shared" si="235"/>
        <v>12.9099444873581</v>
      </c>
      <c r="I7542" s="7">
        <v>1.29099444873581E-2</v>
      </c>
    </row>
    <row r="7543" spans="1:9">
      <c r="A7543" s="5">
        <f t="shared" si="234"/>
        <v>3016.4000000004116</v>
      </c>
      <c r="B7543" s="3">
        <v>36.646563416305</v>
      </c>
      <c r="C7543" s="3">
        <v>37.665116350821101</v>
      </c>
      <c r="D7543" s="3">
        <v>42.426577245429897</v>
      </c>
      <c r="E7543" s="3">
        <v>36.033426889719799</v>
      </c>
      <c r="F7543" s="3">
        <v>37.582671174030303</v>
      </c>
      <c r="G7543" s="3">
        <v>40.937894893841403</v>
      </c>
      <c r="H7543" s="3">
        <f t="shared" si="235"/>
        <v>12.9099444873581</v>
      </c>
      <c r="I7543" s="7">
        <v>1.29099444873581E-2</v>
      </c>
    </row>
    <row r="7544" spans="1:9">
      <c r="A7544" s="5">
        <f t="shared" si="234"/>
        <v>3016.8000000004117</v>
      </c>
      <c r="B7544" s="3">
        <v>36.646572990026499</v>
      </c>
      <c r="C7544" s="3">
        <v>37.665070542778999</v>
      </c>
      <c r="D7544" s="3">
        <v>42.447417321099799</v>
      </c>
      <c r="E7544" s="3">
        <v>36.033427408835401</v>
      </c>
      <c r="F7544" s="3">
        <v>37.582736855655398</v>
      </c>
      <c r="G7544" s="3">
        <v>40.939438935525303</v>
      </c>
      <c r="H7544" s="3">
        <f t="shared" si="235"/>
        <v>12.9099444873581</v>
      </c>
      <c r="I7544" s="7">
        <v>1.29099444873581E-2</v>
      </c>
    </row>
    <row r="7545" spans="1:9">
      <c r="A7545" s="5">
        <f t="shared" si="234"/>
        <v>3017.2000000004118</v>
      </c>
      <c r="B7545" s="3">
        <v>36.646582623285703</v>
      </c>
      <c r="C7545" s="3">
        <v>37.665025995443997</v>
      </c>
      <c r="D7545" s="3">
        <v>42.467560308234603</v>
      </c>
      <c r="E7545" s="3">
        <v>36.033427927977897</v>
      </c>
      <c r="F7545" s="3">
        <v>37.582807606961097</v>
      </c>
      <c r="G7545" s="3">
        <v>40.9409806670892</v>
      </c>
      <c r="H7545" s="3">
        <f t="shared" si="235"/>
        <v>12.9099444873581</v>
      </c>
      <c r="I7545" s="7">
        <v>1.29099444873581E-2</v>
      </c>
    </row>
    <row r="7546" spans="1:9">
      <c r="A7546" s="5">
        <f t="shared" si="234"/>
        <v>3017.6000000004119</v>
      </c>
      <c r="B7546" s="3">
        <v>36.646592292721898</v>
      </c>
      <c r="C7546" s="3">
        <v>37.664989787894001</v>
      </c>
      <c r="D7546" s="3">
        <v>42.487016546077299</v>
      </c>
      <c r="E7546" s="3">
        <v>36.033428447174899</v>
      </c>
      <c r="F7546" s="3">
        <v>37.5828831200431</v>
      </c>
      <c r="G7546" s="3">
        <v>40.942520224348499</v>
      </c>
      <c r="H7546" s="3">
        <f t="shared" si="235"/>
        <v>12.9099444873581</v>
      </c>
      <c r="I7546" s="7">
        <v>1.29099444873581E-2</v>
      </c>
    </row>
    <row r="7547" spans="1:9">
      <c r="A7547" s="5">
        <f t="shared" si="234"/>
        <v>3018.000000000412</v>
      </c>
      <c r="B7547" s="3">
        <v>36.646601992069201</v>
      </c>
      <c r="C7547" s="3">
        <v>37.664958765831798</v>
      </c>
      <c r="D7547" s="3">
        <v>42.505801736325502</v>
      </c>
      <c r="E7547" s="3">
        <v>36.033428966434997</v>
      </c>
      <c r="F7547" s="3">
        <v>37.582963128704797</v>
      </c>
      <c r="G7547" s="3">
        <v>40.944057722374303</v>
      </c>
      <c r="H7547" s="3">
        <f t="shared" si="235"/>
        <v>12.9099444873581</v>
      </c>
      <c r="I7547" s="7">
        <v>1.29099444873581E-2</v>
      </c>
    </row>
    <row r="7548" spans="1:9">
      <c r="A7548" s="5">
        <f t="shared" si="234"/>
        <v>3018.4000000004121</v>
      </c>
      <c r="B7548" s="3">
        <v>36.646611692278597</v>
      </c>
      <c r="C7548" s="3">
        <v>37.664939169476803</v>
      </c>
      <c r="D7548" s="3">
        <v>42.523935371178602</v>
      </c>
      <c r="E7548" s="3">
        <v>36.033429485747703</v>
      </c>
      <c r="F7548" s="3">
        <v>37.583047400971502</v>
      </c>
      <c r="G7548" s="3">
        <v>40.945593259255602</v>
      </c>
      <c r="H7548" s="3">
        <f t="shared" si="235"/>
        <v>12.9099444873581</v>
      </c>
      <c r="I7548" s="7">
        <v>1.29099444873581E-2</v>
      </c>
    </row>
    <row r="7549" spans="1:9">
      <c r="A7549" s="5">
        <f t="shared" si="234"/>
        <v>3018.8000000004122</v>
      </c>
      <c r="B7549" s="3">
        <v>36.646621384992301</v>
      </c>
      <c r="C7549" s="3">
        <v>37.664927371182699</v>
      </c>
      <c r="D7549" s="3">
        <v>42.541439504053301</v>
      </c>
      <c r="E7549" s="3">
        <v>36.0334300050813</v>
      </c>
      <c r="F7549" s="3">
        <v>37.583135733367399</v>
      </c>
      <c r="G7549" s="3">
        <v>40.947126918988197</v>
      </c>
      <c r="H7549" s="3">
        <f t="shared" si="235"/>
        <v>12.9099444873581</v>
      </c>
      <c r="I7549" s="7">
        <v>1.29099444873581E-2</v>
      </c>
    </row>
    <row r="7550" spans="1:9">
      <c r="A7550" s="5">
        <f t="shared" si="234"/>
        <v>3019.2000000004123</v>
      </c>
      <c r="B7550" s="3">
        <v>36.646631039410501</v>
      </c>
      <c r="C7550" s="3">
        <v>37.664928703824401</v>
      </c>
      <c r="D7550" s="3">
        <v>42.558337796206501</v>
      </c>
      <c r="E7550" s="3">
        <v>36.033430524385302</v>
      </c>
      <c r="F7550" s="3">
        <v>37.583227946263598</v>
      </c>
      <c r="G7550" s="3">
        <v>40.948658773842801</v>
      </c>
      <c r="H7550" s="3">
        <f t="shared" si="235"/>
        <v>12.9099444873581</v>
      </c>
      <c r="I7550" s="7">
        <v>1.29099444873581E-2</v>
      </c>
    </row>
    <row r="7551" spans="1:9">
      <c r="A7551" s="5">
        <f t="shared" si="234"/>
        <v>3019.6000000004124</v>
      </c>
      <c r="B7551" s="3">
        <v>36.646640649130497</v>
      </c>
      <c r="C7551" s="3">
        <v>37.664939384994199</v>
      </c>
      <c r="D7551" s="3">
        <v>42.519348108666499</v>
      </c>
      <c r="E7551" s="3">
        <v>36.033431043592202</v>
      </c>
      <c r="F7551" s="3">
        <v>37.583323880272197</v>
      </c>
      <c r="G7551" s="3">
        <v>40.946486538509802</v>
      </c>
      <c r="H7551" s="3">
        <f t="shared" si="235"/>
        <v>0</v>
      </c>
      <c r="I7551" s="7">
        <v>0</v>
      </c>
    </row>
    <row r="7552" spans="1:9">
      <c r="A7552" s="5">
        <f t="shared" si="234"/>
        <v>3020.0000000004125</v>
      </c>
      <c r="B7552" s="3">
        <v>36.646650185298398</v>
      </c>
      <c r="C7552" s="3">
        <v>37.664963885215599</v>
      </c>
      <c r="D7552" s="3">
        <v>42.479801972020397</v>
      </c>
      <c r="E7552" s="3">
        <v>36.033431562616798</v>
      </c>
      <c r="F7552" s="3">
        <v>37.583387598705002</v>
      </c>
      <c r="G7552" s="3">
        <v>40.943936620789003</v>
      </c>
      <c r="H7552" s="3">
        <f t="shared" si="235"/>
        <v>0</v>
      </c>
      <c r="I7552" s="7">
        <v>0</v>
      </c>
    </row>
    <row r="7553" spans="1:9">
      <c r="A7553" s="5">
        <f t="shared" si="234"/>
        <v>3020.4000000004125</v>
      </c>
      <c r="B7553" s="3">
        <v>36.646659646699902</v>
      </c>
      <c r="C7553" s="3">
        <v>37.664998496533002</v>
      </c>
      <c r="D7553" s="3">
        <v>42.440133190507801</v>
      </c>
      <c r="E7553" s="3">
        <v>36.033432081363699</v>
      </c>
      <c r="F7553" s="3">
        <v>37.583426304871097</v>
      </c>
      <c r="G7553" s="3">
        <v>40.941416056306302</v>
      </c>
      <c r="H7553" s="3">
        <f t="shared" si="235"/>
        <v>0</v>
      </c>
      <c r="I7553" s="7">
        <v>0</v>
      </c>
    </row>
    <row r="7554" spans="1:9">
      <c r="A7554" s="5">
        <f t="shared" si="234"/>
        <v>3020.8000000004126</v>
      </c>
      <c r="B7554" s="3">
        <v>36.646669009239503</v>
      </c>
      <c r="C7554" s="3">
        <v>37.665046920393898</v>
      </c>
      <c r="D7554" s="3">
        <v>42.4006872161968</v>
      </c>
      <c r="E7554" s="3">
        <v>36.033432599728897</v>
      </c>
      <c r="F7554" s="3">
        <v>37.583444710184601</v>
      </c>
      <c r="G7554" s="3">
        <v>40.938904116856399</v>
      </c>
      <c r="H7554" s="3">
        <f t="shared" si="235"/>
        <v>0</v>
      </c>
      <c r="I7554" s="7">
        <v>0</v>
      </c>
    </row>
    <row r="7555" spans="1:9">
      <c r="A7555" s="5">
        <f t="shared" si="234"/>
        <v>3021.2000000004127</v>
      </c>
      <c r="B7555" s="3">
        <v>36.646678278839403</v>
      </c>
      <c r="C7555" s="3">
        <v>37.6651056661537</v>
      </c>
      <c r="D7555" s="3">
        <v>42.361732272137097</v>
      </c>
      <c r="E7555" s="3">
        <v>36.0334331176023</v>
      </c>
      <c r="F7555" s="3">
        <v>37.583446059887898</v>
      </c>
      <c r="G7555" s="3">
        <v>40.936400067733899</v>
      </c>
      <c r="H7555" s="3">
        <f t="shared" si="235"/>
        <v>0</v>
      </c>
      <c r="I7555" s="7">
        <v>0</v>
      </c>
    </row>
    <row r="7556" spans="1:9">
      <c r="A7556" s="5">
        <f t="shared" ref="A7556:A7619" si="236">A7555+0.4</f>
        <v>3021.6000000004128</v>
      </c>
      <c r="B7556" s="3">
        <v>36.646687437860201</v>
      </c>
      <c r="C7556" s="3">
        <v>37.665177773136001</v>
      </c>
      <c r="D7556" s="3">
        <v>42.323471079178503</v>
      </c>
      <c r="E7556" s="3">
        <v>36.0334336348741</v>
      </c>
      <c r="F7556" s="3">
        <v>37.583432691722997</v>
      </c>
      <c r="G7556" s="3">
        <v>40.933902751790498</v>
      </c>
      <c r="H7556" s="3">
        <f t="shared" ref="H7556:H7619" si="237">I7556*1000</f>
        <v>0</v>
      </c>
      <c r="I7556" s="7">
        <v>0</v>
      </c>
    </row>
    <row r="7557" spans="1:9">
      <c r="A7557" s="5">
        <f t="shared" si="236"/>
        <v>3022.0000000004129</v>
      </c>
      <c r="B7557" s="3">
        <v>36.646696500016702</v>
      </c>
      <c r="C7557" s="3">
        <v>37.665259051932402</v>
      </c>
      <c r="D7557" s="3">
        <v>42.286052036141903</v>
      </c>
      <c r="E7557" s="3">
        <v>36.033434151437298</v>
      </c>
      <c r="F7557" s="3">
        <v>37.583406354687298</v>
      </c>
      <c r="G7557" s="3">
        <v>40.9314113380564</v>
      </c>
      <c r="H7557" s="3">
        <f t="shared" si="237"/>
        <v>0</v>
      </c>
      <c r="I7557" s="7">
        <v>0</v>
      </c>
    </row>
    <row r="7558" spans="1:9">
      <c r="A7558" s="5">
        <f t="shared" si="236"/>
        <v>3022.400000000413</v>
      </c>
      <c r="B7558" s="3">
        <v>36.646705454779998</v>
      </c>
      <c r="C7558" s="3">
        <v>37.665348991398197</v>
      </c>
      <c r="D7558" s="3">
        <v>42.249579295330101</v>
      </c>
      <c r="E7558" s="3">
        <v>36.033434667190001</v>
      </c>
      <c r="F7558" s="3">
        <v>37.583368399088101</v>
      </c>
      <c r="G7558" s="3">
        <v>40.928925188709002</v>
      </c>
      <c r="H7558" s="3">
        <f t="shared" si="237"/>
        <v>0</v>
      </c>
      <c r="I7558" s="7">
        <v>0</v>
      </c>
    </row>
    <row r="7559" spans="1:9">
      <c r="A7559" s="5">
        <f t="shared" si="236"/>
        <v>3022.8000000004131</v>
      </c>
      <c r="B7559" s="3">
        <v>36.646714323280598</v>
      </c>
      <c r="C7559" s="3">
        <v>37.665441573467902</v>
      </c>
      <c r="D7559" s="3">
        <v>42.214121520981998</v>
      </c>
      <c r="E7559" s="3">
        <v>36.033435182042297</v>
      </c>
      <c r="F7559" s="3">
        <v>37.583319894942498</v>
      </c>
      <c r="G7559" s="3">
        <v>40.926443803169398</v>
      </c>
      <c r="H7559" s="3">
        <f t="shared" si="237"/>
        <v>0</v>
      </c>
      <c r="I7559" s="7">
        <v>0</v>
      </c>
    </row>
    <row r="7560" spans="1:9">
      <c r="A7560" s="5">
        <f t="shared" si="236"/>
        <v>3023.2000000004132</v>
      </c>
      <c r="B7560" s="3">
        <v>36.646723101937198</v>
      </c>
      <c r="C7560" s="3">
        <v>37.665535955501497</v>
      </c>
      <c r="D7560" s="3">
        <v>42.179719314491997</v>
      </c>
      <c r="E7560" s="3">
        <v>36.0334356959155</v>
      </c>
      <c r="F7560" s="3">
        <v>37.583261708694899</v>
      </c>
      <c r="G7560" s="3">
        <v>40.923966780724697</v>
      </c>
      <c r="H7560" s="3">
        <f t="shared" si="237"/>
        <v>0</v>
      </c>
      <c r="I7560" s="7">
        <v>0</v>
      </c>
    </row>
    <row r="7561" spans="1:9">
      <c r="A7561" s="5">
        <f t="shared" si="236"/>
        <v>3023.6000000004133</v>
      </c>
      <c r="B7561" s="3">
        <v>36.646731818232901</v>
      </c>
      <c r="C7561" s="3">
        <v>37.665625294743698</v>
      </c>
      <c r="D7561" s="3">
        <v>42.146391393878297</v>
      </c>
      <c r="E7561" s="3">
        <v>36.033436208748199</v>
      </c>
      <c r="F7561" s="3">
        <v>37.583194554935901</v>
      </c>
      <c r="G7561" s="3">
        <v>40.921493795411997</v>
      </c>
      <c r="H7561" s="3">
        <f t="shared" si="237"/>
        <v>0</v>
      </c>
      <c r="I7561" s="7">
        <v>0</v>
      </c>
    </row>
    <row r="7562" spans="1:9">
      <c r="A7562" s="5">
        <f t="shared" si="236"/>
        <v>3024.0000000004134</v>
      </c>
      <c r="B7562" s="3">
        <v>36.646740474763703</v>
      </c>
      <c r="C7562" s="3">
        <v>37.6657097529989</v>
      </c>
      <c r="D7562" s="3">
        <v>42.169446338553698</v>
      </c>
      <c r="E7562" s="3">
        <v>36.033436720495999</v>
      </c>
      <c r="F7562" s="3">
        <v>37.583119031935503</v>
      </c>
      <c r="G7562" s="3">
        <v>40.9227269263111</v>
      </c>
      <c r="H7562" s="3">
        <f t="shared" si="237"/>
        <v>12.9099444873581</v>
      </c>
      <c r="I7562" s="7">
        <v>1.29099444873581E-2</v>
      </c>
    </row>
    <row r="7563" spans="1:9">
      <c r="A7563" s="5">
        <f t="shared" si="236"/>
        <v>3024.4000000004135</v>
      </c>
      <c r="B7563" s="3">
        <v>36.646749103566997</v>
      </c>
      <c r="C7563" s="3">
        <v>37.6657825811279</v>
      </c>
      <c r="D7563" s="3">
        <v>42.193566672695901</v>
      </c>
      <c r="E7563" s="3">
        <v>36.033437231135899</v>
      </c>
      <c r="F7563" s="3">
        <v>37.583071441661801</v>
      </c>
      <c r="G7563" s="3">
        <v>40.924339595925197</v>
      </c>
      <c r="H7563" s="3">
        <f t="shared" si="237"/>
        <v>12.9099444873581</v>
      </c>
      <c r="I7563" s="7">
        <v>1.29099444873581E-2</v>
      </c>
    </row>
    <row r="7564" spans="1:9">
      <c r="A7564" s="5">
        <f t="shared" si="236"/>
        <v>3024.8000000004135</v>
      </c>
      <c r="B7564" s="3">
        <v>36.646757711524003</v>
      </c>
      <c r="C7564" s="3">
        <v>37.665845225992101</v>
      </c>
      <c r="D7564" s="3">
        <v>42.218323142383099</v>
      </c>
      <c r="E7564" s="3">
        <v>36.033437740664503</v>
      </c>
      <c r="F7564" s="3">
        <v>37.583044888558902</v>
      </c>
      <c r="G7564" s="3">
        <v>40.925924627560903</v>
      </c>
      <c r="H7564" s="3">
        <f t="shared" si="237"/>
        <v>12.9099444873581</v>
      </c>
      <c r="I7564" s="7">
        <v>1.29099444873581E-2</v>
      </c>
    </row>
    <row r="7565" spans="1:9">
      <c r="A7565" s="5">
        <f t="shared" si="236"/>
        <v>3025.2000000004136</v>
      </c>
      <c r="B7565" s="3">
        <v>36.646766332520301</v>
      </c>
      <c r="C7565" s="3">
        <v>37.66589156741</v>
      </c>
      <c r="D7565" s="3">
        <v>42.243367657333998</v>
      </c>
      <c r="E7565" s="3">
        <v>36.033438249101302</v>
      </c>
      <c r="F7565" s="3">
        <v>37.583034923301902</v>
      </c>
      <c r="G7565" s="3">
        <v>40.927502631154198</v>
      </c>
      <c r="H7565" s="3">
        <f t="shared" si="237"/>
        <v>12.9099444873581</v>
      </c>
      <c r="I7565" s="7">
        <v>1.29099444873581E-2</v>
      </c>
    </row>
    <row r="7566" spans="1:9">
      <c r="A7566" s="5">
        <f t="shared" si="236"/>
        <v>3025.6000000004137</v>
      </c>
      <c r="B7566" s="3">
        <v>36.6467749745456</v>
      </c>
      <c r="C7566" s="3">
        <v>37.6659240832915</v>
      </c>
      <c r="D7566" s="3">
        <v>42.268424014788799</v>
      </c>
      <c r="E7566" s="3">
        <v>36.033438756486497</v>
      </c>
      <c r="F7566" s="3">
        <v>37.583038525910801</v>
      </c>
      <c r="G7566" s="3">
        <v>40.929074241540199</v>
      </c>
      <c r="H7566" s="3">
        <f t="shared" si="237"/>
        <v>12.9099444873581</v>
      </c>
      <c r="I7566" s="7">
        <v>1.29099444873581E-2</v>
      </c>
    </row>
    <row r="7567" spans="1:9">
      <c r="A7567" s="5">
        <f t="shared" si="236"/>
        <v>3026.0000000004138</v>
      </c>
      <c r="B7567" s="3">
        <v>36.646783669922499</v>
      </c>
      <c r="C7567" s="3">
        <v>37.665937495981296</v>
      </c>
      <c r="D7567" s="3">
        <v>42.293277635042998</v>
      </c>
      <c r="E7567" s="3">
        <v>36.033439262880002</v>
      </c>
      <c r="F7567" s="3">
        <v>37.583053553843399</v>
      </c>
      <c r="G7567" s="3">
        <v>40.930640531014298</v>
      </c>
      <c r="H7567" s="3">
        <f t="shared" si="237"/>
        <v>12.9099444873581</v>
      </c>
      <c r="I7567" s="7">
        <v>1.29099444873581E-2</v>
      </c>
    </row>
    <row r="7568" spans="1:9">
      <c r="A7568" s="5">
        <f t="shared" si="236"/>
        <v>3026.4000000004139</v>
      </c>
      <c r="B7568" s="3">
        <v>36.6467924238367</v>
      </c>
      <c r="C7568" s="3">
        <v>37.665935913256199</v>
      </c>
      <c r="D7568" s="3">
        <v>42.317765530776803</v>
      </c>
      <c r="E7568" s="3">
        <v>36.0334397683582</v>
      </c>
      <c r="F7568" s="3">
        <v>37.583078428460603</v>
      </c>
      <c r="G7568" s="3">
        <v>40.932202258077801</v>
      </c>
      <c r="H7568" s="3">
        <f t="shared" si="237"/>
        <v>12.9099444873581</v>
      </c>
      <c r="I7568" s="7">
        <v>1.29099444873581E-2</v>
      </c>
    </row>
    <row r="7569" spans="1:9">
      <c r="A7569" s="5">
        <f t="shared" si="236"/>
        <v>3026.800000000414</v>
      </c>
      <c r="B7569" s="3">
        <v>36.646801263629001</v>
      </c>
      <c r="C7569" s="3">
        <v>37.665917915131097</v>
      </c>
      <c r="D7569" s="3">
        <v>42.341767128412002</v>
      </c>
      <c r="E7569" s="3">
        <v>36.033440273012197</v>
      </c>
      <c r="F7569" s="3">
        <v>37.583111949084902</v>
      </c>
      <c r="G7569" s="3">
        <v>40.933759998375898</v>
      </c>
      <c r="H7569" s="3">
        <f t="shared" si="237"/>
        <v>12.9099444873581</v>
      </c>
      <c r="I7569" s="7">
        <v>1.29099444873581E-2</v>
      </c>
    </row>
    <row r="7570" spans="1:9">
      <c r="A7570" s="5">
        <f t="shared" si="236"/>
        <v>3027.2000000004141</v>
      </c>
      <c r="B7570" s="3">
        <v>36.6468101880684</v>
      </c>
      <c r="C7570" s="3">
        <v>37.6658900483026</v>
      </c>
      <c r="D7570" s="3">
        <v>42.365196203767901</v>
      </c>
      <c r="E7570" s="3">
        <v>36.033440776941397</v>
      </c>
      <c r="F7570" s="3">
        <v>37.583153177876902</v>
      </c>
      <c r="G7570" s="3">
        <v>40.9353141989329</v>
      </c>
      <c r="H7570" s="3">
        <f t="shared" si="237"/>
        <v>12.9099444873581</v>
      </c>
      <c r="I7570" s="7">
        <v>1.29099444873581E-2</v>
      </c>
    </row>
    <row r="7571" spans="1:9">
      <c r="A7571" s="5">
        <f t="shared" si="236"/>
        <v>3027.6000000004142</v>
      </c>
      <c r="B7571" s="3">
        <v>36.646819216791499</v>
      </c>
      <c r="C7571" s="3">
        <v>37.665851555901597</v>
      </c>
      <c r="D7571" s="3">
        <v>42.387993989087903</v>
      </c>
      <c r="E7571" s="3">
        <v>36.033441280251203</v>
      </c>
      <c r="F7571" s="3">
        <v>37.5832013657581</v>
      </c>
      <c r="G7571" s="3">
        <v>40.936865214164897</v>
      </c>
      <c r="H7571" s="3">
        <f t="shared" si="237"/>
        <v>12.9099444873581</v>
      </c>
      <c r="I7571" s="7">
        <v>1.29099444873581E-2</v>
      </c>
    </row>
    <row r="7572" spans="1:9">
      <c r="A7572" s="5">
        <f t="shared" si="236"/>
        <v>3028.0000000004143</v>
      </c>
      <c r="B7572" s="3">
        <v>36.646828339641999</v>
      </c>
      <c r="C7572" s="3">
        <v>37.665810164181103</v>
      </c>
      <c r="D7572" s="3">
        <v>42.410123397241001</v>
      </c>
      <c r="E7572" s="3">
        <v>36.033441783046598</v>
      </c>
      <c r="F7572" s="3">
        <v>37.583255902856301</v>
      </c>
      <c r="G7572" s="3">
        <v>40.938413329890203</v>
      </c>
      <c r="H7572" s="3">
        <f t="shared" si="237"/>
        <v>12.9099444873581</v>
      </c>
      <c r="I7572" s="7">
        <v>1.29099444873581E-2</v>
      </c>
    </row>
    <row r="7573" spans="1:9">
      <c r="A7573" s="5">
        <f t="shared" si="236"/>
        <v>3028.4000000004144</v>
      </c>
      <c r="B7573" s="3">
        <v>36.646837566983201</v>
      </c>
      <c r="C7573" s="3">
        <v>37.6657644206622</v>
      </c>
      <c r="D7573" s="3">
        <v>42.431564254486197</v>
      </c>
      <c r="E7573" s="3">
        <v>36.033442285427299</v>
      </c>
      <c r="F7573" s="3">
        <v>37.583316284746097</v>
      </c>
      <c r="G7573" s="3">
        <v>40.9399587798097</v>
      </c>
      <c r="H7573" s="3">
        <f t="shared" si="237"/>
        <v>12.9099444873581</v>
      </c>
      <c r="I7573" s="7">
        <v>1.29099444873581E-2</v>
      </c>
    </row>
    <row r="7574" spans="1:9">
      <c r="A7574" s="5">
        <f t="shared" si="236"/>
        <v>3028.8000000004145</v>
      </c>
      <c r="B7574" s="3">
        <v>36.646846879012301</v>
      </c>
      <c r="C7574" s="3">
        <v>37.665722131649297</v>
      </c>
      <c r="D7574" s="3">
        <v>42.452309412597003</v>
      </c>
      <c r="E7574" s="3">
        <v>36.033442787484702</v>
      </c>
      <c r="F7574" s="3">
        <v>37.583382088399098</v>
      </c>
      <c r="G7574" s="3">
        <v>40.9415017572463</v>
      </c>
      <c r="H7574" s="3">
        <f t="shared" si="237"/>
        <v>12.9099444873581</v>
      </c>
      <c r="I7574" s="7">
        <v>1.29099444873581E-2</v>
      </c>
    </row>
    <row r="7575" spans="1:9">
      <c r="A7575" s="5">
        <f t="shared" si="236"/>
        <v>3029.2000000004145</v>
      </c>
      <c r="B7575" s="3">
        <v>36.6468562772111</v>
      </c>
      <c r="C7575" s="3">
        <v>37.665680827868599</v>
      </c>
      <c r="D7575" s="3">
        <v>42.472361609535</v>
      </c>
      <c r="E7575" s="3">
        <v>36.033443289294702</v>
      </c>
      <c r="F7575" s="3">
        <v>37.583452954971499</v>
      </c>
      <c r="G7575" s="3">
        <v>40.9430424236253</v>
      </c>
      <c r="H7575" s="3">
        <f t="shared" si="237"/>
        <v>12.9099444873581</v>
      </c>
      <c r="I7575" s="7">
        <v>1.29099444873581E-2</v>
      </c>
    </row>
    <row r="7576" spans="1:9">
      <c r="A7576" s="5">
        <f t="shared" si="236"/>
        <v>3029.6000000004146</v>
      </c>
      <c r="B7576" s="3">
        <v>36.646865733513998</v>
      </c>
      <c r="C7576" s="3">
        <v>37.665647741107897</v>
      </c>
      <c r="D7576" s="3">
        <v>42.491730956418799</v>
      </c>
      <c r="E7576" s="3">
        <v>36.033443790916699</v>
      </c>
      <c r="F7576" s="3">
        <v>37.583528576882998</v>
      </c>
      <c r="G7576" s="3">
        <v>40.944580914852203</v>
      </c>
      <c r="H7576" s="3">
        <f t="shared" si="237"/>
        <v>12.9099444873581</v>
      </c>
      <c r="I7576" s="7">
        <v>1.29099444873581E-2</v>
      </c>
    </row>
    <row r="7577" spans="1:9">
      <c r="A7577" s="5">
        <f t="shared" si="236"/>
        <v>3030.0000000004147</v>
      </c>
      <c r="B7577" s="3">
        <v>36.646875243042601</v>
      </c>
      <c r="C7577" s="3">
        <v>37.665619595328401</v>
      </c>
      <c r="D7577" s="3">
        <v>42.510432941683902</v>
      </c>
      <c r="E7577" s="3">
        <v>36.033444292389497</v>
      </c>
      <c r="F7577" s="3">
        <v>37.583608688255701</v>
      </c>
      <c r="G7577" s="3">
        <v>40.946117346088897</v>
      </c>
      <c r="H7577" s="3">
        <f t="shared" si="237"/>
        <v>12.9099444873581</v>
      </c>
      <c r="I7577" s="7">
        <v>1.29099444873581E-2</v>
      </c>
    </row>
    <row r="7578" spans="1:9">
      <c r="A7578" s="5">
        <f t="shared" si="236"/>
        <v>3030.4000000004148</v>
      </c>
      <c r="B7578" s="3">
        <v>36.6468847725939</v>
      </c>
      <c r="C7578" s="3">
        <v>37.665602760745799</v>
      </c>
      <c r="D7578" s="3">
        <v>42.5284868580259</v>
      </c>
      <c r="E7578" s="3">
        <v>36.033444793730602</v>
      </c>
      <c r="F7578" s="3">
        <v>37.583693057390803</v>
      </c>
      <c r="G7578" s="3">
        <v>40.947651815517403</v>
      </c>
      <c r="H7578" s="3">
        <f t="shared" si="237"/>
        <v>12.9099444873581</v>
      </c>
      <c r="I7578" s="7">
        <v>1.29099444873581E-2</v>
      </c>
    </row>
    <row r="7579" spans="1:9">
      <c r="A7579" s="5">
        <f t="shared" si="236"/>
        <v>3030.8000000004149</v>
      </c>
      <c r="B7579" s="3">
        <v>36.646894314873002</v>
      </c>
      <c r="C7579" s="3">
        <v>37.665593507028703</v>
      </c>
      <c r="D7579" s="3">
        <v>42.545914572102902</v>
      </c>
      <c r="E7579" s="3">
        <v>36.033445294935198</v>
      </c>
      <c r="F7579" s="3">
        <v>37.583781481085602</v>
      </c>
      <c r="G7579" s="3">
        <v>40.949184407225701</v>
      </c>
      <c r="H7579" s="3">
        <f t="shared" si="237"/>
        <v>12.9099444873581</v>
      </c>
      <c r="I7579" s="7">
        <v>1.29099444873581E-2</v>
      </c>
    </row>
    <row r="7580" spans="1:9">
      <c r="A7580" s="5">
        <f t="shared" si="236"/>
        <v>3031.200000000415</v>
      </c>
      <c r="B7580" s="3">
        <v>36.646903835425</v>
      </c>
      <c r="C7580" s="3">
        <v>37.665597277923098</v>
      </c>
      <c r="D7580" s="3">
        <v>42.562739570231102</v>
      </c>
      <c r="E7580" s="3">
        <v>36.033445795978899</v>
      </c>
      <c r="F7580" s="3">
        <v>37.583873779946202</v>
      </c>
      <c r="G7580" s="3">
        <v>40.950715193577899</v>
      </c>
      <c r="H7580" s="3">
        <f t="shared" si="237"/>
        <v>12.9099444873581</v>
      </c>
      <c r="I7580" s="7">
        <v>1.29099444873581E-2</v>
      </c>
    </row>
    <row r="7581" spans="1:9">
      <c r="A7581" s="5">
        <f t="shared" si="236"/>
        <v>3031.6000000004151</v>
      </c>
      <c r="B7581" s="3">
        <v>36.6469133286583</v>
      </c>
      <c r="C7581" s="3">
        <v>37.665610204286203</v>
      </c>
      <c r="D7581" s="3">
        <v>42.523679549463701</v>
      </c>
      <c r="E7581" s="3">
        <v>36.033446296816798</v>
      </c>
      <c r="F7581" s="3">
        <v>37.583969794819502</v>
      </c>
      <c r="G7581" s="3">
        <v>40.948541889355702</v>
      </c>
      <c r="H7581" s="3">
        <f t="shared" si="237"/>
        <v>0</v>
      </c>
      <c r="I7581" s="7">
        <v>0</v>
      </c>
    </row>
    <row r="7582" spans="1:9">
      <c r="A7582" s="5">
        <f t="shared" si="236"/>
        <v>3032.0000000004152</v>
      </c>
      <c r="B7582" s="3">
        <v>36.646922762512702</v>
      </c>
      <c r="C7582" s="3">
        <v>37.665636851360802</v>
      </c>
      <c r="D7582" s="3">
        <v>42.484065886595502</v>
      </c>
      <c r="E7582" s="3">
        <v>36.033446797387697</v>
      </c>
      <c r="F7582" s="3">
        <v>37.584033589219203</v>
      </c>
      <c r="G7582" s="3">
        <v>40.9459909024498</v>
      </c>
      <c r="H7582" s="3">
        <f t="shared" si="237"/>
        <v>0</v>
      </c>
      <c r="I7582" s="7">
        <v>0</v>
      </c>
    </row>
    <row r="7583" spans="1:9">
      <c r="A7583" s="5">
        <f t="shared" si="236"/>
        <v>3032.4000000004153</v>
      </c>
      <c r="B7583" s="3">
        <v>36.6469321363913</v>
      </c>
      <c r="C7583" s="3">
        <v>37.665673437837803</v>
      </c>
      <c r="D7583" s="3">
        <v>42.444332241536799</v>
      </c>
      <c r="E7583" s="3">
        <v>36.033447297616902</v>
      </c>
      <c r="F7583" s="3">
        <v>37.5840723666564</v>
      </c>
      <c r="G7583" s="3">
        <v>40.943469268574503</v>
      </c>
      <c r="H7583" s="3">
        <f t="shared" si="237"/>
        <v>0</v>
      </c>
      <c r="I7583" s="7">
        <v>0</v>
      </c>
    </row>
    <row r="7584" spans="1:9">
      <c r="A7584" s="5">
        <f t="shared" si="236"/>
        <v>3032.8000000004154</v>
      </c>
      <c r="B7584" s="3">
        <v>36.646941423393599</v>
      </c>
      <c r="C7584" s="3">
        <v>37.6657237462083</v>
      </c>
      <c r="D7584" s="3">
        <v>42.4048239308269</v>
      </c>
      <c r="E7584" s="3">
        <v>36.033447797419903</v>
      </c>
      <c r="F7584" s="3">
        <v>37.584090838719497</v>
      </c>
      <c r="G7584" s="3">
        <v>40.940956259612001</v>
      </c>
      <c r="H7584" s="3">
        <f t="shared" si="237"/>
        <v>0</v>
      </c>
      <c r="I7584" s="7">
        <v>0</v>
      </c>
    </row>
    <row r="7585" spans="1:9">
      <c r="A7585" s="5">
        <f t="shared" si="236"/>
        <v>3033.2000000004155</v>
      </c>
      <c r="B7585" s="3">
        <v>36.646950629911501</v>
      </c>
      <c r="C7585" s="3">
        <v>37.665784223724401</v>
      </c>
      <c r="D7585" s="3">
        <v>42.3658090501754</v>
      </c>
      <c r="E7585" s="3">
        <v>36.033448296707</v>
      </c>
      <c r="F7585" s="3">
        <v>37.5840922508254</v>
      </c>
      <c r="G7585" s="3">
        <v>40.9384511409407</v>
      </c>
      <c r="H7585" s="3">
        <f t="shared" si="237"/>
        <v>0</v>
      </c>
      <c r="I7585" s="7">
        <v>0</v>
      </c>
    </row>
    <row r="7586" spans="1:9">
      <c r="A7586" s="5">
        <f t="shared" si="236"/>
        <v>3033.6000000004155</v>
      </c>
      <c r="B7586" s="3">
        <v>36.646959735857997</v>
      </c>
      <c r="C7586" s="3">
        <v>37.6658579791482</v>
      </c>
      <c r="D7586" s="3">
        <v>42.327490200719303</v>
      </c>
      <c r="E7586" s="3">
        <v>36.033448795384601</v>
      </c>
      <c r="F7586" s="3">
        <v>37.584078940867201</v>
      </c>
      <c r="G7586" s="3">
        <v>40.935952755495101</v>
      </c>
      <c r="H7586" s="3">
        <f t="shared" si="237"/>
        <v>0</v>
      </c>
      <c r="I7586" s="7">
        <v>0</v>
      </c>
    </row>
    <row r="7587" spans="1:9">
      <c r="A7587" s="5">
        <f t="shared" si="236"/>
        <v>3034.0000000004156</v>
      </c>
      <c r="B7587" s="3">
        <v>36.646968755306197</v>
      </c>
      <c r="C7587" s="3">
        <v>37.665940770442504</v>
      </c>
      <c r="D7587" s="3">
        <v>42.290015668672297</v>
      </c>
      <c r="E7587" s="3">
        <v>36.033449293362203</v>
      </c>
      <c r="F7587" s="3">
        <v>37.5840526579941</v>
      </c>
      <c r="G7587" s="3">
        <v>40.933460272384202</v>
      </c>
      <c r="H7587" s="3">
        <f t="shared" si="237"/>
        <v>0</v>
      </c>
      <c r="I7587" s="7">
        <v>0</v>
      </c>
    </row>
    <row r="7588" spans="1:9">
      <c r="A7588" s="5">
        <f t="shared" si="236"/>
        <v>3034.4000000004157</v>
      </c>
      <c r="B7588" s="3">
        <v>36.646977675596197</v>
      </c>
      <c r="C7588" s="3">
        <v>37.6660321460337</v>
      </c>
      <c r="D7588" s="3">
        <v>42.253489500356402</v>
      </c>
      <c r="E7588" s="3">
        <v>36.033449790555203</v>
      </c>
      <c r="F7588" s="3">
        <v>37.584014752644599</v>
      </c>
      <c r="G7588" s="3">
        <v>40.930973053862303</v>
      </c>
      <c r="H7588" s="3">
        <f t="shared" si="237"/>
        <v>0</v>
      </c>
      <c r="I7588" s="7">
        <v>0</v>
      </c>
    </row>
    <row r="7589" spans="1:9">
      <c r="A7589" s="5">
        <f t="shared" si="236"/>
        <v>3034.8000000004158</v>
      </c>
      <c r="B7589" s="3">
        <v>36.646986518133403</v>
      </c>
      <c r="C7589" s="3">
        <v>37.666126043218803</v>
      </c>
      <c r="D7589" s="3">
        <v>42.2179802602124</v>
      </c>
      <c r="E7589" s="3">
        <v>36.033450286886598</v>
      </c>
      <c r="F7589" s="3">
        <v>37.583966294968</v>
      </c>
      <c r="G7589" s="3">
        <v>40.928490599423803</v>
      </c>
      <c r="H7589" s="3">
        <f t="shared" si="237"/>
        <v>0</v>
      </c>
      <c r="I7589" s="7">
        <v>0</v>
      </c>
    </row>
    <row r="7590" spans="1:9">
      <c r="A7590" s="5">
        <f t="shared" si="236"/>
        <v>3035.2000000004159</v>
      </c>
      <c r="B7590" s="3">
        <v>36.646995277485999</v>
      </c>
      <c r="C7590" s="3">
        <v>37.666221670524202</v>
      </c>
      <c r="D7590" s="3">
        <v>42.183528455607799</v>
      </c>
      <c r="E7590" s="3">
        <v>36.033450782291403</v>
      </c>
      <c r="F7590" s="3">
        <v>37.583908151523403</v>
      </c>
      <c r="G7590" s="3">
        <v>40.926012508426702</v>
      </c>
      <c r="H7590" s="3">
        <f t="shared" si="237"/>
        <v>0</v>
      </c>
      <c r="I7590" s="7">
        <v>0</v>
      </c>
    </row>
    <row r="7591" spans="1:9">
      <c r="A7591" s="5">
        <f t="shared" si="236"/>
        <v>3035.600000000416</v>
      </c>
      <c r="B7591" s="3">
        <v>36.647003981350402</v>
      </c>
      <c r="C7591" s="3">
        <v>37.6663121473064</v>
      </c>
      <c r="D7591" s="3">
        <v>42.150152715925401</v>
      </c>
      <c r="E7591" s="3">
        <v>36.033451276721003</v>
      </c>
      <c r="F7591" s="3">
        <v>37.583841037017798</v>
      </c>
      <c r="G7591" s="3">
        <v>40.9235384549754</v>
      </c>
      <c r="H7591" s="3">
        <f t="shared" si="237"/>
        <v>0</v>
      </c>
      <c r="I7591" s="7">
        <v>0</v>
      </c>
    </row>
    <row r="7592" spans="1:9">
      <c r="A7592" s="5">
        <f t="shared" si="236"/>
        <v>3036.0000000004161</v>
      </c>
      <c r="B7592" s="3">
        <v>36.647012630719097</v>
      </c>
      <c r="C7592" s="3">
        <v>37.6663976793659</v>
      </c>
      <c r="D7592" s="3">
        <v>42.173161536981802</v>
      </c>
      <c r="E7592" s="3">
        <v>36.033451770143003</v>
      </c>
      <c r="F7592" s="3">
        <v>37.583765549821102</v>
      </c>
      <c r="G7592" s="3">
        <v>40.9247705182147</v>
      </c>
      <c r="H7592" s="3">
        <f t="shared" si="237"/>
        <v>12.9099444873581</v>
      </c>
      <c r="I7592" s="7">
        <v>1.29099444873581E-2</v>
      </c>
    </row>
    <row r="7593" spans="1:9">
      <c r="A7593" s="5">
        <f t="shared" si="236"/>
        <v>3036.4000000004162</v>
      </c>
      <c r="B7593" s="3">
        <v>36.647021257797697</v>
      </c>
      <c r="C7593" s="3">
        <v>37.666471485382601</v>
      </c>
      <c r="D7593" s="3">
        <v>42.197237364071299</v>
      </c>
      <c r="E7593" s="3">
        <v>36.033452262544699</v>
      </c>
      <c r="F7593" s="3">
        <v>37.583717992003201</v>
      </c>
      <c r="G7593" s="3">
        <v>40.926382120709199</v>
      </c>
      <c r="H7593" s="3">
        <f t="shared" si="237"/>
        <v>12.9099444873581</v>
      </c>
      <c r="I7593" s="7">
        <v>1.29099444873581E-2</v>
      </c>
    </row>
    <row r="7594" spans="1:9">
      <c r="A7594" s="5">
        <f t="shared" si="236"/>
        <v>3036.8000000004163</v>
      </c>
      <c r="B7594" s="3">
        <v>36.647029868082001</v>
      </c>
      <c r="C7594" s="3">
        <v>37.666535050087298</v>
      </c>
      <c r="D7594" s="3">
        <v>42.221950868797798</v>
      </c>
      <c r="E7594" s="3">
        <v>36.033452753933197</v>
      </c>
      <c r="F7594" s="3">
        <v>37.5836914680973</v>
      </c>
      <c r="G7594" s="3">
        <v>40.927966085824202</v>
      </c>
      <c r="H7594" s="3">
        <f t="shared" si="237"/>
        <v>12.9099444873581</v>
      </c>
      <c r="I7594" s="7">
        <v>1.29099444873581E-2</v>
      </c>
    </row>
    <row r="7595" spans="1:9">
      <c r="A7595" s="5">
        <f t="shared" si="236"/>
        <v>3037.2000000004164</v>
      </c>
      <c r="B7595" s="3">
        <v>36.647038495592803</v>
      </c>
      <c r="C7595" s="3">
        <v>37.666582225949099</v>
      </c>
      <c r="D7595" s="3">
        <v>42.246953890534499</v>
      </c>
      <c r="E7595" s="3">
        <v>36.033453244336798</v>
      </c>
      <c r="F7595" s="3">
        <v>37.583681528868098</v>
      </c>
      <c r="G7595" s="3">
        <v>40.929543023551197</v>
      </c>
      <c r="H7595" s="3">
        <f t="shared" si="237"/>
        <v>12.9099444873581</v>
      </c>
      <c r="I7595" s="7">
        <v>1.29099444873581E-2</v>
      </c>
    </row>
    <row r="7596" spans="1:9">
      <c r="A7596" s="5">
        <f t="shared" si="236"/>
        <v>3037.6000000004165</v>
      </c>
      <c r="B7596" s="3">
        <v>36.647047147125697</v>
      </c>
      <c r="C7596" s="3">
        <v>37.666615523505499</v>
      </c>
      <c r="D7596" s="3">
        <v>42.271970160042798</v>
      </c>
      <c r="E7596" s="3">
        <v>36.033453733805601</v>
      </c>
      <c r="F7596" s="3">
        <v>37.583685154413601</v>
      </c>
      <c r="G7596" s="3">
        <v>40.931113568778002</v>
      </c>
      <c r="H7596" s="3">
        <f t="shared" si="237"/>
        <v>12.9099444873581</v>
      </c>
      <c r="I7596" s="7">
        <v>1.29099444873581E-2</v>
      </c>
    </row>
    <row r="7597" spans="1:9">
      <c r="A7597" s="5">
        <f t="shared" si="236"/>
        <v>3038.0000000004165</v>
      </c>
      <c r="B7597" s="3">
        <v>36.647055855115902</v>
      </c>
      <c r="C7597" s="3">
        <v>37.666629641845503</v>
      </c>
      <c r="D7597" s="3">
        <v>42.296785034764</v>
      </c>
      <c r="E7597" s="3">
        <v>36.033454222406</v>
      </c>
      <c r="F7597" s="3">
        <v>37.5837002022718</v>
      </c>
      <c r="G7597" s="3">
        <v>40.932678793849902</v>
      </c>
      <c r="H7597" s="3">
        <f t="shared" si="237"/>
        <v>12.9099444873581</v>
      </c>
      <c r="I7597" s="7">
        <v>1.29099444873581E-2</v>
      </c>
    </row>
    <row r="7598" spans="1:9">
      <c r="A7598" s="5">
        <f t="shared" si="236"/>
        <v>3038.4000000004166</v>
      </c>
      <c r="B7598" s="3">
        <v>36.647064623722201</v>
      </c>
      <c r="C7598" s="3">
        <v>37.666628716883203</v>
      </c>
      <c r="D7598" s="3">
        <v>42.321235467922001</v>
      </c>
      <c r="E7598" s="3">
        <v>36.033454710222799</v>
      </c>
      <c r="F7598" s="3">
        <v>37.583725093872999</v>
      </c>
      <c r="G7598" s="3">
        <v>40.934239457315101</v>
      </c>
      <c r="H7598" s="3">
        <f t="shared" si="237"/>
        <v>12.9099444873581</v>
      </c>
      <c r="I7598" s="7">
        <v>1.29099444873581E-2</v>
      </c>
    </row>
    <row r="7599" spans="1:9">
      <c r="A7599" s="5">
        <f t="shared" si="236"/>
        <v>3038.8000000004167</v>
      </c>
      <c r="B7599" s="3">
        <v>36.647073480382197</v>
      </c>
      <c r="C7599" s="3">
        <v>37.666611308849397</v>
      </c>
      <c r="D7599" s="3">
        <v>42.345200829670901</v>
      </c>
      <c r="E7599" s="3">
        <v>36.033455197353497</v>
      </c>
      <c r="F7599" s="3">
        <v>37.583758628610497</v>
      </c>
      <c r="G7599" s="3">
        <v>40.935796134863203</v>
      </c>
      <c r="H7599" s="3">
        <f t="shared" si="237"/>
        <v>12.9099444873581</v>
      </c>
      <c r="I7599" s="7">
        <v>1.29099444873581E-2</v>
      </c>
    </row>
    <row r="7600" spans="1:9">
      <c r="A7600" s="5">
        <f t="shared" si="236"/>
        <v>3039.2000000004168</v>
      </c>
      <c r="B7600" s="3">
        <v>36.647082422984703</v>
      </c>
      <c r="C7600" s="3">
        <v>37.666583988726899</v>
      </c>
      <c r="D7600" s="3">
        <v>42.368594842554202</v>
      </c>
      <c r="E7600" s="3">
        <v>36.033455683902801</v>
      </c>
      <c r="F7600" s="3">
        <v>37.583799868706997</v>
      </c>
      <c r="G7600" s="3">
        <v>40.937349273560301</v>
      </c>
      <c r="H7600" s="3">
        <f t="shared" si="237"/>
        <v>12.9099444873581</v>
      </c>
      <c r="I7600" s="7">
        <v>1.29099444873581E-2</v>
      </c>
    </row>
    <row r="7601" spans="1:9">
      <c r="A7601" s="5">
        <f t="shared" si="236"/>
        <v>3039.6000000004169</v>
      </c>
      <c r="B7601" s="3">
        <v>36.647091471252601</v>
      </c>
      <c r="C7601" s="3">
        <v>37.666545982808799</v>
      </c>
      <c r="D7601" s="3">
        <v>42.391358688350103</v>
      </c>
      <c r="E7601" s="3">
        <v>36.033456169982799</v>
      </c>
      <c r="F7601" s="3">
        <v>37.583848065147301</v>
      </c>
      <c r="G7601" s="3">
        <v>40.938899227861299</v>
      </c>
      <c r="H7601" s="3">
        <f t="shared" si="237"/>
        <v>12.9099444873581</v>
      </c>
      <c r="I7601" s="7">
        <v>1.29099444873581E-2</v>
      </c>
    </row>
    <row r="7602" spans="1:9">
      <c r="A7602" s="5">
        <f t="shared" si="236"/>
        <v>3040.000000000417</v>
      </c>
      <c r="B7602" s="3">
        <v>36.6471006142772</v>
      </c>
      <c r="C7602" s="3">
        <v>37.666505038328097</v>
      </c>
      <c r="D7602" s="3">
        <v>42.413455232102102</v>
      </c>
      <c r="E7602" s="3">
        <v>36.033456655703098</v>
      </c>
      <c r="F7602" s="3">
        <v>37.583902608114997</v>
      </c>
      <c r="G7602" s="3">
        <v>40.940446283621299</v>
      </c>
      <c r="H7602" s="3">
        <f t="shared" si="237"/>
        <v>12.9099444873581</v>
      </c>
      <c r="I7602" s="7">
        <v>1.29099444873581E-2</v>
      </c>
    </row>
    <row r="7603" spans="1:9">
      <c r="A7603" s="5">
        <f t="shared" si="236"/>
        <v>3040.4000000004171</v>
      </c>
      <c r="B7603" s="3">
        <v>36.647109862501502</v>
      </c>
      <c r="C7603" s="3">
        <v>37.6664596884697</v>
      </c>
      <c r="D7603" s="3">
        <v>42.434864254725497</v>
      </c>
      <c r="E7603" s="3">
        <v>36.0334571411681</v>
      </c>
      <c r="F7603" s="3">
        <v>37.583962993241201</v>
      </c>
      <c r="G7603" s="3">
        <v>40.941990674575202</v>
      </c>
      <c r="H7603" s="3">
        <f t="shared" si="237"/>
        <v>12.9099444873581</v>
      </c>
      <c r="I7603" s="7">
        <v>1.29099444873581E-2</v>
      </c>
    </row>
    <row r="7604" spans="1:9">
      <c r="A7604" s="5">
        <f t="shared" si="236"/>
        <v>3040.8000000004172</v>
      </c>
      <c r="B7604" s="3">
        <v>36.6471191954817</v>
      </c>
      <c r="C7604" s="3">
        <v>37.6664177576763</v>
      </c>
      <c r="D7604" s="3">
        <v>42.455578564983398</v>
      </c>
      <c r="E7604" s="3">
        <v>36.033457626473002</v>
      </c>
      <c r="F7604" s="3">
        <v>37.584028797547496</v>
      </c>
      <c r="G7604" s="3">
        <v>40.943532594077901</v>
      </c>
      <c r="H7604" s="3">
        <f t="shared" si="237"/>
        <v>12.9099444873581</v>
      </c>
      <c r="I7604" s="7">
        <v>1.29099444873581E-2</v>
      </c>
    </row>
    <row r="7605" spans="1:9">
      <c r="A7605" s="5">
        <f t="shared" si="236"/>
        <v>3041.2000000004173</v>
      </c>
      <c r="B7605" s="3">
        <v>36.647128614775198</v>
      </c>
      <c r="C7605" s="3">
        <v>37.666376764464601</v>
      </c>
      <c r="D7605" s="3">
        <v>42.475600860022602</v>
      </c>
      <c r="E7605" s="3">
        <v>36.033458111697897</v>
      </c>
      <c r="F7605" s="3">
        <v>37.584099662241499</v>
      </c>
      <c r="G7605" s="3">
        <v>40.945072203584203</v>
      </c>
      <c r="H7605" s="3">
        <f t="shared" si="237"/>
        <v>12.9099444873581</v>
      </c>
      <c r="I7605" s="7">
        <v>1.29099444873581E-2</v>
      </c>
    </row>
    <row r="7606" spans="1:9">
      <c r="A7606" s="5">
        <f t="shared" si="236"/>
        <v>3041.6000000004174</v>
      </c>
      <c r="B7606" s="3">
        <v>36.647138091772597</v>
      </c>
      <c r="C7606" s="3">
        <v>37.6663439563156</v>
      </c>
      <c r="D7606" s="3">
        <v>42.494941212213398</v>
      </c>
      <c r="E7606" s="3">
        <v>36.033458596904801</v>
      </c>
      <c r="F7606" s="3">
        <v>37.584175279787601</v>
      </c>
      <c r="G7606" s="3">
        <v>40.946609639027301</v>
      </c>
      <c r="H7606" s="3">
        <f t="shared" si="237"/>
        <v>12.9099444873581</v>
      </c>
      <c r="I7606" s="7">
        <v>1.29099444873581E-2</v>
      </c>
    </row>
    <row r="7607" spans="1:9">
      <c r="A7607" s="5">
        <f t="shared" si="236"/>
        <v>3042.0000000004175</v>
      </c>
      <c r="B7607" s="3">
        <v>36.647147621668601</v>
      </c>
      <c r="C7607" s="3">
        <v>37.666316046788801</v>
      </c>
      <c r="D7607" s="3">
        <v>42.513615073188802</v>
      </c>
      <c r="E7607" s="3">
        <v>36.033459082136197</v>
      </c>
      <c r="F7607" s="3">
        <v>37.584255384354599</v>
      </c>
      <c r="G7607" s="3">
        <v>40.948145015594299</v>
      </c>
      <c r="H7607" s="3">
        <f t="shared" si="237"/>
        <v>12.9099444873581</v>
      </c>
      <c r="I7607" s="7">
        <v>1.29099444873581E-2</v>
      </c>
    </row>
    <row r="7608" spans="1:9">
      <c r="A7608" s="5">
        <f t="shared" si="236"/>
        <v>3042.4000000004175</v>
      </c>
      <c r="B7608" s="3">
        <v>36.647157170801002</v>
      </c>
      <c r="C7608" s="3">
        <v>37.666299419687697</v>
      </c>
      <c r="D7608" s="3">
        <v>42.531641700674598</v>
      </c>
      <c r="E7608" s="3">
        <v>36.033459567411903</v>
      </c>
      <c r="F7608" s="3">
        <v>37.584339744284598</v>
      </c>
      <c r="G7608" s="3">
        <v>40.949678431490703</v>
      </c>
      <c r="H7608" s="3">
        <f t="shared" si="237"/>
        <v>12.9099444873581</v>
      </c>
      <c r="I7608" s="7">
        <v>1.29099444873581E-2</v>
      </c>
    </row>
    <row r="7609" spans="1:9">
      <c r="A7609" s="5">
        <f t="shared" si="236"/>
        <v>3042.8000000004176</v>
      </c>
      <c r="B7609" s="3">
        <v>36.647166731946797</v>
      </c>
      <c r="C7609" s="3">
        <v>37.6662903358175</v>
      </c>
      <c r="D7609" s="3">
        <v>42.549042928086898</v>
      </c>
      <c r="E7609" s="3">
        <v>36.033460052729097</v>
      </c>
      <c r="F7609" s="3">
        <v>37.584428156416301</v>
      </c>
      <c r="G7609" s="3">
        <v>40.951209970826298</v>
      </c>
      <c r="H7609" s="3">
        <f t="shared" si="237"/>
        <v>12.9099444873581</v>
      </c>
      <c r="I7609" s="7">
        <v>1.29099444873581E-2</v>
      </c>
    </row>
    <row r="7610" spans="1:9">
      <c r="A7610" s="5">
        <f t="shared" si="236"/>
        <v>3043.2000000004177</v>
      </c>
      <c r="B7610" s="3">
        <v>36.6471762702649</v>
      </c>
      <c r="C7610" s="3">
        <v>37.666294250697</v>
      </c>
      <c r="D7610" s="3">
        <v>42.510535534613197</v>
      </c>
      <c r="E7610" s="3">
        <v>36.0334605380651</v>
      </c>
      <c r="F7610" s="3">
        <v>37.584520441393998</v>
      </c>
      <c r="G7610" s="3">
        <v>40.949037358285103</v>
      </c>
      <c r="H7610" s="3">
        <f t="shared" si="237"/>
        <v>0</v>
      </c>
      <c r="I7610" s="7">
        <v>0</v>
      </c>
    </row>
    <row r="7611" spans="1:9">
      <c r="A7611" s="5">
        <f t="shared" si="236"/>
        <v>3043.6000000004178</v>
      </c>
      <c r="B7611" s="3">
        <v>36.647185780235603</v>
      </c>
      <c r="C7611" s="3">
        <v>37.666307287629103</v>
      </c>
      <c r="D7611" s="3">
        <v>42.471450538261003</v>
      </c>
      <c r="E7611" s="3">
        <v>36.033461023376901</v>
      </c>
      <c r="F7611" s="3">
        <v>37.5845806456216</v>
      </c>
      <c r="G7611" s="3">
        <v>40.946487010088902</v>
      </c>
      <c r="H7611" s="3">
        <f t="shared" si="237"/>
        <v>0</v>
      </c>
      <c r="I7611" s="7">
        <v>0</v>
      </c>
    </row>
    <row r="7612" spans="1:9">
      <c r="A7612" s="5">
        <f t="shared" si="236"/>
        <v>3044.0000000004179</v>
      </c>
      <c r="B7612" s="3">
        <v>36.6471952294754</v>
      </c>
      <c r="C7612" s="3">
        <v>37.666334022063999</v>
      </c>
      <c r="D7612" s="3">
        <v>42.432221659854299</v>
      </c>
      <c r="E7612" s="3">
        <v>36.033461508604802</v>
      </c>
      <c r="F7612" s="3">
        <v>37.5846159578374</v>
      </c>
      <c r="G7612" s="3">
        <v>40.943965969056599</v>
      </c>
      <c r="H7612" s="3">
        <f t="shared" si="237"/>
        <v>0</v>
      </c>
      <c r="I7612" s="7">
        <v>0</v>
      </c>
    </row>
    <row r="7613" spans="1:9">
      <c r="A7613" s="5">
        <f t="shared" si="236"/>
        <v>3044.400000000418</v>
      </c>
      <c r="B7613" s="3">
        <v>36.647204617459501</v>
      </c>
      <c r="C7613" s="3">
        <v>37.666370666252902</v>
      </c>
      <c r="D7613" s="3">
        <v>42.393194586687997</v>
      </c>
      <c r="E7613" s="3">
        <v>36.0334619936745</v>
      </c>
      <c r="F7613" s="3">
        <v>37.584631077001603</v>
      </c>
      <c r="G7613" s="3">
        <v>40.941453513091297</v>
      </c>
      <c r="H7613" s="3">
        <f t="shared" si="237"/>
        <v>0</v>
      </c>
      <c r="I7613" s="7">
        <v>0</v>
      </c>
    </row>
    <row r="7614" spans="1:9">
      <c r="A7614" s="5">
        <f t="shared" si="236"/>
        <v>3044.8000000004181</v>
      </c>
      <c r="B7614" s="3">
        <v>36.647213917018902</v>
      </c>
      <c r="C7614" s="3">
        <v>37.666421011542603</v>
      </c>
      <c r="D7614" s="3">
        <v>42.354638008929001</v>
      </c>
      <c r="E7614" s="3">
        <v>36.033462478503701</v>
      </c>
      <c r="F7614" s="3">
        <v>37.584629237483298</v>
      </c>
      <c r="G7614" s="3">
        <v>40.938948912750099</v>
      </c>
      <c r="H7614" s="3">
        <f t="shared" si="237"/>
        <v>0</v>
      </c>
      <c r="I7614" s="7">
        <v>0</v>
      </c>
    </row>
    <row r="7615" spans="1:9">
      <c r="A7615" s="5">
        <f t="shared" si="236"/>
        <v>3045.2000000004182</v>
      </c>
      <c r="B7615" s="3">
        <v>36.647223134617803</v>
      </c>
      <c r="C7615" s="3">
        <v>37.666481499694797</v>
      </c>
      <c r="D7615" s="3">
        <v>42.316755278703504</v>
      </c>
      <c r="E7615" s="3">
        <v>36.0334629630009</v>
      </c>
      <c r="F7615" s="3">
        <v>37.584612767677299</v>
      </c>
      <c r="G7615" s="3">
        <v>40.936451015375702</v>
      </c>
      <c r="H7615" s="3">
        <f t="shared" si="237"/>
        <v>0</v>
      </c>
      <c r="I7615" s="7">
        <v>0</v>
      </c>
    </row>
    <row r="7616" spans="1:9">
      <c r="A7616" s="5">
        <f t="shared" si="236"/>
        <v>3045.6000000004183</v>
      </c>
      <c r="B7616" s="3">
        <v>36.647232249947699</v>
      </c>
      <c r="C7616" s="3">
        <v>37.666554254846602</v>
      </c>
      <c r="D7616" s="3">
        <v>42.2796955377001</v>
      </c>
      <c r="E7616" s="3">
        <v>36.033463447075398</v>
      </c>
      <c r="F7616" s="3">
        <v>37.584583408326303</v>
      </c>
      <c r="G7616" s="3">
        <v>40.933958993892396</v>
      </c>
      <c r="H7616" s="3">
        <f t="shared" si="237"/>
        <v>0</v>
      </c>
      <c r="I7616" s="7">
        <v>0</v>
      </c>
    </row>
    <row r="7617" spans="1:9">
      <c r="A7617" s="5">
        <f t="shared" si="236"/>
        <v>3046.0000000004184</v>
      </c>
      <c r="B7617" s="3">
        <v>36.647241277154102</v>
      </c>
      <c r="C7617" s="3">
        <v>37.666633030371401</v>
      </c>
      <c r="D7617" s="3">
        <v>42.243563752163503</v>
      </c>
      <c r="E7617" s="3">
        <v>36.033463930635499</v>
      </c>
      <c r="F7617" s="3">
        <v>37.5845425026207</v>
      </c>
      <c r="G7617" s="3">
        <v>40.931472213809698</v>
      </c>
      <c r="H7617" s="3">
        <f t="shared" si="237"/>
        <v>0</v>
      </c>
      <c r="I7617" s="7">
        <v>0</v>
      </c>
    </row>
    <row r="7618" spans="1:9">
      <c r="A7618" s="5">
        <f t="shared" si="236"/>
        <v>3046.4000000004185</v>
      </c>
      <c r="B7618" s="3">
        <v>36.647250203396503</v>
      </c>
      <c r="C7618" s="3">
        <v>37.666717228710503</v>
      </c>
      <c r="D7618" s="3">
        <v>42.208429440375802</v>
      </c>
      <c r="E7618" s="3">
        <v>36.033464413596498</v>
      </c>
      <c r="F7618" s="3">
        <v>37.584491114223901</v>
      </c>
      <c r="G7618" s="3">
        <v>40.928990177451396</v>
      </c>
      <c r="H7618" s="3">
        <f t="shared" si="237"/>
        <v>0</v>
      </c>
      <c r="I7618" s="7">
        <v>0</v>
      </c>
    </row>
    <row r="7619" spans="1:9">
      <c r="A7619" s="5">
        <f t="shared" si="236"/>
        <v>3046.8000000004185</v>
      </c>
      <c r="B7619" s="3">
        <v>36.647259050152698</v>
      </c>
      <c r="C7619" s="3">
        <v>37.666801068930297</v>
      </c>
      <c r="D7619" s="3">
        <v>42.174334074433197</v>
      </c>
      <c r="E7619" s="3">
        <v>36.033464895880897</v>
      </c>
      <c r="F7619" s="3">
        <v>37.584430104099802</v>
      </c>
      <c r="G7619" s="3">
        <v>40.926512486590902</v>
      </c>
      <c r="H7619" s="3">
        <f t="shared" si="237"/>
        <v>0</v>
      </c>
      <c r="I7619" s="7">
        <v>0</v>
      </c>
    </row>
    <row r="7620" spans="1:9">
      <c r="A7620" s="5">
        <f t="shared" ref="A7620:A7683" si="238">A7619+0.4</f>
        <v>3047.2000000004186</v>
      </c>
      <c r="B7620" s="3">
        <v>36.647267811844699</v>
      </c>
      <c r="C7620" s="3">
        <v>37.666882329754699</v>
      </c>
      <c r="D7620" s="3">
        <v>42.141297242201198</v>
      </c>
      <c r="E7620" s="3">
        <v>36.033465377424797</v>
      </c>
      <c r="F7620" s="3">
        <v>37.584360181892798</v>
      </c>
      <c r="G7620" s="3">
        <v>40.924038817438401</v>
      </c>
      <c r="H7620" s="3">
        <f t="shared" ref="H7620:H7683" si="239">I7620*1000</f>
        <v>0</v>
      </c>
      <c r="I7620" s="7">
        <v>0</v>
      </c>
    </row>
    <row r="7621" spans="1:9">
      <c r="A7621" s="5">
        <f t="shared" si="238"/>
        <v>3047.6000000004187</v>
      </c>
      <c r="B7621" s="3">
        <v>36.647276516184398</v>
      </c>
      <c r="C7621" s="3">
        <v>37.666956950609297</v>
      </c>
      <c r="D7621" s="3">
        <v>42.109321703697198</v>
      </c>
      <c r="E7621" s="3">
        <v>36.0334658581775</v>
      </c>
      <c r="F7621" s="3">
        <v>37.584281941612304</v>
      </c>
      <c r="G7621" s="3">
        <v>40.921568903234302</v>
      </c>
      <c r="H7621" s="3">
        <f t="shared" si="239"/>
        <v>0</v>
      </c>
      <c r="I7621" s="7">
        <v>0</v>
      </c>
    </row>
    <row r="7622" spans="1:9">
      <c r="A7622" s="5">
        <f t="shared" si="238"/>
        <v>3048.0000000004188</v>
      </c>
      <c r="B7622" s="3">
        <v>36.647285163729798</v>
      </c>
      <c r="C7622" s="3">
        <v>37.667022103149499</v>
      </c>
      <c r="D7622" s="3">
        <v>42.133704167276399</v>
      </c>
      <c r="E7622" s="3">
        <v>36.0334663381064</v>
      </c>
      <c r="F7622" s="3">
        <v>37.584195886856399</v>
      </c>
      <c r="G7622" s="3">
        <v>40.922804869533898</v>
      </c>
      <c r="H7622" s="3">
        <f t="shared" si="239"/>
        <v>12.9099444873581</v>
      </c>
      <c r="I7622" s="7">
        <v>1.29099444873581E-2</v>
      </c>
    </row>
    <row r="7623" spans="1:9">
      <c r="A7623" s="5">
        <f t="shared" si="238"/>
        <v>3048.4000000004189</v>
      </c>
      <c r="B7623" s="3">
        <v>36.647293786149802</v>
      </c>
      <c r="C7623" s="3">
        <v>37.667075642056297</v>
      </c>
      <c r="D7623" s="3">
        <v>42.159118555409798</v>
      </c>
      <c r="E7623" s="3">
        <v>36.033466817196903</v>
      </c>
      <c r="F7623" s="3">
        <v>37.584138243919902</v>
      </c>
      <c r="G7623" s="3">
        <v>40.924420175947198</v>
      </c>
      <c r="H7623" s="3">
        <f t="shared" si="239"/>
        <v>12.9099444873581</v>
      </c>
      <c r="I7623" s="7">
        <v>1.29099444873581E-2</v>
      </c>
    </row>
    <row r="7624" spans="1:9">
      <c r="A7624" s="5">
        <f t="shared" si="238"/>
        <v>3048.800000000419</v>
      </c>
      <c r="B7624" s="3">
        <v>36.647302387906102</v>
      </c>
      <c r="C7624" s="3">
        <v>37.667114761933497</v>
      </c>
      <c r="D7624" s="3">
        <v>42.185129602523403</v>
      </c>
      <c r="E7624" s="3">
        <v>36.033467295454102</v>
      </c>
      <c r="F7624" s="3">
        <v>37.584102055806198</v>
      </c>
      <c r="G7624" s="3">
        <v>40.926007675806403</v>
      </c>
      <c r="H7624" s="3">
        <f t="shared" si="239"/>
        <v>12.9099444873581</v>
      </c>
      <c r="I7624" s="7">
        <v>1.29099444873581E-2</v>
      </c>
    </row>
    <row r="7625" spans="1:9">
      <c r="A7625" s="5">
        <f t="shared" si="238"/>
        <v>3049.2000000004191</v>
      </c>
      <c r="B7625" s="3">
        <v>36.647311001072097</v>
      </c>
      <c r="C7625" s="3">
        <v>37.667138895539601</v>
      </c>
      <c r="D7625" s="3">
        <v>42.211385239243903</v>
      </c>
      <c r="E7625" s="3">
        <v>36.033467772901901</v>
      </c>
      <c r="F7625" s="3">
        <v>37.584082822646103</v>
      </c>
      <c r="G7625" s="3">
        <v>40.927588003647202</v>
      </c>
      <c r="H7625" s="3">
        <f t="shared" si="239"/>
        <v>12.9099444873581</v>
      </c>
      <c r="I7625" s="7">
        <v>1.29099444873581E-2</v>
      </c>
    </row>
    <row r="7626" spans="1:9">
      <c r="A7626" s="5">
        <f t="shared" si="238"/>
        <v>3049.6000000004192</v>
      </c>
      <c r="B7626" s="3">
        <v>36.647319630893001</v>
      </c>
      <c r="C7626" s="3">
        <v>37.667145560937001</v>
      </c>
      <c r="D7626" s="3">
        <v>42.237606863214197</v>
      </c>
      <c r="E7626" s="3">
        <v>36.033468249582398</v>
      </c>
      <c r="F7626" s="3">
        <v>37.584077482375399</v>
      </c>
      <c r="G7626" s="3">
        <v>40.929161814630902</v>
      </c>
      <c r="H7626" s="3">
        <f t="shared" si="239"/>
        <v>12.9099444873581</v>
      </c>
      <c r="I7626" s="7">
        <v>1.29099444873581E-2</v>
      </c>
    </row>
    <row r="7627" spans="1:9">
      <c r="A7627" s="5">
        <f t="shared" si="238"/>
        <v>3050.0000000004193</v>
      </c>
      <c r="B7627" s="3">
        <v>36.647328305609904</v>
      </c>
      <c r="C7627" s="3">
        <v>37.667135298565</v>
      </c>
      <c r="D7627" s="3">
        <v>42.2635787094516</v>
      </c>
      <c r="E7627" s="3">
        <v>36.033468725553703</v>
      </c>
      <c r="F7627" s="3">
        <v>37.584083857074802</v>
      </c>
      <c r="G7627" s="3">
        <v>40.930730198010799</v>
      </c>
      <c r="H7627" s="3">
        <f t="shared" si="239"/>
        <v>12.9099444873581</v>
      </c>
      <c r="I7627" s="7">
        <v>1.29099444873581E-2</v>
      </c>
    </row>
    <row r="7628" spans="1:9">
      <c r="A7628" s="5">
        <f t="shared" si="238"/>
        <v>3050.4000000004194</v>
      </c>
      <c r="B7628" s="3">
        <v>36.647337027970103</v>
      </c>
      <c r="C7628" s="3">
        <v>37.667107042697701</v>
      </c>
      <c r="D7628" s="3">
        <v>42.289137527429702</v>
      </c>
      <c r="E7628" s="3">
        <v>36.033469200886401</v>
      </c>
      <c r="F7628" s="3">
        <v>37.584100338087403</v>
      </c>
      <c r="G7628" s="3">
        <v>40.932293926503</v>
      </c>
      <c r="H7628" s="3">
        <f t="shared" si="239"/>
        <v>12.9099444873581</v>
      </c>
      <c r="I7628" s="7">
        <v>1.29099444873581E-2</v>
      </c>
    </row>
    <row r="7629" spans="1:9">
      <c r="A7629" s="5">
        <f t="shared" si="238"/>
        <v>3050.8000000004195</v>
      </c>
      <c r="B7629" s="3">
        <v>36.647345818517501</v>
      </c>
      <c r="C7629" s="3">
        <v>37.667065013501301</v>
      </c>
      <c r="D7629" s="3">
        <v>42.314163170070699</v>
      </c>
      <c r="E7629" s="3">
        <v>36.0334696756602</v>
      </c>
      <c r="F7629" s="3">
        <v>37.584125699087998</v>
      </c>
      <c r="G7629" s="3">
        <v>40.933853587763899</v>
      </c>
      <c r="H7629" s="3">
        <f t="shared" si="239"/>
        <v>12.9099444873581</v>
      </c>
      <c r="I7629" s="7">
        <v>1.29099444873581E-2</v>
      </c>
    </row>
    <row r="7630" spans="1:9">
      <c r="A7630" s="5">
        <f t="shared" si="238"/>
        <v>3051.2000000004195</v>
      </c>
      <c r="B7630" s="3">
        <v>36.647354674796098</v>
      </c>
      <c r="C7630" s="3">
        <v>37.6670107202578</v>
      </c>
      <c r="D7630" s="3">
        <v>42.338570345785598</v>
      </c>
      <c r="E7630" s="3">
        <v>36.033470149959001</v>
      </c>
      <c r="F7630" s="3">
        <v>37.584158980166201</v>
      </c>
      <c r="G7630" s="3">
        <v>40.935409638983401</v>
      </c>
      <c r="H7630" s="3">
        <f t="shared" si="239"/>
        <v>12.9099444873581</v>
      </c>
      <c r="I7630" s="7">
        <v>1.29099444873581E-2</v>
      </c>
    </row>
    <row r="7631" spans="1:9">
      <c r="A7631" s="5">
        <f t="shared" si="238"/>
        <v>3051.6000000004196</v>
      </c>
      <c r="B7631" s="3">
        <v>36.647363606969698</v>
      </c>
      <c r="C7631" s="3">
        <v>37.666948620302499</v>
      </c>
      <c r="D7631" s="3">
        <v>42.362301581308401</v>
      </c>
      <c r="E7631" s="3">
        <v>36.033470623867302</v>
      </c>
      <c r="F7631" s="3">
        <v>37.5841994131493</v>
      </c>
      <c r="G7631" s="3">
        <v>40.9369624432439</v>
      </c>
      <c r="H7631" s="3">
        <f t="shared" si="239"/>
        <v>12.9099444873581</v>
      </c>
      <c r="I7631" s="7">
        <v>1.29099444873581E-2</v>
      </c>
    </row>
    <row r="7632" spans="1:9">
      <c r="A7632" s="5">
        <f t="shared" si="238"/>
        <v>3052.0000000004197</v>
      </c>
      <c r="B7632" s="3">
        <v>36.647372605681198</v>
      </c>
      <c r="C7632" s="3">
        <v>37.666881749704302</v>
      </c>
      <c r="D7632" s="3">
        <v>42.385321333396099</v>
      </c>
      <c r="E7632" s="3">
        <v>36.033471097463902</v>
      </c>
      <c r="F7632" s="3">
        <v>37.584246371561697</v>
      </c>
      <c r="G7632" s="3">
        <v>40.938512293744502</v>
      </c>
      <c r="H7632" s="3">
        <f t="shared" si="239"/>
        <v>12.9099444873581</v>
      </c>
      <c r="I7632" s="7">
        <v>1.29099444873581E-2</v>
      </c>
    </row>
    <row r="7633" spans="1:9">
      <c r="A7633" s="5">
        <f t="shared" si="238"/>
        <v>3052.4000000004198</v>
      </c>
      <c r="B7633" s="3">
        <v>36.647381669573697</v>
      </c>
      <c r="C7633" s="3">
        <v>37.6668133303193</v>
      </c>
      <c r="D7633" s="3">
        <v>42.4076111344461</v>
      </c>
      <c r="E7633" s="3">
        <v>36.033471570818001</v>
      </c>
      <c r="F7633" s="3">
        <v>37.584299336472</v>
      </c>
      <c r="G7633" s="3">
        <v>40.940059430515902</v>
      </c>
      <c r="H7633" s="3">
        <f t="shared" si="239"/>
        <v>12.9099444873581</v>
      </c>
      <c r="I7633" s="7">
        <v>1.29099444873581E-2</v>
      </c>
    </row>
    <row r="7634" spans="1:9">
      <c r="A7634" s="5">
        <f t="shared" si="238"/>
        <v>3052.8000000004199</v>
      </c>
      <c r="B7634" s="3">
        <v>36.647390782154801</v>
      </c>
      <c r="C7634" s="3">
        <v>37.666746931494401</v>
      </c>
      <c r="D7634" s="3">
        <v>42.429165637665299</v>
      </c>
      <c r="E7634" s="3">
        <v>36.033472043985697</v>
      </c>
      <c r="F7634" s="3">
        <v>37.5843578721407</v>
      </c>
      <c r="G7634" s="3">
        <v>40.941604052291297</v>
      </c>
      <c r="H7634" s="3">
        <f t="shared" si="239"/>
        <v>12.9099444873581</v>
      </c>
      <c r="I7634" s="7">
        <v>1.29099444873581E-2</v>
      </c>
    </row>
    <row r="7635" spans="1:9">
      <c r="A7635" s="5">
        <f t="shared" si="238"/>
        <v>3053.20000000042</v>
      </c>
      <c r="B7635" s="3">
        <v>36.647399931584502</v>
      </c>
      <c r="C7635" s="3">
        <v>37.666684188269997</v>
      </c>
      <c r="D7635" s="3">
        <v>42.449989426802802</v>
      </c>
      <c r="E7635" s="3">
        <v>36.033472517003702</v>
      </c>
      <c r="F7635" s="3">
        <v>37.584421608526597</v>
      </c>
      <c r="G7635" s="3">
        <v>40.943146325154501</v>
      </c>
      <c r="H7635" s="3">
        <f t="shared" si="239"/>
        <v>12.9099444873581</v>
      </c>
      <c r="I7635" s="7">
        <v>1.29099444873581E-2</v>
      </c>
    </row>
    <row r="7636" spans="1:9">
      <c r="A7636" s="5">
        <f t="shared" si="238"/>
        <v>3053.6000000004201</v>
      </c>
      <c r="B7636" s="3">
        <v>36.647409095729003</v>
      </c>
      <c r="C7636" s="3">
        <v>37.666628584131601</v>
      </c>
      <c r="D7636" s="3">
        <v>42.470094464823802</v>
      </c>
      <c r="E7636" s="3">
        <v>36.033472989888402</v>
      </c>
      <c r="F7636" s="3">
        <v>37.584490228181998</v>
      </c>
      <c r="G7636" s="3">
        <v>40.944686388998399</v>
      </c>
      <c r="H7636" s="3">
        <f t="shared" si="239"/>
        <v>12.9099444873581</v>
      </c>
      <c r="I7636" s="7">
        <v>1.29099444873581E-2</v>
      </c>
    </row>
    <row r="7637" spans="1:9">
      <c r="A7637" s="5">
        <f t="shared" si="238"/>
        <v>3054.0000000004202</v>
      </c>
      <c r="B7637" s="3">
        <v>36.647418255488802</v>
      </c>
      <c r="C7637" s="3">
        <v>37.666580395452698</v>
      </c>
      <c r="D7637" s="3">
        <v>42.4894980697226</v>
      </c>
      <c r="E7637" s="3">
        <v>36.033473462632401</v>
      </c>
      <c r="F7637" s="3">
        <v>37.584563456471997</v>
      </c>
      <c r="G7637" s="3">
        <v>40.946224362425902</v>
      </c>
      <c r="H7637" s="3">
        <f t="shared" si="239"/>
        <v>12.9099444873581</v>
      </c>
      <c r="I7637" s="7">
        <v>1.29099444873581E-2</v>
      </c>
    </row>
    <row r="7638" spans="1:9">
      <c r="A7638" s="5">
        <f t="shared" si="238"/>
        <v>3054.4000000004203</v>
      </c>
      <c r="B7638" s="3">
        <v>36.647427386009603</v>
      </c>
      <c r="C7638" s="3">
        <v>37.666542724981802</v>
      </c>
      <c r="D7638" s="3">
        <v>42.508221320905001</v>
      </c>
      <c r="E7638" s="3">
        <v>36.033473935204597</v>
      </c>
      <c r="F7638" s="3">
        <v>37.584641053948701</v>
      </c>
      <c r="G7638" s="3">
        <v>40.947760346563797</v>
      </c>
      <c r="H7638" s="3">
        <f t="shared" si="239"/>
        <v>12.9099444873581</v>
      </c>
      <c r="I7638" s="7">
        <v>1.29099444873581E-2</v>
      </c>
    </row>
    <row r="7639" spans="1:9">
      <c r="A7639" s="5">
        <f t="shared" si="238"/>
        <v>3054.8000000004204</v>
      </c>
      <c r="B7639" s="3">
        <v>36.6474364655244</v>
      </c>
      <c r="C7639" s="3">
        <v>37.666514886154701</v>
      </c>
      <c r="D7639" s="3">
        <v>42.526287814398302</v>
      </c>
      <c r="E7639" s="3">
        <v>36.033474407550202</v>
      </c>
      <c r="F7639" s="3">
        <v>37.584722810483498</v>
      </c>
      <c r="G7639" s="3">
        <v>40.949294428043899</v>
      </c>
      <c r="H7639" s="3">
        <f t="shared" si="239"/>
        <v>12.9099444873581</v>
      </c>
      <c r="I7639" s="7">
        <v>1.29099444873581E-2</v>
      </c>
    </row>
    <row r="7640" spans="1:9">
      <c r="A7640" s="5">
        <f t="shared" si="238"/>
        <v>3055.2000000004205</v>
      </c>
      <c r="B7640" s="3">
        <v>36.6474454699311</v>
      </c>
      <c r="C7640" s="3">
        <v>37.666499504191201</v>
      </c>
      <c r="D7640" s="3">
        <v>42.488416023235096</v>
      </c>
      <c r="E7640" s="3">
        <v>36.033474879592198</v>
      </c>
      <c r="F7640" s="3">
        <v>37.584808540535001</v>
      </c>
      <c r="G7640" s="3">
        <v>40.9471243337034</v>
      </c>
      <c r="H7640" s="3">
        <f t="shared" si="239"/>
        <v>0</v>
      </c>
      <c r="I7640" s="7">
        <v>0</v>
      </c>
    </row>
    <row r="7641" spans="1:9">
      <c r="A7641" s="5">
        <f t="shared" si="238"/>
        <v>3055.6000000004206</v>
      </c>
      <c r="B7641" s="3">
        <v>36.6474543794494</v>
      </c>
      <c r="C7641" s="3">
        <v>37.666495299181797</v>
      </c>
      <c r="D7641" s="3">
        <v>42.4499385844153</v>
      </c>
      <c r="E7641" s="3">
        <v>36.033475351232497</v>
      </c>
      <c r="F7641" s="3">
        <v>37.584862284935497</v>
      </c>
      <c r="G7641" s="3">
        <v>40.944576481622299</v>
      </c>
      <c r="H7641" s="3">
        <f t="shared" si="239"/>
        <v>0</v>
      </c>
      <c r="I7641" s="7">
        <v>0</v>
      </c>
    </row>
    <row r="7642" spans="1:9">
      <c r="A7642" s="5">
        <f t="shared" si="238"/>
        <v>3056.0000000004206</v>
      </c>
      <c r="B7642" s="3">
        <v>36.647463173863102</v>
      </c>
      <c r="C7642" s="3">
        <v>37.666504423348897</v>
      </c>
      <c r="D7642" s="3">
        <v>42.411290759565198</v>
      </c>
      <c r="E7642" s="3">
        <v>36.033475822356699</v>
      </c>
      <c r="F7642" s="3">
        <v>37.584891227466002</v>
      </c>
      <c r="G7642" s="3">
        <v>40.942057916200703</v>
      </c>
      <c r="H7642" s="3">
        <f t="shared" si="239"/>
        <v>0</v>
      </c>
      <c r="I7642" s="7">
        <v>0</v>
      </c>
    </row>
    <row r="7643" spans="1:9">
      <c r="A7643" s="5">
        <f t="shared" si="238"/>
        <v>3056.4000000004207</v>
      </c>
      <c r="B7643" s="3">
        <v>36.647471839069297</v>
      </c>
      <c r="C7643" s="3">
        <v>37.666525286653702</v>
      </c>
      <c r="D7643" s="3">
        <v>42.372819697333199</v>
      </c>
      <c r="E7643" s="3">
        <v>36.033476292836603</v>
      </c>
      <c r="F7643" s="3">
        <v>37.584900062587899</v>
      </c>
      <c r="G7643" s="3">
        <v>40.939547916704697</v>
      </c>
      <c r="H7643" s="3">
        <f t="shared" si="239"/>
        <v>0</v>
      </c>
      <c r="I7643" s="7">
        <v>0</v>
      </c>
    </row>
    <row r="7644" spans="1:9">
      <c r="A7644" s="5">
        <f t="shared" si="238"/>
        <v>3056.8000000004208</v>
      </c>
      <c r="B7644" s="3">
        <v>36.647480360974399</v>
      </c>
      <c r="C7644" s="3">
        <v>37.666559616837397</v>
      </c>
      <c r="D7644" s="3">
        <v>42.3347954700805</v>
      </c>
      <c r="E7644" s="3">
        <v>36.0334767625354</v>
      </c>
      <c r="F7644" s="3">
        <v>37.584892020660803</v>
      </c>
      <c r="G7644" s="3">
        <v>40.937045754845499</v>
      </c>
      <c r="H7644" s="3">
        <f t="shared" si="239"/>
        <v>0</v>
      </c>
      <c r="I7644" s="7">
        <v>0</v>
      </c>
    </row>
    <row r="7645" spans="1:9">
      <c r="A7645" s="5">
        <f t="shared" si="238"/>
        <v>3057.2000000004209</v>
      </c>
      <c r="B7645" s="3">
        <v>36.647488733415699</v>
      </c>
      <c r="C7645" s="3">
        <v>37.666605708845999</v>
      </c>
      <c r="D7645" s="3">
        <v>42.297422734388299</v>
      </c>
      <c r="E7645" s="3">
        <v>36.033477231309597</v>
      </c>
      <c r="F7645" s="3">
        <v>37.5848694264131</v>
      </c>
      <c r="G7645" s="3">
        <v>40.934550278958199</v>
      </c>
      <c r="H7645" s="3">
        <f t="shared" si="239"/>
        <v>0</v>
      </c>
      <c r="I7645" s="7">
        <v>0</v>
      </c>
    </row>
    <row r="7646" spans="1:9">
      <c r="A7646" s="5">
        <f t="shared" si="238"/>
        <v>3057.600000000421</v>
      </c>
      <c r="B7646" s="3">
        <v>36.647496949587897</v>
      </c>
      <c r="C7646" s="3">
        <v>37.666663936125602</v>
      </c>
      <c r="D7646" s="3">
        <v>42.260851860892998</v>
      </c>
      <c r="E7646" s="3">
        <v>36.0334776990167</v>
      </c>
      <c r="F7646" s="3">
        <v>37.584834017315103</v>
      </c>
      <c r="G7646" s="3">
        <v>40.932060662801902</v>
      </c>
      <c r="H7646" s="3">
        <f t="shared" si="239"/>
        <v>0</v>
      </c>
      <c r="I7646" s="7">
        <v>0</v>
      </c>
    </row>
    <row r="7647" spans="1:9">
      <c r="A7647" s="5">
        <f t="shared" si="238"/>
        <v>3058.0000000004211</v>
      </c>
      <c r="B7647" s="3">
        <v>36.647505012116902</v>
      </c>
      <c r="C7647" s="3">
        <v>37.666729610713602</v>
      </c>
      <c r="D7647" s="3">
        <v>42.225188972070001</v>
      </c>
      <c r="E7647" s="3">
        <v>36.033478165514502</v>
      </c>
      <c r="F7647" s="3">
        <v>37.584787133541703</v>
      </c>
      <c r="G7647" s="3">
        <v>40.9295762726018</v>
      </c>
      <c r="H7647" s="3">
        <f t="shared" si="239"/>
        <v>0</v>
      </c>
      <c r="I7647" s="7">
        <v>0</v>
      </c>
    </row>
    <row r="7648" spans="1:9">
      <c r="A7648" s="5">
        <f t="shared" si="238"/>
        <v>3058.4000000004212</v>
      </c>
      <c r="B7648" s="3">
        <v>36.647512921682797</v>
      </c>
      <c r="C7648" s="3">
        <v>37.666800653732601</v>
      </c>
      <c r="D7648" s="3">
        <v>42.190504672870503</v>
      </c>
      <c r="E7648" s="3">
        <v>36.033478630671198</v>
      </c>
      <c r="F7648" s="3">
        <v>37.584729836061797</v>
      </c>
      <c r="G7648" s="3">
        <v>40.9270966112785</v>
      </c>
      <c r="H7648" s="3">
        <f t="shared" si="239"/>
        <v>0</v>
      </c>
      <c r="I7648" s="7">
        <v>0</v>
      </c>
    </row>
    <row r="7649" spans="1:9">
      <c r="A7649" s="5">
        <f t="shared" si="238"/>
        <v>3058.8000000004213</v>
      </c>
      <c r="B7649" s="3">
        <v>36.647520689417497</v>
      </c>
      <c r="C7649" s="3">
        <v>37.666872592898997</v>
      </c>
      <c r="D7649" s="3">
        <v>42.156841455874897</v>
      </c>
      <c r="E7649" s="3">
        <v>36.033479094362697</v>
      </c>
      <c r="F7649" s="3">
        <v>37.584662983335697</v>
      </c>
      <c r="G7649" s="3">
        <v>40.924621281115002</v>
      </c>
      <c r="H7649" s="3">
        <f t="shared" si="239"/>
        <v>0</v>
      </c>
      <c r="I7649" s="7">
        <v>0</v>
      </c>
    </row>
    <row r="7650" spans="1:9">
      <c r="A7650" s="5">
        <f t="shared" si="238"/>
        <v>3059.2000000004214</v>
      </c>
      <c r="B7650" s="3">
        <v>36.647528322953299</v>
      </c>
      <c r="C7650" s="3">
        <v>37.666941955741798</v>
      </c>
      <c r="D7650" s="3">
        <v>42.124219866728097</v>
      </c>
      <c r="E7650" s="3">
        <v>36.033479556480799</v>
      </c>
      <c r="F7650" s="3">
        <v>37.584587282768503</v>
      </c>
      <c r="G7650" s="3">
        <v>40.922149958741699</v>
      </c>
      <c r="H7650" s="3">
        <f t="shared" si="239"/>
        <v>0</v>
      </c>
      <c r="I7650" s="7">
        <v>0</v>
      </c>
    </row>
    <row r="7651" spans="1:9">
      <c r="A7651" s="5">
        <f t="shared" si="238"/>
        <v>3059.6000000004215</v>
      </c>
      <c r="B7651" s="3">
        <v>36.647535840829299</v>
      </c>
      <c r="C7651" s="3">
        <v>37.667005779165798</v>
      </c>
      <c r="D7651" s="3">
        <v>42.092643564027</v>
      </c>
      <c r="E7651" s="3">
        <v>36.033480016933503</v>
      </c>
      <c r="F7651" s="3">
        <v>37.584503326271999</v>
      </c>
      <c r="G7651" s="3">
        <v>40.9196823777555</v>
      </c>
      <c r="H7651" s="3">
        <f t="shared" si="239"/>
        <v>0</v>
      </c>
      <c r="I7651" s="7">
        <v>0</v>
      </c>
    </row>
    <row r="7652" spans="1:9">
      <c r="A7652" s="5">
        <f t="shared" si="238"/>
        <v>3060.0000000004216</v>
      </c>
      <c r="B7652" s="3">
        <v>36.647543256257002</v>
      </c>
      <c r="C7652" s="3">
        <v>37.6670601791539</v>
      </c>
      <c r="D7652" s="3">
        <v>42.117410098971099</v>
      </c>
      <c r="E7652" s="3">
        <v>36.033480475649398</v>
      </c>
      <c r="F7652" s="3">
        <v>37.584411615566403</v>
      </c>
      <c r="G7652" s="3">
        <v>40.920920664001898</v>
      </c>
      <c r="H7652" s="3">
        <f t="shared" si="239"/>
        <v>12.9099444873581</v>
      </c>
      <c r="I7652" s="7">
        <v>1.29099444873581E-2</v>
      </c>
    </row>
    <row r="7653" spans="1:9">
      <c r="A7653" s="5">
        <f t="shared" si="238"/>
        <v>3060.4000000004216</v>
      </c>
      <c r="B7653" s="3">
        <v>36.647550592859197</v>
      </c>
      <c r="C7653" s="3">
        <v>37.667103930143902</v>
      </c>
      <c r="D7653" s="3">
        <v>42.143194184521597</v>
      </c>
      <c r="E7653" s="3">
        <v>36.033480932575898</v>
      </c>
      <c r="F7653" s="3">
        <v>37.584348375172802</v>
      </c>
      <c r="G7653" s="3">
        <v>40.922538277335597</v>
      </c>
      <c r="H7653" s="3">
        <f t="shared" si="239"/>
        <v>12.9099444873581</v>
      </c>
      <c r="I7653" s="7">
        <v>1.29099444873581E-2</v>
      </c>
    </row>
    <row r="7654" spans="1:9">
      <c r="A7654" s="5">
        <f t="shared" si="238"/>
        <v>3060.8000000004217</v>
      </c>
      <c r="B7654" s="3">
        <v>36.6475578670224</v>
      </c>
      <c r="C7654" s="3">
        <v>37.667133336546001</v>
      </c>
      <c r="D7654" s="3">
        <v>42.169561296505002</v>
      </c>
      <c r="E7654" s="3">
        <v>36.033481387684901</v>
      </c>
      <c r="F7654" s="3">
        <v>37.584306646504302</v>
      </c>
      <c r="G7654" s="3">
        <v>40.924128071284102</v>
      </c>
      <c r="H7654" s="3">
        <f t="shared" si="239"/>
        <v>12.9099444873581</v>
      </c>
      <c r="I7654" s="7">
        <v>1.29099444873581E-2</v>
      </c>
    </row>
    <row r="7655" spans="1:9">
      <c r="A7655" s="5">
        <f t="shared" si="238"/>
        <v>3061.2000000004218</v>
      </c>
      <c r="B7655" s="3">
        <v>36.647565103823297</v>
      </c>
      <c r="C7655" s="3">
        <v>37.667148601682001</v>
      </c>
      <c r="D7655" s="3">
        <v>42.196160060989101</v>
      </c>
      <c r="E7655" s="3">
        <v>36.033481840967703</v>
      </c>
      <c r="F7655" s="3">
        <v>37.5842819281782</v>
      </c>
      <c r="G7655" s="3">
        <v>40.9257106805467</v>
      </c>
      <c r="H7655" s="3">
        <f t="shared" si="239"/>
        <v>12.9099444873581</v>
      </c>
      <c r="I7655" s="7">
        <v>1.29099444873581E-2</v>
      </c>
    </row>
    <row r="7656" spans="1:9">
      <c r="A7656" s="5">
        <f t="shared" si="238"/>
        <v>3061.6000000004219</v>
      </c>
      <c r="B7656" s="3">
        <v>36.647572319595199</v>
      </c>
      <c r="C7656" s="3">
        <v>37.667146493093398</v>
      </c>
      <c r="D7656" s="3">
        <v>42.222712528075597</v>
      </c>
      <c r="E7656" s="3">
        <v>36.033482292437803</v>
      </c>
      <c r="F7656" s="3">
        <v>37.584271156770598</v>
      </c>
      <c r="G7656" s="3">
        <v>40.927286760412201</v>
      </c>
      <c r="H7656" s="3">
        <f t="shared" si="239"/>
        <v>12.9099444873581</v>
      </c>
      <c r="I7656" s="7">
        <v>1.29099444873581E-2</v>
      </c>
    </row>
    <row r="7657" spans="1:9">
      <c r="A7657" s="5">
        <f t="shared" si="238"/>
        <v>3062.000000000422</v>
      </c>
      <c r="B7657" s="3">
        <v>36.647579536538203</v>
      </c>
      <c r="C7657" s="3">
        <v>37.667128196757197</v>
      </c>
      <c r="D7657" s="3">
        <v>42.2490035450815</v>
      </c>
      <c r="E7657" s="3">
        <v>36.033482742125798</v>
      </c>
      <c r="F7657" s="3">
        <v>37.584272153059302</v>
      </c>
      <c r="G7657" s="3">
        <v>40.928857400239998</v>
      </c>
      <c r="H7657" s="3">
        <f t="shared" si="239"/>
        <v>12.9099444873581</v>
      </c>
      <c r="I7657" s="7">
        <v>1.29099444873581E-2</v>
      </c>
    </row>
    <row r="7658" spans="1:9">
      <c r="A7658" s="5">
        <f t="shared" si="238"/>
        <v>3062.4000000004221</v>
      </c>
      <c r="B7658" s="3">
        <v>36.647586767593701</v>
      </c>
      <c r="C7658" s="3">
        <v>37.667092014101897</v>
      </c>
      <c r="D7658" s="3">
        <v>42.274870436281397</v>
      </c>
      <c r="E7658" s="3">
        <v>36.033483190078201</v>
      </c>
      <c r="F7658" s="3">
        <v>37.584283307213603</v>
      </c>
      <c r="G7658" s="3">
        <v>40.930423372825899</v>
      </c>
      <c r="H7658" s="3">
        <f t="shared" si="239"/>
        <v>12.9099444873581</v>
      </c>
      <c r="I7658" s="7">
        <v>1.29099444873581E-2</v>
      </c>
    </row>
    <row r="7659" spans="1:9">
      <c r="A7659" s="5">
        <f t="shared" si="238"/>
        <v>3062.8000000004222</v>
      </c>
      <c r="B7659" s="3">
        <v>36.6475940281194</v>
      </c>
      <c r="C7659" s="3">
        <v>37.667042706179899</v>
      </c>
      <c r="D7659" s="3">
        <v>42.300193594403197</v>
      </c>
      <c r="E7659" s="3">
        <v>36.033483636352599</v>
      </c>
      <c r="F7659" s="3">
        <v>37.584303391775997</v>
      </c>
      <c r="G7659" s="3">
        <v>40.9319852658926</v>
      </c>
      <c r="H7659" s="3">
        <f t="shared" si="239"/>
        <v>12.9099444873581</v>
      </c>
      <c r="I7659" s="7">
        <v>1.29099444873581E-2</v>
      </c>
    </row>
    <row r="7660" spans="1:9">
      <c r="A7660" s="5">
        <f t="shared" si="238"/>
        <v>3063.2000000004223</v>
      </c>
      <c r="B7660" s="3">
        <v>36.6476013249423</v>
      </c>
      <c r="C7660" s="3">
        <v>37.666981248454398</v>
      </c>
      <c r="D7660" s="3">
        <v>42.324888235014598</v>
      </c>
      <c r="E7660" s="3">
        <v>36.033484081014102</v>
      </c>
      <c r="F7660" s="3">
        <v>37.584331445813802</v>
      </c>
      <c r="G7660" s="3">
        <v>40.933543536677597</v>
      </c>
      <c r="H7660" s="3">
        <f t="shared" si="239"/>
        <v>12.9099444873581</v>
      </c>
      <c r="I7660" s="7">
        <v>1.29099444873581E-2</v>
      </c>
    </row>
    <row r="7661" spans="1:9">
      <c r="A7661" s="5">
        <f t="shared" si="238"/>
        <v>3063.6000000004224</v>
      </c>
      <c r="B7661" s="3">
        <v>36.647608663793903</v>
      </c>
      <c r="C7661" s="3">
        <v>37.666912551610103</v>
      </c>
      <c r="D7661" s="3">
        <v>42.348897361552503</v>
      </c>
      <c r="E7661" s="3">
        <v>36.033484524129101</v>
      </c>
      <c r="F7661" s="3">
        <v>37.584366700161198</v>
      </c>
      <c r="G7661" s="3">
        <v>40.935098548303401</v>
      </c>
      <c r="H7661" s="3">
        <f t="shared" si="239"/>
        <v>12.9099444873581</v>
      </c>
      <c r="I7661" s="7">
        <v>1.29099444873581E-2</v>
      </c>
    </row>
    <row r="7662" spans="1:9">
      <c r="A7662" s="5">
        <f t="shared" si="238"/>
        <v>3064.0000000004225</v>
      </c>
      <c r="B7662" s="3">
        <v>36.647616043701298</v>
      </c>
      <c r="C7662" s="3">
        <v>37.666839201178199</v>
      </c>
      <c r="D7662" s="3">
        <v>42.372185879072298</v>
      </c>
      <c r="E7662" s="3">
        <v>36.0334849657619</v>
      </c>
      <c r="F7662" s="3">
        <v>37.584408527443799</v>
      </c>
      <c r="G7662" s="3">
        <v>40.936650593995701</v>
      </c>
      <c r="H7662" s="3">
        <f t="shared" si="239"/>
        <v>12.9099444873581</v>
      </c>
      <c r="I7662" s="7">
        <v>1.29099444873581E-2</v>
      </c>
    </row>
    <row r="7663" spans="1:9">
      <c r="A7663" s="5">
        <f t="shared" si="238"/>
        <v>3064.4000000004226</v>
      </c>
      <c r="B7663" s="3">
        <v>36.647623459531701</v>
      </c>
      <c r="C7663" s="3">
        <v>37.666764799168298</v>
      </c>
      <c r="D7663" s="3">
        <v>42.394735741777701</v>
      </c>
      <c r="E7663" s="3">
        <v>36.033485405969799</v>
      </c>
      <c r="F7663" s="3">
        <v>37.584456407851697</v>
      </c>
      <c r="G7663" s="3">
        <v>40.938199913809001</v>
      </c>
      <c r="H7663" s="3">
        <f t="shared" si="239"/>
        <v>12.9099444873581</v>
      </c>
      <c r="I7663" s="7">
        <v>1.29099444873581E-2</v>
      </c>
    </row>
    <row r="7664" spans="1:9">
      <c r="A7664" s="5">
        <f t="shared" si="238"/>
        <v>3064.8000000004226</v>
      </c>
      <c r="B7664" s="3">
        <v>36.6476309023125</v>
      </c>
      <c r="C7664" s="3">
        <v>37.666692534411403</v>
      </c>
      <c r="D7664" s="3">
        <v>42.416541999969397</v>
      </c>
      <c r="E7664" s="3">
        <v>36.033485844796999</v>
      </c>
      <c r="F7664" s="3">
        <v>37.584509904848098</v>
      </c>
      <c r="G7664" s="3">
        <v>40.9397467064911</v>
      </c>
      <c r="H7664" s="3">
        <f t="shared" si="239"/>
        <v>12.9099444873581</v>
      </c>
      <c r="I7664" s="7">
        <v>1.29099444873581E-2</v>
      </c>
    </row>
    <row r="7665" spans="1:9">
      <c r="A7665" s="5">
        <f t="shared" si="238"/>
        <v>3065.2000000004227</v>
      </c>
      <c r="B7665" s="3">
        <v>36.647638356993603</v>
      </c>
      <c r="C7665" s="3">
        <v>37.666624360901302</v>
      </c>
      <c r="D7665" s="3">
        <v>42.437609611434702</v>
      </c>
      <c r="E7665" s="3">
        <v>36.033486282272399</v>
      </c>
      <c r="F7665" s="3">
        <v>37.584568647608201</v>
      </c>
      <c r="G7665" s="3">
        <v>40.9412911381405</v>
      </c>
      <c r="H7665" s="3">
        <f t="shared" si="239"/>
        <v>12.9099444873581</v>
      </c>
      <c r="I7665" s="7">
        <v>1.29099444873581E-2</v>
      </c>
    </row>
    <row r="7666" spans="1:9">
      <c r="A7666" s="5">
        <f t="shared" si="238"/>
        <v>3065.6000000004228</v>
      </c>
      <c r="B7666" s="3">
        <v>36.647645808144603</v>
      </c>
      <c r="C7666" s="3">
        <v>37.666563440486897</v>
      </c>
      <c r="D7666" s="3">
        <v>42.457950891661497</v>
      </c>
      <c r="E7666" s="3">
        <v>36.033486718405598</v>
      </c>
      <c r="F7666" s="3">
        <v>37.584632317970303</v>
      </c>
      <c r="G7666" s="3">
        <v>40.942833348659299</v>
      </c>
      <c r="H7666" s="3">
        <f t="shared" si="239"/>
        <v>12.9099444873581</v>
      </c>
      <c r="I7666" s="7">
        <v>1.29099444873581E-2</v>
      </c>
    </row>
    <row r="7667" spans="1:9">
      <c r="A7667" s="5">
        <f t="shared" si="238"/>
        <v>3066.0000000004229</v>
      </c>
      <c r="B7667" s="3">
        <v>36.647653233940403</v>
      </c>
      <c r="C7667" s="3">
        <v>37.666510317316401</v>
      </c>
      <c r="D7667" s="3">
        <v>42.477583491083202</v>
      </c>
      <c r="E7667" s="3">
        <v>36.033487153184701</v>
      </c>
      <c r="F7667" s="3">
        <v>37.584700640595202</v>
      </c>
      <c r="G7667" s="3">
        <v>40.944373456661097</v>
      </c>
      <c r="H7667" s="3">
        <f t="shared" si="239"/>
        <v>12.9099444873581</v>
      </c>
      <c r="I7667" s="7">
        <v>1.29099444873581E-2</v>
      </c>
    </row>
    <row r="7668" spans="1:9">
      <c r="A7668" s="5">
        <f t="shared" si="238"/>
        <v>3066.400000000423</v>
      </c>
      <c r="B7668" s="3">
        <v>36.647660615469398</v>
      </c>
      <c r="C7668" s="3">
        <v>37.666467822027599</v>
      </c>
      <c r="D7668" s="3">
        <v>42.496528802790799</v>
      </c>
      <c r="E7668" s="3">
        <v>36.033487586575298</v>
      </c>
      <c r="F7668" s="3">
        <v>37.584773375390903</v>
      </c>
      <c r="G7668" s="3">
        <v>40.945911563280902</v>
      </c>
      <c r="H7668" s="3">
        <f t="shared" si="239"/>
        <v>12.9099444873581</v>
      </c>
      <c r="I7668" s="7">
        <v>1.29099444873581E-2</v>
      </c>
    </row>
    <row r="7669" spans="1:9">
      <c r="A7669" s="5">
        <f t="shared" si="238"/>
        <v>3066.8000000004231</v>
      </c>
      <c r="B7669" s="3">
        <v>36.647667928651401</v>
      </c>
      <c r="C7669" s="3">
        <v>37.666435493020202</v>
      </c>
      <c r="D7669" s="3">
        <v>42.514810718977998</v>
      </c>
      <c r="E7669" s="3">
        <v>36.033488018522</v>
      </c>
      <c r="F7669" s="3">
        <v>37.584850311589904</v>
      </c>
      <c r="G7669" s="3">
        <v>40.9474477551612</v>
      </c>
      <c r="H7669" s="3">
        <f t="shared" si="239"/>
        <v>12.9099444873581</v>
      </c>
      <c r="I7669" s="7">
        <v>1.29099444873581E-2</v>
      </c>
    </row>
    <row r="7670" spans="1:9">
      <c r="A7670" s="5">
        <f t="shared" si="238"/>
        <v>3067.2000000004232</v>
      </c>
      <c r="B7670" s="3">
        <v>36.647675154627301</v>
      </c>
      <c r="C7670" s="3">
        <v>37.666415725083397</v>
      </c>
      <c r="D7670" s="3">
        <v>42.477147992471998</v>
      </c>
      <c r="E7670" s="3">
        <v>36.033488448946997</v>
      </c>
      <c r="F7670" s="3">
        <v>37.584931263064597</v>
      </c>
      <c r="G7670" s="3">
        <v>40.945279759149599</v>
      </c>
      <c r="H7670" s="3">
        <f t="shared" si="239"/>
        <v>0</v>
      </c>
      <c r="I7670" s="7">
        <v>0</v>
      </c>
    </row>
    <row r="7671" spans="1:9">
      <c r="A7671" s="5">
        <f t="shared" si="238"/>
        <v>3067.6000000004233</v>
      </c>
      <c r="B7671" s="3">
        <v>36.647682271651803</v>
      </c>
      <c r="C7671" s="3">
        <v>37.666407427444099</v>
      </c>
      <c r="D7671" s="3">
        <v>42.438873524760503</v>
      </c>
      <c r="E7671" s="3">
        <v>36.033488877754898</v>
      </c>
      <c r="F7671" s="3">
        <v>37.584980270064897</v>
      </c>
      <c r="G7671" s="3">
        <v>40.942733993340099</v>
      </c>
      <c r="H7671" s="3">
        <f t="shared" si="239"/>
        <v>0</v>
      </c>
      <c r="I7671" s="7">
        <v>0</v>
      </c>
    </row>
    <row r="7672" spans="1:9">
      <c r="A7672" s="5">
        <f t="shared" si="238"/>
        <v>3068.0000000004234</v>
      </c>
      <c r="B7672" s="3">
        <v>36.647689264114902</v>
      </c>
      <c r="C7672" s="3">
        <v>37.666412556995503</v>
      </c>
      <c r="D7672" s="3">
        <v>42.400422827640099</v>
      </c>
      <c r="E7672" s="3">
        <v>36.033489304835797</v>
      </c>
      <c r="F7672" s="3">
        <v>37.585004515833901</v>
      </c>
      <c r="G7672" s="3">
        <v>40.940217502147</v>
      </c>
      <c r="H7672" s="3">
        <f t="shared" si="239"/>
        <v>0</v>
      </c>
      <c r="I7672" s="7">
        <v>0</v>
      </c>
    </row>
    <row r="7673" spans="1:9">
      <c r="A7673" s="5">
        <f t="shared" si="238"/>
        <v>3068.4000000004235</v>
      </c>
      <c r="B7673" s="3">
        <v>36.647696116241903</v>
      </c>
      <c r="C7673" s="3">
        <v>37.6664296828354</v>
      </c>
      <c r="D7673" s="3">
        <v>42.362143286530902</v>
      </c>
      <c r="E7673" s="3">
        <v>36.033489730065199</v>
      </c>
      <c r="F7673" s="3">
        <v>37.585008694297798</v>
      </c>
      <c r="G7673" s="3">
        <v>40.937709564855197</v>
      </c>
      <c r="H7673" s="3">
        <f t="shared" si="239"/>
        <v>0</v>
      </c>
      <c r="I7673" s="7">
        <v>0</v>
      </c>
    </row>
    <row r="7674" spans="1:9">
      <c r="A7674" s="5">
        <f t="shared" si="238"/>
        <v>3068.8000000004236</v>
      </c>
      <c r="B7674" s="3">
        <v>36.647702817969801</v>
      </c>
      <c r="C7674" s="3">
        <v>37.666460366960699</v>
      </c>
      <c r="D7674" s="3">
        <v>42.324305198019601</v>
      </c>
      <c r="E7674" s="3">
        <v>36.033490153312101</v>
      </c>
      <c r="F7674" s="3">
        <v>37.584996035320003</v>
      </c>
      <c r="G7674" s="3">
        <v>40.935209453196101</v>
      </c>
      <c r="H7674" s="3">
        <f t="shared" si="239"/>
        <v>0</v>
      </c>
      <c r="I7674" s="7">
        <v>0</v>
      </c>
    </row>
    <row r="7675" spans="1:9">
      <c r="A7675" s="5">
        <f t="shared" si="238"/>
        <v>3069.2000000004236</v>
      </c>
      <c r="B7675" s="3">
        <v>36.64770936171</v>
      </c>
      <c r="C7675" s="3">
        <v>37.666503038318297</v>
      </c>
      <c r="D7675" s="3">
        <v>42.287113431160698</v>
      </c>
      <c r="E7675" s="3">
        <v>36.033490574441302</v>
      </c>
      <c r="F7675" s="3">
        <v>37.584968863133497</v>
      </c>
      <c r="G7675" s="3">
        <v>40.932716015528797</v>
      </c>
      <c r="H7675" s="3">
        <f t="shared" si="239"/>
        <v>0</v>
      </c>
      <c r="I7675" s="7">
        <v>0</v>
      </c>
    </row>
    <row r="7676" spans="1:9">
      <c r="A7676" s="5">
        <f t="shared" si="238"/>
        <v>3069.6000000004237</v>
      </c>
      <c r="B7676" s="3">
        <v>36.647715744171499</v>
      </c>
      <c r="C7676" s="3">
        <v>37.666557929566899</v>
      </c>
      <c r="D7676" s="3">
        <v>42.2507185580479</v>
      </c>
      <c r="E7676" s="3">
        <v>36.0334909933174</v>
      </c>
      <c r="F7676" s="3">
        <v>37.584928914747898</v>
      </c>
      <c r="G7676" s="3">
        <v>40.930228425639399</v>
      </c>
      <c r="H7676" s="3">
        <f t="shared" si="239"/>
        <v>0</v>
      </c>
      <c r="I7676" s="7">
        <v>0</v>
      </c>
    </row>
    <row r="7677" spans="1:9">
      <c r="A7677" s="5">
        <f t="shared" si="238"/>
        <v>3070.0000000004238</v>
      </c>
      <c r="B7677" s="3">
        <v>36.647721966760201</v>
      </c>
      <c r="C7677" s="3">
        <v>37.666620465670803</v>
      </c>
      <c r="D7677" s="3">
        <v>42.215226892282899</v>
      </c>
      <c r="E7677" s="3">
        <v>36.033491409809301</v>
      </c>
      <c r="F7677" s="3">
        <v>37.584877529876799</v>
      </c>
      <c r="G7677" s="3">
        <v>40.927746049784098</v>
      </c>
      <c r="H7677" s="3">
        <f t="shared" si="239"/>
        <v>0</v>
      </c>
      <c r="I7677" s="7">
        <v>0</v>
      </c>
    </row>
    <row r="7678" spans="1:9">
      <c r="A7678" s="5">
        <f t="shared" si="238"/>
        <v>3070.4000000004239</v>
      </c>
      <c r="B7678" s="3">
        <v>36.647728033210001</v>
      </c>
      <c r="C7678" s="3">
        <v>37.666688448039203</v>
      </c>
      <c r="D7678" s="3">
        <v>42.180709220250499</v>
      </c>
      <c r="E7678" s="3">
        <v>36.0334918237944</v>
      </c>
      <c r="F7678" s="3">
        <v>37.584815769058501</v>
      </c>
      <c r="G7678" s="3">
        <v>40.925268390916898</v>
      </c>
      <c r="H7678" s="3">
        <f t="shared" si="239"/>
        <v>0</v>
      </c>
      <c r="I7678" s="7">
        <v>0</v>
      </c>
    </row>
    <row r="7679" spans="1:9">
      <c r="A7679" s="5">
        <f t="shared" si="238"/>
        <v>3070.800000000424</v>
      </c>
      <c r="B7679" s="3">
        <v>36.6477339536047</v>
      </c>
      <c r="C7679" s="3">
        <v>37.666757499632403</v>
      </c>
      <c r="D7679" s="3">
        <v>42.147208206863702</v>
      </c>
      <c r="E7679" s="3">
        <v>36.033492235160899</v>
      </c>
      <c r="F7679" s="3">
        <v>37.584744490322201</v>
      </c>
      <c r="G7679" s="3">
        <v>40.9227950513583</v>
      </c>
      <c r="H7679" s="3">
        <f t="shared" si="239"/>
        <v>0</v>
      </c>
      <c r="I7679" s="7">
        <v>0</v>
      </c>
    </row>
    <row r="7680" spans="1:9">
      <c r="A7680" s="5">
        <f t="shared" si="238"/>
        <v>3071.2000000004241</v>
      </c>
      <c r="B7680" s="3">
        <v>36.647739738221702</v>
      </c>
      <c r="C7680" s="3">
        <v>37.666824046079498</v>
      </c>
      <c r="D7680" s="3">
        <v>42.114744561551603</v>
      </c>
      <c r="E7680" s="3">
        <v>36.033492643813197</v>
      </c>
      <c r="F7680" s="3">
        <v>37.584664400667897</v>
      </c>
      <c r="G7680" s="3">
        <v>40.920325707779199</v>
      </c>
      <c r="H7680" s="3">
        <f t="shared" si="239"/>
        <v>0</v>
      </c>
      <c r="I7680" s="7">
        <v>0</v>
      </c>
    </row>
    <row r="7681" spans="1:9">
      <c r="A7681" s="5">
        <f t="shared" si="238"/>
        <v>3071.6000000004242</v>
      </c>
      <c r="B7681" s="3">
        <v>36.647745404695598</v>
      </c>
      <c r="C7681" s="3">
        <v>37.666885204681499</v>
      </c>
      <c r="D7681" s="3">
        <v>42.083322098660602</v>
      </c>
      <c r="E7681" s="3">
        <v>36.033493049671897</v>
      </c>
      <c r="F7681" s="3">
        <v>37.584576091602003</v>
      </c>
      <c r="G7681" s="3">
        <v>40.917860093820799</v>
      </c>
      <c r="H7681" s="3">
        <f t="shared" si="239"/>
        <v>0</v>
      </c>
      <c r="I7681" s="7">
        <v>0</v>
      </c>
    </row>
    <row r="7682" spans="1:9">
      <c r="A7682" s="5">
        <f t="shared" si="238"/>
        <v>3072.0000000004243</v>
      </c>
      <c r="B7682" s="3">
        <v>36.647750968522303</v>
      </c>
      <c r="C7682" s="3">
        <v>37.666937004594203</v>
      </c>
      <c r="D7682" s="3">
        <v>42.108238517583999</v>
      </c>
      <c r="E7682" s="3">
        <v>36.033493452678997</v>
      </c>
      <c r="F7682" s="3">
        <v>37.584480064462497</v>
      </c>
      <c r="G7682" s="3">
        <v>40.919100335375902</v>
      </c>
      <c r="H7682" s="3">
        <f t="shared" si="239"/>
        <v>12.9099444873581</v>
      </c>
      <c r="I7682" s="7">
        <v>1.29099444873581E-2</v>
      </c>
    </row>
    <row r="7683" spans="1:9">
      <c r="A7683" s="5">
        <f t="shared" si="238"/>
        <v>3072.4000000004244</v>
      </c>
      <c r="B7683" s="3">
        <v>36.647756452539902</v>
      </c>
      <c r="C7683" s="3">
        <v>37.6669782881741</v>
      </c>
      <c r="D7683" s="3">
        <v>42.134168672367103</v>
      </c>
      <c r="E7683" s="3">
        <v>36.033493852797399</v>
      </c>
      <c r="F7683" s="3">
        <v>37.584412543387302</v>
      </c>
      <c r="G7683" s="3">
        <v>40.920719892349901</v>
      </c>
      <c r="H7683" s="3">
        <f t="shared" si="239"/>
        <v>12.9099444873581</v>
      </c>
      <c r="I7683" s="7">
        <v>1.29099444873581E-2</v>
      </c>
    </row>
    <row r="7684" spans="1:9">
      <c r="A7684" s="5">
        <f t="shared" ref="A7684:A7747" si="240">A7683+0.4</f>
        <v>3072.8000000004245</v>
      </c>
      <c r="B7684" s="3">
        <v>36.647761875101601</v>
      </c>
      <c r="C7684" s="3">
        <v>37.667005285772902</v>
      </c>
      <c r="D7684" s="3">
        <v>42.160678173227801</v>
      </c>
      <c r="E7684" s="3">
        <v>36.033494250014101</v>
      </c>
      <c r="F7684" s="3">
        <v>37.584366569427203</v>
      </c>
      <c r="G7684" s="3">
        <v>40.922311618323903</v>
      </c>
      <c r="H7684" s="3">
        <f t="shared" ref="H7684:H7747" si="241">I7684*1000</f>
        <v>12.9099444873581</v>
      </c>
      <c r="I7684" s="7">
        <v>1.29099444873581E-2</v>
      </c>
    </row>
    <row r="7685" spans="1:9">
      <c r="A7685" s="5">
        <f t="shared" si="240"/>
        <v>3073.2000000004246</v>
      </c>
      <c r="B7685" s="3">
        <v>36.647767260599899</v>
      </c>
      <c r="C7685" s="3">
        <v>37.667018258136999</v>
      </c>
      <c r="D7685" s="3">
        <v>42.187415774319902</v>
      </c>
      <c r="E7685" s="3">
        <v>36.033494644336002</v>
      </c>
      <c r="F7685" s="3">
        <v>37.5843376408355</v>
      </c>
      <c r="G7685" s="3">
        <v>40.923896148054197</v>
      </c>
      <c r="H7685" s="3">
        <f t="shared" si="241"/>
        <v>12.9099444873581</v>
      </c>
      <c r="I7685" s="7">
        <v>1.29099444873581E-2</v>
      </c>
    </row>
    <row r="7686" spans="1:9">
      <c r="A7686" s="5">
        <f t="shared" si="240"/>
        <v>3073.6000000004246</v>
      </c>
      <c r="B7686" s="3">
        <v>36.647772627056398</v>
      </c>
      <c r="C7686" s="3">
        <v>37.6670139095773</v>
      </c>
      <c r="D7686" s="3">
        <v>42.214103647889502</v>
      </c>
      <c r="E7686" s="3">
        <v>36.033495035792399</v>
      </c>
      <c r="F7686" s="3">
        <v>37.584322693843603</v>
      </c>
      <c r="G7686" s="3">
        <v>40.925474136888901</v>
      </c>
      <c r="H7686" s="3">
        <f t="shared" si="241"/>
        <v>12.9099444873581</v>
      </c>
      <c r="I7686" s="7">
        <v>1.29099444873581E-2</v>
      </c>
    </row>
    <row r="7687" spans="1:9">
      <c r="A7687" s="5">
        <f t="shared" si="240"/>
        <v>3074.0000000004247</v>
      </c>
      <c r="B7687" s="3">
        <v>36.647777996071</v>
      </c>
      <c r="C7687" s="3">
        <v>37.666993474663201</v>
      </c>
      <c r="D7687" s="3">
        <v>42.240526757793901</v>
      </c>
      <c r="E7687" s="3">
        <v>36.033495424431798</v>
      </c>
      <c r="F7687" s="3">
        <v>37.584319548882398</v>
      </c>
      <c r="G7687" s="3">
        <v>40.927046674250398</v>
      </c>
      <c r="H7687" s="3">
        <f t="shared" si="241"/>
        <v>12.9099444873581</v>
      </c>
      <c r="I7687" s="7">
        <v>1.29099444873581E-2</v>
      </c>
    </row>
    <row r="7688" spans="1:9">
      <c r="A7688" s="5">
        <f t="shared" si="240"/>
        <v>3074.4000000004248</v>
      </c>
      <c r="B7688" s="3">
        <v>36.6477833820298</v>
      </c>
      <c r="C7688" s="3">
        <v>37.666955200784599</v>
      </c>
      <c r="D7688" s="3">
        <v>42.266522539561002</v>
      </c>
      <c r="E7688" s="3">
        <v>36.0334958103169</v>
      </c>
      <c r="F7688" s="3">
        <v>37.584326595792</v>
      </c>
      <c r="G7688" s="3">
        <v>40.928614532999198</v>
      </c>
      <c r="H7688" s="3">
        <f t="shared" si="241"/>
        <v>12.9099444873581</v>
      </c>
      <c r="I7688" s="7">
        <v>1.29099444873581E-2</v>
      </c>
    </row>
    <row r="7689" spans="1:9">
      <c r="A7689" s="5">
        <f t="shared" si="240"/>
        <v>3074.8000000004249</v>
      </c>
      <c r="B7689" s="3">
        <v>36.647788799761599</v>
      </c>
      <c r="C7689" s="3">
        <v>37.666903890146401</v>
      </c>
      <c r="D7689" s="3">
        <v>42.291971492180899</v>
      </c>
      <c r="E7689" s="3">
        <v>36.033496193523398</v>
      </c>
      <c r="F7689" s="3">
        <v>37.5843426067838</v>
      </c>
      <c r="G7689" s="3">
        <v>40.930178300926002</v>
      </c>
      <c r="H7689" s="3">
        <f t="shared" si="241"/>
        <v>12.9099444873581</v>
      </c>
      <c r="I7689" s="7">
        <v>1.29099444873581E-2</v>
      </c>
    </row>
    <row r="7690" spans="1:9">
      <c r="A7690" s="5">
        <f t="shared" si="240"/>
        <v>3075.200000000425</v>
      </c>
      <c r="B7690" s="3">
        <v>36.647794257325998</v>
      </c>
      <c r="C7690" s="3">
        <v>37.666840471986298</v>
      </c>
      <c r="D7690" s="3">
        <v>42.316788932768702</v>
      </c>
      <c r="E7690" s="3">
        <v>36.033496574134602</v>
      </c>
      <c r="F7690" s="3">
        <v>37.5843666206083</v>
      </c>
      <c r="G7690" s="3">
        <v>40.931738435338197</v>
      </c>
      <c r="H7690" s="3">
        <f t="shared" si="241"/>
        <v>12.9099444873581</v>
      </c>
      <c r="I7690" s="7">
        <v>1.29099444873581E-2</v>
      </c>
    </row>
    <row r="7691" spans="1:9">
      <c r="A7691" s="5">
        <f t="shared" si="240"/>
        <v>3075.6000000004251</v>
      </c>
      <c r="B7691" s="3">
        <v>36.6477997599847</v>
      </c>
      <c r="C7691" s="3">
        <v>37.666769891868803</v>
      </c>
      <c r="D7691" s="3">
        <v>42.3409179618533</v>
      </c>
      <c r="E7691" s="3">
        <v>36.0334969522346</v>
      </c>
      <c r="F7691" s="3">
        <v>37.584397867783103</v>
      </c>
      <c r="G7691" s="3">
        <v>40.933295299430497</v>
      </c>
      <c r="H7691" s="3">
        <f t="shared" si="241"/>
        <v>12.9099444873581</v>
      </c>
      <c r="I7691" s="7">
        <v>1.29099444873581E-2</v>
      </c>
    </row>
    <row r="7692" spans="1:9">
      <c r="A7692" s="5">
        <f t="shared" si="240"/>
        <v>3076.0000000004252</v>
      </c>
      <c r="B7692" s="3">
        <v>36.647805307814103</v>
      </c>
      <c r="C7692" s="3">
        <v>37.666694695747402</v>
      </c>
      <c r="D7692" s="3">
        <v>42.364323577369298</v>
      </c>
      <c r="E7692" s="3">
        <v>36.033497327906602</v>
      </c>
      <c r="F7692" s="3">
        <v>37.584435720629401</v>
      </c>
      <c r="G7692" s="3">
        <v>40.934849186503001</v>
      </c>
      <c r="H7692" s="3">
        <f t="shared" si="241"/>
        <v>12.9099444873581</v>
      </c>
      <c r="I7692" s="7">
        <v>1.29099444873581E-2</v>
      </c>
    </row>
    <row r="7693" spans="1:9">
      <c r="A7693" s="5">
        <f t="shared" si="240"/>
        <v>3076.4000000004253</v>
      </c>
      <c r="B7693" s="3">
        <v>36.647810895261799</v>
      </c>
      <c r="C7693" s="3">
        <v>37.666618515219596</v>
      </c>
      <c r="D7693" s="3">
        <v>42.3869878224139</v>
      </c>
      <c r="E7693" s="3">
        <v>36.033497701226601</v>
      </c>
      <c r="F7693" s="3">
        <v>37.584479659032297</v>
      </c>
      <c r="G7693" s="3">
        <v>40.936400336687001</v>
      </c>
      <c r="H7693" s="3">
        <f t="shared" si="241"/>
        <v>12.9099444873581</v>
      </c>
      <c r="I7693" s="7">
        <v>1.29099444873581E-2</v>
      </c>
    </row>
    <row r="7694" spans="1:9">
      <c r="A7694" s="5">
        <f t="shared" si="240"/>
        <v>3076.8000000004254</v>
      </c>
      <c r="B7694" s="3">
        <v>36.647816514245001</v>
      </c>
      <c r="C7694" s="3">
        <v>37.666544505201401</v>
      </c>
      <c r="D7694" s="3">
        <v>42.4089058324086</v>
      </c>
      <c r="E7694" s="3">
        <v>36.033498072257999</v>
      </c>
      <c r="F7694" s="3">
        <v>37.584529246161303</v>
      </c>
      <c r="G7694" s="3">
        <v>40.937948948808298</v>
      </c>
      <c r="H7694" s="3">
        <f t="shared" si="241"/>
        <v>12.9099444873581</v>
      </c>
      <c r="I7694" s="7">
        <v>1.29099444873581E-2</v>
      </c>
    </row>
    <row r="7695" spans="1:9">
      <c r="A7695" s="5">
        <f t="shared" si="240"/>
        <v>3077.2000000004255</v>
      </c>
      <c r="B7695" s="3">
        <v>36.6478221493375</v>
      </c>
      <c r="C7695" s="3">
        <v>37.666474644805703</v>
      </c>
      <c r="D7695" s="3">
        <v>42.430082646689002</v>
      </c>
      <c r="E7695" s="3">
        <v>36.033498441048302</v>
      </c>
      <c r="F7695" s="3">
        <v>37.584584110898199</v>
      </c>
      <c r="G7695" s="3">
        <v>40.939495189045303</v>
      </c>
      <c r="H7695" s="3">
        <f t="shared" si="241"/>
        <v>12.9099444873581</v>
      </c>
      <c r="I7695" s="7">
        <v>1.29099444873581E-2</v>
      </c>
    </row>
    <row r="7696" spans="1:9">
      <c r="A7696" s="5">
        <f t="shared" si="240"/>
        <v>3077.6000000004256</v>
      </c>
      <c r="B7696" s="3">
        <v>36.6478277858605</v>
      </c>
      <c r="C7696" s="3">
        <v>37.666412066795402</v>
      </c>
      <c r="D7696" s="3">
        <v>42.450530658905798</v>
      </c>
      <c r="E7696" s="3">
        <v>36.033498807626998</v>
      </c>
      <c r="F7696" s="3">
        <v>37.584643934797903</v>
      </c>
      <c r="G7696" s="3">
        <v>40.9410391973814</v>
      </c>
      <c r="H7696" s="3">
        <f t="shared" si="241"/>
        <v>12.9099444873581</v>
      </c>
      <c r="I7696" s="7">
        <v>1.29099444873581E-2</v>
      </c>
    </row>
    <row r="7697" spans="1:9">
      <c r="A7697" s="5">
        <f t="shared" si="240"/>
        <v>3078.0000000004256</v>
      </c>
      <c r="B7697" s="3">
        <v>36.647833401650203</v>
      </c>
      <c r="C7697" s="3">
        <v>37.666357336662003</v>
      </c>
      <c r="D7697" s="3">
        <v>42.470267594445801</v>
      </c>
      <c r="E7697" s="3">
        <v>36.033499172000099</v>
      </c>
      <c r="F7697" s="3">
        <v>37.584708442237002</v>
      </c>
      <c r="G7697" s="3">
        <v>40.942581092513699</v>
      </c>
      <c r="H7697" s="3">
        <f t="shared" si="241"/>
        <v>12.9099444873581</v>
      </c>
      <c r="I7697" s="7">
        <v>1.29099444873581E-2</v>
      </c>
    </row>
    <row r="7698" spans="1:9">
      <c r="A7698" s="5">
        <f t="shared" si="240"/>
        <v>3078.4000000004257</v>
      </c>
      <c r="B7698" s="3">
        <v>36.647838978427899</v>
      </c>
      <c r="C7698" s="3">
        <v>37.666313260079399</v>
      </c>
      <c r="D7698" s="3">
        <v>42.489314918309802</v>
      </c>
      <c r="E7698" s="3">
        <v>36.033499534154899</v>
      </c>
      <c r="F7698" s="3">
        <v>37.584777392849098</v>
      </c>
      <c r="G7698" s="3">
        <v>40.9441209756612</v>
      </c>
      <c r="H7698" s="3">
        <f t="shared" si="241"/>
        <v>12.9099444873581</v>
      </c>
      <c r="I7698" s="7">
        <v>1.29099444873581E-2</v>
      </c>
    </row>
    <row r="7699" spans="1:9">
      <c r="A7699" s="5">
        <f t="shared" si="240"/>
        <v>3078.8000000004258</v>
      </c>
      <c r="B7699" s="3">
        <v>36.647844491806502</v>
      </c>
      <c r="C7699" s="3">
        <v>37.666279393597399</v>
      </c>
      <c r="D7699" s="3">
        <v>42.507696591712403</v>
      </c>
      <c r="E7699" s="3">
        <v>36.033499894053797</v>
      </c>
      <c r="F7699" s="3">
        <v>37.584850575591801</v>
      </c>
      <c r="G7699" s="3">
        <v>40.945658933552103</v>
      </c>
      <c r="H7699" s="3">
        <f t="shared" si="241"/>
        <v>12.9099444873581</v>
      </c>
      <c r="I7699" s="7">
        <v>1.29099444873581E-2</v>
      </c>
    </row>
    <row r="7700" spans="1:9">
      <c r="A7700" s="5">
        <f t="shared" si="240"/>
        <v>3079.2000000004259</v>
      </c>
      <c r="B7700" s="3">
        <v>36.647849923458097</v>
      </c>
      <c r="C7700" s="3">
        <v>37.666258110564002</v>
      </c>
      <c r="D7700" s="3">
        <v>42.470131433759398</v>
      </c>
      <c r="E7700" s="3">
        <v>36.033500251639197</v>
      </c>
      <c r="F7700" s="3">
        <v>37.584927804071498</v>
      </c>
      <c r="G7700" s="3">
        <v>40.943492693120398</v>
      </c>
      <c r="H7700" s="3">
        <f t="shared" si="241"/>
        <v>0</v>
      </c>
      <c r="I7700" s="7">
        <v>0</v>
      </c>
    </row>
    <row r="7701" spans="1:9">
      <c r="A7701" s="5">
        <f t="shared" si="240"/>
        <v>3079.600000000426</v>
      </c>
      <c r="B7701" s="3">
        <v>36.647855251358401</v>
      </c>
      <c r="C7701" s="3">
        <v>37.666248335653798</v>
      </c>
      <c r="D7701" s="3">
        <v>42.431952409612201</v>
      </c>
      <c r="E7701" s="3">
        <v>36.033500606835801</v>
      </c>
      <c r="F7701" s="3">
        <v>37.5849731182713</v>
      </c>
      <c r="G7701" s="3">
        <v>40.940948672547997</v>
      </c>
      <c r="H7701" s="3">
        <f t="shared" si="241"/>
        <v>0</v>
      </c>
      <c r="I7701" s="7">
        <v>0</v>
      </c>
    </row>
    <row r="7702" spans="1:9">
      <c r="A7702" s="5">
        <f t="shared" si="240"/>
        <v>3080.0000000004261</v>
      </c>
      <c r="B7702" s="3">
        <v>36.647860460341199</v>
      </c>
      <c r="C7702" s="3">
        <v>37.666252007332297</v>
      </c>
      <c r="D7702" s="3">
        <v>42.393595092265201</v>
      </c>
      <c r="E7702" s="3">
        <v>36.033500959551901</v>
      </c>
      <c r="F7702" s="3">
        <v>37.584993701176103</v>
      </c>
      <c r="G7702" s="3">
        <v>40.938433916337502</v>
      </c>
      <c r="H7702" s="3">
        <f t="shared" si="241"/>
        <v>0</v>
      </c>
      <c r="I7702" s="7">
        <v>0</v>
      </c>
    </row>
    <row r="7703" spans="1:9">
      <c r="A7703" s="5">
        <f t="shared" si="240"/>
        <v>3080.4000000004262</v>
      </c>
      <c r="B7703" s="3">
        <v>36.647865534377203</v>
      </c>
      <c r="C7703" s="3">
        <v>37.666267707856697</v>
      </c>
      <c r="D7703" s="3">
        <v>42.3554069259825</v>
      </c>
      <c r="E7703" s="3">
        <v>36.033501309683302</v>
      </c>
      <c r="F7703" s="3">
        <v>37.584994246452702</v>
      </c>
      <c r="G7703" s="3">
        <v>40.935927703863001</v>
      </c>
      <c r="H7703" s="3">
        <f t="shared" si="241"/>
        <v>0</v>
      </c>
      <c r="I7703" s="7">
        <v>0</v>
      </c>
    </row>
    <row r="7704" spans="1:9">
      <c r="A7704" s="5">
        <f t="shared" si="240"/>
        <v>3080.8000000004263</v>
      </c>
      <c r="B7704" s="3">
        <v>36.647870463772598</v>
      </c>
      <c r="C7704" s="3">
        <v>37.666296983376398</v>
      </c>
      <c r="D7704" s="3">
        <v>42.317658263955501</v>
      </c>
      <c r="E7704" s="3">
        <v>36.033501657119501</v>
      </c>
      <c r="F7704" s="3">
        <v>37.584977983712797</v>
      </c>
      <c r="G7704" s="3">
        <v>40.933429306945499</v>
      </c>
      <c r="H7704" s="3">
        <f t="shared" si="241"/>
        <v>0</v>
      </c>
      <c r="I7704" s="7">
        <v>0</v>
      </c>
    </row>
    <row r="7705" spans="1:9">
      <c r="A7705" s="5">
        <f t="shared" si="240"/>
        <v>3081.2000000004264</v>
      </c>
      <c r="B7705" s="3">
        <v>36.647875240706199</v>
      </c>
      <c r="C7705" s="3">
        <v>37.666338274058297</v>
      </c>
      <c r="D7705" s="3">
        <v>42.280554029712398</v>
      </c>
      <c r="E7705" s="3">
        <v>36.033502001743003</v>
      </c>
      <c r="F7705" s="3">
        <v>37.584947236937801</v>
      </c>
      <c r="G7705" s="3">
        <v>40.930937574035497</v>
      </c>
      <c r="H7705" s="3">
        <f t="shared" si="241"/>
        <v>0</v>
      </c>
      <c r="I7705" s="7">
        <v>0</v>
      </c>
    </row>
    <row r="7706" spans="1:9">
      <c r="A7706" s="5">
        <f t="shared" si="240"/>
        <v>3081.6000000004265</v>
      </c>
      <c r="B7706" s="3">
        <v>36.647879862192298</v>
      </c>
      <c r="C7706" s="3">
        <v>37.666391798925503</v>
      </c>
      <c r="D7706" s="3">
        <v>42.244244847791698</v>
      </c>
      <c r="E7706" s="3">
        <v>36.0335023434383</v>
      </c>
      <c r="F7706" s="3">
        <v>37.584903742891797</v>
      </c>
      <c r="G7706" s="3">
        <v>40.928451679009299</v>
      </c>
      <c r="H7706" s="3">
        <f t="shared" si="241"/>
        <v>0</v>
      </c>
      <c r="I7706" s="7">
        <v>0</v>
      </c>
    </row>
    <row r="7707" spans="1:9">
      <c r="A7707" s="5">
        <f t="shared" si="240"/>
        <v>3082.0000000004266</v>
      </c>
      <c r="B7707" s="3">
        <v>36.647884329423597</v>
      </c>
      <c r="C7707" s="3">
        <v>37.666452992517399</v>
      </c>
      <c r="D7707" s="3">
        <v>42.2088370823069</v>
      </c>
      <c r="E7707" s="3">
        <v>36.033502682094301</v>
      </c>
      <c r="F7707" s="3">
        <v>37.584848841043502</v>
      </c>
      <c r="G7707" s="3">
        <v>40.925970988214502</v>
      </c>
      <c r="H7707" s="3">
        <f t="shared" si="241"/>
        <v>0</v>
      </c>
      <c r="I7707" s="7">
        <v>0</v>
      </c>
    </row>
    <row r="7708" spans="1:9">
      <c r="A7708" s="5">
        <f t="shared" si="240"/>
        <v>3082.4000000004266</v>
      </c>
      <c r="B7708" s="3">
        <v>36.647888646385198</v>
      </c>
      <c r="C7708" s="3">
        <v>37.666519644505101</v>
      </c>
      <c r="D7708" s="3">
        <v>42.174401568312298</v>
      </c>
      <c r="E7708" s="3">
        <v>36.033503017606499</v>
      </c>
      <c r="F7708" s="3">
        <v>37.584783591691497</v>
      </c>
      <c r="G7708" s="3">
        <v>40.923495004696797</v>
      </c>
      <c r="H7708" s="3">
        <f t="shared" si="241"/>
        <v>0</v>
      </c>
      <c r="I7708" s="7">
        <v>0</v>
      </c>
    </row>
    <row r="7709" spans="1:9">
      <c r="A7709" s="5">
        <f t="shared" si="240"/>
        <v>3082.8000000004267</v>
      </c>
      <c r="B7709" s="3">
        <v>36.647892822965503</v>
      </c>
      <c r="C7709" s="3">
        <v>37.666587386028603</v>
      </c>
      <c r="D7709" s="3">
        <v>42.140981017634303</v>
      </c>
      <c r="E7709" s="3">
        <v>36.033503349882999</v>
      </c>
      <c r="F7709" s="3">
        <v>37.584708852625901</v>
      </c>
      <c r="G7709" s="3">
        <v>40.921023330868799</v>
      </c>
      <c r="H7709" s="3">
        <f t="shared" si="241"/>
        <v>0</v>
      </c>
      <c r="I7709" s="7">
        <v>0</v>
      </c>
    </row>
    <row r="7710" spans="1:9">
      <c r="A7710" s="5">
        <f t="shared" si="240"/>
        <v>3083.2000000004268</v>
      </c>
      <c r="B7710" s="3">
        <v>36.647896869647198</v>
      </c>
      <c r="C7710" s="3">
        <v>37.666652632608098</v>
      </c>
      <c r="D7710" s="3">
        <v>42.108596184939799</v>
      </c>
      <c r="E7710" s="3">
        <v>36.033503678846401</v>
      </c>
      <c r="F7710" s="3">
        <v>37.5846253306132</v>
      </c>
      <c r="G7710" s="3">
        <v>40.9185556434932</v>
      </c>
      <c r="H7710" s="3">
        <f t="shared" si="241"/>
        <v>0</v>
      </c>
      <c r="I7710" s="7">
        <v>0</v>
      </c>
    </row>
    <row r="7711" spans="1:9">
      <c r="A7711" s="5">
        <f t="shared" si="240"/>
        <v>3083.6000000004269</v>
      </c>
      <c r="B7711" s="3">
        <v>36.647900803885399</v>
      </c>
      <c r="C7711" s="3">
        <v>37.666712508539298</v>
      </c>
      <c r="D7711" s="3">
        <v>42.077250928213999</v>
      </c>
      <c r="E7711" s="3">
        <v>36.033504004436899</v>
      </c>
      <c r="F7711" s="3">
        <v>37.5845336169265</v>
      </c>
      <c r="G7711" s="3">
        <v>40.916091676303601</v>
      </c>
      <c r="H7711" s="3">
        <f t="shared" si="241"/>
        <v>0</v>
      </c>
      <c r="I7711" s="7">
        <v>0</v>
      </c>
    </row>
    <row r="7712" spans="1:9">
      <c r="A7712" s="5">
        <f t="shared" si="240"/>
        <v>3084.000000000427</v>
      </c>
      <c r="B7712" s="3">
        <v>36.6479046413425</v>
      </c>
      <c r="C7712" s="3">
        <v>37.6667630342697</v>
      </c>
      <c r="D7712" s="3">
        <v>42.1022429889629</v>
      </c>
      <c r="E7712" s="3">
        <v>36.033504326614199</v>
      </c>
      <c r="F7712" s="3">
        <v>37.5844342126749</v>
      </c>
      <c r="G7712" s="3">
        <v>40.9173335552846</v>
      </c>
      <c r="H7712" s="3">
        <f t="shared" si="241"/>
        <v>12.9099444873581</v>
      </c>
      <c r="I7712" s="7">
        <v>1.29099444873581E-2</v>
      </c>
    </row>
    <row r="7713" spans="1:9">
      <c r="A7713" s="5">
        <f t="shared" si="240"/>
        <v>3084.4000000004271</v>
      </c>
      <c r="B7713" s="3">
        <v>36.647908404691698</v>
      </c>
      <c r="C7713" s="3">
        <v>37.666803058143302</v>
      </c>
      <c r="D7713" s="3">
        <v>42.128247261885903</v>
      </c>
      <c r="E7713" s="3">
        <v>36.033504645361099</v>
      </c>
      <c r="F7713" s="3">
        <v>37.5843633417687</v>
      </c>
      <c r="G7713" s="3">
        <v>40.918954740433897</v>
      </c>
      <c r="H7713" s="3">
        <f t="shared" si="241"/>
        <v>12.9099444873581</v>
      </c>
      <c r="I7713" s="7">
        <v>1.29099444873581E-2</v>
      </c>
    </row>
    <row r="7714" spans="1:9">
      <c r="A7714" s="5">
        <f t="shared" si="240"/>
        <v>3084.8000000004272</v>
      </c>
      <c r="B7714" s="3">
        <v>36.6479121124204</v>
      </c>
      <c r="C7714" s="3">
        <v>37.666828803008002</v>
      </c>
      <c r="D7714" s="3">
        <v>42.154829396461999</v>
      </c>
      <c r="E7714" s="3">
        <v>36.033504960680602</v>
      </c>
      <c r="F7714" s="3">
        <v>37.584314045034802</v>
      </c>
      <c r="G7714" s="3">
        <v>40.9205480854245</v>
      </c>
      <c r="H7714" s="3">
        <f t="shared" si="241"/>
        <v>12.9099444873581</v>
      </c>
      <c r="I7714" s="7">
        <v>1.29099444873581E-2</v>
      </c>
    </row>
    <row r="7715" spans="1:9">
      <c r="A7715" s="5">
        <f t="shared" si="240"/>
        <v>3085.2000000004273</v>
      </c>
      <c r="B7715" s="3">
        <v>36.647915788769403</v>
      </c>
      <c r="C7715" s="3">
        <v>37.6668405347421</v>
      </c>
      <c r="D7715" s="3">
        <v>42.181638184773803</v>
      </c>
      <c r="E7715" s="3">
        <v>36.033505272599399</v>
      </c>
      <c r="F7715" s="3">
        <v>37.584281820504103</v>
      </c>
      <c r="G7715" s="3">
        <v>40.922134225104699</v>
      </c>
      <c r="H7715" s="3">
        <f t="shared" si="241"/>
        <v>12.9099444873581</v>
      </c>
      <c r="I7715" s="7">
        <v>1.29099444873581E-2</v>
      </c>
    </row>
    <row r="7716" spans="1:9">
      <c r="A7716" s="5">
        <f t="shared" si="240"/>
        <v>3085.6000000004274</v>
      </c>
      <c r="B7716" s="3">
        <v>36.647919451867303</v>
      </c>
      <c r="C7716" s="3">
        <v>37.6668349511895</v>
      </c>
      <c r="D7716" s="3">
        <v>42.208395835722399</v>
      </c>
      <c r="E7716" s="3">
        <v>36.033505581165102</v>
      </c>
      <c r="F7716" s="3">
        <v>37.5842636041885</v>
      </c>
      <c r="G7716" s="3">
        <v>40.923713814914002</v>
      </c>
      <c r="H7716" s="3">
        <f t="shared" si="241"/>
        <v>12.9099444873581</v>
      </c>
      <c r="I7716" s="7">
        <v>1.29099444873581E-2</v>
      </c>
    </row>
    <row r="7717" spans="1:9">
      <c r="A7717" s="5">
        <f t="shared" si="240"/>
        <v>3086.0000000004275</v>
      </c>
      <c r="B7717" s="3">
        <v>36.647923123174799</v>
      </c>
      <c r="C7717" s="3">
        <v>37.666813291322903</v>
      </c>
      <c r="D7717" s="3">
        <v>42.234887348601198</v>
      </c>
      <c r="E7717" s="3">
        <v>36.033505886442903</v>
      </c>
      <c r="F7717" s="3">
        <v>37.584257216301602</v>
      </c>
      <c r="G7717" s="3">
        <v>40.925287944366097</v>
      </c>
      <c r="H7717" s="3">
        <f t="shared" si="241"/>
        <v>12.9099444873581</v>
      </c>
      <c r="I7717" s="7">
        <v>1.29099444873581E-2</v>
      </c>
    </row>
    <row r="7718" spans="1:9">
      <c r="A7718" s="5">
        <f t="shared" si="240"/>
        <v>3086.4000000004276</v>
      </c>
      <c r="B7718" s="3">
        <v>36.6479268171623</v>
      </c>
      <c r="C7718" s="3">
        <v>37.666773796959298</v>
      </c>
      <c r="D7718" s="3">
        <v>42.2609501932073</v>
      </c>
      <c r="E7718" s="3">
        <v>36.033506188513599</v>
      </c>
      <c r="F7718" s="3">
        <v>37.584261046468399</v>
      </c>
      <c r="G7718" s="3">
        <v>40.9268573864126</v>
      </c>
      <c r="H7718" s="3">
        <f t="shared" si="241"/>
        <v>12.9099444873581</v>
      </c>
      <c r="I7718" s="7">
        <v>1.29099444873581E-2</v>
      </c>
    </row>
    <row r="7719" spans="1:9">
      <c r="A7719" s="5">
        <f t="shared" si="240"/>
        <v>3086.8000000004276</v>
      </c>
      <c r="B7719" s="3">
        <v>36.647930548530603</v>
      </c>
      <c r="C7719" s="3">
        <v>37.666721274086498</v>
      </c>
      <c r="D7719" s="3">
        <v>42.286464901682798</v>
      </c>
      <c r="E7719" s="3">
        <v>36.033506487470099</v>
      </c>
      <c r="F7719" s="3">
        <v>37.584273866686999</v>
      </c>
      <c r="G7719" s="3">
        <v>40.928422728934798</v>
      </c>
      <c r="H7719" s="3">
        <f t="shared" si="241"/>
        <v>12.9099444873581</v>
      </c>
      <c r="I7719" s="7">
        <v>1.29099444873581E-2</v>
      </c>
    </row>
    <row r="7720" spans="1:9">
      <c r="A7720" s="5">
        <f t="shared" si="240"/>
        <v>3087.2000000004277</v>
      </c>
      <c r="B7720" s="3">
        <v>36.647934325405103</v>
      </c>
      <c r="C7720" s="3">
        <v>37.666656647139597</v>
      </c>
      <c r="D7720" s="3">
        <v>42.311346823224298</v>
      </c>
      <c r="E7720" s="3">
        <v>36.0335067834122</v>
      </c>
      <c r="F7720" s="3">
        <v>37.584294715497897</v>
      </c>
      <c r="G7720" s="3">
        <v>40.929984429330503</v>
      </c>
      <c r="H7720" s="3">
        <f t="shared" si="241"/>
        <v>12.9099444873581</v>
      </c>
      <c r="I7720" s="7">
        <v>1.29099444873581E-2</v>
      </c>
    </row>
    <row r="7721" spans="1:9">
      <c r="A7721" s="5">
        <f t="shared" si="240"/>
        <v>3087.6000000004278</v>
      </c>
      <c r="B7721" s="3">
        <v>36.647938152930401</v>
      </c>
      <c r="C7721" s="3">
        <v>37.6665848649384</v>
      </c>
      <c r="D7721" s="3">
        <v>42.3355390894165</v>
      </c>
      <c r="E7721" s="3">
        <v>36.033507076442199</v>
      </c>
      <c r="F7721" s="3">
        <v>37.584322823209398</v>
      </c>
      <c r="G7721" s="3">
        <v>40.931542850884199</v>
      </c>
      <c r="H7721" s="3">
        <f t="shared" si="241"/>
        <v>12.9099444873581</v>
      </c>
      <c r="I7721" s="7">
        <v>1.29099444873581E-2</v>
      </c>
    </row>
    <row r="7722" spans="1:9">
      <c r="A7722" s="5">
        <f t="shared" si="240"/>
        <v>3088.0000000004279</v>
      </c>
      <c r="B7722" s="3">
        <v>36.647942031232901</v>
      </c>
      <c r="C7722" s="3">
        <v>37.666508469297902</v>
      </c>
      <c r="D7722" s="3">
        <v>42.359006728265797</v>
      </c>
      <c r="E7722" s="3">
        <v>36.033507366659997</v>
      </c>
      <c r="F7722" s="3">
        <v>37.5843575619365</v>
      </c>
      <c r="G7722" s="3">
        <v>40.933098286985299</v>
      </c>
      <c r="H7722" s="3">
        <f t="shared" si="241"/>
        <v>12.9099444873581</v>
      </c>
      <c r="I7722" s="7">
        <v>1.29099444873581E-2</v>
      </c>
    </row>
    <row r="7723" spans="1:9">
      <c r="A7723" s="5">
        <f t="shared" si="240"/>
        <v>3088.400000000428</v>
      </c>
      <c r="B7723" s="3">
        <v>36.647945954653103</v>
      </c>
      <c r="C7723" s="3">
        <v>37.666431094620997</v>
      </c>
      <c r="D7723" s="3">
        <v>42.381731811998399</v>
      </c>
      <c r="E7723" s="3">
        <v>36.033507654156999</v>
      </c>
      <c r="F7723" s="3">
        <v>37.584398411359103</v>
      </c>
      <c r="G7723" s="3">
        <v>40.934650977853899</v>
      </c>
      <c r="H7723" s="3">
        <f t="shared" si="241"/>
        <v>12.9099444873581</v>
      </c>
      <c r="I7723" s="7">
        <v>1.29099444873581E-2</v>
      </c>
    </row>
    <row r="7724" spans="1:9">
      <c r="A7724" s="5">
        <f t="shared" si="240"/>
        <v>3088.8000000004281</v>
      </c>
      <c r="B7724" s="3">
        <v>36.647949915145801</v>
      </c>
      <c r="C7724" s="3">
        <v>37.666355892259197</v>
      </c>
      <c r="D7724" s="3">
        <v>42.403709504259197</v>
      </c>
      <c r="E7724" s="3">
        <v>36.033507939013298</v>
      </c>
      <c r="F7724" s="3">
        <v>37.584444934445102</v>
      </c>
      <c r="G7724" s="3">
        <v>40.936201122404</v>
      </c>
      <c r="H7724" s="3">
        <f t="shared" si="241"/>
        <v>12.9099444873581</v>
      </c>
      <c r="I7724" s="7">
        <v>1.29099444873581E-2</v>
      </c>
    </row>
    <row r="7725" spans="1:9">
      <c r="A7725" s="5">
        <f t="shared" si="240"/>
        <v>3089.2000000004282</v>
      </c>
      <c r="B7725" s="3">
        <v>36.647953897187001</v>
      </c>
      <c r="C7725" s="3">
        <v>37.666284843746801</v>
      </c>
      <c r="D7725" s="3">
        <v>42.424944871738099</v>
      </c>
      <c r="E7725" s="3">
        <v>36.033508221292699</v>
      </c>
      <c r="F7725" s="3">
        <v>37.584496759874597</v>
      </c>
      <c r="G7725" s="3">
        <v>40.937748886902</v>
      </c>
      <c r="H7725" s="3">
        <f t="shared" si="241"/>
        <v>12.9099444873581</v>
      </c>
      <c r="I7725" s="7">
        <v>1.29099444873581E-2</v>
      </c>
    </row>
    <row r="7726" spans="1:9">
      <c r="A7726" s="5">
        <f t="shared" si="240"/>
        <v>3089.6000000004283</v>
      </c>
      <c r="B7726" s="3">
        <v>36.647957886125297</v>
      </c>
      <c r="C7726" s="3">
        <v>37.666221078777802</v>
      </c>
      <c r="D7726" s="3">
        <v>42.445450334605901</v>
      </c>
      <c r="E7726" s="3">
        <v>36.033508501040401</v>
      </c>
      <c r="F7726" s="3">
        <v>37.584553569004399</v>
      </c>
      <c r="G7726" s="3">
        <v>40.939294411418402</v>
      </c>
      <c r="H7726" s="3">
        <f t="shared" si="241"/>
        <v>12.9099444873581</v>
      </c>
      <c r="I7726" s="7">
        <v>1.29099444873581E-2</v>
      </c>
    </row>
    <row r="7727" spans="1:9">
      <c r="A7727" s="5">
        <f t="shared" si="240"/>
        <v>3090.0000000004284</v>
      </c>
      <c r="B7727" s="3">
        <v>36.6479618597075</v>
      </c>
      <c r="C7727" s="3">
        <v>37.666165164937802</v>
      </c>
      <c r="D7727" s="3">
        <v>42.465243643967803</v>
      </c>
      <c r="E7727" s="3">
        <v>36.033508778279</v>
      </c>
      <c r="F7727" s="3">
        <v>37.584615086013798</v>
      </c>
      <c r="G7727" s="3">
        <v>40.940837814736597</v>
      </c>
      <c r="H7727" s="3">
        <f t="shared" si="241"/>
        <v>12.9099444873581</v>
      </c>
      <c r="I7727" s="7">
        <v>1.29099444873581E-2</v>
      </c>
    </row>
    <row r="7728" spans="1:9">
      <c r="A7728" s="5">
        <f t="shared" si="240"/>
        <v>3090.4000000004285</v>
      </c>
      <c r="B7728" s="3">
        <v>36.647965799674601</v>
      </c>
      <c r="C7728" s="3">
        <v>37.666119905259698</v>
      </c>
      <c r="D7728" s="3">
        <v>42.484346289772603</v>
      </c>
      <c r="E7728" s="3">
        <v>36.03350905301</v>
      </c>
      <c r="F7728" s="3">
        <v>37.584681070341098</v>
      </c>
      <c r="G7728" s="3">
        <v>40.942379198161603</v>
      </c>
      <c r="H7728" s="3">
        <f t="shared" si="241"/>
        <v>12.9099444873581</v>
      </c>
      <c r="I7728" s="7">
        <v>1.29099444873581E-2</v>
      </c>
    </row>
    <row r="7729" spans="1:9">
      <c r="A7729" s="5">
        <f t="shared" si="240"/>
        <v>3090.8000000004286</v>
      </c>
      <c r="B7729" s="3">
        <v>36.647969681558301</v>
      </c>
      <c r="C7729" s="3">
        <v>37.6660848581081</v>
      </c>
      <c r="D7729" s="3">
        <v>42.502782257442199</v>
      </c>
      <c r="E7729" s="3">
        <v>36.033509325211199</v>
      </c>
      <c r="F7729" s="3">
        <v>37.584751310750697</v>
      </c>
      <c r="G7729" s="3">
        <v>40.9439186485072</v>
      </c>
      <c r="H7729" s="3">
        <f t="shared" si="241"/>
        <v>12.9099444873581</v>
      </c>
      <c r="I7729" s="7">
        <v>1.29099444873581E-2</v>
      </c>
    </row>
    <row r="7730" spans="1:9">
      <c r="A7730" s="5">
        <f t="shared" si="240"/>
        <v>3091.2000000004286</v>
      </c>
      <c r="B7730" s="3">
        <v>36.647973487043799</v>
      </c>
      <c r="C7730" s="3">
        <v>37.666062394560498</v>
      </c>
      <c r="D7730" s="3">
        <v>42.465270389577398</v>
      </c>
      <c r="E7730" s="3">
        <v>36.033509594840702</v>
      </c>
      <c r="F7730" s="3">
        <v>37.584825620657298</v>
      </c>
      <c r="G7730" s="3">
        <v>40.941753892791397</v>
      </c>
      <c r="H7730" s="3">
        <f t="shared" si="241"/>
        <v>0</v>
      </c>
      <c r="I7730" s="7">
        <v>0</v>
      </c>
    </row>
    <row r="7731" spans="1:9">
      <c r="A7731" s="5">
        <f t="shared" si="240"/>
        <v>3091.6000000004287</v>
      </c>
      <c r="B7731" s="3">
        <v>36.647977194033103</v>
      </c>
      <c r="C7731" s="3">
        <v>37.6660514408672</v>
      </c>
      <c r="D7731" s="3">
        <v>42.427143674149299</v>
      </c>
      <c r="E7731" s="3">
        <v>36.033509861837103</v>
      </c>
      <c r="F7731" s="3">
        <v>37.584868039854399</v>
      </c>
      <c r="G7731" s="3">
        <v>40.9392113492801</v>
      </c>
      <c r="H7731" s="3">
        <f t="shared" si="241"/>
        <v>0</v>
      </c>
      <c r="I7731" s="7">
        <v>0</v>
      </c>
    </row>
    <row r="7732" spans="1:9">
      <c r="A7732" s="5">
        <f t="shared" si="240"/>
        <v>3092.0000000004288</v>
      </c>
      <c r="B7732" s="3">
        <v>36.647980787368503</v>
      </c>
      <c r="C7732" s="3">
        <v>37.666053933543402</v>
      </c>
      <c r="D7732" s="3">
        <v>42.388837706302503</v>
      </c>
      <c r="E7732" s="3">
        <v>36.033510126123304</v>
      </c>
      <c r="F7732" s="3">
        <v>37.584885751138401</v>
      </c>
      <c r="G7732" s="3">
        <v>40.936698062559103</v>
      </c>
      <c r="H7732" s="3">
        <f t="shared" si="241"/>
        <v>0</v>
      </c>
      <c r="I7732" s="7">
        <v>0</v>
      </c>
    </row>
    <row r="7733" spans="1:9">
      <c r="A7733" s="5">
        <f t="shared" si="240"/>
        <v>3092.4000000004289</v>
      </c>
      <c r="B7733" s="3">
        <v>36.647984250954003</v>
      </c>
      <c r="C7733" s="3">
        <v>37.666068456218099</v>
      </c>
      <c r="D7733" s="3">
        <v>42.350699951816097</v>
      </c>
      <c r="E7733" s="3">
        <v>36.033510387610796</v>
      </c>
      <c r="F7733" s="3">
        <v>37.584883447989398</v>
      </c>
      <c r="G7733" s="3">
        <v>40.934193312085199</v>
      </c>
      <c r="H7733" s="3">
        <f t="shared" si="241"/>
        <v>0</v>
      </c>
      <c r="I7733" s="7">
        <v>0</v>
      </c>
    </row>
    <row r="7734" spans="1:9">
      <c r="A7734" s="5">
        <f t="shared" si="240"/>
        <v>3092.800000000429</v>
      </c>
      <c r="B7734" s="3">
        <v>36.647987575100501</v>
      </c>
      <c r="C7734" s="3">
        <v>37.666096553367197</v>
      </c>
      <c r="D7734" s="3">
        <v>42.313000784785203</v>
      </c>
      <c r="E7734" s="3">
        <v>36.033510646200597</v>
      </c>
      <c r="F7734" s="3">
        <v>37.584864359834697</v>
      </c>
      <c r="G7734" s="3">
        <v>40.931696369760701</v>
      </c>
      <c r="H7734" s="3">
        <f t="shared" si="241"/>
        <v>0</v>
      </c>
      <c r="I7734" s="7">
        <v>0</v>
      </c>
    </row>
    <row r="7735" spans="1:9">
      <c r="A7735" s="5">
        <f t="shared" si="240"/>
        <v>3093.2000000004291</v>
      </c>
      <c r="B7735" s="3">
        <v>36.647990751926997</v>
      </c>
      <c r="C7735" s="3">
        <v>37.666136666354802</v>
      </c>
      <c r="D7735" s="3">
        <v>42.275945149052099</v>
      </c>
      <c r="E7735" s="3">
        <v>36.033510901790798</v>
      </c>
      <c r="F7735" s="3">
        <v>37.584830810471999</v>
      </c>
      <c r="G7735" s="3">
        <v>40.929206084117197</v>
      </c>
      <c r="H7735" s="3">
        <f t="shared" si="241"/>
        <v>0</v>
      </c>
      <c r="I7735" s="7">
        <v>0</v>
      </c>
    </row>
    <row r="7736" spans="1:9">
      <c r="A7736" s="5">
        <f t="shared" si="240"/>
        <v>3093.6000000004292</v>
      </c>
      <c r="B7736" s="3">
        <v>36.647993778449703</v>
      </c>
      <c r="C7736" s="3">
        <v>37.666189012770502</v>
      </c>
      <c r="D7736" s="3">
        <v>42.239683688901401</v>
      </c>
      <c r="E7736" s="3">
        <v>36.033511154279402</v>
      </c>
      <c r="F7736" s="3">
        <v>37.584784536484001</v>
      </c>
      <c r="G7736" s="3">
        <v>40.9267216291111</v>
      </c>
      <c r="H7736" s="3">
        <f t="shared" si="241"/>
        <v>0</v>
      </c>
      <c r="I7736" s="7">
        <v>0</v>
      </c>
    </row>
    <row r="7737" spans="1:9">
      <c r="A7737" s="5">
        <f t="shared" si="240"/>
        <v>3094.0000000004293</v>
      </c>
      <c r="B7737" s="3">
        <v>36.647996655807702</v>
      </c>
      <c r="C7737" s="3">
        <v>37.666249028201101</v>
      </c>
      <c r="D7737" s="3">
        <v>42.204322787645602</v>
      </c>
      <c r="E7737" s="3">
        <v>36.033511403568099</v>
      </c>
      <c r="F7737" s="3">
        <v>37.584726877158801</v>
      </c>
      <c r="G7737" s="3">
        <v>40.924242371169598</v>
      </c>
      <c r="H7737" s="3">
        <f t="shared" si="241"/>
        <v>0</v>
      </c>
      <c r="I7737" s="7">
        <v>0</v>
      </c>
    </row>
    <row r="7738" spans="1:9">
      <c r="A7738" s="5">
        <f t="shared" si="240"/>
        <v>3094.4000000004294</v>
      </c>
      <c r="B7738" s="3">
        <v>36.647999387986196</v>
      </c>
      <c r="C7738" s="3">
        <v>37.666314501092003</v>
      </c>
      <c r="D7738" s="3">
        <v>42.1699332990095</v>
      </c>
      <c r="E7738" s="3">
        <v>36.033511649565902</v>
      </c>
      <c r="F7738" s="3">
        <v>37.584658892617099</v>
      </c>
      <c r="G7738" s="3">
        <v>40.921767813416899</v>
      </c>
      <c r="H7738" s="3">
        <f t="shared" si="241"/>
        <v>0</v>
      </c>
      <c r="I7738" s="7">
        <v>0</v>
      </c>
    </row>
    <row r="7739" spans="1:9">
      <c r="A7739" s="5">
        <f t="shared" si="240"/>
        <v>3094.8000000004295</v>
      </c>
      <c r="B7739" s="3">
        <v>36.648001984826003</v>
      </c>
      <c r="C7739" s="3">
        <v>37.6663810635022</v>
      </c>
      <c r="D7739" s="3">
        <v>42.136557952980603</v>
      </c>
      <c r="E7739" s="3">
        <v>36.0335118921939</v>
      </c>
      <c r="F7739" s="3">
        <v>37.584581440471403</v>
      </c>
      <c r="G7739" s="3">
        <v>40.919297558343501</v>
      </c>
      <c r="H7739" s="3">
        <f t="shared" si="241"/>
        <v>0</v>
      </c>
      <c r="I7739" s="7">
        <v>0</v>
      </c>
    </row>
    <row r="7740" spans="1:9">
      <c r="A7740" s="5">
        <f t="shared" si="240"/>
        <v>3095.2000000004296</v>
      </c>
      <c r="B7740" s="3">
        <v>36.648004456808401</v>
      </c>
      <c r="C7740" s="3">
        <v>37.666445129906201</v>
      </c>
      <c r="D7740" s="3">
        <v>42.104217521895301</v>
      </c>
      <c r="E7740" s="3">
        <v>36.033512131387198</v>
      </c>
      <c r="F7740" s="3">
        <v>37.5844952273129</v>
      </c>
      <c r="G7740" s="3">
        <v>40.916831282789197</v>
      </c>
      <c r="H7740" s="3">
        <f t="shared" si="241"/>
        <v>0</v>
      </c>
      <c r="I7740" s="7">
        <v>0</v>
      </c>
    </row>
    <row r="7741" spans="1:9">
      <c r="A7741" s="5">
        <f t="shared" si="240"/>
        <v>3095.6000000004296</v>
      </c>
      <c r="B7741" s="3">
        <v>36.648006821346499</v>
      </c>
      <c r="C7741" s="3">
        <v>37.666503825408498</v>
      </c>
      <c r="D7741" s="3">
        <v>42.072915880933699</v>
      </c>
      <c r="E7741" s="3">
        <v>36.0335123670976</v>
      </c>
      <c r="F7741" s="3">
        <v>37.584400844240598</v>
      </c>
      <c r="G7741" s="3">
        <v>40.914368720564099</v>
      </c>
      <c r="H7741" s="3">
        <f t="shared" si="241"/>
        <v>0</v>
      </c>
      <c r="I7741" s="7">
        <v>0</v>
      </c>
    </row>
    <row r="7742" spans="1:9">
      <c r="A7742" s="5">
        <f t="shared" si="240"/>
        <v>3096.0000000004297</v>
      </c>
      <c r="B7742" s="3">
        <v>36.6480090941008</v>
      </c>
      <c r="C7742" s="3">
        <v>37.666553169566498</v>
      </c>
      <c r="D7742" s="3">
        <v>42.097950788337698</v>
      </c>
      <c r="E7742" s="3">
        <v>36.033512599298902</v>
      </c>
      <c r="F7742" s="3">
        <v>37.584298792190999</v>
      </c>
      <c r="G7742" s="3">
        <v>40.915611997727801</v>
      </c>
      <c r="H7742" s="3">
        <f t="shared" si="241"/>
        <v>12.9099444873581</v>
      </c>
      <c r="I7742" s="7">
        <v>1.29099444873581E-2</v>
      </c>
    </row>
    <row r="7743" spans="1:9">
      <c r="A7743" s="5">
        <f t="shared" si="240"/>
        <v>3096.4000000004298</v>
      </c>
      <c r="B7743" s="3">
        <v>36.648011297707399</v>
      </c>
      <c r="C7743" s="3">
        <v>37.666592011438802</v>
      </c>
      <c r="D7743" s="3">
        <v>42.123997155100597</v>
      </c>
      <c r="E7743" s="3">
        <v>36.033512827984303</v>
      </c>
      <c r="F7743" s="3">
        <v>37.584225294903298</v>
      </c>
      <c r="G7743" s="3">
        <v>40.917234574353301</v>
      </c>
      <c r="H7743" s="3">
        <f t="shared" si="241"/>
        <v>12.9099444873581</v>
      </c>
      <c r="I7743" s="7">
        <v>1.29099444873581E-2</v>
      </c>
    </row>
    <row r="7744" spans="1:9">
      <c r="A7744" s="5">
        <f t="shared" si="240"/>
        <v>3096.8000000004299</v>
      </c>
      <c r="B7744" s="3">
        <v>36.648013450651803</v>
      </c>
      <c r="C7744" s="3">
        <v>37.6666165731178</v>
      </c>
      <c r="D7744" s="3">
        <v>42.1506206465668</v>
      </c>
      <c r="E7744" s="3">
        <v>36.033513053169699</v>
      </c>
      <c r="F7744" s="3">
        <v>37.584173393034597</v>
      </c>
      <c r="G7744" s="3">
        <v>40.918829304187</v>
      </c>
      <c r="H7744" s="3">
        <f t="shared" si="241"/>
        <v>12.9099444873581</v>
      </c>
      <c r="I7744" s="7">
        <v>1.29099444873581E-2</v>
      </c>
    </row>
    <row r="7745" spans="1:9">
      <c r="A7745" s="5">
        <f t="shared" si="240"/>
        <v>3097.20000000043</v>
      </c>
      <c r="B7745" s="3">
        <v>36.648015577142303</v>
      </c>
      <c r="C7745" s="3">
        <v>37.666627121115098</v>
      </c>
      <c r="D7745" s="3">
        <v>42.177470070271198</v>
      </c>
      <c r="E7745" s="3">
        <v>36.033513274892996</v>
      </c>
      <c r="F7745" s="3">
        <v>37.584138584447302</v>
      </c>
      <c r="G7745" s="3">
        <v>40.9204168221506</v>
      </c>
      <c r="H7745" s="3">
        <f t="shared" si="241"/>
        <v>12.9099444873581</v>
      </c>
      <c r="I7745" s="7">
        <v>1.29099444873581E-2</v>
      </c>
    </row>
    <row r="7746" spans="1:9">
      <c r="A7746" s="5">
        <f t="shared" si="240"/>
        <v>3097.6000000004301</v>
      </c>
      <c r="B7746" s="3">
        <v>36.648017695305903</v>
      </c>
      <c r="C7746" s="3">
        <v>37.666620352635903</v>
      </c>
      <c r="D7746" s="3">
        <v>42.204267650166699</v>
      </c>
      <c r="E7746" s="3">
        <v>36.033513493212503</v>
      </c>
      <c r="F7746" s="3">
        <v>37.584117804986803</v>
      </c>
      <c r="G7746" s="3">
        <v>40.921997783755998</v>
      </c>
      <c r="H7746" s="3">
        <f t="shared" si="241"/>
        <v>12.9099444873581</v>
      </c>
      <c r="I7746" s="7">
        <v>1.29099444873581E-2</v>
      </c>
    </row>
    <row r="7747" spans="1:9">
      <c r="A7747" s="5">
        <f t="shared" si="240"/>
        <v>3098.0000000004302</v>
      </c>
      <c r="B7747" s="3">
        <v>36.648019826574902</v>
      </c>
      <c r="C7747" s="3">
        <v>37.666597507216203</v>
      </c>
      <c r="D7747" s="3">
        <v>42.230798400212201</v>
      </c>
      <c r="E7747" s="3">
        <v>36.033513708205597</v>
      </c>
      <c r="F7747" s="3">
        <v>37.584108874701002</v>
      </c>
      <c r="G7747" s="3">
        <v>40.923573278588201</v>
      </c>
      <c r="H7747" s="3">
        <f t="shared" si="241"/>
        <v>12.9099444873581</v>
      </c>
      <c r="I7747" s="7">
        <v>1.29099444873581E-2</v>
      </c>
    </row>
    <row r="7748" spans="1:9">
      <c r="A7748" s="5">
        <f t="shared" ref="A7748:A7811" si="242">A7747+0.4</f>
        <v>3098.4000000004303</v>
      </c>
      <c r="B7748" s="3">
        <v>36.6480219854189</v>
      </c>
      <c r="C7748" s="3">
        <v>37.666556826135199</v>
      </c>
      <c r="D7748" s="3">
        <v>42.256899804495902</v>
      </c>
      <c r="E7748" s="3">
        <v>36.033513919963198</v>
      </c>
      <c r="F7748" s="3">
        <v>37.584110183050797</v>
      </c>
      <c r="G7748" s="3">
        <v>40.9251440796697</v>
      </c>
      <c r="H7748" s="3">
        <f t="shared" ref="H7748:H7811" si="243">I7748*1000</f>
        <v>12.9099444873581</v>
      </c>
      <c r="I7748" s="7">
        <v>1.29099444873581E-2</v>
      </c>
    </row>
    <row r="7749" spans="1:9">
      <c r="A7749" s="5">
        <f t="shared" si="242"/>
        <v>3098.8000000004304</v>
      </c>
      <c r="B7749" s="3">
        <v>36.648024186514299</v>
      </c>
      <c r="C7749" s="3">
        <v>37.666503115883799</v>
      </c>
      <c r="D7749" s="3">
        <v>42.282452409088997</v>
      </c>
      <c r="E7749" s="3">
        <v>36.0335141285898</v>
      </c>
      <c r="F7749" s="3">
        <v>37.584120501871297</v>
      </c>
      <c r="G7749" s="3">
        <v>40.9267107749518</v>
      </c>
      <c r="H7749" s="3">
        <f t="shared" si="243"/>
        <v>12.9099444873581</v>
      </c>
      <c r="I7749" s="7">
        <v>1.29099444873581E-2</v>
      </c>
    </row>
    <row r="7750" spans="1:9">
      <c r="A7750" s="5">
        <f t="shared" si="242"/>
        <v>3099.2000000004305</v>
      </c>
      <c r="B7750" s="3">
        <v>36.648026437986204</v>
      </c>
      <c r="C7750" s="3">
        <v>37.666437300446503</v>
      </c>
      <c r="D7750" s="3">
        <v>42.3073715767664</v>
      </c>
      <c r="E7750" s="3">
        <v>36.033514334195203</v>
      </c>
      <c r="F7750" s="3">
        <v>37.584138869541597</v>
      </c>
      <c r="G7750" s="3">
        <v>40.9282738219013</v>
      </c>
      <c r="H7750" s="3">
        <f t="shared" si="243"/>
        <v>12.9099444873581</v>
      </c>
      <c r="I7750" s="7">
        <v>1.29099444873581E-2</v>
      </c>
    </row>
    <row r="7751" spans="1:9">
      <c r="A7751" s="5">
        <f t="shared" si="242"/>
        <v>3099.6000000004306</v>
      </c>
      <c r="B7751" s="3">
        <v>36.648028744958602</v>
      </c>
      <c r="C7751" s="3">
        <v>37.666364329094201</v>
      </c>
      <c r="D7751" s="3">
        <v>42.331600452352099</v>
      </c>
      <c r="E7751" s="3">
        <v>36.033514536891701</v>
      </c>
      <c r="F7751" s="3">
        <v>37.584164516209903</v>
      </c>
      <c r="G7751" s="3">
        <v>40.929833583871002</v>
      </c>
      <c r="H7751" s="3">
        <f t="shared" si="243"/>
        <v>12.9099444873581</v>
      </c>
      <c r="I7751" s="7">
        <v>1.29099444873581E-2</v>
      </c>
    </row>
    <row r="7752" spans="1:9">
      <c r="A7752" s="5">
        <f t="shared" si="242"/>
        <v>3100.0000000004306</v>
      </c>
      <c r="B7752" s="3">
        <v>36.648031107558403</v>
      </c>
      <c r="C7752" s="3">
        <v>37.666286743266902</v>
      </c>
      <c r="D7752" s="3">
        <v>42.355104076762998</v>
      </c>
      <c r="E7752" s="3">
        <v>36.0335147367893</v>
      </c>
      <c r="F7752" s="3">
        <v>37.5841968138323</v>
      </c>
      <c r="G7752" s="3">
        <v>40.931390354318097</v>
      </c>
      <c r="H7752" s="3">
        <f t="shared" si="243"/>
        <v>12.9099444873581</v>
      </c>
      <c r="I7752" s="7">
        <v>1.29099444873581E-2</v>
      </c>
    </row>
    <row r="7753" spans="1:9">
      <c r="A7753" s="5">
        <f t="shared" si="242"/>
        <v>3100.4000000004307</v>
      </c>
      <c r="B7753" s="3">
        <v>36.648033520109202</v>
      </c>
      <c r="C7753" s="3">
        <v>37.666208177773399</v>
      </c>
      <c r="D7753" s="3">
        <v>42.3778645348171</v>
      </c>
      <c r="E7753" s="3">
        <v>36.033514933989998</v>
      </c>
      <c r="F7753" s="3">
        <v>37.584235241931502</v>
      </c>
      <c r="G7753" s="3">
        <v>40.932944373529097</v>
      </c>
      <c r="H7753" s="3">
        <f t="shared" si="243"/>
        <v>12.9099444873581</v>
      </c>
      <c r="I7753" s="7">
        <v>1.29099444873581E-2</v>
      </c>
    </row>
    <row r="7754" spans="1:9">
      <c r="A7754" s="5">
        <f t="shared" si="242"/>
        <v>3100.8000000004308</v>
      </c>
      <c r="B7754" s="3">
        <v>36.648035974566902</v>
      </c>
      <c r="C7754" s="3">
        <v>37.666131783655203</v>
      </c>
      <c r="D7754" s="3">
        <v>42.3998770024427</v>
      </c>
      <c r="E7754" s="3">
        <v>36.033515128582998</v>
      </c>
      <c r="F7754" s="3">
        <v>37.584279363318601</v>
      </c>
      <c r="G7754" s="3">
        <v>40.934495840484402</v>
      </c>
      <c r="H7754" s="3">
        <f t="shared" si="243"/>
        <v>12.9099444873581</v>
      </c>
      <c r="I7754" s="7">
        <v>1.29099444873581E-2</v>
      </c>
    </row>
    <row r="7755" spans="1:9">
      <c r="A7755" s="5">
        <f t="shared" si="242"/>
        <v>3101.2000000004309</v>
      </c>
      <c r="B7755" s="3">
        <v>36.648038455393802</v>
      </c>
      <c r="C7755" s="3">
        <v>37.666059542813898</v>
      </c>
      <c r="D7755" s="3">
        <v>42.421146558314</v>
      </c>
      <c r="E7755" s="3">
        <v>36.033515320642699</v>
      </c>
      <c r="F7755" s="3">
        <v>37.584328806519103</v>
      </c>
      <c r="G7755" s="3">
        <v>40.936044921515503</v>
      </c>
      <c r="H7755" s="3">
        <f t="shared" si="243"/>
        <v>12.9099444873581</v>
      </c>
      <c r="I7755" s="7">
        <v>1.29099444873581E-2</v>
      </c>
    </row>
    <row r="7756" spans="1:9">
      <c r="A7756" s="5">
        <f t="shared" si="242"/>
        <v>3101.600000000431</v>
      </c>
      <c r="B7756" s="3">
        <v>36.6480409479408</v>
      </c>
      <c r="C7756" s="3">
        <v>37.665994584689599</v>
      </c>
      <c r="D7756" s="3">
        <v>42.441685634295801</v>
      </c>
      <c r="E7756" s="3">
        <v>36.033515510222202</v>
      </c>
      <c r="F7756" s="3">
        <v>37.584383252735698</v>
      </c>
      <c r="G7756" s="3">
        <v>40.937591756757499</v>
      </c>
      <c r="H7756" s="3">
        <f t="shared" si="243"/>
        <v>12.9099444873581</v>
      </c>
      <c r="I7756" s="7">
        <v>1.29099444873581E-2</v>
      </c>
    </row>
    <row r="7757" spans="1:9">
      <c r="A7757" s="5">
        <f t="shared" si="242"/>
        <v>3102.0000000004311</v>
      </c>
      <c r="B7757" s="3">
        <v>36.648043429943897</v>
      </c>
      <c r="C7757" s="3">
        <v>37.665937477200998</v>
      </c>
      <c r="D7757" s="3">
        <v>42.461511992906701</v>
      </c>
      <c r="E7757" s="3">
        <v>36.033515697353799</v>
      </c>
      <c r="F7757" s="3">
        <v>37.584442425995498</v>
      </c>
      <c r="G7757" s="3">
        <v>40.939136465057203</v>
      </c>
      <c r="H7757" s="3">
        <f t="shared" si="243"/>
        <v>12.9099444873581</v>
      </c>
      <c r="I7757" s="7">
        <v>1.29099444873581E-2</v>
      </c>
    </row>
    <row r="7758" spans="1:9">
      <c r="A7758" s="5">
        <f t="shared" si="242"/>
        <v>3102.4000000004312</v>
      </c>
      <c r="B7758" s="3">
        <v>36.648045883147198</v>
      </c>
      <c r="C7758" s="3">
        <v>37.665891023176101</v>
      </c>
      <c r="D7758" s="3">
        <v>42.480647135235401</v>
      </c>
      <c r="E7758" s="3">
        <v>36.033515882047503</v>
      </c>
      <c r="F7758" s="3">
        <v>37.584506085585502</v>
      </c>
      <c r="G7758" s="3">
        <v>40.940679147782802</v>
      </c>
      <c r="H7758" s="3">
        <f t="shared" si="243"/>
        <v>12.9099444873581</v>
      </c>
      <c r="I7758" s="7">
        <v>1.29099444873581E-2</v>
      </c>
    </row>
    <row r="7759" spans="1:9">
      <c r="A7759" s="5">
        <f t="shared" si="242"/>
        <v>3102.8000000004313</v>
      </c>
      <c r="B7759" s="3">
        <v>36.648048283074303</v>
      </c>
      <c r="C7759" s="3">
        <v>37.665854781282697</v>
      </c>
      <c r="D7759" s="3">
        <v>42.499115057579402</v>
      </c>
      <c r="E7759" s="3">
        <v>36.033516064291099</v>
      </c>
      <c r="F7759" s="3">
        <v>37.584574020119902</v>
      </c>
      <c r="G7759" s="3">
        <v>40.942219891809998</v>
      </c>
      <c r="H7759" s="3">
        <f t="shared" si="243"/>
        <v>12.9099444873581</v>
      </c>
      <c r="I7759" s="7">
        <v>1.29099444873581E-2</v>
      </c>
    </row>
    <row r="7760" spans="1:9">
      <c r="A7760" s="5">
        <f t="shared" si="242"/>
        <v>3103.2000000004314</v>
      </c>
      <c r="B7760" s="3">
        <v>36.648050611414398</v>
      </c>
      <c r="C7760" s="3">
        <v>37.6658311224352</v>
      </c>
      <c r="D7760" s="3">
        <v>42.461634613158203</v>
      </c>
      <c r="E7760" s="3">
        <v>36.0335162440498</v>
      </c>
      <c r="F7760" s="3">
        <v>37.584646042864698</v>
      </c>
      <c r="G7760" s="3">
        <v>40.940056424218497</v>
      </c>
      <c r="H7760" s="3">
        <f t="shared" si="243"/>
        <v>0</v>
      </c>
      <c r="I7760" s="7">
        <v>0</v>
      </c>
    </row>
    <row r="7761" spans="1:9">
      <c r="A7761" s="5">
        <f t="shared" si="242"/>
        <v>3103.6000000004315</v>
      </c>
      <c r="B7761" s="3">
        <v>36.648052846064303</v>
      </c>
      <c r="C7761" s="3">
        <v>37.665818973161301</v>
      </c>
      <c r="D7761" s="3">
        <v>42.423538800312102</v>
      </c>
      <c r="E7761" s="3">
        <v>36.033516421271401</v>
      </c>
      <c r="F7761" s="3">
        <v>37.584686193465799</v>
      </c>
      <c r="G7761" s="3">
        <v>40.937515163334901</v>
      </c>
      <c r="H7761" s="3">
        <f t="shared" si="243"/>
        <v>0</v>
      </c>
      <c r="I7761" s="7">
        <v>0</v>
      </c>
    </row>
    <row r="7762" spans="1:9">
      <c r="A7762" s="5">
        <f t="shared" si="242"/>
        <v>3104.0000000004316</v>
      </c>
      <c r="B7762" s="3">
        <v>36.648054971870799</v>
      </c>
      <c r="C7762" s="3">
        <v>37.6658202698491</v>
      </c>
      <c r="D7762" s="3">
        <v>42.385263224313</v>
      </c>
      <c r="E7762" s="3">
        <v>36.033516595886603</v>
      </c>
      <c r="F7762" s="3">
        <v>37.584701654573003</v>
      </c>
      <c r="G7762" s="3">
        <v>40.9350031538048</v>
      </c>
      <c r="H7762" s="3">
        <f t="shared" si="243"/>
        <v>0</v>
      </c>
      <c r="I7762" s="7">
        <v>0</v>
      </c>
    </row>
    <row r="7763" spans="1:9">
      <c r="A7763" s="5">
        <f t="shared" si="242"/>
        <v>3104.4000000004316</v>
      </c>
      <c r="B7763" s="3">
        <v>36.648056972735098</v>
      </c>
      <c r="C7763" s="3">
        <v>37.6658335963822</v>
      </c>
      <c r="D7763" s="3">
        <v>42.347155360832097</v>
      </c>
      <c r="E7763" s="3">
        <v>36.033516767814596</v>
      </c>
      <c r="F7763" s="3">
        <v>37.5846971195215</v>
      </c>
      <c r="G7763" s="3">
        <v>40.9324996751443</v>
      </c>
      <c r="H7763" s="3">
        <f t="shared" si="243"/>
        <v>0</v>
      </c>
      <c r="I7763" s="7">
        <v>0</v>
      </c>
    </row>
    <row r="7764" spans="1:9">
      <c r="A7764" s="5">
        <f t="shared" si="242"/>
        <v>3104.8000000004317</v>
      </c>
      <c r="B7764" s="3">
        <v>36.648058838973597</v>
      </c>
      <c r="C7764" s="3">
        <v>37.6658604971404</v>
      </c>
      <c r="D7764" s="3">
        <v>42.309485593628096</v>
      </c>
      <c r="E7764" s="3">
        <v>36.033516936965199</v>
      </c>
      <c r="F7764" s="3">
        <v>37.584675817593897</v>
      </c>
      <c r="G7764" s="3">
        <v>40.930003999314302</v>
      </c>
      <c r="H7764" s="3">
        <f t="shared" si="243"/>
        <v>0</v>
      </c>
      <c r="I7764" s="7">
        <v>0</v>
      </c>
    </row>
    <row r="7765" spans="1:9">
      <c r="A7765" s="5">
        <f t="shared" si="242"/>
        <v>3105.2000000004318</v>
      </c>
      <c r="B7765" s="3">
        <v>36.648060562704202</v>
      </c>
      <c r="C7765" s="3">
        <v>37.665899413722499</v>
      </c>
      <c r="D7765" s="3">
        <v>42.272458875985301</v>
      </c>
      <c r="E7765" s="3">
        <v>36.033517103243199</v>
      </c>
      <c r="F7765" s="3">
        <v>37.584640072445502</v>
      </c>
      <c r="G7765" s="3">
        <v>40.927514974903801</v>
      </c>
      <c r="H7765" s="3">
        <f t="shared" si="243"/>
        <v>0</v>
      </c>
      <c r="I7765" s="7">
        <v>0</v>
      </c>
    </row>
    <row r="7766" spans="1:9">
      <c r="A7766" s="5">
        <f t="shared" si="242"/>
        <v>3105.6000000004319</v>
      </c>
      <c r="B7766" s="3">
        <v>36.648062140949797</v>
      </c>
      <c r="C7766" s="3">
        <v>37.665950563648202</v>
      </c>
      <c r="D7766" s="3">
        <v>42.236225861414603</v>
      </c>
      <c r="E7766" s="3">
        <v>36.033517266554803</v>
      </c>
      <c r="F7766" s="3">
        <v>37.584591620516903</v>
      </c>
      <c r="G7766" s="3">
        <v>40.925031775926598</v>
      </c>
      <c r="H7766" s="3">
        <f t="shared" si="243"/>
        <v>0</v>
      </c>
      <c r="I7766" s="7">
        <v>0</v>
      </c>
    </row>
    <row r="7767" spans="1:9">
      <c r="A7767" s="5">
        <f t="shared" si="242"/>
        <v>3106.000000000432</v>
      </c>
      <c r="B7767" s="3">
        <v>36.648063574850198</v>
      </c>
      <c r="C7767" s="3">
        <v>37.666009382721398</v>
      </c>
      <c r="D7767" s="3">
        <v>42.200892942244998</v>
      </c>
      <c r="E7767" s="3">
        <v>36.033517426808601</v>
      </c>
      <c r="F7767" s="3">
        <v>37.584531800956199</v>
      </c>
      <c r="G7767" s="3">
        <v>40.922553768866301</v>
      </c>
      <c r="H7767" s="3">
        <f t="shared" si="243"/>
        <v>0</v>
      </c>
      <c r="I7767" s="7">
        <v>0</v>
      </c>
    </row>
    <row r="7768" spans="1:9">
      <c r="A7768" s="5">
        <f t="shared" si="242"/>
        <v>3106.4000000004321</v>
      </c>
      <c r="B7768" s="3">
        <v>36.648064868397903</v>
      </c>
      <c r="C7768" s="3">
        <v>37.666073659340299</v>
      </c>
      <c r="D7768" s="3">
        <v>42.166530981014397</v>
      </c>
      <c r="E7768" s="3">
        <v>36.033517583920698</v>
      </c>
      <c r="F7768" s="3">
        <v>37.584461673743398</v>
      </c>
      <c r="G7768" s="3">
        <v>40.920080456902802</v>
      </c>
      <c r="H7768" s="3">
        <f t="shared" si="243"/>
        <v>0</v>
      </c>
      <c r="I7768" s="7">
        <v>0</v>
      </c>
    </row>
    <row r="7769" spans="1:9">
      <c r="A7769" s="5">
        <f t="shared" si="242"/>
        <v>3106.8000000004322</v>
      </c>
      <c r="B7769" s="3">
        <v>36.648066031435903</v>
      </c>
      <c r="C7769" s="3">
        <v>37.666139025765403</v>
      </c>
      <c r="D7769" s="3">
        <v>42.133182716325003</v>
      </c>
      <c r="E7769" s="3">
        <v>36.033517737818997</v>
      </c>
      <c r="F7769" s="3">
        <v>37.584382096353501</v>
      </c>
      <c r="G7769" s="3">
        <v>40.917611442581197</v>
      </c>
      <c r="H7769" s="3">
        <f t="shared" si="243"/>
        <v>0</v>
      </c>
      <c r="I7769" s="7">
        <v>0</v>
      </c>
    </row>
    <row r="7770" spans="1:9">
      <c r="A7770" s="5">
        <f t="shared" si="242"/>
        <v>3107.2000000004323</v>
      </c>
      <c r="B7770" s="3">
        <v>36.648067074453998</v>
      </c>
      <c r="C7770" s="3">
        <v>37.666201896442999</v>
      </c>
      <c r="D7770" s="3">
        <v>42.100868928935597</v>
      </c>
      <c r="E7770" s="3">
        <v>36.033517888445701</v>
      </c>
      <c r="F7770" s="3">
        <v>37.584293775240099</v>
      </c>
      <c r="G7770" s="3">
        <v>40.915146402795799</v>
      </c>
      <c r="H7770" s="3">
        <f t="shared" si="243"/>
        <v>0</v>
      </c>
      <c r="I7770" s="7">
        <v>0</v>
      </c>
    </row>
    <row r="7771" spans="1:9">
      <c r="A7771" s="5">
        <f t="shared" si="242"/>
        <v>3107.6000000004324</v>
      </c>
      <c r="B7771" s="3">
        <v>36.648068014868798</v>
      </c>
      <c r="C7771" s="3">
        <v>37.666259396665303</v>
      </c>
      <c r="D7771" s="3">
        <v>42.069593502260901</v>
      </c>
      <c r="E7771" s="3">
        <v>36.033518035759599</v>
      </c>
      <c r="F7771" s="3">
        <v>37.584197301366302</v>
      </c>
      <c r="G7771" s="3">
        <v>40.912685071410301</v>
      </c>
      <c r="H7771" s="3">
        <f t="shared" si="243"/>
        <v>0</v>
      </c>
      <c r="I7771" s="7">
        <v>0</v>
      </c>
    </row>
    <row r="7772" spans="1:9">
      <c r="A7772" s="5">
        <f t="shared" si="242"/>
        <v>3108.0000000004325</v>
      </c>
      <c r="B7772" s="3">
        <v>36.648068868349597</v>
      </c>
      <c r="C7772" s="3">
        <v>37.666307545977801</v>
      </c>
      <c r="D7772" s="3">
        <v>42.0946542025955</v>
      </c>
      <c r="E7772" s="3">
        <v>36.033518179740298</v>
      </c>
      <c r="F7772" s="3">
        <v>37.584093175533198</v>
      </c>
      <c r="G7772" s="3">
        <v>40.913929574537299</v>
      </c>
      <c r="H7772" s="3">
        <f t="shared" si="243"/>
        <v>12.9099444873581</v>
      </c>
      <c r="I7772" s="7">
        <v>1.29099444873581E-2</v>
      </c>
    </row>
    <row r="7773" spans="1:9">
      <c r="A7773" s="5">
        <f t="shared" si="242"/>
        <v>3108.4000000004326</v>
      </c>
      <c r="B7773" s="3">
        <v>36.648069657537597</v>
      </c>
      <c r="C7773" s="3">
        <v>37.666345193614497</v>
      </c>
      <c r="D7773" s="3">
        <v>42.120725948807497</v>
      </c>
      <c r="E7773" s="3">
        <v>36.0335183203875</v>
      </c>
      <c r="F7773" s="3">
        <v>37.584017621345801</v>
      </c>
      <c r="G7773" s="3">
        <v>40.915553372302</v>
      </c>
      <c r="H7773" s="3">
        <f t="shared" si="243"/>
        <v>12.9099444873581</v>
      </c>
      <c r="I7773" s="7">
        <v>1.29099444873581E-2</v>
      </c>
    </row>
    <row r="7774" spans="1:9">
      <c r="A7774" s="5">
        <f t="shared" si="242"/>
        <v>3108.8000000004326</v>
      </c>
      <c r="B7774" s="3">
        <v>36.648070400927601</v>
      </c>
      <c r="C7774" s="3">
        <v>37.6663685616696</v>
      </c>
      <c r="D7774" s="3">
        <v>42.147374413943801</v>
      </c>
      <c r="E7774" s="3">
        <v>36.033518457723503</v>
      </c>
      <c r="F7774" s="3">
        <v>37.583963679328598</v>
      </c>
      <c r="G7774" s="3">
        <v>40.917149318502602</v>
      </c>
      <c r="H7774" s="3">
        <f t="shared" si="243"/>
        <v>12.9099444873581</v>
      </c>
      <c r="I7774" s="7">
        <v>1.29099444873581E-2</v>
      </c>
    </row>
    <row r="7775" spans="1:9">
      <c r="A7775" s="5">
        <f t="shared" si="242"/>
        <v>3109.2000000004327</v>
      </c>
      <c r="B7775" s="3">
        <v>36.648071122734201</v>
      </c>
      <c r="C7775" s="3">
        <v>37.666377916818703</v>
      </c>
      <c r="D7775" s="3">
        <v>42.174248413073499</v>
      </c>
      <c r="E7775" s="3">
        <v>36.033518591792102</v>
      </c>
      <c r="F7775" s="3">
        <v>37.583926847212297</v>
      </c>
      <c r="G7775" s="3">
        <v>40.9187380481115</v>
      </c>
      <c r="H7775" s="3">
        <f t="shared" si="243"/>
        <v>12.9099444873581</v>
      </c>
      <c r="I7775" s="7">
        <v>1.29099444873581E-2</v>
      </c>
    </row>
    <row r="7776" spans="1:9">
      <c r="A7776" s="5">
        <f t="shared" si="242"/>
        <v>3109.6000000004328</v>
      </c>
      <c r="B7776" s="3">
        <v>36.648071841093902</v>
      </c>
      <c r="C7776" s="3">
        <v>37.666369956280299</v>
      </c>
      <c r="D7776" s="3">
        <v>42.2010701775203</v>
      </c>
      <c r="E7776" s="3">
        <v>36.033518722657497</v>
      </c>
      <c r="F7776" s="3">
        <v>37.583904060710999</v>
      </c>
      <c r="G7776" s="3">
        <v>40.920320216691103</v>
      </c>
      <c r="H7776" s="3">
        <f t="shared" si="243"/>
        <v>12.9099444873581</v>
      </c>
      <c r="I7776" s="7">
        <v>1.29099444873581E-2</v>
      </c>
    </row>
    <row r="7777" spans="1:9">
      <c r="A7777" s="5">
        <f t="shared" si="242"/>
        <v>3110.0000000004329</v>
      </c>
      <c r="B7777" s="3">
        <v>36.648072577446499</v>
      </c>
      <c r="C7777" s="3">
        <v>37.666345919744799</v>
      </c>
      <c r="D7777" s="3">
        <v>42.227624728454103</v>
      </c>
      <c r="E7777" s="3">
        <v>36.033518850402103</v>
      </c>
      <c r="F7777" s="3">
        <v>37.583893139742997</v>
      </c>
      <c r="G7777" s="3">
        <v>40.921896913876097</v>
      </c>
      <c r="H7777" s="3">
        <f t="shared" si="243"/>
        <v>12.9099444873581</v>
      </c>
      <c r="I7777" s="7">
        <v>1.29099444873581E-2</v>
      </c>
    </row>
    <row r="7778" spans="1:9">
      <c r="A7778" s="5">
        <f t="shared" si="242"/>
        <v>3110.400000000433</v>
      </c>
      <c r="B7778" s="3">
        <v>36.648073346271701</v>
      </c>
      <c r="C7778" s="3">
        <v>37.666304048513901</v>
      </c>
      <c r="D7778" s="3">
        <v>42.253749557019297</v>
      </c>
      <c r="E7778" s="3">
        <v>36.033518975123798</v>
      </c>
      <c r="F7778" s="3">
        <v>37.583892473640397</v>
      </c>
      <c r="G7778" s="3">
        <v>40.923468912738102</v>
      </c>
      <c r="H7778" s="3">
        <f t="shared" si="243"/>
        <v>12.9099444873581</v>
      </c>
      <c r="I7778" s="7">
        <v>1.29099444873581E-2</v>
      </c>
    </row>
    <row r="7779" spans="1:9">
      <c r="A7779" s="5">
        <f t="shared" si="242"/>
        <v>3110.8000000004331</v>
      </c>
      <c r="B7779" s="3">
        <v>36.648074162253799</v>
      </c>
      <c r="C7779" s="3">
        <v>37.666249149223802</v>
      </c>
      <c r="D7779" s="3">
        <v>42.279325216191801</v>
      </c>
      <c r="E7779" s="3">
        <v>36.033519096931599</v>
      </c>
      <c r="F7779" s="3">
        <v>37.5839008341107</v>
      </c>
      <c r="G7779" s="3">
        <v>40.925036801276697</v>
      </c>
      <c r="H7779" s="3">
        <f t="shared" si="243"/>
        <v>12.9099444873581</v>
      </c>
      <c r="I7779" s="7">
        <v>1.29099444873581E-2</v>
      </c>
    </row>
    <row r="7780" spans="1:9">
      <c r="A7780" s="5">
        <f t="shared" si="242"/>
        <v>3111.2000000004332</v>
      </c>
      <c r="B7780" s="3">
        <v>36.648075033528599</v>
      </c>
      <c r="C7780" s="3">
        <v>37.6661821458896</v>
      </c>
      <c r="D7780" s="3">
        <v>42.3042670755042</v>
      </c>
      <c r="E7780" s="3">
        <v>36.033519215940402</v>
      </c>
      <c r="F7780" s="3">
        <v>37.583917259406697</v>
      </c>
      <c r="G7780" s="3">
        <v>40.926601037006499</v>
      </c>
      <c r="H7780" s="3">
        <f t="shared" si="243"/>
        <v>12.9099444873581</v>
      </c>
      <c r="I7780" s="7">
        <v>1.29099444873581E-2</v>
      </c>
    </row>
    <row r="7781" spans="1:9">
      <c r="A7781" s="5">
        <f t="shared" si="242"/>
        <v>3111.6000000004333</v>
      </c>
      <c r="B7781" s="3">
        <v>36.6480759652286</v>
      </c>
      <c r="C7781" s="3">
        <v>37.666107987918899</v>
      </c>
      <c r="D7781" s="3">
        <v>42.328518286394498</v>
      </c>
      <c r="E7781" s="3">
        <v>36.033519332268597</v>
      </c>
      <c r="F7781" s="3">
        <v>37.58394097955</v>
      </c>
      <c r="G7781" s="3">
        <v>40.928161983327897</v>
      </c>
      <c r="H7781" s="3">
        <f t="shared" si="243"/>
        <v>12.9099444873581</v>
      </c>
      <c r="I7781" s="7">
        <v>1.29099444873581E-2</v>
      </c>
    </row>
    <row r="7782" spans="1:9">
      <c r="A7782" s="5">
        <f t="shared" si="242"/>
        <v>3112.0000000004334</v>
      </c>
      <c r="B7782" s="3">
        <v>36.648076957491703</v>
      </c>
      <c r="C7782" s="3">
        <v>37.666029216789099</v>
      </c>
      <c r="D7782" s="3">
        <v>42.352043896253598</v>
      </c>
      <c r="E7782" s="3">
        <v>36.033519446030503</v>
      </c>
      <c r="F7782" s="3">
        <v>37.5839713663729</v>
      </c>
      <c r="G7782" s="3">
        <v>40.929719933744401</v>
      </c>
      <c r="H7782" s="3">
        <f t="shared" si="243"/>
        <v>12.9099444873581</v>
      </c>
      <c r="I7782" s="7">
        <v>1.29099444873581E-2</v>
      </c>
    </row>
    <row r="7783" spans="1:9">
      <c r="A7783" s="5">
        <f t="shared" si="242"/>
        <v>3112.4000000004335</v>
      </c>
      <c r="B7783" s="3">
        <v>36.6480780046505</v>
      </c>
      <c r="C7783" s="3">
        <v>37.665949467437898</v>
      </c>
      <c r="D7783" s="3">
        <v>42.374825996237398</v>
      </c>
      <c r="E7783" s="3">
        <v>36.033519557332802</v>
      </c>
      <c r="F7783" s="3">
        <v>37.5840078992739</v>
      </c>
      <c r="G7783" s="3">
        <v>40.931275128588801</v>
      </c>
      <c r="H7783" s="3">
        <f t="shared" si="243"/>
        <v>12.9099444873581</v>
      </c>
      <c r="I7783" s="7">
        <v>1.29099444873581E-2</v>
      </c>
    </row>
    <row r="7784" spans="1:9">
      <c r="A7784" s="5">
        <f t="shared" si="242"/>
        <v>3112.8000000004336</v>
      </c>
      <c r="B7784" s="3">
        <v>36.648079098672099</v>
      </c>
      <c r="C7784" s="3">
        <v>37.665871890949497</v>
      </c>
      <c r="D7784" s="3">
        <v>42.396859768478997</v>
      </c>
      <c r="E7784" s="3">
        <v>36.033519666269797</v>
      </c>
      <c r="F7784" s="3">
        <v>37.584050140941798</v>
      </c>
      <c r="G7784" s="3">
        <v>40.932827766886803</v>
      </c>
      <c r="H7784" s="3">
        <f t="shared" si="243"/>
        <v>12.9099444873581</v>
      </c>
      <c r="I7784" s="7">
        <v>1.29099444873581E-2</v>
      </c>
    </row>
    <row r="7785" spans="1:9">
      <c r="A7785" s="5">
        <f t="shared" si="242"/>
        <v>3113.2000000004336</v>
      </c>
      <c r="B7785" s="3">
        <v>36.648080224028298</v>
      </c>
      <c r="C7785" s="3">
        <v>37.665798469347301</v>
      </c>
      <c r="D7785" s="3">
        <v>42.418150297727998</v>
      </c>
      <c r="E7785" s="3">
        <v>36.033519772920201</v>
      </c>
      <c r="F7785" s="3">
        <v>37.584097719780203</v>
      </c>
      <c r="G7785" s="3">
        <v>40.934378015014701</v>
      </c>
      <c r="H7785" s="3">
        <f t="shared" si="243"/>
        <v>12.9099444873581</v>
      </c>
      <c r="I7785" s="7">
        <v>1.29099444873581E-2</v>
      </c>
    </row>
    <row r="7786" spans="1:9">
      <c r="A7786" s="5">
        <f t="shared" si="242"/>
        <v>3113.6000000004337</v>
      </c>
      <c r="B7786" s="3">
        <v>36.648081366081101</v>
      </c>
      <c r="C7786" s="3">
        <v>37.665732332118203</v>
      </c>
      <c r="D7786" s="3">
        <v>42.438710021798201</v>
      </c>
      <c r="E7786" s="3">
        <v>36.033519877342101</v>
      </c>
      <c r="F7786" s="3">
        <v>37.584150316871103</v>
      </c>
      <c r="G7786" s="3">
        <v>40.935926013152198</v>
      </c>
      <c r="H7786" s="3">
        <f t="shared" si="243"/>
        <v>12.9099444873581</v>
      </c>
      <c r="I7786" s="7">
        <v>1.29099444873581E-2</v>
      </c>
    </row>
    <row r="7787" spans="1:9">
      <c r="A7787" s="5">
        <f t="shared" si="242"/>
        <v>3114.0000000004338</v>
      </c>
      <c r="B7787" s="3">
        <v>36.648082502576699</v>
      </c>
      <c r="C7787" s="3">
        <v>37.665674047296399</v>
      </c>
      <c r="D7787" s="3">
        <v>42.458556709033701</v>
      </c>
      <c r="E7787" s="3">
        <v>36.033519979571899</v>
      </c>
      <c r="F7787" s="3">
        <v>37.584207656121798</v>
      </c>
      <c r="G7787" s="3">
        <v>40.937471880189698</v>
      </c>
      <c r="H7787" s="3">
        <f t="shared" si="243"/>
        <v>12.9099444873581</v>
      </c>
      <c r="I7787" s="7">
        <v>1.29099444873581E-2</v>
      </c>
    </row>
    <row r="7788" spans="1:9">
      <c r="A7788" s="5">
        <f t="shared" si="242"/>
        <v>3114.4000000004339</v>
      </c>
      <c r="B7788" s="3">
        <v>36.648083615270203</v>
      </c>
      <c r="C7788" s="3">
        <v>37.665626417759803</v>
      </c>
      <c r="D7788" s="3">
        <v>42.477711866228702</v>
      </c>
      <c r="E7788" s="3">
        <v>36.033520079623997</v>
      </c>
      <c r="F7788" s="3">
        <v>37.584269496700799</v>
      </c>
      <c r="G7788" s="3">
        <v>40.939015717538503</v>
      </c>
      <c r="H7788" s="3">
        <f t="shared" si="243"/>
        <v>12.9099444873581</v>
      </c>
      <c r="I7788" s="7">
        <v>1.29099444873581E-2</v>
      </c>
    </row>
    <row r="7789" spans="1:9">
      <c r="A7789" s="5">
        <f t="shared" si="242"/>
        <v>3114.800000000434</v>
      </c>
      <c r="B7789" s="3">
        <v>36.648084679695302</v>
      </c>
      <c r="C7789" s="3">
        <v>37.6655890022856</v>
      </c>
      <c r="D7789" s="3">
        <v>42.496199495268897</v>
      </c>
      <c r="E7789" s="3">
        <v>36.033520177489798</v>
      </c>
      <c r="F7789" s="3">
        <v>37.584335627104302</v>
      </c>
      <c r="G7789" s="3">
        <v>40.940557612117097</v>
      </c>
      <c r="H7789" s="3">
        <f t="shared" si="243"/>
        <v>12.9099444873581</v>
      </c>
      <c r="I7789" s="7">
        <v>1.29099444873581E-2</v>
      </c>
    </row>
    <row r="7790" spans="1:9">
      <c r="A7790" s="5">
        <f t="shared" si="242"/>
        <v>3115.2000000004341</v>
      </c>
      <c r="B7790" s="3">
        <v>36.648085677552601</v>
      </c>
      <c r="C7790" s="3">
        <v>37.665564171840401</v>
      </c>
      <c r="D7790" s="3">
        <v>42.458738454847797</v>
      </c>
      <c r="E7790" s="3">
        <v>36.033520273139104</v>
      </c>
      <c r="F7790" s="3">
        <v>37.584405860481503</v>
      </c>
      <c r="G7790" s="3">
        <v>40.938395291047399</v>
      </c>
      <c r="H7790" s="3">
        <f t="shared" si="243"/>
        <v>0</v>
      </c>
      <c r="I7790" s="7">
        <v>0</v>
      </c>
    </row>
    <row r="7791" spans="1:9">
      <c r="A7791" s="5">
        <f t="shared" si="242"/>
        <v>3115.6000000004342</v>
      </c>
      <c r="B7791" s="3">
        <v>36.648086586749002</v>
      </c>
      <c r="C7791" s="3">
        <v>37.665550853055898</v>
      </c>
      <c r="D7791" s="3">
        <v>42.420661748667698</v>
      </c>
      <c r="E7791" s="3">
        <v>36.033520366523099</v>
      </c>
      <c r="F7791" s="3">
        <v>37.584444236362202</v>
      </c>
      <c r="G7791" s="3">
        <v>40.935855172697501</v>
      </c>
      <c r="H7791" s="3">
        <f t="shared" si="243"/>
        <v>0</v>
      </c>
      <c r="I7791" s="7">
        <v>0</v>
      </c>
    </row>
    <row r="7792" spans="1:9">
      <c r="A7792" s="5">
        <f t="shared" si="242"/>
        <v>3116.0000000004343</v>
      </c>
      <c r="B7792" s="3">
        <v>36.6480873921425</v>
      </c>
      <c r="C7792" s="3">
        <v>37.665550982374</v>
      </c>
      <c r="D7792" s="3">
        <v>42.382404987253601</v>
      </c>
      <c r="E7792" s="3">
        <v>36.033520457576799</v>
      </c>
      <c r="F7792" s="3">
        <v>37.584457937281101</v>
      </c>
      <c r="G7792" s="3">
        <v>40.933344301753998</v>
      </c>
      <c r="H7792" s="3">
        <f t="shared" si="243"/>
        <v>0</v>
      </c>
      <c r="I7792" s="7">
        <v>0</v>
      </c>
    </row>
    <row r="7793" spans="1:9">
      <c r="A7793" s="5">
        <f t="shared" si="242"/>
        <v>3116.4000000004344</v>
      </c>
      <c r="B7793" s="3">
        <v>36.648088077644402</v>
      </c>
      <c r="C7793" s="3">
        <v>37.665563143777</v>
      </c>
      <c r="D7793" s="3">
        <v>42.344315651423699</v>
      </c>
      <c r="E7793" s="3">
        <v>36.033520546222398</v>
      </c>
      <c r="F7793" s="3">
        <v>37.584451656459699</v>
      </c>
      <c r="G7793" s="3">
        <v>40.930841957773502</v>
      </c>
      <c r="H7793" s="3">
        <f t="shared" si="243"/>
        <v>0</v>
      </c>
      <c r="I7793" s="7">
        <v>0</v>
      </c>
    </row>
    <row r="7794" spans="1:9">
      <c r="A7794" s="5">
        <f t="shared" si="242"/>
        <v>3116.8000000004345</v>
      </c>
      <c r="B7794" s="3">
        <v>36.648088633582397</v>
      </c>
      <c r="C7794" s="3">
        <v>37.665588881699499</v>
      </c>
      <c r="D7794" s="3">
        <v>42.306664129979602</v>
      </c>
      <c r="E7794" s="3">
        <v>36.033520632373502</v>
      </c>
      <c r="F7794" s="3">
        <v>37.584428623067197</v>
      </c>
      <c r="G7794" s="3">
        <v>40.928347412756999</v>
      </c>
      <c r="H7794" s="3">
        <f t="shared" si="243"/>
        <v>0</v>
      </c>
      <c r="I7794" s="7">
        <v>0</v>
      </c>
    </row>
    <row r="7795" spans="1:9">
      <c r="A7795" s="5">
        <f t="shared" si="242"/>
        <v>3117.2000000004346</v>
      </c>
      <c r="B7795" s="3">
        <v>36.648089052084302</v>
      </c>
      <c r="C7795" s="3">
        <v>37.665626637834102</v>
      </c>
      <c r="D7795" s="3">
        <v>42.269655381147402</v>
      </c>
      <c r="E7795" s="3">
        <v>36.033520715939098</v>
      </c>
      <c r="F7795" s="3">
        <v>37.584391160646497</v>
      </c>
      <c r="G7795" s="3">
        <v>40.925859515333201</v>
      </c>
      <c r="H7795" s="3">
        <f t="shared" si="243"/>
        <v>0</v>
      </c>
      <c r="I7795" s="7">
        <v>0</v>
      </c>
    </row>
    <row r="7796" spans="1:9">
      <c r="A7796" s="5">
        <f t="shared" si="242"/>
        <v>3117.6000000004346</v>
      </c>
      <c r="B7796" s="3">
        <v>36.648089330184</v>
      </c>
      <c r="C7796" s="3">
        <v>37.6656766297559</v>
      </c>
      <c r="D7796" s="3">
        <v>42.233440063280597</v>
      </c>
      <c r="E7796" s="3">
        <v>36.033520796827098</v>
      </c>
      <c r="F7796" s="3">
        <v>37.5843410055272</v>
      </c>
      <c r="G7796" s="3">
        <v>40.923377439554798</v>
      </c>
      <c r="H7796" s="3">
        <f t="shared" si="243"/>
        <v>0</v>
      </c>
      <c r="I7796" s="7">
        <v>0</v>
      </c>
    </row>
    <row r="7797" spans="1:9">
      <c r="A7797" s="5">
        <f t="shared" si="242"/>
        <v>3118.0000000004347</v>
      </c>
      <c r="B7797" s="3">
        <v>36.648089469031298</v>
      </c>
      <c r="C7797" s="3">
        <v>37.6657342933579</v>
      </c>
      <c r="D7797" s="3">
        <v>42.1981245734544</v>
      </c>
      <c r="E7797" s="3">
        <v>36.033520874950497</v>
      </c>
      <c r="F7797" s="3">
        <v>37.584279496746397</v>
      </c>
      <c r="G7797" s="3">
        <v>40.920900551943703</v>
      </c>
      <c r="H7797" s="3">
        <f t="shared" si="243"/>
        <v>0</v>
      </c>
      <c r="I7797" s="7">
        <v>0</v>
      </c>
    </row>
    <row r="7798" spans="1:9">
      <c r="A7798" s="5">
        <f t="shared" si="242"/>
        <v>3118.4000000004348</v>
      </c>
      <c r="B7798" s="3">
        <v>36.648089472629401</v>
      </c>
      <c r="C7798" s="3">
        <v>37.6657974170937</v>
      </c>
      <c r="D7798" s="3">
        <v>42.163779778858398</v>
      </c>
      <c r="E7798" s="3">
        <v>36.0335209502285</v>
      </c>
      <c r="F7798" s="3">
        <v>37.584207694175198</v>
      </c>
      <c r="G7798" s="3">
        <v>40.918428355718</v>
      </c>
      <c r="H7798" s="3">
        <f t="shared" si="243"/>
        <v>0</v>
      </c>
      <c r="I7798" s="7">
        <v>0</v>
      </c>
    </row>
    <row r="7799" spans="1:9">
      <c r="A7799" s="5">
        <f t="shared" si="242"/>
        <v>3118.8000000004349</v>
      </c>
      <c r="B7799" s="3">
        <v>36.6480893508311</v>
      </c>
      <c r="C7799" s="3">
        <v>37.665861633308602</v>
      </c>
      <c r="D7799" s="3">
        <v>42.130448422654403</v>
      </c>
      <c r="E7799" s="3">
        <v>36.0335210225917</v>
      </c>
      <c r="F7799" s="3">
        <v>37.5841264551796</v>
      </c>
      <c r="G7799" s="3">
        <v>40.915960453460499</v>
      </c>
      <c r="H7799" s="3">
        <f t="shared" si="243"/>
        <v>0</v>
      </c>
      <c r="I7799" s="7">
        <v>0</v>
      </c>
    </row>
    <row r="7800" spans="1:9">
      <c r="A7800" s="5">
        <f t="shared" si="242"/>
        <v>3119.200000000435</v>
      </c>
      <c r="B7800" s="3">
        <v>36.648089114136503</v>
      </c>
      <c r="C7800" s="3">
        <v>37.665923356504003</v>
      </c>
      <c r="D7800" s="3">
        <v>42.098151290070597</v>
      </c>
      <c r="E7800" s="3">
        <v>36.033521091985399</v>
      </c>
      <c r="F7800" s="3">
        <v>37.584036486105298</v>
      </c>
      <c r="G7800" s="3">
        <v>40.913496522102498</v>
      </c>
      <c r="H7800" s="3">
        <f t="shared" si="243"/>
        <v>0</v>
      </c>
      <c r="I7800" s="7">
        <v>0</v>
      </c>
    </row>
    <row r="7801" spans="1:9">
      <c r="A7801" s="5">
        <f t="shared" si="242"/>
        <v>3119.6000000004351</v>
      </c>
      <c r="B7801" s="3">
        <v>36.648088779971502</v>
      </c>
      <c r="C7801" s="3">
        <v>37.665979712052703</v>
      </c>
      <c r="D7801" s="3">
        <v>42.066892268903203</v>
      </c>
      <c r="E7801" s="3">
        <v>36.033521158370498</v>
      </c>
      <c r="F7801" s="3">
        <v>37.583938377808302</v>
      </c>
      <c r="G7801" s="3">
        <v>40.9110362955441</v>
      </c>
      <c r="H7801" s="3">
        <f t="shared" si="243"/>
        <v>0</v>
      </c>
      <c r="I7801" s="7">
        <v>0</v>
      </c>
    </row>
    <row r="7802" spans="1:9">
      <c r="A7802" s="5">
        <f t="shared" si="242"/>
        <v>3120.0000000004352</v>
      </c>
      <c r="B7802" s="3">
        <v>36.648088364015898</v>
      </c>
      <c r="C7802" s="3">
        <v>37.666026719554601</v>
      </c>
      <c r="D7802" s="3">
        <v>42.091969129742502</v>
      </c>
      <c r="E7802" s="3">
        <v>36.033521221730702</v>
      </c>
      <c r="F7802" s="3">
        <v>37.583832630983899</v>
      </c>
      <c r="G7802" s="3">
        <v>40.912281899934499</v>
      </c>
      <c r="H7802" s="3">
        <f t="shared" si="243"/>
        <v>12.9099444873581</v>
      </c>
      <c r="I7802" s="7">
        <v>1.29099444873581E-2</v>
      </c>
    </row>
    <row r="7803" spans="1:9">
      <c r="A7803" s="5">
        <f t="shared" si="242"/>
        <v>3120.4000000004353</v>
      </c>
      <c r="B7803" s="3">
        <v>36.648087888919797</v>
      </c>
      <c r="C7803" s="3">
        <v>37.666063228320198</v>
      </c>
      <c r="D7803" s="3">
        <v>42.110155842023197</v>
      </c>
      <c r="E7803" s="3">
        <v>36.0335212820668</v>
      </c>
      <c r="F7803" s="3">
        <v>37.583755469132001</v>
      </c>
      <c r="G7803" s="3">
        <v>40.913377888619998</v>
      </c>
      <c r="H7803" s="3">
        <f t="shared" si="243"/>
        <v>11.952286093343901</v>
      </c>
      <c r="I7803" s="7">
        <v>1.19522860933439E-2</v>
      </c>
    </row>
    <row r="7804" spans="1:9">
      <c r="A7804" s="5">
        <f t="shared" si="242"/>
        <v>3120.8000000004354</v>
      </c>
      <c r="B7804" s="3">
        <v>36.6480873731877</v>
      </c>
      <c r="C7804" s="3">
        <v>37.666085460497499</v>
      </c>
      <c r="D7804" s="3">
        <v>42.128919036566799</v>
      </c>
      <c r="E7804" s="3">
        <v>36.033521339404601</v>
      </c>
      <c r="F7804" s="3">
        <v>37.583694819175399</v>
      </c>
      <c r="G7804" s="3">
        <v>40.914392308822997</v>
      </c>
      <c r="H7804" s="3">
        <f t="shared" si="243"/>
        <v>11.952286093343901</v>
      </c>
      <c r="I7804" s="7">
        <v>1.19522860933439E-2</v>
      </c>
    </row>
    <row r="7805" spans="1:9">
      <c r="A7805" s="5">
        <f t="shared" si="242"/>
        <v>3121.2000000004355</v>
      </c>
      <c r="B7805" s="3">
        <v>36.648086841043003</v>
      </c>
      <c r="C7805" s="3">
        <v>37.6660936828346</v>
      </c>
      <c r="D7805" s="3">
        <v>42.1479659679447</v>
      </c>
      <c r="E7805" s="3">
        <v>36.033521393789499</v>
      </c>
      <c r="F7805" s="3">
        <v>37.583647225985203</v>
      </c>
      <c r="G7805" s="3">
        <v>40.915403936784102</v>
      </c>
      <c r="H7805" s="3">
        <f t="shared" si="243"/>
        <v>11.952286093343901</v>
      </c>
      <c r="I7805" s="7">
        <v>1.19522860933439E-2</v>
      </c>
    </row>
    <row r="7806" spans="1:9">
      <c r="A7806" s="5">
        <f t="shared" si="242"/>
        <v>3121.6000000004356</v>
      </c>
      <c r="B7806" s="3">
        <v>36.648086310631498</v>
      </c>
      <c r="C7806" s="3">
        <v>37.6660845926029</v>
      </c>
      <c r="D7806" s="3">
        <v>42.167064743282303</v>
      </c>
      <c r="E7806" s="3">
        <v>36.033521445288997</v>
      </c>
      <c r="F7806" s="3">
        <v>37.5836103146193</v>
      </c>
      <c r="G7806" s="3">
        <v>40.916410461072701</v>
      </c>
      <c r="H7806" s="3">
        <f t="shared" si="243"/>
        <v>11.952286093343901</v>
      </c>
      <c r="I7806" s="7">
        <v>1.19522860933439E-2</v>
      </c>
    </row>
    <row r="7807" spans="1:9">
      <c r="A7807" s="5">
        <f t="shared" si="242"/>
        <v>3122.0000000004356</v>
      </c>
      <c r="B7807" s="3">
        <v>36.648085803401401</v>
      </c>
      <c r="C7807" s="3">
        <v>37.666059429561301</v>
      </c>
      <c r="D7807" s="3">
        <v>42.186035316559497</v>
      </c>
      <c r="E7807" s="3">
        <v>36.0335214939875</v>
      </c>
      <c r="F7807" s="3">
        <v>37.583582383304403</v>
      </c>
      <c r="G7807" s="3">
        <v>40.917412861281797</v>
      </c>
      <c r="H7807" s="3">
        <f t="shared" si="243"/>
        <v>11.952286093343901</v>
      </c>
      <c r="I7807" s="7">
        <v>1.19522860933439E-2</v>
      </c>
    </row>
    <row r="7808" spans="1:9">
      <c r="A7808" s="5">
        <f t="shared" si="242"/>
        <v>3122.4000000004357</v>
      </c>
      <c r="B7808" s="3">
        <v>36.648085333841102</v>
      </c>
      <c r="C7808" s="3">
        <v>37.666016435063398</v>
      </c>
      <c r="D7808" s="3">
        <v>42.204740866107301</v>
      </c>
      <c r="E7808" s="3">
        <v>36.033521539984697</v>
      </c>
      <c r="F7808" s="3">
        <v>37.583562168674902</v>
      </c>
      <c r="G7808" s="3">
        <v>40.918411740719201</v>
      </c>
      <c r="H7808" s="3">
        <f t="shared" si="243"/>
        <v>11.952286093343901</v>
      </c>
      <c r="I7808" s="7">
        <v>1.19522860933439E-2</v>
      </c>
    </row>
    <row r="7809" spans="1:9">
      <c r="A7809" s="5">
        <f t="shared" si="242"/>
        <v>3122.8000000004358</v>
      </c>
      <c r="B7809" s="3">
        <v>36.6480849166431</v>
      </c>
      <c r="C7809" s="3">
        <v>37.665960274051201</v>
      </c>
      <c r="D7809" s="3">
        <v>42.223079998320898</v>
      </c>
      <c r="E7809" s="3">
        <v>36.033521583391199</v>
      </c>
      <c r="F7809" s="3">
        <v>37.5835487044289</v>
      </c>
      <c r="G7809" s="3">
        <v>40.919407564760903</v>
      </c>
      <c r="H7809" s="3">
        <f t="shared" si="243"/>
        <v>11.952286093343901</v>
      </c>
      <c r="I7809" s="7">
        <v>1.19522860933439E-2</v>
      </c>
    </row>
    <row r="7810" spans="1:9">
      <c r="A7810" s="5">
        <f t="shared" si="242"/>
        <v>3123.2000000004359</v>
      </c>
      <c r="B7810" s="3">
        <v>36.648084559951101</v>
      </c>
      <c r="C7810" s="3">
        <v>37.665891443130299</v>
      </c>
      <c r="D7810" s="3">
        <v>42.240979950728203</v>
      </c>
      <c r="E7810" s="3">
        <v>36.033521624325303</v>
      </c>
      <c r="F7810" s="3">
        <v>37.583541232812401</v>
      </c>
      <c r="G7810" s="3">
        <v>40.9204006963528</v>
      </c>
      <c r="H7810" s="3">
        <f t="shared" si="243"/>
        <v>11.952286093343901</v>
      </c>
      <c r="I7810" s="7">
        <v>1.19522860933439E-2</v>
      </c>
    </row>
    <row r="7811" spans="1:9">
      <c r="A7811" s="5">
        <f t="shared" si="242"/>
        <v>3123.600000000436</v>
      </c>
      <c r="B7811" s="3">
        <v>36.6480842689054</v>
      </c>
      <c r="C7811" s="3">
        <v>37.665814442500597</v>
      </c>
      <c r="D7811" s="3">
        <v>42.258390813181499</v>
      </c>
      <c r="E7811" s="3">
        <v>36.033521662906203</v>
      </c>
      <c r="F7811" s="3">
        <v>37.583539146870599</v>
      </c>
      <c r="G7811" s="3">
        <v>40.921391424335397</v>
      </c>
      <c r="H7811" s="3">
        <f t="shared" si="243"/>
        <v>11.952286093343901</v>
      </c>
      <c r="I7811" s="7">
        <v>1.19522860933439E-2</v>
      </c>
    </row>
    <row r="7812" spans="1:9">
      <c r="A7812" s="5">
        <f t="shared" ref="A7812:A7875" si="244">A7811+0.4</f>
        <v>3124.0000000004361</v>
      </c>
      <c r="B7812" s="3">
        <v>36.648084043651401</v>
      </c>
      <c r="C7812" s="3">
        <v>37.665731405242298</v>
      </c>
      <c r="D7812" s="3">
        <v>42.275280704010498</v>
      </c>
      <c r="E7812" s="3">
        <v>36.033521699250301</v>
      </c>
      <c r="F7812" s="3">
        <v>37.583541951571199</v>
      </c>
      <c r="G7812" s="3">
        <v>40.922379982261802</v>
      </c>
      <c r="H7812" s="3">
        <f t="shared" ref="H7812:H7875" si="245">I7812*1000</f>
        <v>11.952286093343901</v>
      </c>
      <c r="I7812" s="7">
        <v>1.19522860933439E-2</v>
      </c>
    </row>
    <row r="7813" spans="1:9">
      <c r="A7813" s="5">
        <f t="shared" si="244"/>
        <v>3124.4000000004362</v>
      </c>
      <c r="B7813" s="3">
        <v>36.648083878528901</v>
      </c>
      <c r="C7813" s="3">
        <v>37.665645352818999</v>
      </c>
      <c r="D7813" s="3">
        <v>42.291631799537299</v>
      </c>
      <c r="E7813" s="3">
        <v>36.033521733466202</v>
      </c>
      <c r="F7813" s="3">
        <v>37.583549237029601</v>
      </c>
      <c r="G7813" s="3">
        <v>40.923366561492003</v>
      </c>
      <c r="H7813" s="3">
        <f t="shared" si="245"/>
        <v>11.952286093343901</v>
      </c>
      <c r="I7813" s="7">
        <v>1.19522860933439E-2</v>
      </c>
    </row>
    <row r="7814" spans="1:9">
      <c r="A7814" s="5">
        <f t="shared" si="244"/>
        <v>3124.8000000004363</v>
      </c>
      <c r="B7814" s="3">
        <v>36.648083765503799</v>
      </c>
      <c r="C7814" s="3">
        <v>37.665559226182602</v>
      </c>
      <c r="D7814" s="3">
        <v>42.307437102614202</v>
      </c>
      <c r="E7814" s="3">
        <v>36.033521765650299</v>
      </c>
      <c r="F7814" s="3">
        <v>37.583560659406103</v>
      </c>
      <c r="G7814" s="3">
        <v>40.924351320526199</v>
      </c>
      <c r="H7814" s="3">
        <f t="shared" si="245"/>
        <v>11.952286093343901</v>
      </c>
      <c r="I7814" s="7">
        <v>1.19522860933439E-2</v>
      </c>
    </row>
    <row r="7815" spans="1:9">
      <c r="A7815" s="5">
        <f t="shared" si="244"/>
        <v>3125.2000000004364</v>
      </c>
      <c r="B7815" s="3">
        <v>36.648083689000899</v>
      </c>
      <c r="C7815" s="3">
        <v>37.665474363062202</v>
      </c>
      <c r="D7815" s="3">
        <v>42.322697837273701</v>
      </c>
      <c r="E7815" s="3">
        <v>36.033521795882301</v>
      </c>
      <c r="F7815" s="3">
        <v>37.583575927034602</v>
      </c>
      <c r="G7815" s="3">
        <v>40.925334391844103</v>
      </c>
      <c r="H7815" s="3">
        <f t="shared" si="245"/>
        <v>11.952286093343901</v>
      </c>
      <c r="I7815" s="7">
        <v>1.19522860933439E-2</v>
      </c>
    </row>
    <row r="7816" spans="1:9">
      <c r="A7816" s="5">
        <f t="shared" si="244"/>
        <v>3125.6000000004365</v>
      </c>
      <c r="B7816" s="3">
        <v>36.648083634248103</v>
      </c>
      <c r="C7816" s="3">
        <v>37.665393911341198</v>
      </c>
      <c r="D7816" s="3">
        <v>42.337421365443703</v>
      </c>
      <c r="E7816" s="3">
        <v>36.033521824220799</v>
      </c>
      <c r="F7816" s="3">
        <v>37.583594790098999</v>
      </c>
      <c r="G7816" s="3">
        <v>40.926315887019697</v>
      </c>
      <c r="H7816" s="3">
        <f t="shared" si="245"/>
        <v>11.952286093343901</v>
      </c>
      <c r="I7816" s="7">
        <v>1.19522860933439E-2</v>
      </c>
    </row>
    <row r="7817" spans="1:9">
      <c r="A7817" s="5">
        <f t="shared" si="244"/>
        <v>3126.0000000004366</v>
      </c>
      <c r="B7817" s="3">
        <v>36.648083578722201</v>
      </c>
      <c r="C7817" s="3">
        <v>37.665317843954597</v>
      </c>
      <c r="D7817" s="3">
        <v>42.351619533685302</v>
      </c>
      <c r="E7817" s="3">
        <v>36.033521850705199</v>
      </c>
      <c r="F7817" s="3">
        <v>37.583617032817102</v>
      </c>
      <c r="G7817" s="3">
        <v>40.927295900618901</v>
      </c>
      <c r="H7817" s="3">
        <f t="shared" si="245"/>
        <v>11.952286093343901</v>
      </c>
      <c r="I7817" s="7">
        <v>1.19522860933439E-2</v>
      </c>
    </row>
    <row r="7818" spans="1:9">
      <c r="A7818" s="5">
        <f t="shared" si="244"/>
        <v>3126.4000000004366</v>
      </c>
      <c r="B7818" s="3">
        <v>36.648083503620398</v>
      </c>
      <c r="C7818" s="3">
        <v>37.665249166210103</v>
      </c>
      <c r="D7818" s="3">
        <v>42.365307370789303</v>
      </c>
      <c r="E7818" s="3">
        <v>36.033521875348903</v>
      </c>
      <c r="F7818" s="3">
        <v>37.583642467431702</v>
      </c>
      <c r="G7818" s="3">
        <v>40.928274513233603</v>
      </c>
      <c r="H7818" s="3">
        <f t="shared" si="245"/>
        <v>11.952286093343901</v>
      </c>
      <c r="I7818" s="7">
        <v>1.19522860933439E-2</v>
      </c>
    </row>
    <row r="7819" spans="1:9">
      <c r="A7819" s="5">
        <f t="shared" si="244"/>
        <v>3126.8000000004367</v>
      </c>
      <c r="B7819" s="3">
        <v>36.648083383706599</v>
      </c>
      <c r="C7819" s="3">
        <v>37.665186925564598</v>
      </c>
      <c r="D7819" s="3">
        <v>42.378502069413202</v>
      </c>
      <c r="E7819" s="3">
        <v>36.033521898143398</v>
      </c>
      <c r="F7819" s="3">
        <v>37.583670929487702</v>
      </c>
      <c r="G7819" s="3">
        <v>40.929251793858498</v>
      </c>
      <c r="H7819" s="3">
        <f t="shared" si="245"/>
        <v>11.952286093343901</v>
      </c>
      <c r="I7819" s="7">
        <v>1.19522860933439E-2</v>
      </c>
    </row>
    <row r="7820" spans="1:9">
      <c r="A7820" s="5">
        <f t="shared" si="244"/>
        <v>3127.2000000004368</v>
      </c>
      <c r="B7820" s="3">
        <v>36.648083199302</v>
      </c>
      <c r="C7820" s="3">
        <v>37.665133816435898</v>
      </c>
      <c r="D7820" s="3">
        <v>42.391222196178902</v>
      </c>
      <c r="E7820" s="3">
        <v>36.033521919057101</v>
      </c>
      <c r="F7820" s="3">
        <v>37.5837022741159</v>
      </c>
      <c r="G7820" s="3">
        <v>40.930227801807199</v>
      </c>
      <c r="H7820" s="3">
        <f t="shared" si="245"/>
        <v>11.952286093343901</v>
      </c>
      <c r="I7820" s="7">
        <v>1.19522860933439E-2</v>
      </c>
    </row>
    <row r="7821" spans="1:9">
      <c r="A7821" s="5">
        <f t="shared" si="244"/>
        <v>3127.6000000004369</v>
      </c>
      <c r="B7821" s="3">
        <v>36.648082926739299</v>
      </c>
      <c r="C7821" s="3">
        <v>37.6650883453459</v>
      </c>
      <c r="D7821" s="3">
        <v>42.403487084481696</v>
      </c>
      <c r="E7821" s="3">
        <v>36.033521938037801</v>
      </c>
      <c r="F7821" s="3">
        <v>37.583736373007604</v>
      </c>
      <c r="G7821" s="3">
        <v>40.931202588240403</v>
      </c>
      <c r="H7821" s="3">
        <f t="shared" si="245"/>
        <v>11.952286093343901</v>
      </c>
      <c r="I7821" s="7">
        <v>1.19522860933439E-2</v>
      </c>
    </row>
    <row r="7822" spans="1:9">
      <c r="A7822" s="5">
        <f t="shared" si="244"/>
        <v>3128.000000000437</v>
      </c>
      <c r="B7822" s="3">
        <v>36.648082548307599</v>
      </c>
      <c r="C7822" s="3">
        <v>37.665052837438601</v>
      </c>
      <c r="D7822" s="3">
        <v>42.415316372671803</v>
      </c>
      <c r="E7822" s="3">
        <v>36.033521955014301</v>
      </c>
      <c r="F7822" s="3">
        <v>37.583773111992699</v>
      </c>
      <c r="G7822" s="3">
        <v>40.932176197435801</v>
      </c>
      <c r="H7822" s="3">
        <f t="shared" si="245"/>
        <v>11.952286093343901</v>
      </c>
      <c r="I7822" s="7">
        <v>1.19522860933439E-2</v>
      </c>
    </row>
    <row r="7823" spans="1:9">
      <c r="A7823" s="5">
        <f t="shared" si="244"/>
        <v>3128.4000000004371</v>
      </c>
      <c r="B7823" s="3">
        <v>36.648082045304399</v>
      </c>
      <c r="C7823" s="3">
        <v>37.665025541888902</v>
      </c>
      <c r="D7823" s="3">
        <v>42.426729657333198</v>
      </c>
      <c r="E7823" s="3">
        <v>36.033521969900001</v>
      </c>
      <c r="F7823" s="3">
        <v>37.583812389010603</v>
      </c>
      <c r="G7823" s="3">
        <v>40.933148667812503</v>
      </c>
      <c r="H7823" s="3">
        <f t="shared" si="245"/>
        <v>11.952286093343901</v>
      </c>
      <c r="I7823" s="7">
        <v>1.19522860933439E-2</v>
      </c>
    </row>
    <row r="7824" spans="1:9">
      <c r="A7824" s="5">
        <f t="shared" si="244"/>
        <v>3128.8000000004372</v>
      </c>
      <c r="B7824" s="3">
        <v>36.648081404068101</v>
      </c>
      <c r="C7824" s="3">
        <v>37.665008415828702</v>
      </c>
      <c r="D7824" s="3">
        <v>42.390340515377602</v>
      </c>
      <c r="E7824" s="3">
        <v>36.033521982596099</v>
      </c>
      <c r="F7824" s="3">
        <v>37.583854112459498</v>
      </c>
      <c r="G7824" s="3">
        <v>40.930946591919998</v>
      </c>
      <c r="H7824" s="3">
        <f t="shared" si="245"/>
        <v>0</v>
      </c>
      <c r="I7824" s="7">
        <v>0</v>
      </c>
    </row>
    <row r="7825" spans="1:9">
      <c r="A7825" s="5">
        <f t="shared" si="244"/>
        <v>3129.2000000004373</v>
      </c>
      <c r="B7825" s="3">
        <v>36.648080612961898</v>
      </c>
      <c r="C7825" s="3">
        <v>37.664999640267098</v>
      </c>
      <c r="D7825" s="3">
        <v>42.353573484711497</v>
      </c>
      <c r="E7825" s="3">
        <v>36.033521992995396</v>
      </c>
      <c r="F7825" s="3">
        <v>37.583867518801398</v>
      </c>
      <c r="G7825" s="3">
        <v>40.9284211592514</v>
      </c>
      <c r="H7825" s="3">
        <f t="shared" si="245"/>
        <v>0</v>
      </c>
      <c r="I7825" s="7">
        <v>0</v>
      </c>
    </row>
    <row r="7826" spans="1:9">
      <c r="A7826" s="5">
        <f t="shared" si="244"/>
        <v>3129.6000000004374</v>
      </c>
      <c r="B7826" s="3">
        <v>36.648079663559301</v>
      </c>
      <c r="C7826" s="3">
        <v>37.665000834400402</v>
      </c>
      <c r="D7826" s="3">
        <v>42.316797381823797</v>
      </c>
      <c r="E7826" s="3">
        <v>36.033522000984199</v>
      </c>
      <c r="F7826" s="3">
        <v>37.583858816830102</v>
      </c>
      <c r="G7826" s="3">
        <v>40.925921242710501</v>
      </c>
      <c r="H7826" s="3">
        <f t="shared" si="245"/>
        <v>0</v>
      </c>
      <c r="I7826" s="7">
        <v>0</v>
      </c>
    </row>
    <row r="7827" spans="1:9">
      <c r="A7827" s="5">
        <f t="shared" si="244"/>
        <v>3130.0000000004375</v>
      </c>
      <c r="B7827" s="3">
        <v>36.648078552115699</v>
      </c>
      <c r="C7827" s="3">
        <v>37.665010227468002</v>
      </c>
      <c r="D7827" s="3">
        <v>42.280304942625598</v>
      </c>
      <c r="E7827" s="3">
        <v>36.033522006447903</v>
      </c>
      <c r="F7827" s="3">
        <v>37.583832075423302</v>
      </c>
      <c r="G7827" s="3">
        <v>40.923429062483798</v>
      </c>
      <c r="H7827" s="3">
        <f t="shared" si="245"/>
        <v>0</v>
      </c>
      <c r="I7827" s="7">
        <v>0</v>
      </c>
    </row>
    <row r="7828" spans="1:9">
      <c r="A7828" s="5">
        <f t="shared" si="244"/>
        <v>3130.4000000004376</v>
      </c>
      <c r="B7828" s="3">
        <v>36.648077275816298</v>
      </c>
      <c r="C7828" s="3">
        <v>37.665029142162602</v>
      </c>
      <c r="D7828" s="3">
        <v>42.244322493154201</v>
      </c>
      <c r="E7828" s="3">
        <v>36.033522009273099</v>
      </c>
      <c r="F7828" s="3">
        <v>37.583790103270502</v>
      </c>
      <c r="G7828" s="3">
        <v>40.9209439777635</v>
      </c>
      <c r="H7828" s="3">
        <f t="shared" si="245"/>
        <v>0</v>
      </c>
      <c r="I7828" s="7">
        <v>0</v>
      </c>
    </row>
    <row r="7829" spans="1:9">
      <c r="A7829" s="5">
        <f t="shared" si="244"/>
        <v>3130.8000000004376</v>
      </c>
      <c r="B7829" s="3">
        <v>36.648075838621097</v>
      </c>
      <c r="C7829" s="3">
        <v>37.665055921321098</v>
      </c>
      <c r="D7829" s="3">
        <v>42.209020105425203</v>
      </c>
      <c r="E7829" s="3">
        <v>36.033522009351003</v>
      </c>
      <c r="F7829" s="3">
        <v>37.583734928305503</v>
      </c>
      <c r="G7829" s="3">
        <v>40.918464987073598</v>
      </c>
      <c r="H7829" s="3">
        <f t="shared" si="245"/>
        <v>0</v>
      </c>
      <c r="I7829" s="7">
        <v>0</v>
      </c>
    </row>
    <row r="7830" spans="1:9">
      <c r="A7830" s="5">
        <f t="shared" si="244"/>
        <v>3131.2000000004377</v>
      </c>
      <c r="B7830" s="3">
        <v>36.648074243085901</v>
      </c>
      <c r="C7830" s="3">
        <v>37.665090784094303</v>
      </c>
      <c r="D7830" s="3">
        <v>42.174521259220299</v>
      </c>
      <c r="E7830" s="3">
        <v>36.033522006580696</v>
      </c>
      <c r="F7830" s="3">
        <v>37.583668071254202</v>
      </c>
      <c r="G7830" s="3">
        <v>40.915991369768498</v>
      </c>
      <c r="H7830" s="3">
        <f t="shared" si="245"/>
        <v>0</v>
      </c>
      <c r="I7830" s="7">
        <v>0</v>
      </c>
    </row>
    <row r="7831" spans="1:9">
      <c r="A7831" s="5">
        <f t="shared" si="244"/>
        <v>3131.6000000004378</v>
      </c>
      <c r="B7831" s="3">
        <v>36.648072500007103</v>
      </c>
      <c r="C7831" s="3">
        <v>37.665129653864703</v>
      </c>
      <c r="D7831" s="3">
        <v>42.140911536940301</v>
      </c>
      <c r="E7831" s="3">
        <v>36.033522000871002</v>
      </c>
      <c r="F7831" s="3">
        <v>37.583590708970199</v>
      </c>
      <c r="G7831" s="3">
        <v>40.9135225717935</v>
      </c>
      <c r="H7831" s="3">
        <f t="shared" si="245"/>
        <v>0</v>
      </c>
      <c r="I7831" s="7">
        <v>0</v>
      </c>
    </row>
    <row r="7832" spans="1:9">
      <c r="A7832" s="5">
        <f t="shared" si="244"/>
        <v>3132.0000000004379</v>
      </c>
      <c r="B7832" s="3">
        <v>36.648070616665798</v>
      </c>
      <c r="C7832" s="3">
        <v>37.665170692782098</v>
      </c>
      <c r="D7832" s="3">
        <v>42.1556518956776</v>
      </c>
      <c r="E7832" s="3">
        <v>36.033521992143001</v>
      </c>
      <c r="F7832" s="3">
        <v>37.583503776116203</v>
      </c>
      <c r="G7832" s="3">
        <v>40.914231598535103</v>
      </c>
      <c r="H7832" s="3">
        <f t="shared" si="245"/>
        <v>11.952286093343901</v>
      </c>
      <c r="I7832" s="7">
        <v>1.19522860933439E-2</v>
      </c>
    </row>
    <row r="7833" spans="1:9">
      <c r="A7833" s="5">
        <f t="shared" si="244"/>
        <v>3132.400000000438</v>
      </c>
      <c r="B7833" s="3">
        <v>36.648068609455002</v>
      </c>
      <c r="C7833" s="3">
        <v>37.665210094205001</v>
      </c>
      <c r="D7833" s="3">
        <v>42.171367896741202</v>
      </c>
      <c r="E7833" s="3">
        <v>36.033521980333298</v>
      </c>
      <c r="F7833" s="3">
        <v>37.583438712249396</v>
      </c>
      <c r="G7833" s="3">
        <v>40.915266940522102</v>
      </c>
      <c r="H7833" s="3">
        <f t="shared" si="245"/>
        <v>11.952286093343901</v>
      </c>
      <c r="I7833" s="7">
        <v>1.19522860933439E-2</v>
      </c>
    </row>
    <row r="7834" spans="1:9">
      <c r="A7834" s="5">
        <f t="shared" si="244"/>
        <v>3132.8000000004381</v>
      </c>
      <c r="B7834" s="3">
        <v>36.648066489518698</v>
      </c>
      <c r="C7834" s="3">
        <v>37.6652448593928</v>
      </c>
      <c r="D7834" s="3">
        <v>42.187721576359102</v>
      </c>
      <c r="E7834" s="3">
        <v>36.0335219653929</v>
      </c>
      <c r="F7834" s="3">
        <v>37.583389860823701</v>
      </c>
      <c r="G7834" s="3">
        <v>40.916279465970398</v>
      </c>
      <c r="H7834" s="3">
        <f t="shared" si="245"/>
        <v>11.952286093343901</v>
      </c>
      <c r="I7834" s="7">
        <v>1.19522860933439E-2</v>
      </c>
    </row>
    <row r="7835" spans="1:9">
      <c r="A7835" s="5">
        <f t="shared" si="244"/>
        <v>3133.2000000004382</v>
      </c>
      <c r="B7835" s="3">
        <v>36.648064277426101</v>
      </c>
      <c r="C7835" s="3">
        <v>37.6652725252032</v>
      </c>
      <c r="D7835" s="3">
        <v>42.204436077093398</v>
      </c>
      <c r="E7835" s="3">
        <v>36.033521947291298</v>
      </c>
      <c r="F7835" s="3">
        <v>37.583353611171297</v>
      </c>
      <c r="G7835" s="3">
        <v>40.917286742376398</v>
      </c>
      <c r="H7835" s="3">
        <f t="shared" si="245"/>
        <v>11.952286093343901</v>
      </c>
      <c r="I7835" s="7">
        <v>1.19522860933439E-2</v>
      </c>
    </row>
    <row r="7836" spans="1:9">
      <c r="A7836" s="5">
        <f t="shared" si="244"/>
        <v>3133.6000000004383</v>
      </c>
      <c r="B7836" s="3">
        <v>36.648061986928298</v>
      </c>
      <c r="C7836" s="3">
        <v>37.665289764332599</v>
      </c>
      <c r="D7836" s="3">
        <v>42.2212894544992</v>
      </c>
      <c r="E7836" s="3">
        <v>36.033521926016</v>
      </c>
      <c r="F7836" s="3">
        <v>37.583327539860001</v>
      </c>
      <c r="G7836" s="3">
        <v>40.918289234476603</v>
      </c>
      <c r="H7836" s="3">
        <f t="shared" si="245"/>
        <v>11.952286093343901</v>
      </c>
      <c r="I7836" s="7">
        <v>1.19522860933439E-2</v>
      </c>
    </row>
    <row r="7837" spans="1:9">
      <c r="A7837" s="5">
        <f t="shared" si="244"/>
        <v>3134.0000000004384</v>
      </c>
      <c r="B7837" s="3">
        <v>36.648059640687002</v>
      </c>
      <c r="C7837" s="3">
        <v>37.665295629747803</v>
      </c>
      <c r="D7837" s="3">
        <v>42.238107324265201</v>
      </c>
      <c r="E7837" s="3">
        <v>36.033521901572101</v>
      </c>
      <c r="F7837" s="3">
        <v>37.583309946586702</v>
      </c>
      <c r="G7837" s="3">
        <v>40.919287796367101</v>
      </c>
      <c r="H7837" s="3">
        <f t="shared" si="245"/>
        <v>11.952286093343901</v>
      </c>
      <c r="I7837" s="7">
        <v>1.19522860933439E-2</v>
      </c>
    </row>
    <row r="7838" spans="1:9">
      <c r="A7838" s="5">
        <f t="shared" si="244"/>
        <v>3134.4000000004385</v>
      </c>
      <c r="B7838" s="3">
        <v>36.648057253144103</v>
      </c>
      <c r="C7838" s="3">
        <v>37.665287823013699</v>
      </c>
      <c r="D7838" s="3">
        <v>42.254755440616499</v>
      </c>
      <c r="E7838" s="3">
        <v>36.033521873985201</v>
      </c>
      <c r="F7838" s="3">
        <v>37.5832995919762</v>
      </c>
      <c r="G7838" s="3">
        <v>40.920283024377802</v>
      </c>
      <c r="H7838" s="3">
        <f t="shared" si="245"/>
        <v>11.952286093343901</v>
      </c>
      <c r="I7838" s="7">
        <v>1.19522860933439E-2</v>
      </c>
    </row>
    <row r="7839" spans="1:9">
      <c r="A7839" s="5">
        <f t="shared" si="244"/>
        <v>3134.8000000004386</v>
      </c>
      <c r="B7839" s="3">
        <v>36.648054846103904</v>
      </c>
      <c r="C7839" s="3">
        <v>37.665269198596803</v>
      </c>
      <c r="D7839" s="3">
        <v>42.271132777796403</v>
      </c>
      <c r="E7839" s="3">
        <v>36.033521843295603</v>
      </c>
      <c r="F7839" s="3">
        <v>37.583295542879704</v>
      </c>
      <c r="G7839" s="3">
        <v>40.9212753670108</v>
      </c>
      <c r="H7839" s="3">
        <f t="shared" si="245"/>
        <v>11.952286093343901</v>
      </c>
      <c r="I7839" s="7">
        <v>1.19522860933439E-2</v>
      </c>
    </row>
    <row r="7840" spans="1:9">
      <c r="A7840" s="5">
        <f t="shared" si="244"/>
        <v>3135.2000000004386</v>
      </c>
      <c r="B7840" s="3">
        <v>36.648052432208097</v>
      </c>
      <c r="C7840" s="3">
        <v>37.6652397113034</v>
      </c>
      <c r="D7840" s="3">
        <v>42.287165377623801</v>
      </c>
      <c r="E7840" s="3">
        <v>36.0335218095614</v>
      </c>
      <c r="F7840" s="3">
        <v>37.583297077285998</v>
      </c>
      <c r="G7840" s="3">
        <v>40.922265169645399</v>
      </c>
      <c r="H7840" s="3">
        <f t="shared" si="245"/>
        <v>11.952286093343901</v>
      </c>
      <c r="I7840" s="7">
        <v>1.19522860933439E-2</v>
      </c>
    </row>
    <row r="7841" spans="1:9">
      <c r="A7841" s="5">
        <f t="shared" si="244"/>
        <v>3135.6000000004387</v>
      </c>
      <c r="B7841" s="3">
        <v>36.648050028994902</v>
      </c>
      <c r="C7841" s="3">
        <v>37.6652029465331</v>
      </c>
      <c r="D7841" s="3">
        <v>42.3028010455985</v>
      </c>
      <c r="E7841" s="3">
        <v>36.033521772852403</v>
      </c>
      <c r="F7841" s="3">
        <v>37.5833036234472</v>
      </c>
      <c r="G7841" s="3">
        <v>40.923252704105401</v>
      </c>
      <c r="H7841" s="3">
        <f t="shared" si="245"/>
        <v>11.952286093343901</v>
      </c>
      <c r="I7841" s="7">
        <v>1.19522860933439E-2</v>
      </c>
    </row>
    <row r="7842" spans="1:9">
      <c r="A7842" s="5">
        <f t="shared" si="244"/>
        <v>3136.0000000004388</v>
      </c>
      <c r="B7842" s="3">
        <v>36.648047644780902</v>
      </c>
      <c r="C7842" s="3">
        <v>37.6651603159453</v>
      </c>
      <c r="D7842" s="3">
        <v>42.3180048778203</v>
      </c>
      <c r="E7842" s="3">
        <v>36.033521733247397</v>
      </c>
      <c r="F7842" s="3">
        <v>37.583314719517297</v>
      </c>
      <c r="G7842" s="3">
        <v>40.924238188166498</v>
      </c>
      <c r="H7842" s="3">
        <f t="shared" si="245"/>
        <v>11.952286093343901</v>
      </c>
      <c r="I7842" s="7">
        <v>1.19522860933439E-2</v>
      </c>
    </row>
    <row r="7843" spans="1:9">
      <c r="A7843" s="5">
        <f t="shared" si="244"/>
        <v>3136.4000000004389</v>
      </c>
      <c r="B7843" s="3">
        <v>36.648045289851197</v>
      </c>
      <c r="C7843" s="3">
        <v>37.665114712111603</v>
      </c>
      <c r="D7843" s="3">
        <v>42.332755549788899</v>
      </c>
      <c r="E7843" s="3">
        <v>36.0335216908326</v>
      </c>
      <c r="F7843" s="3">
        <v>37.583329986170398</v>
      </c>
      <c r="G7843" s="3">
        <v>40.925221798900502</v>
      </c>
      <c r="H7843" s="3">
        <f t="shared" si="245"/>
        <v>11.952286093343901</v>
      </c>
      <c r="I7843" s="7">
        <v>1.19522860933439E-2</v>
      </c>
    </row>
    <row r="7844" spans="1:9">
      <c r="A7844" s="5">
        <f t="shared" si="244"/>
        <v>3136.800000000439</v>
      </c>
      <c r="B7844" s="3">
        <v>36.648042966532998</v>
      </c>
      <c r="C7844" s="3">
        <v>37.665068182606397</v>
      </c>
      <c r="D7844" s="3">
        <v>42.347042276389402</v>
      </c>
      <c r="E7844" s="3">
        <v>36.0335216456956</v>
      </c>
      <c r="F7844" s="3">
        <v>37.583349107318497</v>
      </c>
      <c r="G7844" s="3">
        <v>40.926203682050101</v>
      </c>
      <c r="H7844" s="3">
        <f t="shared" si="245"/>
        <v>11.952286093343901</v>
      </c>
      <c r="I7844" s="7">
        <v>1.19522860933439E-2</v>
      </c>
    </row>
    <row r="7845" spans="1:9">
      <c r="A7845" s="5">
        <f t="shared" si="244"/>
        <v>3137.2000000004391</v>
      </c>
      <c r="B7845" s="3">
        <v>36.648040676585701</v>
      </c>
      <c r="C7845" s="3">
        <v>37.665022485176202</v>
      </c>
      <c r="D7845" s="3">
        <v>42.360862347419904</v>
      </c>
      <c r="E7845" s="3">
        <v>36.033521597921101</v>
      </c>
      <c r="F7845" s="3">
        <v>37.583371816321097</v>
      </c>
      <c r="G7845" s="3">
        <v>40.927183958806502</v>
      </c>
      <c r="H7845" s="3">
        <f t="shared" si="245"/>
        <v>11.952286093343901</v>
      </c>
      <c r="I7845" s="7">
        <v>1.19522860933439E-2</v>
      </c>
    </row>
    <row r="7846" spans="1:9">
      <c r="A7846" s="5">
        <f t="shared" si="244"/>
        <v>3137.6000000004392</v>
      </c>
      <c r="B7846" s="3">
        <v>36.648038416237704</v>
      </c>
      <c r="C7846" s="3">
        <v>37.664979768558702</v>
      </c>
      <c r="D7846" s="3">
        <v>42.374219147302099</v>
      </c>
      <c r="E7846" s="3">
        <v>36.033521547588499</v>
      </c>
      <c r="F7846" s="3">
        <v>37.583397885802498</v>
      </c>
      <c r="G7846" s="3">
        <v>40.928162730812197</v>
      </c>
      <c r="H7846" s="3">
        <f t="shared" si="245"/>
        <v>11.952286093343901</v>
      </c>
      <c r="I7846" s="7">
        <v>1.19522860933439E-2</v>
      </c>
    </row>
    <row r="7847" spans="1:9">
      <c r="A7847" s="5">
        <f t="shared" si="244"/>
        <v>3138.0000000004393</v>
      </c>
      <c r="B7847" s="3">
        <v>36.6480361796986</v>
      </c>
      <c r="C7847" s="3">
        <v>37.664940746550101</v>
      </c>
      <c r="D7847" s="3">
        <v>42.387120576348799</v>
      </c>
      <c r="E7847" s="3">
        <v>36.033521494769801</v>
      </c>
      <c r="F7847" s="3">
        <v>37.583427120071001</v>
      </c>
      <c r="G7847" s="3">
        <v>40.929140083935103</v>
      </c>
      <c r="H7847" s="3">
        <f t="shared" si="245"/>
        <v>11.952286093343901</v>
      </c>
      <c r="I7847" s="7">
        <v>1.19522860933439E-2</v>
      </c>
    </row>
    <row r="7848" spans="1:9">
      <c r="A7848" s="5">
        <f t="shared" si="244"/>
        <v>3138.4000000004394</v>
      </c>
      <c r="B7848" s="3">
        <v>36.6480339585625</v>
      </c>
      <c r="C7848" s="3">
        <v>37.664907397753502</v>
      </c>
      <c r="D7848" s="3">
        <v>42.399577801436003</v>
      </c>
      <c r="E7848" s="3">
        <v>36.0335214395243</v>
      </c>
      <c r="F7848" s="3">
        <v>37.5834593493055</v>
      </c>
      <c r="G7848" s="3">
        <v>40.930116091169403</v>
      </c>
      <c r="H7848" s="3">
        <f t="shared" si="245"/>
        <v>11.952286093343901</v>
      </c>
      <c r="I7848" s="7">
        <v>1.19522860933439E-2</v>
      </c>
    </row>
    <row r="7849" spans="1:9">
      <c r="A7849" s="5">
        <f t="shared" si="244"/>
        <v>3138.8000000004395</v>
      </c>
      <c r="B7849" s="3">
        <v>36.648031742238302</v>
      </c>
      <c r="C7849" s="3">
        <v>37.664879660134197</v>
      </c>
      <c r="D7849" s="3">
        <v>42.4116042745393</v>
      </c>
      <c r="E7849" s="3">
        <v>36.033521381899597</v>
      </c>
      <c r="F7849" s="3">
        <v>37.583494425077902</v>
      </c>
      <c r="G7849" s="3">
        <v>40.931090814894802</v>
      </c>
      <c r="H7849" s="3">
        <f t="shared" si="245"/>
        <v>11.952286093343901</v>
      </c>
      <c r="I7849" s="7">
        <v>1.19522860933439E-2</v>
      </c>
    </row>
    <row r="7850" spans="1:9">
      <c r="A7850" s="5">
        <f t="shared" si="244"/>
        <v>3139.2000000004396</v>
      </c>
      <c r="B7850" s="3">
        <v>36.648029520062401</v>
      </c>
      <c r="C7850" s="3">
        <v>37.664859236350097</v>
      </c>
      <c r="D7850" s="3">
        <v>42.423214967535301</v>
      </c>
      <c r="E7850" s="3">
        <v>36.033521321931801</v>
      </c>
      <c r="F7850" s="3">
        <v>37.583532216814604</v>
      </c>
      <c r="G7850" s="3">
        <v>40.932064308672899</v>
      </c>
      <c r="H7850" s="3">
        <f t="shared" si="245"/>
        <v>11.952286093343901</v>
      </c>
      <c r="I7850" s="7">
        <v>1.19522860933439E-2</v>
      </c>
    </row>
    <row r="7851" spans="1:9">
      <c r="A7851" s="5">
        <f t="shared" si="244"/>
        <v>3139.6000000004396</v>
      </c>
      <c r="B7851" s="3">
        <v>36.6480272800477</v>
      </c>
      <c r="C7851" s="3">
        <v>37.6648455602582</v>
      </c>
      <c r="D7851" s="3">
        <v>42.434425780541602</v>
      </c>
      <c r="E7851" s="3">
        <v>36.033521259642399</v>
      </c>
      <c r="F7851" s="3">
        <v>37.583572608985598</v>
      </c>
      <c r="G7851" s="3">
        <v>40.933036618678798</v>
      </c>
      <c r="H7851" s="3">
        <f t="shared" si="245"/>
        <v>11.952286093343901</v>
      </c>
      <c r="I7851" s="7">
        <v>1.19522860933439E-2</v>
      </c>
    </row>
    <row r="7852" spans="1:9">
      <c r="A7852" s="5">
        <f t="shared" si="244"/>
        <v>3140.0000000004397</v>
      </c>
      <c r="B7852" s="3">
        <v>36.648025011761099</v>
      </c>
      <c r="C7852" s="3">
        <v>37.664840040030398</v>
      </c>
      <c r="D7852" s="3">
        <v>42.445253088761298</v>
      </c>
      <c r="E7852" s="3">
        <v>36.033521195042603</v>
      </c>
      <c r="F7852" s="3">
        <v>37.583615498830802</v>
      </c>
      <c r="G7852" s="3">
        <v>40.9340077848723</v>
      </c>
      <c r="H7852" s="3">
        <f t="shared" si="245"/>
        <v>11.952286093343901</v>
      </c>
      <c r="I7852" s="7">
        <v>1.19522860933439E-2</v>
      </c>
    </row>
    <row r="7853" spans="1:9">
      <c r="A7853" s="5">
        <f t="shared" si="244"/>
        <v>3140.4000000004398</v>
      </c>
      <c r="B7853" s="3">
        <v>36.6480227048852</v>
      </c>
      <c r="C7853" s="3">
        <v>37.6648418215173</v>
      </c>
      <c r="D7853" s="3">
        <v>42.455713399316402</v>
      </c>
      <c r="E7853" s="3">
        <v>36.0335211281337</v>
      </c>
      <c r="F7853" s="3">
        <v>37.583660794503402</v>
      </c>
      <c r="G7853" s="3">
        <v>40.934977841946001</v>
      </c>
      <c r="H7853" s="3">
        <f t="shared" si="245"/>
        <v>11.952286093343901</v>
      </c>
      <c r="I7853" s="7">
        <v>1.19522860933439E-2</v>
      </c>
    </row>
    <row r="7854" spans="1:9">
      <c r="A7854" s="5">
        <f t="shared" si="244"/>
        <v>3140.8000000004399</v>
      </c>
      <c r="B7854" s="3">
        <v>36.648020351244</v>
      </c>
      <c r="C7854" s="3">
        <v>37.664852039910102</v>
      </c>
      <c r="D7854" s="3">
        <v>42.418417373138901</v>
      </c>
      <c r="E7854" s="3">
        <v>36.033521058909102</v>
      </c>
      <c r="F7854" s="3">
        <v>37.583708413540798</v>
      </c>
      <c r="G7854" s="3">
        <v>40.9327733792353</v>
      </c>
      <c r="H7854" s="3">
        <f t="shared" si="245"/>
        <v>0</v>
      </c>
      <c r="I7854" s="7">
        <v>0</v>
      </c>
    </row>
    <row r="7855" spans="1:9">
      <c r="A7855" s="5">
        <f t="shared" si="244"/>
        <v>3141.20000000044</v>
      </c>
      <c r="B7855" s="3">
        <v>36.6480179443681</v>
      </c>
      <c r="C7855" s="3">
        <v>37.6648697059724</v>
      </c>
      <c r="D7855" s="3">
        <v>42.380786802708599</v>
      </c>
      <c r="E7855" s="3">
        <v>36.033520987355999</v>
      </c>
      <c r="F7855" s="3">
        <v>37.583727600604497</v>
      </c>
      <c r="G7855" s="3">
        <v>40.930245583473699</v>
      </c>
      <c r="H7855" s="3">
        <f t="shared" si="245"/>
        <v>0</v>
      </c>
      <c r="I7855" s="7">
        <v>0</v>
      </c>
    </row>
    <row r="7856" spans="1:9">
      <c r="A7856" s="5">
        <f t="shared" si="244"/>
        <v>3141.6000000004401</v>
      </c>
      <c r="B7856" s="3">
        <v>36.648015479649303</v>
      </c>
      <c r="C7856" s="3">
        <v>37.664895718314099</v>
      </c>
      <c r="D7856" s="3">
        <v>42.343187924778299</v>
      </c>
      <c r="E7856" s="3">
        <v>36.0335209134591</v>
      </c>
      <c r="F7856" s="3">
        <v>37.583724571843</v>
      </c>
      <c r="G7856" s="3">
        <v>40.927743325197397</v>
      </c>
      <c r="H7856" s="3">
        <f t="shared" si="245"/>
        <v>0</v>
      </c>
      <c r="I7856" s="7">
        <v>0</v>
      </c>
    </row>
    <row r="7857" spans="1:9">
      <c r="A7857" s="5">
        <f t="shared" si="244"/>
        <v>3142.0000000004402</v>
      </c>
      <c r="B7857" s="3">
        <v>36.6480129556275</v>
      </c>
      <c r="C7857" s="3">
        <v>37.6649290527712</v>
      </c>
      <c r="D7857" s="3">
        <v>42.305911055025</v>
      </c>
      <c r="E7857" s="3">
        <v>36.033520837201898</v>
      </c>
      <c r="F7857" s="3">
        <v>37.583703402751397</v>
      </c>
      <c r="G7857" s="3">
        <v>40.925248822571596</v>
      </c>
      <c r="H7857" s="3">
        <f t="shared" si="245"/>
        <v>0</v>
      </c>
      <c r="I7857" s="7">
        <v>0</v>
      </c>
    </row>
    <row r="7858" spans="1:9">
      <c r="A7858" s="5">
        <f t="shared" si="244"/>
        <v>3142.4000000004403</v>
      </c>
      <c r="B7858" s="3">
        <v>36.648010371852003</v>
      </c>
      <c r="C7858" s="3">
        <v>37.664970410397302</v>
      </c>
      <c r="D7858" s="3">
        <v>42.269180251697101</v>
      </c>
      <c r="E7858" s="3">
        <v>36.0335207585698</v>
      </c>
      <c r="F7858" s="3">
        <v>37.583666907972699</v>
      </c>
      <c r="G7858" s="3">
        <v>40.922761433066199</v>
      </c>
      <c r="H7858" s="3">
        <f t="shared" si="245"/>
        <v>0</v>
      </c>
      <c r="I7858" s="7">
        <v>0</v>
      </c>
    </row>
    <row r="7859" spans="1:9">
      <c r="A7859" s="5">
        <f t="shared" si="244"/>
        <v>3142.8000000004404</v>
      </c>
      <c r="B7859" s="3">
        <v>36.648007732150496</v>
      </c>
      <c r="C7859" s="3">
        <v>37.665018793362897</v>
      </c>
      <c r="D7859" s="3">
        <v>42.233163463896297</v>
      </c>
      <c r="E7859" s="3">
        <v>36.033520677552403</v>
      </c>
      <c r="F7859" s="3">
        <v>37.583617120812399</v>
      </c>
      <c r="G7859" s="3">
        <v>40.9202801537471</v>
      </c>
      <c r="H7859" s="3">
        <f t="shared" si="245"/>
        <v>0</v>
      </c>
      <c r="I7859" s="7">
        <v>0</v>
      </c>
    </row>
    <row r="7860" spans="1:9">
      <c r="A7860" s="5">
        <f t="shared" si="244"/>
        <v>3143.2000000004405</v>
      </c>
      <c r="B7860" s="3">
        <v>36.648005040231702</v>
      </c>
      <c r="C7860" s="3">
        <v>37.665073890857201</v>
      </c>
      <c r="D7860" s="3">
        <v>42.197982185540397</v>
      </c>
      <c r="E7860" s="3">
        <v>36.033520594145301</v>
      </c>
      <c r="F7860" s="3">
        <v>37.583555566846599</v>
      </c>
      <c r="G7860" s="3">
        <v>40.9178042627358</v>
      </c>
      <c r="H7860" s="3">
        <f t="shared" si="245"/>
        <v>0</v>
      </c>
      <c r="I7860" s="7">
        <v>0</v>
      </c>
    </row>
    <row r="7861" spans="1:9">
      <c r="A7861" s="5">
        <f t="shared" si="244"/>
        <v>3143.6000000004406</v>
      </c>
      <c r="B7861" s="3">
        <v>36.648002304847999</v>
      </c>
      <c r="C7861" s="3">
        <v>37.6651322011381</v>
      </c>
      <c r="D7861" s="3">
        <v>42.163720142337603</v>
      </c>
      <c r="E7861" s="3">
        <v>36.033520508352098</v>
      </c>
      <c r="F7861" s="3">
        <v>37.583483427317702</v>
      </c>
      <c r="G7861" s="3">
        <v>40.915333204945803</v>
      </c>
      <c r="H7861" s="3">
        <f t="shared" si="245"/>
        <v>0</v>
      </c>
      <c r="I7861" s="7">
        <v>0</v>
      </c>
    </row>
    <row r="7862" spans="1:9">
      <c r="A7862" s="5">
        <f t="shared" si="244"/>
        <v>3144.0000000004407</v>
      </c>
      <c r="B7862" s="3">
        <v>36.647999533462198</v>
      </c>
      <c r="C7862" s="3">
        <v>37.665191438525397</v>
      </c>
      <c r="D7862" s="3">
        <v>42.177836556066701</v>
      </c>
      <c r="E7862" s="3">
        <v>36.0335204201875</v>
      </c>
      <c r="F7862" s="3">
        <v>37.5834016408662</v>
      </c>
      <c r="G7862" s="3">
        <v>40.916039984901303</v>
      </c>
      <c r="H7862" s="3">
        <f t="shared" si="245"/>
        <v>11.952286093343901</v>
      </c>
      <c r="I7862" s="7">
        <v>1.19522860933439E-2</v>
      </c>
    </row>
    <row r="7863" spans="1:9">
      <c r="A7863" s="5">
        <f t="shared" si="244"/>
        <v>3144.4000000004407</v>
      </c>
      <c r="B7863" s="3">
        <v>36.647996738997101</v>
      </c>
      <c r="C7863" s="3">
        <v>37.665248293198196</v>
      </c>
      <c r="D7863" s="3">
        <v>42.192955366503099</v>
      </c>
      <c r="E7863" s="3">
        <v>36.033520329677003</v>
      </c>
      <c r="F7863" s="3">
        <v>37.5833416506593</v>
      </c>
      <c r="G7863" s="3">
        <v>40.9170730924195</v>
      </c>
      <c r="H7863" s="3">
        <f t="shared" si="245"/>
        <v>11.952286093343901</v>
      </c>
      <c r="I7863" s="7">
        <v>1.19522860933439E-2</v>
      </c>
    </row>
    <row r="7864" spans="1:9">
      <c r="A7864" s="5">
        <f t="shared" si="244"/>
        <v>3144.8000000004408</v>
      </c>
      <c r="B7864" s="3">
        <v>36.6479939320268</v>
      </c>
      <c r="C7864" s="3">
        <v>37.665299390508402</v>
      </c>
      <c r="D7864" s="3">
        <v>42.2087370947865</v>
      </c>
      <c r="E7864" s="3">
        <v>36.033520236859196</v>
      </c>
      <c r="F7864" s="3">
        <v>37.583297803436203</v>
      </c>
      <c r="G7864" s="3">
        <v>40.918083395131902</v>
      </c>
      <c r="H7864" s="3">
        <f t="shared" si="245"/>
        <v>11.952286093343901</v>
      </c>
      <c r="I7864" s="7">
        <v>1.19522860933439E-2</v>
      </c>
    </row>
    <row r="7865" spans="1:9">
      <c r="A7865" s="5">
        <f t="shared" si="244"/>
        <v>3145.2000000004409</v>
      </c>
      <c r="B7865" s="3">
        <v>36.647991128658099</v>
      </c>
      <c r="C7865" s="3">
        <v>37.665342694052597</v>
      </c>
      <c r="D7865" s="3">
        <v>42.224903467815203</v>
      </c>
      <c r="E7865" s="3">
        <v>36.0335201417871</v>
      </c>
      <c r="F7865" s="3">
        <v>37.58326649152</v>
      </c>
      <c r="G7865" s="3">
        <v>40.919088460062603</v>
      </c>
      <c r="H7865" s="3">
        <f t="shared" si="245"/>
        <v>11.952286093343901</v>
      </c>
      <c r="I7865" s="7">
        <v>1.19522860933439E-2</v>
      </c>
    </row>
    <row r="7866" spans="1:9">
      <c r="A7866" s="5">
        <f t="shared" si="244"/>
        <v>3145.600000000441</v>
      </c>
      <c r="B7866" s="3">
        <v>36.647988341512601</v>
      </c>
      <c r="C7866" s="3">
        <v>37.665374562600903</v>
      </c>
      <c r="D7866" s="3">
        <v>42.241231218228101</v>
      </c>
      <c r="E7866" s="3">
        <v>36.0335200445274</v>
      </c>
      <c r="F7866" s="3">
        <v>37.583245294211103</v>
      </c>
      <c r="G7866" s="3">
        <v>40.920088751570297</v>
      </c>
      <c r="H7866" s="3">
        <f t="shared" si="245"/>
        <v>11.952286093343901</v>
      </c>
      <c r="I7866" s="7">
        <v>1.19522860933439E-2</v>
      </c>
    </row>
    <row r="7867" spans="1:9">
      <c r="A7867" s="5">
        <f t="shared" si="244"/>
        <v>3146.0000000004411</v>
      </c>
      <c r="B7867" s="3">
        <v>36.647985588164097</v>
      </c>
      <c r="C7867" s="3">
        <v>37.665394414127299</v>
      </c>
      <c r="D7867" s="3">
        <v>42.257544725229501</v>
      </c>
      <c r="E7867" s="3">
        <v>36.033519945163</v>
      </c>
      <c r="F7867" s="3">
        <v>37.583232513702903</v>
      </c>
      <c r="G7867" s="3">
        <v>40.921085123455299</v>
      </c>
      <c r="H7867" s="3">
        <f t="shared" si="245"/>
        <v>11.952286093343901</v>
      </c>
      <c r="I7867" s="7">
        <v>1.19522860933439E-2</v>
      </c>
    </row>
    <row r="7868" spans="1:9">
      <c r="A7868" s="5">
        <f t="shared" si="244"/>
        <v>3146.4000000004412</v>
      </c>
      <c r="B7868" s="3">
        <v>36.647982881528698</v>
      </c>
      <c r="C7868" s="3">
        <v>37.665399689071997</v>
      </c>
      <c r="D7868" s="3">
        <v>42.273708587041703</v>
      </c>
      <c r="E7868" s="3">
        <v>36.033519843788902</v>
      </c>
      <c r="F7868" s="3">
        <v>37.583226912910099</v>
      </c>
      <c r="G7868" s="3">
        <v>40.922078171820701</v>
      </c>
      <c r="H7868" s="3">
        <f t="shared" si="245"/>
        <v>11.952286093343901</v>
      </c>
      <c r="I7868" s="7">
        <v>1.19522860933439E-2</v>
      </c>
    </row>
    <row r="7869" spans="1:9">
      <c r="A7869" s="5">
        <f t="shared" si="244"/>
        <v>3146.8000000004413</v>
      </c>
      <c r="B7869" s="3">
        <v>36.647980237994901</v>
      </c>
      <c r="C7869" s="3">
        <v>37.6653935532362</v>
      </c>
      <c r="D7869" s="3">
        <v>42.289620696802999</v>
      </c>
      <c r="E7869" s="3">
        <v>36.033519740516297</v>
      </c>
      <c r="F7869" s="3">
        <v>37.583227560782497</v>
      </c>
      <c r="G7869" s="3">
        <v>40.923068345002299</v>
      </c>
      <c r="H7869" s="3">
        <f t="shared" si="245"/>
        <v>11.952286093343901</v>
      </c>
      <c r="I7869" s="7">
        <v>1.19522860933439E-2</v>
      </c>
    </row>
    <row r="7870" spans="1:9">
      <c r="A7870" s="5">
        <f t="shared" si="244"/>
        <v>3147.2000000004414</v>
      </c>
      <c r="B7870" s="3">
        <v>36.647977668417496</v>
      </c>
      <c r="C7870" s="3">
        <v>37.665375744901397</v>
      </c>
      <c r="D7870" s="3">
        <v>42.305206084897101</v>
      </c>
      <c r="E7870" s="3">
        <v>36.033519635465403</v>
      </c>
      <c r="F7870" s="3">
        <v>37.583233737243397</v>
      </c>
      <c r="G7870" s="3">
        <v>40.924055988261202</v>
      </c>
      <c r="H7870" s="3">
        <f t="shared" si="245"/>
        <v>11.952286093343901</v>
      </c>
      <c r="I7870" s="7">
        <v>1.19522860933439E-2</v>
      </c>
    </row>
    <row r="7871" spans="1:9">
      <c r="A7871" s="5">
        <f t="shared" si="244"/>
        <v>3147.6000000004415</v>
      </c>
      <c r="B7871" s="3">
        <v>36.647975184823203</v>
      </c>
      <c r="C7871" s="3">
        <v>37.665350114558002</v>
      </c>
      <c r="D7871" s="3">
        <v>42.320411610178702</v>
      </c>
      <c r="E7871" s="3">
        <v>36.033519528766803</v>
      </c>
      <c r="F7871" s="3">
        <v>37.583244872321401</v>
      </c>
      <c r="G7871" s="3">
        <v>40.925041373346701</v>
      </c>
      <c r="H7871" s="3">
        <f t="shared" si="245"/>
        <v>11.952286093343901</v>
      </c>
      <c r="I7871" s="7">
        <v>1.19522860933439E-2</v>
      </c>
    </row>
    <row r="7872" spans="1:9">
      <c r="A7872" s="5">
        <f t="shared" si="244"/>
        <v>3148.0000000004416</v>
      </c>
      <c r="B7872" s="3">
        <v>36.64797279359</v>
      </c>
      <c r="C7872" s="3">
        <v>37.665317894773899</v>
      </c>
      <c r="D7872" s="3">
        <v>42.335201482342399</v>
      </c>
      <c r="E7872" s="3">
        <v>36.033519420556303</v>
      </c>
      <c r="F7872" s="3">
        <v>37.583260505817599</v>
      </c>
      <c r="G7872" s="3">
        <v>40.926024717993499</v>
      </c>
      <c r="H7872" s="3">
        <f t="shared" si="245"/>
        <v>11.952286093343901</v>
      </c>
      <c r="I7872" s="7">
        <v>1.19522860933439E-2</v>
      </c>
    </row>
    <row r="7873" spans="1:9">
      <c r="A7873" s="5">
        <f t="shared" si="244"/>
        <v>3148.4000000004417</v>
      </c>
      <c r="B7873" s="3">
        <v>36.647970499570299</v>
      </c>
      <c r="C7873" s="3">
        <v>37.665282203617899</v>
      </c>
      <c r="D7873" s="3">
        <v>42.349553546490903</v>
      </c>
      <c r="E7873" s="3">
        <v>36.033519310971201</v>
      </c>
      <c r="F7873" s="3">
        <v>37.583280259922198</v>
      </c>
      <c r="G7873" s="3">
        <v>40.927006199262202</v>
      </c>
      <c r="H7873" s="3">
        <f t="shared" si="245"/>
        <v>11.952286093343901</v>
      </c>
      <c r="I7873" s="7">
        <v>1.19522860933439E-2</v>
      </c>
    </row>
    <row r="7874" spans="1:9">
      <c r="A7874" s="5">
        <f t="shared" si="244"/>
        <v>3148.8000000004417</v>
      </c>
      <c r="B7874" s="3">
        <v>36.647968303087801</v>
      </c>
      <c r="C7874" s="3">
        <v>37.665244940840701</v>
      </c>
      <c r="D7874" s="3">
        <v>42.363456239186497</v>
      </c>
      <c r="E7874" s="3">
        <v>36.033519200147197</v>
      </c>
      <c r="F7874" s="3">
        <v>37.583303819960101</v>
      </c>
      <c r="G7874" s="3">
        <v>40.927985962906703</v>
      </c>
      <c r="H7874" s="3">
        <f t="shared" si="245"/>
        <v>11.952286093343901</v>
      </c>
      <c r="I7874" s="7">
        <v>1.19522860933439E-2</v>
      </c>
    </row>
    <row r="7875" spans="1:9">
      <c r="A7875" s="5">
        <f t="shared" si="244"/>
        <v>3149.2000000004418</v>
      </c>
      <c r="B7875" s="3">
        <v>36.647966200673601</v>
      </c>
      <c r="C7875" s="3">
        <v>37.665208055933597</v>
      </c>
      <c r="D7875" s="3">
        <v>42.376906120326503</v>
      </c>
      <c r="E7875" s="3">
        <v>36.033519088213801</v>
      </c>
      <c r="F7875" s="3">
        <v>37.583330920594499</v>
      </c>
      <c r="G7875" s="3">
        <v>40.928964130149197</v>
      </c>
      <c r="H7875" s="3">
        <f t="shared" si="245"/>
        <v>11.952286093343901</v>
      </c>
      <c r="I7875" s="7">
        <v>1.19522860933439E-2</v>
      </c>
    </row>
    <row r="7876" spans="1:9">
      <c r="A7876" s="5">
        <f t="shared" ref="A7876:A7939" si="246">A7875+0.4</f>
        <v>3149.6000000004419</v>
      </c>
      <c r="B7876" s="3">
        <v>36.6479641865551</v>
      </c>
      <c r="C7876" s="3">
        <v>37.665173575831403</v>
      </c>
      <c r="D7876" s="3">
        <v>42.3899058894674</v>
      </c>
      <c r="E7876" s="3">
        <v>36.0335189752915</v>
      </c>
      <c r="F7876" s="3">
        <v>37.583361335670503</v>
      </c>
      <c r="G7876" s="3">
        <v>40.929940802677599</v>
      </c>
      <c r="H7876" s="3">
        <f t="shared" ref="H7876:H7939" si="247">I7876*1000</f>
        <v>11.952286093343901</v>
      </c>
      <c r="I7876" s="7">
        <v>1.19522860933439E-2</v>
      </c>
    </row>
    <row r="7877" spans="1:9">
      <c r="A7877" s="5">
        <f t="shared" si="246"/>
        <v>3150.000000000442</v>
      </c>
      <c r="B7877" s="3">
        <v>36.647962250003197</v>
      </c>
      <c r="C7877" s="3">
        <v>37.665142377387298</v>
      </c>
      <c r="D7877" s="3">
        <v>42.402462803951003</v>
      </c>
      <c r="E7877" s="3">
        <v>36.033518861488098</v>
      </c>
      <c r="F7877" s="3">
        <v>37.583394870627103</v>
      </c>
      <c r="G7877" s="3">
        <v>40.930916066416401</v>
      </c>
      <c r="H7877" s="3">
        <f t="shared" si="247"/>
        <v>11.952286093343901</v>
      </c>
      <c r="I7877" s="7">
        <v>1.19522860933439E-2</v>
      </c>
    </row>
    <row r="7878" spans="1:9">
      <c r="A7878" s="5">
        <f t="shared" si="246"/>
        <v>3150.4000000004421</v>
      </c>
      <c r="B7878" s="3">
        <v>36.647960380664003</v>
      </c>
      <c r="C7878" s="3">
        <v>37.6651163389933</v>
      </c>
      <c r="D7878" s="3">
        <v>42.414587426667303</v>
      </c>
      <c r="E7878" s="3">
        <v>36.033518746896398</v>
      </c>
      <c r="F7878" s="3">
        <v>37.583431356705802</v>
      </c>
      <c r="G7878" s="3">
        <v>40.9318899944249</v>
      </c>
      <c r="H7878" s="3">
        <f t="shared" si="247"/>
        <v>11.952286093343901</v>
      </c>
      <c r="I7878" s="7">
        <v>1.19522860933439E-2</v>
      </c>
    </row>
    <row r="7879" spans="1:9">
      <c r="A7879" s="5">
        <f t="shared" si="246"/>
        <v>3150.8000000004422</v>
      </c>
      <c r="B7879" s="3">
        <v>36.647958563351096</v>
      </c>
      <c r="C7879" s="3">
        <v>37.665095537333798</v>
      </c>
      <c r="D7879" s="3">
        <v>42.4262926418956</v>
      </c>
      <c r="E7879" s="3">
        <v>36.0335186315953</v>
      </c>
      <c r="F7879" s="3">
        <v>37.583470646466303</v>
      </c>
      <c r="G7879" s="3">
        <v>40.932862649154004</v>
      </c>
      <c r="H7879" s="3">
        <f t="shared" si="247"/>
        <v>11.952286093343901</v>
      </c>
      <c r="I7879" s="7">
        <v>1.19522860933439E-2</v>
      </c>
    </row>
    <row r="7880" spans="1:9">
      <c r="A7880" s="5">
        <f t="shared" si="246"/>
        <v>3151.2000000004423</v>
      </c>
      <c r="B7880" s="3">
        <v>36.647956785542902</v>
      </c>
      <c r="C7880" s="3">
        <v>37.665081592731902</v>
      </c>
      <c r="D7880" s="3">
        <v>42.437592887609199</v>
      </c>
      <c r="E7880" s="3">
        <v>36.033518515645</v>
      </c>
      <c r="F7880" s="3">
        <v>37.583512610267697</v>
      </c>
      <c r="G7880" s="3">
        <v>40.9338340842395</v>
      </c>
      <c r="H7880" s="3">
        <f t="shared" si="247"/>
        <v>11.952286093343901</v>
      </c>
      <c r="I7880" s="7">
        <v>1.19522860933439E-2</v>
      </c>
    </row>
    <row r="7881" spans="1:9">
      <c r="A7881" s="5">
        <f t="shared" si="246"/>
        <v>3151.6000000004424</v>
      </c>
      <c r="B7881" s="3">
        <v>36.647955031028999</v>
      </c>
      <c r="C7881" s="3">
        <v>37.665074057138902</v>
      </c>
      <c r="D7881" s="3">
        <v>42.4485035615049</v>
      </c>
      <c r="E7881" s="3">
        <v>36.0335183990926</v>
      </c>
      <c r="F7881" s="3">
        <v>37.583557133449297</v>
      </c>
      <c r="G7881" s="3">
        <v>40.934804345932903</v>
      </c>
      <c r="H7881" s="3">
        <f t="shared" si="247"/>
        <v>11.952286093343901</v>
      </c>
      <c r="I7881" s="7">
        <v>1.19522860933439E-2</v>
      </c>
    </row>
    <row r="7882" spans="1:9">
      <c r="A7882" s="5">
        <f t="shared" si="246"/>
        <v>3152.0000000004425</v>
      </c>
      <c r="B7882" s="3">
        <v>36.647953287633399</v>
      </c>
      <c r="C7882" s="3">
        <v>37.665074271164897</v>
      </c>
      <c r="D7882" s="3">
        <v>42.459040565705799</v>
      </c>
      <c r="E7882" s="3">
        <v>36.033518281968803</v>
      </c>
      <c r="F7882" s="3">
        <v>37.583604114075499</v>
      </c>
      <c r="G7882" s="3">
        <v>40.9357734742701</v>
      </c>
      <c r="H7882" s="3">
        <f t="shared" si="247"/>
        <v>11.952286093343901</v>
      </c>
      <c r="I7882" s="7">
        <v>1.19522860933439E-2</v>
      </c>
    </row>
    <row r="7883" spans="1:9">
      <c r="A7883" s="5">
        <f t="shared" si="246"/>
        <v>3152.4000000004426</v>
      </c>
      <c r="B7883" s="3">
        <v>36.647951541198502</v>
      </c>
      <c r="C7883" s="3">
        <v>37.665081481284403</v>
      </c>
      <c r="D7883" s="3">
        <v>42.469219961613597</v>
      </c>
      <c r="E7883" s="3">
        <v>36.033518164292701</v>
      </c>
      <c r="F7883" s="3">
        <v>37.583653461070803</v>
      </c>
      <c r="G7883" s="3">
        <v>40.936741504019103</v>
      </c>
      <c r="H7883" s="3">
        <f t="shared" si="247"/>
        <v>11.952286093343901</v>
      </c>
      <c r="I7883" s="7">
        <v>1.19522860933439E-2</v>
      </c>
    </row>
    <row r="7884" spans="1:9">
      <c r="A7884" s="5">
        <f t="shared" si="246"/>
        <v>3152.8000000004427</v>
      </c>
      <c r="B7884" s="3">
        <v>36.647949781936198</v>
      </c>
      <c r="C7884" s="3">
        <v>37.665096767316903</v>
      </c>
      <c r="D7884" s="3">
        <v>42.431651989962802</v>
      </c>
      <c r="E7884" s="3">
        <v>36.033518046071499</v>
      </c>
      <c r="F7884" s="3">
        <v>37.583705092706197</v>
      </c>
      <c r="G7884" s="3">
        <v>40.934535024588101</v>
      </c>
      <c r="H7884" s="3">
        <f t="shared" si="247"/>
        <v>0</v>
      </c>
      <c r="I7884" s="7">
        <v>0</v>
      </c>
    </row>
    <row r="7885" spans="1:9">
      <c r="A7885" s="5">
        <f t="shared" si="246"/>
        <v>3153.2000000004427</v>
      </c>
      <c r="B7885" s="3">
        <v>36.647947999916603</v>
      </c>
      <c r="C7885" s="3">
        <v>37.665119225851903</v>
      </c>
      <c r="D7885" s="3">
        <v>42.393758046858899</v>
      </c>
      <c r="E7885" s="3">
        <v>36.033517927305098</v>
      </c>
      <c r="F7885" s="3">
        <v>37.583728254332399</v>
      </c>
      <c r="G7885" s="3">
        <v>40.932005222779999</v>
      </c>
      <c r="H7885" s="3">
        <f t="shared" si="247"/>
        <v>0</v>
      </c>
      <c r="I7885" s="7">
        <v>0</v>
      </c>
    </row>
    <row r="7886" spans="1:9">
      <c r="A7886" s="5">
        <f t="shared" si="246"/>
        <v>3153.6000000004428</v>
      </c>
      <c r="B7886" s="3">
        <v>36.647946189059098</v>
      </c>
      <c r="C7886" s="3">
        <v>37.665149710173701</v>
      </c>
      <c r="D7886" s="3">
        <v>42.355903994926599</v>
      </c>
      <c r="E7886" s="3">
        <v>36.033517807987103</v>
      </c>
      <c r="F7886" s="3">
        <v>37.5837291627561</v>
      </c>
      <c r="G7886" s="3">
        <v>40.929500969196603</v>
      </c>
      <c r="H7886" s="3">
        <f t="shared" si="247"/>
        <v>0</v>
      </c>
      <c r="I7886" s="7">
        <v>0</v>
      </c>
    </row>
    <row r="7887" spans="1:9">
      <c r="A7887" s="5">
        <f t="shared" si="246"/>
        <v>3154.0000000004429</v>
      </c>
      <c r="B7887" s="3">
        <v>36.64794434481</v>
      </c>
      <c r="C7887" s="3">
        <v>37.665187269404903</v>
      </c>
      <c r="D7887" s="3">
        <v>42.318379796500999</v>
      </c>
      <c r="E7887" s="3">
        <v>36.033517688107899</v>
      </c>
      <c r="F7887" s="3">
        <v>37.583711894092602</v>
      </c>
      <c r="G7887" s="3">
        <v>40.927004482064497</v>
      </c>
      <c r="H7887" s="3">
        <f t="shared" si="247"/>
        <v>0</v>
      </c>
      <c r="I7887" s="7">
        <v>0</v>
      </c>
    </row>
    <row r="7888" spans="1:9">
      <c r="A7888" s="5">
        <f t="shared" si="246"/>
        <v>3154.400000000443</v>
      </c>
      <c r="B7888" s="3">
        <v>36.6479424653891</v>
      </c>
      <c r="C7888" s="3">
        <v>37.665232567543903</v>
      </c>
      <c r="D7888" s="3">
        <v>42.281409175920203</v>
      </c>
      <c r="E7888" s="3">
        <v>36.033517567657697</v>
      </c>
      <c r="F7888" s="3">
        <v>37.583679263579</v>
      </c>
      <c r="G7888" s="3">
        <v>40.924515118908801</v>
      </c>
      <c r="H7888" s="3">
        <f t="shared" si="247"/>
        <v>0</v>
      </c>
      <c r="I7888" s="7">
        <v>0</v>
      </c>
    </row>
    <row r="7889" spans="1:9">
      <c r="A7889" s="5">
        <f t="shared" si="246"/>
        <v>3154.8000000004431</v>
      </c>
      <c r="B7889" s="3">
        <v>36.647940551878101</v>
      </c>
      <c r="C7889" s="3">
        <v>37.665284669415499</v>
      </c>
      <c r="D7889" s="3">
        <v>42.245159766550898</v>
      </c>
      <c r="E7889" s="3">
        <v>36.033517446628203</v>
      </c>
      <c r="F7889" s="3">
        <v>37.583633305082898</v>
      </c>
      <c r="G7889" s="3">
        <v>40.922031876846397</v>
      </c>
      <c r="H7889" s="3">
        <f t="shared" si="247"/>
        <v>0</v>
      </c>
      <c r="I7889" s="7">
        <v>0</v>
      </c>
    </row>
    <row r="7890" spans="1:9">
      <c r="A7890" s="5">
        <f t="shared" si="246"/>
        <v>3155.2000000004432</v>
      </c>
      <c r="B7890" s="3">
        <v>36.647938606797602</v>
      </c>
      <c r="C7890" s="3">
        <v>37.665343233954999</v>
      </c>
      <c r="D7890" s="3">
        <v>42.209752763585598</v>
      </c>
      <c r="E7890" s="3">
        <v>36.0335173250159</v>
      </c>
      <c r="F7890" s="3">
        <v>37.583575544720098</v>
      </c>
      <c r="G7890" s="3">
        <v>40.919554034043401</v>
      </c>
      <c r="H7890" s="3">
        <f t="shared" si="247"/>
        <v>0</v>
      </c>
      <c r="I7890" s="7">
        <v>0</v>
      </c>
    </row>
    <row r="7891" spans="1:9">
      <c r="A7891" s="5">
        <f t="shared" si="246"/>
        <v>3155.6000000004433</v>
      </c>
      <c r="B7891" s="3">
        <v>36.647936636478804</v>
      </c>
      <c r="C7891" s="3">
        <v>37.665404813051502</v>
      </c>
      <c r="D7891" s="3">
        <v>42.175271609934903</v>
      </c>
      <c r="E7891" s="3">
        <v>36.033517202822999</v>
      </c>
      <c r="F7891" s="3">
        <v>37.583507164246001</v>
      </c>
      <c r="G7891" s="3">
        <v>40.917081035451801</v>
      </c>
      <c r="H7891" s="3">
        <f t="shared" si="247"/>
        <v>0</v>
      </c>
      <c r="I7891" s="7">
        <v>0</v>
      </c>
    </row>
    <row r="7892" spans="1:9">
      <c r="A7892" s="5">
        <f t="shared" si="246"/>
        <v>3156.0000000004434</v>
      </c>
      <c r="B7892" s="3">
        <v>36.647934647332598</v>
      </c>
      <c r="C7892" s="3">
        <v>37.665467096359599</v>
      </c>
      <c r="D7892" s="3">
        <v>42.189175259502498</v>
      </c>
      <c r="E7892" s="3">
        <v>36.0335170800602</v>
      </c>
      <c r="F7892" s="3">
        <v>37.583429102794597</v>
      </c>
      <c r="G7892" s="3">
        <v>40.917785885628803</v>
      </c>
      <c r="H7892" s="3">
        <f t="shared" si="247"/>
        <v>11.952286093343901</v>
      </c>
      <c r="I7892" s="7">
        <v>1.19522860933439E-2</v>
      </c>
    </row>
    <row r="7893" spans="1:9">
      <c r="A7893" s="5">
        <f t="shared" si="246"/>
        <v>3156.4000000004435</v>
      </c>
      <c r="B7893" s="3">
        <v>36.647932650160399</v>
      </c>
      <c r="C7893" s="3">
        <v>37.665526820023601</v>
      </c>
      <c r="D7893" s="3">
        <v>42.204087398177201</v>
      </c>
      <c r="E7893" s="3">
        <v>36.033516956748599</v>
      </c>
      <c r="F7893" s="3">
        <v>37.583372804003702</v>
      </c>
      <c r="G7893" s="3">
        <v>40.9188170744182</v>
      </c>
      <c r="H7893" s="3">
        <f t="shared" si="247"/>
        <v>11.952286093343901</v>
      </c>
      <c r="I7893" s="7">
        <v>1.19522860933439E-2</v>
      </c>
    </row>
    <row r="7894" spans="1:9">
      <c r="A7894" s="5">
        <f t="shared" si="246"/>
        <v>3156.8000000004436</v>
      </c>
      <c r="B7894" s="3">
        <v>36.6479306546142</v>
      </c>
      <c r="C7894" s="3">
        <v>37.665580589317699</v>
      </c>
      <c r="D7894" s="3">
        <v>42.219668306333197</v>
      </c>
      <c r="E7894" s="3">
        <v>36.033516832919197</v>
      </c>
      <c r="F7894" s="3">
        <v>37.583332615067199</v>
      </c>
      <c r="G7894" s="3">
        <v>40.919825469471903</v>
      </c>
      <c r="H7894" s="3">
        <f t="shared" si="247"/>
        <v>11.952286093343901</v>
      </c>
      <c r="I7894" s="7">
        <v>1.19522860933439E-2</v>
      </c>
    </row>
    <row r="7895" spans="1:9">
      <c r="A7895" s="5">
        <f t="shared" si="246"/>
        <v>3157.2000000004437</v>
      </c>
      <c r="B7895" s="3">
        <v>36.647928674952098</v>
      </c>
      <c r="C7895" s="3">
        <v>37.665626407283703</v>
      </c>
      <c r="D7895" s="3">
        <v>42.235639482416502</v>
      </c>
      <c r="E7895" s="3">
        <v>36.033516708617199</v>
      </c>
      <c r="F7895" s="3">
        <v>37.583304928741697</v>
      </c>
      <c r="G7895" s="3">
        <v>40.920828637828798</v>
      </c>
      <c r="H7895" s="3">
        <f t="shared" si="247"/>
        <v>11.952286093343901</v>
      </c>
      <c r="I7895" s="7">
        <v>1.19522860933439E-2</v>
      </c>
    </row>
    <row r="7896" spans="1:9">
      <c r="A7896" s="5">
        <f t="shared" si="246"/>
        <v>3157.6000000004437</v>
      </c>
      <c r="B7896" s="3">
        <v>36.647926722995301</v>
      </c>
      <c r="C7896" s="3">
        <v>37.665660616376201</v>
      </c>
      <c r="D7896" s="3">
        <v>42.251777442175602</v>
      </c>
      <c r="E7896" s="3">
        <v>36.033516583900102</v>
      </c>
      <c r="F7896" s="3">
        <v>37.583287324749598</v>
      </c>
      <c r="G7896" s="3">
        <v>40.9218270438557</v>
      </c>
      <c r="H7896" s="3">
        <f t="shared" si="247"/>
        <v>11.952286093343901</v>
      </c>
      <c r="I7896" s="7">
        <v>1.19522860933439E-2</v>
      </c>
    </row>
    <row r="7897" spans="1:9">
      <c r="A7897" s="5">
        <f t="shared" si="246"/>
        <v>3158.0000000004438</v>
      </c>
      <c r="B7897" s="3">
        <v>36.647924814716198</v>
      </c>
      <c r="C7897" s="3">
        <v>37.6656826684615</v>
      </c>
      <c r="D7897" s="3">
        <v>42.267906358786902</v>
      </c>
      <c r="E7897" s="3">
        <v>36.033516458838399</v>
      </c>
      <c r="F7897" s="3">
        <v>37.5832781056857</v>
      </c>
      <c r="G7897" s="3">
        <v>40.922821541356001</v>
      </c>
      <c r="H7897" s="3">
        <f t="shared" si="247"/>
        <v>11.952286093343901</v>
      </c>
      <c r="I7897" s="7">
        <v>1.19522860933439E-2</v>
      </c>
    </row>
    <row r="7898" spans="1:9">
      <c r="A7898" s="5">
        <f t="shared" si="246"/>
        <v>3158.4000000004439</v>
      </c>
      <c r="B7898" s="3">
        <v>36.647922962342399</v>
      </c>
      <c r="C7898" s="3">
        <v>37.665689990746799</v>
      </c>
      <c r="D7898" s="3">
        <v>42.283890634655997</v>
      </c>
      <c r="E7898" s="3">
        <v>36.033516333516999</v>
      </c>
      <c r="F7898" s="3">
        <v>37.583276034857697</v>
      </c>
      <c r="G7898" s="3">
        <v>40.923812726429297</v>
      </c>
      <c r="H7898" s="3">
        <f t="shared" si="247"/>
        <v>11.952286093343901</v>
      </c>
      <c r="I7898" s="7">
        <v>1.19522860933439E-2</v>
      </c>
    </row>
    <row r="7899" spans="1:9">
      <c r="A7899" s="5">
        <f t="shared" si="246"/>
        <v>3158.800000000444</v>
      </c>
      <c r="B7899" s="3">
        <v>36.647921180882797</v>
      </c>
      <c r="C7899" s="3">
        <v>37.665685778190102</v>
      </c>
      <c r="D7899" s="3">
        <v>42.299627976707797</v>
      </c>
      <c r="E7899" s="3">
        <v>36.033516208032196</v>
      </c>
      <c r="F7899" s="3">
        <v>37.583280181590702</v>
      </c>
      <c r="G7899" s="3">
        <v>40.924801047402802</v>
      </c>
      <c r="H7899" s="3">
        <f t="shared" si="247"/>
        <v>11.952286093343901</v>
      </c>
      <c r="I7899" s="7">
        <v>1.19522860933439E-2</v>
      </c>
    </row>
    <row r="7900" spans="1:9">
      <c r="A7900" s="5">
        <f t="shared" si="246"/>
        <v>3159.2000000004441</v>
      </c>
      <c r="B7900" s="3">
        <v>36.647919480606198</v>
      </c>
      <c r="C7900" s="3">
        <v>37.665669758362597</v>
      </c>
      <c r="D7900" s="3">
        <v>42.315043238150601</v>
      </c>
      <c r="E7900" s="3">
        <v>36.033516082490401</v>
      </c>
      <c r="F7900" s="3">
        <v>37.583289826174102</v>
      </c>
      <c r="G7900" s="3">
        <v>40.925786849523703</v>
      </c>
      <c r="H7900" s="3">
        <f t="shared" si="247"/>
        <v>11.952286093343901</v>
      </c>
      <c r="I7900" s="7">
        <v>1.19522860933439E-2</v>
      </c>
    </row>
    <row r="7901" spans="1:9">
      <c r="A7901" s="5">
        <f t="shared" si="246"/>
        <v>3159.6000000004442</v>
      </c>
      <c r="B7901" s="3">
        <v>36.647917872357397</v>
      </c>
      <c r="C7901" s="3">
        <v>37.665645806867403</v>
      </c>
      <c r="D7901" s="3">
        <v>42.330083109172399</v>
      </c>
      <c r="E7901" s="3">
        <v>36.033515957006799</v>
      </c>
      <c r="F7901" s="3">
        <v>37.583304398989199</v>
      </c>
      <c r="G7901" s="3">
        <v>40.926770404521797</v>
      </c>
      <c r="H7901" s="3">
        <f t="shared" si="247"/>
        <v>11.952286093343901</v>
      </c>
      <c r="I7901" s="7">
        <v>1.19522860933439E-2</v>
      </c>
    </row>
    <row r="7902" spans="1:9">
      <c r="A7902" s="5">
        <f t="shared" si="246"/>
        <v>3160.0000000004443</v>
      </c>
      <c r="B7902" s="3">
        <v>36.647916362021199</v>
      </c>
      <c r="C7902" s="3">
        <v>37.665615147624401</v>
      </c>
      <c r="D7902" s="3">
        <v>42.344711638817301</v>
      </c>
      <c r="E7902" s="3">
        <v>36.033515831700299</v>
      </c>
      <c r="F7902" s="3">
        <v>37.583323440181303</v>
      </c>
      <c r="G7902" s="3">
        <v>40.927751930107398</v>
      </c>
      <c r="H7902" s="3">
        <f t="shared" si="247"/>
        <v>11.952286093343901</v>
      </c>
      <c r="I7902" s="7">
        <v>1.19522860933439E-2</v>
      </c>
    </row>
    <row r="7903" spans="1:9">
      <c r="A7903" s="5">
        <f t="shared" si="246"/>
        <v>3160.4000000004444</v>
      </c>
      <c r="B7903" s="3">
        <v>36.647914953443198</v>
      </c>
      <c r="C7903" s="3">
        <v>37.665580920356</v>
      </c>
      <c r="D7903" s="3">
        <v>42.358906519093203</v>
      </c>
      <c r="E7903" s="3">
        <v>36.033515706692</v>
      </c>
      <c r="F7903" s="3">
        <v>37.583346572272902</v>
      </c>
      <c r="G7903" s="3">
        <v>40.928731603311803</v>
      </c>
      <c r="H7903" s="3">
        <f t="shared" si="247"/>
        <v>11.952286093343901</v>
      </c>
      <c r="I7903" s="7">
        <v>1.19522860933439E-2</v>
      </c>
    </row>
    <row r="7904" spans="1:9">
      <c r="A7904" s="5">
        <f t="shared" si="246"/>
        <v>3160.8000000004445</v>
      </c>
      <c r="B7904" s="3">
        <v>36.647913646537198</v>
      </c>
      <c r="C7904" s="3">
        <v>37.665545017848601</v>
      </c>
      <c r="D7904" s="3">
        <v>42.372656040591998</v>
      </c>
      <c r="E7904" s="3">
        <v>36.033515582098801</v>
      </c>
      <c r="F7904" s="3">
        <v>37.583373480912698</v>
      </c>
      <c r="G7904" s="3">
        <v>40.929709569855497</v>
      </c>
      <c r="H7904" s="3">
        <f t="shared" si="247"/>
        <v>11.952286093343901</v>
      </c>
      <c r="I7904" s="7">
        <v>1.19522860933439E-2</v>
      </c>
    </row>
    <row r="7905" spans="1:9">
      <c r="A7905" s="5">
        <f t="shared" si="246"/>
        <v>3161.2000000004446</v>
      </c>
      <c r="B7905" s="3">
        <v>36.647912436981798</v>
      </c>
      <c r="C7905" s="3">
        <v>37.665509408284898</v>
      </c>
      <c r="D7905" s="3">
        <v>42.385956623963999</v>
      </c>
      <c r="E7905" s="3">
        <v>36.033515458032198</v>
      </c>
      <c r="F7905" s="3">
        <v>37.583403901078903</v>
      </c>
      <c r="G7905" s="3">
        <v>40.930685950922303</v>
      </c>
      <c r="H7905" s="3">
        <f t="shared" si="247"/>
        <v>11.952286093343901</v>
      </c>
      <c r="I7905" s="7">
        <v>1.19522860933439E-2</v>
      </c>
    </row>
    <row r="7906" spans="1:9">
      <c r="A7906" s="5">
        <f t="shared" si="246"/>
        <v>3161.6000000004447</v>
      </c>
      <c r="B7906" s="3">
        <v>36.647911318668299</v>
      </c>
      <c r="C7906" s="3">
        <v>37.665476113007401</v>
      </c>
      <c r="D7906" s="3">
        <v>42.398810835864602</v>
      </c>
      <c r="E7906" s="3">
        <v>36.033515334593098</v>
      </c>
      <c r="F7906" s="3">
        <v>37.583437606923603</v>
      </c>
      <c r="G7906" s="3">
        <v>40.931660848157399</v>
      </c>
      <c r="H7906" s="3">
        <f t="shared" si="247"/>
        <v>11.952286093343901</v>
      </c>
      <c r="I7906" s="7">
        <v>1.19522860933439E-2</v>
      </c>
    </row>
    <row r="7907" spans="1:9">
      <c r="A7907" s="5">
        <f t="shared" si="246"/>
        <v>3162.0000000004447</v>
      </c>
      <c r="B7907" s="3">
        <v>36.647910280150498</v>
      </c>
      <c r="C7907" s="3">
        <v>37.665446025019598</v>
      </c>
      <c r="D7907" s="3">
        <v>42.411225806728503</v>
      </c>
      <c r="E7907" s="3">
        <v>36.033515211869201</v>
      </c>
      <c r="F7907" s="3">
        <v>37.583474404184102</v>
      </c>
      <c r="G7907" s="3">
        <v>40.932634347439297</v>
      </c>
      <c r="H7907" s="3">
        <f t="shared" si="247"/>
        <v>11.952286093343901</v>
      </c>
      <c r="I7907" s="7">
        <v>1.19522860933439E-2</v>
      </c>
    </row>
    <row r="7908" spans="1:9">
      <c r="A7908" s="5">
        <f t="shared" si="246"/>
        <v>3162.4000000004448</v>
      </c>
      <c r="B7908" s="3">
        <v>36.647909310803698</v>
      </c>
      <c r="C7908" s="3">
        <v>37.665421018238298</v>
      </c>
      <c r="D7908" s="3">
        <v>42.423211978203099</v>
      </c>
      <c r="E7908" s="3">
        <v>36.0335150899339</v>
      </c>
      <c r="F7908" s="3">
        <v>37.583514124394299</v>
      </c>
      <c r="G7908" s="3">
        <v>40.9336065217773</v>
      </c>
      <c r="H7908" s="3">
        <f t="shared" si="247"/>
        <v>11.952286093343901</v>
      </c>
      <c r="I7908" s="7">
        <v>1.19522860933439E-2</v>
      </c>
    </row>
    <row r="7909" spans="1:9">
      <c r="A7909" s="5">
        <f t="shared" si="246"/>
        <v>3162.8000000004449</v>
      </c>
      <c r="B7909" s="3">
        <v>36.647908394842403</v>
      </c>
      <c r="C7909" s="3">
        <v>37.665401183315097</v>
      </c>
      <c r="D7909" s="3">
        <v>42.434782118679799</v>
      </c>
      <c r="E7909" s="3">
        <v>36.033514968844401</v>
      </c>
      <c r="F7909" s="3">
        <v>37.583556620398703</v>
      </c>
      <c r="G7909" s="3">
        <v>40.934577433568201</v>
      </c>
      <c r="H7909" s="3">
        <f t="shared" si="247"/>
        <v>11.952286093343901</v>
      </c>
      <c r="I7909" s="7">
        <v>1.19522860933439E-2</v>
      </c>
    </row>
    <row r="7910" spans="1:9">
      <c r="A7910" s="5">
        <f t="shared" si="246"/>
        <v>3163.200000000445</v>
      </c>
      <c r="B7910" s="3">
        <v>36.647907519531003</v>
      </c>
      <c r="C7910" s="3">
        <v>37.665388137004697</v>
      </c>
      <c r="D7910" s="3">
        <v>42.445950555309999</v>
      </c>
      <c r="E7910" s="3">
        <v>36.033514848640301</v>
      </c>
      <c r="F7910" s="3">
        <v>37.583601762834498</v>
      </c>
      <c r="G7910" s="3">
        <v>40.935547136391001</v>
      </c>
      <c r="H7910" s="3">
        <f t="shared" si="247"/>
        <v>11.952286093343901</v>
      </c>
      <c r="I7910" s="7">
        <v>1.19522860933439E-2</v>
      </c>
    </row>
    <row r="7911" spans="1:9">
      <c r="A7911" s="5">
        <f t="shared" si="246"/>
        <v>3163.6000000004451</v>
      </c>
      <c r="B7911" s="3">
        <v>36.647906668162797</v>
      </c>
      <c r="C7911" s="3">
        <v>37.665381443348203</v>
      </c>
      <c r="D7911" s="3">
        <v>42.456732579761798</v>
      </c>
      <c r="E7911" s="3">
        <v>36.033514729346102</v>
      </c>
      <c r="F7911" s="3">
        <v>37.583649437313298</v>
      </c>
      <c r="G7911" s="3">
        <v>40.936515676437097</v>
      </c>
      <c r="H7911" s="3">
        <f t="shared" si="247"/>
        <v>11.952286093343901</v>
      </c>
      <c r="I7911" s="7">
        <v>1.19522860933439E-2</v>
      </c>
    </row>
    <row r="7912" spans="1:9">
      <c r="A7912" s="5">
        <f t="shared" si="246"/>
        <v>3164.0000000004452</v>
      </c>
      <c r="B7912" s="3">
        <v>36.647905828397199</v>
      </c>
      <c r="C7912" s="3">
        <v>37.665382440121697</v>
      </c>
      <c r="D7912" s="3">
        <v>42.467143992669101</v>
      </c>
      <c r="E7912" s="3">
        <v>36.0335146109717</v>
      </c>
      <c r="F7912" s="3">
        <v>37.583699542166201</v>
      </c>
      <c r="G7912" s="3">
        <v>40.937483093679099</v>
      </c>
      <c r="H7912" s="3">
        <f t="shared" si="247"/>
        <v>11.952286093343901</v>
      </c>
      <c r="I7912" s="7">
        <v>1.19522860933439E-2</v>
      </c>
    </row>
    <row r="7913" spans="1:9">
      <c r="A7913" s="5">
        <f t="shared" si="246"/>
        <v>3164.4000000004453</v>
      </c>
      <c r="B7913" s="3">
        <v>36.647904985668497</v>
      </c>
      <c r="C7913" s="3">
        <v>37.665390384272101</v>
      </c>
      <c r="D7913" s="3">
        <v>42.477200758244003</v>
      </c>
      <c r="E7913" s="3">
        <v>36.033514493512399</v>
      </c>
      <c r="F7913" s="3">
        <v>37.583751986578001</v>
      </c>
      <c r="G7913" s="3">
        <v>40.938449422819403</v>
      </c>
      <c r="H7913" s="3">
        <f t="shared" si="247"/>
        <v>11.952286093343901</v>
      </c>
      <c r="I7913" s="7">
        <v>1.19522860933439E-2</v>
      </c>
    </row>
    <row r="7914" spans="1:9">
      <c r="A7914" s="5">
        <f t="shared" si="246"/>
        <v>3164.8000000004454</v>
      </c>
      <c r="B7914" s="3">
        <v>36.647904130066699</v>
      </c>
      <c r="C7914" s="3">
        <v>37.665406353378401</v>
      </c>
      <c r="D7914" s="3">
        <v>42.439513024106503</v>
      </c>
      <c r="E7914" s="3">
        <v>36.033514376954599</v>
      </c>
      <c r="F7914" s="3">
        <v>37.583806689076397</v>
      </c>
      <c r="G7914" s="3">
        <v>40.9362412531977</v>
      </c>
      <c r="H7914" s="3">
        <f t="shared" si="247"/>
        <v>0</v>
      </c>
      <c r="I7914" s="7">
        <v>0</v>
      </c>
    </row>
    <row r="7915" spans="1:9">
      <c r="A7915" s="5">
        <f t="shared" si="246"/>
        <v>3165.2000000004455</v>
      </c>
      <c r="B7915" s="3">
        <v>36.6479032513299</v>
      </c>
      <c r="C7915" s="3">
        <v>37.6654294531075</v>
      </c>
      <c r="D7915" s="3">
        <v>42.401502097111297</v>
      </c>
      <c r="E7915" s="3">
        <v>36.033514261274199</v>
      </c>
      <c r="F7915" s="3">
        <v>37.583832895262297</v>
      </c>
      <c r="G7915" s="3">
        <v>40.933709771546198</v>
      </c>
      <c r="H7915" s="3">
        <f t="shared" si="247"/>
        <v>0</v>
      </c>
      <c r="I7915" s="7">
        <v>0</v>
      </c>
    </row>
    <row r="7916" spans="1:9">
      <c r="A7916" s="5">
        <f t="shared" si="246"/>
        <v>3165.6000000004456</v>
      </c>
      <c r="B7916" s="3">
        <v>36.647902343291904</v>
      </c>
      <c r="C7916" s="3">
        <v>37.665460534981001</v>
      </c>
      <c r="D7916" s="3">
        <v>42.363533754298103</v>
      </c>
      <c r="E7916" s="3">
        <v>36.033514146442599</v>
      </c>
      <c r="F7916" s="3">
        <v>37.583836822188999</v>
      </c>
      <c r="G7916" s="3">
        <v>40.9312038483937</v>
      </c>
      <c r="H7916" s="3">
        <f t="shared" si="247"/>
        <v>0</v>
      </c>
      <c r="I7916" s="7">
        <v>0</v>
      </c>
    </row>
    <row r="7917" spans="1:9">
      <c r="A7917" s="5">
        <f t="shared" si="246"/>
        <v>3166.0000000004457</v>
      </c>
      <c r="B7917" s="3">
        <v>36.647901401132103</v>
      </c>
      <c r="C7917" s="3">
        <v>37.6654986559939</v>
      </c>
      <c r="D7917" s="3">
        <v>42.3258978758954</v>
      </c>
      <c r="E7917" s="3">
        <v>36.033514032426297</v>
      </c>
      <c r="F7917" s="3">
        <v>37.583822546212701</v>
      </c>
      <c r="G7917" s="3">
        <v>40.928705701891801</v>
      </c>
      <c r="H7917" s="3">
        <f t="shared" si="247"/>
        <v>0</v>
      </c>
      <c r="I7917" s="7">
        <v>0</v>
      </c>
    </row>
    <row r="7918" spans="1:9">
      <c r="A7918" s="5">
        <f t="shared" si="246"/>
        <v>3166.4000000004457</v>
      </c>
      <c r="B7918" s="3">
        <v>36.647900423015201</v>
      </c>
      <c r="C7918" s="3">
        <v>37.665544478765398</v>
      </c>
      <c r="D7918" s="3">
        <v>42.288818107438303</v>
      </c>
      <c r="E7918" s="3">
        <v>36.033513919193602</v>
      </c>
      <c r="F7918" s="3">
        <v>37.583792882809</v>
      </c>
      <c r="G7918" s="3">
        <v>40.926214689488702</v>
      </c>
      <c r="H7918" s="3">
        <f t="shared" si="247"/>
        <v>0</v>
      </c>
      <c r="I7918" s="7">
        <v>0</v>
      </c>
    </row>
    <row r="7919" spans="1:9">
      <c r="A7919" s="5">
        <f t="shared" si="246"/>
        <v>3166.8000000004458</v>
      </c>
      <c r="B7919" s="3">
        <v>36.647899409811401</v>
      </c>
      <c r="C7919" s="3">
        <v>37.665597074950298</v>
      </c>
      <c r="D7919" s="3">
        <v>42.2524620066281</v>
      </c>
      <c r="E7919" s="3">
        <v>36.0335138067122</v>
      </c>
      <c r="F7919" s="3">
        <v>37.583749866077603</v>
      </c>
      <c r="G7919" s="3">
        <v>40.923729808222802</v>
      </c>
      <c r="H7919" s="3">
        <f t="shared" si="247"/>
        <v>0</v>
      </c>
      <c r="I7919" s="7">
        <v>0</v>
      </c>
    </row>
    <row r="7920" spans="1:9">
      <c r="A7920" s="5">
        <f t="shared" si="246"/>
        <v>3167.2000000004459</v>
      </c>
      <c r="B7920" s="3">
        <v>36.647898364011702</v>
      </c>
      <c r="C7920" s="3">
        <v>37.665656102411504</v>
      </c>
      <c r="D7920" s="3">
        <v>42.216950695974099</v>
      </c>
      <c r="E7920" s="3">
        <v>36.033513694954699</v>
      </c>
      <c r="F7920" s="3">
        <v>37.583695022365099</v>
      </c>
      <c r="G7920" s="3">
        <v>40.921250336180101</v>
      </c>
      <c r="H7920" s="3">
        <f t="shared" si="247"/>
        <v>0</v>
      </c>
      <c r="I7920" s="7">
        <v>0</v>
      </c>
    </row>
    <row r="7921" spans="1:9">
      <c r="A7921" s="5">
        <f t="shared" si="246"/>
        <v>3167.600000000446</v>
      </c>
      <c r="B7921" s="3">
        <v>36.647897291782598</v>
      </c>
      <c r="C7921" s="3">
        <v>37.665718118965302</v>
      </c>
      <c r="D7921" s="3">
        <v>42.182367548539403</v>
      </c>
      <c r="E7921" s="3">
        <v>36.033513583900401</v>
      </c>
      <c r="F7921" s="3">
        <v>37.583629533651603</v>
      </c>
      <c r="G7921" s="3">
        <v>40.918775718231203</v>
      </c>
      <c r="H7921" s="3">
        <f t="shared" si="247"/>
        <v>0</v>
      </c>
      <c r="I7921" s="7">
        <v>0</v>
      </c>
    </row>
    <row r="7922" spans="1:9">
      <c r="A7922" s="5">
        <f t="shared" si="246"/>
        <v>3168.0000000004461</v>
      </c>
      <c r="B7922" s="3">
        <v>36.6478961995265</v>
      </c>
      <c r="C7922" s="3">
        <v>37.665780813437401</v>
      </c>
      <c r="D7922" s="3">
        <v>42.1961714510768</v>
      </c>
      <c r="E7922" s="3">
        <v>36.033513473537298</v>
      </c>
      <c r="F7922" s="3">
        <v>37.583554339294302</v>
      </c>
      <c r="G7922" s="3">
        <v>40.9194789588501</v>
      </c>
      <c r="H7922" s="3">
        <f t="shared" si="247"/>
        <v>11.952286093343901</v>
      </c>
      <c r="I7922" s="7">
        <v>1.19522860933439E-2</v>
      </c>
    </row>
    <row r="7923" spans="1:9">
      <c r="A7923" s="5">
        <f t="shared" si="246"/>
        <v>3168.4000000004462</v>
      </c>
      <c r="B7923" s="3">
        <v>36.647895097919402</v>
      </c>
      <c r="C7923" s="3">
        <v>37.665840927116903</v>
      </c>
      <c r="D7923" s="3">
        <v>42.210986024891902</v>
      </c>
      <c r="E7923" s="3">
        <v>36.033513363862099</v>
      </c>
      <c r="F7923" s="3">
        <v>37.5835008831491</v>
      </c>
      <c r="G7923" s="3">
        <v>40.920508547797198</v>
      </c>
      <c r="H7923" s="3">
        <f t="shared" si="247"/>
        <v>11.952286093343901</v>
      </c>
      <c r="I7923" s="7">
        <v>1.19522860933439E-2</v>
      </c>
    </row>
    <row r="7924" spans="1:9">
      <c r="A7924" s="5">
        <f t="shared" si="246"/>
        <v>3168.8000000004463</v>
      </c>
      <c r="B7924" s="3">
        <v>36.647893996621903</v>
      </c>
      <c r="C7924" s="3">
        <v>37.665895064641603</v>
      </c>
      <c r="D7924" s="3">
        <v>42.226471488218699</v>
      </c>
      <c r="E7924" s="3">
        <v>36.033513254883196</v>
      </c>
      <c r="F7924" s="3">
        <v>37.583463512625897</v>
      </c>
      <c r="G7924" s="3">
        <v>40.921515352639197</v>
      </c>
      <c r="H7924" s="3">
        <f t="shared" si="247"/>
        <v>11.952286093343901</v>
      </c>
      <c r="I7924" s="7">
        <v>1.19522860933439E-2</v>
      </c>
    </row>
    <row r="7925" spans="1:9">
      <c r="A7925" s="5">
        <f t="shared" si="246"/>
        <v>3169.2000000004464</v>
      </c>
      <c r="B7925" s="3">
        <v>36.647892909799502</v>
      </c>
      <c r="C7925" s="3">
        <v>37.665941233518403</v>
      </c>
      <c r="D7925" s="3">
        <v>42.242349279690899</v>
      </c>
      <c r="E7925" s="3">
        <v>36.033513146622198</v>
      </c>
      <c r="F7925" s="3">
        <v>37.583438620693997</v>
      </c>
      <c r="G7925" s="3">
        <v>40.922516940329203</v>
      </c>
      <c r="H7925" s="3">
        <f t="shared" si="247"/>
        <v>11.952286093343901</v>
      </c>
      <c r="I7925" s="7">
        <v>1.19522860933439E-2</v>
      </c>
    </row>
    <row r="7926" spans="1:9">
      <c r="A7926" s="5">
        <f t="shared" si="246"/>
        <v>3169.6000000004465</v>
      </c>
      <c r="B7926" s="3">
        <v>36.647891849295597</v>
      </c>
      <c r="C7926" s="3">
        <v>37.665975775717101</v>
      </c>
      <c r="D7926" s="3">
        <v>42.258395857462702</v>
      </c>
      <c r="E7926" s="3">
        <v>36.033513039113402</v>
      </c>
      <c r="F7926" s="3">
        <v>37.583423787284801</v>
      </c>
      <c r="G7926" s="3">
        <v>40.923513775147299</v>
      </c>
      <c r="H7926" s="3">
        <f t="shared" si="247"/>
        <v>11.952286093343901</v>
      </c>
      <c r="I7926" s="7">
        <v>1.19522860933439E-2</v>
      </c>
    </row>
    <row r="7927" spans="1:9">
      <c r="A7927" s="5">
        <f t="shared" si="246"/>
        <v>3170.0000000004466</v>
      </c>
      <c r="B7927" s="3">
        <v>36.647890831017001</v>
      </c>
      <c r="C7927" s="3">
        <v>37.665998146978701</v>
      </c>
      <c r="D7927" s="3">
        <v>42.274435339230898</v>
      </c>
      <c r="E7927" s="3">
        <v>36.033512932404001</v>
      </c>
      <c r="F7927" s="3">
        <v>37.583417315200499</v>
      </c>
      <c r="G7927" s="3">
        <v>40.924506710809801</v>
      </c>
      <c r="H7927" s="3">
        <f t="shared" si="247"/>
        <v>11.952286093343901</v>
      </c>
      <c r="I7927" s="7">
        <v>1.19522860933439E-2</v>
      </c>
    </row>
    <row r="7928" spans="1:9">
      <c r="A7928" s="5">
        <f t="shared" si="246"/>
        <v>3170.4000000004467</v>
      </c>
      <c r="B7928" s="3">
        <v>36.647889867224102</v>
      </c>
      <c r="C7928" s="3">
        <v>37.666005774142697</v>
      </c>
      <c r="D7928" s="3">
        <v>42.290332073937797</v>
      </c>
      <c r="E7928" s="3">
        <v>36.033512826556603</v>
      </c>
      <c r="F7928" s="3">
        <v>37.583417967952002</v>
      </c>
      <c r="G7928" s="3">
        <v>40.925496343328497</v>
      </c>
      <c r="H7928" s="3">
        <f t="shared" si="247"/>
        <v>11.952286093343901</v>
      </c>
      <c r="I7928" s="7">
        <v>1.19522860933439E-2</v>
      </c>
    </row>
    <row r="7929" spans="1:9">
      <c r="A7929" s="5">
        <f t="shared" si="246"/>
        <v>3170.8000000004467</v>
      </c>
      <c r="B7929" s="3">
        <v>36.647888972882498</v>
      </c>
      <c r="C7929" s="3">
        <v>37.6660018555284</v>
      </c>
      <c r="D7929" s="3">
        <v>42.305983716969202</v>
      </c>
      <c r="E7929" s="3">
        <v>36.033512721644101</v>
      </c>
      <c r="F7929" s="3">
        <v>37.583424815065598</v>
      </c>
      <c r="G7929" s="3">
        <v>40.926483120942201</v>
      </c>
      <c r="H7929" s="3">
        <f t="shared" si="247"/>
        <v>11.952286093343901</v>
      </c>
      <c r="I7929" s="7">
        <v>1.19522860933439E-2</v>
      </c>
    </row>
    <row r="7930" spans="1:9">
      <c r="A7930" s="5">
        <f t="shared" si="246"/>
        <v>3171.2000000004468</v>
      </c>
      <c r="B7930" s="3">
        <v>36.647888158301797</v>
      </c>
      <c r="C7930" s="3">
        <v>37.665986118429899</v>
      </c>
      <c r="D7930" s="3">
        <v>42.321315071830902</v>
      </c>
      <c r="E7930" s="3">
        <v>36.033512617749999</v>
      </c>
      <c r="F7930" s="3">
        <v>37.583437137029797</v>
      </c>
      <c r="G7930" s="3">
        <v>40.927467388809397</v>
      </c>
      <c r="H7930" s="3">
        <f t="shared" si="247"/>
        <v>11.952286093343901</v>
      </c>
      <c r="I7930" s="7">
        <v>1.19522860933439E-2</v>
      </c>
    </row>
    <row r="7931" spans="1:9">
      <c r="A7931" s="5">
        <f t="shared" si="246"/>
        <v>3171.6000000004469</v>
      </c>
      <c r="B7931" s="3">
        <v>36.647887434301303</v>
      </c>
      <c r="C7931" s="3">
        <v>37.665962441364201</v>
      </c>
      <c r="D7931" s="3">
        <v>42.336272780762101</v>
      </c>
      <c r="E7931" s="3">
        <v>36.033512514967398</v>
      </c>
      <c r="F7931" s="3">
        <v>37.583454364422202</v>
      </c>
      <c r="G7931" s="3">
        <v>40.928449418570899</v>
      </c>
      <c r="H7931" s="3">
        <f t="shared" si="247"/>
        <v>11.952286093343901</v>
      </c>
      <c r="I7931" s="7">
        <v>1.19522860933439E-2</v>
      </c>
    </row>
    <row r="7932" spans="1:9">
      <c r="A7932" s="5">
        <f t="shared" si="246"/>
        <v>3172.000000000447</v>
      </c>
      <c r="B7932" s="3">
        <v>36.647886806812501</v>
      </c>
      <c r="C7932" s="3">
        <v>37.665932048042599</v>
      </c>
      <c r="D7932" s="3">
        <v>42.350820846533502</v>
      </c>
      <c r="E7932" s="3">
        <v>36.033512413392103</v>
      </c>
      <c r="F7932" s="3">
        <v>37.583476037580802</v>
      </c>
      <c r="G7932" s="3">
        <v>40.9294294278479</v>
      </c>
      <c r="H7932" s="3">
        <f t="shared" si="247"/>
        <v>11.952286093343901</v>
      </c>
      <c r="I7932" s="7">
        <v>1.19522860933439E-2</v>
      </c>
    </row>
    <row r="7933" spans="1:9">
      <c r="A7933" s="5">
        <f t="shared" si="246"/>
        <v>3172.4000000004471</v>
      </c>
      <c r="B7933" s="3">
        <v>36.647886279669699</v>
      </c>
      <c r="C7933" s="3">
        <v>37.665898080712097</v>
      </c>
      <c r="D7933" s="3">
        <v>42.364936916480602</v>
      </c>
      <c r="E7933" s="3">
        <v>36.033512313122898</v>
      </c>
      <c r="F7933" s="3">
        <v>37.583501779220398</v>
      </c>
      <c r="G7933" s="3">
        <v>40.930407593582601</v>
      </c>
      <c r="H7933" s="3">
        <f t="shared" si="247"/>
        <v>11.952286093343901</v>
      </c>
      <c r="I7933" s="7">
        <v>1.19522860933439E-2</v>
      </c>
    </row>
    <row r="7934" spans="1:9">
      <c r="A7934" s="5">
        <f t="shared" si="246"/>
        <v>3172.8000000004472</v>
      </c>
      <c r="B7934" s="3">
        <v>36.647885852837</v>
      </c>
      <c r="C7934" s="3">
        <v>37.665862432001397</v>
      </c>
      <c r="D7934" s="3">
        <v>42.378609238054302</v>
      </c>
      <c r="E7934" s="3">
        <v>36.033512214255602</v>
      </c>
      <c r="F7934" s="3">
        <v>37.5835312751787</v>
      </c>
      <c r="G7934" s="3">
        <v>40.931384061405801</v>
      </c>
      <c r="H7934" s="3">
        <f t="shared" si="247"/>
        <v>11.952286093343901</v>
      </c>
      <c r="I7934" s="7">
        <v>1.19522860933439E-2</v>
      </c>
    </row>
    <row r="7935" spans="1:9">
      <c r="A7935" s="5">
        <f t="shared" si="246"/>
        <v>3173.2000000004473</v>
      </c>
      <c r="B7935" s="3">
        <v>36.647885521992997</v>
      </c>
      <c r="C7935" s="3">
        <v>37.6658270722778</v>
      </c>
      <c r="D7935" s="3">
        <v>42.391834190227797</v>
      </c>
      <c r="E7935" s="3">
        <v>36.033512116878697</v>
      </c>
      <c r="F7935" s="3">
        <v>37.583564260620697</v>
      </c>
      <c r="G7935" s="3">
        <v>40.932358952412002</v>
      </c>
      <c r="H7935" s="3">
        <f t="shared" si="247"/>
        <v>11.952286093343901</v>
      </c>
      <c r="I7935" s="7">
        <v>1.19522860933439E-2</v>
      </c>
    </row>
    <row r="7936" spans="1:9">
      <c r="A7936" s="5">
        <f t="shared" si="246"/>
        <v>3173.6000000004474</v>
      </c>
      <c r="B7936" s="3">
        <v>36.647885281081599</v>
      </c>
      <c r="C7936" s="3">
        <v>37.6657940227634</v>
      </c>
      <c r="D7936" s="3">
        <v>42.404614299380199</v>
      </c>
      <c r="E7936" s="3">
        <v>36.033512021071502</v>
      </c>
      <c r="F7936" s="3">
        <v>37.583600509883297</v>
      </c>
      <c r="G7936" s="3">
        <v>40.933332368157302</v>
      </c>
      <c r="H7936" s="3">
        <f t="shared" si="247"/>
        <v>11.952286093343901</v>
      </c>
      <c r="I7936" s="7">
        <v>1.19522860933439E-2</v>
      </c>
    </row>
    <row r="7937" spans="1:9">
      <c r="A7937" s="5">
        <f t="shared" si="246"/>
        <v>3174.0000000004475</v>
      </c>
      <c r="B7937" s="3">
        <v>36.647885118665101</v>
      </c>
      <c r="C7937" s="3">
        <v>37.665764178350003</v>
      </c>
      <c r="D7937" s="3">
        <v>42.416956657011802</v>
      </c>
      <c r="E7937" s="3">
        <v>36.033511926900601</v>
      </c>
      <c r="F7937" s="3">
        <v>37.583639828887001</v>
      </c>
      <c r="G7937" s="3">
        <v>40.934304394431202</v>
      </c>
      <c r="H7937" s="3">
        <f t="shared" si="247"/>
        <v>11.952286093343901</v>
      </c>
      <c r="I7937" s="7">
        <v>1.19522860933439E-2</v>
      </c>
    </row>
    <row r="7938" spans="1:9">
      <c r="A7938" s="5">
        <f t="shared" si="246"/>
        <v>3174.4000000004476</v>
      </c>
      <c r="B7938" s="3">
        <v>36.647885024171998</v>
      </c>
      <c r="C7938" s="3">
        <v>37.665739412859701</v>
      </c>
      <c r="D7938" s="3">
        <v>42.428871667119303</v>
      </c>
      <c r="E7938" s="3">
        <v>36.033511834418</v>
      </c>
      <c r="F7938" s="3">
        <v>37.5836820493464</v>
      </c>
      <c r="G7938" s="3">
        <v>40.935275104153398</v>
      </c>
      <c r="H7938" s="3">
        <f t="shared" si="247"/>
        <v>11.952286093343901</v>
      </c>
      <c r="I7938" s="7">
        <v>1.19522860933439E-2</v>
      </c>
    </row>
    <row r="7939" spans="1:9">
      <c r="A7939" s="5">
        <f t="shared" si="246"/>
        <v>3174.8000000004477</v>
      </c>
      <c r="B7939" s="3">
        <v>36.647884981831702</v>
      </c>
      <c r="C7939" s="3">
        <v>37.665719818573599</v>
      </c>
      <c r="D7939" s="3">
        <v>42.440372061674204</v>
      </c>
      <c r="E7939" s="3">
        <v>36.033511743658899</v>
      </c>
      <c r="F7939" s="3">
        <v>37.583727024284499</v>
      </c>
      <c r="G7939" s="3">
        <v>40.936244559632797</v>
      </c>
      <c r="H7939" s="3">
        <f t="shared" si="247"/>
        <v>11.952286093343901</v>
      </c>
      <c r="I7939" s="7">
        <v>1.19522860933439E-2</v>
      </c>
    </row>
    <row r="7940" spans="1:9">
      <c r="A7940" s="5">
        <f t="shared" ref="A7940:A8003" si="248">A7939+0.4</f>
        <v>3175.2000000004477</v>
      </c>
      <c r="B7940" s="3">
        <v>36.6478849789614</v>
      </c>
      <c r="C7940" s="3">
        <v>37.665707012169101</v>
      </c>
      <c r="D7940" s="3">
        <v>42.4514721325869</v>
      </c>
      <c r="E7940" s="3">
        <v>36.033511654643597</v>
      </c>
      <c r="F7940" s="3">
        <v>37.583774624515698</v>
      </c>
      <c r="G7940" s="3">
        <v>40.937212814359697</v>
      </c>
      <c r="H7940" s="3">
        <f t="shared" ref="H7940:H8003" si="249">I7940*1000</f>
        <v>11.952286093343901</v>
      </c>
      <c r="I7940" s="7">
        <v>1.19522860933439E-2</v>
      </c>
    </row>
    <row r="7941" spans="1:9">
      <c r="A7941" s="5">
        <f t="shared" si="248"/>
        <v>3175.6000000004478</v>
      </c>
      <c r="B7941" s="3">
        <v>36.647884998873501</v>
      </c>
      <c r="C7941" s="3">
        <v>37.665700559090702</v>
      </c>
      <c r="D7941" s="3">
        <v>42.462187137415398</v>
      </c>
      <c r="E7941" s="3">
        <v>36.033511567374603</v>
      </c>
      <c r="F7941" s="3">
        <v>37.583824735826703</v>
      </c>
      <c r="G7941" s="3">
        <v>40.938179914437399</v>
      </c>
      <c r="H7941" s="3">
        <f t="shared" si="249"/>
        <v>11.952286093343901</v>
      </c>
      <c r="I7941" s="7">
        <v>1.19522860933439E-2</v>
      </c>
    </row>
    <row r="7942" spans="1:9">
      <c r="A7942" s="5">
        <f t="shared" si="248"/>
        <v>3176.0000000004479</v>
      </c>
      <c r="B7942" s="3">
        <v>36.647885029279102</v>
      </c>
      <c r="C7942" s="3">
        <v>37.665701797047703</v>
      </c>
      <c r="D7942" s="3">
        <v>42.472532843767603</v>
      </c>
      <c r="E7942" s="3">
        <v>36.0335114818416</v>
      </c>
      <c r="F7942" s="3">
        <v>37.583877256722197</v>
      </c>
      <c r="G7942" s="3">
        <v>40.939145899751097</v>
      </c>
      <c r="H7942" s="3">
        <f t="shared" si="249"/>
        <v>11.952286093343901</v>
      </c>
      <c r="I7942" s="7">
        <v>1.19522860933439E-2</v>
      </c>
    </row>
    <row r="7943" spans="1:9">
      <c r="A7943" s="5">
        <f t="shared" si="248"/>
        <v>3176.400000000448</v>
      </c>
      <c r="B7943" s="3">
        <v>36.647885055634397</v>
      </c>
      <c r="C7943" s="3">
        <v>37.665709984192702</v>
      </c>
      <c r="D7943" s="3">
        <v>42.482525183869598</v>
      </c>
      <c r="E7943" s="3">
        <v>36.033511398020401</v>
      </c>
      <c r="F7943" s="3">
        <v>37.583932096558399</v>
      </c>
      <c r="G7943" s="3">
        <v>40.940110804915797</v>
      </c>
      <c r="H7943" s="3">
        <f t="shared" si="249"/>
        <v>11.952286093343901</v>
      </c>
      <c r="I7943" s="7">
        <v>1.19522860933439E-2</v>
      </c>
    </row>
    <row r="7944" spans="1:9">
      <c r="A7944" s="5">
        <f t="shared" si="248"/>
        <v>3176.8000000004481</v>
      </c>
      <c r="B7944" s="3">
        <v>36.647885068078999</v>
      </c>
      <c r="C7944" s="3">
        <v>37.6657261980437</v>
      </c>
      <c r="D7944" s="3">
        <v>42.444774274354501</v>
      </c>
      <c r="E7944" s="3">
        <v>36.033511315876801</v>
      </c>
      <c r="F7944" s="3">
        <v>37.583989174032503</v>
      </c>
      <c r="G7944" s="3">
        <v>40.937901219184397</v>
      </c>
      <c r="H7944" s="3">
        <f t="shared" si="249"/>
        <v>0</v>
      </c>
      <c r="I7944" s="7">
        <v>0</v>
      </c>
    </row>
    <row r="7945" spans="1:9">
      <c r="A7945" s="5">
        <f t="shared" si="248"/>
        <v>3177.2000000004482</v>
      </c>
      <c r="B7945" s="3">
        <v>36.647885056374399</v>
      </c>
      <c r="C7945" s="3">
        <v>37.665749545299803</v>
      </c>
      <c r="D7945" s="3">
        <v>42.406701392048497</v>
      </c>
      <c r="E7945" s="3">
        <v>36.0335112353673</v>
      </c>
      <c r="F7945" s="3">
        <v>37.584017734914099</v>
      </c>
      <c r="G7945" s="3">
        <v>40.935368329202902</v>
      </c>
      <c r="H7945" s="3">
        <f t="shared" si="249"/>
        <v>0</v>
      </c>
      <c r="I7945" s="7">
        <v>0</v>
      </c>
    </row>
    <row r="7946" spans="1:9">
      <c r="A7946" s="5">
        <f t="shared" si="248"/>
        <v>3177.6000000004483</v>
      </c>
      <c r="B7946" s="3">
        <v>36.647885014401098</v>
      </c>
      <c r="C7946" s="3">
        <v>37.6657808774237</v>
      </c>
      <c r="D7946" s="3">
        <v>42.3686722848839</v>
      </c>
      <c r="E7946" s="3">
        <v>36.033511156442998</v>
      </c>
      <c r="F7946" s="3">
        <v>37.584023996423099</v>
      </c>
      <c r="G7946" s="3">
        <v>40.932861005414502</v>
      </c>
      <c r="H7946" s="3">
        <f t="shared" si="249"/>
        <v>0</v>
      </c>
      <c r="I7946" s="7">
        <v>0</v>
      </c>
    </row>
    <row r="7947" spans="1:9">
      <c r="A7947" s="5">
        <f t="shared" si="248"/>
        <v>3178.0000000004484</v>
      </c>
      <c r="B7947" s="3">
        <v>36.647884937362598</v>
      </c>
      <c r="C7947" s="3">
        <v>37.665819252291101</v>
      </c>
      <c r="D7947" s="3">
        <v>42.3309768048669</v>
      </c>
      <c r="E7947" s="3">
        <v>36.033511079052502</v>
      </c>
      <c r="F7947" s="3">
        <v>37.584012035080299</v>
      </c>
      <c r="G7947" s="3">
        <v>40.930361465885497</v>
      </c>
      <c r="H7947" s="3">
        <f t="shared" si="249"/>
        <v>0</v>
      </c>
      <c r="I7947" s="7">
        <v>0</v>
      </c>
    </row>
    <row r="7948" spans="1:9">
      <c r="A7948" s="5">
        <f t="shared" si="248"/>
        <v>3178.4000000004485</v>
      </c>
      <c r="B7948" s="3">
        <v>36.647884823466903</v>
      </c>
      <c r="C7948" s="3">
        <v>37.665865332461003</v>
      </c>
      <c r="D7948" s="3">
        <v>42.293838570160602</v>
      </c>
      <c r="E7948" s="3">
        <v>36.033511003143602</v>
      </c>
      <c r="F7948" s="3">
        <v>37.583984666524799</v>
      </c>
      <c r="G7948" s="3">
        <v>40.927869067979501</v>
      </c>
      <c r="H7948" s="3">
        <f t="shared" si="249"/>
        <v>0</v>
      </c>
      <c r="I7948" s="7">
        <v>0</v>
      </c>
    </row>
    <row r="7949" spans="1:9">
      <c r="A7949" s="5">
        <f t="shared" si="248"/>
        <v>3178.8000000004486</v>
      </c>
      <c r="B7949" s="3">
        <v>36.647884673607898</v>
      </c>
      <c r="C7949" s="3">
        <v>37.665918190336697</v>
      </c>
      <c r="D7949" s="3">
        <v>42.257425111912298</v>
      </c>
      <c r="E7949" s="3">
        <v>36.033510928665699</v>
      </c>
      <c r="F7949" s="3">
        <v>37.583943925018403</v>
      </c>
      <c r="G7949" s="3">
        <v>40.925382808651001</v>
      </c>
      <c r="H7949" s="3">
        <f t="shared" si="249"/>
        <v>0</v>
      </c>
      <c r="I7949" s="7">
        <v>0</v>
      </c>
    </row>
    <row r="7950" spans="1:9">
      <c r="A7950" s="5">
        <f t="shared" si="248"/>
        <v>3179.2000000004487</v>
      </c>
      <c r="B7950" s="3">
        <v>36.6478844903164</v>
      </c>
      <c r="C7950" s="3">
        <v>37.665977483717398</v>
      </c>
      <c r="D7950" s="3">
        <v>42.221857526864397</v>
      </c>
      <c r="E7950" s="3">
        <v>36.033510855574498</v>
      </c>
      <c r="F7950" s="3">
        <v>37.583891337067897</v>
      </c>
      <c r="G7950" s="3">
        <v>40.922901965902902</v>
      </c>
      <c r="H7950" s="3">
        <f t="shared" si="249"/>
        <v>0</v>
      </c>
      <c r="I7950" s="7">
        <v>0</v>
      </c>
    </row>
    <row r="7951" spans="1:9">
      <c r="A7951" s="5">
        <f t="shared" si="248"/>
        <v>3179.6000000004487</v>
      </c>
      <c r="B7951" s="3">
        <v>36.647884279781202</v>
      </c>
      <c r="C7951" s="3">
        <v>37.666039771052198</v>
      </c>
      <c r="D7951" s="3">
        <v>42.187219163069599</v>
      </c>
      <c r="E7951" s="3">
        <v>36.033510783829499</v>
      </c>
      <c r="F7951" s="3">
        <v>37.583828084812097</v>
      </c>
      <c r="G7951" s="3">
        <v>40.920425984522801</v>
      </c>
      <c r="H7951" s="3">
        <f t="shared" si="249"/>
        <v>0</v>
      </c>
      <c r="I7951" s="7">
        <v>0</v>
      </c>
    </row>
    <row r="7952" spans="1:9">
      <c r="A7952" s="5">
        <f t="shared" si="248"/>
        <v>3180.0000000004488</v>
      </c>
      <c r="B7952" s="3">
        <v>36.647884048441099</v>
      </c>
      <c r="C7952" s="3">
        <v>37.6661027410983</v>
      </c>
      <c r="D7952" s="3">
        <v>42.200968882999597</v>
      </c>
      <c r="E7952" s="3">
        <v>36.033510713400702</v>
      </c>
      <c r="F7952" s="3">
        <v>37.583755107766102</v>
      </c>
      <c r="G7952" s="3">
        <v>40.9211278689029</v>
      </c>
      <c r="H7952" s="3">
        <f t="shared" si="249"/>
        <v>11.952286093343901</v>
      </c>
      <c r="I7952" s="7">
        <v>1.19522860933439E-2</v>
      </c>
    </row>
    <row r="7953" spans="1:9">
      <c r="A7953" s="5">
        <f t="shared" si="248"/>
        <v>3180.4000000004489</v>
      </c>
      <c r="B7953" s="3">
        <v>36.647883806992397</v>
      </c>
      <c r="C7953" s="3">
        <v>37.6661631356763</v>
      </c>
      <c r="D7953" s="3">
        <v>42.215730284380101</v>
      </c>
      <c r="E7953" s="3">
        <v>36.033510644267601</v>
      </c>
      <c r="F7953" s="3">
        <v>37.583703849941401</v>
      </c>
      <c r="G7953" s="3">
        <v>40.922156108722199</v>
      </c>
      <c r="H7953" s="3">
        <f t="shared" si="249"/>
        <v>11.952286093343901</v>
      </c>
      <c r="I7953" s="7">
        <v>1.19522860933439E-2</v>
      </c>
    </row>
    <row r="7954" spans="1:9">
      <c r="A7954" s="5">
        <f t="shared" si="248"/>
        <v>3180.800000000449</v>
      </c>
      <c r="B7954" s="3">
        <v>36.647883565127998</v>
      </c>
      <c r="C7954" s="3">
        <v>37.666217559349803</v>
      </c>
      <c r="D7954" s="3">
        <v>42.231163562541802</v>
      </c>
      <c r="E7954" s="3">
        <v>36.033510576420603</v>
      </c>
      <c r="F7954" s="3">
        <v>37.583668658902901</v>
      </c>
      <c r="G7954" s="3">
        <v>40.923161571467098</v>
      </c>
      <c r="H7954" s="3">
        <f t="shared" si="249"/>
        <v>11.952286093343901</v>
      </c>
      <c r="I7954" s="7">
        <v>1.19522860933439E-2</v>
      </c>
    </row>
    <row r="7955" spans="1:9">
      <c r="A7955" s="5">
        <f t="shared" si="248"/>
        <v>3181.2000000004491</v>
      </c>
      <c r="B7955" s="3">
        <v>36.647883337031701</v>
      </c>
      <c r="C7955" s="3">
        <v>37.666264020068802</v>
      </c>
      <c r="D7955" s="3">
        <v>42.246990133865701</v>
      </c>
      <c r="E7955" s="3">
        <v>36.033510509864797</v>
      </c>
      <c r="F7955" s="3">
        <v>37.5836459277727</v>
      </c>
      <c r="G7955" s="3">
        <v>40.924161824010397</v>
      </c>
      <c r="H7955" s="3">
        <f t="shared" si="249"/>
        <v>11.952286093343901</v>
      </c>
      <c r="I7955" s="7">
        <v>1.19522860933439E-2</v>
      </c>
    </row>
    <row r="7956" spans="1:9">
      <c r="A7956" s="5">
        <f t="shared" si="248"/>
        <v>3181.6000000004492</v>
      </c>
      <c r="B7956" s="3">
        <v>36.647883134575203</v>
      </c>
      <c r="C7956" s="3">
        <v>37.666298859722403</v>
      </c>
      <c r="D7956" s="3">
        <v>42.262986434881498</v>
      </c>
      <c r="E7956" s="3">
        <v>36.033510444616901</v>
      </c>
      <c r="F7956" s="3">
        <v>37.583633236634597</v>
      </c>
      <c r="G7956" s="3">
        <v>40.925157330553503</v>
      </c>
      <c r="H7956" s="3">
        <f t="shared" si="249"/>
        <v>11.952286093343901</v>
      </c>
      <c r="I7956" s="7">
        <v>1.19522860933439E-2</v>
      </c>
    </row>
    <row r="7957" spans="1:9">
      <c r="A7957" s="5">
        <f t="shared" si="248"/>
        <v>3182.0000000004493</v>
      </c>
      <c r="B7957" s="3">
        <v>36.647882973681</v>
      </c>
      <c r="C7957" s="3">
        <v>37.6663215344172</v>
      </c>
      <c r="D7957" s="3">
        <v>42.2789765622665</v>
      </c>
      <c r="E7957" s="3">
        <v>36.033510380707597</v>
      </c>
      <c r="F7957" s="3">
        <v>37.583628888440799</v>
      </c>
      <c r="G7957" s="3">
        <v>40.926148944734003</v>
      </c>
      <c r="H7957" s="3">
        <f t="shared" si="249"/>
        <v>11.952286093343901</v>
      </c>
      <c r="I7957" s="7">
        <v>1.19522860933439E-2</v>
      </c>
    </row>
    <row r="7958" spans="1:9">
      <c r="A7958" s="5">
        <f t="shared" si="248"/>
        <v>3182.4000000004494</v>
      </c>
      <c r="B7958" s="3">
        <v>36.647882866633701</v>
      </c>
      <c r="C7958" s="3">
        <v>37.666329470905801</v>
      </c>
      <c r="D7958" s="3">
        <v>42.294824844527398</v>
      </c>
      <c r="E7958" s="3">
        <v>36.033510318182699</v>
      </c>
      <c r="F7958" s="3">
        <v>37.583631646851899</v>
      </c>
      <c r="G7958" s="3">
        <v>40.927137262486298</v>
      </c>
      <c r="H7958" s="3">
        <f t="shared" si="249"/>
        <v>11.952286093343901</v>
      </c>
      <c r="I7958" s="7">
        <v>1.19522860933439E-2</v>
      </c>
    </row>
    <row r="7959" spans="1:9">
      <c r="A7959" s="5">
        <f t="shared" si="248"/>
        <v>3182.8000000004495</v>
      </c>
      <c r="B7959" s="3">
        <v>36.647882828411802</v>
      </c>
      <c r="C7959" s="3">
        <v>37.666325867805398</v>
      </c>
      <c r="D7959" s="3">
        <v>42.310428917177802</v>
      </c>
      <c r="E7959" s="3">
        <v>36.033510257099103</v>
      </c>
      <c r="F7959" s="3">
        <v>37.583640581541999</v>
      </c>
      <c r="G7959" s="3">
        <v>40.928122731972202</v>
      </c>
      <c r="H7959" s="3">
        <f t="shared" si="249"/>
        <v>11.952286093343901</v>
      </c>
      <c r="I7959" s="7">
        <v>1.19522860933439E-2</v>
      </c>
    </row>
    <row r="7960" spans="1:9">
      <c r="A7960" s="5">
        <f t="shared" si="248"/>
        <v>3183.2000000004496</v>
      </c>
      <c r="B7960" s="3">
        <v>36.647882869344997</v>
      </c>
      <c r="C7960" s="3">
        <v>37.6663104523168</v>
      </c>
      <c r="D7960" s="3">
        <v>42.325713564394597</v>
      </c>
      <c r="E7960" s="3">
        <v>36.0335101975245</v>
      </c>
      <c r="F7960" s="3">
        <v>37.583654973146402</v>
      </c>
      <c r="G7960" s="3">
        <v>40.929105698274199</v>
      </c>
      <c r="H7960" s="3">
        <f t="shared" si="249"/>
        <v>11.952286093343901</v>
      </c>
      <c r="I7960" s="7">
        <v>1.19522860933439E-2</v>
      </c>
    </row>
    <row r="7961" spans="1:9">
      <c r="A7961" s="5">
        <f t="shared" si="248"/>
        <v>3183.6000000004497</v>
      </c>
      <c r="B7961" s="3">
        <v>36.647883000262802</v>
      </c>
      <c r="C7961" s="3">
        <v>37.6662871031957</v>
      </c>
      <c r="D7961" s="3">
        <v>42.340625409613097</v>
      </c>
      <c r="E7961" s="3">
        <v>36.033510139535998</v>
      </c>
      <c r="F7961" s="3">
        <v>37.583674252387802</v>
      </c>
      <c r="G7961" s="3">
        <v>40.9300864329578</v>
      </c>
      <c r="H7961" s="3">
        <f t="shared" si="249"/>
        <v>11.952286093343901</v>
      </c>
      <c r="I7961" s="7">
        <v>1.19522860933439E-2</v>
      </c>
    </row>
    <row r="7962" spans="1:9">
      <c r="A7962" s="5">
        <f t="shared" si="248"/>
        <v>3184.0000000004497</v>
      </c>
      <c r="B7962" s="3">
        <v>36.647883227112501</v>
      </c>
      <c r="C7962" s="3">
        <v>37.666257044053999</v>
      </c>
      <c r="D7962" s="3">
        <v>42.355128437306703</v>
      </c>
      <c r="E7962" s="3">
        <v>36.033510083214097</v>
      </c>
      <c r="F7962" s="3">
        <v>37.583697959749401</v>
      </c>
      <c r="G7962" s="3">
        <v>40.931065153569698</v>
      </c>
      <c r="H7962" s="3">
        <f t="shared" si="249"/>
        <v>11.952286093343901</v>
      </c>
      <c r="I7962" s="7">
        <v>1.19522860933439E-2</v>
      </c>
    </row>
    <row r="7963" spans="1:9">
      <c r="A7963" s="5">
        <f t="shared" si="248"/>
        <v>3184.4000000004498</v>
      </c>
      <c r="B7963" s="3">
        <v>36.647883553735703</v>
      </c>
      <c r="C7963" s="3">
        <v>37.666223417325902</v>
      </c>
      <c r="D7963" s="3">
        <v>42.369200277003301</v>
      </c>
      <c r="E7963" s="3">
        <v>36.0335100286432</v>
      </c>
      <c r="F7963" s="3">
        <v>37.583725718087699</v>
      </c>
      <c r="G7963" s="3">
        <v>40.932042036978203</v>
      </c>
      <c r="H7963" s="3">
        <f t="shared" si="249"/>
        <v>11.952286093343901</v>
      </c>
      <c r="I7963" s="7">
        <v>1.19522860933439E-2</v>
      </c>
    </row>
    <row r="7964" spans="1:9">
      <c r="A7964" s="5">
        <f t="shared" si="248"/>
        <v>3184.8000000004499</v>
      </c>
      <c r="B7964" s="3">
        <v>36.647883980108503</v>
      </c>
      <c r="C7964" s="3">
        <v>37.666188115534702</v>
      </c>
      <c r="D7964" s="3">
        <v>42.382829158819099</v>
      </c>
      <c r="E7964" s="3">
        <v>36.033509975902199</v>
      </c>
      <c r="F7964" s="3">
        <v>37.583757213383002</v>
      </c>
      <c r="G7964" s="3">
        <v>40.933017228741001</v>
      </c>
      <c r="H7964" s="3">
        <f t="shared" si="249"/>
        <v>11.952286093343901</v>
      </c>
      <c r="I7964" s="7">
        <v>1.19522860933439E-2</v>
      </c>
    </row>
    <row r="7965" spans="1:9">
      <c r="A7965" s="5">
        <f t="shared" si="248"/>
        <v>3185.20000000045</v>
      </c>
      <c r="B7965" s="3">
        <v>36.647884501913602</v>
      </c>
      <c r="C7965" s="3">
        <v>37.666153109190198</v>
      </c>
      <c r="D7965" s="3">
        <v>42.396011444849698</v>
      </c>
      <c r="E7965" s="3">
        <v>36.033509925066099</v>
      </c>
      <c r="F7965" s="3">
        <v>37.5837921809402</v>
      </c>
      <c r="G7965" s="3">
        <v>40.933990849881098</v>
      </c>
      <c r="H7965" s="3">
        <f t="shared" si="249"/>
        <v>11.952286093343901</v>
      </c>
      <c r="I7965" s="7">
        <v>1.19522860933439E-2</v>
      </c>
    </row>
    <row r="7966" spans="1:9">
      <c r="A7966" s="5">
        <f t="shared" si="248"/>
        <v>3185.6000000004501</v>
      </c>
      <c r="B7966" s="3">
        <v>36.6478851131032</v>
      </c>
      <c r="C7966" s="3">
        <v>37.666120419403697</v>
      </c>
      <c r="D7966" s="3">
        <v>42.408749645039101</v>
      </c>
      <c r="E7966" s="3">
        <v>36.0335098762001</v>
      </c>
      <c r="F7966" s="3">
        <v>37.583830395236902</v>
      </c>
      <c r="G7966" s="3">
        <v>40.934963001882799</v>
      </c>
      <c r="H7966" s="3">
        <f t="shared" si="249"/>
        <v>11.952286093343901</v>
      </c>
      <c r="I7966" s="7">
        <v>1.19522860933439E-2</v>
      </c>
    </row>
    <row r="7967" spans="1:9">
      <c r="A7967" s="5">
        <f t="shared" si="248"/>
        <v>3186.0000000004502</v>
      </c>
      <c r="B7967" s="3">
        <v>36.647885802240602</v>
      </c>
      <c r="C7967" s="3">
        <v>37.666090941170197</v>
      </c>
      <c r="D7967" s="3">
        <v>42.421050834879402</v>
      </c>
      <c r="E7967" s="3">
        <v>36.0335098293558</v>
      </c>
      <c r="F7967" s="3">
        <v>37.583871662330601</v>
      </c>
      <c r="G7967" s="3">
        <v>40.935933770464999</v>
      </c>
      <c r="H7967" s="3">
        <f t="shared" si="249"/>
        <v>11.952286093343901</v>
      </c>
      <c r="I7967" s="7">
        <v>1.19522860933439E-2</v>
      </c>
    </row>
    <row r="7968" spans="1:9">
      <c r="A7968" s="5">
        <f t="shared" si="248"/>
        <v>3186.4000000004503</v>
      </c>
      <c r="B7968" s="3">
        <v>36.647886558758799</v>
      </c>
      <c r="C7968" s="3">
        <v>37.666066548196198</v>
      </c>
      <c r="D7968" s="3">
        <v>42.432925402773201</v>
      </c>
      <c r="E7968" s="3">
        <v>36.033509784571301</v>
      </c>
      <c r="F7968" s="3">
        <v>37.583915814073599</v>
      </c>
      <c r="G7968" s="3">
        <v>40.936903228478002</v>
      </c>
      <c r="H7968" s="3">
        <f t="shared" si="249"/>
        <v>11.952286093343901</v>
      </c>
      <c r="I7968" s="7">
        <v>1.19522860933439E-2</v>
      </c>
    </row>
    <row r="7969" spans="1:9">
      <c r="A7969" s="5">
        <f t="shared" si="248"/>
        <v>3186.8000000004504</v>
      </c>
      <c r="B7969" s="3">
        <v>36.647887366885499</v>
      </c>
      <c r="C7969" s="3">
        <v>37.666047332832299</v>
      </c>
      <c r="D7969" s="3">
        <v>42.444386065497497</v>
      </c>
      <c r="E7969" s="3">
        <v>36.033509741868201</v>
      </c>
      <c r="F7969" s="3">
        <v>37.583962703624699</v>
      </c>
      <c r="G7969" s="3">
        <v>40.937871438161103</v>
      </c>
      <c r="H7969" s="3">
        <f t="shared" si="249"/>
        <v>11.952286093343901</v>
      </c>
      <c r="I7969" s="7">
        <v>1.19522860933439E-2</v>
      </c>
    </row>
    <row r="7970" spans="1:9">
      <c r="A7970" s="5">
        <f t="shared" si="248"/>
        <v>3187.2000000004505</v>
      </c>
      <c r="B7970" s="3">
        <v>36.647888213938799</v>
      </c>
      <c r="C7970" s="3">
        <v>37.666034911635798</v>
      </c>
      <c r="D7970" s="3">
        <v>42.455447100156199</v>
      </c>
      <c r="E7970" s="3">
        <v>36.033509701252598</v>
      </c>
      <c r="F7970" s="3">
        <v>37.584012201933497</v>
      </c>
      <c r="G7970" s="3">
        <v>40.938838452936999</v>
      </c>
      <c r="H7970" s="3">
        <f t="shared" si="249"/>
        <v>11.952286093343901</v>
      </c>
      <c r="I7970" s="7">
        <v>1.19522860933439E-2</v>
      </c>
    </row>
    <row r="7971" spans="1:9">
      <c r="A7971" s="5">
        <f t="shared" si="248"/>
        <v>3187.6000000004506</v>
      </c>
      <c r="B7971" s="3">
        <v>36.647889083226502</v>
      </c>
      <c r="C7971" s="3">
        <v>37.666028850091102</v>
      </c>
      <c r="D7971" s="3">
        <v>42.466123749875102</v>
      </c>
      <c r="E7971" s="3">
        <v>36.0335096627146</v>
      </c>
      <c r="F7971" s="3">
        <v>37.584064194920302</v>
      </c>
      <c r="G7971" s="3">
        <v>40.939804318841297</v>
      </c>
      <c r="H7971" s="3">
        <f t="shared" si="249"/>
        <v>11.952286093343901</v>
      </c>
      <c r="I7971" s="7">
        <v>1.19522860933439E-2</v>
      </c>
    </row>
    <row r="7972" spans="1:9">
      <c r="A7972" s="5">
        <f t="shared" si="248"/>
        <v>3188.0000000004507</v>
      </c>
      <c r="B7972" s="3">
        <v>36.6478899624571</v>
      </c>
      <c r="C7972" s="3">
        <v>37.666030485783899</v>
      </c>
      <c r="D7972" s="3">
        <v>42.476431768193301</v>
      </c>
      <c r="E7972" s="3">
        <v>36.033509626230803</v>
      </c>
      <c r="F7972" s="3">
        <v>37.5841185812221</v>
      </c>
      <c r="G7972" s="3">
        <v>40.9407690756926</v>
      </c>
      <c r="H7972" s="3">
        <f t="shared" si="249"/>
        <v>11.952286093343901</v>
      </c>
      <c r="I7972" s="7">
        <v>1.19522860933439E-2</v>
      </c>
    </row>
    <row r="7973" spans="1:9">
      <c r="A7973" s="5">
        <f t="shared" si="248"/>
        <v>3188.4000000004507</v>
      </c>
      <c r="B7973" s="3">
        <v>36.647890837079601</v>
      </c>
      <c r="C7973" s="3">
        <v>37.666039076881198</v>
      </c>
      <c r="D7973" s="3">
        <v>42.4863870736203</v>
      </c>
      <c r="E7973" s="3">
        <v>36.033509591763902</v>
      </c>
      <c r="F7973" s="3">
        <v>37.584175270327002</v>
      </c>
      <c r="G7973" s="3">
        <v>40.941732758040096</v>
      </c>
      <c r="H7973" s="3">
        <f t="shared" si="249"/>
        <v>11.952286093343901</v>
      </c>
      <c r="I7973" s="7">
        <v>1.19522860933439E-2</v>
      </c>
    </row>
    <row r="7974" spans="1:9">
      <c r="A7974" s="5">
        <f t="shared" si="248"/>
        <v>3188.8000000004508</v>
      </c>
      <c r="B7974" s="3">
        <v>36.647891697227799</v>
      </c>
      <c r="C7974" s="3">
        <v>37.666055700773803</v>
      </c>
      <c r="D7974" s="3">
        <v>42.448599769412802</v>
      </c>
      <c r="E7974" s="3">
        <v>36.0335095592663</v>
      </c>
      <c r="F7974" s="3">
        <v>37.584234181063302</v>
      </c>
      <c r="G7974" s="3">
        <v>40.939521955071797</v>
      </c>
      <c r="H7974" s="3">
        <f t="shared" si="249"/>
        <v>0</v>
      </c>
      <c r="I7974" s="7">
        <v>0</v>
      </c>
    </row>
    <row r="7975" spans="1:9">
      <c r="A7975" s="5">
        <f t="shared" si="248"/>
        <v>3189.2000000004509</v>
      </c>
      <c r="B7975" s="3">
        <v>36.647892532653302</v>
      </c>
      <c r="C7975" s="3">
        <v>37.666079464154002</v>
      </c>
      <c r="D7975" s="3">
        <v>42.4104911193512</v>
      </c>
      <c r="E7975" s="3">
        <v>36.033509528682401</v>
      </c>
      <c r="F7975" s="3">
        <v>37.584264559329299</v>
      </c>
      <c r="G7975" s="3">
        <v>40.936987853369402</v>
      </c>
      <c r="H7975" s="3">
        <f t="shared" si="249"/>
        <v>0</v>
      </c>
      <c r="I7975" s="7">
        <v>0</v>
      </c>
    </row>
    <row r="7976" spans="1:9">
      <c r="A7976" s="5">
        <f t="shared" si="248"/>
        <v>3189.600000000451</v>
      </c>
      <c r="B7976" s="3">
        <v>36.647893337227899</v>
      </c>
      <c r="C7976" s="3">
        <v>37.666111218354303</v>
      </c>
      <c r="D7976" s="3">
        <v>42.3724268586422</v>
      </c>
      <c r="E7976" s="3">
        <v>36.033509499952302</v>
      </c>
      <c r="F7976" s="3">
        <v>37.584272622473101</v>
      </c>
      <c r="G7976" s="3">
        <v>40.934479323312502</v>
      </c>
      <c r="H7976" s="3">
        <f t="shared" si="249"/>
        <v>0</v>
      </c>
      <c r="I7976" s="7">
        <v>0</v>
      </c>
    </row>
    <row r="7977" spans="1:9">
      <c r="A7977" s="5">
        <f t="shared" si="248"/>
        <v>3190.0000000004511</v>
      </c>
      <c r="B7977" s="3">
        <v>36.647894106142502</v>
      </c>
      <c r="C7977" s="3">
        <v>37.666150021224503</v>
      </c>
      <c r="D7977" s="3">
        <v>42.334696826876701</v>
      </c>
      <c r="E7977" s="3">
        <v>36.033509473011797</v>
      </c>
      <c r="F7977" s="3">
        <v>37.5842624471438</v>
      </c>
      <c r="G7977" s="3">
        <v>40.931978582904897</v>
      </c>
      <c r="H7977" s="3">
        <f t="shared" si="249"/>
        <v>0</v>
      </c>
      <c r="I7977" s="7">
        <v>0</v>
      </c>
    </row>
    <row r="7978" spans="1:9">
      <c r="A7978" s="5">
        <f t="shared" si="248"/>
        <v>3190.4000000004512</v>
      </c>
      <c r="B7978" s="3">
        <v>36.647894837593803</v>
      </c>
      <c r="C7978" s="3">
        <v>37.666196535191702</v>
      </c>
      <c r="D7978" s="3">
        <v>42.297524630103901</v>
      </c>
      <c r="E7978" s="3">
        <v>36.033509447796902</v>
      </c>
      <c r="F7978" s="3">
        <v>37.584236849106198</v>
      </c>
      <c r="G7978" s="3">
        <v>40.929484989448</v>
      </c>
      <c r="H7978" s="3">
        <f t="shared" si="249"/>
        <v>0</v>
      </c>
      <c r="I7978" s="7">
        <v>0</v>
      </c>
    </row>
    <row r="7979" spans="1:9">
      <c r="A7979" s="5">
        <f t="shared" si="248"/>
        <v>3190.8000000004513</v>
      </c>
      <c r="B7979" s="3">
        <v>36.647895532460602</v>
      </c>
      <c r="C7979" s="3">
        <v>37.666249832617197</v>
      </c>
      <c r="D7979" s="3">
        <v>42.261077787649</v>
      </c>
      <c r="E7979" s="3">
        <v>36.0335094242458</v>
      </c>
      <c r="F7979" s="3">
        <v>37.584197862747999</v>
      </c>
      <c r="G7979" s="3">
        <v>40.926997539835298</v>
      </c>
      <c r="H7979" s="3">
        <f t="shared" si="249"/>
        <v>0</v>
      </c>
      <c r="I7979" s="7">
        <v>0</v>
      </c>
    </row>
    <row r="7980" spans="1:9">
      <c r="A7980" s="5">
        <f t="shared" si="248"/>
        <v>3191.2000000004514</v>
      </c>
      <c r="B7980" s="3">
        <v>36.647896193259903</v>
      </c>
      <c r="C7980" s="3">
        <v>37.666309571166302</v>
      </c>
      <c r="D7980" s="3">
        <v>42.225477384715802</v>
      </c>
      <c r="E7980" s="3">
        <v>36.033509402301803</v>
      </c>
      <c r="F7980" s="3">
        <v>37.584147014699298</v>
      </c>
      <c r="G7980" s="3">
        <v>40.924515512009101</v>
      </c>
      <c r="H7980" s="3">
        <f t="shared" si="249"/>
        <v>0</v>
      </c>
      <c r="I7980" s="7">
        <v>0</v>
      </c>
    </row>
    <row r="7981" spans="1:9">
      <c r="A7981" s="5">
        <f t="shared" si="248"/>
        <v>3191.6000000004515</v>
      </c>
      <c r="B7981" s="3">
        <v>36.647896826163397</v>
      </c>
      <c r="C7981" s="3">
        <v>37.666372309232898</v>
      </c>
      <c r="D7981" s="3">
        <v>42.190806758093501</v>
      </c>
      <c r="E7981" s="3">
        <v>36.033509381914598</v>
      </c>
      <c r="F7981" s="3">
        <v>37.584085487223497</v>
      </c>
      <c r="G7981" s="3">
        <v>40.922038350697498</v>
      </c>
      <c r="H7981" s="3">
        <f t="shared" si="249"/>
        <v>0</v>
      </c>
      <c r="I7981" s="7">
        <v>0</v>
      </c>
    </row>
    <row r="7982" spans="1:9">
      <c r="A7982" s="5">
        <f t="shared" si="248"/>
        <v>3192.0000000004516</v>
      </c>
      <c r="B7982" s="3">
        <v>36.647897437593201</v>
      </c>
      <c r="C7982" s="3">
        <v>37.666435735439002</v>
      </c>
      <c r="D7982" s="3">
        <v>42.204524759257403</v>
      </c>
      <c r="E7982" s="3">
        <v>36.033509363042697</v>
      </c>
      <c r="F7982" s="3">
        <v>37.584014219956799</v>
      </c>
      <c r="G7982" s="3">
        <v>40.922739060233702</v>
      </c>
      <c r="H7982" s="3">
        <f t="shared" si="249"/>
        <v>11.952286093343901</v>
      </c>
      <c r="I7982" s="7">
        <v>1.19522860933439E-2</v>
      </c>
    </row>
    <row r="7983" spans="1:9">
      <c r="A7983" s="5">
        <f t="shared" si="248"/>
        <v>3192.4000000004517</v>
      </c>
      <c r="B7983" s="3">
        <v>36.6478980382266</v>
      </c>
      <c r="C7983" s="3">
        <v>37.666496591538298</v>
      </c>
      <c r="D7983" s="3">
        <v>42.219254975196002</v>
      </c>
      <c r="E7983" s="3">
        <v>36.033509345655098</v>
      </c>
      <c r="F7983" s="3">
        <v>37.583964657032801</v>
      </c>
      <c r="G7983" s="3">
        <v>40.923766130238498</v>
      </c>
      <c r="H7983" s="3">
        <f t="shared" si="249"/>
        <v>11.952286093343901</v>
      </c>
      <c r="I7983" s="7">
        <v>1.19522860933439E-2</v>
      </c>
    </row>
    <row r="7984" spans="1:9">
      <c r="A7984" s="5">
        <f t="shared" si="248"/>
        <v>3192.8000000004517</v>
      </c>
      <c r="B7984" s="3">
        <v>36.647898637737903</v>
      </c>
      <c r="C7984" s="3">
        <v>37.666551481958798</v>
      </c>
      <c r="D7984" s="3">
        <v>42.234657590754203</v>
      </c>
      <c r="E7984" s="3">
        <v>36.033509329731999</v>
      </c>
      <c r="F7984" s="3">
        <v>37.583931146136401</v>
      </c>
      <c r="G7984" s="3">
        <v>40.924770428140803</v>
      </c>
      <c r="H7984" s="3">
        <f t="shared" si="249"/>
        <v>11.952286093343901</v>
      </c>
      <c r="I7984" s="7">
        <v>1.19522860933439E-2</v>
      </c>
    </row>
    <row r="7985" spans="1:9">
      <c r="A7985" s="5">
        <f t="shared" si="248"/>
        <v>3193.2000000004518</v>
      </c>
      <c r="B7985" s="3">
        <v>36.647899250289903</v>
      </c>
      <c r="C7985" s="3">
        <v>37.666598414573798</v>
      </c>
      <c r="D7985" s="3">
        <v>42.250454012072296</v>
      </c>
      <c r="E7985" s="3">
        <v>36.033509315267104</v>
      </c>
      <c r="F7985" s="3">
        <v>37.583910080509497</v>
      </c>
      <c r="G7985" s="3">
        <v>40.925769520756802</v>
      </c>
      <c r="H7985" s="3">
        <f t="shared" si="249"/>
        <v>11.952286093343901</v>
      </c>
      <c r="I7985" s="7">
        <v>1.19522860933439E-2</v>
      </c>
    </row>
    <row r="7986" spans="1:9">
      <c r="A7986" s="5">
        <f t="shared" si="248"/>
        <v>3193.6000000004519</v>
      </c>
      <c r="B7986" s="3">
        <v>36.647899887733502</v>
      </c>
      <c r="C7986" s="3">
        <v>37.666633731136599</v>
      </c>
      <c r="D7986" s="3">
        <v>42.266420665676499</v>
      </c>
      <c r="E7986" s="3">
        <v>36.033509302267902</v>
      </c>
      <c r="F7986" s="3">
        <v>37.583899040353899</v>
      </c>
      <c r="G7986" s="3">
        <v>40.926763872231597</v>
      </c>
      <c r="H7986" s="3">
        <f t="shared" si="249"/>
        <v>11.952286093343901</v>
      </c>
      <c r="I7986" s="7">
        <v>1.19522860933439E-2</v>
      </c>
    </row>
    <row r="7987" spans="1:9">
      <c r="A7987" s="5">
        <f t="shared" si="248"/>
        <v>3194.000000000452</v>
      </c>
      <c r="B7987" s="3">
        <v>36.647900565968399</v>
      </c>
      <c r="C7987" s="3">
        <v>37.666656887669198</v>
      </c>
      <c r="D7987" s="3">
        <v>42.282381638471598</v>
      </c>
      <c r="E7987" s="3">
        <v>36.033509290755902</v>
      </c>
      <c r="F7987" s="3">
        <v>37.583896328739499</v>
      </c>
      <c r="G7987" s="3">
        <v>40.9277543361477</v>
      </c>
      <c r="H7987" s="3">
        <f t="shared" si="249"/>
        <v>11.952286093343901</v>
      </c>
      <c r="I7987" s="7">
        <v>1.19522860933439E-2</v>
      </c>
    </row>
    <row r="7988" spans="1:9">
      <c r="A7988" s="5">
        <f t="shared" si="248"/>
        <v>3194.4000000004521</v>
      </c>
      <c r="B7988" s="3">
        <v>36.647901297256901</v>
      </c>
      <c r="C7988" s="3">
        <v>37.666665310788503</v>
      </c>
      <c r="D7988" s="3">
        <v>42.298201249416302</v>
      </c>
      <c r="E7988" s="3">
        <v>36.033509280765301</v>
      </c>
      <c r="F7988" s="3">
        <v>37.583900709443498</v>
      </c>
      <c r="G7988" s="3">
        <v>40.928741508384803</v>
      </c>
      <c r="H7988" s="3">
        <f t="shared" si="249"/>
        <v>11.952286093343901</v>
      </c>
      <c r="I7988" s="7">
        <v>1.19522860933439E-2</v>
      </c>
    </row>
    <row r="7989" spans="1:9">
      <c r="A7989" s="5">
        <f t="shared" si="248"/>
        <v>3194.8000000004522</v>
      </c>
      <c r="B7989" s="3">
        <v>36.647902096553103</v>
      </c>
      <c r="C7989" s="3">
        <v>37.6666621990205</v>
      </c>
      <c r="D7989" s="3">
        <v>42.313777124693999</v>
      </c>
      <c r="E7989" s="3">
        <v>36.033509272345</v>
      </c>
      <c r="F7989" s="3">
        <v>37.583911252255703</v>
      </c>
      <c r="G7989" s="3">
        <v>40.929725837050903</v>
      </c>
      <c r="H7989" s="3">
        <f t="shared" si="249"/>
        <v>11.952286093343901</v>
      </c>
      <c r="I7989" s="7">
        <v>1.19522860933439E-2</v>
      </c>
    </row>
    <row r="7990" spans="1:9">
      <c r="A7990" s="5">
        <f t="shared" si="248"/>
        <v>3195.2000000004523</v>
      </c>
      <c r="B7990" s="3">
        <v>36.647902974162498</v>
      </c>
      <c r="C7990" s="3">
        <v>37.666647279430798</v>
      </c>
      <c r="D7990" s="3">
        <v>42.329034039363798</v>
      </c>
      <c r="E7990" s="3">
        <v>36.033509265553</v>
      </c>
      <c r="F7990" s="3">
        <v>37.5839272379257</v>
      </c>
      <c r="G7990" s="3">
        <v>40.930707667175199</v>
      </c>
      <c r="H7990" s="3">
        <f t="shared" si="249"/>
        <v>11.952286093343901</v>
      </c>
      <c r="I7990" s="7">
        <v>1.19522860933439E-2</v>
      </c>
    </row>
    <row r="7991" spans="1:9">
      <c r="A7991" s="5">
        <f t="shared" si="248"/>
        <v>3195.6000000004524</v>
      </c>
      <c r="B7991" s="3">
        <v>36.647903940888902</v>
      </c>
      <c r="C7991" s="3">
        <v>37.666624430678802</v>
      </c>
      <c r="D7991" s="3">
        <v>42.343918607949199</v>
      </c>
      <c r="E7991" s="3">
        <v>36.033509260456697</v>
      </c>
      <c r="F7991" s="3">
        <v>37.583948097290303</v>
      </c>
      <c r="G7991" s="3">
        <v>40.9316872702707</v>
      </c>
      <c r="H7991" s="3">
        <f t="shared" si="249"/>
        <v>11.952286093343901</v>
      </c>
      <c r="I7991" s="7">
        <v>1.19522860933439E-2</v>
      </c>
    </row>
    <row r="7992" spans="1:9">
      <c r="A7992" s="5">
        <f t="shared" si="248"/>
        <v>3196.0000000004525</v>
      </c>
      <c r="B7992" s="3">
        <v>36.647905002653999</v>
      </c>
      <c r="C7992" s="3">
        <v>37.666594876241902</v>
      </c>
      <c r="D7992" s="3">
        <v>42.358394806212701</v>
      </c>
      <c r="E7992" s="3">
        <v>36.033509257128799</v>
      </c>
      <c r="F7992" s="3">
        <v>37.583973370945301</v>
      </c>
      <c r="G7992" s="3">
        <v>40.932664863832102</v>
      </c>
      <c r="H7992" s="3">
        <f t="shared" si="249"/>
        <v>11.952286093343901</v>
      </c>
      <c r="I7992" s="7">
        <v>1.19522860933439E-2</v>
      </c>
    </row>
    <row r="7993" spans="1:9">
      <c r="A7993" s="5">
        <f t="shared" si="248"/>
        <v>3196.4000000004526</v>
      </c>
      <c r="B7993" s="3">
        <v>36.647906163272403</v>
      </c>
      <c r="C7993" s="3">
        <v>37.666561758453902</v>
      </c>
      <c r="D7993" s="3">
        <v>42.372440255166303</v>
      </c>
      <c r="E7993" s="3">
        <v>36.033509255643203</v>
      </c>
      <c r="F7993" s="3">
        <v>37.584002681859502</v>
      </c>
      <c r="G7993" s="3">
        <v>40.933640624676798</v>
      </c>
      <c r="H7993" s="3">
        <f t="shared" si="249"/>
        <v>11.952286093343901</v>
      </c>
      <c r="I7993" s="7">
        <v>1.19522860933439E-2</v>
      </c>
    </row>
    <row r="7994" spans="1:9">
      <c r="A7994" s="5">
        <f t="shared" si="248"/>
        <v>3196.8000000004527</v>
      </c>
      <c r="B7994" s="3">
        <v>36.647907422693301</v>
      </c>
      <c r="C7994" s="3">
        <v>37.666526969704897</v>
      </c>
      <c r="D7994" s="3">
        <v>42.386043176600097</v>
      </c>
      <c r="E7994" s="3">
        <v>36.033509256071497</v>
      </c>
      <c r="F7994" s="3">
        <v>37.584035716123999</v>
      </c>
      <c r="G7994" s="3">
        <v>40.934614698311897</v>
      </c>
      <c r="H7994" s="3">
        <f t="shared" si="249"/>
        <v>11.952286093343901</v>
      </c>
      <c r="I7994" s="7">
        <v>1.19522860933439E-2</v>
      </c>
    </row>
    <row r="7995" spans="1:9">
      <c r="A7995" s="5">
        <f t="shared" si="248"/>
        <v>3197.2000000004527</v>
      </c>
      <c r="B7995" s="3">
        <v>36.647908776571398</v>
      </c>
      <c r="C7995" s="3">
        <v>37.666492480400997</v>
      </c>
      <c r="D7995" s="3">
        <v>42.399199924468597</v>
      </c>
      <c r="E7995" s="3">
        <v>36.0335092584804</v>
      </c>
      <c r="F7995" s="3">
        <v>37.584072209154201</v>
      </c>
      <c r="G7995" s="3">
        <v>40.935587205710199</v>
      </c>
      <c r="H7995" s="3">
        <f t="shared" si="249"/>
        <v>11.952286093343901</v>
      </c>
      <c r="I7995" s="7">
        <v>1.19522860933439E-2</v>
      </c>
    </row>
    <row r="7996" spans="1:9">
      <c r="A7996" s="5">
        <f t="shared" si="248"/>
        <v>3197.6000000004528</v>
      </c>
      <c r="B7996" s="3">
        <v>36.647910218830702</v>
      </c>
      <c r="C7996" s="3">
        <v>37.666460311521803</v>
      </c>
      <c r="D7996" s="3">
        <v>42.411913000754303</v>
      </c>
      <c r="E7996" s="3">
        <v>36.033509262926003</v>
      </c>
      <c r="F7996" s="3">
        <v>37.5841119355362</v>
      </c>
      <c r="G7996" s="3">
        <v>40.936558248307101</v>
      </c>
      <c r="H7996" s="3">
        <f t="shared" si="249"/>
        <v>11.952286093343901</v>
      </c>
      <c r="I7996" s="7">
        <v>1.19522860933439E-2</v>
      </c>
    </row>
    <row r="7997" spans="1:9">
      <c r="A7997" s="5">
        <f t="shared" si="248"/>
        <v>3198.0000000004529</v>
      </c>
      <c r="B7997" s="3">
        <v>36.647911738005597</v>
      </c>
      <c r="C7997" s="3">
        <v>37.666431357956299</v>
      </c>
      <c r="D7997" s="3">
        <v>42.424189473162997</v>
      </c>
      <c r="E7997" s="3">
        <v>36.033509269452303</v>
      </c>
      <c r="F7997" s="3">
        <v>37.584154701436802</v>
      </c>
      <c r="G7997" s="3">
        <v>40.937527911772897</v>
      </c>
      <c r="H7997" s="3">
        <f t="shared" si="249"/>
        <v>11.952286093343901</v>
      </c>
      <c r="I7997" s="7">
        <v>1.19522860933439E-2</v>
      </c>
    </row>
    <row r="7998" spans="1:9">
      <c r="A7998" s="5">
        <f t="shared" si="248"/>
        <v>3198.400000000453</v>
      </c>
      <c r="B7998" s="3">
        <v>36.647913323500099</v>
      </c>
      <c r="C7998" s="3">
        <v>37.666407493281</v>
      </c>
      <c r="D7998" s="3">
        <v>42.436039722481603</v>
      </c>
      <c r="E7998" s="3">
        <v>36.033509278089802</v>
      </c>
      <c r="F7998" s="3">
        <v>37.5842003388153</v>
      </c>
      <c r="G7998" s="3">
        <v>40.938496268909702</v>
      </c>
      <c r="H7998" s="3">
        <f t="shared" si="249"/>
        <v>11.952286093343901</v>
      </c>
      <c r="I7998" s="7">
        <v>1.19522860933439E-2</v>
      </c>
    </row>
    <row r="7999" spans="1:9">
      <c r="A7999" s="5">
        <f t="shared" si="248"/>
        <v>3198.8000000004531</v>
      </c>
      <c r="B7999" s="3">
        <v>36.647914959511901</v>
      </c>
      <c r="C7999" s="3">
        <v>37.666388809739097</v>
      </c>
      <c r="D7999" s="3">
        <v>42.447476458037499</v>
      </c>
      <c r="E7999" s="3">
        <v>36.0335092888511</v>
      </c>
      <c r="F7999" s="3">
        <v>37.584248700937501</v>
      </c>
      <c r="G7999" s="3">
        <v>40.939463381909903</v>
      </c>
      <c r="H7999" s="3">
        <f t="shared" si="249"/>
        <v>11.952286093343901</v>
      </c>
      <c r="I7999" s="7">
        <v>1.19522860933439E-2</v>
      </c>
    </row>
    <row r="8000" spans="1:9">
      <c r="A8000" s="5">
        <f t="shared" si="248"/>
        <v>3199.2000000004532</v>
      </c>
      <c r="B8000" s="3">
        <v>36.647916633329302</v>
      </c>
      <c r="C8000" s="3">
        <v>37.6663769237596</v>
      </c>
      <c r="D8000" s="3">
        <v>42.458513949646203</v>
      </c>
      <c r="E8000" s="3">
        <v>36.033509301736203</v>
      </c>
      <c r="F8000" s="3">
        <v>37.584299658858399</v>
      </c>
      <c r="G8000" s="3">
        <v>40.940429304148999</v>
      </c>
      <c r="H8000" s="3">
        <f t="shared" si="249"/>
        <v>11.952286093343901</v>
      </c>
      <c r="I8000" s="7">
        <v>1.19522860933439E-2</v>
      </c>
    </row>
    <row r="8001" spans="1:9">
      <c r="A8001" s="5">
        <f t="shared" si="248"/>
        <v>3199.6000000004533</v>
      </c>
      <c r="B8001" s="3">
        <v>36.6479183282297</v>
      </c>
      <c r="C8001" s="3">
        <v>37.666371400718702</v>
      </c>
      <c r="D8001" s="3">
        <v>42.469167433303198</v>
      </c>
      <c r="E8001" s="3">
        <v>36.033509316727297</v>
      </c>
      <c r="F8001" s="3">
        <v>37.5843530986036</v>
      </c>
      <c r="G8001" s="3">
        <v>40.941394081616799</v>
      </c>
      <c r="H8001" s="3">
        <f t="shared" si="249"/>
        <v>11.952286093343901</v>
      </c>
      <c r="I8001" s="7">
        <v>1.19522860933439E-2</v>
      </c>
    </row>
    <row r="8002" spans="1:9">
      <c r="A8002" s="5">
        <f t="shared" si="248"/>
        <v>3200.0000000004534</v>
      </c>
      <c r="B8002" s="3">
        <v>36.647920031890997</v>
      </c>
      <c r="C8002" s="3">
        <v>37.666373578075799</v>
      </c>
      <c r="D8002" s="3">
        <v>42.479452655570498</v>
      </c>
      <c r="E8002" s="3">
        <v>36.0335093337928</v>
      </c>
      <c r="F8002" s="3">
        <v>37.5844089189141</v>
      </c>
      <c r="G8002" s="3">
        <v>40.942357754086302</v>
      </c>
      <c r="H8002" s="3">
        <f t="shared" si="249"/>
        <v>11.952286093343901</v>
      </c>
      <c r="I8002" s="7">
        <v>1.19522860933439E-2</v>
      </c>
    </row>
    <row r="8003" spans="1:9">
      <c r="A8003" s="5">
        <f t="shared" si="248"/>
        <v>3200.4000000004535</v>
      </c>
      <c r="B8003" s="3">
        <v>36.647921729730903</v>
      </c>
      <c r="C8003" s="3">
        <v>37.666382713889703</v>
      </c>
      <c r="D8003" s="3">
        <v>42.489385528129802</v>
      </c>
      <c r="E8003" s="3">
        <v>36.0335093528888</v>
      </c>
      <c r="F8003" s="3">
        <v>37.584467029381699</v>
      </c>
      <c r="G8003" s="3">
        <v>40.943320356062003</v>
      </c>
      <c r="H8003" s="3">
        <f t="shared" si="249"/>
        <v>11.952286093343901</v>
      </c>
      <c r="I8003" s="7">
        <v>1.19522860933439E-2</v>
      </c>
    </row>
    <row r="8004" spans="1:9">
      <c r="A8004" s="5">
        <f t="shared" ref="A8004:A8067" si="250">A8003+0.4</f>
        <v>3200.8000000004536</v>
      </c>
      <c r="B8004" s="3">
        <v>36.647923411852503</v>
      </c>
      <c r="C8004" s="3">
        <v>37.666399885427303</v>
      </c>
      <c r="D8004" s="3">
        <v>42.451576147556104</v>
      </c>
      <c r="E8004" s="3">
        <v>36.033509373961898</v>
      </c>
      <c r="F8004" s="3">
        <v>37.584527348936597</v>
      </c>
      <c r="G8004" s="3">
        <v>40.941108476687297</v>
      </c>
      <c r="H8004" s="3">
        <f t="shared" ref="H8004:H8067" si="251">I8004*1000</f>
        <v>0</v>
      </c>
      <c r="I8004" s="7">
        <v>0</v>
      </c>
    </row>
    <row r="8005" spans="1:9">
      <c r="A8005" s="5">
        <f t="shared" si="250"/>
        <v>3201.2000000004537</v>
      </c>
      <c r="B8005" s="3">
        <v>36.647925067975599</v>
      </c>
      <c r="C8005" s="3">
        <v>37.666424199272299</v>
      </c>
      <c r="D8005" s="3">
        <v>42.413445771089897</v>
      </c>
      <c r="E8005" s="3">
        <v>36.033509396949</v>
      </c>
      <c r="F8005" s="3">
        <v>37.5845591235787</v>
      </c>
      <c r="G8005" s="3">
        <v>40.938573302500302</v>
      </c>
      <c r="H8005" s="3">
        <f t="shared" si="251"/>
        <v>0</v>
      </c>
      <c r="I8005" s="7">
        <v>0</v>
      </c>
    </row>
    <row r="8006" spans="1:9">
      <c r="A8006" s="5">
        <f t="shared" si="250"/>
        <v>3201.6000000004537</v>
      </c>
      <c r="B8006" s="3">
        <v>36.647926691940597</v>
      </c>
      <c r="C8006" s="3">
        <v>37.666456506636003</v>
      </c>
      <c r="D8006" s="3">
        <v>42.375360127536602</v>
      </c>
      <c r="E8006" s="3">
        <v>36.033509421782199</v>
      </c>
      <c r="F8006" s="3">
        <v>37.584568570757398</v>
      </c>
      <c r="G8006" s="3">
        <v>40.936063703837497</v>
      </c>
      <c r="H8006" s="3">
        <f t="shared" si="251"/>
        <v>0</v>
      </c>
      <c r="I8006" s="7">
        <v>0</v>
      </c>
    </row>
    <row r="8007" spans="1:9">
      <c r="A8007" s="5">
        <f t="shared" si="250"/>
        <v>3202.0000000004538</v>
      </c>
      <c r="B8007" s="3">
        <v>36.647928278906598</v>
      </c>
      <c r="C8007" s="3">
        <v>37.6664958652606</v>
      </c>
      <c r="D8007" s="3">
        <v>42.337609050220799</v>
      </c>
      <c r="E8007" s="3">
        <v>36.033509448392202</v>
      </c>
      <c r="F8007" s="3">
        <v>37.5845597672213</v>
      </c>
      <c r="G8007" s="3">
        <v>40.933561898659804</v>
      </c>
      <c r="H8007" s="3">
        <f t="shared" si="251"/>
        <v>0</v>
      </c>
      <c r="I8007" s="7">
        <v>0</v>
      </c>
    </row>
    <row r="8008" spans="1:9">
      <c r="A8008" s="5">
        <f t="shared" si="250"/>
        <v>3202.4000000004539</v>
      </c>
      <c r="B8008" s="3">
        <v>36.647929827038404</v>
      </c>
      <c r="C8008" s="3">
        <v>37.666542937454103</v>
      </c>
      <c r="D8008" s="3">
        <v>42.300416139056701</v>
      </c>
      <c r="E8008" s="3">
        <v>36.033509476708701</v>
      </c>
      <c r="F8008" s="3">
        <v>37.584535528834898</v>
      </c>
      <c r="G8008" s="3">
        <v>40.931067244227002</v>
      </c>
      <c r="H8008" s="3">
        <f t="shared" si="251"/>
        <v>0</v>
      </c>
      <c r="I8008" s="7">
        <v>0</v>
      </c>
    </row>
    <row r="8009" spans="1:9">
      <c r="A8009" s="5">
        <f t="shared" si="250"/>
        <v>3202.800000000454</v>
      </c>
      <c r="B8009" s="3">
        <v>36.647931337182897</v>
      </c>
      <c r="C8009" s="3">
        <v>37.6665967954713</v>
      </c>
      <c r="D8009" s="3">
        <v>42.263948907363201</v>
      </c>
      <c r="E8009" s="3">
        <v>36.033509506663201</v>
      </c>
      <c r="F8009" s="3">
        <v>37.584497890083597</v>
      </c>
      <c r="G8009" s="3">
        <v>40.9285787373909</v>
      </c>
      <c r="H8009" s="3">
        <f t="shared" si="251"/>
        <v>0</v>
      </c>
      <c r="I8009" s="7">
        <v>0</v>
      </c>
    </row>
    <row r="8010" spans="1:9">
      <c r="A8010" s="5">
        <f t="shared" si="250"/>
        <v>3203.2000000004541</v>
      </c>
      <c r="B8010" s="3">
        <v>36.647932811824901</v>
      </c>
      <c r="C8010" s="3">
        <v>37.6666570968614</v>
      </c>
      <c r="D8010" s="3">
        <v>42.228328434462902</v>
      </c>
      <c r="E8010" s="3">
        <v>36.033509538192597</v>
      </c>
      <c r="F8010" s="3">
        <v>37.5844483776959</v>
      </c>
      <c r="G8010" s="3">
        <v>40.926095656052802</v>
      </c>
      <c r="H8010" s="3">
        <f t="shared" si="251"/>
        <v>0</v>
      </c>
      <c r="I8010" s="7">
        <v>0</v>
      </c>
    </row>
    <row r="8011" spans="1:9">
      <c r="A8011" s="5">
        <f t="shared" si="250"/>
        <v>3203.6000000004542</v>
      </c>
      <c r="B8011" s="3">
        <v>36.647934257104097</v>
      </c>
      <c r="C8011" s="3">
        <v>37.666720399912698</v>
      </c>
      <c r="D8011" s="3">
        <v>42.193638051385904</v>
      </c>
      <c r="E8011" s="3">
        <v>36.0335095712419</v>
      </c>
      <c r="F8011" s="3">
        <v>37.584388174031403</v>
      </c>
      <c r="G8011" s="3">
        <v>40.923617444900501</v>
      </c>
      <c r="H8011" s="3">
        <f t="shared" si="251"/>
        <v>0</v>
      </c>
      <c r="I8011" s="7">
        <v>0</v>
      </c>
    </row>
    <row r="8012" spans="1:9">
      <c r="A8012" s="5">
        <f t="shared" si="250"/>
        <v>3204.0000000004543</v>
      </c>
      <c r="B8012" s="3">
        <v>36.647935679410601</v>
      </c>
      <c r="C8012" s="3">
        <v>37.666784393134101</v>
      </c>
      <c r="D8012" s="3">
        <v>42.207336603967597</v>
      </c>
      <c r="E8012" s="3">
        <v>36.033509605762198</v>
      </c>
      <c r="F8012" s="3">
        <v>37.584318218822503</v>
      </c>
      <c r="G8012" s="3">
        <v>40.9243171082272</v>
      </c>
      <c r="H8012" s="3">
        <f t="shared" si="251"/>
        <v>11.952286093343901</v>
      </c>
      <c r="I8012" s="7">
        <v>1.19522860933439E-2</v>
      </c>
    </row>
    <row r="8013" spans="1:9">
      <c r="A8013" s="5">
        <f t="shared" si="250"/>
        <v>3204.4000000004544</v>
      </c>
      <c r="B8013" s="3">
        <v>36.647937089389501</v>
      </c>
      <c r="C8013" s="3">
        <v>37.666845818175403</v>
      </c>
      <c r="D8013" s="3">
        <v>42.222047673672598</v>
      </c>
      <c r="E8013" s="3">
        <v>36.033509641717401</v>
      </c>
      <c r="F8013" s="3">
        <v>37.584269956298201</v>
      </c>
      <c r="G8013" s="3">
        <v>40.925343135614597</v>
      </c>
      <c r="H8013" s="3">
        <f t="shared" si="251"/>
        <v>11.952286093343901</v>
      </c>
      <c r="I8013" s="7">
        <v>1.19522860933439E-2</v>
      </c>
    </row>
    <row r="8014" spans="1:9">
      <c r="A8014" s="5">
        <f t="shared" si="250"/>
        <v>3204.8000000004545</v>
      </c>
      <c r="B8014" s="3">
        <v>36.647938496682997</v>
      </c>
      <c r="C8014" s="3">
        <v>37.6669012793541</v>
      </c>
      <c r="D8014" s="3">
        <v>42.237431439935797</v>
      </c>
      <c r="E8014" s="3">
        <v>36.033509679082499</v>
      </c>
      <c r="F8014" s="3">
        <v>37.584237734237803</v>
      </c>
      <c r="G8014" s="3">
        <v>40.926346394452501</v>
      </c>
      <c r="H8014" s="3">
        <f t="shared" si="251"/>
        <v>11.952286093343901</v>
      </c>
      <c r="I8014" s="7">
        <v>1.19522860933439E-2</v>
      </c>
    </row>
    <row r="8015" spans="1:9">
      <c r="A8015" s="5">
        <f t="shared" si="250"/>
        <v>3205.2000000004546</v>
      </c>
      <c r="B8015" s="3">
        <v>36.647939915421802</v>
      </c>
      <c r="C8015" s="3">
        <v>37.666948784441601</v>
      </c>
      <c r="D8015" s="3">
        <v>42.253209303597799</v>
      </c>
      <c r="E8015" s="3">
        <v>36.033509717846002</v>
      </c>
      <c r="F8015" s="3">
        <v>37.584217945977002</v>
      </c>
      <c r="G8015" s="3">
        <v>40.927344451518898</v>
      </c>
      <c r="H8015" s="3">
        <f t="shared" si="251"/>
        <v>11.952286093343901</v>
      </c>
      <c r="I8015" s="7">
        <v>1.19522860933439E-2</v>
      </c>
    </row>
    <row r="8016" spans="1:9">
      <c r="A8016" s="5">
        <f t="shared" si="250"/>
        <v>3205.6000000004547</v>
      </c>
      <c r="B8016" s="3">
        <v>36.647941357424799</v>
      </c>
      <c r="C8016" s="3">
        <v>37.666984675083697</v>
      </c>
      <c r="D8016" s="3">
        <v>42.269157685993299</v>
      </c>
      <c r="E8016" s="3">
        <v>36.033509758008996</v>
      </c>
      <c r="F8016" s="3">
        <v>37.584208171810502</v>
      </c>
      <c r="G8016" s="3">
        <v>40.928337770921097</v>
      </c>
      <c r="H8016" s="3">
        <f t="shared" si="251"/>
        <v>11.952286093343901</v>
      </c>
      <c r="I8016" s="7">
        <v>1.19522860933439E-2</v>
      </c>
    </row>
    <row r="8017" spans="1:9">
      <c r="A8017" s="5">
        <f t="shared" si="250"/>
        <v>3206.0000000004547</v>
      </c>
      <c r="B8017" s="3">
        <v>36.647942838560098</v>
      </c>
      <c r="C8017" s="3">
        <v>37.667008407202196</v>
      </c>
      <c r="D8017" s="3">
        <v>42.285100668941197</v>
      </c>
      <c r="E8017" s="3">
        <v>36.0335097995886</v>
      </c>
      <c r="F8017" s="3">
        <v>37.584206714900397</v>
      </c>
      <c r="G8017" s="3">
        <v>40.929327206204299</v>
      </c>
      <c r="H8017" s="3">
        <f t="shared" si="251"/>
        <v>11.952286093343901</v>
      </c>
      <c r="I8017" s="7">
        <v>1.19522860933439E-2</v>
      </c>
    </row>
    <row r="8018" spans="1:9">
      <c r="A8018" s="5">
        <f t="shared" si="250"/>
        <v>3206.4000000004548</v>
      </c>
      <c r="B8018" s="3">
        <v>36.647944371057903</v>
      </c>
      <c r="C8018" s="3">
        <v>37.667017407309601</v>
      </c>
      <c r="D8018" s="3">
        <v>42.300902566417001</v>
      </c>
      <c r="E8018" s="3">
        <v>36.0335098426144</v>
      </c>
      <c r="F8018" s="3">
        <v>37.584212339114998</v>
      </c>
      <c r="G8018" s="3">
        <v>40.930313353211297</v>
      </c>
      <c r="H8018" s="3">
        <f t="shared" si="251"/>
        <v>11.952286093343901</v>
      </c>
      <c r="I8018" s="7">
        <v>1.19522860933439E-2</v>
      </c>
    </row>
    <row r="8019" spans="1:9">
      <c r="A8019" s="5">
        <f t="shared" si="250"/>
        <v>3206.8000000004549</v>
      </c>
      <c r="B8019" s="3">
        <v>36.647945969840798</v>
      </c>
      <c r="C8019" s="3">
        <v>37.667014873834198</v>
      </c>
      <c r="D8019" s="3">
        <v>42.316460999721698</v>
      </c>
      <c r="E8019" s="3">
        <v>36.033509887129398</v>
      </c>
      <c r="F8019" s="3">
        <v>37.5842241143352</v>
      </c>
      <c r="G8019" s="3">
        <v>40.9312966600137</v>
      </c>
      <c r="H8019" s="3">
        <f t="shared" si="251"/>
        <v>11.952286093343901</v>
      </c>
      <c r="I8019" s="7">
        <v>1.19522860933439E-2</v>
      </c>
    </row>
    <row r="8020" spans="1:9">
      <c r="A8020" s="5">
        <f t="shared" si="250"/>
        <v>3207.200000000455</v>
      </c>
      <c r="B8020" s="3">
        <v>36.647947645182803</v>
      </c>
      <c r="C8020" s="3">
        <v>37.667000533739802</v>
      </c>
      <c r="D8020" s="3">
        <v>42.33170073913</v>
      </c>
      <c r="E8020" s="3">
        <v>36.033509933187801</v>
      </c>
      <c r="F8020" s="3">
        <v>37.584241321400697</v>
      </c>
      <c r="G8020" s="3">
        <v>40.932277471604898</v>
      </c>
      <c r="H8020" s="3">
        <f t="shared" si="251"/>
        <v>11.952286093343901</v>
      </c>
      <c r="I8020" s="7">
        <v>1.19522860933439E-2</v>
      </c>
    </row>
    <row r="8021" spans="1:9">
      <c r="A8021" s="5">
        <f t="shared" si="250"/>
        <v>3207.6000000004551</v>
      </c>
      <c r="B8021" s="3">
        <v>36.647949407856302</v>
      </c>
      <c r="C8021" s="3">
        <v>37.6669782655906</v>
      </c>
      <c r="D8021" s="3">
        <v>42.346568394477202</v>
      </c>
      <c r="E8021" s="3">
        <v>36.033509980851399</v>
      </c>
      <c r="F8021" s="3">
        <v>37.5842633912373</v>
      </c>
      <c r="G8021" s="3">
        <v>40.933256059462501</v>
      </c>
      <c r="H8021" s="3">
        <f t="shared" si="251"/>
        <v>11.952286093343901</v>
      </c>
      <c r="I8021" s="7">
        <v>1.19522860933439E-2</v>
      </c>
    </row>
    <row r="8022" spans="1:9">
      <c r="A8022" s="5">
        <f t="shared" si="250"/>
        <v>3208.0000000004552</v>
      </c>
      <c r="B8022" s="3">
        <v>36.647951263751999</v>
      </c>
      <c r="C8022" s="3">
        <v>37.666949292765203</v>
      </c>
      <c r="D8022" s="3">
        <v>42.361027936930803</v>
      </c>
      <c r="E8022" s="3">
        <v>36.033510030188502</v>
      </c>
      <c r="F8022" s="3">
        <v>37.584289864529403</v>
      </c>
      <c r="G8022" s="3">
        <v>40.934232641046201</v>
      </c>
      <c r="H8022" s="3">
        <f t="shared" si="251"/>
        <v>11.952286093343901</v>
      </c>
      <c r="I8022" s="7">
        <v>1.19522860933439E-2</v>
      </c>
    </row>
    <row r="8023" spans="1:9">
      <c r="A8023" s="5">
        <f t="shared" si="250"/>
        <v>3208.4000000004553</v>
      </c>
      <c r="B8023" s="3">
        <v>36.647953216653399</v>
      </c>
      <c r="C8023" s="3">
        <v>37.666916757504602</v>
      </c>
      <c r="D8023" s="3">
        <v>42.375056982999602</v>
      </c>
      <c r="E8023" s="3">
        <v>36.0335100812691</v>
      </c>
      <c r="F8023" s="3">
        <v>37.584320364333301</v>
      </c>
      <c r="G8023" s="3">
        <v>40.935207393138903</v>
      </c>
      <c r="H8023" s="3">
        <f t="shared" si="251"/>
        <v>11.952286093343901</v>
      </c>
      <c r="I8023" s="7">
        <v>1.19522860933439E-2</v>
      </c>
    </row>
    <row r="8024" spans="1:9">
      <c r="A8024" s="5">
        <f t="shared" si="250"/>
        <v>3208.8000000004554</v>
      </c>
      <c r="B8024" s="3">
        <v>36.647955266479102</v>
      </c>
      <c r="C8024" s="3">
        <v>37.666882552103097</v>
      </c>
      <c r="D8024" s="3">
        <v>42.3886437500597</v>
      </c>
      <c r="E8024" s="3">
        <v>36.033510134160103</v>
      </c>
      <c r="F8024" s="3">
        <v>37.5843545768277</v>
      </c>
      <c r="G8024" s="3">
        <v>40.936180461213901</v>
      </c>
      <c r="H8024" s="3">
        <f t="shared" si="251"/>
        <v>11.952286093343901</v>
      </c>
      <c r="I8024" s="7">
        <v>1.19522860933439E-2</v>
      </c>
    </row>
    <row r="8025" spans="1:9">
      <c r="A8025" s="5">
        <f t="shared" si="250"/>
        <v>3209.2000000004555</v>
      </c>
      <c r="B8025" s="3">
        <v>36.647957408853202</v>
      </c>
      <c r="C8025" s="3">
        <v>37.666848646876701</v>
      </c>
      <c r="D8025" s="3">
        <v>42.401784587739002</v>
      </c>
      <c r="E8025" s="3">
        <v>36.033510188923799</v>
      </c>
      <c r="F8025" s="3">
        <v>37.584392237514102</v>
      </c>
      <c r="G8025" s="3">
        <v>40.937151966210202</v>
      </c>
      <c r="H8025" s="3">
        <f t="shared" si="251"/>
        <v>11.952286093343901</v>
      </c>
      <c r="I8025" s="7">
        <v>1.19522860933439E-2</v>
      </c>
    </row>
    <row r="8026" spans="1:9">
      <c r="A8026" s="5">
        <f t="shared" si="250"/>
        <v>3209.6000000004556</v>
      </c>
      <c r="B8026" s="3">
        <v>36.647959637669501</v>
      </c>
      <c r="C8026" s="3">
        <v>37.666817062711999</v>
      </c>
      <c r="D8026" s="3">
        <v>42.4144819937788</v>
      </c>
      <c r="E8026" s="3">
        <v>36.033510245612398</v>
      </c>
      <c r="F8026" s="3">
        <v>37.584433121064301</v>
      </c>
      <c r="G8026" s="3">
        <v>40.938122009530098</v>
      </c>
      <c r="H8026" s="3">
        <f t="shared" si="251"/>
        <v>11.952286093343901</v>
      </c>
      <c r="I8026" s="7">
        <v>1.19522860933439E-2</v>
      </c>
    </row>
    <row r="8027" spans="1:9">
      <c r="A8027" s="5">
        <f t="shared" si="250"/>
        <v>3210.0000000004557</v>
      </c>
      <c r="B8027" s="3">
        <v>36.6479619414322</v>
      </c>
      <c r="C8027" s="3">
        <v>37.666788694410599</v>
      </c>
      <c r="D8027" s="3">
        <v>42.4267430317269</v>
      </c>
      <c r="E8027" s="3">
        <v>36.033510304265803</v>
      </c>
      <c r="F8027" s="3">
        <v>37.584477033730003</v>
      </c>
      <c r="G8027" s="3">
        <v>40.939090676810999</v>
      </c>
      <c r="H8027" s="3">
        <f t="shared" si="251"/>
        <v>11.952286093343901</v>
      </c>
      <c r="I8027" s="7">
        <v>1.19522860933439E-2</v>
      </c>
    </row>
    <row r="8028" spans="1:9">
      <c r="A8028" s="5">
        <f t="shared" si="250"/>
        <v>3210.4000000004557</v>
      </c>
      <c r="B8028" s="3">
        <v>36.6479643095158</v>
      </c>
      <c r="C8028" s="3">
        <v>37.666765415459103</v>
      </c>
      <c r="D8028" s="3">
        <v>42.438578078293602</v>
      </c>
      <c r="E8028" s="3">
        <v>36.033510364909901</v>
      </c>
      <c r="F8028" s="3">
        <v>37.584523807554802</v>
      </c>
      <c r="G8028" s="3">
        <v>40.940058040822997</v>
      </c>
      <c r="H8028" s="3">
        <f t="shared" si="251"/>
        <v>11.952286093343901</v>
      </c>
      <c r="I8028" s="7">
        <v>1.19522860933439E-2</v>
      </c>
    </row>
    <row r="8029" spans="1:9">
      <c r="A8029" s="5">
        <f t="shared" si="250"/>
        <v>3210.8000000004558</v>
      </c>
      <c r="B8029" s="3">
        <v>36.647966726088399</v>
      </c>
      <c r="C8029" s="3">
        <v>37.666747318015602</v>
      </c>
      <c r="D8029" s="3">
        <v>42.449999838809603</v>
      </c>
      <c r="E8029" s="3">
        <v>36.0335104275551</v>
      </c>
      <c r="F8029" s="3">
        <v>37.584573295888099</v>
      </c>
      <c r="G8029" s="3">
        <v>40.941024163726397</v>
      </c>
      <c r="H8029" s="3">
        <f t="shared" si="251"/>
        <v>11.952286093343901</v>
      </c>
      <c r="I8029" s="7">
        <v>1.19522860933439E-2</v>
      </c>
    </row>
    <row r="8030" spans="1:9">
      <c r="A8030" s="5">
        <f t="shared" si="250"/>
        <v>3211.2000000004559</v>
      </c>
      <c r="B8030" s="3">
        <v>36.647969178409298</v>
      </c>
      <c r="C8030" s="3">
        <v>37.666736018422696</v>
      </c>
      <c r="D8030" s="3">
        <v>42.461022579171299</v>
      </c>
      <c r="E8030" s="3">
        <v>36.033510492196399</v>
      </c>
      <c r="F8030" s="3">
        <v>37.584625369867901</v>
      </c>
      <c r="G8030" s="3">
        <v>40.941989098865399</v>
      </c>
      <c r="H8030" s="3">
        <f t="shared" si="251"/>
        <v>11.952286093343901</v>
      </c>
      <c r="I8030" s="7">
        <v>1.19522860933439E-2</v>
      </c>
    </row>
    <row r="8031" spans="1:9">
      <c r="A8031" s="5">
        <f t="shared" si="250"/>
        <v>3211.600000000456</v>
      </c>
      <c r="B8031" s="3">
        <v>36.647971649726898</v>
      </c>
      <c r="C8031" s="3">
        <v>37.6667310819739</v>
      </c>
      <c r="D8031" s="3">
        <v>42.471661531531304</v>
      </c>
      <c r="E8031" s="3">
        <v>36.033510558812701</v>
      </c>
      <c r="F8031" s="3">
        <v>37.584679915602003</v>
      </c>
      <c r="G8031" s="3">
        <v>40.942952892198797</v>
      </c>
      <c r="H8031" s="3">
        <f t="shared" si="251"/>
        <v>11.952286093343901</v>
      </c>
      <c r="I8031" s="7">
        <v>1.19522860933439E-2</v>
      </c>
    </row>
    <row r="8032" spans="1:9">
      <c r="A8032" s="5">
        <f t="shared" si="250"/>
        <v>3212.0000000004561</v>
      </c>
      <c r="B8032" s="3">
        <v>36.647974127690603</v>
      </c>
      <c r="C8032" s="3">
        <v>37.666733846045297</v>
      </c>
      <c r="D8032" s="3">
        <v>42.481932438683003</v>
      </c>
      <c r="E8032" s="3">
        <v>36.033510627368997</v>
      </c>
      <c r="F8032" s="3">
        <v>37.584736831912799</v>
      </c>
      <c r="G8032" s="3">
        <v>40.9439155834689</v>
      </c>
      <c r="H8032" s="3">
        <f t="shared" si="251"/>
        <v>11.952286093343901</v>
      </c>
      <c r="I8032" s="7">
        <v>1.19522860933439E-2</v>
      </c>
    </row>
    <row r="8033" spans="1:9">
      <c r="A8033" s="5">
        <f t="shared" si="250"/>
        <v>3212.4000000004562</v>
      </c>
      <c r="B8033" s="3">
        <v>36.647976597689997</v>
      </c>
      <c r="C8033" s="3">
        <v>37.666743568615601</v>
      </c>
      <c r="D8033" s="3">
        <v>42.491851208612303</v>
      </c>
      <c r="E8033" s="3">
        <v>36.033510697817903</v>
      </c>
      <c r="F8033" s="3">
        <v>37.5847960284731</v>
      </c>
      <c r="G8033" s="3">
        <v>40.944877207149801</v>
      </c>
      <c r="H8033" s="3">
        <f t="shared" si="251"/>
        <v>11.952286093343901</v>
      </c>
      <c r="I8033" s="7">
        <v>1.19522860933439E-2</v>
      </c>
    </row>
    <row r="8034" spans="1:9">
      <c r="A8034" s="5">
        <f t="shared" si="250"/>
        <v>3212.8000000004563</v>
      </c>
      <c r="B8034" s="3">
        <v>36.647979049800199</v>
      </c>
      <c r="C8034" s="3">
        <v>37.666761326871097</v>
      </c>
      <c r="D8034" s="3">
        <v>42.454027934269597</v>
      </c>
      <c r="E8034" s="3">
        <v>36.033510770102197</v>
      </c>
      <c r="F8034" s="3">
        <v>37.5848574242928</v>
      </c>
      <c r="G8034" s="3">
        <v>40.942664352355102</v>
      </c>
      <c r="H8034" s="3">
        <f t="shared" si="251"/>
        <v>0</v>
      </c>
      <c r="I8034" s="7">
        <v>0</v>
      </c>
    </row>
    <row r="8035" spans="1:9">
      <c r="A8035" s="5">
        <f t="shared" si="250"/>
        <v>3213.2000000004564</v>
      </c>
      <c r="B8035" s="3">
        <v>36.647981473713401</v>
      </c>
      <c r="C8035" s="3">
        <v>37.666786227318603</v>
      </c>
      <c r="D8035" s="3">
        <v>42.41588386934</v>
      </c>
      <c r="E8035" s="3">
        <v>36.033510844156403</v>
      </c>
      <c r="F8035" s="3">
        <v>37.584890265452401</v>
      </c>
      <c r="G8035" s="3">
        <v>40.940128205593602</v>
      </c>
      <c r="H8035" s="3">
        <f t="shared" si="251"/>
        <v>0</v>
      </c>
      <c r="I8035" s="7">
        <v>0</v>
      </c>
    </row>
    <row r="8036" spans="1:9">
      <c r="A8036" s="5">
        <f t="shared" si="250"/>
        <v>3213.6000000004565</v>
      </c>
      <c r="B8036" s="3">
        <v>36.647983863242999</v>
      </c>
      <c r="C8036" s="3">
        <v>37.666819121091599</v>
      </c>
      <c r="D8036" s="3">
        <v>42.377784739141902</v>
      </c>
      <c r="E8036" s="3">
        <v>36.033510919909503</v>
      </c>
      <c r="F8036" s="3">
        <v>37.584900769479397</v>
      </c>
      <c r="G8036" s="3">
        <v>40.937617637172501</v>
      </c>
      <c r="H8036" s="3">
        <f t="shared" si="251"/>
        <v>0</v>
      </c>
      <c r="I8036" s="7">
        <v>0</v>
      </c>
    </row>
    <row r="8037" spans="1:9">
      <c r="A8037" s="5">
        <f t="shared" si="250"/>
        <v>3214.0000000004566</v>
      </c>
      <c r="B8037" s="3">
        <v>36.6479862135212</v>
      </c>
      <c r="C8037" s="3">
        <v>37.6668590658578</v>
      </c>
      <c r="D8037" s="3">
        <v>42.340020373579002</v>
      </c>
      <c r="E8037" s="3">
        <v>36.033510997288097</v>
      </c>
      <c r="F8037" s="3">
        <v>37.584893013200997</v>
      </c>
      <c r="G8037" s="3">
        <v>40.935114865024303</v>
      </c>
      <c r="H8037" s="3">
        <f t="shared" si="251"/>
        <v>0</v>
      </c>
      <c r="I8037" s="7">
        <v>0</v>
      </c>
    </row>
    <row r="8038" spans="1:9">
      <c r="A8038" s="5">
        <f t="shared" si="250"/>
        <v>3214.4000000004567</v>
      </c>
      <c r="B8038" s="3">
        <v>36.647988522686397</v>
      </c>
      <c r="C8038" s="3">
        <v>37.666906723850602</v>
      </c>
      <c r="D8038" s="3">
        <v>42.302814369210203</v>
      </c>
      <c r="E8038" s="3">
        <v>36.033511076219597</v>
      </c>
      <c r="F8038" s="3">
        <v>37.5848698125588</v>
      </c>
      <c r="G8038" s="3">
        <v>40.932619246380099</v>
      </c>
      <c r="H8038" s="3">
        <f t="shared" si="251"/>
        <v>0</v>
      </c>
      <c r="I8038" s="7">
        <v>0</v>
      </c>
    </row>
    <row r="8039" spans="1:9">
      <c r="A8039" s="5">
        <f t="shared" si="250"/>
        <v>3214.8000000004567</v>
      </c>
      <c r="B8039" s="3">
        <v>36.647990791559302</v>
      </c>
      <c r="C8039" s="3">
        <v>37.6669611672529</v>
      </c>
      <c r="D8039" s="3">
        <v>42.266334236062299</v>
      </c>
      <c r="E8039" s="3">
        <v>36.0335111566324</v>
      </c>
      <c r="F8039" s="3">
        <v>37.584833202116101</v>
      </c>
      <c r="G8039" s="3">
        <v>40.930129778064099</v>
      </c>
      <c r="H8039" s="3">
        <f t="shared" si="251"/>
        <v>0</v>
      </c>
      <c r="I8039" s="7">
        <v>0</v>
      </c>
    </row>
    <row r="8040" spans="1:9">
      <c r="A8040" s="5">
        <f t="shared" si="250"/>
        <v>3215.2000000004568</v>
      </c>
      <c r="B8040" s="3">
        <v>36.647993022599202</v>
      </c>
      <c r="C8040" s="3">
        <v>37.667022053542098</v>
      </c>
      <c r="D8040" s="3">
        <v>42.230701050228198</v>
      </c>
      <c r="E8040" s="3">
        <v>36.033511238461401</v>
      </c>
      <c r="F8040" s="3">
        <v>37.584784708676999</v>
      </c>
      <c r="G8040" s="3">
        <v>40.927645737949803</v>
      </c>
      <c r="H8040" s="3">
        <f t="shared" si="251"/>
        <v>0</v>
      </c>
      <c r="I8040" s="7">
        <v>0</v>
      </c>
    </row>
    <row r="8041" spans="1:9">
      <c r="A8041" s="5">
        <f t="shared" si="250"/>
        <v>3215.6000000004569</v>
      </c>
      <c r="B8041" s="3">
        <v>36.647995221920297</v>
      </c>
      <c r="C8041" s="3">
        <v>37.667085940937397</v>
      </c>
      <c r="D8041" s="3">
        <v>42.195998139569298</v>
      </c>
      <c r="E8041" s="3">
        <v>36.033511321647303</v>
      </c>
      <c r="F8041" s="3">
        <v>37.584725514676798</v>
      </c>
      <c r="G8041" s="3">
        <v>40.925166570697598</v>
      </c>
      <c r="H8041" s="3">
        <f t="shared" si="251"/>
        <v>0</v>
      </c>
      <c r="I8041" s="7">
        <v>0</v>
      </c>
    </row>
    <row r="8042" spans="1:9">
      <c r="A8042" s="5">
        <f t="shared" si="250"/>
        <v>3216.000000000457</v>
      </c>
      <c r="B8042" s="3">
        <v>36.647997395887998</v>
      </c>
      <c r="C8042" s="3">
        <v>37.667150517878497</v>
      </c>
      <c r="D8042" s="3">
        <v>42.209684346811798</v>
      </c>
      <c r="E8042" s="3">
        <v>36.0335114061401</v>
      </c>
      <c r="F8042" s="3">
        <v>37.584656559923701</v>
      </c>
      <c r="G8042" s="3">
        <v>40.925865280574001</v>
      </c>
      <c r="H8042" s="3">
        <f t="shared" si="251"/>
        <v>11.952286093343901</v>
      </c>
      <c r="I8042" s="7">
        <v>1.19522860933439E-2</v>
      </c>
    </row>
    <row r="8043" spans="1:9">
      <c r="A8043" s="5">
        <f t="shared" si="250"/>
        <v>3216.4000000004571</v>
      </c>
      <c r="B8043" s="3">
        <v>36.647999555122702</v>
      </c>
      <c r="C8043" s="3">
        <v>37.667212525948898</v>
      </c>
      <c r="D8043" s="3">
        <v>42.224383250369499</v>
      </c>
      <c r="E8043" s="3">
        <v>36.033511491900597</v>
      </c>
      <c r="F8043" s="3">
        <v>37.584609288720401</v>
      </c>
      <c r="G8043" s="3">
        <v>40.926890357134099</v>
      </c>
      <c r="H8043" s="3">
        <f t="shared" si="251"/>
        <v>11.952286093343901</v>
      </c>
      <c r="I8043" s="7">
        <v>1.19522860933439E-2</v>
      </c>
    </row>
    <row r="8044" spans="1:9">
      <c r="A8044" s="5">
        <f t="shared" si="250"/>
        <v>3216.8000000004572</v>
      </c>
      <c r="B8044" s="3">
        <v>36.6480017092426</v>
      </c>
      <c r="C8044" s="3">
        <v>37.667268569399702</v>
      </c>
      <c r="D8044" s="3">
        <v>42.239755026683397</v>
      </c>
      <c r="E8044" s="3">
        <v>36.033511578901098</v>
      </c>
      <c r="F8044" s="3">
        <v>37.584578048920498</v>
      </c>
      <c r="G8044" s="3">
        <v>40.927892667741403</v>
      </c>
      <c r="H8044" s="3">
        <f t="shared" si="251"/>
        <v>11.952286093343901</v>
      </c>
      <c r="I8044" s="7">
        <v>1.19522860933439E-2</v>
      </c>
    </row>
    <row r="8045" spans="1:9">
      <c r="A8045" s="5">
        <f t="shared" si="250"/>
        <v>3217.2000000004573</v>
      </c>
      <c r="B8045" s="3">
        <v>36.6480038723547</v>
      </c>
      <c r="C8045" s="3">
        <v>37.6673166559384</v>
      </c>
      <c r="D8045" s="3">
        <v>42.255521073656297</v>
      </c>
      <c r="E8045" s="3">
        <v>36.033511667127499</v>
      </c>
      <c r="F8045" s="3">
        <v>37.584559233932502</v>
      </c>
      <c r="G8045" s="3">
        <v>40.9288897791482</v>
      </c>
      <c r="H8045" s="3">
        <f t="shared" si="251"/>
        <v>11.952286093343901</v>
      </c>
      <c r="I8045" s="7">
        <v>1.19522860933439E-2</v>
      </c>
    </row>
    <row r="8046" spans="1:9">
      <c r="A8046" s="5">
        <f t="shared" si="250"/>
        <v>3217.6000000004574</v>
      </c>
      <c r="B8046" s="3">
        <v>36.648006056254701</v>
      </c>
      <c r="C8046" s="3">
        <v>37.667353127147102</v>
      </c>
      <c r="D8046" s="3">
        <v>42.271457809739701</v>
      </c>
      <c r="E8046" s="3">
        <v>36.0335117565795</v>
      </c>
      <c r="F8046" s="3">
        <v>37.584550424124103</v>
      </c>
      <c r="G8046" s="3">
        <v>40.929882155436097</v>
      </c>
      <c r="H8046" s="3">
        <f t="shared" si="251"/>
        <v>11.952286093343901</v>
      </c>
      <c r="I8046" s="7">
        <v>1.19522860933439E-2</v>
      </c>
    </row>
    <row r="8047" spans="1:9">
      <c r="A8047" s="5">
        <f t="shared" si="250"/>
        <v>3218.0000000004575</v>
      </c>
      <c r="B8047" s="3">
        <v>36.6480082767876</v>
      </c>
      <c r="C8047" s="3">
        <v>37.667377438886597</v>
      </c>
      <c r="D8047" s="3">
        <v>42.287389313922603</v>
      </c>
      <c r="E8047" s="3">
        <v>36.033511847270901</v>
      </c>
      <c r="F8047" s="3">
        <v>37.584549922729401</v>
      </c>
      <c r="G8047" s="3">
        <v>40.930870650125101</v>
      </c>
      <c r="H8047" s="3">
        <f t="shared" si="251"/>
        <v>11.952286093343901</v>
      </c>
      <c r="I8047" s="7">
        <v>1.19522860933439E-2</v>
      </c>
    </row>
    <row r="8048" spans="1:9">
      <c r="A8048" s="5">
        <f t="shared" si="250"/>
        <v>3218.4000000004576</v>
      </c>
      <c r="B8048" s="3">
        <v>36.648010546161402</v>
      </c>
      <c r="C8048" s="3">
        <v>37.667387017608199</v>
      </c>
      <c r="D8048" s="3">
        <v>42.303179897403197</v>
      </c>
      <c r="E8048" s="3">
        <v>36.033511939230003</v>
      </c>
      <c r="F8048" s="3">
        <v>37.584556493688403</v>
      </c>
      <c r="G8048" s="3">
        <v>40.931855859033099</v>
      </c>
      <c r="H8048" s="3">
        <f t="shared" si="251"/>
        <v>11.952286093343901</v>
      </c>
      <c r="I8048" s="7">
        <v>1.19522860933439E-2</v>
      </c>
    </row>
    <row r="8049" spans="1:9">
      <c r="A8049" s="5">
        <f t="shared" si="250"/>
        <v>3218.8000000004577</v>
      </c>
      <c r="B8049" s="3">
        <v>36.6480128792765</v>
      </c>
      <c r="C8049" s="3">
        <v>37.6673850616815</v>
      </c>
      <c r="D8049" s="3">
        <v>42.318727178756497</v>
      </c>
      <c r="E8049" s="3">
        <v>36.033512032496397</v>
      </c>
      <c r="F8049" s="3">
        <v>37.584569206952303</v>
      </c>
      <c r="G8049" s="3">
        <v>40.932838230207302</v>
      </c>
      <c r="H8049" s="3">
        <f t="shared" si="251"/>
        <v>11.952286093343901</v>
      </c>
      <c r="I8049" s="7">
        <v>1.19522860933439E-2</v>
      </c>
    </row>
    <row r="8050" spans="1:9">
      <c r="A8050" s="5">
        <f t="shared" si="250"/>
        <v>3219.2000000004577</v>
      </c>
      <c r="B8050" s="3">
        <v>36.648015286385402</v>
      </c>
      <c r="C8050" s="3">
        <v>37.667371298011901</v>
      </c>
      <c r="D8050" s="3">
        <v>42.3339559255813</v>
      </c>
      <c r="E8050" s="3">
        <v>36.033512127123501</v>
      </c>
      <c r="F8050" s="3">
        <v>37.584587343431501</v>
      </c>
      <c r="G8050" s="3">
        <v>40.933818108616599</v>
      </c>
      <c r="H8050" s="3">
        <f t="shared" si="251"/>
        <v>11.952286093343901</v>
      </c>
      <c r="I8050" s="7">
        <v>1.19522860933439E-2</v>
      </c>
    </row>
    <row r="8051" spans="1:9">
      <c r="A8051" s="5">
        <f t="shared" si="250"/>
        <v>3219.6000000004578</v>
      </c>
      <c r="B8051" s="3">
        <v>36.6480177782393</v>
      </c>
      <c r="C8051" s="3">
        <v>37.667349605107397</v>
      </c>
      <c r="D8051" s="3">
        <v>42.3488127450861</v>
      </c>
      <c r="E8051" s="3">
        <v>36.033512223170902</v>
      </c>
      <c r="F8051" s="3">
        <v>37.584610334121301</v>
      </c>
      <c r="G8051" s="3">
        <v>40.934795765714703</v>
      </c>
      <c r="H8051" s="3">
        <f t="shared" si="251"/>
        <v>11.952286093343901</v>
      </c>
      <c r="I8051" s="7">
        <v>1.19522860933439E-2</v>
      </c>
    </row>
    <row r="8052" spans="1:9">
      <c r="A8052" s="5">
        <f t="shared" si="250"/>
        <v>3220.0000000004579</v>
      </c>
      <c r="B8052" s="3">
        <v>36.648020360708202</v>
      </c>
      <c r="C8052" s="3">
        <v>37.667321206290801</v>
      </c>
      <c r="D8052" s="3">
        <v>42.363261605859996</v>
      </c>
      <c r="E8052" s="3">
        <v>36.033512320705299</v>
      </c>
      <c r="F8052" s="3">
        <v>37.584637719775003</v>
      </c>
      <c r="G8052" s="3">
        <v>40.935771418937897</v>
      </c>
      <c r="H8052" s="3">
        <f t="shared" si="251"/>
        <v>11.952286093343901</v>
      </c>
      <c r="I8052" s="7">
        <v>1.19522860933439E-2</v>
      </c>
    </row>
    <row r="8053" spans="1:9">
      <c r="A8053" s="5">
        <f t="shared" si="250"/>
        <v>3220.400000000458</v>
      </c>
      <c r="B8053" s="3">
        <v>36.648023037555198</v>
      </c>
      <c r="C8053" s="3">
        <v>37.667289243749202</v>
      </c>
      <c r="D8053" s="3">
        <v>42.377280121880098</v>
      </c>
      <c r="E8053" s="3">
        <v>36.033512419793503</v>
      </c>
      <c r="F8053" s="3">
        <v>37.584669123518204</v>
      </c>
      <c r="G8053" s="3">
        <v>40.936745245045302</v>
      </c>
      <c r="H8053" s="3">
        <f t="shared" si="251"/>
        <v>11.952286093343901</v>
      </c>
      <c r="I8053" s="7">
        <v>1.19522860933439E-2</v>
      </c>
    </row>
    <row r="8054" spans="1:9">
      <c r="A8054" s="5">
        <f t="shared" si="250"/>
        <v>3220.8000000004581</v>
      </c>
      <c r="B8054" s="3">
        <v>36.648025808679002</v>
      </c>
      <c r="C8054" s="3">
        <v>37.667255609723597</v>
      </c>
      <c r="D8054" s="3">
        <v>42.390856508037501</v>
      </c>
      <c r="E8054" s="3">
        <v>36.033512520502498</v>
      </c>
      <c r="F8054" s="3">
        <v>37.584704231596703</v>
      </c>
      <c r="G8054" s="3">
        <v>40.937717389487197</v>
      </c>
      <c r="H8054" s="3">
        <f t="shared" si="251"/>
        <v>11.952286093343901</v>
      </c>
      <c r="I8054" s="7">
        <v>1.19522860933439E-2</v>
      </c>
    </row>
    <row r="8055" spans="1:9">
      <c r="A8055" s="5">
        <f t="shared" si="250"/>
        <v>3221.2000000004582</v>
      </c>
      <c r="B8055" s="3">
        <v>36.6480286696844</v>
      </c>
      <c r="C8055" s="3">
        <v>37.667222274478398</v>
      </c>
      <c r="D8055" s="3">
        <v>42.403987111519598</v>
      </c>
      <c r="E8055" s="3">
        <v>36.033512622890903</v>
      </c>
      <c r="F8055" s="3">
        <v>37.584742779579798</v>
      </c>
      <c r="G8055" s="3">
        <v>40.938687973180201</v>
      </c>
      <c r="H8055" s="3">
        <f t="shared" si="251"/>
        <v>11.952286093343901</v>
      </c>
      <c r="I8055" s="7">
        <v>1.19522860933439E-2</v>
      </c>
    </row>
    <row r="8056" spans="1:9">
      <c r="A8056" s="5">
        <f t="shared" si="250"/>
        <v>3221.6000000004583</v>
      </c>
      <c r="B8056" s="3">
        <v>36.648031614445998</v>
      </c>
      <c r="C8056" s="3">
        <v>37.667191258849599</v>
      </c>
      <c r="D8056" s="3">
        <v>42.416674427672199</v>
      </c>
      <c r="E8056" s="3">
        <v>36.033512727010503</v>
      </c>
      <c r="F8056" s="3">
        <v>37.584784542206201</v>
      </c>
      <c r="G8056" s="3">
        <v>40.939657097504004</v>
      </c>
      <c r="H8056" s="3">
        <f t="shared" si="251"/>
        <v>11.952286093343901</v>
      </c>
      <c r="I8056" s="7">
        <v>1.19522860933439E-2</v>
      </c>
    </row>
    <row r="8057" spans="1:9">
      <c r="A8057" s="5">
        <f t="shared" si="250"/>
        <v>3222.0000000004584</v>
      </c>
      <c r="B8057" s="3">
        <v>36.648034631449597</v>
      </c>
      <c r="C8057" s="3">
        <v>37.667163457589403</v>
      </c>
      <c r="D8057" s="3">
        <v>42.428925517690402</v>
      </c>
      <c r="E8057" s="3">
        <v>36.033512832899198</v>
      </c>
      <c r="F8057" s="3">
        <v>37.584829325793798</v>
      </c>
      <c r="G8057" s="3">
        <v>40.940624848073597</v>
      </c>
      <c r="H8057" s="3">
        <f t="shared" si="251"/>
        <v>11.952286093343901</v>
      </c>
      <c r="I8057" s="7">
        <v>1.19522860933439E-2</v>
      </c>
    </row>
    <row r="8058" spans="1:9">
      <c r="A8058" s="5">
        <f t="shared" si="250"/>
        <v>3222.4000000004585</v>
      </c>
      <c r="B8058" s="3">
        <v>36.648037710051497</v>
      </c>
      <c r="C8058" s="3">
        <v>37.667140744136098</v>
      </c>
      <c r="D8058" s="3">
        <v>42.440750755974697</v>
      </c>
      <c r="E8058" s="3">
        <v>36.033512940582</v>
      </c>
      <c r="F8058" s="3">
        <v>37.5848769624521</v>
      </c>
      <c r="G8058" s="3">
        <v>40.941591297637302</v>
      </c>
      <c r="H8058" s="3">
        <f t="shared" si="251"/>
        <v>11.952286093343901</v>
      </c>
      <c r="I8058" s="7">
        <v>1.19522860933439E-2</v>
      </c>
    </row>
    <row r="8059" spans="1:9">
      <c r="A8059" s="5">
        <f t="shared" si="250"/>
        <v>3222.8000000004586</v>
      </c>
      <c r="B8059" s="3">
        <v>36.648040834402003</v>
      </c>
      <c r="C8059" s="3">
        <v>37.6671232106007</v>
      </c>
      <c r="D8059" s="3">
        <v>42.452162845587097</v>
      </c>
      <c r="E8059" s="3">
        <v>36.033513050067299</v>
      </c>
      <c r="F8059" s="3">
        <v>37.5849273055954</v>
      </c>
      <c r="G8059" s="3">
        <v>40.942556508333901</v>
      </c>
      <c r="H8059" s="3">
        <f t="shared" si="251"/>
        <v>11.952286093343901</v>
      </c>
      <c r="I8059" s="7">
        <v>1.19522860933439E-2</v>
      </c>
    </row>
    <row r="8060" spans="1:9">
      <c r="A8060" s="5">
        <f t="shared" si="250"/>
        <v>3223.2000000004587</v>
      </c>
      <c r="B8060" s="3">
        <v>36.6480439917433</v>
      </c>
      <c r="C8060" s="3">
        <v>37.667112473279801</v>
      </c>
      <c r="D8060" s="3">
        <v>42.463176050196701</v>
      </c>
      <c r="E8060" s="3">
        <v>36.033513161348502</v>
      </c>
      <c r="F8060" s="3">
        <v>37.584980226426701</v>
      </c>
      <c r="G8060" s="3">
        <v>40.943520533486101</v>
      </c>
      <c r="H8060" s="3">
        <f t="shared" si="251"/>
        <v>11.952286093343901</v>
      </c>
      <c r="I8060" s="7">
        <v>1.19522860933439E-2</v>
      </c>
    </row>
    <row r="8061" spans="1:9">
      <c r="A8061" s="5">
        <f t="shared" si="250"/>
        <v>3223.6000000004587</v>
      </c>
      <c r="B8061" s="3">
        <v>36.648047165306799</v>
      </c>
      <c r="C8061" s="3">
        <v>37.667108097422101</v>
      </c>
      <c r="D8061" s="3">
        <v>42.473805599768099</v>
      </c>
      <c r="E8061" s="3">
        <v>36.033513274403298</v>
      </c>
      <c r="F8061" s="3">
        <v>37.585035611117597</v>
      </c>
      <c r="G8061" s="3">
        <v>40.944483419031599</v>
      </c>
      <c r="H8061" s="3">
        <f t="shared" si="251"/>
        <v>11.952286093343901</v>
      </c>
      <c r="I8061" s="7">
        <v>1.19522860933439E-2</v>
      </c>
    </row>
    <row r="8062" spans="1:9">
      <c r="A8062" s="5">
        <f t="shared" si="250"/>
        <v>3224.0000000004588</v>
      </c>
      <c r="B8062" s="3">
        <v>36.648050342725497</v>
      </c>
      <c r="C8062" s="3">
        <v>37.667111420359802</v>
      </c>
      <c r="D8062" s="3">
        <v>42.484067234946302</v>
      </c>
      <c r="E8062" s="3">
        <v>36.033513389195797</v>
      </c>
      <c r="F8062" s="3">
        <v>37.585093358554303</v>
      </c>
      <c r="G8062" s="3">
        <v>40.9454452046919</v>
      </c>
      <c r="H8062" s="3">
        <f t="shared" si="251"/>
        <v>11.952286093343901</v>
      </c>
      <c r="I8062" s="7">
        <v>1.19522860933439E-2</v>
      </c>
    </row>
    <row r="8063" spans="1:9">
      <c r="A8063" s="5">
        <f t="shared" si="250"/>
        <v>3224.4000000004589</v>
      </c>
      <c r="B8063" s="3">
        <v>36.648053509373099</v>
      </c>
      <c r="C8063" s="3">
        <v>37.667121700029</v>
      </c>
      <c r="D8063" s="3">
        <v>42.446571139736299</v>
      </c>
      <c r="E8063" s="3">
        <v>36.033513505677099</v>
      </c>
      <c r="F8063" s="3">
        <v>37.585153378472498</v>
      </c>
      <c r="G8063" s="3">
        <v>40.943232484035001</v>
      </c>
      <c r="H8063" s="3">
        <f t="shared" si="251"/>
        <v>0</v>
      </c>
      <c r="I8063" s="7">
        <v>0</v>
      </c>
    </row>
    <row r="8064" spans="1:9">
      <c r="A8064" s="5">
        <f t="shared" si="250"/>
        <v>3224.800000000459</v>
      </c>
      <c r="B8064" s="3">
        <v>36.648056655309098</v>
      </c>
      <c r="C8064" s="3">
        <v>37.667140013574503</v>
      </c>
      <c r="D8064" s="3">
        <v>42.408738848756897</v>
      </c>
      <c r="E8064" s="3">
        <v>36.033513623788203</v>
      </c>
      <c r="F8064" s="3">
        <v>37.585184908961701</v>
      </c>
      <c r="G8064" s="3">
        <v>40.940696447373199</v>
      </c>
      <c r="H8064" s="3">
        <f t="shared" si="251"/>
        <v>0</v>
      </c>
      <c r="I8064" s="7">
        <v>0</v>
      </c>
    </row>
    <row r="8065" spans="1:9">
      <c r="A8065" s="5">
        <f t="shared" si="250"/>
        <v>3225.2000000004591</v>
      </c>
      <c r="B8065" s="3">
        <v>36.6480597702107</v>
      </c>
      <c r="C8065" s="3">
        <v>37.667165467462503</v>
      </c>
      <c r="D8065" s="3">
        <v>42.370936504505998</v>
      </c>
      <c r="E8065" s="3">
        <v>36.033513743463203</v>
      </c>
      <c r="F8065" s="3">
        <v>37.5851941606129</v>
      </c>
      <c r="G8065" s="3">
        <v>40.938185968262097</v>
      </c>
      <c r="H8065" s="3">
        <f t="shared" si="251"/>
        <v>0</v>
      </c>
      <c r="I8065" s="7">
        <v>0</v>
      </c>
    </row>
    <row r="8066" spans="1:9">
      <c r="A8066" s="5">
        <f t="shared" si="250"/>
        <v>3225.6000000004592</v>
      </c>
      <c r="B8066" s="3">
        <v>36.648062847876602</v>
      </c>
      <c r="C8066" s="3">
        <v>37.667198912786901</v>
      </c>
      <c r="D8066" s="3">
        <v>42.333454448567302</v>
      </c>
      <c r="E8066" s="3">
        <v>36.033513864630102</v>
      </c>
      <c r="F8066" s="3">
        <v>37.5851852042274</v>
      </c>
      <c r="G8066" s="3">
        <v>40.935683267424302</v>
      </c>
      <c r="H8066" s="3">
        <f t="shared" si="251"/>
        <v>0</v>
      </c>
      <c r="I8066" s="7">
        <v>0</v>
      </c>
    </row>
    <row r="8067" spans="1:9">
      <c r="A8067" s="5">
        <f t="shared" si="250"/>
        <v>3226.0000000004593</v>
      </c>
      <c r="B8067" s="3">
        <v>36.6480658834246</v>
      </c>
      <c r="C8067" s="3">
        <v>37.6672394071771</v>
      </c>
      <c r="D8067" s="3">
        <v>42.296516851389597</v>
      </c>
      <c r="E8067" s="3">
        <v>36.033513987214398</v>
      </c>
      <c r="F8067" s="3">
        <v>37.585160850478097</v>
      </c>
      <c r="G8067" s="3">
        <v>40.933187704482201</v>
      </c>
      <c r="H8067" s="3">
        <f t="shared" si="251"/>
        <v>0</v>
      </c>
      <c r="I8067" s="7">
        <v>0</v>
      </c>
    </row>
    <row r="8068" spans="1:9">
      <c r="A8068" s="5">
        <f t="shared" ref="A8068:A8131" si="252">A8067+0.4</f>
        <v>3226.4000000004594</v>
      </c>
      <c r="B8068" s="3">
        <v>36.648068874979401</v>
      </c>
      <c r="C8068" s="3">
        <v>37.667287612829</v>
      </c>
      <c r="D8068" s="3">
        <v>42.260291834311403</v>
      </c>
      <c r="E8068" s="3">
        <v>36.033514111141301</v>
      </c>
      <c r="F8068" s="3">
        <v>37.585123129321097</v>
      </c>
      <c r="G8068" s="3">
        <v>40.930698278321302</v>
      </c>
      <c r="H8068" s="3">
        <f t="shared" ref="H8068:H8131" si="253">I8068*1000</f>
        <v>0</v>
      </c>
      <c r="I8068" s="7">
        <v>0</v>
      </c>
    </row>
    <row r="8069" spans="1:9">
      <c r="A8069" s="5">
        <f t="shared" si="252"/>
        <v>3226.8000000004595</v>
      </c>
      <c r="B8069" s="3">
        <v>36.648071823348303</v>
      </c>
      <c r="C8069" s="3">
        <v>37.667341751335002</v>
      </c>
      <c r="D8069" s="3">
        <v>42.224901103300702</v>
      </c>
      <c r="E8069" s="3">
        <v>36.033514236340103</v>
      </c>
      <c r="F8069" s="3">
        <v>37.585073563511202</v>
      </c>
      <c r="G8069" s="3">
        <v>40.928214268585698</v>
      </c>
      <c r="H8069" s="3">
        <f t="shared" si="253"/>
        <v>0</v>
      </c>
      <c r="I8069" s="7">
        <v>0</v>
      </c>
    </row>
    <row r="8070" spans="1:9">
      <c r="A8070" s="5">
        <f t="shared" si="252"/>
        <v>3227.2000000004596</v>
      </c>
      <c r="B8070" s="3">
        <v>36.648074730977498</v>
      </c>
      <c r="C8070" s="3">
        <v>37.667399765930703</v>
      </c>
      <c r="D8070" s="3">
        <v>42.190428620471501</v>
      </c>
      <c r="E8070" s="3">
        <v>36.033514362743297</v>
      </c>
      <c r="F8070" s="3">
        <v>37.585013331922298</v>
      </c>
      <c r="G8070" s="3">
        <v>40.925735121465401</v>
      </c>
      <c r="H8070" s="3">
        <f t="shared" si="253"/>
        <v>0</v>
      </c>
      <c r="I8070" s="7">
        <v>0</v>
      </c>
    </row>
    <row r="8071" spans="1:9">
      <c r="A8071" s="5">
        <f t="shared" si="252"/>
        <v>3227.6000000004597</v>
      </c>
      <c r="B8071" s="3">
        <v>36.648077603968801</v>
      </c>
      <c r="C8071" s="3">
        <v>37.6674580839463</v>
      </c>
      <c r="D8071" s="3">
        <v>42.156928134792999</v>
      </c>
      <c r="E8071" s="3">
        <v>36.033514490291999</v>
      </c>
      <c r="F8071" s="3">
        <v>37.584943371218699</v>
      </c>
      <c r="G8071" s="3">
        <v>40.923260401654701</v>
      </c>
      <c r="H8071" s="3">
        <f t="shared" si="253"/>
        <v>0</v>
      </c>
      <c r="I8071" s="7">
        <v>0</v>
      </c>
    </row>
    <row r="8072" spans="1:9">
      <c r="A8072" s="5">
        <f t="shared" si="252"/>
        <v>3228.0000000004597</v>
      </c>
      <c r="B8072" s="3">
        <v>36.648080448675302</v>
      </c>
      <c r="C8072" s="3">
        <v>37.667514638727098</v>
      </c>
      <c r="D8072" s="3">
        <v>42.1718352827478</v>
      </c>
      <c r="E8072" s="3">
        <v>36.033514618934397</v>
      </c>
      <c r="F8072" s="3">
        <v>37.584864441941001</v>
      </c>
      <c r="G8072" s="3">
        <v>40.9239632010636</v>
      </c>
      <c r="H8072" s="3">
        <f t="shared" si="253"/>
        <v>11.952286093343901</v>
      </c>
      <c r="I8072" s="7">
        <v>1.19522860933439E-2</v>
      </c>
    </row>
    <row r="8073" spans="1:9">
      <c r="A8073" s="5">
        <f t="shared" si="252"/>
        <v>3228.4000000004598</v>
      </c>
      <c r="B8073" s="3">
        <v>36.648083275705702</v>
      </c>
      <c r="C8073" s="3">
        <v>37.667564941303702</v>
      </c>
      <c r="D8073" s="3">
        <v>42.187755726753103</v>
      </c>
      <c r="E8073" s="3">
        <v>36.033514748630999</v>
      </c>
      <c r="F8073" s="3">
        <v>37.584807853931203</v>
      </c>
      <c r="G8073" s="3">
        <v>40.924992075096903</v>
      </c>
      <c r="H8073" s="3">
        <f t="shared" si="253"/>
        <v>11.952286093343901</v>
      </c>
      <c r="I8073" s="7">
        <v>1.19522860933439E-2</v>
      </c>
    </row>
    <row r="8074" spans="1:9">
      <c r="A8074" s="5">
        <f t="shared" si="252"/>
        <v>3228.8000000004599</v>
      </c>
      <c r="B8074" s="3">
        <v>36.648086094617902</v>
      </c>
      <c r="C8074" s="3">
        <v>37.667608016015997</v>
      </c>
      <c r="D8074" s="3">
        <v>42.204336055221503</v>
      </c>
      <c r="E8074" s="3">
        <v>36.033514879353099</v>
      </c>
      <c r="F8074" s="3">
        <v>37.584767851623099</v>
      </c>
      <c r="G8074" s="3">
        <v>40.925997941783997</v>
      </c>
      <c r="H8074" s="3">
        <f t="shared" si="253"/>
        <v>11.952286093343901</v>
      </c>
      <c r="I8074" s="7">
        <v>1.19522860933439E-2</v>
      </c>
    </row>
    <row r="8075" spans="1:9">
      <c r="A8075" s="5">
        <f t="shared" si="252"/>
        <v>3229.20000000046</v>
      </c>
      <c r="B8075" s="3">
        <v>36.648088919235398</v>
      </c>
      <c r="C8075" s="3">
        <v>37.667639265519099</v>
      </c>
      <c r="D8075" s="3">
        <v>42.221287576122002</v>
      </c>
      <c r="E8075" s="3">
        <v>36.033515011086202</v>
      </c>
      <c r="F8075" s="3">
        <v>37.584740747229297</v>
      </c>
      <c r="G8075" s="3">
        <v>40.926998407636297</v>
      </c>
      <c r="H8075" s="3">
        <f t="shared" si="253"/>
        <v>11.952286093343901</v>
      </c>
      <c r="I8075" s="7">
        <v>1.19522860933439E-2</v>
      </c>
    </row>
    <row r="8076" spans="1:9">
      <c r="A8076" s="5">
        <f t="shared" si="252"/>
        <v>3229.6000000004601</v>
      </c>
      <c r="B8076" s="3">
        <v>36.648091760821401</v>
      </c>
      <c r="C8076" s="3">
        <v>37.667659007569299</v>
      </c>
      <c r="D8076" s="3">
        <v>42.238379415589499</v>
      </c>
      <c r="E8076" s="3">
        <v>36.033515143828097</v>
      </c>
      <c r="F8076" s="3">
        <v>37.584724056203598</v>
      </c>
      <c r="G8076" s="3">
        <v>40.927993968468897</v>
      </c>
      <c r="H8076" s="3">
        <f t="shared" si="253"/>
        <v>11.952286093343901</v>
      </c>
      <c r="I8076" s="7">
        <v>1.19522860933439E-2</v>
      </c>
    </row>
    <row r="8077" spans="1:9">
      <c r="A8077" s="5">
        <f t="shared" si="252"/>
        <v>3230.0000000004602</v>
      </c>
      <c r="B8077" s="3">
        <v>36.648094634402703</v>
      </c>
      <c r="C8077" s="3">
        <v>37.6676630169828</v>
      </c>
      <c r="D8077" s="3">
        <v>42.255430575953902</v>
      </c>
      <c r="E8077" s="3">
        <v>36.033515277591398</v>
      </c>
      <c r="F8077" s="3">
        <v>37.584716029077804</v>
      </c>
      <c r="G8077" s="3">
        <v>40.9289855034677</v>
      </c>
      <c r="H8077" s="3">
        <f t="shared" si="253"/>
        <v>11.952286093343901</v>
      </c>
      <c r="I8077" s="7">
        <v>1.19522860933439E-2</v>
      </c>
    </row>
    <row r="8078" spans="1:9">
      <c r="A8078" s="5">
        <f t="shared" si="252"/>
        <v>3230.4000000004603</v>
      </c>
      <c r="B8078" s="3">
        <v>36.648097550446401</v>
      </c>
      <c r="C8078" s="3">
        <v>37.667653505410897</v>
      </c>
      <c r="D8078" s="3">
        <v>42.272302029833</v>
      </c>
      <c r="E8078" s="3">
        <v>36.033515412399503</v>
      </c>
      <c r="F8078" s="3">
        <v>37.584715386427902</v>
      </c>
      <c r="G8078" s="3">
        <v>40.929973629470801</v>
      </c>
      <c r="H8078" s="3">
        <f t="shared" si="253"/>
        <v>11.952286093343901</v>
      </c>
      <c r="I8078" s="7">
        <v>1.19522860933439E-2</v>
      </c>
    </row>
    <row r="8079" spans="1:9">
      <c r="A8079" s="5">
        <f t="shared" si="252"/>
        <v>3230.8000000004604</v>
      </c>
      <c r="B8079" s="3">
        <v>36.648100522575</v>
      </c>
      <c r="C8079" s="3">
        <v>37.6676293886552</v>
      </c>
      <c r="D8079" s="3">
        <v>42.288889407212203</v>
      </c>
      <c r="E8079" s="3">
        <v>36.033515548288896</v>
      </c>
      <c r="F8079" s="3">
        <v>37.584721162103897</v>
      </c>
      <c r="G8079" s="3">
        <v>40.9309588118847</v>
      </c>
      <c r="H8079" s="3">
        <f t="shared" si="253"/>
        <v>11.952286093343901</v>
      </c>
      <c r="I8079" s="7">
        <v>1.19522860933439E-2</v>
      </c>
    </row>
    <row r="8080" spans="1:9">
      <c r="A8080" s="5">
        <f t="shared" si="252"/>
        <v>3231.2000000004605</v>
      </c>
      <c r="B8080" s="3">
        <v>36.648103557375997</v>
      </c>
      <c r="C8080" s="3">
        <v>37.667595402277001</v>
      </c>
      <c r="D8080" s="3">
        <v>42.305116524321697</v>
      </c>
      <c r="E8080" s="3">
        <v>36.0335156853032</v>
      </c>
      <c r="F8080" s="3">
        <v>37.584732606660502</v>
      </c>
      <c r="G8080" s="3">
        <v>40.9319414101547</v>
      </c>
      <c r="H8080" s="3">
        <f t="shared" si="253"/>
        <v>11.952286093343901</v>
      </c>
      <c r="I8080" s="7">
        <v>1.19522860933439E-2</v>
      </c>
    </row>
    <row r="8081" spans="1:9">
      <c r="A8081" s="5">
        <f t="shared" si="252"/>
        <v>3231.6000000004606</v>
      </c>
      <c r="B8081" s="3">
        <v>36.648106664426003</v>
      </c>
      <c r="C8081" s="3">
        <v>37.667550963357002</v>
      </c>
      <c r="D8081" s="3">
        <v>42.320929823944198</v>
      </c>
      <c r="E8081" s="3">
        <v>36.033515823492202</v>
      </c>
      <c r="F8081" s="3">
        <v>37.584749125342398</v>
      </c>
      <c r="G8081" s="3">
        <v>40.932921707861901</v>
      </c>
      <c r="H8081" s="3">
        <f t="shared" si="253"/>
        <v>11.952286093343901</v>
      </c>
      <c r="I8081" s="7">
        <v>1.19522860933439E-2</v>
      </c>
    </row>
    <row r="8082" spans="1:9">
      <c r="A8082" s="5">
        <f t="shared" si="252"/>
        <v>3232.0000000004607</v>
      </c>
      <c r="B8082" s="3">
        <v>36.648109843618201</v>
      </c>
      <c r="C8082" s="3">
        <v>37.6675021481106</v>
      </c>
      <c r="D8082" s="3">
        <v>42.336293698222399</v>
      </c>
      <c r="E8082" s="3">
        <v>36.033515962907501</v>
      </c>
      <c r="F8082" s="3">
        <v>37.584770236894997</v>
      </c>
      <c r="G8082" s="3">
        <v>40.933899932685001</v>
      </c>
      <c r="H8082" s="3">
        <f t="shared" si="253"/>
        <v>11.952286093343901</v>
      </c>
      <c r="I8082" s="7">
        <v>1.19522860933439E-2</v>
      </c>
    </row>
    <row r="8083" spans="1:9">
      <c r="A8083" s="5">
        <f t="shared" si="252"/>
        <v>3232.4000000004608</v>
      </c>
      <c r="B8083" s="3">
        <v>36.648113098443403</v>
      </c>
      <c r="C8083" s="3">
        <v>37.667447757614902</v>
      </c>
      <c r="D8083" s="3">
        <v>42.351186615473502</v>
      </c>
      <c r="E8083" s="3">
        <v>36.033516103599197</v>
      </c>
      <c r="F8083" s="3">
        <v>37.584795545509699</v>
      </c>
      <c r="G8083" s="3">
        <v>40.934876270046203</v>
      </c>
      <c r="H8083" s="3">
        <f t="shared" si="253"/>
        <v>11.952286093343901</v>
      </c>
      <c r="I8083" s="7">
        <v>1.19522860933439E-2</v>
      </c>
    </row>
    <row r="8084" spans="1:9">
      <c r="A8084" s="5">
        <f t="shared" si="252"/>
        <v>3232.8000000004608</v>
      </c>
      <c r="B8084" s="3">
        <v>36.648116420540298</v>
      </c>
      <c r="C8084" s="3">
        <v>37.667394169154797</v>
      </c>
      <c r="D8084" s="3">
        <v>42.3655979522999</v>
      </c>
      <c r="E8084" s="3">
        <v>36.033516245611203</v>
      </c>
      <c r="F8084" s="3">
        <v>37.5848247210496</v>
      </c>
      <c r="G8084" s="3">
        <v>40.935850872777003</v>
      </c>
      <c r="H8084" s="3">
        <f t="shared" si="253"/>
        <v>11.952286093343901</v>
      </c>
      <c r="I8084" s="7">
        <v>1.19522860933439E-2</v>
      </c>
    </row>
    <row r="8085" spans="1:9">
      <c r="A8085" s="5">
        <f t="shared" si="252"/>
        <v>3233.2000000004609</v>
      </c>
      <c r="B8085" s="3">
        <v>36.648119806856499</v>
      </c>
      <c r="C8085" s="3">
        <v>37.667339312666002</v>
      </c>
      <c r="D8085" s="3">
        <v>42.3795254287094</v>
      </c>
      <c r="E8085" s="3">
        <v>36.033516388978398</v>
      </c>
      <c r="F8085" s="3">
        <v>37.584857484841898</v>
      </c>
      <c r="G8085" s="3">
        <v>40.936823868075102</v>
      </c>
      <c r="H8085" s="3">
        <f t="shared" si="253"/>
        <v>11.952286093343901</v>
      </c>
      <c r="I8085" s="7">
        <v>1.19522860933439E-2</v>
      </c>
    </row>
    <row r="8086" spans="1:9">
      <c r="A8086" s="5">
        <f t="shared" si="252"/>
        <v>3233.600000000461</v>
      </c>
      <c r="B8086" s="3">
        <v>36.648123241088101</v>
      </c>
      <c r="C8086" s="3">
        <v>37.667289228946501</v>
      </c>
      <c r="D8086" s="3">
        <v>42.392973049435497</v>
      </c>
      <c r="E8086" s="3">
        <v>36.033516533722299</v>
      </c>
      <c r="F8086" s="3">
        <v>37.584893599179701</v>
      </c>
      <c r="G8086" s="3">
        <v>40.9377953627043</v>
      </c>
      <c r="H8086" s="3">
        <f t="shared" si="253"/>
        <v>11.952286093343901</v>
      </c>
      <c r="I8086" s="7">
        <v>1.19522860933439E-2</v>
      </c>
    </row>
    <row r="8087" spans="1:9">
      <c r="A8087" s="5">
        <f t="shared" si="252"/>
        <v>3234.0000000004611</v>
      </c>
      <c r="B8087" s="3">
        <v>36.648126715112397</v>
      </c>
      <c r="C8087" s="3">
        <v>37.667241163614499</v>
      </c>
      <c r="D8087" s="3">
        <v>42.4059494643843</v>
      </c>
      <c r="E8087" s="3">
        <v>36.033516679849001</v>
      </c>
      <c r="F8087" s="3">
        <v>37.584932859480197</v>
      </c>
      <c r="G8087" s="3">
        <v>40.938765446877497</v>
      </c>
      <c r="H8087" s="3">
        <f t="shared" si="253"/>
        <v>11.952286093343901</v>
      </c>
      <c r="I8087" s="7">
        <v>1.19522860933439E-2</v>
      </c>
    </row>
    <row r="8088" spans="1:9">
      <c r="A8088" s="5">
        <f t="shared" si="252"/>
        <v>3234.4000000004612</v>
      </c>
      <c r="B8088" s="3">
        <v>36.648130206739502</v>
      </c>
      <c r="C8088" s="3">
        <v>37.667200519494699</v>
      </c>
      <c r="D8088" s="3">
        <v>42.4184666724626</v>
      </c>
      <c r="E8088" s="3">
        <v>36.033516827346602</v>
      </c>
      <c r="F8088" s="3">
        <v>37.5849750882481</v>
      </c>
      <c r="G8088" s="3">
        <v>40.939734197299202</v>
      </c>
      <c r="H8088" s="3">
        <f t="shared" si="253"/>
        <v>11.952286093343901</v>
      </c>
      <c r="I8088" s="7">
        <v>1.19522860933439E-2</v>
      </c>
    </row>
    <row r="8089" spans="1:9">
      <c r="A8089" s="5">
        <f t="shared" si="252"/>
        <v>3234.8000000004613</v>
      </c>
      <c r="B8089" s="3">
        <v>36.6481337056683</v>
      </c>
      <c r="C8089" s="3">
        <v>37.667164160750403</v>
      </c>
      <c r="D8089" s="3">
        <v>42.4305390043382</v>
      </c>
      <c r="E8089" s="3">
        <v>36.033516976186803</v>
      </c>
      <c r="F8089" s="3">
        <v>37.585020130438402</v>
      </c>
      <c r="G8089" s="3">
        <v>40.940701679490999</v>
      </c>
      <c r="H8089" s="3">
        <f t="shared" si="253"/>
        <v>11.952286093343901</v>
      </c>
      <c r="I8089" s="7">
        <v>1.19522860933439E-2</v>
      </c>
    </row>
    <row r="8090" spans="1:9">
      <c r="A8090" s="5">
        <f t="shared" si="252"/>
        <v>3235.2000000004614</v>
      </c>
      <c r="B8090" s="3">
        <v>36.648137186828201</v>
      </c>
      <c r="C8090" s="3">
        <v>37.667136758316502</v>
      </c>
      <c r="D8090" s="3">
        <v>42.4421823302063</v>
      </c>
      <c r="E8090" s="3">
        <v>36.033517126321698</v>
      </c>
      <c r="F8090" s="3">
        <v>37.585067849745101</v>
      </c>
      <c r="G8090" s="3">
        <v>40.941667949693098</v>
      </c>
      <c r="H8090" s="3">
        <f t="shared" si="253"/>
        <v>11.952286093343901</v>
      </c>
      <c r="I8090" s="7">
        <v>1.19522860933439E-2</v>
      </c>
    </row>
    <row r="8091" spans="1:9">
      <c r="A8091" s="5">
        <f t="shared" si="252"/>
        <v>3235.6000000004615</v>
      </c>
      <c r="B8091" s="3">
        <v>36.6481406409927</v>
      </c>
      <c r="C8091" s="3">
        <v>37.667115063654698</v>
      </c>
      <c r="D8091" s="3">
        <v>42.453413447968003</v>
      </c>
      <c r="E8091" s="3">
        <v>36.033517277687103</v>
      </c>
      <c r="F8091" s="3">
        <v>37.585118125699204</v>
      </c>
      <c r="G8091" s="3">
        <v>40.942633056336703</v>
      </c>
      <c r="H8091" s="3">
        <f t="shared" si="253"/>
        <v>11.952286093343901</v>
      </c>
      <c r="I8091" s="7">
        <v>1.19522860933439E-2</v>
      </c>
    </row>
    <row r="8092" spans="1:9">
      <c r="A8092" s="5">
        <f t="shared" si="252"/>
        <v>3236.0000000004616</v>
      </c>
      <c r="B8092" s="3">
        <v>36.648144043270698</v>
      </c>
      <c r="C8092" s="3">
        <v>37.667103031316998</v>
      </c>
      <c r="D8092" s="3">
        <v>42.464249615295898</v>
      </c>
      <c r="E8092" s="3">
        <v>36.0335174302027</v>
      </c>
      <c r="F8092" s="3">
        <v>37.585170851251199</v>
      </c>
      <c r="G8092" s="3">
        <v>40.943597041295703</v>
      </c>
      <c r="H8092" s="3">
        <f t="shared" si="253"/>
        <v>11.952286093343901</v>
      </c>
      <c r="I8092" s="7">
        <v>1.19522860933439E-2</v>
      </c>
    </row>
    <row r="8093" spans="1:9">
      <c r="A8093" s="5">
        <f t="shared" si="252"/>
        <v>3236.4000000004617</v>
      </c>
      <c r="B8093" s="3">
        <v>36.648147388228303</v>
      </c>
      <c r="C8093" s="3">
        <v>37.667097491999201</v>
      </c>
      <c r="D8093" s="3">
        <v>42.427302474016301</v>
      </c>
      <c r="E8093" s="3">
        <v>36.033517583775897</v>
      </c>
      <c r="F8093" s="3">
        <v>37.585225930871196</v>
      </c>
      <c r="G8093" s="3">
        <v>40.941386499974001</v>
      </c>
      <c r="H8093" s="3">
        <f t="shared" si="253"/>
        <v>0</v>
      </c>
      <c r="I8093" s="7">
        <v>0</v>
      </c>
    </row>
    <row r="8094" spans="1:9">
      <c r="A8094" s="5">
        <f t="shared" si="252"/>
        <v>3236.8000000004618</v>
      </c>
      <c r="B8094" s="3">
        <v>36.648150653646297</v>
      </c>
      <c r="C8094" s="3">
        <v>37.667101749241802</v>
      </c>
      <c r="D8094" s="3">
        <v>42.389994952158098</v>
      </c>
      <c r="E8094" s="3">
        <v>36.0335177383025</v>
      </c>
      <c r="F8094" s="3">
        <v>37.585252597909403</v>
      </c>
      <c r="G8094" s="3">
        <v>40.9388526242682</v>
      </c>
      <c r="H8094" s="3">
        <f t="shared" si="253"/>
        <v>0</v>
      </c>
      <c r="I8094" s="7">
        <v>0</v>
      </c>
    </row>
    <row r="8095" spans="1:9">
      <c r="A8095" s="5">
        <f t="shared" si="252"/>
        <v>3237.2000000004618</v>
      </c>
      <c r="B8095" s="3">
        <v>36.648153839615297</v>
      </c>
      <c r="C8095" s="3">
        <v>37.667112831350103</v>
      </c>
      <c r="D8095" s="3">
        <v>42.352694518369702</v>
      </c>
      <c r="E8095" s="3">
        <v>36.033517893670798</v>
      </c>
      <c r="F8095" s="3">
        <v>37.585257058742897</v>
      </c>
      <c r="G8095" s="3">
        <v>40.936344289080303</v>
      </c>
      <c r="H8095" s="3">
        <f t="shared" si="253"/>
        <v>0</v>
      </c>
      <c r="I8095" s="7">
        <v>0</v>
      </c>
    </row>
    <row r="8096" spans="1:9">
      <c r="A8096" s="5">
        <f t="shared" si="252"/>
        <v>3237.6000000004619</v>
      </c>
      <c r="B8096" s="3">
        <v>36.648156928242599</v>
      </c>
      <c r="C8096" s="3">
        <v>37.6671334736616</v>
      </c>
      <c r="D8096" s="3">
        <v>42.315692772059101</v>
      </c>
      <c r="E8096" s="3">
        <v>36.033518049764098</v>
      </c>
      <c r="F8096" s="3">
        <v>37.585243380353603</v>
      </c>
      <c r="G8096" s="3">
        <v>40.933843716292998</v>
      </c>
      <c r="H8096" s="3">
        <f t="shared" si="253"/>
        <v>0</v>
      </c>
      <c r="I8096" s="7">
        <v>0</v>
      </c>
    </row>
    <row r="8097" spans="1:9">
      <c r="A8097" s="5">
        <f t="shared" si="252"/>
        <v>3238.000000000462</v>
      </c>
      <c r="B8097" s="3">
        <v>36.648159925835401</v>
      </c>
      <c r="C8097" s="3">
        <v>37.667160964032497</v>
      </c>
      <c r="D8097" s="3">
        <v>42.279215073430301</v>
      </c>
      <c r="E8097" s="3">
        <v>36.033518206463697</v>
      </c>
      <c r="F8097" s="3">
        <v>37.5852143700127</v>
      </c>
      <c r="G8097" s="3">
        <v>40.931350266510101</v>
      </c>
      <c r="H8097" s="3">
        <f t="shared" si="253"/>
        <v>0</v>
      </c>
      <c r="I8097" s="7">
        <v>0</v>
      </c>
    </row>
    <row r="8098" spans="1:9">
      <c r="A8098" s="5">
        <f t="shared" si="252"/>
        <v>3238.4000000004621</v>
      </c>
      <c r="B8098" s="3">
        <v>36.648162819644803</v>
      </c>
      <c r="C8098" s="3">
        <v>37.667197553521397</v>
      </c>
      <c r="D8098" s="3">
        <v>42.243430666737602</v>
      </c>
      <c r="E8098" s="3">
        <v>36.033518363651801</v>
      </c>
      <c r="F8098" s="3">
        <v>37.585172054569703</v>
      </c>
      <c r="G8098" s="3">
        <v>40.928862939460402</v>
      </c>
      <c r="H8098" s="3">
        <f t="shared" si="253"/>
        <v>0</v>
      </c>
      <c r="I8098" s="7">
        <v>0</v>
      </c>
    </row>
    <row r="8099" spans="1:9">
      <c r="A8099" s="5">
        <f t="shared" si="252"/>
        <v>3238.8000000004622</v>
      </c>
      <c r="B8099" s="3">
        <v>36.648165622032302</v>
      </c>
      <c r="C8099" s="3">
        <v>37.6672399622828</v>
      </c>
      <c r="D8099" s="3">
        <v>42.208462315946399</v>
      </c>
      <c r="E8099" s="3">
        <v>36.033518521214702</v>
      </c>
      <c r="F8099" s="3">
        <v>37.585117954009199</v>
      </c>
      <c r="G8099" s="3">
        <v>40.926381015495899</v>
      </c>
      <c r="H8099" s="3">
        <f t="shared" si="253"/>
        <v>0</v>
      </c>
      <c r="I8099" s="7">
        <v>0</v>
      </c>
    </row>
    <row r="8100" spans="1:9">
      <c r="A8100" s="5">
        <f t="shared" si="252"/>
        <v>3239.2000000004623</v>
      </c>
      <c r="B8100" s="3">
        <v>36.648168325522199</v>
      </c>
      <c r="C8100" s="3">
        <v>37.667287469906697</v>
      </c>
      <c r="D8100" s="3">
        <v>42.174394978651399</v>
      </c>
      <c r="E8100" s="3">
        <v>36.033518679044398</v>
      </c>
      <c r="F8100" s="3">
        <v>37.585053244655597</v>
      </c>
      <c r="G8100" s="3">
        <v>40.9239039414133</v>
      </c>
      <c r="H8100" s="3">
        <f t="shared" si="253"/>
        <v>0</v>
      </c>
      <c r="I8100" s="7">
        <v>0</v>
      </c>
    </row>
    <row r="8101" spans="1:9">
      <c r="A8101" s="5">
        <f t="shared" si="252"/>
        <v>3239.6000000004624</v>
      </c>
      <c r="B8101" s="3">
        <v>36.648170947784003</v>
      </c>
      <c r="C8101" s="3">
        <v>37.667335233283197</v>
      </c>
      <c r="D8101" s="3">
        <v>42.141283339499402</v>
      </c>
      <c r="E8101" s="3">
        <v>36.033518837042202</v>
      </c>
      <c r="F8101" s="3">
        <v>37.584978860898197</v>
      </c>
      <c r="G8101" s="3">
        <v>40.921431282412001</v>
      </c>
      <c r="H8101" s="3">
        <f t="shared" si="253"/>
        <v>0</v>
      </c>
      <c r="I8101" s="7">
        <v>0</v>
      </c>
    </row>
    <row r="8102" spans="1:9">
      <c r="A8102" s="5">
        <f t="shared" si="252"/>
        <v>3240.0000000004625</v>
      </c>
      <c r="B8102" s="3">
        <v>36.648173486257697</v>
      </c>
      <c r="C8102" s="3">
        <v>37.667382307761599</v>
      </c>
      <c r="D8102" s="3">
        <v>42.156563913749302</v>
      </c>
      <c r="E8102" s="3">
        <v>36.0335189951196</v>
      </c>
      <c r="F8102" s="3">
        <v>37.584895561166498</v>
      </c>
      <c r="G8102" s="3">
        <v>40.922136130831497</v>
      </c>
      <c r="H8102" s="3">
        <f t="shared" si="253"/>
        <v>11.952286093343901</v>
      </c>
      <c r="I8102" s="7">
        <v>1.19522860933439E-2</v>
      </c>
    </row>
    <row r="8103" spans="1:9">
      <c r="A8103" s="5">
        <f t="shared" si="252"/>
        <v>3240.4000000004626</v>
      </c>
      <c r="B8103" s="3">
        <v>36.648175962852697</v>
      </c>
      <c r="C8103" s="3">
        <v>37.667423131274802</v>
      </c>
      <c r="D8103" s="3">
        <v>42.166917473450802</v>
      </c>
      <c r="E8103" s="3">
        <v>36.033519153200899</v>
      </c>
      <c r="F8103" s="3">
        <v>37.584834653417097</v>
      </c>
      <c r="G8103" s="3">
        <v>40.9227703623202</v>
      </c>
      <c r="H8103" s="3">
        <f t="shared" si="253"/>
        <v>11.180339887498899</v>
      </c>
      <c r="I8103" s="7">
        <v>1.11803398874989E-2</v>
      </c>
    </row>
    <row r="8104" spans="1:9">
      <c r="A8104" s="5">
        <f t="shared" si="252"/>
        <v>3240.8000000004627</v>
      </c>
      <c r="B8104" s="3">
        <v>36.648178379222003</v>
      </c>
      <c r="C8104" s="3">
        <v>37.667457669118797</v>
      </c>
      <c r="D8104" s="3">
        <v>42.177917096218202</v>
      </c>
      <c r="E8104" s="3">
        <v>36.033519311223998</v>
      </c>
      <c r="F8104" s="3">
        <v>37.584786545197503</v>
      </c>
      <c r="G8104" s="3">
        <v>40.923341290248899</v>
      </c>
      <c r="H8104" s="3">
        <f t="shared" si="253"/>
        <v>11.180339887498899</v>
      </c>
      <c r="I8104" s="7">
        <v>1.11803398874989E-2</v>
      </c>
    </row>
    <row r="8105" spans="1:9">
      <c r="A8105" s="5">
        <f t="shared" si="252"/>
        <v>3241.2000000004628</v>
      </c>
      <c r="B8105" s="3">
        <v>36.648180760012401</v>
      </c>
      <c r="C8105" s="3">
        <v>37.667480418523297</v>
      </c>
      <c r="D8105" s="3">
        <v>42.189318642656701</v>
      </c>
      <c r="E8105" s="3">
        <v>36.033519469142</v>
      </c>
      <c r="F8105" s="3">
        <v>37.584748332577497</v>
      </c>
      <c r="G8105" s="3">
        <v>40.923910127296899</v>
      </c>
      <c r="H8105" s="3">
        <f t="shared" si="253"/>
        <v>11.180339887498899</v>
      </c>
      <c r="I8105" s="7">
        <v>1.11803398874989E-2</v>
      </c>
    </row>
    <row r="8106" spans="1:9">
      <c r="A8106" s="5">
        <f t="shared" si="252"/>
        <v>3241.6000000004628</v>
      </c>
      <c r="B8106" s="3">
        <v>36.648183109550097</v>
      </c>
      <c r="C8106" s="3">
        <v>37.667492485829001</v>
      </c>
      <c r="D8106" s="3">
        <v>42.200926323803301</v>
      </c>
      <c r="E8106" s="3">
        <v>36.033519626924303</v>
      </c>
      <c r="F8106" s="3">
        <v>37.5847180466086</v>
      </c>
      <c r="G8106" s="3">
        <v>40.924475144212501</v>
      </c>
      <c r="H8106" s="3">
        <f t="shared" si="253"/>
        <v>11.180339887498899</v>
      </c>
      <c r="I8106" s="7">
        <v>1.11803398874989E-2</v>
      </c>
    </row>
    <row r="8107" spans="1:9">
      <c r="A8107" s="5">
        <f t="shared" si="252"/>
        <v>3242.0000000004629</v>
      </c>
      <c r="B8107" s="3">
        <v>36.648185453060997</v>
      </c>
      <c r="C8107" s="3">
        <v>37.667488882337899</v>
      </c>
      <c r="D8107" s="3">
        <v>42.212585977491798</v>
      </c>
      <c r="E8107" s="3">
        <v>36.033519784554699</v>
      </c>
      <c r="F8107" s="3">
        <v>37.584694295301503</v>
      </c>
      <c r="G8107" s="3">
        <v>40.9250371377872</v>
      </c>
      <c r="H8107" s="3">
        <f t="shared" si="253"/>
        <v>11.180339887498899</v>
      </c>
      <c r="I8107" s="7">
        <v>1.11803398874989E-2</v>
      </c>
    </row>
    <row r="8108" spans="1:9">
      <c r="A8108" s="5">
        <f t="shared" si="252"/>
        <v>3242.400000000463</v>
      </c>
      <c r="B8108" s="3">
        <v>36.648187794977197</v>
      </c>
      <c r="C8108" s="3">
        <v>37.667472480373199</v>
      </c>
      <c r="D8108" s="3">
        <v>42.224178438158603</v>
      </c>
      <c r="E8108" s="3">
        <v>36.033519942032903</v>
      </c>
      <c r="F8108" s="3">
        <v>37.584676058519499</v>
      </c>
      <c r="G8108" s="3">
        <v>40.925596597646098</v>
      </c>
      <c r="H8108" s="3">
        <f t="shared" si="253"/>
        <v>11.180339887498899</v>
      </c>
      <c r="I8108" s="7">
        <v>1.11803398874989E-2</v>
      </c>
    </row>
    <row r="8109" spans="1:9">
      <c r="A8109" s="5">
        <f t="shared" si="252"/>
        <v>3242.8000000004631</v>
      </c>
      <c r="B8109" s="3">
        <v>36.648190158403096</v>
      </c>
      <c r="C8109" s="3">
        <v>37.667441445685299</v>
      </c>
      <c r="D8109" s="3">
        <v>42.235613435372102</v>
      </c>
      <c r="E8109" s="3">
        <v>36.033520099371501</v>
      </c>
      <c r="F8109" s="3">
        <v>37.584662565548697</v>
      </c>
      <c r="G8109" s="3">
        <v>40.926153897307103</v>
      </c>
      <c r="H8109" s="3">
        <f t="shared" si="253"/>
        <v>11.180339887498899</v>
      </c>
      <c r="I8109" s="7">
        <v>1.11803398874989E-2</v>
      </c>
    </row>
    <row r="8110" spans="1:9">
      <c r="A8110" s="5">
        <f t="shared" si="252"/>
        <v>3243.2000000004632</v>
      </c>
      <c r="B8110" s="3">
        <v>36.648192544712899</v>
      </c>
      <c r="C8110" s="3">
        <v>37.667400746720503</v>
      </c>
      <c r="D8110" s="3">
        <v>42.246824211389999</v>
      </c>
      <c r="E8110" s="3">
        <v>36.033520256593597</v>
      </c>
      <c r="F8110" s="3">
        <v>37.584653218929702</v>
      </c>
      <c r="G8110" s="3">
        <v>40.926709325350501</v>
      </c>
      <c r="H8110" s="3">
        <f t="shared" si="253"/>
        <v>11.180339887498899</v>
      </c>
      <c r="I8110" s="7">
        <v>1.11803398874989E-2</v>
      </c>
    </row>
    <row r="8111" spans="1:9">
      <c r="A8111" s="5">
        <f t="shared" si="252"/>
        <v>3243.6000000004633</v>
      </c>
      <c r="B8111" s="3">
        <v>36.648194972199697</v>
      </c>
      <c r="C8111" s="3">
        <v>37.6673489207949</v>
      </c>
      <c r="D8111" s="3">
        <v>42.257762905635197</v>
      </c>
      <c r="E8111" s="3">
        <v>36.033520413729299</v>
      </c>
      <c r="F8111" s="3">
        <v>37.5846475452745</v>
      </c>
      <c r="G8111" s="3">
        <v>40.927263109476897</v>
      </c>
      <c r="H8111" s="3">
        <f t="shared" si="253"/>
        <v>11.180339887498899</v>
      </c>
      <c r="I8111" s="7">
        <v>1.11803398874989E-2</v>
      </c>
    </row>
    <row r="8112" spans="1:9">
      <c r="A8112" s="5">
        <f t="shared" si="252"/>
        <v>3244.0000000004634</v>
      </c>
      <c r="B8112" s="3">
        <v>36.648197436278402</v>
      </c>
      <c r="C8112" s="3">
        <v>37.667292201545301</v>
      </c>
      <c r="D8112" s="3">
        <v>42.268396676230303</v>
      </c>
      <c r="E8112" s="3">
        <v>36.0335205708149</v>
      </c>
      <c r="F8112" s="3">
        <v>37.584645162315397</v>
      </c>
      <c r="G8112" s="3">
        <v>40.9278154324303</v>
      </c>
      <c r="H8112" s="3">
        <f t="shared" si="253"/>
        <v>11.180339887498899</v>
      </c>
      <c r="I8112" s="7">
        <v>1.11803398874989E-2</v>
      </c>
    </row>
    <row r="8113" spans="1:9">
      <c r="A8113" s="5">
        <f t="shared" si="252"/>
        <v>3244.4000000004635</v>
      </c>
      <c r="B8113" s="3">
        <v>36.648199948375897</v>
      </c>
      <c r="C8113" s="3">
        <v>37.667228472014997</v>
      </c>
      <c r="D8113" s="3">
        <v>42.278704490105099</v>
      </c>
      <c r="E8113" s="3">
        <v>36.033520727885197</v>
      </c>
      <c r="F8113" s="3">
        <v>37.584645756510099</v>
      </c>
      <c r="G8113" s="3">
        <v>40.9283664429163</v>
      </c>
      <c r="H8113" s="3">
        <f t="shared" si="253"/>
        <v>11.180339887498899</v>
      </c>
      <c r="I8113" s="7">
        <v>1.11803398874989E-2</v>
      </c>
    </row>
    <row r="8114" spans="1:9">
      <c r="A8114" s="5">
        <f t="shared" si="252"/>
        <v>3244.8000000004636</v>
      </c>
      <c r="B8114" s="3">
        <v>36.648202496295198</v>
      </c>
      <c r="C8114" s="3">
        <v>37.667164340559502</v>
      </c>
      <c r="D8114" s="3">
        <v>42.288674497985603</v>
      </c>
      <c r="E8114" s="3">
        <v>36.0335208849718</v>
      </c>
      <c r="F8114" s="3">
        <v>37.584649067077798</v>
      </c>
      <c r="G8114" s="3">
        <v>40.928916263378603</v>
      </c>
      <c r="H8114" s="3">
        <f t="shared" si="253"/>
        <v>11.180339887498899</v>
      </c>
      <c r="I8114" s="7">
        <v>1.11803398874989E-2</v>
      </c>
    </row>
    <row r="8115" spans="1:9">
      <c r="A8115" s="5">
        <f t="shared" si="252"/>
        <v>3245.2000000004637</v>
      </c>
      <c r="B8115" s="3">
        <v>36.648205084110302</v>
      </c>
      <c r="C8115" s="3">
        <v>37.667096867393802</v>
      </c>
      <c r="D8115" s="3">
        <v>42.298301908533404</v>
      </c>
      <c r="E8115" s="3">
        <v>36.033521042098101</v>
      </c>
      <c r="F8115" s="3">
        <v>37.584654874625599</v>
      </c>
      <c r="G8115" s="3">
        <v>40.929464995587999</v>
      </c>
      <c r="H8115" s="3">
        <f t="shared" si="253"/>
        <v>11.180339887498899</v>
      </c>
      <c r="I8115" s="7">
        <v>1.11803398874989E-2</v>
      </c>
    </row>
    <row r="8116" spans="1:9">
      <c r="A8116" s="5">
        <f t="shared" si="252"/>
        <v>3245.6000000004638</v>
      </c>
      <c r="B8116" s="3">
        <v>36.648207692147203</v>
      </c>
      <c r="C8116" s="3">
        <v>37.667032433028702</v>
      </c>
      <c r="D8116" s="3">
        <v>42.307587281006697</v>
      </c>
      <c r="E8116" s="3">
        <v>36.0335211992778</v>
      </c>
      <c r="F8116" s="3">
        <v>37.584662992623599</v>
      </c>
      <c r="G8116" s="3">
        <v>40.930012724847799</v>
      </c>
      <c r="H8116" s="3">
        <f t="shared" si="253"/>
        <v>11.180339887498899</v>
      </c>
      <c r="I8116" s="7">
        <v>1.11803398874989E-2</v>
      </c>
    </row>
    <row r="8117" spans="1:9">
      <c r="A8117" s="5">
        <f t="shared" si="252"/>
        <v>3246.0000000004638</v>
      </c>
      <c r="B8117" s="3">
        <v>36.648210318503402</v>
      </c>
      <c r="C8117" s="3">
        <v>37.666967510316297</v>
      </c>
      <c r="D8117" s="3">
        <v>42.316535164191002</v>
      </c>
      <c r="E8117" s="3">
        <v>36.0335213565088</v>
      </c>
      <c r="F8117" s="3">
        <v>37.584673261138597</v>
      </c>
      <c r="G8117" s="3">
        <v>40.930559523113402</v>
      </c>
      <c r="H8117" s="3">
        <f t="shared" si="253"/>
        <v>11.180339887498899</v>
      </c>
      <c r="I8117" s="7">
        <v>1.11803398874989E-2</v>
      </c>
    </row>
    <row r="8118" spans="1:9">
      <c r="A8118" s="5">
        <f t="shared" si="252"/>
        <v>3246.4000000004639</v>
      </c>
      <c r="B8118" s="3">
        <v>36.648212937789097</v>
      </c>
      <c r="C8118" s="3">
        <v>37.6669079273492</v>
      </c>
      <c r="D8118" s="3">
        <v>42.325153018906597</v>
      </c>
      <c r="E8118" s="3">
        <v>36.033521513774801</v>
      </c>
      <c r="F8118" s="3">
        <v>37.584685541910602</v>
      </c>
      <c r="G8118" s="3">
        <v>40.931105451461001</v>
      </c>
      <c r="H8118" s="3">
        <f t="shared" si="253"/>
        <v>11.180339887498899</v>
      </c>
      <c r="I8118" s="7">
        <v>1.11803398874989E-2</v>
      </c>
    </row>
    <row r="8119" spans="1:9">
      <c r="A8119" s="5">
        <f t="shared" si="252"/>
        <v>3246.800000000464</v>
      </c>
      <c r="B8119" s="3">
        <v>36.648215544849201</v>
      </c>
      <c r="C8119" s="3">
        <v>37.666849888861101</v>
      </c>
      <c r="D8119" s="3">
        <v>42.3334503708382</v>
      </c>
      <c r="E8119" s="3">
        <v>36.0335216710411</v>
      </c>
      <c r="F8119" s="3">
        <v>37.584699714669</v>
      </c>
      <c r="G8119" s="3">
        <v>40.931650561951699</v>
      </c>
      <c r="H8119" s="3">
        <f t="shared" si="253"/>
        <v>11.180339887498899</v>
      </c>
      <c r="I8119" s="7">
        <v>1.11803398874989E-2</v>
      </c>
    </row>
    <row r="8120" spans="1:9">
      <c r="A8120" s="5">
        <f t="shared" si="252"/>
        <v>3247.2000000004641</v>
      </c>
      <c r="B8120" s="3">
        <v>36.648218111215201</v>
      </c>
      <c r="C8120" s="3">
        <v>37.666798537943798</v>
      </c>
      <c r="D8120" s="3">
        <v>42.341438149181201</v>
      </c>
      <c r="E8120" s="3">
        <v>36.033521828256902</v>
      </c>
      <c r="F8120" s="3">
        <v>37.584715674088699</v>
      </c>
      <c r="G8120" s="3">
        <v>40.932194899178199</v>
      </c>
      <c r="H8120" s="3">
        <f t="shared" si="253"/>
        <v>11.180339887498899</v>
      </c>
      <c r="I8120" s="7">
        <v>1.11803398874989E-2</v>
      </c>
    </row>
    <row r="8121" spans="1:9">
      <c r="A8121" s="5">
        <f t="shared" si="252"/>
        <v>3247.6000000004642</v>
      </c>
      <c r="B8121" s="3">
        <v>36.6482206315535</v>
      </c>
      <c r="C8121" s="3">
        <v>37.6667500775186</v>
      </c>
      <c r="D8121" s="3">
        <v>42.349128174327099</v>
      </c>
      <c r="E8121" s="3">
        <v>36.033521985353197</v>
      </c>
      <c r="F8121" s="3">
        <v>37.584733327507998</v>
      </c>
      <c r="G8121" s="3">
        <v>40.932738501440099</v>
      </c>
      <c r="H8121" s="3">
        <f t="shared" si="253"/>
        <v>11.180339887498899</v>
      </c>
      <c r="I8121" s="7">
        <v>1.11803398874989E-2</v>
      </c>
    </row>
    <row r="8122" spans="1:9">
      <c r="A8122" s="5">
        <f t="shared" si="252"/>
        <v>3248.0000000004643</v>
      </c>
      <c r="B8122" s="3">
        <v>36.648223077038097</v>
      </c>
      <c r="C8122" s="3">
        <v>37.666708946529198</v>
      </c>
      <c r="D8122" s="3">
        <v>42.356532764485301</v>
      </c>
      <c r="E8122" s="3">
        <v>36.033522142246902</v>
      </c>
      <c r="F8122" s="3">
        <v>37.584752592930897</v>
      </c>
      <c r="G8122" s="3">
        <v>40.933281401764397</v>
      </c>
      <c r="H8122" s="3">
        <f t="shared" si="253"/>
        <v>11.180339887498899</v>
      </c>
      <c r="I8122" s="7">
        <v>1.11803398874989E-2</v>
      </c>
    </row>
    <row r="8123" spans="1:9">
      <c r="A8123" s="5">
        <f t="shared" si="252"/>
        <v>3248.4000000004644</v>
      </c>
      <c r="B8123" s="3">
        <v>36.648225444750899</v>
      </c>
      <c r="C8123" s="3">
        <v>37.666671526860704</v>
      </c>
      <c r="D8123" s="3">
        <v>42.363664436767401</v>
      </c>
      <c r="E8123" s="3">
        <v>36.0335222988395</v>
      </c>
      <c r="F8123" s="3">
        <v>37.584773397552603</v>
      </c>
      <c r="G8123" s="3">
        <v>40.933823628678098</v>
      </c>
      <c r="H8123" s="3">
        <f t="shared" si="253"/>
        <v>11.180339887498899</v>
      </c>
      <c r="I8123" s="7">
        <v>1.11803398874989E-2</v>
      </c>
    </row>
    <row r="8124" spans="1:9">
      <c r="A8124" s="5">
        <f t="shared" si="252"/>
        <v>3248.8000000004645</v>
      </c>
      <c r="B8124" s="3">
        <v>36.648227707773799</v>
      </c>
      <c r="C8124" s="3">
        <v>37.666641593725799</v>
      </c>
      <c r="D8124" s="3">
        <v>42.370535682957097</v>
      </c>
      <c r="E8124" s="3">
        <v>36.033522455020503</v>
      </c>
      <c r="F8124" s="3">
        <v>37.584795676380203</v>
      </c>
      <c r="G8124" s="3">
        <v>40.934365206909597</v>
      </c>
      <c r="H8124" s="3">
        <f t="shared" si="253"/>
        <v>11.180339887498899</v>
      </c>
      <c r="I8124" s="7">
        <v>1.11803398874989E-2</v>
      </c>
    </row>
    <row r="8125" spans="1:9">
      <c r="A8125" s="5">
        <f t="shared" si="252"/>
        <v>3249.2000000004646</v>
      </c>
      <c r="B8125" s="3">
        <v>36.648229867305197</v>
      </c>
      <c r="C8125" s="3">
        <v>37.666615812323002</v>
      </c>
      <c r="D8125" s="3">
        <v>42.377158804057203</v>
      </c>
      <c r="E8125" s="3">
        <v>36.033522610670502</v>
      </c>
      <c r="F8125" s="3">
        <v>37.5848193712499</v>
      </c>
      <c r="G8125" s="3">
        <v>40.934906157913403</v>
      </c>
      <c r="H8125" s="3">
        <f t="shared" si="253"/>
        <v>11.180339887498899</v>
      </c>
      <c r="I8125" s="7">
        <v>1.11803398874989E-2</v>
      </c>
    </row>
    <row r="8126" spans="1:9">
      <c r="A8126" s="5">
        <f t="shared" si="252"/>
        <v>3249.6000000004647</v>
      </c>
      <c r="B8126" s="3">
        <v>36.648231899904403</v>
      </c>
      <c r="C8126" s="3">
        <v>37.666597361400797</v>
      </c>
      <c r="D8126" s="3">
        <v>42.3835457908691</v>
      </c>
      <c r="E8126" s="3">
        <v>36.033522765662198</v>
      </c>
      <c r="F8126" s="3">
        <v>37.584844429830397</v>
      </c>
      <c r="G8126" s="3">
        <v>40.935446500368599</v>
      </c>
      <c r="H8126" s="3">
        <f t="shared" si="253"/>
        <v>11.180339887498899</v>
      </c>
      <c r="I8126" s="7">
        <v>1.11803398874989E-2</v>
      </c>
    </row>
    <row r="8127" spans="1:9">
      <c r="A8127" s="5">
        <f t="shared" si="252"/>
        <v>3250.0000000004648</v>
      </c>
      <c r="B8127" s="3">
        <v>36.648233811647501</v>
      </c>
      <c r="C8127" s="3">
        <v>37.666583237445103</v>
      </c>
      <c r="D8127" s="3">
        <v>42.3482282337961</v>
      </c>
      <c r="E8127" s="3">
        <v>36.033522919863401</v>
      </c>
      <c r="F8127" s="3">
        <v>37.584870804959102</v>
      </c>
      <c r="G8127" s="3">
        <v>40.933209489768402</v>
      </c>
      <c r="H8127" s="3">
        <f t="shared" si="253"/>
        <v>0</v>
      </c>
      <c r="I8127" s="7">
        <v>0</v>
      </c>
    </row>
    <row r="8128" spans="1:9">
      <c r="A8128" s="5">
        <f t="shared" si="252"/>
        <v>3250.4000000004648</v>
      </c>
      <c r="B8128" s="3">
        <v>36.648235583432502</v>
      </c>
      <c r="C8128" s="3">
        <v>37.666576098411703</v>
      </c>
      <c r="D8128" s="3">
        <v>42.312697286959903</v>
      </c>
      <c r="E8128" s="3">
        <v>36.033523073139897</v>
      </c>
      <c r="F8128" s="3">
        <v>37.584871608030902</v>
      </c>
      <c r="G8128" s="3">
        <v>40.930689905624497</v>
      </c>
      <c r="H8128" s="3">
        <f t="shared" si="253"/>
        <v>0</v>
      </c>
      <c r="I8128" s="7">
        <v>0</v>
      </c>
    </row>
    <row r="8129" spans="1:9">
      <c r="A8129" s="5">
        <f t="shared" si="252"/>
        <v>3250.8000000004649</v>
      </c>
      <c r="B8129" s="3">
        <v>36.648237226200102</v>
      </c>
      <c r="C8129" s="3">
        <v>37.6665732827325</v>
      </c>
      <c r="D8129" s="3">
        <v>42.277270399972302</v>
      </c>
      <c r="E8129" s="3">
        <v>36.033523225355999</v>
      </c>
      <c r="F8129" s="3">
        <v>37.584852298302302</v>
      </c>
      <c r="G8129" s="3">
        <v>40.928193001842999</v>
      </c>
      <c r="H8129" s="3">
        <f t="shared" si="253"/>
        <v>0</v>
      </c>
      <c r="I8129" s="7">
        <v>0</v>
      </c>
    </row>
    <row r="8130" spans="1:9">
      <c r="A8130" s="5">
        <f t="shared" si="252"/>
        <v>3251.200000000465</v>
      </c>
      <c r="B8130" s="3">
        <v>36.648238725455499</v>
      </c>
      <c r="C8130" s="3">
        <v>37.666577001927898</v>
      </c>
      <c r="D8130" s="3">
        <v>42.2421985612471</v>
      </c>
      <c r="E8130" s="3">
        <v>36.033523376380501</v>
      </c>
      <c r="F8130" s="3">
        <v>37.584816459975002</v>
      </c>
      <c r="G8130" s="3">
        <v>40.925703212440098</v>
      </c>
      <c r="H8130" s="3">
        <f t="shared" si="253"/>
        <v>0</v>
      </c>
      <c r="I8130" s="7">
        <v>0</v>
      </c>
    </row>
    <row r="8131" spans="1:9">
      <c r="A8131" s="5">
        <f t="shared" si="252"/>
        <v>3251.6000000004651</v>
      </c>
      <c r="B8131" s="3">
        <v>36.648240096459404</v>
      </c>
      <c r="C8131" s="3">
        <v>37.666584924415503</v>
      </c>
      <c r="D8131" s="3">
        <v>42.207674800804803</v>
      </c>
      <c r="E8131" s="3">
        <v>36.033523526084501</v>
      </c>
      <c r="F8131" s="3">
        <v>37.584766572396298</v>
      </c>
      <c r="G8131" s="3">
        <v>40.923219969093701</v>
      </c>
      <c r="H8131" s="3">
        <f t="shared" si="253"/>
        <v>0</v>
      </c>
      <c r="I8131" s="7">
        <v>0</v>
      </c>
    </row>
    <row r="8132" spans="1:9">
      <c r="A8132" s="5">
        <f t="shared" ref="A8132:A8195" si="254">A8131+0.4</f>
        <v>3252.0000000004652</v>
      </c>
      <c r="B8132" s="3">
        <v>36.648241329159703</v>
      </c>
      <c r="C8132" s="3">
        <v>37.666598883663099</v>
      </c>
      <c r="D8132" s="3">
        <v>42.215323111300499</v>
      </c>
      <c r="E8132" s="3">
        <v>36.033523674346199</v>
      </c>
      <c r="F8132" s="3">
        <v>37.584704429740803</v>
      </c>
      <c r="G8132" s="3">
        <v>40.923519149589303</v>
      </c>
      <c r="H8132" s="3">
        <f t="shared" ref="H8132:H8195" si="255">I8132*1000</f>
        <v>11.180339887498899</v>
      </c>
      <c r="I8132" s="7">
        <v>1.11803398874989E-2</v>
      </c>
    </row>
    <row r="8133" spans="1:9">
      <c r="A8133" s="5">
        <f t="shared" si="254"/>
        <v>3252.4000000004653</v>
      </c>
      <c r="B8133" s="3">
        <v>36.648242442292798</v>
      </c>
      <c r="C8133" s="3">
        <v>37.666616109511502</v>
      </c>
      <c r="D8133" s="3">
        <v>42.223766900230601</v>
      </c>
      <c r="E8133" s="3">
        <v>36.0335238210507</v>
      </c>
      <c r="F8133" s="3">
        <v>37.584658226579897</v>
      </c>
      <c r="G8133" s="3">
        <v>40.924105352132699</v>
      </c>
      <c r="H8133" s="3">
        <f t="shared" si="255"/>
        <v>11.180339887498899</v>
      </c>
      <c r="I8133" s="7">
        <v>1.11803398874989E-2</v>
      </c>
    </row>
    <row r="8134" spans="1:9">
      <c r="A8134" s="5">
        <f t="shared" si="254"/>
        <v>3252.8000000004654</v>
      </c>
      <c r="B8134" s="3">
        <v>36.6482434298089</v>
      </c>
      <c r="C8134" s="3">
        <v>37.666635873777999</v>
      </c>
      <c r="D8134" s="3">
        <v>42.232769842135298</v>
      </c>
      <c r="E8134" s="3">
        <v>36.033523966092901</v>
      </c>
      <c r="F8134" s="3">
        <v>37.584623511140897</v>
      </c>
      <c r="G8134" s="3">
        <v>40.924672845197001</v>
      </c>
      <c r="H8134" s="3">
        <f t="shared" si="255"/>
        <v>11.180339887498899</v>
      </c>
      <c r="I8134" s="7">
        <v>1.11803398874989E-2</v>
      </c>
    </row>
    <row r="8135" spans="1:9">
      <c r="A8135" s="5">
        <f t="shared" si="254"/>
        <v>3253.2000000004655</v>
      </c>
      <c r="B8135" s="3">
        <v>36.648244312962703</v>
      </c>
      <c r="C8135" s="3">
        <v>37.666654067537699</v>
      </c>
      <c r="D8135" s="3">
        <v>42.242135228173197</v>
      </c>
      <c r="E8135" s="3">
        <v>36.033524109377304</v>
      </c>
      <c r="F8135" s="3">
        <v>37.584597496907897</v>
      </c>
      <c r="G8135" s="3">
        <v>40.9252368199258</v>
      </c>
      <c r="H8135" s="3">
        <f t="shared" si="255"/>
        <v>11.180339887498899</v>
      </c>
      <c r="I8135" s="7">
        <v>1.11803398874989E-2</v>
      </c>
    </row>
    <row r="8136" spans="1:9">
      <c r="A8136" s="5">
        <f t="shared" si="254"/>
        <v>3253.6000000004656</v>
      </c>
      <c r="B8136" s="3">
        <v>36.648245089117601</v>
      </c>
      <c r="C8136" s="3">
        <v>37.666669797360797</v>
      </c>
      <c r="D8136" s="3">
        <v>42.251703053458201</v>
      </c>
      <c r="E8136" s="3">
        <v>36.033524250820001</v>
      </c>
      <c r="F8136" s="3">
        <v>37.5845783499948</v>
      </c>
      <c r="G8136" s="3">
        <v>40.9257975445447</v>
      </c>
      <c r="H8136" s="3">
        <f t="shared" si="255"/>
        <v>11.180339887498899</v>
      </c>
      <c r="I8136" s="7">
        <v>1.11803398874989E-2</v>
      </c>
    </row>
    <row r="8137" spans="1:9">
      <c r="A8137" s="5">
        <f t="shared" si="254"/>
        <v>3254.0000000004657</v>
      </c>
      <c r="B8137" s="3">
        <v>36.648245781104599</v>
      </c>
      <c r="C8137" s="3">
        <v>37.666678336089603</v>
      </c>
      <c r="D8137" s="3">
        <v>42.261345756076899</v>
      </c>
      <c r="E8137" s="3">
        <v>36.033524390349001</v>
      </c>
      <c r="F8137" s="3">
        <v>37.584564808134601</v>
      </c>
      <c r="G8137" s="3">
        <v>40.9263556578953</v>
      </c>
      <c r="H8137" s="3">
        <f t="shared" si="255"/>
        <v>11.180339887498899</v>
      </c>
      <c r="I8137" s="7">
        <v>1.11803398874989E-2</v>
      </c>
    </row>
    <row r="8138" spans="1:9">
      <c r="A8138" s="5">
        <f t="shared" si="254"/>
        <v>3254.4000000004658</v>
      </c>
      <c r="B8138" s="3">
        <v>36.648246389016897</v>
      </c>
      <c r="C8138" s="3">
        <v>37.666680355037997</v>
      </c>
      <c r="D8138" s="3">
        <v>42.270963563631902</v>
      </c>
      <c r="E8138" s="3">
        <v>36.033524527905399</v>
      </c>
      <c r="F8138" s="3">
        <v>37.584555967668699</v>
      </c>
      <c r="G8138" s="3">
        <v>40.926911595219998</v>
      </c>
      <c r="H8138" s="3">
        <f t="shared" si="255"/>
        <v>11.180339887498899</v>
      </c>
      <c r="I8138" s="7">
        <v>1.11803398874989E-2</v>
      </c>
    </row>
    <row r="8139" spans="1:9">
      <c r="A8139" s="5">
        <f t="shared" si="254"/>
        <v>3254.8000000004658</v>
      </c>
      <c r="B8139" s="3">
        <v>36.648246936130697</v>
      </c>
      <c r="C8139" s="3">
        <v>37.666673422966198</v>
      </c>
      <c r="D8139" s="3">
        <v>42.280479972175101</v>
      </c>
      <c r="E8139" s="3">
        <v>36.033524663442797</v>
      </c>
      <c r="F8139" s="3">
        <v>37.584551159569102</v>
      </c>
      <c r="G8139" s="3">
        <v>40.9274656788618</v>
      </c>
      <c r="H8139" s="3">
        <f t="shared" si="255"/>
        <v>11.180339887498899</v>
      </c>
      <c r="I8139" s="7">
        <v>1.11803398874989E-2</v>
      </c>
    </row>
    <row r="8140" spans="1:9">
      <c r="A8140" s="5">
        <f t="shared" si="254"/>
        <v>3255.2000000004659</v>
      </c>
      <c r="B8140" s="3">
        <v>36.648247423988998</v>
      </c>
      <c r="C8140" s="3">
        <v>37.666660842711998</v>
      </c>
      <c r="D8140" s="3">
        <v>42.2898376225601</v>
      </c>
      <c r="E8140" s="3">
        <v>36.033524796927502</v>
      </c>
      <c r="F8140" s="3">
        <v>37.5845498740672</v>
      </c>
      <c r="G8140" s="3">
        <v>40.928018153560203</v>
      </c>
      <c r="H8140" s="3">
        <f t="shared" si="255"/>
        <v>11.180339887498899</v>
      </c>
      <c r="I8140" s="7">
        <v>1.11803398874989E-2</v>
      </c>
    </row>
    <row r="8141" spans="1:9">
      <c r="A8141" s="5">
        <f t="shared" si="254"/>
        <v>3255.600000000466</v>
      </c>
      <c r="B8141" s="3">
        <v>36.648247874713498</v>
      </c>
      <c r="C8141" s="3">
        <v>37.6666405266335</v>
      </c>
      <c r="D8141" s="3">
        <v>42.298994684168001</v>
      </c>
      <c r="E8141" s="3">
        <v>36.033524928338302</v>
      </c>
      <c r="F8141" s="3">
        <v>37.584551713144798</v>
      </c>
      <c r="G8141" s="3">
        <v>40.928569209521498</v>
      </c>
      <c r="H8141" s="3">
        <f t="shared" si="255"/>
        <v>11.180339887498899</v>
      </c>
      <c r="I8141" s="7">
        <v>1.11803398874989E-2</v>
      </c>
    </row>
    <row r="8142" spans="1:9">
      <c r="A8142" s="5">
        <f t="shared" si="254"/>
        <v>3256.0000000004661</v>
      </c>
      <c r="B8142" s="3">
        <v>36.648248289194903</v>
      </c>
      <c r="C8142" s="3">
        <v>37.666617455040203</v>
      </c>
      <c r="D8142" s="3">
        <v>42.307921767122401</v>
      </c>
      <c r="E8142" s="3">
        <v>36.033525057665102</v>
      </c>
      <c r="F8142" s="3">
        <v>37.584556359303299</v>
      </c>
      <c r="G8142" s="3">
        <v>40.929118997478199</v>
      </c>
      <c r="H8142" s="3">
        <f t="shared" si="255"/>
        <v>11.180339887498899</v>
      </c>
      <c r="I8142" s="7">
        <v>1.11803398874989E-2</v>
      </c>
    </row>
    <row r="8143" spans="1:9">
      <c r="A8143" s="5">
        <f t="shared" si="254"/>
        <v>3256.4000000004662</v>
      </c>
      <c r="B8143" s="3">
        <v>36.648248686409403</v>
      </c>
      <c r="C8143" s="3">
        <v>37.666589098755203</v>
      </c>
      <c r="D8143" s="3">
        <v>42.316599336066602</v>
      </c>
      <c r="E8143" s="3">
        <v>36.033525184907397</v>
      </c>
      <c r="F8143" s="3">
        <v>37.584563554770803</v>
      </c>
      <c r="G8143" s="3">
        <v>40.929667638799302</v>
      </c>
      <c r="H8143" s="3">
        <f t="shared" si="255"/>
        <v>11.180339887498899</v>
      </c>
      <c r="I8143" s="7">
        <v>1.11803398874989E-2</v>
      </c>
    </row>
    <row r="8144" spans="1:9">
      <c r="A8144" s="5">
        <f t="shared" si="254"/>
        <v>3256.8000000004663</v>
      </c>
      <c r="B8144" s="3">
        <v>36.648249064286603</v>
      </c>
      <c r="C8144" s="3">
        <v>37.6665611104942</v>
      </c>
      <c r="D8144" s="3">
        <v>42.325015575475298</v>
      </c>
      <c r="E8144" s="3">
        <v>36.033525310071298</v>
      </c>
      <c r="F8144" s="3">
        <v>37.584573086914702</v>
      </c>
      <c r="G8144" s="3">
        <v>40.9302152325536</v>
      </c>
      <c r="H8144" s="3">
        <f t="shared" si="255"/>
        <v>11.180339887498899</v>
      </c>
      <c r="I8144" s="7">
        <v>1.11803398874989E-2</v>
      </c>
    </row>
    <row r="8145" spans="1:9">
      <c r="A8145" s="5">
        <f t="shared" si="254"/>
        <v>3257.2000000004664</v>
      </c>
      <c r="B8145" s="3">
        <v>36.648249437282502</v>
      </c>
      <c r="C8145" s="3">
        <v>37.666530377020102</v>
      </c>
      <c r="D8145" s="3">
        <v>42.333164647918501</v>
      </c>
      <c r="E8145" s="3">
        <v>36.0335254331671</v>
      </c>
      <c r="F8145" s="3">
        <v>37.584584778050697</v>
      </c>
      <c r="G8145" s="3">
        <v>40.930761860496602</v>
      </c>
      <c r="H8145" s="3">
        <f t="shared" si="255"/>
        <v>11.180339887498899</v>
      </c>
      <c r="I8145" s="7">
        <v>1.11803398874989E-2</v>
      </c>
    </row>
    <row r="8146" spans="1:9">
      <c r="A8146" s="5">
        <f t="shared" si="254"/>
        <v>3257.6000000004665</v>
      </c>
      <c r="B8146" s="3">
        <v>36.6482497988925</v>
      </c>
      <c r="C8146" s="3">
        <v>37.666502532463703</v>
      </c>
      <c r="D8146" s="3">
        <v>42.3410452864604</v>
      </c>
      <c r="E8146" s="3">
        <v>36.033525554209</v>
      </c>
      <c r="F8146" s="3">
        <v>37.584598477883098</v>
      </c>
      <c r="G8146" s="3">
        <v>40.931307590763303</v>
      </c>
      <c r="H8146" s="3">
        <f t="shared" si="255"/>
        <v>11.180339887498899</v>
      </c>
      <c r="I8146" s="7">
        <v>1.11803398874989E-2</v>
      </c>
    </row>
    <row r="8147" spans="1:9">
      <c r="A8147" s="5">
        <f t="shared" si="254"/>
        <v>3258.0000000004666</v>
      </c>
      <c r="B8147" s="3">
        <v>36.648250159036998</v>
      </c>
      <c r="C8147" s="3">
        <v>37.666474062329698</v>
      </c>
      <c r="D8147" s="3">
        <v>42.348659666413802</v>
      </c>
      <c r="E8147" s="3">
        <v>36.033525673208501</v>
      </c>
      <c r="F8147" s="3">
        <v>37.584614058059003</v>
      </c>
      <c r="G8147" s="3">
        <v>40.931852480564601</v>
      </c>
      <c r="H8147" s="3">
        <f t="shared" si="255"/>
        <v>11.180339887498899</v>
      </c>
      <c r="I8147" s="7">
        <v>1.11803398874989E-2</v>
      </c>
    </row>
    <row r="8148" spans="1:9">
      <c r="A8148" s="5">
        <f t="shared" si="254"/>
        <v>3258.4000000004667</v>
      </c>
      <c r="B8148" s="3">
        <v>36.648250506686402</v>
      </c>
      <c r="C8148" s="3">
        <v>37.666450202146201</v>
      </c>
      <c r="D8148" s="3">
        <v>42.356012507721999</v>
      </c>
      <c r="E8148" s="3">
        <v>36.033525790176199</v>
      </c>
      <c r="F8148" s="3">
        <v>37.584631407915303</v>
      </c>
      <c r="G8148" s="3">
        <v>40.932396578295503</v>
      </c>
      <c r="H8148" s="3">
        <f t="shared" si="255"/>
        <v>11.180339887498899</v>
      </c>
      <c r="I8148" s="7">
        <v>1.11803398874989E-2</v>
      </c>
    </row>
    <row r="8149" spans="1:9">
      <c r="A8149" s="5">
        <f t="shared" si="254"/>
        <v>3258.8000000004668</v>
      </c>
      <c r="B8149" s="3">
        <v>36.6482508485281</v>
      </c>
      <c r="C8149" s="3">
        <v>37.666427291181598</v>
      </c>
      <c r="D8149" s="3">
        <v>42.363110365854098</v>
      </c>
      <c r="E8149" s="3">
        <v>36.033525905117301</v>
      </c>
      <c r="F8149" s="3">
        <v>37.584650431361503</v>
      </c>
      <c r="G8149" s="3">
        <v>40.932939925103398</v>
      </c>
      <c r="H8149" s="3">
        <f t="shared" si="255"/>
        <v>11.180339887498899</v>
      </c>
      <c r="I8149" s="7">
        <v>1.11803398874989E-2</v>
      </c>
    </row>
    <row r="8150" spans="1:9">
      <c r="A8150" s="5">
        <f t="shared" si="254"/>
        <v>3259.2000000004668</v>
      </c>
      <c r="B8150" s="3">
        <v>36.648251170066999</v>
      </c>
      <c r="C8150" s="3">
        <v>37.666409998577699</v>
      </c>
      <c r="D8150" s="3">
        <v>42.369961075575503</v>
      </c>
      <c r="E8150" s="3">
        <v>36.033526018032703</v>
      </c>
      <c r="F8150" s="3">
        <v>37.584671044310802</v>
      </c>
      <c r="G8150" s="3">
        <v>40.933482556179399</v>
      </c>
      <c r="H8150" s="3">
        <f t="shared" si="255"/>
        <v>11.180339887498899</v>
      </c>
      <c r="I8150" s="7">
        <v>1.11803398874989E-2</v>
      </c>
    </row>
    <row r="8151" spans="1:9">
      <c r="A8151" s="5">
        <f t="shared" si="254"/>
        <v>3259.6000000004669</v>
      </c>
      <c r="B8151" s="3">
        <v>36.648251476692501</v>
      </c>
      <c r="C8151" s="3">
        <v>37.666394730816101</v>
      </c>
      <c r="D8151" s="3">
        <v>42.3765733178709</v>
      </c>
      <c r="E8151" s="3">
        <v>36.033526128917401</v>
      </c>
      <c r="F8151" s="3">
        <v>37.584693172795802</v>
      </c>
      <c r="G8151" s="3">
        <v>40.934024501725197</v>
      </c>
      <c r="H8151" s="3">
        <f t="shared" si="255"/>
        <v>11.180339887498899</v>
      </c>
      <c r="I8151" s="7">
        <v>1.11803398874989E-2</v>
      </c>
    </row>
    <row r="8152" spans="1:9">
      <c r="A8152" s="5">
        <f t="shared" si="254"/>
        <v>3260.000000000467</v>
      </c>
      <c r="B8152" s="3">
        <v>36.648251752071197</v>
      </c>
      <c r="C8152" s="3">
        <v>37.666385547100603</v>
      </c>
      <c r="D8152" s="3">
        <v>42.382956285516997</v>
      </c>
      <c r="E8152" s="3">
        <v>36.033526237761201</v>
      </c>
      <c r="F8152" s="3">
        <v>37.5847167513123</v>
      </c>
      <c r="G8152" s="3">
        <v>40.934565787788699</v>
      </c>
      <c r="H8152" s="3">
        <f t="shared" si="255"/>
        <v>11.180339887498899</v>
      </c>
      <c r="I8152" s="7">
        <v>1.11803398874989E-2</v>
      </c>
    </row>
    <row r="8153" spans="1:9">
      <c r="A8153" s="5">
        <f t="shared" si="254"/>
        <v>3260.4000000004671</v>
      </c>
      <c r="B8153" s="3">
        <v>36.648252002152802</v>
      </c>
      <c r="C8153" s="3">
        <v>37.666379064433798</v>
      </c>
      <c r="D8153" s="3">
        <v>42.389119427272099</v>
      </c>
      <c r="E8153" s="3">
        <v>36.033526344548299</v>
      </c>
      <c r="F8153" s="3">
        <v>37.584741721630998</v>
      </c>
      <c r="G8153" s="3">
        <v>40.935106436888098</v>
      </c>
      <c r="H8153" s="3">
        <f t="shared" si="255"/>
        <v>11.180339887498899</v>
      </c>
      <c r="I8153" s="7">
        <v>1.11803398874989E-2</v>
      </c>
    </row>
    <row r="8154" spans="1:9">
      <c r="A8154" s="5">
        <f t="shared" si="254"/>
        <v>3260.8000000004672</v>
      </c>
      <c r="B8154" s="3">
        <v>36.648252210420402</v>
      </c>
      <c r="C8154" s="3">
        <v>37.666378754122597</v>
      </c>
      <c r="D8154" s="3">
        <v>42.395072254423503</v>
      </c>
      <c r="E8154" s="3">
        <v>36.033526449257899</v>
      </c>
      <c r="F8154" s="3">
        <v>37.584768031667402</v>
      </c>
      <c r="G8154" s="3">
        <v>40.935646468578902</v>
      </c>
      <c r="H8154" s="3">
        <f t="shared" si="255"/>
        <v>11.180339887498899</v>
      </c>
      <c r="I8154" s="7">
        <v>1.11803398874989E-2</v>
      </c>
    </row>
    <row r="8155" spans="1:9">
      <c r="A8155" s="5">
        <f t="shared" si="254"/>
        <v>3261.2000000004673</v>
      </c>
      <c r="B8155" s="3">
        <v>36.6482523847355</v>
      </c>
      <c r="C8155" s="3">
        <v>37.666381523726699</v>
      </c>
      <c r="D8155" s="3">
        <v>42.400824196565097</v>
      </c>
      <c r="E8155" s="3">
        <v>36.033526551867098</v>
      </c>
      <c r="F8155" s="3">
        <v>37.584795634708001</v>
      </c>
      <c r="G8155" s="3">
        <v>40.936185899868903</v>
      </c>
      <c r="H8155" s="3">
        <f t="shared" si="255"/>
        <v>11.180339887498899</v>
      </c>
      <c r="I8155" s="7">
        <v>1.11803398874989E-2</v>
      </c>
    </row>
    <row r="8156" spans="1:9">
      <c r="A8156" s="5">
        <f t="shared" si="254"/>
        <v>3261.6000000004674</v>
      </c>
      <c r="B8156" s="3">
        <v>36.6482525097435</v>
      </c>
      <c r="C8156" s="3">
        <v>37.666390309385399</v>
      </c>
      <c r="D8156" s="3">
        <v>42.364904489421001</v>
      </c>
      <c r="E8156" s="3">
        <v>36.033526652350098</v>
      </c>
      <c r="F8156" s="3">
        <v>37.584824488599097</v>
      </c>
      <c r="G8156" s="3">
        <v>40.933947984843101</v>
      </c>
      <c r="H8156" s="3">
        <f t="shared" si="255"/>
        <v>0</v>
      </c>
      <c r="I8156" s="7">
        <v>0</v>
      </c>
    </row>
    <row r="8157" spans="1:9">
      <c r="A8157" s="5">
        <f t="shared" si="254"/>
        <v>3262.0000000004675</v>
      </c>
      <c r="B8157" s="3">
        <v>36.648252595932398</v>
      </c>
      <c r="C8157" s="3">
        <v>37.666402342545098</v>
      </c>
      <c r="D8157" s="3">
        <v>42.328802119458103</v>
      </c>
      <c r="E8157" s="3">
        <v>36.0335267506807</v>
      </c>
      <c r="F8157" s="3">
        <v>37.584827709376803</v>
      </c>
      <c r="G8157" s="3">
        <v>40.931427501789599</v>
      </c>
      <c r="H8157" s="3">
        <f t="shared" si="255"/>
        <v>0</v>
      </c>
      <c r="I8157" s="7">
        <v>0</v>
      </c>
    </row>
    <row r="8158" spans="1:9">
      <c r="A8158" s="5">
        <f t="shared" si="254"/>
        <v>3262.4000000004676</v>
      </c>
      <c r="B8158" s="3">
        <v>36.648252630016401</v>
      </c>
      <c r="C8158" s="3">
        <v>37.666420088095798</v>
      </c>
      <c r="D8158" s="3">
        <v>42.292832538315899</v>
      </c>
      <c r="E8158" s="3">
        <v>36.033526846832103</v>
      </c>
      <c r="F8158" s="3">
        <v>37.584810760408303</v>
      </c>
      <c r="G8158" s="3">
        <v>40.928929703604801</v>
      </c>
      <c r="H8158" s="3">
        <f t="shared" si="255"/>
        <v>0</v>
      </c>
      <c r="I8158" s="7">
        <v>0</v>
      </c>
    </row>
    <row r="8159" spans="1:9">
      <c r="A8159" s="5">
        <f t="shared" si="254"/>
        <v>3262.8000000004677</v>
      </c>
      <c r="B8159" s="3">
        <v>36.648252625255303</v>
      </c>
      <c r="C8159" s="3">
        <v>37.666441103964203</v>
      </c>
      <c r="D8159" s="3">
        <v>42.2572448906649</v>
      </c>
      <c r="E8159" s="3">
        <v>36.033526940780902</v>
      </c>
      <c r="F8159" s="3">
        <v>37.584777229725603</v>
      </c>
      <c r="G8159" s="3">
        <v>40.926439023439301</v>
      </c>
      <c r="H8159" s="3">
        <f t="shared" si="255"/>
        <v>0</v>
      </c>
      <c r="I8159" s="7">
        <v>0</v>
      </c>
    </row>
    <row r="8160" spans="1:9">
      <c r="A8160" s="5">
        <f t="shared" si="254"/>
        <v>3263.2000000004678</v>
      </c>
      <c r="B8160" s="3">
        <v>36.648252570908703</v>
      </c>
      <c r="C8160" s="3">
        <v>37.666467448584498</v>
      </c>
      <c r="D8160" s="3">
        <v>42.222230503206397</v>
      </c>
      <c r="E8160" s="3">
        <v>36.033527032505802</v>
      </c>
      <c r="F8160" s="3">
        <v>37.584729600050302</v>
      </c>
      <c r="G8160" s="3">
        <v>40.9239548922762</v>
      </c>
      <c r="H8160" s="3">
        <f t="shared" si="255"/>
        <v>0</v>
      </c>
      <c r="I8160" s="7">
        <v>0</v>
      </c>
    </row>
    <row r="8161" spans="1:9">
      <c r="A8161" s="5">
        <f t="shared" si="254"/>
        <v>3263.6000000004678</v>
      </c>
      <c r="B8161" s="3">
        <v>36.648252482739402</v>
      </c>
      <c r="C8161" s="3">
        <v>37.666496990591199</v>
      </c>
      <c r="D8161" s="3">
        <v>42.187931786701</v>
      </c>
      <c r="E8161" s="3">
        <v>36.033527121990403</v>
      </c>
      <c r="F8161" s="3">
        <v>37.584669668723699</v>
      </c>
      <c r="G8161" s="3">
        <v>40.9214764265407</v>
      </c>
      <c r="H8161" s="3">
        <f t="shared" si="255"/>
        <v>0</v>
      </c>
      <c r="I8161" s="7">
        <v>0</v>
      </c>
    </row>
    <row r="8162" spans="1:9">
      <c r="A8162" s="5">
        <f t="shared" si="254"/>
        <v>3264.0000000004679</v>
      </c>
      <c r="B8162" s="3">
        <v>36.648252352678597</v>
      </c>
      <c r="C8162" s="3">
        <v>37.6665306983286</v>
      </c>
      <c r="D8162" s="3">
        <v>42.195930703624597</v>
      </c>
      <c r="E8162" s="3">
        <v>36.0335272092248</v>
      </c>
      <c r="F8162" s="3">
        <v>37.584598787230902</v>
      </c>
      <c r="G8162" s="3">
        <v>40.921779750054696</v>
      </c>
      <c r="H8162" s="3">
        <f t="shared" si="255"/>
        <v>11.180339887498899</v>
      </c>
      <c r="I8162" s="7">
        <v>1.11803398874989E-2</v>
      </c>
    </row>
    <row r="8163" spans="1:9">
      <c r="A8163" s="5">
        <f t="shared" si="254"/>
        <v>3264.400000000468</v>
      </c>
      <c r="B8163" s="3">
        <v>36.648252198475099</v>
      </c>
      <c r="C8163" s="3">
        <v>37.666564481463602</v>
      </c>
      <c r="D8163" s="3">
        <v>42.204816356692803</v>
      </c>
      <c r="E8163" s="3">
        <v>36.033527294203402</v>
      </c>
      <c r="F8163" s="3">
        <v>37.584544850319404</v>
      </c>
      <c r="G8163" s="3">
        <v>40.922369607104798</v>
      </c>
      <c r="H8163" s="3">
        <f t="shared" si="255"/>
        <v>11.180339887498899</v>
      </c>
      <c r="I8163" s="7">
        <v>1.11803398874989E-2</v>
      </c>
    </row>
    <row r="8164" spans="1:9">
      <c r="A8164" s="5">
        <f t="shared" si="254"/>
        <v>3264.8000000004681</v>
      </c>
      <c r="B8164" s="3">
        <v>36.6482520146089</v>
      </c>
      <c r="C8164" s="3">
        <v>37.666597402304397</v>
      </c>
      <c r="D8164" s="3">
        <v>42.214324824701798</v>
      </c>
      <c r="E8164" s="3">
        <v>36.033527376930003</v>
      </c>
      <c r="F8164" s="3">
        <v>37.584503195322597</v>
      </c>
      <c r="G8164" s="3">
        <v>40.922940370200003</v>
      </c>
      <c r="H8164" s="3">
        <f t="shared" si="255"/>
        <v>11.180339887498899</v>
      </c>
      <c r="I8164" s="7">
        <v>1.11803398874989E-2</v>
      </c>
    </row>
    <row r="8165" spans="1:9">
      <c r="A8165" s="5">
        <f t="shared" si="254"/>
        <v>3265.2000000004682</v>
      </c>
      <c r="B8165" s="3">
        <v>36.6482518201896</v>
      </c>
      <c r="C8165" s="3">
        <v>37.6666257259104</v>
      </c>
      <c r="D8165" s="3">
        <v>42.224237488951999</v>
      </c>
      <c r="E8165" s="3">
        <v>36.033527457415303</v>
      </c>
      <c r="F8165" s="3">
        <v>37.584470882605501</v>
      </c>
      <c r="G8165" s="3">
        <v>40.9235073063548</v>
      </c>
      <c r="H8165" s="3">
        <f t="shared" si="255"/>
        <v>11.180339887498899</v>
      </c>
      <c r="I8165" s="7">
        <v>1.11803398874989E-2</v>
      </c>
    </row>
    <row r="8166" spans="1:9">
      <c r="A8166" s="5">
        <f t="shared" si="254"/>
        <v>3265.6000000004683</v>
      </c>
      <c r="B8166" s="3">
        <v>36.648251611968298</v>
      </c>
      <c r="C8166" s="3">
        <v>37.666647407892597</v>
      </c>
      <c r="D8166" s="3">
        <v>42.234377167359597</v>
      </c>
      <c r="E8166" s="3">
        <v>36.033527535679397</v>
      </c>
      <c r="F8166" s="3">
        <v>37.5844459640062</v>
      </c>
      <c r="G8166" s="3">
        <v>40.924070740748498</v>
      </c>
      <c r="H8166" s="3">
        <f t="shared" si="255"/>
        <v>11.180339887498899</v>
      </c>
      <c r="I8166" s="7">
        <v>1.11803398874989E-2</v>
      </c>
    </row>
    <row r="8167" spans="1:9">
      <c r="A8167" s="5">
        <f t="shared" si="254"/>
        <v>3266.0000000004684</v>
      </c>
      <c r="B8167" s="3">
        <v>36.6482514097397</v>
      </c>
      <c r="C8167" s="3">
        <v>37.666659979480997</v>
      </c>
      <c r="D8167" s="3">
        <v>42.244603005379503</v>
      </c>
      <c r="E8167" s="3">
        <v>36.033527611750699</v>
      </c>
      <c r="F8167" s="3">
        <v>37.5844270898152</v>
      </c>
      <c r="G8167" s="3">
        <v>40.924631356021301</v>
      </c>
      <c r="H8167" s="3">
        <f t="shared" si="255"/>
        <v>11.180339887498899</v>
      </c>
      <c r="I8167" s="7">
        <v>1.11803398874989E-2</v>
      </c>
    </row>
    <row r="8168" spans="1:9">
      <c r="A8168" s="5">
        <f t="shared" si="254"/>
        <v>3266.4000000004685</v>
      </c>
      <c r="B8168" s="3">
        <v>36.648251211887398</v>
      </c>
      <c r="C8168" s="3">
        <v>37.666661774959401</v>
      </c>
      <c r="D8168" s="3">
        <v>42.254805090424398</v>
      </c>
      <c r="E8168" s="3">
        <v>36.033527685667501</v>
      </c>
      <c r="F8168" s="3">
        <v>37.584413288090303</v>
      </c>
      <c r="G8168" s="3">
        <v>40.925189621784199</v>
      </c>
      <c r="H8168" s="3">
        <f t="shared" si="255"/>
        <v>11.180339887498899</v>
      </c>
      <c r="I8168" s="7">
        <v>1.11803398874989E-2</v>
      </c>
    </row>
    <row r="8169" spans="1:9">
      <c r="A8169" s="5">
        <f t="shared" si="254"/>
        <v>3266.8000000004686</v>
      </c>
      <c r="B8169" s="3">
        <v>36.648251037661502</v>
      </c>
      <c r="C8169" s="3">
        <v>37.666653965792598</v>
      </c>
      <c r="D8169" s="3">
        <v>42.264899312076999</v>
      </c>
      <c r="E8169" s="3">
        <v>36.0335277574776</v>
      </c>
      <c r="F8169" s="3">
        <v>37.584403835505498</v>
      </c>
      <c r="G8169" s="3">
        <v>40.925745887823602</v>
      </c>
      <c r="H8169" s="3">
        <f t="shared" si="255"/>
        <v>11.180339887498899</v>
      </c>
      <c r="I8169" s="7">
        <v>1.11803398874989E-2</v>
      </c>
    </row>
    <row r="8170" spans="1:9">
      <c r="A8170" s="5">
        <f t="shared" si="254"/>
        <v>3267.2000000004687</v>
      </c>
      <c r="B8170" s="3">
        <v>36.648250885815003</v>
      </c>
      <c r="C8170" s="3">
        <v>37.666636589569102</v>
      </c>
      <c r="D8170" s="3">
        <v>42.274822723653202</v>
      </c>
      <c r="E8170" s="3">
        <v>36.033527827236298</v>
      </c>
      <c r="F8170" s="3">
        <v>37.584398178451302</v>
      </c>
      <c r="G8170" s="3">
        <v>40.926300421096798</v>
      </c>
      <c r="H8170" s="3">
        <f t="shared" si="255"/>
        <v>11.180339887498899</v>
      </c>
      <c r="I8170" s="7">
        <v>1.11803398874989E-2</v>
      </c>
    </row>
    <row r="8171" spans="1:9">
      <c r="A8171" s="5">
        <f t="shared" si="254"/>
        <v>3267.6000000004688</v>
      </c>
      <c r="B8171" s="3">
        <v>36.6482507730381</v>
      </c>
      <c r="C8171" s="3">
        <v>37.666611853758297</v>
      </c>
      <c r="D8171" s="3">
        <v>42.284529502728198</v>
      </c>
      <c r="E8171" s="3">
        <v>36.033527895006401</v>
      </c>
      <c r="F8171" s="3">
        <v>37.584395883030702</v>
      </c>
      <c r="G8171" s="3">
        <v>40.926853430033603</v>
      </c>
      <c r="H8171" s="3">
        <f t="shared" si="255"/>
        <v>11.180339887498899</v>
      </c>
      <c r="I8171" s="7">
        <v>1.11803398874989E-2</v>
      </c>
    </row>
    <row r="8172" spans="1:9">
      <c r="A8172" s="5">
        <f t="shared" si="254"/>
        <v>3268.0000000004688</v>
      </c>
      <c r="B8172" s="3">
        <v>36.6482506966234</v>
      </c>
      <c r="C8172" s="3">
        <v>37.666580957666298</v>
      </c>
      <c r="D8172" s="3">
        <v>42.293987518731697</v>
      </c>
      <c r="E8172" s="3">
        <v>36.033527960856901</v>
      </c>
      <c r="F8172" s="3">
        <v>37.5843966020389</v>
      </c>
      <c r="G8172" s="3">
        <v>40.927405080447599</v>
      </c>
      <c r="H8172" s="3">
        <f t="shared" si="255"/>
        <v>11.180339887498899</v>
      </c>
      <c r="I8172" s="7">
        <v>1.11803398874989E-2</v>
      </c>
    </row>
    <row r="8173" spans="1:9">
      <c r="A8173" s="5">
        <f t="shared" si="254"/>
        <v>3268.4000000004689</v>
      </c>
      <c r="B8173" s="3">
        <v>36.648250668269199</v>
      </c>
      <c r="C8173" s="3">
        <v>37.666545849014497</v>
      </c>
      <c r="D8173" s="3">
        <v>42.303175468290704</v>
      </c>
      <c r="E8173" s="3">
        <v>36.033528024859301</v>
      </c>
      <c r="F8173" s="3">
        <v>37.584400052858001</v>
      </c>
      <c r="G8173" s="3">
        <v>40.9279555063166</v>
      </c>
      <c r="H8173" s="3">
        <f t="shared" si="255"/>
        <v>11.180339887498899</v>
      </c>
      <c r="I8173" s="7">
        <v>1.11803398874989E-2</v>
      </c>
    </row>
    <row r="8174" spans="1:9">
      <c r="A8174" s="5">
        <f t="shared" si="254"/>
        <v>3268.800000000469</v>
      </c>
      <c r="B8174" s="3">
        <v>36.648250682160601</v>
      </c>
      <c r="C8174" s="3">
        <v>37.6665082514197</v>
      </c>
      <c r="D8174" s="3">
        <v>42.3120805170716</v>
      </c>
      <c r="E8174" s="3">
        <v>36.033528087086403</v>
      </c>
      <c r="F8174" s="3">
        <v>37.584406001892503</v>
      </c>
      <c r="G8174" s="3">
        <v>40.928504817306397</v>
      </c>
      <c r="H8174" s="3">
        <f t="shared" si="255"/>
        <v>11.180339887498899</v>
      </c>
      <c r="I8174" s="7">
        <v>1.11803398874989E-2</v>
      </c>
    </row>
    <row r="8175" spans="1:9">
      <c r="A8175" s="5">
        <f t="shared" si="254"/>
        <v>3269.2000000004691</v>
      </c>
      <c r="B8175" s="3">
        <v>36.648250743434602</v>
      </c>
      <c r="C8175" s="3">
        <v>37.666469380169502</v>
      </c>
      <c r="D8175" s="3">
        <v>42.3206963797548</v>
      </c>
      <c r="E8175" s="3">
        <v>36.033528147607697</v>
      </c>
      <c r="F8175" s="3">
        <v>37.584414253633199</v>
      </c>
      <c r="G8175" s="3">
        <v>40.929053104155798</v>
      </c>
      <c r="H8175" s="3">
        <f t="shared" si="255"/>
        <v>11.180339887498899</v>
      </c>
      <c r="I8175" s="7">
        <v>1.11803398874989E-2</v>
      </c>
    </row>
    <row r="8176" spans="1:9">
      <c r="A8176" s="5">
        <f t="shared" si="254"/>
        <v>3269.6000000004692</v>
      </c>
      <c r="B8176" s="3">
        <v>36.648250842527297</v>
      </c>
      <c r="C8176" s="3">
        <v>37.666431052230898</v>
      </c>
      <c r="D8176" s="3">
        <v>42.329021770965497</v>
      </c>
      <c r="E8176" s="3">
        <v>36.033528206488903</v>
      </c>
      <c r="F8176" s="3">
        <v>37.5844246425332</v>
      </c>
      <c r="G8176" s="3">
        <v>40.929600442630303</v>
      </c>
      <c r="H8176" s="3">
        <f t="shared" si="255"/>
        <v>11.180339887498899</v>
      </c>
      <c r="I8176" s="7">
        <v>1.11803398874989E-2</v>
      </c>
    </row>
    <row r="8177" spans="1:9">
      <c r="A8177" s="5">
        <f t="shared" si="254"/>
        <v>3270.0000000004693</v>
      </c>
      <c r="B8177" s="3">
        <v>36.648250978133497</v>
      </c>
      <c r="C8177" s="3">
        <v>37.666393749199798</v>
      </c>
      <c r="D8177" s="3">
        <v>42.337059165378797</v>
      </c>
      <c r="E8177" s="3">
        <v>36.033528263786501</v>
      </c>
      <c r="F8177" s="3">
        <v>37.584437027108102</v>
      </c>
      <c r="G8177" s="3">
        <v>40.930146896474099</v>
      </c>
      <c r="H8177" s="3">
        <f t="shared" si="255"/>
        <v>11.180339887498899</v>
      </c>
      <c r="I8177" s="7">
        <v>1.11803398874989E-2</v>
      </c>
    </row>
    <row r="8178" spans="1:9">
      <c r="A8178" s="5">
        <f t="shared" si="254"/>
        <v>3270.4000000004694</v>
      </c>
      <c r="B8178" s="3">
        <v>36.6482511375755</v>
      </c>
      <c r="C8178" s="3">
        <v>37.666359157875299</v>
      </c>
      <c r="D8178" s="3">
        <v>42.344813812461702</v>
      </c>
      <c r="E8178" s="3">
        <v>36.033528319548402</v>
      </c>
      <c r="F8178" s="3">
        <v>37.584451285342801</v>
      </c>
      <c r="G8178" s="3">
        <v>40.930692519672903</v>
      </c>
      <c r="H8178" s="3">
        <f t="shared" si="255"/>
        <v>11.180339887498899</v>
      </c>
      <c r="I8178" s="7">
        <v>1.11803398874989E-2</v>
      </c>
    </row>
    <row r="8179" spans="1:9">
      <c r="A8179" s="5">
        <f t="shared" si="254"/>
        <v>3270.8000000004695</v>
      </c>
      <c r="B8179" s="3">
        <v>36.648251314806203</v>
      </c>
      <c r="C8179" s="3">
        <v>37.666327197462699</v>
      </c>
      <c r="D8179" s="3">
        <v>42.352292958971297</v>
      </c>
      <c r="E8179" s="3">
        <v>36.033528373810697</v>
      </c>
      <c r="F8179" s="3">
        <v>37.5844673112761</v>
      </c>
      <c r="G8179" s="3">
        <v>40.931237358194501</v>
      </c>
      <c r="H8179" s="3">
        <f t="shared" si="255"/>
        <v>11.180339887498899</v>
      </c>
      <c r="I8179" s="7">
        <v>1.11803398874989E-2</v>
      </c>
    </row>
    <row r="8180" spans="1:9">
      <c r="A8180" s="5">
        <f t="shared" si="254"/>
        <v>3271.2000000004696</v>
      </c>
      <c r="B8180" s="3">
        <v>36.6482514955485</v>
      </c>
      <c r="C8180" s="3">
        <v>37.666299334791297</v>
      </c>
      <c r="D8180" s="3">
        <v>42.359505239689199</v>
      </c>
      <c r="E8180" s="3">
        <v>36.033528426599098</v>
      </c>
      <c r="F8180" s="3">
        <v>37.584485012224597</v>
      </c>
      <c r="G8180" s="3">
        <v>40.931781451374803</v>
      </c>
      <c r="H8180" s="3">
        <f t="shared" si="255"/>
        <v>11.180339887498899</v>
      </c>
      <c r="I8180" s="7">
        <v>1.11803398874989E-2</v>
      </c>
    </row>
    <row r="8181" spans="1:9">
      <c r="A8181" s="5">
        <f t="shared" si="254"/>
        <v>3271.6000000004697</v>
      </c>
      <c r="B8181" s="3">
        <v>36.648251671484402</v>
      </c>
      <c r="C8181" s="3">
        <v>37.666275119020803</v>
      </c>
      <c r="D8181" s="3">
        <v>42.366460203520603</v>
      </c>
      <c r="E8181" s="3">
        <v>36.033528477925699</v>
      </c>
      <c r="F8181" s="3">
        <v>37.584504306683897</v>
      </c>
      <c r="G8181" s="3">
        <v>40.932324833006597</v>
      </c>
      <c r="H8181" s="3">
        <f t="shared" si="255"/>
        <v>11.180339887498899</v>
      </c>
      <c r="I8181" s="7">
        <v>1.11803398874989E-2</v>
      </c>
    </row>
    <row r="8182" spans="1:9">
      <c r="A8182" s="5">
        <f t="shared" si="254"/>
        <v>3272.0000000004698</v>
      </c>
      <c r="B8182" s="3">
        <v>36.648251828513601</v>
      </c>
      <c r="C8182" s="3">
        <v>37.666255778794103</v>
      </c>
      <c r="D8182" s="3">
        <v>42.373167947918297</v>
      </c>
      <c r="E8182" s="3">
        <v>36.033528527792399</v>
      </c>
      <c r="F8182" s="3">
        <v>37.5845251225523</v>
      </c>
      <c r="G8182" s="3">
        <v>40.932867532234901</v>
      </c>
      <c r="H8182" s="3">
        <f t="shared" si="255"/>
        <v>11.180339887498899</v>
      </c>
      <c r="I8182" s="7">
        <v>1.11803398874989E-2</v>
      </c>
    </row>
    <row r="8183" spans="1:9">
      <c r="A8183" s="5">
        <f t="shared" si="254"/>
        <v>3272.4000000004698</v>
      </c>
      <c r="B8183" s="3">
        <v>36.648251958465401</v>
      </c>
      <c r="C8183" s="3">
        <v>37.666240651436802</v>
      </c>
      <c r="D8183" s="3">
        <v>42.379638839562297</v>
      </c>
      <c r="E8183" s="3">
        <v>36.033528576189802</v>
      </c>
      <c r="F8183" s="3">
        <v>37.584547395772503</v>
      </c>
      <c r="G8183" s="3">
        <v>40.933409574270698</v>
      </c>
      <c r="H8183" s="3">
        <f t="shared" si="255"/>
        <v>11.180339887498899</v>
      </c>
      <c r="I8183" s="7">
        <v>1.11803398874989E-2</v>
      </c>
    </row>
    <row r="8184" spans="1:9">
      <c r="A8184" s="5">
        <f t="shared" si="254"/>
        <v>3272.8000000004699</v>
      </c>
      <c r="B8184" s="3">
        <v>36.648252048963599</v>
      </c>
      <c r="C8184" s="3">
        <v>37.6662307425728</v>
      </c>
      <c r="D8184" s="3">
        <v>42.385883303401997</v>
      </c>
      <c r="E8184" s="3">
        <v>36.033528623100104</v>
      </c>
      <c r="F8184" s="3">
        <v>37.5845710691409</v>
      </c>
      <c r="G8184" s="3">
        <v>40.933950980993501</v>
      </c>
      <c r="H8184" s="3">
        <f t="shared" si="255"/>
        <v>11.180339887498899</v>
      </c>
      <c r="I8184" s="7">
        <v>1.11803398874989E-2</v>
      </c>
    </row>
    <row r="8185" spans="1:9">
      <c r="A8185" s="5">
        <f t="shared" si="254"/>
        <v>3273.20000000047</v>
      </c>
      <c r="B8185" s="3">
        <v>36.648252093839801</v>
      </c>
      <c r="C8185" s="3">
        <v>37.666225291310703</v>
      </c>
      <c r="D8185" s="3">
        <v>42.391911665633003</v>
      </c>
      <c r="E8185" s="3">
        <v>36.033528668497098</v>
      </c>
      <c r="F8185" s="3">
        <v>37.584596091389798</v>
      </c>
      <c r="G8185" s="3">
        <v>40.934491771437003</v>
      </c>
      <c r="H8185" s="3">
        <f t="shared" si="255"/>
        <v>11.180339887498899</v>
      </c>
      <c r="I8185" s="7">
        <v>1.11803398874989E-2</v>
      </c>
    </row>
    <row r="8186" spans="1:9">
      <c r="A8186" s="5">
        <f t="shared" si="254"/>
        <v>3273.6000000004701</v>
      </c>
      <c r="B8186" s="3">
        <v>36.648252083510499</v>
      </c>
      <c r="C8186" s="3">
        <v>37.666225108241697</v>
      </c>
      <c r="D8186" s="3">
        <v>42.356254032386403</v>
      </c>
      <c r="E8186" s="3">
        <v>36.033528712348797</v>
      </c>
      <c r="F8186" s="3">
        <v>37.584622416356297</v>
      </c>
      <c r="G8186" s="3">
        <v>40.9322552014347</v>
      </c>
      <c r="H8186" s="3">
        <f t="shared" si="255"/>
        <v>0</v>
      </c>
      <c r="I8186" s="7">
        <v>0</v>
      </c>
    </row>
    <row r="8187" spans="1:9">
      <c r="A8187" s="5">
        <f t="shared" si="254"/>
        <v>3274.0000000004702</v>
      </c>
      <c r="B8187" s="3">
        <v>36.648252014930399</v>
      </c>
      <c r="C8187" s="3">
        <v>37.666229409155498</v>
      </c>
      <c r="D8187" s="3">
        <v>42.3204002280495</v>
      </c>
      <c r="E8187" s="3">
        <v>36.033528754618999</v>
      </c>
      <c r="F8187" s="3">
        <v>37.584623156483502</v>
      </c>
      <c r="G8187" s="3">
        <v>40.929736050799598</v>
      </c>
      <c r="H8187" s="3">
        <f t="shared" si="255"/>
        <v>0</v>
      </c>
      <c r="I8187" s="7">
        <v>0</v>
      </c>
    </row>
    <row r="8188" spans="1:9">
      <c r="A8188" s="5">
        <f t="shared" si="254"/>
        <v>3274.4000000004703</v>
      </c>
      <c r="B8188" s="3">
        <v>36.648251881850001</v>
      </c>
      <c r="C8188" s="3">
        <v>37.666238840280897</v>
      </c>
      <c r="D8188" s="3">
        <v>42.284666505595602</v>
      </c>
      <c r="E8188" s="3">
        <v>36.033528795269604</v>
      </c>
      <c r="F8188" s="3">
        <v>37.584603771972198</v>
      </c>
      <c r="G8188" s="3">
        <v>40.927239573742803</v>
      </c>
      <c r="H8188" s="3">
        <f t="shared" si="255"/>
        <v>0</v>
      </c>
      <c r="I8188" s="7">
        <v>0</v>
      </c>
    </row>
    <row r="8189" spans="1:9">
      <c r="A8189" s="5">
        <f t="shared" si="254"/>
        <v>3274.8000000004704</v>
      </c>
      <c r="B8189" s="3">
        <v>36.648251684788796</v>
      </c>
      <c r="C8189" s="3">
        <v>37.666252639959801</v>
      </c>
      <c r="D8189" s="3">
        <v>42.249302772017302</v>
      </c>
      <c r="E8189" s="3">
        <v>36.033528834261404</v>
      </c>
      <c r="F8189" s="3">
        <v>37.584567847995501</v>
      </c>
      <c r="G8189" s="3">
        <v>40.924750204562301</v>
      </c>
      <c r="H8189" s="3">
        <f t="shared" si="255"/>
        <v>0</v>
      </c>
      <c r="I8189" s="7">
        <v>0</v>
      </c>
    </row>
    <row r="8190" spans="1:9">
      <c r="A8190" s="5">
        <f t="shared" si="254"/>
        <v>3275.2000000004705</v>
      </c>
      <c r="B8190" s="3">
        <v>36.6482514209222</v>
      </c>
      <c r="C8190" s="3">
        <v>37.6662713188787</v>
      </c>
      <c r="D8190" s="3">
        <v>42.214501076169903</v>
      </c>
      <c r="E8190" s="3">
        <v>36.033528871557102</v>
      </c>
      <c r="F8190" s="3">
        <v>37.584517864753899</v>
      </c>
      <c r="G8190" s="3">
        <v>40.922267375227598</v>
      </c>
      <c r="H8190" s="3">
        <f t="shared" si="255"/>
        <v>0</v>
      </c>
      <c r="I8190" s="7">
        <v>0</v>
      </c>
    </row>
    <row r="8191" spans="1:9">
      <c r="A8191" s="5">
        <f t="shared" si="254"/>
        <v>3275.6000000004706</v>
      </c>
      <c r="B8191" s="3">
        <v>36.648251094257603</v>
      </c>
      <c r="C8191" s="3">
        <v>37.666294163681002</v>
      </c>
      <c r="D8191" s="3">
        <v>42.180404510593497</v>
      </c>
      <c r="E8191" s="3">
        <v>36.033528907121699</v>
      </c>
      <c r="F8191" s="3">
        <v>37.584455617294303</v>
      </c>
      <c r="G8191" s="3">
        <v>40.9197902030241</v>
      </c>
      <c r="H8191" s="3">
        <f t="shared" si="255"/>
        <v>0</v>
      </c>
      <c r="I8191" s="7">
        <v>0</v>
      </c>
    </row>
    <row r="8192" spans="1:9">
      <c r="A8192" s="5">
        <f t="shared" si="254"/>
        <v>3276.0000000004707</v>
      </c>
      <c r="B8192" s="3">
        <v>36.648250705158702</v>
      </c>
      <c r="C8192" s="3">
        <v>37.666320830538403</v>
      </c>
      <c r="D8192" s="3">
        <v>42.188595679662903</v>
      </c>
      <c r="E8192" s="3">
        <v>36.033528940925002</v>
      </c>
      <c r="F8192" s="3">
        <v>37.584382455078703</v>
      </c>
      <c r="G8192" s="3">
        <v>40.9200948125103</v>
      </c>
      <c r="H8192" s="3">
        <f t="shared" si="255"/>
        <v>11.180339887498899</v>
      </c>
      <c r="I8192" s="7">
        <v>1.11803398874989E-2</v>
      </c>
    </row>
    <row r="8193" spans="1:9">
      <c r="A8193" s="5">
        <f t="shared" si="254"/>
        <v>3276.4000000004708</v>
      </c>
      <c r="B8193" s="3">
        <v>36.6482502607073</v>
      </c>
      <c r="C8193" s="3">
        <v>37.666348422749202</v>
      </c>
      <c r="D8193" s="3">
        <v>42.197664289110797</v>
      </c>
      <c r="E8193" s="3">
        <v>36.033528972940601</v>
      </c>
      <c r="F8193" s="3">
        <v>37.584326270998901</v>
      </c>
      <c r="G8193" s="3">
        <v>40.920685948614803</v>
      </c>
      <c r="H8193" s="3">
        <f t="shared" si="255"/>
        <v>11.180339887498899</v>
      </c>
      <c r="I8193" s="7">
        <v>1.11803398874989E-2</v>
      </c>
    </row>
    <row r="8194" spans="1:9">
      <c r="A8194" s="5">
        <f t="shared" si="254"/>
        <v>3276.8000000004708</v>
      </c>
      <c r="B8194" s="3">
        <v>36.648249764018402</v>
      </c>
      <c r="C8194" s="3">
        <v>37.6663748931241</v>
      </c>
      <c r="D8194" s="3">
        <v>42.207346983220397</v>
      </c>
      <c r="E8194" s="3">
        <v>36.033529003151997</v>
      </c>
      <c r="F8194" s="3">
        <v>37.584282400751803</v>
      </c>
      <c r="G8194" s="3">
        <v>40.921257984393499</v>
      </c>
      <c r="H8194" s="3">
        <f t="shared" si="255"/>
        <v>11.180339887498899</v>
      </c>
      <c r="I8194" s="7">
        <v>1.11803398874989E-2</v>
      </c>
    </row>
    <row r="8195" spans="1:9">
      <c r="A8195" s="5">
        <f t="shared" si="254"/>
        <v>3277.2000000004709</v>
      </c>
      <c r="B8195" s="3">
        <v>36.648249224656197</v>
      </c>
      <c r="C8195" s="3">
        <v>37.666397509808398</v>
      </c>
      <c r="D8195" s="3">
        <v>42.217425672838097</v>
      </c>
      <c r="E8195" s="3">
        <v>36.033529031546998</v>
      </c>
      <c r="F8195" s="3">
        <v>37.584247903187901</v>
      </c>
      <c r="G8195" s="3">
        <v>40.921826187336002</v>
      </c>
      <c r="H8195" s="3">
        <f t="shared" si="255"/>
        <v>11.180339887498899</v>
      </c>
      <c r="I8195" s="7">
        <v>1.11803398874989E-2</v>
      </c>
    </row>
    <row r="8196" spans="1:9">
      <c r="A8196" s="5">
        <f t="shared" ref="A8196:A8259" si="256">A8195+0.4</f>
        <v>3277.600000000471</v>
      </c>
      <c r="B8196" s="3">
        <v>36.648248647953103</v>
      </c>
      <c r="C8196" s="3">
        <v>37.666413291962201</v>
      </c>
      <c r="D8196" s="3">
        <v>42.227723671221703</v>
      </c>
      <c r="E8196" s="3">
        <v>36.033529058123897</v>
      </c>
      <c r="F8196" s="3">
        <v>37.584220828812199</v>
      </c>
      <c r="G8196" s="3">
        <v>40.922390883023802</v>
      </c>
      <c r="H8196" s="3">
        <f t="shared" ref="H8196:H8259" si="257">I8196*1000</f>
        <v>11.180339887498899</v>
      </c>
      <c r="I8196" s="7">
        <v>1.11803398874989E-2</v>
      </c>
    </row>
    <row r="8197" spans="1:9">
      <c r="A8197" s="5">
        <f t="shared" si="256"/>
        <v>3278.0000000004711</v>
      </c>
      <c r="B8197" s="3">
        <v>36.648248045261802</v>
      </c>
      <c r="C8197" s="3">
        <v>37.666420612880103</v>
      </c>
      <c r="D8197" s="3">
        <v>42.238100586778401</v>
      </c>
      <c r="E8197" s="3">
        <v>36.0335290828898</v>
      </c>
      <c r="F8197" s="3">
        <v>37.584199826669</v>
      </c>
      <c r="G8197" s="3">
        <v>40.922952754445802</v>
      </c>
      <c r="H8197" s="3">
        <f t="shared" si="257"/>
        <v>11.180339887498899</v>
      </c>
      <c r="I8197" s="7">
        <v>1.11803398874989E-2</v>
      </c>
    </row>
    <row r="8198" spans="1:9">
      <c r="A8198" s="5">
        <f t="shared" si="256"/>
        <v>3278.4000000004712</v>
      </c>
      <c r="B8198" s="3">
        <v>36.648247423297299</v>
      </c>
      <c r="C8198" s="3">
        <v>37.666417017339299</v>
      </c>
      <c r="D8198" s="3">
        <v>42.248446939327202</v>
      </c>
      <c r="E8198" s="3">
        <v>36.033529105860602</v>
      </c>
      <c r="F8198" s="3">
        <v>37.584183923719998</v>
      </c>
      <c r="G8198" s="3">
        <v>40.923512271505402</v>
      </c>
      <c r="H8198" s="3">
        <f t="shared" si="257"/>
        <v>11.180339887498899</v>
      </c>
      <c r="I8198" s="7">
        <v>1.11803398874989E-2</v>
      </c>
    </row>
    <row r="8199" spans="1:9">
      <c r="A8199" s="5">
        <f t="shared" si="256"/>
        <v>3278.8000000004713</v>
      </c>
      <c r="B8199" s="3">
        <v>36.648246793917103</v>
      </c>
      <c r="C8199" s="3">
        <v>37.666404383272301</v>
      </c>
      <c r="D8199" s="3">
        <v>42.258679022144598</v>
      </c>
      <c r="E8199" s="3">
        <v>36.033529127061399</v>
      </c>
      <c r="F8199" s="3">
        <v>37.584172395605101</v>
      </c>
      <c r="G8199" s="3">
        <v>40.924069784241397</v>
      </c>
      <c r="H8199" s="3">
        <f t="shared" si="257"/>
        <v>11.180339887498899</v>
      </c>
      <c r="I8199" s="7">
        <v>1.11803398874989E-2</v>
      </c>
    </row>
    <row r="8200" spans="1:9">
      <c r="A8200" s="5">
        <f t="shared" si="256"/>
        <v>3279.2000000004714</v>
      </c>
      <c r="B8200" s="3">
        <v>36.648246163813504</v>
      </c>
      <c r="C8200" s="3">
        <v>37.666382083055197</v>
      </c>
      <c r="D8200" s="3">
        <v>42.268734265323197</v>
      </c>
      <c r="E8200" s="3">
        <v>36.0335291465274</v>
      </c>
      <c r="F8200" s="3">
        <v>37.584164687806897</v>
      </c>
      <c r="G8200" s="3">
        <v>40.9246255598201</v>
      </c>
      <c r="H8200" s="3">
        <f t="shared" si="257"/>
        <v>11.180339887498899</v>
      </c>
      <c r="I8200" s="7">
        <v>1.11803398874989E-2</v>
      </c>
    </row>
    <row r="8201" spans="1:9">
      <c r="A8201" s="5">
        <f t="shared" si="256"/>
        <v>3279.6000000004715</v>
      </c>
      <c r="B8201" s="3">
        <v>36.648245543257097</v>
      </c>
      <c r="C8201" s="3">
        <v>37.666352916717202</v>
      </c>
      <c r="D8201" s="3">
        <v>42.278567198036598</v>
      </c>
      <c r="E8201" s="3">
        <v>36.033529164300298</v>
      </c>
      <c r="F8201" s="3">
        <v>37.584160365562802</v>
      </c>
      <c r="G8201" s="3">
        <v>40.925179806851098</v>
      </c>
      <c r="H8201" s="3">
        <f t="shared" si="257"/>
        <v>11.180339887498899</v>
      </c>
      <c r="I8201" s="7">
        <v>1.11803398874989E-2</v>
      </c>
    </row>
    <row r="8202" spans="1:9">
      <c r="A8202" s="5">
        <f t="shared" si="256"/>
        <v>3280.0000000004716</v>
      </c>
      <c r="B8202" s="3">
        <v>36.648244936993201</v>
      </c>
      <c r="C8202" s="3">
        <v>37.666317523201002</v>
      </c>
      <c r="D8202" s="3">
        <v>42.288146017802397</v>
      </c>
      <c r="E8202" s="3">
        <v>36.033529180429603</v>
      </c>
      <c r="F8202" s="3">
        <v>37.584159080908698</v>
      </c>
      <c r="G8202" s="3">
        <v>40.9257326912943</v>
      </c>
      <c r="H8202" s="3">
        <f t="shared" si="257"/>
        <v>11.180339887498899</v>
      </c>
      <c r="I8202" s="7">
        <v>1.11803398874989E-2</v>
      </c>
    </row>
    <row r="8203" spans="1:9">
      <c r="A8203" s="5">
        <f t="shared" si="256"/>
        <v>3280.4000000004717</v>
      </c>
      <c r="B8203" s="3">
        <v>36.648244351184701</v>
      </c>
      <c r="C8203" s="3">
        <v>37.6662783472594</v>
      </c>
      <c r="D8203" s="3">
        <v>42.297449727413998</v>
      </c>
      <c r="E8203" s="3">
        <v>36.033529194966</v>
      </c>
      <c r="F8203" s="3">
        <v>37.584160550496499</v>
      </c>
      <c r="G8203" s="3">
        <v>40.926284347252697</v>
      </c>
      <c r="H8203" s="3">
        <f t="shared" si="257"/>
        <v>11.180339887498899</v>
      </c>
      <c r="I8203" s="7">
        <v>1.11803398874989E-2</v>
      </c>
    </row>
    <row r="8204" spans="1:9">
      <c r="A8204" s="5">
        <f t="shared" si="256"/>
        <v>3280.8000000004718</v>
      </c>
      <c r="B8204" s="3">
        <v>36.648243786926997</v>
      </c>
      <c r="C8204" s="3">
        <v>37.666236640427201</v>
      </c>
      <c r="D8204" s="3">
        <v>42.306465778286899</v>
      </c>
      <c r="E8204" s="3">
        <v>36.033529207964698</v>
      </c>
      <c r="F8204" s="3">
        <v>37.584164540089603</v>
      </c>
      <c r="G8204" s="3">
        <v>40.926834884491697</v>
      </c>
      <c r="H8204" s="3">
        <f t="shared" si="257"/>
        <v>11.180339887498899</v>
      </c>
      <c r="I8204" s="7">
        <v>1.11803398874989E-2</v>
      </c>
    </row>
    <row r="8205" spans="1:9">
      <c r="A8205" s="5">
        <f t="shared" si="256"/>
        <v>3281.2000000004718</v>
      </c>
      <c r="B8205" s="3">
        <v>36.648243244612402</v>
      </c>
      <c r="C8205" s="3">
        <v>37.666194034994902</v>
      </c>
      <c r="D8205" s="3">
        <v>42.315188151852603</v>
      </c>
      <c r="E8205" s="3">
        <v>36.033529219476797</v>
      </c>
      <c r="F8205" s="3">
        <v>37.584170853557197</v>
      </c>
      <c r="G8205" s="3">
        <v>40.927384393834501</v>
      </c>
      <c r="H8205" s="3">
        <f t="shared" si="257"/>
        <v>11.180339887498899</v>
      </c>
      <c r="I8205" s="7">
        <v>1.11803398874989E-2</v>
      </c>
    </row>
    <row r="8206" spans="1:9">
      <c r="A8206" s="5">
        <f t="shared" si="256"/>
        <v>3281.6000000004719</v>
      </c>
      <c r="B8206" s="3">
        <v>36.648242721018697</v>
      </c>
      <c r="C8206" s="3">
        <v>37.666151950090999</v>
      </c>
      <c r="D8206" s="3">
        <v>42.323615811820702</v>
      </c>
      <c r="E8206" s="3">
        <v>36.033529229549799</v>
      </c>
      <c r="F8206" s="3">
        <v>37.584179324806698</v>
      </c>
      <c r="G8206" s="3">
        <v>40.927932951111799</v>
      </c>
      <c r="H8206" s="3">
        <f t="shared" si="257"/>
        <v>11.180339887498899</v>
      </c>
      <c r="I8206" s="7">
        <v>1.11803398874989E-2</v>
      </c>
    </row>
    <row r="8207" spans="1:9">
      <c r="A8207" s="5">
        <f t="shared" si="256"/>
        <v>3282.000000000472</v>
      </c>
      <c r="B8207" s="3">
        <v>36.6482422107944</v>
      </c>
      <c r="C8207" s="3">
        <v>37.666111217312299</v>
      </c>
      <c r="D8207" s="3">
        <v>42.331751465531802</v>
      </c>
      <c r="E8207" s="3">
        <v>36.0335292382251</v>
      </c>
      <c r="F8207" s="3">
        <v>37.584189811820004</v>
      </c>
      <c r="G8207" s="3">
        <v>40.9284806201224</v>
      </c>
      <c r="H8207" s="3">
        <f t="shared" si="257"/>
        <v>11.180339887498899</v>
      </c>
      <c r="I8207" s="7">
        <v>1.11803398874989E-2</v>
      </c>
    </row>
    <row r="8208" spans="1:9">
      <c r="A8208" s="5">
        <f t="shared" si="256"/>
        <v>3282.4000000004721</v>
      </c>
      <c r="B8208" s="3">
        <v>36.648241707032199</v>
      </c>
      <c r="C8208" s="3">
        <v>37.6660731880147</v>
      </c>
      <c r="D8208" s="3">
        <v>42.3396005798635</v>
      </c>
      <c r="E8208" s="3">
        <v>36.033529245534197</v>
      </c>
      <c r="F8208" s="3">
        <v>37.5842021921125</v>
      </c>
      <c r="G8208" s="3">
        <v>40.929027454891397</v>
      </c>
      <c r="H8208" s="3">
        <f t="shared" si="257"/>
        <v>11.180339887498899</v>
      </c>
      <c r="I8208" s="7">
        <v>1.11803398874989E-2</v>
      </c>
    </row>
    <row r="8209" spans="1:9">
      <c r="A8209" s="5">
        <f t="shared" si="256"/>
        <v>3282.8000000004722</v>
      </c>
      <c r="B8209" s="3">
        <v>36.648241200248499</v>
      </c>
      <c r="C8209" s="3">
        <v>37.666038075324103</v>
      </c>
      <c r="D8209" s="3">
        <v>42.347170604814401</v>
      </c>
      <c r="E8209" s="3">
        <v>36.033529251498997</v>
      </c>
      <c r="F8209" s="3">
        <v>37.5842163592609</v>
      </c>
      <c r="G8209" s="3">
        <v>40.929573501419902</v>
      </c>
      <c r="H8209" s="3">
        <f t="shared" si="257"/>
        <v>11.180339887498899</v>
      </c>
      <c r="I8209" s="7">
        <v>1.11803398874989E-2</v>
      </c>
    </row>
    <row r="8210" spans="1:9">
      <c r="A8210" s="5">
        <f t="shared" si="256"/>
        <v>3283.2000000004723</v>
      </c>
      <c r="B8210" s="3">
        <v>36.648240681378901</v>
      </c>
      <c r="C8210" s="3">
        <v>37.666007063050401</v>
      </c>
      <c r="D8210" s="3">
        <v>42.354470365247401</v>
      </c>
      <c r="E8210" s="3">
        <v>36.0335292561305</v>
      </c>
      <c r="F8210" s="3">
        <v>37.584232220174499</v>
      </c>
      <c r="G8210" s="3">
        <v>40.930118799065603</v>
      </c>
      <c r="H8210" s="3">
        <f t="shared" si="257"/>
        <v>11.180339887498899</v>
      </c>
      <c r="I8210" s="7">
        <v>1.11803398874989E-2</v>
      </c>
    </row>
    <row r="8211" spans="1:9">
      <c r="A8211" s="5">
        <f t="shared" si="256"/>
        <v>3283.6000000004724</v>
      </c>
      <c r="B8211" s="3">
        <v>36.648240139197398</v>
      </c>
      <c r="C8211" s="3">
        <v>37.665979947333703</v>
      </c>
      <c r="D8211" s="3">
        <v>42.361509587926598</v>
      </c>
      <c r="E8211" s="3">
        <v>36.033529259428299</v>
      </c>
      <c r="F8211" s="3">
        <v>37.5842496929451</v>
      </c>
      <c r="G8211" s="3">
        <v>40.930663381639</v>
      </c>
      <c r="H8211" s="3">
        <f t="shared" si="257"/>
        <v>11.180339887498899</v>
      </c>
      <c r="I8211" s="7">
        <v>1.11803398874989E-2</v>
      </c>
    </row>
    <row r="8212" spans="1:9">
      <c r="A8212" s="5">
        <f t="shared" si="256"/>
        <v>3284.0000000004725</v>
      </c>
      <c r="B8212" s="3">
        <v>36.648239564283102</v>
      </c>
      <c r="C8212" s="3">
        <v>37.665957717845501</v>
      </c>
      <c r="D8212" s="3">
        <v>42.368298536812098</v>
      </c>
      <c r="E8212" s="3">
        <v>36.033529261381901</v>
      </c>
      <c r="F8212" s="3">
        <v>37.584268705114603</v>
      </c>
      <c r="G8212" s="3">
        <v>40.9312072782947</v>
      </c>
      <c r="H8212" s="3">
        <f t="shared" si="257"/>
        <v>11.180339887498899</v>
      </c>
      <c r="I8212" s="7">
        <v>1.11803398874989E-2</v>
      </c>
    </row>
    <row r="8213" spans="1:9">
      <c r="A8213" s="5">
        <f t="shared" si="256"/>
        <v>3284.4000000004726</v>
      </c>
      <c r="B8213" s="3">
        <v>36.648238946011297</v>
      </c>
      <c r="C8213" s="3">
        <v>37.665939919593797</v>
      </c>
      <c r="D8213" s="3">
        <v>42.374847734545803</v>
      </c>
      <c r="E8213" s="3">
        <v>36.033529261970301</v>
      </c>
      <c r="F8213" s="3">
        <v>37.584289192269701</v>
      </c>
      <c r="G8213" s="3">
        <v>40.931750514250403</v>
      </c>
      <c r="H8213" s="3">
        <f t="shared" si="257"/>
        <v>11.180339887498899</v>
      </c>
      <c r="I8213" s="7">
        <v>1.11803398874989E-2</v>
      </c>
    </row>
    <row r="8214" spans="1:9">
      <c r="A8214" s="5">
        <f t="shared" si="256"/>
        <v>3284.8000000004727</v>
      </c>
      <c r="B8214" s="3">
        <v>36.648238276184998</v>
      </c>
      <c r="C8214" s="3">
        <v>37.665927356251203</v>
      </c>
      <c r="D8214" s="3">
        <v>42.381167752241097</v>
      </c>
      <c r="E8214" s="3">
        <v>36.033529261165</v>
      </c>
      <c r="F8214" s="3">
        <v>37.584311096891902</v>
      </c>
      <c r="G8214" s="3">
        <v>40.932293111387303</v>
      </c>
      <c r="H8214" s="3">
        <f t="shared" si="257"/>
        <v>11.180339887498899</v>
      </c>
      <c r="I8214" s="7">
        <v>1.11803398874989E-2</v>
      </c>
    </row>
    <row r="8215" spans="1:9">
      <c r="A8215" s="5">
        <f t="shared" si="256"/>
        <v>3285.2000000004728</v>
      </c>
      <c r="B8215" s="3">
        <v>36.648237546569497</v>
      </c>
      <c r="C8215" s="3">
        <v>37.665919441696801</v>
      </c>
      <c r="D8215" s="3">
        <v>42.387269053151698</v>
      </c>
      <c r="E8215" s="3">
        <v>36.033529258929597</v>
      </c>
      <c r="F8215" s="3">
        <v>37.584334367396998</v>
      </c>
      <c r="G8215" s="3">
        <v>40.932835088739502</v>
      </c>
      <c r="H8215" s="3">
        <f t="shared" si="257"/>
        <v>11.180339887498899</v>
      </c>
      <c r="I8215" s="7">
        <v>1.11803398874989E-2</v>
      </c>
    </row>
    <row r="8216" spans="1:9">
      <c r="A8216" s="5">
        <f t="shared" si="256"/>
        <v>3285.6000000004728</v>
      </c>
      <c r="B8216" s="3">
        <v>36.648236751296501</v>
      </c>
      <c r="C8216" s="3">
        <v>37.665916815698999</v>
      </c>
      <c r="D8216" s="3">
        <v>42.351681872001599</v>
      </c>
      <c r="E8216" s="3">
        <v>36.033529255223897</v>
      </c>
      <c r="F8216" s="3">
        <v>37.5843589573416</v>
      </c>
      <c r="G8216" s="3">
        <v>40.930599702136298</v>
      </c>
      <c r="H8216" s="3">
        <f t="shared" si="257"/>
        <v>0</v>
      </c>
      <c r="I8216" s="7">
        <v>0</v>
      </c>
    </row>
    <row r="8217" spans="1:9">
      <c r="A8217" s="5">
        <f t="shared" si="256"/>
        <v>3286.0000000004729</v>
      </c>
      <c r="B8217" s="3">
        <v>36.648235885583802</v>
      </c>
      <c r="C8217" s="3">
        <v>37.6659188412386</v>
      </c>
      <c r="D8217" s="3">
        <v>42.315896153898798</v>
      </c>
      <c r="E8217" s="3">
        <v>36.033529250001799</v>
      </c>
      <c r="F8217" s="3">
        <v>37.5843579788854</v>
      </c>
      <c r="G8217" s="3">
        <v>40.9280817313875</v>
      </c>
      <c r="H8217" s="3">
        <f t="shared" si="257"/>
        <v>0</v>
      </c>
      <c r="I8217" s="7">
        <v>0</v>
      </c>
    </row>
    <row r="8218" spans="1:9">
      <c r="A8218" s="5">
        <f t="shared" si="256"/>
        <v>3286.400000000473</v>
      </c>
      <c r="B8218" s="3">
        <v>36.648234946471902</v>
      </c>
      <c r="C8218" s="3">
        <v>37.665926019913599</v>
      </c>
      <c r="D8218" s="3">
        <v>42.280228265212799</v>
      </c>
      <c r="E8218" s="3">
        <v>36.033529243218297</v>
      </c>
      <c r="F8218" s="3">
        <v>37.584336891977102</v>
      </c>
      <c r="G8218" s="3">
        <v>40.925586430697599</v>
      </c>
      <c r="H8218" s="3">
        <f t="shared" si="257"/>
        <v>0</v>
      </c>
      <c r="I8218" s="7">
        <v>0</v>
      </c>
    </row>
    <row r="8219" spans="1:9">
      <c r="A8219" s="5">
        <f t="shared" si="256"/>
        <v>3286.8000000004731</v>
      </c>
      <c r="B8219" s="3">
        <v>36.6482339330217</v>
      </c>
      <c r="C8219" s="3">
        <v>37.665937714132603</v>
      </c>
      <c r="D8219" s="3">
        <v>42.244928219516098</v>
      </c>
      <c r="E8219" s="3">
        <v>36.033529234827299</v>
      </c>
      <c r="F8219" s="3">
        <v>37.584299281533802</v>
      </c>
      <c r="G8219" s="3">
        <v>40.923098234358598</v>
      </c>
      <c r="H8219" s="3">
        <f t="shared" si="257"/>
        <v>0</v>
      </c>
      <c r="I8219" s="7">
        <v>0</v>
      </c>
    </row>
    <row r="8220" spans="1:9">
      <c r="A8220" s="5">
        <f t="shared" si="256"/>
        <v>3287.2000000004732</v>
      </c>
      <c r="B8220" s="3">
        <v>36.648232845311902</v>
      </c>
      <c r="C8220" s="3">
        <v>37.665954312004899</v>
      </c>
      <c r="D8220" s="3">
        <v>42.210188165896703</v>
      </c>
      <c r="E8220" s="3">
        <v>36.033529224784402</v>
      </c>
      <c r="F8220" s="3">
        <v>37.584247627527098</v>
      </c>
      <c r="G8220" s="3">
        <v>40.920616574332797</v>
      </c>
      <c r="H8220" s="3">
        <f t="shared" si="257"/>
        <v>0</v>
      </c>
      <c r="I8220" s="7">
        <v>0</v>
      </c>
    </row>
    <row r="8221" spans="1:9">
      <c r="A8221" s="5">
        <f t="shared" si="256"/>
        <v>3287.6000000004733</v>
      </c>
      <c r="B8221" s="3">
        <v>36.648231686126103</v>
      </c>
      <c r="C8221" s="3">
        <v>37.6659752048378</v>
      </c>
      <c r="D8221" s="3">
        <v>42.176151291214602</v>
      </c>
      <c r="E8221" s="3">
        <v>36.033529213049199</v>
      </c>
      <c r="F8221" s="3">
        <v>37.584183724771798</v>
      </c>
      <c r="G8221" s="3">
        <v>40.918140567899201</v>
      </c>
      <c r="H8221" s="3">
        <f t="shared" si="257"/>
        <v>0</v>
      </c>
      <c r="I8221" s="7">
        <v>0</v>
      </c>
    </row>
    <row r="8222" spans="1:9">
      <c r="A8222" s="5">
        <f t="shared" si="256"/>
        <v>3288.0000000004734</v>
      </c>
      <c r="B8222" s="3">
        <v>36.648230458382301</v>
      </c>
      <c r="C8222" s="3">
        <v>37.665999944811702</v>
      </c>
      <c r="D8222" s="3">
        <v>42.184400288653897</v>
      </c>
      <c r="E8222" s="3">
        <v>36.0335291995858</v>
      </c>
      <c r="F8222" s="3">
        <v>37.584108922521203</v>
      </c>
      <c r="G8222" s="3">
        <v>40.918446339609503</v>
      </c>
      <c r="H8222" s="3">
        <f t="shared" si="257"/>
        <v>11.180339887498899</v>
      </c>
      <c r="I8222" s="7">
        <v>1.11803398874989E-2</v>
      </c>
    </row>
    <row r="8223" spans="1:9">
      <c r="A8223" s="5">
        <f t="shared" si="256"/>
        <v>3288.4000000004735</v>
      </c>
      <c r="B8223" s="3">
        <v>36.6482291681357</v>
      </c>
      <c r="C8223" s="3">
        <v>37.666025723595602</v>
      </c>
      <c r="D8223" s="3">
        <v>42.193524947617703</v>
      </c>
      <c r="E8223" s="3">
        <v>36.033529184364198</v>
      </c>
      <c r="F8223" s="3">
        <v>37.584051113453697</v>
      </c>
      <c r="G8223" s="3">
        <v>40.919038634386403</v>
      </c>
      <c r="H8223" s="3">
        <f t="shared" si="257"/>
        <v>11.180339887498899</v>
      </c>
      <c r="I8223" s="7">
        <v>1.11803398874989E-2</v>
      </c>
    </row>
    <row r="8224" spans="1:9">
      <c r="A8224" s="5">
        <f t="shared" si="256"/>
        <v>3288.8000000004736</v>
      </c>
      <c r="B8224" s="3">
        <v>36.648227820742299</v>
      </c>
      <c r="C8224" s="3">
        <v>37.666050405685901</v>
      </c>
      <c r="D8224" s="3">
        <v>42.203261991266203</v>
      </c>
      <c r="E8224" s="3">
        <v>36.033529167362403</v>
      </c>
      <c r="F8224" s="3">
        <v>37.584005633074</v>
      </c>
      <c r="G8224" s="3">
        <v>40.919611825279802</v>
      </c>
      <c r="H8224" s="3">
        <f t="shared" si="257"/>
        <v>11.180339887498899</v>
      </c>
      <c r="I8224" s="7">
        <v>1.11803398874989E-2</v>
      </c>
    </row>
    <row r="8225" spans="1:9">
      <c r="A8225" s="5">
        <f t="shared" si="256"/>
        <v>3289.2000000004737</v>
      </c>
      <c r="B8225" s="3">
        <v>36.648226424904898</v>
      </c>
      <c r="C8225" s="3">
        <v>37.666071333906899</v>
      </c>
      <c r="D8225" s="3">
        <v>42.213393404847601</v>
      </c>
      <c r="E8225" s="3">
        <v>36.033529148565897</v>
      </c>
      <c r="F8225" s="3">
        <v>37.583969540037302</v>
      </c>
      <c r="G8225" s="3">
        <v>40.920181179775099</v>
      </c>
      <c r="H8225" s="3">
        <f t="shared" si="257"/>
        <v>11.180339887498899</v>
      </c>
      <c r="I8225" s="7">
        <v>1.11803398874989E-2</v>
      </c>
    </row>
    <row r="8226" spans="1:9">
      <c r="A8226" s="5">
        <f t="shared" si="256"/>
        <v>3289.6000000004738</v>
      </c>
      <c r="B8226" s="3">
        <v>36.648224987917501</v>
      </c>
      <c r="C8226" s="3">
        <v>37.666085452340603</v>
      </c>
      <c r="D8226" s="3">
        <v>42.2237425718425</v>
      </c>
      <c r="E8226" s="3">
        <v>36.033529127968997</v>
      </c>
      <c r="F8226" s="3">
        <v>37.583940884669502</v>
      </c>
      <c r="G8226" s="3">
        <v>40.920747023449501</v>
      </c>
      <c r="H8226" s="3">
        <f t="shared" si="257"/>
        <v>11.180339887498899</v>
      </c>
      <c r="I8226" s="7">
        <v>1.11803398874989E-2</v>
      </c>
    </row>
    <row r="8227" spans="1:9">
      <c r="A8227" s="5">
        <f t="shared" si="256"/>
        <v>3290.0000000004738</v>
      </c>
      <c r="B8227" s="3">
        <v>36.648223520409303</v>
      </c>
      <c r="C8227" s="3">
        <v>37.666091197443997</v>
      </c>
      <c r="D8227" s="3">
        <v>42.234169166976201</v>
      </c>
      <c r="E8227" s="3">
        <v>36.033529105576299</v>
      </c>
      <c r="F8227" s="3">
        <v>37.583918315833898</v>
      </c>
      <c r="G8227" s="3">
        <v>40.921310039289502</v>
      </c>
      <c r="H8227" s="3">
        <f t="shared" si="257"/>
        <v>11.180339887498899</v>
      </c>
      <c r="I8227" s="7">
        <v>1.11803398874989E-2</v>
      </c>
    </row>
    <row r="8228" spans="1:9">
      <c r="A8228" s="5">
        <f t="shared" si="256"/>
        <v>3290.4000000004739</v>
      </c>
      <c r="B8228" s="3">
        <v>36.648222030808803</v>
      </c>
      <c r="C8228" s="3">
        <v>37.666086050103402</v>
      </c>
      <c r="D8228" s="3">
        <v>42.2445637727348</v>
      </c>
      <c r="E8228" s="3">
        <v>36.033529081401497</v>
      </c>
      <c r="F8228" s="3">
        <v>37.583900860325699</v>
      </c>
      <c r="G8228" s="3">
        <v>40.921870697196198</v>
      </c>
      <c r="H8228" s="3">
        <f t="shared" si="257"/>
        <v>11.180339887498899</v>
      </c>
      <c r="I8228" s="7">
        <v>1.11803398874989E-2</v>
      </c>
    </row>
    <row r="8229" spans="1:9">
      <c r="A8229" s="5">
        <f t="shared" si="256"/>
        <v>3290.800000000474</v>
      </c>
      <c r="B8229" s="3">
        <v>36.648220530364902</v>
      </c>
      <c r="C8229" s="3">
        <v>37.666071941718698</v>
      </c>
      <c r="D8229" s="3">
        <v>42.254842741646797</v>
      </c>
      <c r="E8229" s="3">
        <v>36.033529055468499</v>
      </c>
      <c r="F8229" s="3">
        <v>37.583887793615901</v>
      </c>
      <c r="G8229" s="3">
        <v>40.922429347208002</v>
      </c>
      <c r="H8229" s="3">
        <f t="shared" si="257"/>
        <v>11.180339887498899</v>
      </c>
      <c r="I8229" s="7">
        <v>1.11803398874989E-2</v>
      </c>
    </row>
    <row r="8230" spans="1:9">
      <c r="A8230" s="5">
        <f t="shared" si="256"/>
        <v>3291.2000000004741</v>
      </c>
      <c r="B8230" s="3">
        <v>36.648219027263501</v>
      </c>
      <c r="C8230" s="3">
        <v>37.666048190240197</v>
      </c>
      <c r="D8230" s="3">
        <v>42.264943559861003</v>
      </c>
      <c r="E8230" s="3">
        <v>36.033529027810403</v>
      </c>
      <c r="F8230" s="3">
        <v>37.583878561031099</v>
      </c>
      <c r="G8230" s="3">
        <v>40.922986256491598</v>
      </c>
      <c r="H8230" s="3">
        <f t="shared" si="257"/>
        <v>11.180339887498899</v>
      </c>
      <c r="I8230" s="7">
        <v>1.11803398874989E-2</v>
      </c>
    </row>
    <row r="8231" spans="1:9">
      <c r="A8231" s="5">
        <f t="shared" si="256"/>
        <v>3291.6000000004742</v>
      </c>
      <c r="B8231" s="3">
        <v>36.648217531262802</v>
      </c>
      <c r="C8231" s="3">
        <v>37.666017640996003</v>
      </c>
      <c r="D8231" s="3">
        <v>42.274820809613999</v>
      </c>
      <c r="E8231" s="3">
        <v>36.033528998467801</v>
      </c>
      <c r="F8231" s="3">
        <v>37.583872727650302</v>
      </c>
      <c r="G8231" s="3">
        <v>40.923541633658303</v>
      </c>
      <c r="H8231" s="3">
        <f t="shared" si="257"/>
        <v>11.180339887498899</v>
      </c>
      <c r="I8231" s="7">
        <v>1.11803398874989E-2</v>
      </c>
    </row>
    <row r="8232" spans="1:9">
      <c r="A8232" s="5">
        <f t="shared" si="256"/>
        <v>3292.0000000004743</v>
      </c>
      <c r="B8232" s="3">
        <v>36.648216048407797</v>
      </c>
      <c r="C8232" s="3">
        <v>37.665980886519002</v>
      </c>
      <c r="D8232" s="3">
        <v>42.284442738682401</v>
      </c>
      <c r="E8232" s="3">
        <v>36.033528967489502</v>
      </c>
      <c r="F8232" s="3">
        <v>37.583869945362601</v>
      </c>
      <c r="G8232" s="3">
        <v>40.924095644670501</v>
      </c>
      <c r="H8232" s="3">
        <f t="shared" si="257"/>
        <v>11.180339887498899</v>
      </c>
      <c r="I8232" s="7">
        <v>1.11803398874989E-2</v>
      </c>
    </row>
    <row r="8233" spans="1:9">
      <c r="A8233" s="5">
        <f t="shared" si="256"/>
        <v>3292.4000000004744</v>
      </c>
      <c r="B8233" s="3">
        <v>36.648214584428601</v>
      </c>
      <c r="C8233" s="3">
        <v>37.665940409972201</v>
      </c>
      <c r="D8233" s="3">
        <v>42.2937883974895</v>
      </c>
      <c r="E8233" s="3">
        <v>36.0335289349267</v>
      </c>
      <c r="F8233" s="3">
        <v>37.583869930670502</v>
      </c>
      <c r="G8233" s="3">
        <v>40.924648423635801</v>
      </c>
      <c r="H8233" s="3">
        <f t="shared" si="257"/>
        <v>11.180339887498899</v>
      </c>
      <c r="I8233" s="7">
        <v>1.11803398874989E-2</v>
      </c>
    </row>
    <row r="8234" spans="1:9">
      <c r="A8234" s="5">
        <f t="shared" si="256"/>
        <v>3292.8000000004745</v>
      </c>
      <c r="B8234" s="3">
        <v>36.648213141549498</v>
      </c>
      <c r="C8234" s="3">
        <v>37.665897423277301</v>
      </c>
      <c r="D8234" s="3">
        <v>42.3028452826156</v>
      </c>
      <c r="E8234" s="3">
        <v>36.033528900833602</v>
      </c>
      <c r="F8234" s="3">
        <v>37.583872449198701</v>
      </c>
      <c r="G8234" s="3">
        <v>40.925200080324302</v>
      </c>
      <c r="H8234" s="3">
        <f t="shared" si="257"/>
        <v>11.180339887498899</v>
      </c>
      <c r="I8234" s="7">
        <v>1.11803398874989E-2</v>
      </c>
    </row>
    <row r="8235" spans="1:9">
      <c r="A8235" s="5">
        <f t="shared" si="256"/>
        <v>3293.2000000004746</v>
      </c>
      <c r="B8235" s="3">
        <v>36.648211719796699</v>
      </c>
      <c r="C8235" s="3">
        <v>37.665853591320499</v>
      </c>
      <c r="D8235" s="3">
        <v>42.311607418342703</v>
      </c>
      <c r="E8235" s="3">
        <v>36.0335288652619</v>
      </c>
      <c r="F8235" s="3">
        <v>37.583877304675198</v>
      </c>
      <c r="G8235" s="3">
        <v>40.925750705565797</v>
      </c>
      <c r="H8235" s="3">
        <f t="shared" si="257"/>
        <v>11.180339887498899</v>
      </c>
      <c r="I8235" s="7">
        <v>1.11803398874989E-2</v>
      </c>
    </row>
    <row r="8236" spans="1:9">
      <c r="A8236" s="5">
        <f t="shared" si="256"/>
        <v>3293.6000000004747</v>
      </c>
      <c r="B8236" s="3">
        <v>36.648210316927099</v>
      </c>
      <c r="C8236" s="3">
        <v>37.665810299385399</v>
      </c>
      <c r="D8236" s="3">
        <v>42.320073809058698</v>
      </c>
      <c r="E8236" s="3">
        <v>36.0335288282593</v>
      </c>
      <c r="F8236" s="3">
        <v>37.583884330875001</v>
      </c>
      <c r="G8236" s="3">
        <v>40.926300375198203</v>
      </c>
      <c r="H8236" s="3">
        <f t="shared" si="257"/>
        <v>11.180339887498899</v>
      </c>
      <c r="I8236" s="7">
        <v>1.11803398874989E-2</v>
      </c>
    </row>
    <row r="8237" spans="1:9">
      <c r="A8237" s="5">
        <f t="shared" si="256"/>
        <v>3294.0000000004748</v>
      </c>
      <c r="B8237" s="3">
        <v>36.648208927278098</v>
      </c>
      <c r="C8237" s="3">
        <v>37.665768406752697</v>
      </c>
      <c r="D8237" s="3">
        <v>42.328247200741203</v>
      </c>
      <c r="E8237" s="3">
        <v>36.033528789867901</v>
      </c>
      <c r="F8237" s="3">
        <v>37.583893385646299</v>
      </c>
      <c r="G8237" s="3">
        <v>40.926849153029202</v>
      </c>
      <c r="H8237" s="3">
        <f t="shared" si="257"/>
        <v>11.180339887498899</v>
      </c>
      <c r="I8237" s="7">
        <v>1.11803398874989E-2</v>
      </c>
    </row>
    <row r="8238" spans="1:9">
      <c r="A8238" s="5">
        <f t="shared" si="256"/>
        <v>3294.4000000004748</v>
      </c>
      <c r="B8238" s="3">
        <v>36.648207544790502</v>
      </c>
      <c r="C8238" s="3">
        <v>37.665729235834803</v>
      </c>
      <c r="D8238" s="3">
        <v>42.336133096986501</v>
      </c>
      <c r="E8238" s="3">
        <v>36.033528750120702</v>
      </c>
      <c r="F8238" s="3">
        <v>37.583904346378901</v>
      </c>
      <c r="G8238" s="3">
        <v>40.927397093093603</v>
      </c>
      <c r="H8238" s="3">
        <f t="shared" si="257"/>
        <v>11.180339887498899</v>
      </c>
      <c r="I8238" s="7">
        <v>1.11803398874989E-2</v>
      </c>
    </row>
    <row r="8239" spans="1:9">
      <c r="A8239" s="5">
        <f t="shared" si="256"/>
        <v>3294.8000000004749</v>
      </c>
      <c r="B8239" s="3">
        <v>36.648206159715699</v>
      </c>
      <c r="C8239" s="3">
        <v>37.665693023287602</v>
      </c>
      <c r="D8239" s="3">
        <v>42.343738982707897</v>
      </c>
      <c r="E8239" s="3">
        <v>36.033528709040098</v>
      </c>
      <c r="F8239" s="3">
        <v>37.583917106521199</v>
      </c>
      <c r="G8239" s="3">
        <v>40.927944241403097</v>
      </c>
      <c r="H8239" s="3">
        <f t="shared" si="257"/>
        <v>11.180339887498899</v>
      </c>
      <c r="I8239" s="7">
        <v>1.11803398874989E-2</v>
      </c>
    </row>
    <row r="8240" spans="1:9">
      <c r="A8240" s="5">
        <f t="shared" si="256"/>
        <v>3295.200000000475</v>
      </c>
      <c r="B8240" s="3">
        <v>36.648204763722397</v>
      </c>
      <c r="C8240" s="3">
        <v>37.665660928146401</v>
      </c>
      <c r="D8240" s="3">
        <v>42.351073715985201</v>
      </c>
      <c r="E8240" s="3">
        <v>36.033528666639</v>
      </c>
      <c r="F8240" s="3">
        <v>37.583931572862099</v>
      </c>
      <c r="G8240" s="3">
        <v>40.928490637327002</v>
      </c>
      <c r="H8240" s="3">
        <f t="shared" si="257"/>
        <v>11.180339887498899</v>
      </c>
      <c r="I8240" s="7">
        <v>1.11803398874989E-2</v>
      </c>
    </row>
    <row r="8241" spans="1:9">
      <c r="A8241" s="5">
        <f t="shared" si="256"/>
        <v>3295.6000000004751</v>
      </c>
      <c r="B8241" s="3">
        <v>36.6482033453578</v>
      </c>
      <c r="C8241" s="3">
        <v>37.665632766566702</v>
      </c>
      <c r="D8241" s="3">
        <v>42.358147055201698</v>
      </c>
      <c r="E8241" s="3">
        <v>36.033528622918098</v>
      </c>
      <c r="F8241" s="3">
        <v>37.583947663371603</v>
      </c>
      <c r="G8241" s="3">
        <v>40.929036314688702</v>
      </c>
      <c r="H8241" s="3">
        <f t="shared" si="257"/>
        <v>11.180339887498899</v>
      </c>
      <c r="I8241" s="7">
        <v>1.11803398874989E-2</v>
      </c>
    </row>
    <row r="8242" spans="1:9">
      <c r="A8242" s="5">
        <f t="shared" si="256"/>
        <v>3296.0000000004752</v>
      </c>
      <c r="B8242" s="3">
        <v>36.648201895834198</v>
      </c>
      <c r="C8242" s="3">
        <v>37.665609506994301</v>
      </c>
      <c r="D8242" s="3">
        <v>42.364969294431198</v>
      </c>
      <c r="E8242" s="3">
        <v>36.033528577868303</v>
      </c>
      <c r="F8242" s="3">
        <v>37.583965305475402</v>
      </c>
      <c r="G8242" s="3">
        <v>40.929581302656302</v>
      </c>
      <c r="H8242" s="3">
        <f t="shared" si="257"/>
        <v>11.180339887498899</v>
      </c>
      <c r="I8242" s="7">
        <v>1.11803398874989E-2</v>
      </c>
    </row>
    <row r="8243" spans="1:9">
      <c r="A8243" s="5">
        <f t="shared" si="256"/>
        <v>3296.4000000004753</v>
      </c>
      <c r="B8243" s="3">
        <v>36.648200404332101</v>
      </c>
      <c r="C8243" s="3">
        <v>37.665590711475701</v>
      </c>
      <c r="D8243" s="3">
        <v>42.371550985011098</v>
      </c>
      <c r="E8243" s="3">
        <v>36.033528531470999</v>
      </c>
      <c r="F8243" s="3">
        <v>37.583984434643597</v>
      </c>
      <c r="G8243" s="3">
        <v>40.930125626462299</v>
      </c>
      <c r="H8243" s="3">
        <f t="shared" si="257"/>
        <v>11.180339887498899</v>
      </c>
      <c r="I8243" s="7">
        <v>1.11803398874989E-2</v>
      </c>
    </row>
    <row r="8244" spans="1:9">
      <c r="A8244" s="5">
        <f t="shared" si="256"/>
        <v>3296.8000000004754</v>
      </c>
      <c r="B8244" s="3">
        <v>36.6481988632003</v>
      </c>
      <c r="C8244" s="3">
        <v>37.665577165483199</v>
      </c>
      <c r="D8244" s="3">
        <v>42.377902725412802</v>
      </c>
      <c r="E8244" s="3">
        <v>36.033528483699598</v>
      </c>
      <c r="F8244" s="3">
        <v>37.5840049932456</v>
      </c>
      <c r="G8244" s="3">
        <v>40.930669308003097</v>
      </c>
      <c r="H8244" s="3">
        <f t="shared" si="257"/>
        <v>11.180339887498899</v>
      </c>
      <c r="I8244" s="7">
        <v>1.11803398874989E-2</v>
      </c>
    </row>
    <row r="8245" spans="1:9">
      <c r="A8245" s="5">
        <f t="shared" si="256"/>
        <v>3297.2000000004755</v>
      </c>
      <c r="B8245" s="3">
        <v>36.6481972640359</v>
      </c>
      <c r="C8245" s="3">
        <v>37.665568297410204</v>
      </c>
      <c r="D8245" s="3">
        <v>42.3840350049866</v>
      </c>
      <c r="E8245" s="3">
        <v>36.033528434519702</v>
      </c>
      <c r="F8245" s="3">
        <v>37.584026929585697</v>
      </c>
      <c r="G8245" s="3">
        <v>40.931212366328701</v>
      </c>
      <c r="H8245" s="3">
        <f t="shared" si="257"/>
        <v>11.180339887498899</v>
      </c>
      <c r="I8245" s="7">
        <v>1.11803398874989E-2</v>
      </c>
    </row>
    <row r="8246" spans="1:9">
      <c r="A8246" s="5">
        <f t="shared" si="256"/>
        <v>3297.6000000004756</v>
      </c>
      <c r="B8246" s="3">
        <v>36.648195601440598</v>
      </c>
      <c r="C8246" s="3">
        <v>37.665564731406299</v>
      </c>
      <c r="D8246" s="3">
        <v>42.3484780833626</v>
      </c>
      <c r="E8246" s="3">
        <v>36.033528383893199</v>
      </c>
      <c r="F8246" s="3">
        <v>37.5840501971119</v>
      </c>
      <c r="G8246" s="3">
        <v>40.928978057285597</v>
      </c>
      <c r="H8246" s="3">
        <f t="shared" si="257"/>
        <v>0</v>
      </c>
      <c r="I8246" s="7">
        <v>0</v>
      </c>
    </row>
    <row r="8247" spans="1:9">
      <c r="A8247" s="5">
        <f t="shared" si="256"/>
        <v>3298.0000000004757</v>
      </c>
      <c r="B8247" s="3">
        <v>36.648193870486203</v>
      </c>
      <c r="C8247" s="3">
        <v>37.665565842825401</v>
      </c>
      <c r="D8247" s="3">
        <v>42.312721929430303</v>
      </c>
      <c r="E8247" s="3">
        <v>36.0335283317769</v>
      </c>
      <c r="F8247" s="3">
        <v>37.584047907875998</v>
      </c>
      <c r="G8247" s="3">
        <v>40.926461160701102</v>
      </c>
      <c r="H8247" s="3">
        <f t="shared" si="257"/>
        <v>0</v>
      </c>
      <c r="I8247" s="7">
        <v>0</v>
      </c>
    </row>
    <row r="8248" spans="1:9">
      <c r="A8248" s="5">
        <f t="shared" si="256"/>
        <v>3298.4000000004758</v>
      </c>
      <c r="B8248" s="3">
        <v>36.648192068617099</v>
      </c>
      <c r="C8248" s="3">
        <v>37.665572119850701</v>
      </c>
      <c r="D8248" s="3">
        <v>42.277082932279498</v>
      </c>
      <c r="E8248" s="3">
        <v>36.033528278127399</v>
      </c>
      <c r="F8248" s="3">
        <v>37.584025521722602</v>
      </c>
      <c r="G8248" s="3">
        <v>40.923966930797803</v>
      </c>
      <c r="H8248" s="3">
        <f t="shared" si="257"/>
        <v>0</v>
      </c>
      <c r="I8248" s="7">
        <v>0</v>
      </c>
    </row>
    <row r="8249" spans="1:9">
      <c r="A8249" s="5">
        <f t="shared" si="256"/>
        <v>3298.8000000004758</v>
      </c>
      <c r="B8249" s="3">
        <v>36.648190194767302</v>
      </c>
      <c r="C8249" s="3">
        <v>37.665582935446103</v>
      </c>
      <c r="D8249" s="3">
        <v>42.241811127198403</v>
      </c>
      <c r="E8249" s="3">
        <v>36.033528222901403</v>
      </c>
      <c r="F8249" s="3">
        <v>37.583986623464298</v>
      </c>
      <c r="G8249" s="3">
        <v>40.921479801887102</v>
      </c>
      <c r="H8249" s="3">
        <f t="shared" si="257"/>
        <v>0</v>
      </c>
      <c r="I8249" s="7">
        <v>0</v>
      </c>
    </row>
    <row r="8250" spans="1:9">
      <c r="A8250" s="5">
        <f t="shared" si="256"/>
        <v>3299.2000000004759</v>
      </c>
      <c r="B8250" s="3">
        <v>36.648188249361802</v>
      </c>
      <c r="C8250" s="3">
        <v>37.665598666190697</v>
      </c>
      <c r="D8250" s="3">
        <v>42.207098684042002</v>
      </c>
      <c r="E8250" s="3">
        <v>36.033528166057501</v>
      </c>
      <c r="F8250" s="3">
        <v>37.583933692971698</v>
      </c>
      <c r="G8250" s="3">
        <v>40.918999205950499</v>
      </c>
      <c r="H8250" s="3">
        <f t="shared" si="257"/>
        <v>0</v>
      </c>
      <c r="I8250" s="7">
        <v>0</v>
      </c>
    </row>
    <row r="8251" spans="1:9">
      <c r="A8251" s="5">
        <f t="shared" si="256"/>
        <v>3299.600000000476</v>
      </c>
      <c r="B8251" s="3">
        <v>36.648186235072998</v>
      </c>
      <c r="C8251" s="3">
        <v>37.6656187124022</v>
      </c>
      <c r="D8251" s="3">
        <v>42.173088809539301</v>
      </c>
      <c r="E8251" s="3">
        <v>36.033528107557402</v>
      </c>
      <c r="F8251" s="3">
        <v>37.583868524958604</v>
      </c>
      <c r="G8251" s="3">
        <v>40.916524260287098</v>
      </c>
      <c r="H8251" s="3">
        <f t="shared" si="257"/>
        <v>0</v>
      </c>
      <c r="I8251" s="7">
        <v>0</v>
      </c>
    </row>
    <row r="8252" spans="1:9">
      <c r="A8252" s="5">
        <f t="shared" si="256"/>
        <v>3300.0000000004761</v>
      </c>
      <c r="B8252" s="3">
        <v>36.6481841551157</v>
      </c>
      <c r="C8252" s="3">
        <v>37.665642616342801</v>
      </c>
      <c r="D8252" s="3">
        <v>42.181364215893403</v>
      </c>
      <c r="E8252" s="3">
        <v>36.033528047367803</v>
      </c>
      <c r="F8252" s="3">
        <v>37.583792468579801</v>
      </c>
      <c r="G8252" s="3">
        <v>40.916831089468801</v>
      </c>
      <c r="H8252" s="3">
        <f t="shared" si="257"/>
        <v>11.180339887498899</v>
      </c>
      <c r="I8252" s="7">
        <v>1.11803398874989E-2</v>
      </c>
    </row>
    <row r="8253" spans="1:9">
      <c r="A8253" s="5">
        <f t="shared" si="256"/>
        <v>3300.4000000004762</v>
      </c>
      <c r="B8253" s="3">
        <v>36.648182015446999</v>
      </c>
      <c r="C8253" s="3">
        <v>37.665667577378898</v>
      </c>
      <c r="D8253" s="3">
        <v>42.1905147107218</v>
      </c>
      <c r="E8253" s="3">
        <v>36.0335279854622</v>
      </c>
      <c r="F8253" s="3">
        <v>37.583733416416401</v>
      </c>
      <c r="G8253" s="3">
        <v>40.917424438439902</v>
      </c>
      <c r="H8253" s="3">
        <f t="shared" si="257"/>
        <v>11.180339887498899</v>
      </c>
      <c r="I8253" s="7">
        <v>1.11803398874989E-2</v>
      </c>
    </row>
    <row r="8254" spans="1:9">
      <c r="A8254" s="5">
        <f t="shared" si="256"/>
        <v>3300.8000000004763</v>
      </c>
      <c r="B8254" s="3">
        <v>36.648179821676798</v>
      </c>
      <c r="C8254" s="3">
        <v>37.665691451469698</v>
      </c>
      <c r="D8254" s="3">
        <v>42.2002770346364</v>
      </c>
      <c r="E8254" s="3">
        <v>36.033527921820699</v>
      </c>
      <c r="F8254" s="3">
        <v>37.583686703877497</v>
      </c>
      <c r="G8254" s="3">
        <v>40.917998680271303</v>
      </c>
      <c r="H8254" s="3">
        <f t="shared" si="257"/>
        <v>11.180339887498899</v>
      </c>
      <c r="I8254" s="7">
        <v>1.11803398874989E-2</v>
      </c>
    </row>
    <row r="8255" spans="1:9">
      <c r="A8255" s="5">
        <f t="shared" si="256"/>
        <v>3301.2000000004764</v>
      </c>
      <c r="B8255" s="3">
        <v>36.648177582420999</v>
      </c>
      <c r="C8255" s="3">
        <v>37.665711588018297</v>
      </c>
      <c r="D8255" s="3">
        <v>42.210433189614498</v>
      </c>
      <c r="E8255" s="3">
        <v>36.033527856432102</v>
      </c>
      <c r="F8255" s="3">
        <v>37.583649389522897</v>
      </c>
      <c r="G8255" s="3">
        <v>40.918569082470498</v>
      </c>
      <c r="H8255" s="3">
        <f t="shared" si="257"/>
        <v>11.180339887498899</v>
      </c>
      <c r="I8255" s="7">
        <v>1.11803398874989E-2</v>
      </c>
    </row>
    <row r="8256" spans="1:9">
      <c r="A8256" s="5">
        <f t="shared" si="256"/>
        <v>3301.6000000004765</v>
      </c>
      <c r="B8256" s="3">
        <v>36.6481753051902</v>
      </c>
      <c r="C8256" s="3">
        <v>37.6657249237538</v>
      </c>
      <c r="D8256" s="3">
        <v>42.220806575180603</v>
      </c>
      <c r="E8256" s="3">
        <v>36.033527789293103</v>
      </c>
      <c r="F8256" s="3">
        <v>37.583619523586599</v>
      </c>
      <c r="G8256" s="3">
        <v>40.919135970636702</v>
      </c>
      <c r="H8256" s="3">
        <f t="shared" si="257"/>
        <v>11.180339887498899</v>
      </c>
      <c r="I8256" s="7">
        <v>1.11803398874989E-2</v>
      </c>
    </row>
    <row r="8257" spans="1:9">
      <c r="A8257" s="5">
        <f t="shared" si="256"/>
        <v>3302.0000000004766</v>
      </c>
      <c r="B8257" s="3">
        <v>36.648173000536403</v>
      </c>
      <c r="C8257" s="3">
        <v>37.665729900760297</v>
      </c>
      <c r="D8257" s="3">
        <v>42.231256881453497</v>
      </c>
      <c r="E8257" s="3">
        <v>36.033527720411101</v>
      </c>
      <c r="F8257" s="3">
        <v>37.583595754838697</v>
      </c>
      <c r="G8257" s="3">
        <v>40.919700027778902</v>
      </c>
      <c r="H8257" s="3">
        <f t="shared" si="257"/>
        <v>11.180339887498899</v>
      </c>
      <c r="I8257" s="7">
        <v>1.11803398874989E-2</v>
      </c>
    </row>
    <row r="8258" spans="1:9">
      <c r="A8258" s="5">
        <f t="shared" si="256"/>
        <v>3302.4000000004767</v>
      </c>
      <c r="B8258" s="3">
        <v>36.6481706770724</v>
      </c>
      <c r="C8258" s="3">
        <v>37.665723993586397</v>
      </c>
      <c r="D8258" s="3">
        <v>42.241674705695999</v>
      </c>
      <c r="E8258" s="3">
        <v>36.033527649802998</v>
      </c>
      <c r="F8258" s="3">
        <v>37.583577109984503</v>
      </c>
      <c r="G8258" s="3">
        <v>40.920261723821199</v>
      </c>
      <c r="H8258" s="3">
        <f t="shared" si="257"/>
        <v>11.180339887498899</v>
      </c>
      <c r="I8258" s="7">
        <v>1.11803398874989E-2</v>
      </c>
    </row>
    <row r="8259" spans="1:9">
      <c r="A8259" s="5">
        <f t="shared" si="256"/>
        <v>3302.8000000004768</v>
      </c>
      <c r="B8259" s="3">
        <v>36.6481683459781</v>
      </c>
      <c r="C8259" s="3">
        <v>37.6657091384482</v>
      </c>
      <c r="D8259" s="3">
        <v>42.251976414627499</v>
      </c>
      <c r="E8259" s="3">
        <v>36.033527577495398</v>
      </c>
      <c r="F8259" s="3">
        <v>37.583562864404698</v>
      </c>
      <c r="G8259" s="3">
        <v>40.920821408825297</v>
      </c>
      <c r="H8259" s="3">
        <f t="shared" si="257"/>
        <v>11.180339887498899</v>
      </c>
      <c r="I8259" s="7">
        <v>1.11803398874989E-2</v>
      </c>
    </row>
    <row r="8260" spans="1:9">
      <c r="A8260" s="5">
        <f t="shared" ref="A8260:A8323" si="258">A8259+0.4</f>
        <v>3303.2000000004768</v>
      </c>
      <c r="B8260" s="3">
        <v>36.648166015596097</v>
      </c>
      <c r="C8260" s="3">
        <v>37.665684647830403</v>
      </c>
      <c r="D8260" s="3">
        <v>42.262099508030602</v>
      </c>
      <c r="E8260" s="3">
        <v>36.033527503524802</v>
      </c>
      <c r="F8260" s="3">
        <v>37.583552463338002</v>
      </c>
      <c r="G8260" s="3">
        <v>40.921379349980803</v>
      </c>
      <c r="H8260" s="3">
        <f t="shared" ref="H8260:H8323" si="259">I8260*1000</f>
        <v>11.180339887498899</v>
      </c>
      <c r="I8260" s="7">
        <v>1.11803398874989E-2</v>
      </c>
    </row>
    <row r="8261" spans="1:9">
      <c r="A8261" s="5">
        <f t="shared" si="258"/>
        <v>3303.6000000004769</v>
      </c>
      <c r="B8261" s="3">
        <v>36.648163695622301</v>
      </c>
      <c r="C8261" s="3">
        <v>37.665653371185499</v>
      </c>
      <c r="D8261" s="3">
        <v>42.271998581246997</v>
      </c>
      <c r="E8261" s="3">
        <v>36.033527427934303</v>
      </c>
      <c r="F8261" s="3">
        <v>37.5835454717757</v>
      </c>
      <c r="G8261" s="3">
        <v>40.921935755922497</v>
      </c>
      <c r="H8261" s="3">
        <f t="shared" si="259"/>
        <v>11.180339887498899</v>
      </c>
      <c r="I8261" s="7">
        <v>1.11803398874989E-2</v>
      </c>
    </row>
    <row r="8262" spans="1:9">
      <c r="A8262" s="5">
        <f t="shared" si="258"/>
        <v>3304.000000000477</v>
      </c>
      <c r="B8262" s="3">
        <v>36.648161392234599</v>
      </c>
      <c r="C8262" s="3">
        <v>37.665615896330401</v>
      </c>
      <c r="D8262" s="3">
        <v>42.2816418946555</v>
      </c>
      <c r="E8262" s="3">
        <v>36.033527350775302</v>
      </c>
      <c r="F8262" s="3">
        <v>37.583541541520901</v>
      </c>
      <c r="G8262" s="3">
        <v>40.9224907926369</v>
      </c>
      <c r="H8262" s="3">
        <f t="shared" si="259"/>
        <v>11.180339887498899</v>
      </c>
      <c r="I8262" s="7">
        <v>1.11803398874989E-2</v>
      </c>
    </row>
    <row r="8263" spans="1:9">
      <c r="A8263" s="5">
        <f t="shared" si="258"/>
        <v>3304.4000000004771</v>
      </c>
      <c r="B8263" s="3">
        <v>36.6481591111068</v>
      </c>
      <c r="C8263" s="3">
        <v>37.6655747099623</v>
      </c>
      <c r="D8263" s="3">
        <v>42.291008510802797</v>
      </c>
      <c r="E8263" s="3">
        <v>36.033527272102297</v>
      </c>
      <c r="F8263" s="3">
        <v>37.583540388990599</v>
      </c>
      <c r="G8263" s="3">
        <v>40.923044594255202</v>
      </c>
      <c r="H8263" s="3">
        <f t="shared" si="259"/>
        <v>11.180339887498899</v>
      </c>
      <c r="I8263" s="7">
        <v>1.11803398874989E-2</v>
      </c>
    </row>
    <row r="8264" spans="1:9">
      <c r="A8264" s="5">
        <f t="shared" si="258"/>
        <v>3304.8000000004772</v>
      </c>
      <c r="B8264" s="3">
        <v>36.648156854575497</v>
      </c>
      <c r="C8264" s="3">
        <v>37.665531019931599</v>
      </c>
      <c r="D8264" s="3">
        <v>42.300085937937503</v>
      </c>
      <c r="E8264" s="3">
        <v>36.033527191972198</v>
      </c>
      <c r="F8264" s="3">
        <v>37.583541779725003</v>
      </c>
      <c r="G8264" s="3">
        <v>40.923597270571598</v>
      </c>
      <c r="H8264" s="3">
        <f t="shared" si="259"/>
        <v>11.180339887498899</v>
      </c>
      <c r="I8264" s="7">
        <v>1.11803398874989E-2</v>
      </c>
    </row>
    <row r="8265" spans="1:9">
      <c r="A8265" s="5">
        <f t="shared" si="258"/>
        <v>3305.2000000004773</v>
      </c>
      <c r="B8265" s="3">
        <v>36.648154622615799</v>
      </c>
      <c r="C8265" s="3">
        <v>37.665486494154699</v>
      </c>
      <c r="D8265" s="3">
        <v>42.308868211576304</v>
      </c>
      <c r="E8265" s="3">
        <v>36.033527110440097</v>
      </c>
      <c r="F8265" s="3">
        <v>37.583545517369402</v>
      </c>
      <c r="G8265" s="3">
        <v>40.924148912440103</v>
      </c>
      <c r="H8265" s="3">
        <f t="shared" si="259"/>
        <v>11.180339887498899</v>
      </c>
      <c r="I8265" s="7">
        <v>1.11803398874989E-2</v>
      </c>
    </row>
    <row r="8266" spans="1:9">
      <c r="A8266" s="5">
        <f t="shared" si="258"/>
        <v>3305.6000000004774</v>
      </c>
      <c r="B8266" s="3">
        <v>36.648152413079103</v>
      </c>
      <c r="C8266" s="3">
        <v>37.665442514398997</v>
      </c>
      <c r="D8266" s="3">
        <v>42.317354346928703</v>
      </c>
      <c r="E8266" s="3">
        <v>36.033527027556403</v>
      </c>
      <c r="F8266" s="3">
        <v>37.583551435616201</v>
      </c>
      <c r="G8266" s="3">
        <v>40.924699595722601</v>
      </c>
      <c r="H8266" s="3">
        <f t="shared" si="259"/>
        <v>11.180339887498899</v>
      </c>
      <c r="I8266" s="7">
        <v>1.11803398874989E-2</v>
      </c>
    </row>
    <row r="8267" spans="1:9">
      <c r="A8267" s="5">
        <f t="shared" si="258"/>
        <v>3306.0000000004775</v>
      </c>
      <c r="B8267" s="3">
        <v>36.648150220256397</v>
      </c>
      <c r="C8267" s="3">
        <v>37.665399942544603</v>
      </c>
      <c r="D8267" s="3">
        <v>42.325547100400598</v>
      </c>
      <c r="E8267" s="3">
        <v>36.033526943365302</v>
      </c>
      <c r="F8267" s="3">
        <v>37.583559392232097</v>
      </c>
      <c r="G8267" s="3">
        <v>40.925249384251003</v>
      </c>
      <c r="H8267" s="3">
        <f t="shared" si="259"/>
        <v>11.180339887498899</v>
      </c>
      <c r="I8267" s="7">
        <v>1.11803398874989E-2</v>
      </c>
    </row>
    <row r="8268" spans="1:9">
      <c r="A8268" s="5">
        <f t="shared" si="258"/>
        <v>3306.4000000004776</v>
      </c>
      <c r="B8268" s="3">
        <v>36.648148038167498</v>
      </c>
      <c r="C8268" s="3">
        <v>37.665360097965703</v>
      </c>
      <c r="D8268" s="3">
        <v>42.333451985641503</v>
      </c>
      <c r="E8268" s="3">
        <v>36.033526857903198</v>
      </c>
      <c r="F8268" s="3">
        <v>37.583569264525998</v>
      </c>
      <c r="G8268" s="3">
        <v>40.925798332084703</v>
      </c>
      <c r="H8268" s="3">
        <f t="shared" si="259"/>
        <v>11.180339887498899</v>
      </c>
      <c r="I8268" s="7">
        <v>1.11803398874989E-2</v>
      </c>
    </row>
    <row r="8269" spans="1:9">
      <c r="A8269" s="5">
        <f t="shared" si="258"/>
        <v>3306.8000000004777</v>
      </c>
      <c r="B8269" s="3">
        <v>36.648145857021603</v>
      </c>
      <c r="C8269" s="3">
        <v>37.665323219549997</v>
      </c>
      <c r="D8269" s="3">
        <v>42.341076497259799</v>
      </c>
      <c r="E8269" s="3">
        <v>36.033526771195199</v>
      </c>
      <c r="F8269" s="3">
        <v>37.583580945867098</v>
      </c>
      <c r="G8269" s="3">
        <v>40.926346485259501</v>
      </c>
      <c r="H8269" s="3">
        <f t="shared" si="259"/>
        <v>11.180339887498899</v>
      </c>
      <c r="I8269" s="7">
        <v>1.11803398874989E-2</v>
      </c>
    </row>
    <row r="8270" spans="1:9">
      <c r="A8270" s="5">
        <f t="shared" si="258"/>
        <v>3307.2000000004778</v>
      </c>
      <c r="B8270" s="3">
        <v>36.648143668553203</v>
      </c>
      <c r="C8270" s="3">
        <v>37.665290463706299</v>
      </c>
      <c r="D8270" s="3">
        <v>42.348429502689299</v>
      </c>
      <c r="E8270" s="3">
        <v>36.033526683256802</v>
      </c>
      <c r="F8270" s="3">
        <v>37.583594342965696</v>
      </c>
      <c r="G8270" s="3">
        <v>40.926893883169299</v>
      </c>
      <c r="H8270" s="3">
        <f t="shared" si="259"/>
        <v>11.180339887498899</v>
      </c>
      <c r="I8270" s="7">
        <v>1.11803398874989E-2</v>
      </c>
    </row>
    <row r="8271" spans="1:9">
      <c r="A8271" s="5">
        <f t="shared" si="258"/>
        <v>3307.6000000004778</v>
      </c>
      <c r="B8271" s="3">
        <v>36.648141461270697</v>
      </c>
      <c r="C8271" s="3">
        <v>37.665261648507098</v>
      </c>
      <c r="D8271" s="3">
        <v>42.355520769341197</v>
      </c>
      <c r="E8271" s="3">
        <v>36.033526594091597</v>
      </c>
      <c r="F8271" s="3">
        <v>37.583609373713202</v>
      </c>
      <c r="G8271" s="3">
        <v>40.927440559661697</v>
      </c>
      <c r="H8271" s="3">
        <f t="shared" si="259"/>
        <v>11.180339887498899</v>
      </c>
      <c r="I8271" s="7">
        <v>1.11803398874989E-2</v>
      </c>
    </row>
    <row r="8272" spans="1:9">
      <c r="A8272" s="5">
        <f t="shared" si="258"/>
        <v>3308.0000000004779</v>
      </c>
      <c r="B8272" s="3">
        <v>36.648139226441401</v>
      </c>
      <c r="C8272" s="3">
        <v>37.665237740127203</v>
      </c>
      <c r="D8272" s="3">
        <v>42.362360600006603</v>
      </c>
      <c r="E8272" s="3">
        <v>36.033526503693402</v>
      </c>
      <c r="F8272" s="3">
        <v>37.583625965458701</v>
      </c>
      <c r="G8272" s="3">
        <v>40.927986543929102</v>
      </c>
      <c r="H8272" s="3">
        <f t="shared" si="259"/>
        <v>11.180339887498899</v>
      </c>
      <c r="I8272" s="7">
        <v>1.11803398874989E-2</v>
      </c>
    </row>
    <row r="8273" spans="1:9">
      <c r="A8273" s="5">
        <f t="shared" si="258"/>
        <v>3308.400000000478</v>
      </c>
      <c r="B8273" s="3">
        <v>36.648136953209601</v>
      </c>
      <c r="C8273" s="3">
        <v>37.665218302261003</v>
      </c>
      <c r="D8273" s="3">
        <v>42.368959554441901</v>
      </c>
      <c r="E8273" s="3">
        <v>36.033526412046797</v>
      </c>
      <c r="F8273" s="3">
        <v>37.5836440535954</v>
      </c>
      <c r="G8273" s="3">
        <v>40.928531861228201</v>
      </c>
      <c r="H8273" s="3">
        <f t="shared" si="259"/>
        <v>11.180339887498899</v>
      </c>
      <c r="I8273" s="7">
        <v>1.11803398874989E-2</v>
      </c>
    </row>
    <row r="8274" spans="1:9">
      <c r="A8274" s="5">
        <f t="shared" si="258"/>
        <v>3308.8000000004781</v>
      </c>
      <c r="B8274" s="3">
        <v>36.648134633969498</v>
      </c>
      <c r="C8274" s="3">
        <v>37.665204118416199</v>
      </c>
      <c r="D8274" s="3">
        <v>42.375328239254401</v>
      </c>
      <c r="E8274" s="3">
        <v>36.033526319126601</v>
      </c>
      <c r="F8274" s="3">
        <v>37.5836635804175</v>
      </c>
      <c r="G8274" s="3">
        <v>40.929076533479702</v>
      </c>
      <c r="H8274" s="3">
        <f t="shared" si="259"/>
        <v>11.180339887498899</v>
      </c>
      <c r="I8274" s="7">
        <v>1.11803398874989E-2</v>
      </c>
    </row>
    <row r="8275" spans="1:9">
      <c r="A8275" s="5">
        <f t="shared" si="258"/>
        <v>3309.2000000004782</v>
      </c>
      <c r="B8275" s="3">
        <v>36.648132260285202</v>
      </c>
      <c r="C8275" s="3">
        <v>37.665194618403703</v>
      </c>
      <c r="D8275" s="3">
        <v>42.381477151657997</v>
      </c>
      <c r="E8275" s="3">
        <v>36.033526224901898</v>
      </c>
      <c r="F8275" s="3">
        <v>37.583684494153999</v>
      </c>
      <c r="G8275" s="3">
        <v>40.929620579758001</v>
      </c>
      <c r="H8275" s="3">
        <f t="shared" si="259"/>
        <v>11.180339887498899</v>
      </c>
      <c r="I8275" s="7">
        <v>1.11803398874989E-2</v>
      </c>
    </row>
    <row r="8276" spans="1:9">
      <c r="A8276" s="5">
        <f t="shared" si="258"/>
        <v>3309.6000000004783</v>
      </c>
      <c r="B8276" s="3">
        <v>36.648129826795198</v>
      </c>
      <c r="C8276" s="3">
        <v>37.665190424673199</v>
      </c>
      <c r="D8276" s="3">
        <v>42.3459365588865</v>
      </c>
      <c r="E8276" s="3">
        <v>36.033526129335698</v>
      </c>
      <c r="F8276" s="3">
        <v>37.583706748179701</v>
      </c>
      <c r="G8276" s="3">
        <v>40.927387255933397</v>
      </c>
      <c r="H8276" s="3">
        <f t="shared" si="259"/>
        <v>0</v>
      </c>
      <c r="I8276" s="7">
        <v>0</v>
      </c>
    </row>
    <row r="8277" spans="1:9">
      <c r="A8277" s="5">
        <f t="shared" si="258"/>
        <v>3310.0000000004784</v>
      </c>
      <c r="B8277" s="3">
        <v>36.648127328540802</v>
      </c>
      <c r="C8277" s="3">
        <v>37.665190913798703</v>
      </c>
      <c r="D8277" s="3">
        <v>42.310196437184899</v>
      </c>
      <c r="E8277" s="3">
        <v>36.033526032388799</v>
      </c>
      <c r="F8277" s="3">
        <v>37.5837034544723</v>
      </c>
      <c r="G8277" s="3">
        <v>40.924871341857497</v>
      </c>
      <c r="H8277" s="3">
        <f t="shared" si="259"/>
        <v>0</v>
      </c>
      <c r="I8277" s="7">
        <v>0</v>
      </c>
    </row>
    <row r="8278" spans="1:9">
      <c r="A8278" s="5">
        <f t="shared" si="258"/>
        <v>3310.4000000004785</v>
      </c>
      <c r="B8278" s="3">
        <v>36.648124762996297</v>
      </c>
      <c r="C8278" s="3">
        <v>37.665196572492597</v>
      </c>
      <c r="D8278" s="3">
        <v>42.274573182759703</v>
      </c>
      <c r="E8278" s="3">
        <v>36.033525934020503</v>
      </c>
      <c r="F8278" s="3">
        <v>37.583680072803901</v>
      </c>
      <c r="G8278" s="3">
        <v>40.922378091776601</v>
      </c>
      <c r="H8278" s="3">
        <f t="shared" si="259"/>
        <v>0</v>
      </c>
      <c r="I8278" s="7">
        <v>0</v>
      </c>
    </row>
    <row r="8279" spans="1:9">
      <c r="A8279" s="5">
        <f t="shared" si="258"/>
        <v>3310.8000000004786</v>
      </c>
      <c r="B8279" s="3">
        <v>36.648122129067303</v>
      </c>
      <c r="C8279" s="3">
        <v>37.665206774769501</v>
      </c>
      <c r="D8279" s="3">
        <v>42.2393168377885</v>
      </c>
      <c r="E8279" s="3">
        <v>36.033525834189597</v>
      </c>
      <c r="F8279" s="3">
        <v>37.583640187915101</v>
      </c>
      <c r="G8279" s="3">
        <v>40.919891940025899</v>
      </c>
      <c r="H8279" s="3">
        <f t="shared" si="259"/>
        <v>0</v>
      </c>
      <c r="I8279" s="7">
        <v>0</v>
      </c>
    </row>
    <row r="8280" spans="1:9">
      <c r="A8280" s="5">
        <f t="shared" si="258"/>
        <v>3311.2000000004787</v>
      </c>
      <c r="B8280" s="3">
        <v>36.648119427202801</v>
      </c>
      <c r="C8280" s="3">
        <v>37.665221895935403</v>
      </c>
      <c r="D8280" s="3">
        <v>42.204619578796603</v>
      </c>
      <c r="E8280" s="3">
        <v>36.033525732856099</v>
      </c>
      <c r="F8280" s="3">
        <v>37.5835862796052</v>
      </c>
      <c r="G8280" s="3">
        <v>40.917412318610701</v>
      </c>
      <c r="H8280" s="3">
        <f t="shared" si="259"/>
        <v>0</v>
      </c>
      <c r="I8280" s="7">
        <v>0</v>
      </c>
    </row>
    <row r="8281" spans="1:9">
      <c r="A8281" s="5">
        <f t="shared" si="258"/>
        <v>3311.6000000004788</v>
      </c>
      <c r="B8281" s="3">
        <v>36.648116660048601</v>
      </c>
      <c r="C8281" s="3">
        <v>37.6652413372137</v>
      </c>
      <c r="D8281" s="3">
        <v>42.170624618974202</v>
      </c>
      <c r="E8281" s="3">
        <v>36.033525629985</v>
      </c>
      <c r="F8281" s="3">
        <v>37.5835201425176</v>
      </c>
      <c r="G8281" s="3">
        <v>40.914938344853603</v>
      </c>
      <c r="H8281" s="3">
        <f t="shared" si="259"/>
        <v>0</v>
      </c>
      <c r="I8281" s="7">
        <v>0</v>
      </c>
    </row>
    <row r="8282" spans="1:9">
      <c r="A8282" s="5">
        <f t="shared" si="258"/>
        <v>3312.0000000004788</v>
      </c>
      <c r="B8282" s="3">
        <v>36.648113830838703</v>
      </c>
      <c r="C8282" s="3">
        <v>37.665264639764899</v>
      </c>
      <c r="D8282" s="3">
        <v>42.178914676784999</v>
      </c>
      <c r="E8282" s="3">
        <v>36.033525525545599</v>
      </c>
      <c r="F8282" s="3">
        <v>37.583443125737098</v>
      </c>
      <c r="G8282" s="3">
        <v>40.915246143350203</v>
      </c>
      <c r="H8282" s="3">
        <f t="shared" si="259"/>
        <v>11.180339887498899</v>
      </c>
      <c r="I8282" s="7">
        <v>1.11803398874989E-2</v>
      </c>
    </row>
    <row r="8283" spans="1:9">
      <c r="A8283" s="5">
        <f t="shared" si="258"/>
        <v>3312.4000000004789</v>
      </c>
      <c r="B8283" s="3">
        <v>36.648110945505202</v>
      </c>
      <c r="C8283" s="3">
        <v>37.665289003736397</v>
      </c>
      <c r="D8283" s="3">
        <v>42.188079565914002</v>
      </c>
      <c r="E8283" s="3">
        <v>36.033525419513197</v>
      </c>
      <c r="F8283" s="3">
        <v>37.583383121775597</v>
      </c>
      <c r="G8283" s="3">
        <v>40.915840459067503</v>
      </c>
      <c r="H8283" s="3">
        <f t="shared" si="259"/>
        <v>11.180339887498899</v>
      </c>
      <c r="I8283" s="7">
        <v>1.11803398874989E-2</v>
      </c>
    </row>
    <row r="8284" spans="1:9">
      <c r="A8284" s="5">
        <f t="shared" si="258"/>
        <v>3312.800000000479</v>
      </c>
      <c r="B8284" s="3">
        <v>36.648108009672903</v>
      </c>
      <c r="C8284" s="3">
        <v>37.665312284133599</v>
      </c>
      <c r="D8284" s="3">
        <v>42.197856032855803</v>
      </c>
      <c r="E8284" s="3">
        <v>36.0335253118702</v>
      </c>
      <c r="F8284" s="3">
        <v>37.583335465973597</v>
      </c>
      <c r="G8284" s="3">
        <v>40.916415665100203</v>
      </c>
      <c r="H8284" s="3">
        <f t="shared" si="259"/>
        <v>11.180339887498899</v>
      </c>
      <c r="I8284" s="7">
        <v>1.11803398874989E-2</v>
      </c>
    </row>
    <row r="8285" spans="1:9">
      <c r="A8285" s="5">
        <f t="shared" si="258"/>
        <v>3313.2000000004791</v>
      </c>
      <c r="B8285" s="3">
        <v>36.6481050319343</v>
      </c>
      <c r="C8285" s="3">
        <v>37.665331831034202</v>
      </c>
      <c r="D8285" s="3">
        <v>42.208026085293398</v>
      </c>
      <c r="E8285" s="3">
        <v>36.033525202607102</v>
      </c>
      <c r="F8285" s="3">
        <v>37.583297216822899</v>
      </c>
      <c r="G8285" s="3">
        <v>40.916987028978603</v>
      </c>
      <c r="H8285" s="3">
        <f t="shared" si="259"/>
        <v>11.180339887498899</v>
      </c>
      <c r="I8285" s="7">
        <v>1.11803398874989E-2</v>
      </c>
    </row>
    <row r="8286" spans="1:9">
      <c r="A8286" s="5">
        <f t="shared" si="258"/>
        <v>3313.6000000004792</v>
      </c>
      <c r="B8286" s="3">
        <v>36.648102019811397</v>
      </c>
      <c r="C8286" s="3">
        <v>37.665344580341603</v>
      </c>
      <c r="D8286" s="3">
        <v>42.218413128286002</v>
      </c>
      <c r="E8286" s="3">
        <v>36.033525091723199</v>
      </c>
      <c r="F8286" s="3">
        <v>37.5832664244897</v>
      </c>
      <c r="G8286" s="3">
        <v>40.917554876324601</v>
      </c>
      <c r="H8286" s="3">
        <f t="shared" si="259"/>
        <v>11.180339887498899</v>
      </c>
      <c r="I8286" s="7">
        <v>1.11803398874989E-2</v>
      </c>
    </row>
    <row r="8287" spans="1:9">
      <c r="A8287" s="5">
        <f t="shared" si="258"/>
        <v>3314.0000000004793</v>
      </c>
      <c r="B8287" s="3">
        <v>36.648098983834203</v>
      </c>
      <c r="C8287" s="3">
        <v>37.665348974722498</v>
      </c>
      <c r="D8287" s="3">
        <v>42.228876857323797</v>
      </c>
      <c r="E8287" s="3">
        <v>36.033524979228602</v>
      </c>
      <c r="F8287" s="3">
        <v>37.583241737677803</v>
      </c>
      <c r="G8287" s="3">
        <v>40.918119890170097</v>
      </c>
      <c r="H8287" s="3">
        <f t="shared" si="259"/>
        <v>11.180339887498899</v>
      </c>
      <c r="I8287" s="7">
        <v>1.11803398874989E-2</v>
      </c>
    </row>
    <row r="8288" spans="1:9">
      <c r="A8288" s="5">
        <f t="shared" si="258"/>
        <v>3314.4000000004794</v>
      </c>
      <c r="B8288" s="3">
        <v>36.648095932623498</v>
      </c>
      <c r="C8288" s="3">
        <v>37.665342488011198</v>
      </c>
      <c r="D8288" s="3">
        <v>42.239307874883103</v>
      </c>
      <c r="E8288" s="3">
        <v>36.0335248651417</v>
      </c>
      <c r="F8288" s="3">
        <v>37.583222183026301</v>
      </c>
      <c r="G8288" s="3">
        <v>40.918682540461397</v>
      </c>
      <c r="H8288" s="3">
        <f t="shared" si="259"/>
        <v>11.180339887498899</v>
      </c>
      <c r="I8288" s="7">
        <v>1.11803398874989E-2</v>
      </c>
    </row>
    <row r="8289" spans="1:9">
      <c r="A8289" s="5">
        <f t="shared" si="258"/>
        <v>3314.8000000004795</v>
      </c>
      <c r="B8289" s="3">
        <v>36.648092877338797</v>
      </c>
      <c r="C8289" s="3">
        <v>37.665327056927502</v>
      </c>
      <c r="D8289" s="3">
        <v>42.249622552745699</v>
      </c>
      <c r="E8289" s="3">
        <v>36.0335247494911</v>
      </c>
      <c r="F8289" s="3">
        <v>37.583207035850002</v>
      </c>
      <c r="G8289" s="3">
        <v>40.919243177282702</v>
      </c>
      <c r="H8289" s="3">
        <f t="shared" si="259"/>
        <v>11.180339887498899</v>
      </c>
      <c r="I8289" s="7">
        <v>1.11803398874989E-2</v>
      </c>
    </row>
    <row r="8290" spans="1:9">
      <c r="A8290" s="5">
        <f t="shared" si="258"/>
        <v>3315.2000000004796</v>
      </c>
      <c r="B8290" s="3">
        <v>36.648089826328203</v>
      </c>
      <c r="C8290" s="3">
        <v>37.665301993337998</v>
      </c>
      <c r="D8290" s="3">
        <v>42.2597583956113</v>
      </c>
      <c r="E8290" s="3">
        <v>36.033524632315</v>
      </c>
      <c r="F8290" s="3">
        <v>37.583195741323202</v>
      </c>
      <c r="G8290" s="3">
        <v>40.9198020678459</v>
      </c>
      <c r="H8290" s="3">
        <f t="shared" si="259"/>
        <v>11.180339887498899</v>
      </c>
      <c r="I8290" s="7">
        <v>1.11803398874989E-2</v>
      </c>
    </row>
    <row r="8291" spans="1:9">
      <c r="A8291" s="5">
        <f t="shared" si="258"/>
        <v>3315.6000000004797</v>
      </c>
      <c r="B8291" s="3">
        <v>36.648086789268298</v>
      </c>
      <c r="C8291" s="3">
        <v>37.665270147131203</v>
      </c>
      <c r="D8291" s="3">
        <v>42.2696700035983</v>
      </c>
      <c r="E8291" s="3">
        <v>36.033524513658897</v>
      </c>
      <c r="F8291" s="3">
        <v>37.583187864372498</v>
      </c>
      <c r="G8291" s="3">
        <v>40.920359420807898</v>
      </c>
      <c r="H8291" s="3">
        <f t="shared" si="259"/>
        <v>11.180339887498899</v>
      </c>
      <c r="I8291" s="7">
        <v>1.11803398874989E-2</v>
      </c>
    </row>
    <row r="8292" spans="1:9">
      <c r="A8292" s="5">
        <f t="shared" si="258"/>
        <v>3316.0000000004798</v>
      </c>
      <c r="B8292" s="3">
        <v>36.6480837723402</v>
      </c>
      <c r="C8292" s="3">
        <v>37.665232105589098</v>
      </c>
      <c r="D8292" s="3">
        <v>42.279325641727198</v>
      </c>
      <c r="E8292" s="3">
        <v>36.033524393576002</v>
      </c>
      <c r="F8292" s="3">
        <v>37.583183056736502</v>
      </c>
      <c r="G8292" s="3">
        <v>40.920915402176497</v>
      </c>
      <c r="H8292" s="3">
        <f t="shared" si="259"/>
        <v>11.180339887498899</v>
      </c>
      <c r="I8292" s="7">
        <v>1.11803398874989E-2</v>
      </c>
    </row>
    <row r="8293" spans="1:9">
      <c r="A8293" s="5">
        <f t="shared" si="258"/>
        <v>3316.4000000004798</v>
      </c>
      <c r="B8293" s="3">
        <v>36.648080781199702</v>
      </c>
      <c r="C8293" s="3">
        <v>37.665190355786997</v>
      </c>
      <c r="D8293" s="3">
        <v>42.288704377057002</v>
      </c>
      <c r="E8293" s="3">
        <v>36.033524272122698</v>
      </c>
      <c r="F8293" s="3">
        <v>37.583181034769801</v>
      </c>
      <c r="G8293" s="3">
        <v>40.921470146104902</v>
      </c>
      <c r="H8293" s="3">
        <f t="shared" si="259"/>
        <v>11.180339887498899</v>
      </c>
      <c r="I8293" s="7">
        <v>1.11803398874989E-2</v>
      </c>
    </row>
    <row r="8294" spans="1:9">
      <c r="A8294" s="5">
        <f t="shared" si="258"/>
        <v>3316.8000000004799</v>
      </c>
      <c r="B8294" s="3">
        <v>36.648077818184703</v>
      </c>
      <c r="C8294" s="3">
        <v>37.665146105112498</v>
      </c>
      <c r="D8294" s="3">
        <v>42.297793722223197</v>
      </c>
      <c r="E8294" s="3">
        <v>36.033524149357298</v>
      </c>
      <c r="F8294" s="3">
        <v>37.5831815639499</v>
      </c>
      <c r="G8294" s="3">
        <v>40.9220237624086</v>
      </c>
      <c r="H8294" s="3">
        <f t="shared" si="259"/>
        <v>11.180339887498899</v>
      </c>
      <c r="I8294" s="7">
        <v>1.11803398874989E-2</v>
      </c>
    </row>
    <row r="8295" spans="1:9">
      <c r="A8295" s="5">
        <f t="shared" si="258"/>
        <v>3317.20000000048</v>
      </c>
      <c r="B8295" s="3">
        <v>36.648074883253102</v>
      </c>
      <c r="C8295" s="3">
        <v>37.665101021810003</v>
      </c>
      <c r="D8295" s="3">
        <v>42.306587717008902</v>
      </c>
      <c r="E8295" s="3">
        <v>36.033524025336199</v>
      </c>
      <c r="F8295" s="3">
        <v>37.583184447858997</v>
      </c>
      <c r="G8295" s="3">
        <v>40.922576341962703</v>
      </c>
      <c r="H8295" s="3">
        <f t="shared" si="259"/>
        <v>11.180339887498899</v>
      </c>
      <c r="I8295" s="7">
        <v>1.11803398874989E-2</v>
      </c>
    </row>
    <row r="8296" spans="1:9">
      <c r="A8296" s="5">
        <f t="shared" si="258"/>
        <v>3317.6000000004801</v>
      </c>
      <c r="B8296" s="3">
        <v>36.648071974256197</v>
      </c>
      <c r="C8296" s="3">
        <v>37.665056487246602</v>
      </c>
      <c r="D8296" s="3">
        <v>42.315085380773901</v>
      </c>
      <c r="E8296" s="3">
        <v>36.033523900112499</v>
      </c>
      <c r="F8296" s="3">
        <v>37.583189520128997</v>
      </c>
      <c r="G8296" s="3">
        <v>40.923127960650497</v>
      </c>
      <c r="H8296" s="3">
        <f t="shared" si="259"/>
        <v>11.180339887498899</v>
      </c>
      <c r="I8296" s="7">
        <v>1.11803398874989E-2</v>
      </c>
    </row>
    <row r="8297" spans="1:9">
      <c r="A8297" s="5">
        <f t="shared" si="258"/>
        <v>3318.0000000004802</v>
      </c>
      <c r="B8297" s="3">
        <v>36.648069085468897</v>
      </c>
      <c r="C8297" s="3">
        <v>37.665013363587597</v>
      </c>
      <c r="D8297" s="3">
        <v>42.323289473962397</v>
      </c>
      <c r="E8297" s="3">
        <v>36.033523773732298</v>
      </c>
      <c r="F8297" s="3">
        <v>37.583196638464301</v>
      </c>
      <c r="G8297" s="3">
        <v>40.923678682324699</v>
      </c>
      <c r="H8297" s="3">
        <f t="shared" si="259"/>
        <v>11.180339887498899</v>
      </c>
      <c r="I8297" s="7">
        <v>1.11803398874989E-2</v>
      </c>
    </row>
    <row r="8298" spans="1:9">
      <c r="A8298" s="5">
        <f t="shared" si="258"/>
        <v>3318.4000000004803</v>
      </c>
      <c r="B8298" s="3">
        <v>36.648066210909498</v>
      </c>
      <c r="C8298" s="3">
        <v>37.664972969861203</v>
      </c>
      <c r="D8298" s="3">
        <v>42.331205514154</v>
      </c>
      <c r="E8298" s="3">
        <v>36.033523646232702</v>
      </c>
      <c r="F8298" s="3">
        <v>37.583205680114403</v>
      </c>
      <c r="G8298" s="3">
        <v>40.924228561065</v>
      </c>
      <c r="H8298" s="3">
        <f t="shared" si="259"/>
        <v>11.180339887498899</v>
      </c>
      <c r="I8298" s="7">
        <v>1.11803398874989E-2</v>
      </c>
    </row>
    <row r="8299" spans="1:9">
      <c r="A8299" s="5">
        <f t="shared" si="258"/>
        <v>3318.8000000004804</v>
      </c>
      <c r="B8299" s="3">
        <v>36.648063340771799</v>
      </c>
      <c r="C8299" s="3">
        <v>37.664935545202901</v>
      </c>
      <c r="D8299" s="3">
        <v>42.338840999782803</v>
      </c>
      <c r="E8299" s="3">
        <v>36.033523517640802</v>
      </c>
      <c r="F8299" s="3">
        <v>37.583216538387603</v>
      </c>
      <c r="G8299" s="3">
        <v>40.924777642927801</v>
      </c>
      <c r="H8299" s="3">
        <f t="shared" si="259"/>
        <v>11.180339887498899</v>
      </c>
      <c r="I8299" s="7">
        <v>1.11803398874989E-2</v>
      </c>
    </row>
    <row r="8300" spans="1:9">
      <c r="A8300" s="5">
        <f t="shared" si="258"/>
        <v>3319.2000000004805</v>
      </c>
      <c r="B8300" s="3">
        <v>36.648060466787904</v>
      </c>
      <c r="C8300" s="3">
        <v>37.6649022457228</v>
      </c>
      <c r="D8300" s="3">
        <v>42.346204802007797</v>
      </c>
      <c r="E8300" s="3">
        <v>36.033523387973297</v>
      </c>
      <c r="F8300" s="3">
        <v>37.583229119934998</v>
      </c>
      <c r="G8300" s="3">
        <v>40.925325967327403</v>
      </c>
      <c r="H8300" s="3">
        <f t="shared" si="259"/>
        <v>11.180339887498899</v>
      </c>
      <c r="I8300" s="7">
        <v>1.11803398874989E-2</v>
      </c>
    </row>
    <row r="8301" spans="1:9">
      <c r="A8301" s="5">
        <f t="shared" si="258"/>
        <v>3319.6000000004806</v>
      </c>
      <c r="B8301" s="3">
        <v>36.648057577451503</v>
      </c>
      <c r="C8301" s="3">
        <v>37.664872889709201</v>
      </c>
      <c r="D8301" s="3">
        <v>42.353306691868397</v>
      </c>
      <c r="E8301" s="3">
        <v>36.033523257235899</v>
      </c>
      <c r="F8301" s="3">
        <v>37.583243342588602</v>
      </c>
      <c r="G8301" s="3">
        <v>40.9258735681315</v>
      </c>
      <c r="H8301" s="3">
        <f t="shared" si="259"/>
        <v>11.180339887498899</v>
      </c>
      <c r="I8301" s="7">
        <v>1.11803398874989E-2</v>
      </c>
    </row>
    <row r="8302" spans="1:9">
      <c r="A8302" s="5">
        <f t="shared" si="258"/>
        <v>3320.0000000004807</v>
      </c>
      <c r="B8302" s="3">
        <v>36.648054664026503</v>
      </c>
      <c r="C8302" s="3">
        <v>37.664848443079102</v>
      </c>
      <c r="D8302" s="3">
        <v>42.360156975689101</v>
      </c>
      <c r="E8302" s="3">
        <v>36.0335231254235</v>
      </c>
      <c r="F8302" s="3">
        <v>37.583259133638997</v>
      </c>
      <c r="G8302" s="3">
        <v>40.926420474552202</v>
      </c>
      <c r="H8302" s="3">
        <f t="shared" si="259"/>
        <v>11.180339887498899</v>
      </c>
      <c r="I8302" s="7">
        <v>1.11803398874989E-2</v>
      </c>
    </row>
    <row r="8303" spans="1:9">
      <c r="A8303" s="5">
        <f t="shared" si="258"/>
        <v>3320.4000000004808</v>
      </c>
      <c r="B8303" s="3">
        <v>36.648051715643497</v>
      </c>
      <c r="C8303" s="3">
        <v>37.664828469714898</v>
      </c>
      <c r="D8303" s="3">
        <v>42.3667662166702</v>
      </c>
      <c r="E8303" s="3">
        <v>36.033522992521597</v>
      </c>
      <c r="F8303" s="3">
        <v>37.583276428421797</v>
      </c>
      <c r="G8303" s="3">
        <v>40.926966711865902</v>
      </c>
      <c r="H8303" s="3">
        <f t="shared" si="259"/>
        <v>11.180339887498899</v>
      </c>
      <c r="I8303" s="7">
        <v>1.11803398874989E-2</v>
      </c>
    </row>
    <row r="8304" spans="1:9">
      <c r="A8304" s="5">
        <f t="shared" si="258"/>
        <v>3320.8000000004808</v>
      </c>
      <c r="B8304" s="3">
        <v>36.648048724692401</v>
      </c>
      <c r="C8304" s="3">
        <v>37.664813752901999</v>
      </c>
      <c r="D8304" s="3">
        <v>42.373145024773997</v>
      </c>
      <c r="E8304" s="3">
        <v>36.033522858506998</v>
      </c>
      <c r="F8304" s="3">
        <v>37.583295169173297</v>
      </c>
      <c r="G8304" s="3">
        <v>40.927512302012502</v>
      </c>
      <c r="H8304" s="3">
        <f t="shared" si="259"/>
        <v>11.180339887498899</v>
      </c>
      <c r="I8304" s="7">
        <v>1.11803398874989E-2</v>
      </c>
    </row>
    <row r="8305" spans="1:9">
      <c r="A8305" s="5">
        <f t="shared" si="258"/>
        <v>3321.2000000004809</v>
      </c>
      <c r="B8305" s="3">
        <v>36.648045682724103</v>
      </c>
      <c r="C8305" s="3">
        <v>37.664803722615602</v>
      </c>
      <c r="D8305" s="3">
        <v>42.379303900485397</v>
      </c>
      <c r="E8305" s="3">
        <v>36.033522723349797</v>
      </c>
      <c r="F8305" s="3">
        <v>37.583315304065302</v>
      </c>
      <c r="G8305" s="3">
        <v>40.9280572640861</v>
      </c>
      <c r="H8305" s="3">
        <f t="shared" si="259"/>
        <v>11.180339887498899</v>
      </c>
      <c r="I8305" s="7">
        <v>1.11803398874989E-2</v>
      </c>
    </row>
    <row r="8306" spans="1:9">
      <c r="A8306" s="5">
        <f t="shared" si="258"/>
        <v>3321.600000000481</v>
      </c>
      <c r="B8306" s="3">
        <v>36.648042584372298</v>
      </c>
      <c r="C8306" s="3">
        <v>37.664799001113799</v>
      </c>
      <c r="D8306" s="3">
        <v>42.3437731142267</v>
      </c>
      <c r="E8306" s="3">
        <v>36.033522587015</v>
      </c>
      <c r="F8306" s="3">
        <v>37.583336786415799</v>
      </c>
      <c r="G8306" s="3">
        <v>40.925824853976003</v>
      </c>
      <c r="H8306" s="3">
        <f t="shared" si="259"/>
        <v>0</v>
      </c>
      <c r="I8306" s="7">
        <v>0</v>
      </c>
    </row>
    <row r="8307" spans="1:9">
      <c r="A8307" s="5">
        <f t="shared" si="258"/>
        <v>3322.0000000004811</v>
      </c>
      <c r="B8307" s="3">
        <v>36.648039424665797</v>
      </c>
      <c r="C8307" s="3">
        <v>37.664798965114301</v>
      </c>
      <c r="D8307" s="3">
        <v>42.308042645352302</v>
      </c>
      <c r="E8307" s="3">
        <v>36.033522449464002</v>
      </c>
      <c r="F8307" s="3">
        <v>37.583332728147099</v>
      </c>
      <c r="G8307" s="3">
        <v>40.923309851552297</v>
      </c>
      <c r="H8307" s="3">
        <f t="shared" si="259"/>
        <v>0</v>
      </c>
      <c r="I8307" s="7">
        <v>0</v>
      </c>
    </row>
    <row r="8308" spans="1:9">
      <c r="A8308" s="5">
        <f t="shared" si="258"/>
        <v>3322.4000000004812</v>
      </c>
      <c r="B8308" s="3">
        <v>36.648036201073602</v>
      </c>
      <c r="C8308" s="3">
        <v>37.664804101164499</v>
      </c>
      <c r="D8308" s="3">
        <v>42.2724288931012</v>
      </c>
      <c r="E8308" s="3">
        <v>36.033522310656899</v>
      </c>
      <c r="F8308" s="3">
        <v>37.583308588974802</v>
      </c>
      <c r="G8308" s="3">
        <v>40.920817511080301</v>
      </c>
      <c r="H8308" s="3">
        <f t="shared" si="259"/>
        <v>0</v>
      </c>
      <c r="I8308" s="7">
        <v>0</v>
      </c>
    </row>
    <row r="8309" spans="1:9">
      <c r="A8309" s="5">
        <f t="shared" si="258"/>
        <v>3322.8000000004813</v>
      </c>
      <c r="B8309" s="3">
        <v>36.6480329124891</v>
      </c>
      <c r="C8309" s="3">
        <v>37.664813783404803</v>
      </c>
      <c r="D8309" s="3">
        <v>42.237181902609102</v>
      </c>
      <c r="E8309" s="3">
        <v>36.033522170553702</v>
      </c>
      <c r="F8309" s="3">
        <v>37.583267953584901</v>
      </c>
      <c r="G8309" s="3">
        <v>40.918332266913403</v>
      </c>
      <c r="H8309" s="3">
        <f t="shared" si="259"/>
        <v>0</v>
      </c>
      <c r="I8309" s="7">
        <v>0</v>
      </c>
    </row>
    <row r="8310" spans="1:9">
      <c r="A8310" s="5">
        <f t="shared" si="258"/>
        <v>3323.2000000004814</v>
      </c>
      <c r="B8310" s="3">
        <v>36.648029559355898</v>
      </c>
      <c r="C8310" s="3">
        <v>37.664828386999503</v>
      </c>
      <c r="D8310" s="3">
        <v>42.2024938532875</v>
      </c>
      <c r="E8310" s="3">
        <v>36.033522029116497</v>
      </c>
      <c r="F8310" s="3">
        <v>37.583213301721699</v>
      </c>
      <c r="G8310" s="3">
        <v>40.915853551075401</v>
      </c>
      <c r="H8310" s="3">
        <f t="shared" si="259"/>
        <v>0</v>
      </c>
      <c r="I8310" s="7">
        <v>0</v>
      </c>
    </row>
    <row r="8311" spans="1:9">
      <c r="A8311" s="5">
        <f t="shared" si="258"/>
        <v>3323.6000000004815</v>
      </c>
      <c r="B8311" s="3">
        <v>36.648026144307899</v>
      </c>
      <c r="C8311" s="3">
        <v>37.664847313282401</v>
      </c>
      <c r="D8311" s="3">
        <v>42.1685079611429</v>
      </c>
      <c r="E8311" s="3">
        <v>36.033521886310901</v>
      </c>
      <c r="F8311" s="3">
        <v>37.5831464279741</v>
      </c>
      <c r="G8311" s="3">
        <v>40.913380480906902</v>
      </c>
      <c r="H8311" s="3">
        <f t="shared" si="259"/>
        <v>0</v>
      </c>
      <c r="I8311" s="7">
        <v>0</v>
      </c>
    </row>
    <row r="8312" spans="1:9">
      <c r="A8312" s="5">
        <f t="shared" si="258"/>
        <v>3324.0000000004816</v>
      </c>
      <c r="B8312" s="3">
        <v>36.648022670573297</v>
      </c>
      <c r="C8312" s="3">
        <v>37.664870103292102</v>
      </c>
      <c r="D8312" s="3">
        <v>42.176806947387703</v>
      </c>
      <c r="E8312" s="3">
        <v>36.033521742107098</v>
      </c>
      <c r="F8312" s="3">
        <v>37.583068681373398</v>
      </c>
      <c r="G8312" s="3">
        <v>40.913689181021397</v>
      </c>
      <c r="H8312" s="3">
        <f t="shared" si="259"/>
        <v>11.180339887498899</v>
      </c>
      <c r="I8312" s="7">
        <v>1.11803398874989E-2</v>
      </c>
    </row>
    <row r="8313" spans="1:9">
      <c r="A8313" s="5">
        <f t="shared" si="258"/>
        <v>3324.4000000004817</v>
      </c>
      <c r="B8313" s="3">
        <v>36.648019144072897</v>
      </c>
      <c r="C8313" s="3">
        <v>37.664893957273101</v>
      </c>
      <c r="D8313" s="3">
        <v>42.185980628390404</v>
      </c>
      <c r="E8313" s="3">
        <v>36.033521596480902</v>
      </c>
      <c r="F8313" s="3">
        <v>37.583007954377599</v>
      </c>
      <c r="G8313" s="3">
        <v>40.914284396403502</v>
      </c>
      <c r="H8313" s="3">
        <f t="shared" si="259"/>
        <v>11.180339887498899</v>
      </c>
      <c r="I8313" s="7">
        <v>1.11803398874989E-2</v>
      </c>
    </row>
    <row r="8314" spans="1:9">
      <c r="A8314" s="5">
        <f t="shared" si="258"/>
        <v>3324.8000000004818</v>
      </c>
      <c r="B8314" s="3">
        <v>36.648015570425201</v>
      </c>
      <c r="C8314" s="3">
        <v>37.6649167301264</v>
      </c>
      <c r="D8314" s="3">
        <v>42.195765753265299</v>
      </c>
      <c r="E8314" s="3">
        <v>36.033521449416298</v>
      </c>
      <c r="F8314" s="3">
        <v>37.582959582274697</v>
      </c>
      <c r="G8314" s="3">
        <v>40.914860500165403</v>
      </c>
      <c r="H8314" s="3">
        <f t="shared" si="259"/>
        <v>11.180339887498899</v>
      </c>
      <c r="I8314" s="7">
        <v>1.11803398874989E-2</v>
      </c>
    </row>
    <row r="8315" spans="1:9">
      <c r="A8315" s="5">
        <f t="shared" si="258"/>
        <v>3325.2000000004819</v>
      </c>
      <c r="B8315" s="3">
        <v>36.648011958212201</v>
      </c>
      <c r="C8315" s="3">
        <v>37.664935772015198</v>
      </c>
      <c r="D8315" s="3">
        <v>42.205944332253502</v>
      </c>
      <c r="E8315" s="3">
        <v>36.033521300904901</v>
      </c>
      <c r="F8315" s="3">
        <v>37.582920623503703</v>
      </c>
      <c r="G8315" s="3">
        <v>40.915432759854497</v>
      </c>
      <c r="H8315" s="3">
        <f t="shared" si="259"/>
        <v>11.180339887498899</v>
      </c>
      <c r="I8315" s="7">
        <v>1.11803398874989E-2</v>
      </c>
    </row>
    <row r="8316" spans="1:9">
      <c r="A8316" s="5">
        <f t="shared" si="258"/>
        <v>3325.6000000004819</v>
      </c>
      <c r="B8316" s="3">
        <v>36.648008314949003</v>
      </c>
      <c r="C8316" s="3">
        <v>37.664948018753201</v>
      </c>
      <c r="D8316" s="3">
        <v>42.216339772912903</v>
      </c>
      <c r="E8316" s="3">
        <v>36.033521150946697</v>
      </c>
      <c r="F8316" s="3">
        <v>37.582889128178998</v>
      </c>
      <c r="G8316" s="3">
        <v>40.916001501110102</v>
      </c>
      <c r="H8316" s="3">
        <f t="shared" si="259"/>
        <v>11.180339887498899</v>
      </c>
      <c r="I8316" s="7">
        <v>1.11803398874989E-2</v>
      </c>
    </row>
    <row r="8317" spans="1:9">
      <c r="A8317" s="5">
        <f t="shared" si="258"/>
        <v>3326.000000000482</v>
      </c>
      <c r="B8317" s="3">
        <v>36.648004651155503</v>
      </c>
      <c r="C8317" s="3">
        <v>37.664951913082803</v>
      </c>
      <c r="D8317" s="3">
        <v>42.2268117731739</v>
      </c>
      <c r="E8317" s="3">
        <v>36.033520999552302</v>
      </c>
      <c r="F8317" s="3">
        <v>37.582863744952299</v>
      </c>
      <c r="G8317" s="3">
        <v>40.916567406980803</v>
      </c>
      <c r="H8317" s="3">
        <f t="shared" si="259"/>
        <v>11.180339887498899</v>
      </c>
      <c r="I8317" s="7">
        <v>1.11803398874989E-2</v>
      </c>
    </row>
    <row r="8318" spans="1:9">
      <c r="A8318" s="5">
        <f t="shared" si="258"/>
        <v>3326.4000000004821</v>
      </c>
      <c r="B8318" s="3">
        <v>36.648000975445697</v>
      </c>
      <c r="C8318" s="3">
        <v>37.664944928761599</v>
      </c>
      <c r="D8318" s="3">
        <v>42.2372509378975</v>
      </c>
      <c r="E8318" s="3">
        <v>36.033520846741297</v>
      </c>
      <c r="F8318" s="3">
        <v>37.582843500411599</v>
      </c>
      <c r="G8318" s="3">
        <v>40.917130947429797</v>
      </c>
      <c r="H8318" s="3">
        <f t="shared" si="259"/>
        <v>11.180339887498899</v>
      </c>
      <c r="I8318" s="7">
        <v>1.11803398874989E-2</v>
      </c>
    </row>
    <row r="8319" spans="1:9">
      <c r="A8319" s="5">
        <f t="shared" si="258"/>
        <v>3326.8000000004822</v>
      </c>
      <c r="B8319" s="3">
        <v>36.647997298969102</v>
      </c>
      <c r="C8319" s="3">
        <v>37.664929002576201</v>
      </c>
      <c r="D8319" s="3">
        <v>42.247573641194997</v>
      </c>
      <c r="E8319" s="3">
        <v>36.033520692542801</v>
      </c>
      <c r="F8319" s="3">
        <v>37.5828276698211</v>
      </c>
      <c r="G8319" s="3">
        <v>40.917692472557597</v>
      </c>
      <c r="H8319" s="3">
        <f t="shared" si="259"/>
        <v>11.180339887498899</v>
      </c>
      <c r="I8319" s="7">
        <v>1.11803398874989E-2</v>
      </c>
    </row>
    <row r="8320" spans="1:9">
      <c r="A8320" s="5">
        <f t="shared" si="258"/>
        <v>3327.2000000004823</v>
      </c>
      <c r="B8320" s="3">
        <v>36.6479936300669</v>
      </c>
      <c r="C8320" s="3">
        <v>37.664903446327799</v>
      </c>
      <c r="D8320" s="3">
        <v>42.2577173900427</v>
      </c>
      <c r="E8320" s="3">
        <v>36.033520536995901</v>
      </c>
      <c r="F8320" s="3">
        <v>37.582815698304302</v>
      </c>
      <c r="G8320" s="3">
        <v>40.918252249592399</v>
      </c>
      <c r="H8320" s="3">
        <f t="shared" si="259"/>
        <v>11.180339887498899</v>
      </c>
      <c r="I8320" s="7">
        <v>1.11803398874989E-2</v>
      </c>
    </row>
    <row r="8321" spans="1:9">
      <c r="A8321" s="5">
        <f t="shared" si="258"/>
        <v>3327.6000000004824</v>
      </c>
      <c r="B8321" s="3">
        <v>36.647989978405803</v>
      </c>
      <c r="C8321" s="3">
        <v>37.664871109963997</v>
      </c>
      <c r="D8321" s="3">
        <v>42.267636786784202</v>
      </c>
      <c r="E8321" s="3">
        <v>36.033520380147003</v>
      </c>
      <c r="F8321" s="3">
        <v>37.5828071507378</v>
      </c>
      <c r="G8321" s="3">
        <v>40.918810487207502</v>
      </c>
      <c r="H8321" s="3">
        <f t="shared" si="259"/>
        <v>11.180339887498899</v>
      </c>
      <c r="I8321" s="7">
        <v>1.11803398874989E-2</v>
      </c>
    </row>
    <row r="8322" spans="1:9">
      <c r="A8322" s="5">
        <f t="shared" si="258"/>
        <v>3328.0000000004825</v>
      </c>
      <c r="B8322" s="3">
        <v>36.647986350159997</v>
      </c>
      <c r="C8322" s="3">
        <v>37.664832580711199</v>
      </c>
      <c r="D8322" s="3">
        <v>42.277300098615299</v>
      </c>
      <c r="E8322" s="3">
        <v>36.033520222049603</v>
      </c>
      <c r="F8322" s="3">
        <v>37.5828016788113</v>
      </c>
      <c r="G8322" s="3">
        <v>40.919367351426502</v>
      </c>
      <c r="H8322" s="3">
        <f t="shared" si="259"/>
        <v>11.180339887498899</v>
      </c>
      <c r="I8322" s="7">
        <v>1.11803398874989E-2</v>
      </c>
    </row>
    <row r="8323" spans="1:9">
      <c r="A8323" s="5">
        <f t="shared" si="258"/>
        <v>3328.4000000004826</v>
      </c>
      <c r="B8323" s="3">
        <v>36.647982750975899</v>
      </c>
      <c r="C8323" s="3">
        <v>37.664790345697</v>
      </c>
      <c r="D8323" s="3">
        <v>42.2866863947214</v>
      </c>
      <c r="E8323" s="3">
        <v>36.033520062761099</v>
      </c>
      <c r="F8323" s="3">
        <v>37.582798998829297</v>
      </c>
      <c r="G8323" s="3">
        <v>40.919922976418398</v>
      </c>
      <c r="H8323" s="3">
        <f t="shared" si="259"/>
        <v>11.180339887498899</v>
      </c>
      <c r="I8323" s="7">
        <v>1.11803398874989E-2</v>
      </c>
    </row>
    <row r="8324" spans="1:9">
      <c r="A8324" s="5">
        <f t="shared" ref="A8324:A8387" si="260">A8323+0.4</f>
        <v>3328.8000000004827</v>
      </c>
      <c r="B8324" s="3">
        <v>36.647979183184098</v>
      </c>
      <c r="C8324" s="3">
        <v>37.664745612261797</v>
      </c>
      <c r="D8324" s="3">
        <v>42.295783189817499</v>
      </c>
      <c r="E8324" s="3">
        <v>36.033519902339897</v>
      </c>
      <c r="F8324" s="3">
        <v>37.582798876220799</v>
      </c>
      <c r="G8324" s="3">
        <v>40.920477472014497</v>
      </c>
      <c r="H8324" s="3">
        <f t="shared" ref="H8324:H8387" si="261">I8324*1000</f>
        <v>11.180339887498899</v>
      </c>
      <c r="I8324" s="7">
        <v>1.11803398874989E-2</v>
      </c>
    </row>
    <row r="8325" spans="1:9">
      <c r="A8325" s="5">
        <f t="shared" si="260"/>
        <v>3329.2000000004828</v>
      </c>
      <c r="B8325" s="3">
        <v>36.6479756467333</v>
      </c>
      <c r="C8325" s="3">
        <v>37.664700048696403</v>
      </c>
      <c r="D8325" s="3">
        <v>42.304584525720003</v>
      </c>
      <c r="E8325" s="3">
        <v>36.033519740843602</v>
      </c>
      <c r="F8325" s="3">
        <v>37.582801114519803</v>
      </c>
      <c r="G8325" s="3">
        <v>40.921030929105001</v>
      </c>
      <c r="H8325" s="3">
        <f t="shared" si="261"/>
        <v>11.180339887498899</v>
      </c>
      <c r="I8325" s="7">
        <v>1.11803398874989E-2</v>
      </c>
    </row>
    <row r="8326" spans="1:9">
      <c r="A8326" s="5">
        <f t="shared" si="260"/>
        <v>3329.6000000004829</v>
      </c>
      <c r="B8326" s="3">
        <v>36.647972139467797</v>
      </c>
      <c r="C8326" s="3">
        <v>37.664655036328099</v>
      </c>
      <c r="D8326" s="3">
        <v>42.313089423777598</v>
      </c>
      <c r="E8326" s="3">
        <v>36.0335195783261</v>
      </c>
      <c r="F8326" s="3">
        <v>37.582805547309697</v>
      </c>
      <c r="G8326" s="3">
        <v>40.921583423588601</v>
      </c>
      <c r="H8326" s="3">
        <f t="shared" si="261"/>
        <v>11.180339887498899</v>
      </c>
      <c r="I8326" s="7">
        <v>1.11803398874989E-2</v>
      </c>
    </row>
    <row r="8327" spans="1:9">
      <c r="A8327" s="5">
        <f t="shared" si="260"/>
        <v>3330.0000000004829</v>
      </c>
      <c r="B8327" s="3">
        <v>36.647968655653102</v>
      </c>
      <c r="C8327" s="3">
        <v>37.664611437363298</v>
      </c>
      <c r="D8327" s="3">
        <v>42.321300646379598</v>
      </c>
      <c r="E8327" s="3">
        <v>36.033519414832902</v>
      </c>
      <c r="F8327" s="3">
        <v>37.582812032248199</v>
      </c>
      <c r="G8327" s="3">
        <v>40.922135019332998</v>
      </c>
      <c r="H8327" s="3">
        <f t="shared" si="261"/>
        <v>11.180339887498899</v>
      </c>
      <c r="I8327" s="7">
        <v>1.11803398874989E-2</v>
      </c>
    </row>
    <row r="8328" spans="1:9">
      <c r="A8328" s="5">
        <f t="shared" si="260"/>
        <v>3330.400000000483</v>
      </c>
      <c r="B8328" s="3">
        <v>36.6479651893004</v>
      </c>
      <c r="C8328" s="3">
        <v>37.664570570796599</v>
      </c>
      <c r="D8328" s="3">
        <v>42.329223713008901</v>
      </c>
      <c r="E8328" s="3">
        <v>36.033519250402399</v>
      </c>
      <c r="F8328" s="3">
        <v>37.582820446536502</v>
      </c>
      <c r="G8328" s="3">
        <v>40.922685770432899</v>
      </c>
      <c r="H8328" s="3">
        <f t="shared" si="261"/>
        <v>11.180339887498899</v>
      </c>
      <c r="I8328" s="7">
        <v>1.11803398874989E-2</v>
      </c>
    </row>
    <row r="8329" spans="1:9">
      <c r="A8329" s="5">
        <f t="shared" si="260"/>
        <v>3330.8000000004831</v>
      </c>
      <c r="B8329" s="3">
        <v>36.647961730594503</v>
      </c>
      <c r="C8329" s="3">
        <v>37.664532675800103</v>
      </c>
      <c r="D8329" s="3">
        <v>42.336866123961499</v>
      </c>
      <c r="E8329" s="3">
        <v>36.033519085061499</v>
      </c>
      <c r="F8329" s="3">
        <v>37.582830683436399</v>
      </c>
      <c r="G8329" s="3">
        <v>40.923235722959397</v>
      </c>
      <c r="H8329" s="3">
        <f t="shared" si="261"/>
        <v>11.180339887498899</v>
      </c>
      <c r="I8329" s="7">
        <v>1.11803398874989E-2</v>
      </c>
    </row>
    <row r="8330" spans="1:9">
      <c r="A8330" s="5">
        <f t="shared" si="260"/>
        <v>3331.2000000004832</v>
      </c>
      <c r="B8330" s="3">
        <v>36.647958271260201</v>
      </c>
      <c r="C8330" s="3">
        <v>37.664498908455599</v>
      </c>
      <c r="D8330" s="3">
        <v>42.344236752218499</v>
      </c>
      <c r="E8330" s="3">
        <v>36.0335189188282</v>
      </c>
      <c r="F8330" s="3">
        <v>37.582842649552802</v>
      </c>
      <c r="G8330" s="3">
        <v>40.923784916341297</v>
      </c>
      <c r="H8330" s="3">
        <f t="shared" si="261"/>
        <v>11.180339887498899</v>
      </c>
      <c r="I8330" s="7">
        <v>1.11803398874989E-2</v>
      </c>
    </row>
    <row r="8331" spans="1:9">
      <c r="A8331" s="5">
        <f t="shared" si="260"/>
        <v>3331.6000000004833</v>
      </c>
      <c r="B8331" s="3">
        <v>36.647954799782603</v>
      </c>
      <c r="C8331" s="3">
        <v>37.6644690870841</v>
      </c>
      <c r="D8331" s="3">
        <v>42.351345370602203</v>
      </c>
      <c r="E8331" s="3">
        <v>36.033518751708399</v>
      </c>
      <c r="F8331" s="3">
        <v>37.582856262671498</v>
      </c>
      <c r="G8331" s="3">
        <v>40.924333384460503</v>
      </c>
      <c r="H8331" s="3">
        <f t="shared" si="261"/>
        <v>11.180339887498899</v>
      </c>
      <c r="I8331" s="7">
        <v>1.11803398874989E-2</v>
      </c>
    </row>
    <row r="8332" spans="1:9">
      <c r="A8332" s="5">
        <f t="shared" si="260"/>
        <v>3332.0000000004834</v>
      </c>
      <c r="B8332" s="3">
        <v>36.647951307417898</v>
      </c>
      <c r="C8332" s="3">
        <v>37.664444177578801</v>
      </c>
      <c r="D8332" s="3">
        <v>42.3582022871825</v>
      </c>
      <c r="E8332" s="3">
        <v>36.033518583696598</v>
      </c>
      <c r="F8332" s="3">
        <v>37.582871450037302</v>
      </c>
      <c r="G8332" s="3">
        <v>40.924881156543599</v>
      </c>
      <c r="H8332" s="3">
        <f t="shared" si="261"/>
        <v>11.180339887498899</v>
      </c>
      <c r="I8332" s="7">
        <v>1.11803398874989E-2</v>
      </c>
    </row>
    <row r="8333" spans="1:9">
      <c r="A8333" s="5">
        <f t="shared" si="260"/>
        <v>3332.4000000004835</v>
      </c>
      <c r="B8333" s="3">
        <v>36.647947783288103</v>
      </c>
      <c r="C8333" s="3">
        <v>37.664423743851202</v>
      </c>
      <c r="D8333" s="3">
        <v>42.364818066867699</v>
      </c>
      <c r="E8333" s="3">
        <v>36.033518414779898</v>
      </c>
      <c r="F8333" s="3">
        <v>37.582888146940199</v>
      </c>
      <c r="G8333" s="3">
        <v>40.925428257881002</v>
      </c>
      <c r="H8333" s="3">
        <f t="shared" si="261"/>
        <v>11.180339887498899</v>
      </c>
      <c r="I8333" s="7">
        <v>1.11803398874989E-2</v>
      </c>
    </row>
    <row r="8334" spans="1:9">
      <c r="A8334" s="5">
        <f t="shared" si="260"/>
        <v>3332.8000000004836</v>
      </c>
      <c r="B8334" s="3">
        <v>36.647944219775901</v>
      </c>
      <c r="C8334" s="3">
        <v>37.664408569167001</v>
      </c>
      <c r="D8334" s="3">
        <v>42.371203321292597</v>
      </c>
      <c r="E8334" s="3">
        <v>36.033518244934299</v>
      </c>
      <c r="F8334" s="3">
        <v>37.582906295571803</v>
      </c>
      <c r="G8334" s="3">
        <v>40.925974710426601</v>
      </c>
      <c r="H8334" s="3">
        <f t="shared" si="261"/>
        <v>11.180339887498899</v>
      </c>
      <c r="I8334" s="7">
        <v>1.11803398874989E-2</v>
      </c>
    </row>
    <row r="8335" spans="1:9">
      <c r="A8335" s="5">
        <f t="shared" si="260"/>
        <v>3333.2000000004837</v>
      </c>
      <c r="B8335" s="3">
        <v>36.647940608423397</v>
      </c>
      <c r="C8335" s="3">
        <v>37.664398083527303</v>
      </c>
      <c r="D8335" s="3">
        <v>42.377368552579298</v>
      </c>
      <c r="E8335" s="3">
        <v>36.033518074130498</v>
      </c>
      <c r="F8335" s="3">
        <v>37.582925844059197</v>
      </c>
      <c r="G8335" s="3">
        <v>40.9265205332878</v>
      </c>
      <c r="H8335" s="3">
        <f t="shared" si="261"/>
        <v>11.180339887498899</v>
      </c>
      <c r="I8335" s="7">
        <v>1.11803398874989E-2</v>
      </c>
    </row>
    <row r="8336" spans="1:9">
      <c r="A8336" s="5">
        <f t="shared" si="260"/>
        <v>3333.6000000004838</v>
      </c>
      <c r="B8336" s="3">
        <v>36.647936943856898</v>
      </c>
      <c r="C8336" s="3">
        <v>37.6643929091736</v>
      </c>
      <c r="D8336" s="3">
        <v>42.3418440327534</v>
      </c>
      <c r="E8336" s="3">
        <v>36.033517902334502</v>
      </c>
      <c r="F8336" s="3">
        <v>37.582946745676402</v>
      </c>
      <c r="G8336" s="3">
        <v>40.924288982367898</v>
      </c>
      <c r="H8336" s="3">
        <f t="shared" si="261"/>
        <v>0</v>
      </c>
      <c r="I8336" s="7">
        <v>0</v>
      </c>
    </row>
    <row r="8337" spans="1:9">
      <c r="A8337" s="5">
        <f t="shared" si="260"/>
        <v>3334.0000000004839</v>
      </c>
      <c r="B8337" s="3">
        <v>36.6479332210967</v>
      </c>
      <c r="C8337" s="3">
        <v>37.664392422846902</v>
      </c>
      <c r="D8337" s="3">
        <v>42.306119742739</v>
      </c>
      <c r="E8337" s="3">
        <v>36.033517729506997</v>
      </c>
      <c r="F8337" s="3">
        <v>37.582942112300998</v>
      </c>
      <c r="G8337" s="3">
        <v>40.921774837550103</v>
      </c>
      <c r="H8337" s="3">
        <f t="shared" si="261"/>
        <v>0</v>
      </c>
      <c r="I8337" s="7">
        <v>0</v>
      </c>
    </row>
    <row r="8338" spans="1:9">
      <c r="A8338" s="5">
        <f t="shared" si="260"/>
        <v>3334.4000000004839</v>
      </c>
      <c r="B8338" s="3">
        <v>36.647929437604198</v>
      </c>
      <c r="C8338" s="3">
        <v>37.664397111080802</v>
      </c>
      <c r="D8338" s="3">
        <v>42.270512083312802</v>
      </c>
      <c r="E8338" s="3">
        <v>36.033517555608597</v>
      </c>
      <c r="F8338" s="3">
        <v>37.582917403605897</v>
      </c>
      <c r="G8338" s="3">
        <v>40.919283353113002</v>
      </c>
      <c r="H8338" s="3">
        <f t="shared" si="261"/>
        <v>0</v>
      </c>
      <c r="I8338" s="7">
        <v>0</v>
      </c>
    </row>
    <row r="8339" spans="1:9">
      <c r="A8339" s="5">
        <f t="shared" si="260"/>
        <v>3334.800000000484</v>
      </c>
      <c r="B8339" s="3">
        <v>36.6479255922644</v>
      </c>
      <c r="C8339" s="3">
        <v>37.6644063480367</v>
      </c>
      <c r="D8339" s="3">
        <v>42.235271101116403</v>
      </c>
      <c r="E8339" s="3">
        <v>36.033517380600202</v>
      </c>
      <c r="F8339" s="3">
        <v>37.582876204233401</v>
      </c>
      <c r="G8339" s="3">
        <v>40.916798963423197</v>
      </c>
      <c r="H8339" s="3">
        <f t="shared" si="261"/>
        <v>0</v>
      </c>
      <c r="I8339" s="7">
        <v>0</v>
      </c>
    </row>
    <row r="8340" spans="1:9">
      <c r="A8340" s="5">
        <f t="shared" si="260"/>
        <v>3335.2000000004841</v>
      </c>
      <c r="B8340" s="3">
        <v>36.647921685513303</v>
      </c>
      <c r="C8340" s="3">
        <v>37.664420508867202</v>
      </c>
      <c r="D8340" s="3">
        <v>42.200588977036503</v>
      </c>
      <c r="E8340" s="3">
        <v>36.033517204442902</v>
      </c>
      <c r="F8340" s="3">
        <v>37.582820993885001</v>
      </c>
      <c r="G8340" s="3">
        <v>40.914321100517299</v>
      </c>
      <c r="H8340" s="3">
        <f t="shared" si="261"/>
        <v>0</v>
      </c>
      <c r="I8340" s="7">
        <v>0</v>
      </c>
    </row>
    <row r="8341" spans="1:9">
      <c r="A8341" s="5">
        <f t="shared" si="260"/>
        <v>3335.6000000004842</v>
      </c>
      <c r="B8341" s="3">
        <v>36.647917719976498</v>
      </c>
      <c r="C8341" s="3">
        <v>37.664438994924801</v>
      </c>
      <c r="D8341" s="3">
        <v>42.166608928524703</v>
      </c>
      <c r="E8341" s="3">
        <v>36.033517027103002</v>
      </c>
      <c r="F8341" s="3">
        <v>37.582753567107197</v>
      </c>
      <c r="G8341" s="3">
        <v>40.911848881748902</v>
      </c>
      <c r="H8341" s="3">
        <f t="shared" si="261"/>
        <v>0</v>
      </c>
      <c r="I8341" s="7">
        <v>0</v>
      </c>
    </row>
    <row r="8342" spans="1:9">
      <c r="A8342" s="5">
        <f t="shared" si="260"/>
        <v>3336.0000000004843</v>
      </c>
      <c r="B8342" s="3">
        <v>36.647913698874397</v>
      </c>
      <c r="C8342" s="3">
        <v>37.6644613472386</v>
      </c>
      <c r="D8342" s="3">
        <v>42.1749136782093</v>
      </c>
      <c r="E8342" s="3">
        <v>36.033516848550697</v>
      </c>
      <c r="F8342" s="3">
        <v>37.582675272889098</v>
      </c>
      <c r="G8342" s="3">
        <v>40.912158431743897</v>
      </c>
      <c r="H8342" s="3">
        <f t="shared" si="261"/>
        <v>11.180339887498899</v>
      </c>
      <c r="I8342" s="7">
        <v>1.11803398874989E-2</v>
      </c>
    </row>
    <row r="8343" spans="1:9">
      <c r="A8343" s="5">
        <f t="shared" si="260"/>
        <v>3336.4000000004844</v>
      </c>
      <c r="B8343" s="3">
        <v>36.647909628119599</v>
      </c>
      <c r="C8343" s="3">
        <v>37.664484766069798</v>
      </c>
      <c r="D8343" s="3">
        <v>42.184093043845799</v>
      </c>
      <c r="E8343" s="3">
        <v>36.033516668762097</v>
      </c>
      <c r="F8343" s="3">
        <v>37.582614003647002</v>
      </c>
      <c r="G8343" s="3">
        <v>40.912754495499499</v>
      </c>
      <c r="H8343" s="3">
        <f t="shared" si="261"/>
        <v>11.180339887498899</v>
      </c>
      <c r="I8343" s="7">
        <v>1.11803398874989E-2</v>
      </c>
    </row>
    <row r="8344" spans="1:9">
      <c r="A8344" s="5">
        <f t="shared" si="260"/>
        <v>3336.8000000004845</v>
      </c>
      <c r="B8344" s="3">
        <v>36.647905513322797</v>
      </c>
      <c r="C8344" s="3">
        <v>37.664507106311603</v>
      </c>
      <c r="D8344" s="3">
        <v>42.193883775908198</v>
      </c>
      <c r="E8344" s="3">
        <v>36.0335164877213</v>
      </c>
      <c r="F8344" s="3">
        <v>37.582565094626801</v>
      </c>
      <c r="G8344" s="3">
        <v>40.913331446140099</v>
      </c>
      <c r="H8344" s="3">
        <f t="shared" si="261"/>
        <v>11.180339887498899</v>
      </c>
      <c r="I8344" s="7">
        <v>1.11803398874989E-2</v>
      </c>
    </row>
    <row r="8345" spans="1:9">
      <c r="A8345" s="5">
        <f t="shared" si="260"/>
        <v>3337.2000000004846</v>
      </c>
      <c r="B8345" s="3">
        <v>36.647901363057699</v>
      </c>
      <c r="C8345" s="3">
        <v>37.664525718142002</v>
      </c>
      <c r="D8345" s="3">
        <v>42.2040678859696</v>
      </c>
      <c r="E8345" s="3">
        <v>36.033516305419603</v>
      </c>
      <c r="F8345" s="3">
        <v>37.582525604226902</v>
      </c>
      <c r="G8345" s="3">
        <v>40.913904551225599</v>
      </c>
      <c r="H8345" s="3">
        <f t="shared" si="261"/>
        <v>11.180339887498899</v>
      </c>
      <c r="I8345" s="7">
        <v>1.11803398874989E-2</v>
      </c>
    </row>
    <row r="8346" spans="1:9">
      <c r="A8346" s="5">
        <f t="shared" si="260"/>
        <v>3337.6000000004847</v>
      </c>
      <c r="B8346" s="3">
        <v>36.647897184831699</v>
      </c>
      <c r="C8346" s="3">
        <v>37.664537537368197</v>
      </c>
      <c r="D8346" s="3">
        <v>42.214468782893697</v>
      </c>
      <c r="E8346" s="3">
        <v>36.033516121857303</v>
      </c>
      <c r="F8346" s="3">
        <v>37.582493582520797</v>
      </c>
      <c r="G8346" s="3">
        <v>40.914474136406902</v>
      </c>
      <c r="H8346" s="3">
        <f t="shared" si="261"/>
        <v>11.180339887498899</v>
      </c>
      <c r="I8346" s="7">
        <v>1.11803398874989E-2</v>
      </c>
    </row>
    <row r="8347" spans="1:9">
      <c r="A8347" s="5">
        <f t="shared" si="260"/>
        <v>3338.0000000004848</v>
      </c>
      <c r="B8347" s="3">
        <v>36.647892989156198</v>
      </c>
      <c r="C8347" s="3">
        <v>37.6645410067459</v>
      </c>
      <c r="D8347" s="3">
        <v>42.2249461658906</v>
      </c>
      <c r="E8347" s="3">
        <v>36.033515937045003</v>
      </c>
      <c r="F8347" s="3">
        <v>37.5824676781195</v>
      </c>
      <c r="G8347" s="3">
        <v>40.915040884744997</v>
      </c>
      <c r="H8347" s="3">
        <f t="shared" si="261"/>
        <v>11.180339887498899</v>
      </c>
      <c r="I8347" s="7">
        <v>1.11803398874989E-2</v>
      </c>
    </row>
    <row r="8348" spans="1:9">
      <c r="A8348" s="5">
        <f t="shared" si="260"/>
        <v>3338.4000000004849</v>
      </c>
      <c r="B8348" s="3">
        <v>36.647888784637502</v>
      </c>
      <c r="C8348" s="3">
        <v>37.664533600027397</v>
      </c>
      <c r="D8348" s="3">
        <v>42.235390641075597</v>
      </c>
      <c r="E8348" s="3">
        <v>36.033515751002298</v>
      </c>
      <c r="F8348" s="3">
        <v>37.582446917571097</v>
      </c>
      <c r="G8348" s="3">
        <v>40.915605266214499</v>
      </c>
      <c r="H8348" s="3">
        <f t="shared" si="261"/>
        <v>11.180339887498899</v>
      </c>
      <c r="I8348" s="7">
        <v>1.11803398874989E-2</v>
      </c>
    </row>
    <row r="8349" spans="1:9">
      <c r="A8349" s="5">
        <f t="shared" si="260"/>
        <v>3338.8000000004849</v>
      </c>
      <c r="B8349" s="3">
        <v>36.647884582416701</v>
      </c>
      <c r="C8349" s="3">
        <v>37.664517254010903</v>
      </c>
      <c r="D8349" s="3">
        <v>42.245718583789902</v>
      </c>
      <c r="E8349" s="3">
        <v>36.033515563758201</v>
      </c>
      <c r="F8349" s="3">
        <v>37.582430576099497</v>
      </c>
      <c r="G8349" s="3">
        <v>40.916167630927603</v>
      </c>
      <c r="H8349" s="3">
        <f t="shared" si="261"/>
        <v>11.180339887498899</v>
      </c>
      <c r="I8349" s="7">
        <v>1.11803398874989E-2</v>
      </c>
    </row>
    <row r="8350" spans="1:9">
      <c r="A8350" s="5">
        <f t="shared" si="260"/>
        <v>3339.200000000485</v>
      </c>
      <c r="B8350" s="3">
        <v>36.647880390827098</v>
      </c>
      <c r="C8350" s="3">
        <v>37.664491280493301</v>
      </c>
      <c r="D8350" s="3">
        <v>42.255867502215501</v>
      </c>
      <c r="E8350" s="3">
        <v>36.033515375351897</v>
      </c>
      <c r="F8350" s="3">
        <v>37.582418098788899</v>
      </c>
      <c r="G8350" s="3">
        <v>40.916728246124201</v>
      </c>
      <c r="H8350" s="3">
        <f t="shared" si="261"/>
        <v>11.180339887498899</v>
      </c>
      <c r="I8350" s="7">
        <v>1.11803398874989E-2</v>
      </c>
    </row>
    <row r="8351" spans="1:9">
      <c r="A8351" s="5">
        <f t="shared" si="260"/>
        <v>3339.6000000004851</v>
      </c>
      <c r="B8351" s="3">
        <v>36.647876219527198</v>
      </c>
      <c r="C8351" s="3">
        <v>37.664458529432601</v>
      </c>
      <c r="D8351" s="3">
        <v>42.265791999878097</v>
      </c>
      <c r="E8351" s="3">
        <v>36.033515185829401</v>
      </c>
      <c r="F8351" s="3">
        <v>37.582409050476898</v>
      </c>
      <c r="G8351" s="3">
        <v>40.917287320488697</v>
      </c>
      <c r="H8351" s="3">
        <f t="shared" si="261"/>
        <v>11.180339887498899</v>
      </c>
      <c r="I8351" s="7">
        <v>1.11803398874989E-2</v>
      </c>
    </row>
    <row r="8352" spans="1:9">
      <c r="A8352" s="5">
        <f t="shared" si="260"/>
        <v>3340.0000000004852</v>
      </c>
      <c r="B8352" s="3">
        <v>36.6478720746831</v>
      </c>
      <c r="C8352" s="3">
        <v>37.664419588051402</v>
      </c>
      <c r="D8352" s="3">
        <v>42.275460345132601</v>
      </c>
      <c r="E8352" s="3">
        <v>36.033514995244097</v>
      </c>
      <c r="F8352" s="3">
        <v>37.582403082813798</v>
      </c>
      <c r="G8352" s="3">
        <v>40.917845020055999</v>
      </c>
      <c r="H8352" s="3">
        <f t="shared" si="261"/>
        <v>11.180339887498899</v>
      </c>
      <c r="I8352" s="7">
        <v>1.11803398874989E-2</v>
      </c>
    </row>
    <row r="8353" spans="1:9">
      <c r="A8353" s="5">
        <f t="shared" si="260"/>
        <v>3340.4000000004853</v>
      </c>
      <c r="B8353" s="3">
        <v>36.647867961932803</v>
      </c>
      <c r="C8353" s="3">
        <v>37.664376943486602</v>
      </c>
      <c r="D8353" s="3">
        <v>42.284851608301103</v>
      </c>
      <c r="E8353" s="3">
        <v>36.033514803654001</v>
      </c>
      <c r="F8353" s="3">
        <v>37.582399912066002</v>
      </c>
      <c r="G8353" s="3">
        <v>40.918401479006299</v>
      </c>
      <c r="H8353" s="3">
        <f t="shared" si="261"/>
        <v>11.180339887498899</v>
      </c>
      <c r="I8353" s="7">
        <v>1.11803398874989E-2</v>
      </c>
    </row>
    <row r="8354" spans="1:9">
      <c r="A8354" s="5">
        <f t="shared" si="260"/>
        <v>3340.8000000004854</v>
      </c>
      <c r="B8354" s="3">
        <v>36.647863883598902</v>
      </c>
      <c r="C8354" s="3">
        <v>37.664331803075299</v>
      </c>
      <c r="D8354" s="3">
        <v>42.293953305213101</v>
      </c>
      <c r="E8354" s="3">
        <v>36.033514611116999</v>
      </c>
      <c r="F8354" s="3">
        <v>37.582399303623703</v>
      </c>
      <c r="G8354" s="3">
        <v>40.918956807181601</v>
      </c>
      <c r="H8354" s="3">
        <f t="shared" si="261"/>
        <v>11.180339887498899</v>
      </c>
      <c r="I8354" s="7">
        <v>1.11803398874989E-2</v>
      </c>
    </row>
    <row r="8355" spans="1:9">
      <c r="A8355" s="5">
        <f t="shared" si="260"/>
        <v>3341.2000000004855</v>
      </c>
      <c r="B8355" s="3">
        <v>36.647859839621901</v>
      </c>
      <c r="C8355" s="3">
        <v>37.664285835116502</v>
      </c>
      <c r="D8355" s="3">
        <v>42.302759478778597</v>
      </c>
      <c r="E8355" s="3">
        <v>36.0335144176901</v>
      </c>
      <c r="F8355" s="3">
        <v>37.5824010609834</v>
      </c>
      <c r="G8355" s="3">
        <v>40.919511095483301</v>
      </c>
      <c r="H8355" s="3">
        <f t="shared" si="261"/>
        <v>11.180339887498899</v>
      </c>
      <c r="I8355" s="7">
        <v>1.11803398874989E-2</v>
      </c>
    </row>
    <row r="8356" spans="1:9">
      <c r="A8356" s="5">
        <f t="shared" si="260"/>
        <v>3341.6000000004856</v>
      </c>
      <c r="B8356" s="3">
        <v>36.647855827837603</v>
      </c>
      <c r="C8356" s="3">
        <v>37.664240420934703</v>
      </c>
      <c r="D8356" s="3">
        <v>42.311269151418401</v>
      </c>
      <c r="E8356" s="3">
        <v>36.033514223426899</v>
      </c>
      <c r="F8356" s="3">
        <v>37.582405017690597</v>
      </c>
      <c r="G8356" s="3">
        <v>40.920064419820598</v>
      </c>
      <c r="H8356" s="3">
        <f t="shared" si="261"/>
        <v>11.180339887498899</v>
      </c>
      <c r="I8356" s="7">
        <v>1.11803398874989E-2</v>
      </c>
    </row>
    <row r="8357" spans="1:9">
      <c r="A8357" s="5">
        <f t="shared" si="260"/>
        <v>3342.0000000004857</v>
      </c>
      <c r="B8357" s="3">
        <v>36.6478518425034</v>
      </c>
      <c r="C8357" s="3">
        <v>37.664196422743302</v>
      </c>
      <c r="D8357" s="3">
        <v>42.3194850865737</v>
      </c>
      <c r="E8357" s="3">
        <v>36.033514028373702</v>
      </c>
      <c r="F8357" s="3">
        <v>37.582411031365297</v>
      </c>
      <c r="G8357" s="3">
        <v>40.920616844071901</v>
      </c>
      <c r="H8357" s="3">
        <f t="shared" si="261"/>
        <v>11.180339887498899</v>
      </c>
      <c r="I8357" s="7">
        <v>1.11803398874989E-2</v>
      </c>
    </row>
    <row r="8358" spans="1:9">
      <c r="A8358" s="5">
        <f t="shared" si="260"/>
        <v>3342.4000000004858</v>
      </c>
      <c r="B8358" s="3">
        <v>36.647847877622198</v>
      </c>
      <c r="C8358" s="3">
        <v>37.664155159534403</v>
      </c>
      <c r="D8358" s="3">
        <v>42.327412804759199</v>
      </c>
      <c r="E8358" s="3">
        <v>36.033513832567799</v>
      </c>
      <c r="F8358" s="3">
        <v>37.582418979172203</v>
      </c>
      <c r="G8358" s="3">
        <v>40.921168422342099</v>
      </c>
      <c r="H8358" s="3">
        <f t="shared" si="261"/>
        <v>11.180339887498899</v>
      </c>
      <c r="I8358" s="7">
        <v>1.11803398874989E-2</v>
      </c>
    </row>
    <row r="8359" spans="1:9">
      <c r="A8359" s="5">
        <f t="shared" si="260"/>
        <v>3342.8000000004859</v>
      </c>
      <c r="B8359" s="3">
        <v>36.647843923370203</v>
      </c>
      <c r="C8359" s="3">
        <v>37.664116870486303</v>
      </c>
      <c r="D8359" s="3">
        <v>42.335059807283201</v>
      </c>
      <c r="E8359" s="3">
        <v>36.033513636037299</v>
      </c>
      <c r="F8359" s="3">
        <v>37.5824287543361</v>
      </c>
      <c r="G8359" s="3">
        <v>40.921719200713099</v>
      </c>
      <c r="H8359" s="3">
        <f t="shared" si="261"/>
        <v>11.180339887498899</v>
      </c>
      <c r="I8359" s="7">
        <v>1.11803398874989E-2</v>
      </c>
    </row>
    <row r="8360" spans="1:9">
      <c r="A8360" s="5">
        <f t="shared" si="260"/>
        <v>3343.2000000004859</v>
      </c>
      <c r="B8360" s="3">
        <v>36.647839971464101</v>
      </c>
      <c r="C8360" s="3">
        <v>37.664082711678503</v>
      </c>
      <c r="D8360" s="3">
        <v>42.342434968119797</v>
      </c>
      <c r="E8360" s="3">
        <v>36.033513438798501</v>
      </c>
      <c r="F8360" s="3">
        <v>37.582440263425397</v>
      </c>
      <c r="G8360" s="3">
        <v>40.922269218623399</v>
      </c>
      <c r="H8360" s="3">
        <f t="shared" si="261"/>
        <v>11.180339887498899</v>
      </c>
      <c r="I8360" s="7">
        <v>1.11803398874989E-2</v>
      </c>
    </row>
    <row r="8361" spans="1:9">
      <c r="A8361" s="5">
        <f t="shared" si="260"/>
        <v>3343.600000000486</v>
      </c>
      <c r="B8361" s="3">
        <v>36.647836010380402</v>
      </c>
      <c r="C8361" s="3">
        <v>37.664052501437197</v>
      </c>
      <c r="D8361" s="3">
        <v>42.349548061065903</v>
      </c>
      <c r="E8361" s="3">
        <v>36.033513240856998</v>
      </c>
      <c r="F8361" s="3">
        <v>37.582453424189403</v>
      </c>
      <c r="G8361" s="3">
        <v>40.922818509965403</v>
      </c>
      <c r="H8361" s="3">
        <f t="shared" si="261"/>
        <v>11.180339887498899</v>
      </c>
      <c r="I8361" s="7">
        <v>1.11803398874989E-2</v>
      </c>
    </row>
    <row r="8362" spans="1:9">
      <c r="A8362" s="5">
        <f t="shared" si="260"/>
        <v>3344.0000000004861</v>
      </c>
      <c r="B8362" s="3">
        <v>36.647832031366903</v>
      </c>
      <c r="C8362" s="3">
        <v>37.664027205653397</v>
      </c>
      <c r="D8362" s="3">
        <v>42.356409395147402</v>
      </c>
      <c r="E8362" s="3">
        <v>36.033513042208298</v>
      </c>
      <c r="F8362" s="3">
        <v>37.582468163837497</v>
      </c>
      <c r="G8362" s="3">
        <v>40.923367103975302</v>
      </c>
      <c r="H8362" s="3">
        <f t="shared" si="261"/>
        <v>11.180339887498899</v>
      </c>
      <c r="I8362" s="7">
        <v>1.11803398874989E-2</v>
      </c>
    </row>
    <row r="8363" spans="1:9">
      <c r="A8363" s="5">
        <f t="shared" si="260"/>
        <v>3344.4000000004862</v>
      </c>
      <c r="B8363" s="3">
        <v>36.647828023537201</v>
      </c>
      <c r="C8363" s="3">
        <v>37.664006388243102</v>
      </c>
      <c r="D8363" s="3">
        <v>42.363029536210703</v>
      </c>
      <c r="E8363" s="3">
        <v>36.033512842837801</v>
      </c>
      <c r="F8363" s="3">
        <v>37.582484417623803</v>
      </c>
      <c r="G8363" s="3">
        <v>40.923915025953697</v>
      </c>
      <c r="H8363" s="3">
        <f t="shared" si="261"/>
        <v>11.180339887498899</v>
      </c>
      <c r="I8363" s="7">
        <v>1.11803398874989E-2</v>
      </c>
    </row>
    <row r="8364" spans="1:9">
      <c r="A8364" s="5">
        <f t="shared" si="260"/>
        <v>3344.8000000004863</v>
      </c>
      <c r="B8364" s="3">
        <v>36.647823979265297</v>
      </c>
      <c r="C8364" s="3">
        <v>37.6639908324697</v>
      </c>
      <c r="D8364" s="3">
        <v>42.369419096811598</v>
      </c>
      <c r="E8364" s="3">
        <v>36.033512642722201</v>
      </c>
      <c r="F8364" s="3">
        <v>37.5825021277047</v>
      </c>
      <c r="G8364" s="3">
        <v>40.924462297864203</v>
      </c>
      <c r="H8364" s="3">
        <f t="shared" si="261"/>
        <v>11.180339887498899</v>
      </c>
      <c r="I8364" s="7">
        <v>1.11803398874989E-2</v>
      </c>
    </row>
    <row r="8365" spans="1:9">
      <c r="A8365" s="5">
        <f t="shared" si="260"/>
        <v>3345.2000000004864</v>
      </c>
      <c r="B8365" s="3">
        <v>36.647819890084797</v>
      </c>
      <c r="C8365" s="3">
        <v>37.663979968337898</v>
      </c>
      <c r="D8365" s="3">
        <v>42.375588579975599</v>
      </c>
      <c r="E8365" s="3">
        <v>36.033512441831803</v>
      </c>
      <c r="F8365" s="3">
        <v>37.582521242172099</v>
      </c>
      <c r="G8365" s="3">
        <v>40.925008938823701</v>
      </c>
      <c r="H8365" s="3">
        <f t="shared" si="261"/>
        <v>11.180339887498899</v>
      </c>
      <c r="I8365" s="7">
        <v>1.11803398874989E-2</v>
      </c>
    </row>
    <row r="8366" spans="1:9">
      <c r="A8366" s="5">
        <f t="shared" si="260"/>
        <v>3345.6000000004865</v>
      </c>
      <c r="B8366" s="3">
        <v>36.647815750613603</v>
      </c>
      <c r="C8366" s="3">
        <v>37.6639744180873</v>
      </c>
      <c r="D8366" s="3">
        <v>42.340068258615297</v>
      </c>
      <c r="E8366" s="3">
        <v>36.033512240131799</v>
      </c>
      <c r="F8366" s="3">
        <v>37.582541714265098</v>
      </c>
      <c r="G8366" s="3">
        <v>40.922778204745001</v>
      </c>
      <c r="H8366" s="3">
        <f t="shared" si="261"/>
        <v>0</v>
      </c>
      <c r="I8366" s="7">
        <v>0</v>
      </c>
    </row>
    <row r="8367" spans="1:9">
      <c r="A8367" s="5">
        <f t="shared" si="260"/>
        <v>3346.0000000004866</v>
      </c>
      <c r="B8367" s="3">
        <v>36.6478115558631</v>
      </c>
      <c r="C8367" s="3">
        <v>37.663973558461599</v>
      </c>
      <c r="D8367" s="3">
        <v>42.304348114525297</v>
      </c>
      <c r="E8367" s="3">
        <v>36.033512037582902</v>
      </c>
      <c r="F8367" s="3">
        <v>37.582536655827298</v>
      </c>
      <c r="G8367" s="3">
        <v>40.9202648755209</v>
      </c>
      <c r="H8367" s="3">
        <f t="shared" si="261"/>
        <v>0</v>
      </c>
      <c r="I8367" s="7">
        <v>0</v>
      </c>
    </row>
    <row r="8368" spans="1:9">
      <c r="A8368" s="5">
        <f t="shared" si="260"/>
        <v>3346.4000000004867</v>
      </c>
      <c r="B8368" s="3">
        <v>36.6478073032861</v>
      </c>
      <c r="C8368" s="3">
        <v>37.663977875992103</v>
      </c>
      <c r="D8368" s="3">
        <v>42.268744549336702</v>
      </c>
      <c r="E8368" s="3">
        <v>36.033511834145301</v>
      </c>
      <c r="F8368" s="3">
        <v>37.582511526496901</v>
      </c>
      <c r="G8368" s="3">
        <v>40.917774205439301</v>
      </c>
      <c r="H8368" s="3">
        <f t="shared" si="261"/>
        <v>0</v>
      </c>
      <c r="I8368" s="7">
        <v>0</v>
      </c>
    </row>
    <row r="8369" spans="1:9">
      <c r="A8369" s="5">
        <f t="shared" si="260"/>
        <v>3346.8000000004868</v>
      </c>
      <c r="B8369" s="3">
        <v>36.647802991759001</v>
      </c>
      <c r="C8369" s="3">
        <v>37.663986744842497</v>
      </c>
      <c r="D8369" s="3">
        <v>42.233507610529799</v>
      </c>
      <c r="E8369" s="3">
        <v>36.033511629779099</v>
      </c>
      <c r="F8369" s="3">
        <v>37.582469910882502</v>
      </c>
      <c r="G8369" s="3">
        <v>40.915290628875901</v>
      </c>
      <c r="H8369" s="3">
        <f t="shared" si="261"/>
        <v>0</v>
      </c>
      <c r="I8369" s="7">
        <v>0</v>
      </c>
    </row>
    <row r="8370" spans="1:9">
      <c r="A8370" s="5">
        <f t="shared" si="260"/>
        <v>3347.2000000004869</v>
      </c>
      <c r="B8370" s="3">
        <v>36.647798621709001</v>
      </c>
      <c r="C8370" s="3">
        <v>37.664000540163102</v>
      </c>
      <c r="D8370" s="3">
        <v>42.198829479814698</v>
      </c>
      <c r="E8370" s="3">
        <v>36.033511424445997</v>
      </c>
      <c r="F8370" s="3">
        <v>37.582414288651897</v>
      </c>
      <c r="G8370" s="3">
        <v>40.912813577876499</v>
      </c>
      <c r="H8370" s="3">
        <f t="shared" si="261"/>
        <v>0</v>
      </c>
      <c r="I8370" s="7">
        <v>0</v>
      </c>
    </row>
    <row r="8371" spans="1:9">
      <c r="A8371" s="5">
        <f t="shared" si="260"/>
        <v>3347.6000000004869</v>
      </c>
      <c r="B8371" s="3">
        <v>36.647794195752901</v>
      </c>
      <c r="C8371" s="3">
        <v>37.6640186633078</v>
      </c>
      <c r="D8371" s="3">
        <v>42.1648533754515</v>
      </c>
      <c r="E8371" s="3">
        <v>36.0335112181113</v>
      </c>
      <c r="F8371" s="3">
        <v>37.582346454318198</v>
      </c>
      <c r="G8371" s="3">
        <v>40.910342169803499</v>
      </c>
      <c r="H8371" s="3">
        <f t="shared" si="261"/>
        <v>0</v>
      </c>
      <c r="I8371" s="7">
        <v>0</v>
      </c>
    </row>
    <row r="8372" spans="1:9">
      <c r="A8372" s="5">
        <f t="shared" si="260"/>
        <v>3348.000000000487</v>
      </c>
      <c r="B8372" s="3">
        <v>36.647789717102199</v>
      </c>
      <c r="C8372" s="3">
        <v>37.664040655303602</v>
      </c>
      <c r="D8372" s="3">
        <v>42.173162020862101</v>
      </c>
      <c r="E8372" s="3">
        <v>36.033511010744697</v>
      </c>
      <c r="F8372" s="3">
        <v>37.582267756837197</v>
      </c>
      <c r="G8372" s="3">
        <v>40.910652529291802</v>
      </c>
      <c r="H8372" s="3">
        <f t="shared" si="261"/>
        <v>11.180339887498899</v>
      </c>
      <c r="I8372" s="7">
        <v>1.11803398874989E-2</v>
      </c>
    </row>
    <row r="8373" spans="1:9">
      <c r="A8373" s="5">
        <f t="shared" si="260"/>
        <v>3348.4000000004871</v>
      </c>
      <c r="B8373" s="3">
        <v>36.647785191660702</v>
      </c>
      <c r="C8373" s="3">
        <v>37.664063716412102</v>
      </c>
      <c r="D8373" s="3">
        <v>42.182345234581398</v>
      </c>
      <c r="E8373" s="3">
        <v>36.033510802322297</v>
      </c>
      <c r="F8373" s="3">
        <v>37.582206088592301</v>
      </c>
      <c r="G8373" s="3">
        <v>40.911249401347398</v>
      </c>
      <c r="H8373" s="3">
        <f t="shared" si="261"/>
        <v>11.180339887498899</v>
      </c>
      <c r="I8373" s="7">
        <v>1.11803398874989E-2</v>
      </c>
    </row>
    <row r="8374" spans="1:9">
      <c r="A8374" s="5">
        <f t="shared" si="260"/>
        <v>3348.8000000004872</v>
      </c>
      <c r="B8374" s="3">
        <v>36.6477806250303</v>
      </c>
      <c r="C8374" s="3">
        <v>37.6640857015243</v>
      </c>
      <c r="D8374" s="3">
        <v>42.192139767848403</v>
      </c>
      <c r="E8374" s="3">
        <v>36.033510592827596</v>
      </c>
      <c r="F8374" s="3">
        <v>37.582156784797498</v>
      </c>
      <c r="G8374" s="3">
        <v>40.911827159103503</v>
      </c>
      <c r="H8374" s="3">
        <f t="shared" si="261"/>
        <v>11.180339887498899</v>
      </c>
      <c r="I8374" s="7">
        <v>1.11803398874989E-2</v>
      </c>
    </row>
    <row r="8375" spans="1:9">
      <c r="A8375" s="5">
        <f t="shared" si="260"/>
        <v>3349.2000000004873</v>
      </c>
      <c r="B8375" s="3">
        <v>36.647776025775599</v>
      </c>
      <c r="C8375" s="3">
        <v>37.664103960818103</v>
      </c>
      <c r="D8375" s="3">
        <v>42.202327632987704</v>
      </c>
      <c r="E8375" s="3">
        <v>36.0335103822514</v>
      </c>
      <c r="F8375" s="3">
        <v>37.582116903818097</v>
      </c>
      <c r="G8375" s="3">
        <v>40.912401070128197</v>
      </c>
      <c r="H8375" s="3">
        <f t="shared" si="261"/>
        <v>11.180339887498899</v>
      </c>
      <c r="I8375" s="7">
        <v>1.11803398874989E-2</v>
      </c>
    </row>
    <row r="8376" spans="1:9">
      <c r="A8376" s="5">
        <f t="shared" si="260"/>
        <v>3349.6000000004874</v>
      </c>
      <c r="B8376" s="3">
        <v>36.647771401395097</v>
      </c>
      <c r="C8376" s="3">
        <v>37.664115430098398</v>
      </c>
      <c r="D8376" s="3">
        <v>42.212732239600797</v>
      </c>
      <c r="E8376" s="3">
        <v>36.033510170593502</v>
      </c>
      <c r="F8376" s="3">
        <v>37.582084495695497</v>
      </c>
      <c r="G8376" s="3">
        <v>40.912971460081501</v>
      </c>
      <c r="H8376" s="3">
        <f t="shared" si="261"/>
        <v>11.180339887498899</v>
      </c>
      <c r="I8376" s="7">
        <v>1.11803398874989E-2</v>
      </c>
    </row>
    <row r="8377" spans="1:9">
      <c r="A8377" s="5">
        <f t="shared" si="260"/>
        <v>3350.0000000004875</v>
      </c>
      <c r="B8377" s="3">
        <v>36.6477667623911</v>
      </c>
      <c r="C8377" s="3">
        <v>37.6641185521203</v>
      </c>
      <c r="D8377" s="3">
        <v>42.2232132876224</v>
      </c>
      <c r="E8377" s="3">
        <v>36.033509957864297</v>
      </c>
      <c r="F8377" s="3">
        <v>37.582058209009197</v>
      </c>
      <c r="G8377" s="3">
        <v>40.913539012032203</v>
      </c>
      <c r="H8377" s="3">
        <f t="shared" si="261"/>
        <v>11.180339887498899</v>
      </c>
      <c r="I8377" s="7">
        <v>1.11803398874989E-2</v>
      </c>
    </row>
    <row r="8378" spans="1:9">
      <c r="A8378" s="5">
        <f t="shared" si="260"/>
        <v>3350.4000000004876</v>
      </c>
      <c r="B8378" s="3">
        <v>36.647762117361097</v>
      </c>
      <c r="C8378" s="3">
        <v>37.664110800633303</v>
      </c>
      <c r="D8378" s="3">
        <v>42.2336613838796</v>
      </c>
      <c r="E8378" s="3">
        <v>36.0335097440827</v>
      </c>
      <c r="F8378" s="3">
        <v>37.582037070275597</v>
      </c>
      <c r="G8378" s="3">
        <v>40.914104195963503</v>
      </c>
      <c r="H8378" s="3">
        <f t="shared" si="261"/>
        <v>11.180339887498899</v>
      </c>
      <c r="I8378" s="7">
        <v>1.11803398874989E-2</v>
      </c>
    </row>
    <row r="8379" spans="1:9">
      <c r="A8379" s="5">
        <f t="shared" si="260"/>
        <v>3350.8000000004877</v>
      </c>
      <c r="B8379" s="3">
        <v>36.647757477436798</v>
      </c>
      <c r="C8379" s="3">
        <v>37.664094112434597</v>
      </c>
      <c r="D8379" s="3">
        <v>42.243992904412401</v>
      </c>
      <c r="E8379" s="3">
        <v>36.033509529277197</v>
      </c>
      <c r="F8379" s="3">
        <v>37.582020354687202</v>
      </c>
      <c r="G8379" s="3">
        <v>40.914667361995697</v>
      </c>
      <c r="H8379" s="3">
        <f t="shared" si="261"/>
        <v>11.180339887498899</v>
      </c>
      <c r="I8379" s="7">
        <v>1.11803398874989E-2</v>
      </c>
    </row>
    <row r="8380" spans="1:9">
      <c r="A8380" s="5">
        <f t="shared" si="260"/>
        <v>3351.2000000004878</v>
      </c>
      <c r="B8380" s="3">
        <v>36.647752850942403</v>
      </c>
      <c r="C8380" s="3">
        <v>37.664067799317998</v>
      </c>
      <c r="D8380" s="3">
        <v>42.254145358089303</v>
      </c>
      <c r="E8380" s="3">
        <v>36.033509313486697</v>
      </c>
      <c r="F8380" s="3">
        <v>37.582007507297398</v>
      </c>
      <c r="G8380" s="3">
        <v>40.915228777376903</v>
      </c>
      <c r="H8380" s="3">
        <f t="shared" si="261"/>
        <v>11.180339887498899</v>
      </c>
      <c r="I8380" s="7">
        <v>1.11803398874989E-2</v>
      </c>
    </row>
    <row r="8381" spans="1:9">
      <c r="A8381" s="5">
        <f t="shared" si="260"/>
        <v>3351.6000000004879</v>
      </c>
      <c r="B8381" s="3">
        <v>36.647748247527403</v>
      </c>
      <c r="C8381" s="3">
        <v>37.664034711240198</v>
      </c>
      <c r="D8381" s="3">
        <v>42.264073349110603</v>
      </c>
      <c r="E8381" s="3">
        <v>36.033509096756603</v>
      </c>
      <c r="F8381" s="3">
        <v>37.581998092912499</v>
      </c>
      <c r="G8381" s="3">
        <v>40.9157886507993</v>
      </c>
      <c r="H8381" s="3">
        <f t="shared" si="261"/>
        <v>11.180339887498899</v>
      </c>
      <c r="I8381" s="7">
        <v>1.11803398874989E-2</v>
      </c>
    </row>
    <row r="8382" spans="1:9">
      <c r="A8382" s="5">
        <f t="shared" si="260"/>
        <v>3352.0000000004879</v>
      </c>
      <c r="B8382" s="3">
        <v>36.6477436733486</v>
      </c>
      <c r="C8382" s="3">
        <v>37.663995435420397</v>
      </c>
      <c r="D8382" s="3">
        <v>42.273745146493198</v>
      </c>
      <c r="E8382" s="3">
        <v>36.033508879140598</v>
      </c>
      <c r="F8382" s="3">
        <v>37.581991763152502</v>
      </c>
      <c r="G8382" s="3">
        <v>40.916347148306201</v>
      </c>
      <c r="H8382" s="3">
        <f t="shared" si="261"/>
        <v>11.180339887498899</v>
      </c>
      <c r="I8382" s="7">
        <v>1.11803398874989E-2</v>
      </c>
    </row>
    <row r="8383" spans="1:9">
      <c r="A8383" s="5">
        <f t="shared" si="260"/>
        <v>3352.400000000488</v>
      </c>
      <c r="B8383" s="3">
        <v>36.647739134034602</v>
      </c>
      <c r="C8383" s="3">
        <v>37.663952458993599</v>
      </c>
      <c r="D8383" s="3">
        <v>42.283139821210199</v>
      </c>
      <c r="E8383" s="3">
        <v>36.033508660694402</v>
      </c>
      <c r="F8383" s="3">
        <v>37.5819882342536</v>
      </c>
      <c r="G8383" s="3">
        <v>40.916904404085102</v>
      </c>
      <c r="H8383" s="3">
        <f t="shared" si="261"/>
        <v>11.180339887498899</v>
      </c>
      <c r="I8383" s="7">
        <v>1.11803398874989E-2</v>
      </c>
    </row>
    <row r="8384" spans="1:9">
      <c r="A8384" s="5">
        <f t="shared" si="260"/>
        <v>3352.8000000004881</v>
      </c>
      <c r="B8384" s="3">
        <v>36.647734631898999</v>
      </c>
      <c r="C8384" s="3">
        <v>37.663906989293402</v>
      </c>
      <c r="D8384" s="3">
        <v>42.292244889730497</v>
      </c>
      <c r="E8384" s="3">
        <v>36.033508441476798</v>
      </c>
      <c r="F8384" s="3">
        <v>37.581987271575798</v>
      </c>
      <c r="G8384" s="3">
        <v>40.917460527986201</v>
      </c>
      <c r="H8384" s="3">
        <f t="shared" si="261"/>
        <v>11.180339887498899</v>
      </c>
      <c r="I8384" s="7">
        <v>1.11803398874989E-2</v>
      </c>
    </row>
    <row r="8385" spans="1:9">
      <c r="A8385" s="5">
        <f t="shared" si="260"/>
        <v>3353.2000000004882</v>
      </c>
      <c r="B8385" s="3">
        <v>36.647730166872698</v>
      </c>
      <c r="C8385" s="3">
        <v>37.663860694616297</v>
      </c>
      <c r="D8385" s="3">
        <v>42.301054395591699</v>
      </c>
      <c r="E8385" s="3">
        <v>36.033508221543897</v>
      </c>
      <c r="F8385" s="3">
        <v>37.581988678585503</v>
      </c>
      <c r="G8385" s="3">
        <v>40.918015610918097</v>
      </c>
      <c r="H8385" s="3">
        <f t="shared" si="261"/>
        <v>11.180339887498899</v>
      </c>
      <c r="I8385" s="7">
        <v>1.11803398874989E-2</v>
      </c>
    </row>
    <row r="8386" spans="1:9">
      <c r="A8386" s="5">
        <f t="shared" si="260"/>
        <v>3353.6000000004883</v>
      </c>
      <c r="B8386" s="3">
        <v>36.647725736782299</v>
      </c>
      <c r="C8386" s="3">
        <v>37.663814956283098</v>
      </c>
      <c r="D8386" s="3">
        <v>42.309567361831903</v>
      </c>
      <c r="E8386" s="3">
        <v>36.033508000949602</v>
      </c>
      <c r="F8386" s="3">
        <v>37.581992288798801</v>
      </c>
      <c r="G8386" s="3">
        <v>40.918569728797799</v>
      </c>
      <c r="H8386" s="3">
        <f t="shared" si="261"/>
        <v>11.180339887498899</v>
      </c>
      <c r="I8386" s="7">
        <v>1.11803398874989E-2</v>
      </c>
    </row>
    <row r="8387" spans="1:9">
      <c r="A8387" s="5">
        <f t="shared" si="260"/>
        <v>3354.0000000004884</v>
      </c>
      <c r="B8387" s="3">
        <v>36.647721335875701</v>
      </c>
      <c r="C8387" s="3">
        <v>37.663770636504502</v>
      </c>
      <c r="D8387" s="3">
        <v>42.317786552498603</v>
      </c>
      <c r="E8387" s="3">
        <v>36.033507779738002</v>
      </c>
      <c r="F8387" s="3">
        <v>37.5819979598066</v>
      </c>
      <c r="G8387" s="3">
        <v>40.919122945511099</v>
      </c>
      <c r="H8387" s="3">
        <f t="shared" si="261"/>
        <v>11.180339887498899</v>
      </c>
      <c r="I8387" s="7">
        <v>1.11803398874989E-2</v>
      </c>
    </row>
    <row r="8388" spans="1:9">
      <c r="A8388" s="5">
        <f t="shared" ref="A8388:A8451" si="262">A8387+0.4</f>
        <v>3354.4000000004885</v>
      </c>
      <c r="B8388" s="3">
        <v>36.647716958146397</v>
      </c>
      <c r="C8388" s="3">
        <v>37.663729054268401</v>
      </c>
      <c r="D8388" s="3">
        <v>42.325717488701898</v>
      </c>
      <c r="E8388" s="3">
        <v>36.033507557946798</v>
      </c>
      <c r="F8388" s="3">
        <v>37.582005568743803</v>
      </c>
      <c r="G8388" s="3">
        <v>40.919675315170601</v>
      </c>
      <c r="H8388" s="3">
        <f t="shared" ref="H8388:H8451" si="263">I8388*1000</f>
        <v>11.180339887498899</v>
      </c>
      <c r="I8388" s="7">
        <v>1.11803398874989E-2</v>
      </c>
    </row>
    <row r="8389" spans="1:9">
      <c r="A8389" s="5">
        <f t="shared" si="262"/>
        <v>3354.8000000004886</v>
      </c>
      <c r="B8389" s="3">
        <v>36.647712593761199</v>
      </c>
      <c r="C8389" s="3">
        <v>37.663690448749897</v>
      </c>
      <c r="D8389" s="3">
        <v>42.333367672335598</v>
      </c>
      <c r="E8389" s="3">
        <v>36.033507335603304</v>
      </c>
      <c r="F8389" s="3">
        <v>37.5820150088067</v>
      </c>
      <c r="G8389" s="3">
        <v>40.920226883865197</v>
      </c>
      <c r="H8389" s="3">
        <f t="shared" si="263"/>
        <v>11.180339887498899</v>
      </c>
      <c r="I8389" s="7">
        <v>1.11803398874989E-2</v>
      </c>
    </row>
    <row r="8390" spans="1:9">
      <c r="A8390" s="5">
        <f t="shared" si="262"/>
        <v>3355.2000000004887</v>
      </c>
      <c r="B8390" s="3">
        <v>36.647708234427199</v>
      </c>
      <c r="C8390" s="3">
        <v>37.663655976024202</v>
      </c>
      <c r="D8390" s="3">
        <v>42.340745977949098</v>
      </c>
      <c r="E8390" s="3">
        <v>36.033507112723498</v>
      </c>
      <c r="F8390" s="3">
        <v>37.582026186534897</v>
      </c>
      <c r="G8390" s="3">
        <v>40.920777691040897</v>
      </c>
      <c r="H8390" s="3">
        <f t="shared" si="263"/>
        <v>11.180339887498899</v>
      </c>
      <c r="I8390" s="7">
        <v>1.11803398874989E-2</v>
      </c>
    </row>
    <row r="8391" spans="1:9">
      <c r="A8391" s="5">
        <f t="shared" si="262"/>
        <v>3355.6000000004888</v>
      </c>
      <c r="B8391" s="3">
        <v>36.647703868611202</v>
      </c>
      <c r="C8391" s="3">
        <v>37.663625454414003</v>
      </c>
      <c r="D8391" s="3">
        <v>42.347862179904098</v>
      </c>
      <c r="E8391" s="3">
        <v>36.033506889312598</v>
      </c>
      <c r="F8391" s="3">
        <v>37.5820390196495</v>
      </c>
      <c r="G8391" s="3">
        <v>40.921327770597003</v>
      </c>
      <c r="H8391" s="3">
        <f t="shared" si="263"/>
        <v>11.180339887498899</v>
      </c>
      <c r="I8391" s="7">
        <v>1.11803398874989E-2</v>
      </c>
    </row>
    <row r="8392" spans="1:9">
      <c r="A8392" s="5">
        <f t="shared" si="262"/>
        <v>3356.0000000004889</v>
      </c>
      <c r="B8392" s="3">
        <v>36.647699487551698</v>
      </c>
      <c r="C8392" s="3">
        <v>37.6635998498056</v>
      </c>
      <c r="D8392" s="3">
        <v>42.354726587782302</v>
      </c>
      <c r="E8392" s="3">
        <v>36.033506665364698</v>
      </c>
      <c r="F8392" s="3">
        <v>37.582053435331098</v>
      </c>
      <c r="G8392" s="3">
        <v>40.921877151777103</v>
      </c>
      <c r="H8392" s="3">
        <f t="shared" si="263"/>
        <v>11.180339887498899</v>
      </c>
      <c r="I8392" s="7">
        <v>1.11803398874989E-2</v>
      </c>
    </row>
    <row r="8393" spans="1:9">
      <c r="A8393" s="5">
        <f t="shared" si="262"/>
        <v>3356.4000000004889</v>
      </c>
      <c r="B8393" s="3">
        <v>36.647695080352499</v>
      </c>
      <c r="C8393" s="3">
        <v>37.663578726110998</v>
      </c>
      <c r="D8393" s="3">
        <v>42.361349767976002</v>
      </c>
      <c r="E8393" s="3">
        <v>36.033506440865303</v>
      </c>
      <c r="F8393" s="3">
        <v>37.582069368806302</v>
      </c>
      <c r="G8393" s="3">
        <v>40.922425859888399</v>
      </c>
      <c r="H8393" s="3">
        <f t="shared" si="263"/>
        <v>11.180339887498899</v>
      </c>
      <c r="I8393" s="7">
        <v>1.11803398874989E-2</v>
      </c>
    </row>
    <row r="8394" spans="1:9">
      <c r="A8394" s="5">
        <f t="shared" si="262"/>
        <v>3356.800000000489</v>
      </c>
      <c r="B8394" s="3">
        <v>36.647690639378098</v>
      </c>
      <c r="C8394" s="3">
        <v>37.663562866588997</v>
      </c>
      <c r="D8394" s="3">
        <v>42.367742333577198</v>
      </c>
      <c r="E8394" s="3">
        <v>36.033506215790297</v>
      </c>
      <c r="F8394" s="3">
        <v>37.582086762203502</v>
      </c>
      <c r="G8394" s="3">
        <v>40.922973916901597</v>
      </c>
      <c r="H8394" s="3">
        <f t="shared" si="263"/>
        <v>11.180339887498899</v>
      </c>
      <c r="I8394" s="7">
        <v>1.11803398874989E-2</v>
      </c>
    </row>
    <row r="8395" spans="1:9">
      <c r="A8395" s="5">
        <f t="shared" si="262"/>
        <v>3357.2000000004891</v>
      </c>
      <c r="B8395" s="3">
        <v>36.647686156152297</v>
      </c>
      <c r="C8395" s="3">
        <v>37.663551701239797</v>
      </c>
      <c r="D8395" s="3">
        <v>42.373914788138897</v>
      </c>
      <c r="E8395" s="3">
        <v>36.033505990109397</v>
      </c>
      <c r="F8395" s="3">
        <v>37.582105563587199</v>
      </c>
      <c r="G8395" s="3">
        <v>40.923521341940599</v>
      </c>
      <c r="H8395" s="3">
        <f t="shared" si="263"/>
        <v>11.180339887498899</v>
      </c>
      <c r="I8395" s="7">
        <v>1.11803398874989E-2</v>
      </c>
    </row>
    <row r="8396" spans="1:9">
      <c r="A8396" s="5">
        <f t="shared" si="262"/>
        <v>3357.6000000004892</v>
      </c>
      <c r="B8396" s="3">
        <v>36.647681625283099</v>
      </c>
      <c r="C8396" s="3">
        <v>37.663545852297901</v>
      </c>
      <c r="D8396" s="3">
        <v>42.379877411728799</v>
      </c>
      <c r="E8396" s="3">
        <v>36.033505763787602</v>
      </c>
      <c r="F8396" s="3">
        <v>37.582125726168996</v>
      </c>
      <c r="G8396" s="3">
        <v>40.924068151699601</v>
      </c>
      <c r="H8396" s="3">
        <f t="shared" si="263"/>
        <v>11.180339887498899</v>
      </c>
      <c r="I8396" s="7">
        <v>1.11803398874989E-2</v>
      </c>
    </row>
    <row r="8397" spans="1:9">
      <c r="A8397" s="5">
        <f t="shared" si="262"/>
        <v>3358.0000000004893</v>
      </c>
      <c r="B8397" s="3">
        <v>36.647677041772504</v>
      </c>
      <c r="C8397" s="3">
        <v>37.663544696502498</v>
      </c>
      <c r="D8397" s="3">
        <v>42.344160173377297</v>
      </c>
      <c r="E8397" s="3">
        <v>36.033505536784602</v>
      </c>
      <c r="F8397" s="3">
        <v>37.582147207625503</v>
      </c>
      <c r="G8397" s="3">
        <v>40.921837600011699</v>
      </c>
      <c r="H8397" s="3">
        <f t="shared" si="263"/>
        <v>0</v>
      </c>
      <c r="I8397" s="7">
        <v>0</v>
      </c>
    </row>
    <row r="8398" spans="1:9">
      <c r="A8398" s="5">
        <f t="shared" si="262"/>
        <v>3358.4000000004894</v>
      </c>
      <c r="B8398" s="3">
        <v>36.647672403063403</v>
      </c>
      <c r="C8398" s="3">
        <v>37.663548720379602</v>
      </c>
      <c r="D8398" s="3">
        <v>42.308252695723802</v>
      </c>
      <c r="E8398" s="3">
        <v>36.033505309060303</v>
      </c>
      <c r="F8398" s="3">
        <v>37.582143123675998</v>
      </c>
      <c r="G8398" s="3">
        <v>40.919324464987703</v>
      </c>
      <c r="H8398" s="3">
        <f t="shared" si="263"/>
        <v>0</v>
      </c>
      <c r="I8398" s="7">
        <v>0</v>
      </c>
    </row>
    <row r="8399" spans="1:9">
      <c r="A8399" s="5">
        <f t="shared" si="262"/>
        <v>3358.8000000004895</v>
      </c>
      <c r="B8399" s="3">
        <v>36.647667708022297</v>
      </c>
      <c r="C8399" s="3">
        <v>37.663557298087703</v>
      </c>
      <c r="D8399" s="3">
        <v>42.2724709857589</v>
      </c>
      <c r="E8399" s="3">
        <v>36.033505080573697</v>
      </c>
      <c r="F8399" s="3">
        <v>37.582118937341299</v>
      </c>
      <c r="G8399" s="3">
        <v>40.916833999379101</v>
      </c>
      <c r="H8399" s="3">
        <f t="shared" si="263"/>
        <v>0</v>
      </c>
      <c r="I8399" s="7">
        <v>0</v>
      </c>
    </row>
    <row r="8400" spans="1:9">
      <c r="A8400" s="5">
        <f t="shared" si="262"/>
        <v>3359.2000000004896</v>
      </c>
      <c r="B8400" s="3">
        <v>36.647662957066501</v>
      </c>
      <c r="C8400" s="3">
        <v>37.663570804771801</v>
      </c>
      <c r="D8400" s="3">
        <v>42.237064675980903</v>
      </c>
      <c r="E8400" s="3">
        <v>36.033504851285798</v>
      </c>
      <c r="F8400" s="3">
        <v>37.582078236200999</v>
      </c>
      <c r="G8400" s="3">
        <v>40.914350636242297</v>
      </c>
      <c r="H8400" s="3">
        <f t="shared" si="263"/>
        <v>0</v>
      </c>
      <c r="I8400" s="7">
        <v>0</v>
      </c>
    </row>
    <row r="8401" spans="1:9">
      <c r="A8401" s="5">
        <f t="shared" si="262"/>
        <v>3359.6000000004897</v>
      </c>
      <c r="B8401" s="3">
        <v>36.647658152803103</v>
      </c>
      <c r="C8401" s="3">
        <v>37.6635886417804</v>
      </c>
      <c r="D8401" s="3">
        <v>42.2022255242547</v>
      </c>
      <c r="E8401" s="3">
        <v>36.033504621162002</v>
      </c>
      <c r="F8401" s="3">
        <v>37.582023502532202</v>
      </c>
      <c r="G8401" s="3">
        <v>40.911873806481999</v>
      </c>
      <c r="H8401" s="3">
        <f t="shared" si="263"/>
        <v>0</v>
      </c>
      <c r="I8401" s="7">
        <v>0</v>
      </c>
    </row>
    <row r="8402" spans="1:9">
      <c r="A8402" s="5">
        <f t="shared" si="262"/>
        <v>3360.0000000004898</v>
      </c>
      <c r="B8402" s="3">
        <v>36.647653298433703</v>
      </c>
      <c r="C8402" s="3">
        <v>37.663611094369301</v>
      </c>
      <c r="D8402" s="3">
        <v>42.209576331362499</v>
      </c>
      <c r="E8402" s="3">
        <v>36.033504390170499</v>
      </c>
      <c r="F8402" s="3">
        <v>37.581956533149501</v>
      </c>
      <c r="G8402" s="3">
        <v>40.912179387254803</v>
      </c>
      <c r="H8402" s="3">
        <f t="shared" si="263"/>
        <v>11.180339887498899</v>
      </c>
      <c r="I8402" s="7">
        <v>1.11803398874989E-2</v>
      </c>
    </row>
    <row r="8403" spans="1:9">
      <c r="A8403" s="5">
        <f t="shared" si="262"/>
        <v>3360.4000000004899</v>
      </c>
      <c r="B8403" s="3">
        <v>36.647648399852102</v>
      </c>
      <c r="C8403" s="3">
        <v>37.663636862725397</v>
      </c>
      <c r="D8403" s="3">
        <v>42.213130499774699</v>
      </c>
      <c r="E8403" s="3">
        <v>36.033504158287499</v>
      </c>
      <c r="F8403" s="3">
        <v>37.581905524901799</v>
      </c>
      <c r="G8403" s="3">
        <v>40.912463447305001</v>
      </c>
      <c r="H8403" s="3">
        <f t="shared" si="263"/>
        <v>10.540925533894599</v>
      </c>
      <c r="I8403" s="7">
        <v>1.05409255338946E-2</v>
      </c>
    </row>
    <row r="8404" spans="1:9">
      <c r="A8404" s="5">
        <f t="shared" si="262"/>
        <v>3360.8000000004899</v>
      </c>
      <c r="B8404" s="3">
        <v>36.647643462650102</v>
      </c>
      <c r="C8404" s="3">
        <v>37.663663916231002</v>
      </c>
      <c r="D8404" s="3">
        <v>42.217259550738198</v>
      </c>
      <c r="E8404" s="3">
        <v>36.033503925495197</v>
      </c>
      <c r="F8404" s="3">
        <v>37.581863045204997</v>
      </c>
      <c r="G8404" s="3">
        <v>40.912697450869203</v>
      </c>
      <c r="H8404" s="3">
        <f t="shared" si="263"/>
        <v>10.540925533894599</v>
      </c>
      <c r="I8404" s="7">
        <v>1.05409255338946E-2</v>
      </c>
    </row>
    <row r="8405" spans="1:9">
      <c r="A8405" s="5">
        <f t="shared" si="262"/>
        <v>3361.20000000049</v>
      </c>
      <c r="B8405" s="3">
        <v>36.647638495382601</v>
      </c>
      <c r="C8405" s="3">
        <v>37.663689390736998</v>
      </c>
      <c r="D8405" s="3">
        <v>42.221799888259703</v>
      </c>
      <c r="E8405" s="3">
        <v>36.033503691784396</v>
      </c>
      <c r="F8405" s="3">
        <v>37.5818269202015</v>
      </c>
      <c r="G8405" s="3">
        <v>40.912930504537499</v>
      </c>
      <c r="H8405" s="3">
        <f t="shared" si="263"/>
        <v>10.540925533894599</v>
      </c>
      <c r="I8405" s="7">
        <v>1.05409255338946E-2</v>
      </c>
    </row>
    <row r="8406" spans="1:9">
      <c r="A8406" s="5">
        <f t="shared" si="262"/>
        <v>3361.6000000004901</v>
      </c>
      <c r="B8406" s="3">
        <v>36.647633505537797</v>
      </c>
      <c r="C8406" s="3">
        <v>37.663711298746698</v>
      </c>
      <c r="D8406" s="3">
        <v>42.226617355896998</v>
      </c>
      <c r="E8406" s="3">
        <v>36.033503457154502</v>
      </c>
      <c r="F8406" s="3">
        <v>37.581795719789199</v>
      </c>
      <c r="G8406" s="3">
        <v>40.913161145574897</v>
      </c>
      <c r="H8406" s="3">
        <f t="shared" si="263"/>
        <v>10.540925533894599</v>
      </c>
      <c r="I8406" s="7">
        <v>1.05409255338946E-2</v>
      </c>
    </row>
    <row r="8407" spans="1:9">
      <c r="A8407" s="5">
        <f t="shared" si="262"/>
        <v>3362.0000000004902</v>
      </c>
      <c r="B8407" s="3">
        <v>36.647628503651198</v>
      </c>
      <c r="C8407" s="3">
        <v>37.663725965403898</v>
      </c>
      <c r="D8407" s="3">
        <v>42.231603917221697</v>
      </c>
      <c r="E8407" s="3">
        <v>36.033503221614197</v>
      </c>
      <c r="F8407" s="3">
        <v>37.581768462137099</v>
      </c>
      <c r="G8407" s="3">
        <v>40.913389948497603</v>
      </c>
      <c r="H8407" s="3">
        <f t="shared" si="263"/>
        <v>10.540925533894599</v>
      </c>
      <c r="I8407" s="7">
        <v>1.05409255338946E-2</v>
      </c>
    </row>
    <row r="8408" spans="1:9">
      <c r="A8408" s="5">
        <f t="shared" si="262"/>
        <v>3362.4000000004903</v>
      </c>
      <c r="B8408" s="3">
        <v>36.647623498548398</v>
      </c>
      <c r="C8408" s="3">
        <v>37.663733143845498</v>
      </c>
      <c r="D8408" s="3">
        <v>42.236673988646999</v>
      </c>
      <c r="E8408" s="3">
        <v>36.033502985181897</v>
      </c>
      <c r="F8408" s="3">
        <v>37.5817444474852</v>
      </c>
      <c r="G8408" s="3">
        <v>40.913617249441401</v>
      </c>
      <c r="H8408" s="3">
        <f t="shared" si="263"/>
        <v>10.540925533894599</v>
      </c>
      <c r="I8408" s="7">
        <v>1.05409255338946E-2</v>
      </c>
    </row>
    <row r="8409" spans="1:9">
      <c r="A8409" s="5">
        <f t="shared" si="262"/>
        <v>3362.8000000004904</v>
      </c>
      <c r="B8409" s="3">
        <v>36.647618501807898</v>
      </c>
      <c r="C8409" s="3">
        <v>37.6637312089914</v>
      </c>
      <c r="D8409" s="3">
        <v>42.241760854915299</v>
      </c>
      <c r="E8409" s="3">
        <v>36.033502747886899</v>
      </c>
      <c r="F8409" s="3">
        <v>37.5817231607369</v>
      </c>
      <c r="G8409" s="3">
        <v>40.913843299200998</v>
      </c>
      <c r="H8409" s="3">
        <f t="shared" si="263"/>
        <v>10.540925533894599</v>
      </c>
      <c r="I8409" s="7">
        <v>1.05409255338946E-2</v>
      </c>
    </row>
    <row r="8410" spans="1:9">
      <c r="A8410" s="5">
        <f t="shared" si="262"/>
        <v>3363.2000000004905</v>
      </c>
      <c r="B8410" s="3">
        <v>36.647613522451003</v>
      </c>
      <c r="C8410" s="3">
        <v>37.663722444165401</v>
      </c>
      <c r="D8410" s="3">
        <v>42.2468133867931</v>
      </c>
      <c r="E8410" s="3">
        <v>36.0335025097691</v>
      </c>
      <c r="F8410" s="3">
        <v>37.581704212138803</v>
      </c>
      <c r="G8410" s="3">
        <v>40.914068287372601</v>
      </c>
      <c r="H8410" s="3">
        <f t="shared" si="263"/>
        <v>10.540925533894599</v>
      </c>
      <c r="I8410" s="7">
        <v>1.05409255338946E-2</v>
      </c>
    </row>
    <row r="8411" spans="1:9">
      <c r="A8411" s="5">
        <f t="shared" si="262"/>
        <v>3363.6000000004906</v>
      </c>
      <c r="B8411" s="3">
        <v>36.647608571631601</v>
      </c>
      <c r="C8411" s="3">
        <v>37.6637052501694</v>
      </c>
      <c r="D8411" s="3">
        <v>42.251793154029997</v>
      </c>
      <c r="E8411" s="3">
        <v>36.033502270874699</v>
      </c>
      <c r="F8411" s="3">
        <v>37.581687299619297</v>
      </c>
      <c r="G8411" s="3">
        <v>40.914292360735402</v>
      </c>
      <c r="H8411" s="3">
        <f t="shared" si="263"/>
        <v>10.540925533894599</v>
      </c>
      <c r="I8411" s="7">
        <v>1.05409255338946E-2</v>
      </c>
    </row>
    <row r="8412" spans="1:9">
      <c r="A8412" s="5">
        <f t="shared" si="262"/>
        <v>3364.0000000004907</v>
      </c>
      <c r="B8412" s="3">
        <v>36.647603656606599</v>
      </c>
      <c r="C8412" s="3">
        <v>37.663683723178899</v>
      </c>
      <c r="D8412" s="3">
        <v>42.2566719539806</v>
      </c>
      <c r="E8412" s="3">
        <v>36.033502031260603</v>
      </c>
      <c r="F8412" s="3">
        <v>37.581672184131897</v>
      </c>
      <c r="G8412" s="3">
        <v>40.914515635143701</v>
      </c>
      <c r="H8412" s="3">
        <f t="shared" si="263"/>
        <v>10.540925533894599</v>
      </c>
      <c r="I8412" s="7">
        <v>1.05409255338946E-2</v>
      </c>
    </row>
    <row r="8413" spans="1:9">
      <c r="A8413" s="5">
        <f t="shared" si="262"/>
        <v>3364.4000000004908</v>
      </c>
      <c r="B8413" s="3">
        <v>36.647598786193598</v>
      </c>
      <c r="C8413" s="3">
        <v>37.663655609830698</v>
      </c>
      <c r="D8413" s="3">
        <v>42.261429736743104</v>
      </c>
      <c r="E8413" s="3">
        <v>36.033501790989497</v>
      </c>
      <c r="F8413" s="3">
        <v>37.581658673137497</v>
      </c>
      <c r="G8413" s="3">
        <v>40.914738203523903</v>
      </c>
      <c r="H8413" s="3">
        <f t="shared" si="263"/>
        <v>10.540925533894599</v>
      </c>
      <c r="I8413" s="7">
        <v>1.05409255338946E-2</v>
      </c>
    </row>
    <row r="8414" spans="1:9">
      <c r="A8414" s="5">
        <f t="shared" si="262"/>
        <v>3364.8000000004909</v>
      </c>
      <c r="B8414" s="3">
        <v>36.647593963711103</v>
      </c>
      <c r="C8414" s="3">
        <v>37.6636258985735</v>
      </c>
      <c r="D8414" s="3">
        <v>42.266052888464102</v>
      </c>
      <c r="E8414" s="3">
        <v>36.033501550127198</v>
      </c>
      <c r="F8414" s="3">
        <v>37.581646609134602</v>
      </c>
      <c r="G8414" s="3">
        <v>40.9149601414478</v>
      </c>
      <c r="H8414" s="3">
        <f t="shared" si="263"/>
        <v>10.540925533894599</v>
      </c>
      <c r="I8414" s="7">
        <v>1.05409255338946E-2</v>
      </c>
    </row>
    <row r="8415" spans="1:9">
      <c r="A8415" s="5">
        <f t="shared" si="262"/>
        <v>3365.2000000004909</v>
      </c>
      <c r="B8415" s="3">
        <v>36.647589194271497</v>
      </c>
      <c r="C8415" s="3">
        <v>37.663591635523602</v>
      </c>
      <c r="D8415" s="3">
        <v>42.270532827094101</v>
      </c>
      <c r="E8415" s="3">
        <v>36.033501308742899</v>
      </c>
      <c r="F8415" s="3">
        <v>37.581635861551</v>
      </c>
      <c r="G8415" s="3">
        <v>40.915181511062301</v>
      </c>
      <c r="H8415" s="3">
        <f t="shared" si="263"/>
        <v>10.540925533894599</v>
      </c>
      <c r="I8415" s="7">
        <v>1.05409255338946E-2</v>
      </c>
    </row>
    <row r="8416" spans="1:9">
      <c r="A8416" s="5">
        <f t="shared" si="262"/>
        <v>3365.600000000491</v>
      </c>
      <c r="B8416" s="3">
        <v>36.647584475840603</v>
      </c>
      <c r="C8416" s="3">
        <v>37.663558011149597</v>
      </c>
      <c r="D8416" s="3">
        <v>42.274864864349603</v>
      </c>
      <c r="E8416" s="3">
        <v>36.033501066903298</v>
      </c>
      <c r="F8416" s="3">
        <v>37.5816263208579</v>
      </c>
      <c r="G8416" s="3">
        <v>40.915402363991497</v>
      </c>
      <c r="H8416" s="3">
        <f t="shared" si="263"/>
        <v>10.540925533894599</v>
      </c>
      <c r="I8416" s="7">
        <v>1.05409255338946E-2</v>
      </c>
    </row>
    <row r="8417" spans="1:9">
      <c r="A8417" s="5">
        <f t="shared" si="262"/>
        <v>3366.0000000004911</v>
      </c>
      <c r="B8417" s="3">
        <v>36.647579809716397</v>
      </c>
      <c r="C8417" s="3">
        <v>37.663521616049401</v>
      </c>
      <c r="D8417" s="3">
        <v>42.279047290618898</v>
      </c>
      <c r="E8417" s="3">
        <v>36.033500824671201</v>
      </c>
      <c r="F8417" s="3">
        <v>37.5816178942409</v>
      </c>
      <c r="G8417" s="3">
        <v>40.915622743447102</v>
      </c>
      <c r="H8417" s="3">
        <f t="shared" si="263"/>
        <v>10.540925533894599</v>
      </c>
      <c r="I8417" s="7">
        <v>1.05409255338946E-2</v>
      </c>
    </row>
    <row r="8418" spans="1:9">
      <c r="A8418" s="5">
        <f t="shared" si="262"/>
        <v>3366.4000000004912</v>
      </c>
      <c r="B8418" s="3">
        <v>36.647575188372201</v>
      </c>
      <c r="C8418" s="3">
        <v>37.6634874225307</v>
      </c>
      <c r="D8418" s="3">
        <v>42.283080644221798</v>
      </c>
      <c r="E8418" s="3">
        <v>36.033500582105397</v>
      </c>
      <c r="F8418" s="3">
        <v>37.581610502334101</v>
      </c>
      <c r="G8418" s="3">
        <v>40.915842685875198</v>
      </c>
      <c r="H8418" s="3">
        <f t="shared" si="263"/>
        <v>10.540925533894599</v>
      </c>
      <c r="I8418" s="7">
        <v>1.05409255338946E-2</v>
      </c>
    </row>
    <row r="8419" spans="1:9">
      <c r="A8419" s="5">
        <f t="shared" si="262"/>
        <v>3366.8000000004913</v>
      </c>
      <c r="B8419" s="3">
        <v>36.6475706104127</v>
      </c>
      <c r="C8419" s="3">
        <v>37.663451853975999</v>
      </c>
      <c r="D8419" s="3">
        <v>42.286967131599901</v>
      </c>
      <c r="E8419" s="3">
        <v>36.0335003392563</v>
      </c>
      <c r="F8419" s="3">
        <v>37.581604076744703</v>
      </c>
      <c r="G8419" s="3">
        <v>40.916062222173203</v>
      </c>
      <c r="H8419" s="3">
        <f t="shared" si="263"/>
        <v>10.540925533894599</v>
      </c>
      <c r="I8419" s="7">
        <v>1.05409255338946E-2</v>
      </c>
    </row>
    <row r="8420" spans="1:9">
      <c r="A8420" s="5">
        <f t="shared" si="262"/>
        <v>3367.2000000004914</v>
      </c>
      <c r="B8420" s="3">
        <v>36.647566063753999</v>
      </c>
      <c r="C8420" s="3">
        <v>37.663419448082699</v>
      </c>
      <c r="D8420" s="3">
        <v>42.290710170115602</v>
      </c>
      <c r="E8420" s="3">
        <v>36.033500096166001</v>
      </c>
      <c r="F8420" s="3">
        <v>37.581598558116298</v>
      </c>
      <c r="G8420" s="3">
        <v>40.916281378692503</v>
      </c>
      <c r="H8420" s="3">
        <f t="shared" si="263"/>
        <v>10.540925533894599</v>
      </c>
      <c r="I8420" s="7">
        <v>1.05409255338946E-2</v>
      </c>
    </row>
    <row r="8421" spans="1:9">
      <c r="A8421" s="5">
        <f t="shared" si="262"/>
        <v>3367.6000000004915</v>
      </c>
      <c r="B8421" s="3">
        <v>36.647561546029401</v>
      </c>
      <c r="C8421" s="3">
        <v>37.663386689843797</v>
      </c>
      <c r="D8421" s="3">
        <v>42.294314029801498</v>
      </c>
      <c r="E8421" s="3">
        <v>36.033499852866399</v>
      </c>
      <c r="F8421" s="3">
        <v>37.581593894629599</v>
      </c>
      <c r="G8421" s="3">
        <v>40.916500177980097</v>
      </c>
      <c r="H8421" s="3">
        <f t="shared" si="263"/>
        <v>10.540925533894599</v>
      </c>
      <c r="I8421" s="7">
        <v>1.05409255338946E-2</v>
      </c>
    </row>
    <row r="8422" spans="1:9">
      <c r="A8422" s="5">
        <f t="shared" si="262"/>
        <v>3368.0000000004916</v>
      </c>
      <c r="B8422" s="3">
        <v>36.647557042105802</v>
      </c>
      <c r="C8422" s="3">
        <v>37.663357596295299</v>
      </c>
      <c r="D8422" s="3">
        <v>42.297783554538199</v>
      </c>
      <c r="E8422" s="3">
        <v>36.033499609381202</v>
      </c>
      <c r="F8422" s="3">
        <v>37.581590040779197</v>
      </c>
      <c r="G8422" s="3">
        <v>40.916718639425703</v>
      </c>
      <c r="H8422" s="3">
        <f t="shared" si="263"/>
        <v>10.540925533894599</v>
      </c>
      <c r="I8422" s="7">
        <v>1.05409255338946E-2</v>
      </c>
    </row>
    <row r="8423" spans="1:9">
      <c r="A8423" s="5">
        <f t="shared" si="262"/>
        <v>3368.4000000004917</v>
      </c>
      <c r="B8423" s="3">
        <v>36.6475525503187</v>
      </c>
      <c r="C8423" s="3">
        <v>37.663328863186202</v>
      </c>
      <c r="D8423" s="3">
        <v>42.301123946680796</v>
      </c>
      <c r="E8423" s="3">
        <v>36.033499365724502</v>
      </c>
      <c r="F8423" s="3">
        <v>37.581586956426101</v>
      </c>
      <c r="G8423" s="3">
        <v>40.916936779735003</v>
      </c>
      <c r="H8423" s="3">
        <f t="shared" si="263"/>
        <v>10.540925533894599</v>
      </c>
      <c r="I8423" s="7">
        <v>1.05409255338946E-2</v>
      </c>
    </row>
    <row r="8424" spans="1:9">
      <c r="A8424" s="5">
        <f t="shared" si="262"/>
        <v>3368.8000000004918</v>
      </c>
      <c r="B8424" s="3">
        <v>36.647548054089299</v>
      </c>
      <c r="C8424" s="3">
        <v>37.6633039765333</v>
      </c>
      <c r="D8424" s="3">
        <v>42.304340602150702</v>
      </c>
      <c r="E8424" s="3">
        <v>36.033499121900903</v>
      </c>
      <c r="F8424" s="3">
        <v>37.581584605976197</v>
      </c>
      <c r="G8424" s="3">
        <v>40.917154613366101</v>
      </c>
      <c r="H8424" s="3">
        <f t="shared" si="263"/>
        <v>10.540925533894599</v>
      </c>
      <c r="I8424" s="7">
        <v>1.05409255338946E-2</v>
      </c>
    </row>
    <row r="8425" spans="1:9">
      <c r="A8425" s="5">
        <f t="shared" si="262"/>
        <v>3369.2000000004919</v>
      </c>
      <c r="B8425" s="3">
        <v>36.647543553687697</v>
      </c>
      <c r="C8425" s="3">
        <v>37.663279924157202</v>
      </c>
      <c r="D8425" s="3">
        <v>42.307438985496901</v>
      </c>
      <c r="E8425" s="3">
        <v>36.033498877906702</v>
      </c>
      <c r="F8425" s="3">
        <v>37.581582957765001</v>
      </c>
      <c r="G8425" s="3">
        <v>40.917372152841999</v>
      </c>
      <c r="H8425" s="3">
        <f t="shared" si="263"/>
        <v>10.540925533894599</v>
      </c>
      <c r="I8425" s="7">
        <v>1.05409255338946E-2</v>
      </c>
    </row>
    <row r="8426" spans="1:9">
      <c r="A8426" s="5">
        <f t="shared" si="262"/>
        <v>3369.6000000004919</v>
      </c>
      <c r="B8426" s="3">
        <v>36.647539032477603</v>
      </c>
      <c r="C8426" s="3">
        <v>37.663259690847298</v>
      </c>
      <c r="D8426" s="3">
        <v>42.310424536485399</v>
      </c>
      <c r="E8426" s="3">
        <v>36.033498633731803</v>
      </c>
      <c r="F8426" s="3">
        <v>37.581581983472297</v>
      </c>
      <c r="G8426" s="3">
        <v>40.917589409057697</v>
      </c>
      <c r="H8426" s="3">
        <f t="shared" si="263"/>
        <v>10.540925533894599</v>
      </c>
      <c r="I8426" s="7">
        <v>1.05409255338946E-2</v>
      </c>
    </row>
    <row r="8427" spans="1:9">
      <c r="A8427" s="5">
        <f t="shared" si="262"/>
        <v>3370.000000000492</v>
      </c>
      <c r="B8427" s="3">
        <v>36.647534493334</v>
      </c>
      <c r="C8427" s="3">
        <v>37.663240589191602</v>
      </c>
      <c r="D8427" s="3">
        <v>42.313302601447703</v>
      </c>
      <c r="E8427" s="3">
        <v>36.033498389359401</v>
      </c>
      <c r="F8427" s="3">
        <v>37.581581657718502</v>
      </c>
      <c r="G8427" s="3">
        <v>40.9178063914907</v>
      </c>
      <c r="H8427" s="3">
        <f t="shared" si="263"/>
        <v>10.540925533894599</v>
      </c>
      <c r="I8427" s="7">
        <v>1.05409255338946E-2</v>
      </c>
    </row>
    <row r="8428" spans="1:9">
      <c r="A8428" s="5">
        <f t="shared" si="262"/>
        <v>3370.4000000004921</v>
      </c>
      <c r="B8428" s="3">
        <v>36.647529920596199</v>
      </c>
      <c r="C8428" s="3">
        <v>37.663225151189799</v>
      </c>
      <c r="D8428" s="3">
        <v>42.316078383986401</v>
      </c>
      <c r="E8428" s="3">
        <v>36.033498144767997</v>
      </c>
      <c r="F8428" s="3">
        <v>37.581581957627598</v>
      </c>
      <c r="G8428" s="3">
        <v>40.918023108423803</v>
      </c>
      <c r="H8428" s="3">
        <f t="shared" si="263"/>
        <v>10.540925533894599</v>
      </c>
      <c r="I8428" s="7">
        <v>1.05409255338946E-2</v>
      </c>
    </row>
    <row r="8429" spans="1:9">
      <c r="A8429" s="5">
        <f t="shared" si="262"/>
        <v>3370.8000000004922</v>
      </c>
      <c r="B8429" s="3">
        <v>36.647525319908702</v>
      </c>
      <c r="C8429" s="3">
        <v>37.663211015543801</v>
      </c>
      <c r="D8429" s="3">
        <v>42.318756910730698</v>
      </c>
      <c r="E8429" s="3">
        <v>36.0334978999322</v>
      </c>
      <c r="F8429" s="3">
        <v>37.581582862560602</v>
      </c>
      <c r="G8429" s="3">
        <v>40.918239567090602</v>
      </c>
      <c r="H8429" s="3">
        <f t="shared" si="263"/>
        <v>10.540925533894599</v>
      </c>
      <c r="I8429" s="7">
        <v>1.05409255338946E-2</v>
      </c>
    </row>
    <row r="8430" spans="1:9">
      <c r="A8430" s="5">
        <f t="shared" si="262"/>
        <v>3371.2000000004923</v>
      </c>
      <c r="B8430" s="3">
        <v>36.6475206772501</v>
      </c>
      <c r="C8430" s="3">
        <v>37.663200316187798</v>
      </c>
      <c r="D8430" s="3">
        <v>42.284471891715903</v>
      </c>
      <c r="E8430" s="3">
        <v>36.033497654823599</v>
      </c>
      <c r="F8430" s="3">
        <v>37.581584353775803</v>
      </c>
      <c r="G8430" s="3">
        <v>40.915987542040199</v>
      </c>
      <c r="H8430" s="3">
        <f t="shared" si="263"/>
        <v>0</v>
      </c>
      <c r="I8430" s="7">
        <v>0</v>
      </c>
    </row>
    <row r="8431" spans="1:9">
      <c r="A8431" s="5">
        <f t="shared" si="262"/>
        <v>3371.6000000004924</v>
      </c>
      <c r="B8431" s="3">
        <v>36.647516000827501</v>
      </c>
      <c r="C8431" s="3">
        <v>37.663191000892802</v>
      </c>
      <c r="D8431" s="3">
        <v>42.250099057730402</v>
      </c>
      <c r="E8431" s="3">
        <v>36.033497409413599</v>
      </c>
      <c r="F8431" s="3">
        <v>37.581562551271197</v>
      </c>
      <c r="G8431" s="3">
        <v>40.913484607987698</v>
      </c>
      <c r="H8431" s="3">
        <f t="shared" si="263"/>
        <v>0</v>
      </c>
      <c r="I8431" s="7">
        <v>0</v>
      </c>
    </row>
    <row r="8432" spans="1:9">
      <c r="A8432" s="5">
        <f t="shared" si="262"/>
        <v>3372.0000000004925</v>
      </c>
      <c r="B8432" s="3">
        <v>36.647511278601598</v>
      </c>
      <c r="C8432" s="3">
        <v>37.663184859804602</v>
      </c>
      <c r="D8432" s="3">
        <v>42.252786618181801</v>
      </c>
      <c r="E8432" s="3">
        <v>36.033497163672102</v>
      </c>
      <c r="F8432" s="3">
        <v>37.581522326622498</v>
      </c>
      <c r="G8432" s="3">
        <v>40.913470327396503</v>
      </c>
      <c r="H8432" s="3">
        <f t="shared" si="263"/>
        <v>10.540925533894599</v>
      </c>
      <c r="I8432" s="7">
        <v>1.05409255338946E-2</v>
      </c>
    </row>
    <row r="8433" spans="1:9">
      <c r="A8433" s="5">
        <f t="shared" si="262"/>
        <v>3372.4000000004926</v>
      </c>
      <c r="B8433" s="3">
        <v>36.6475065209113</v>
      </c>
      <c r="C8433" s="3">
        <v>37.663180123185803</v>
      </c>
      <c r="D8433" s="3">
        <v>42.255881696267501</v>
      </c>
      <c r="E8433" s="3">
        <v>36.033496917569003</v>
      </c>
      <c r="F8433" s="3">
        <v>37.5814907460177</v>
      </c>
      <c r="G8433" s="3">
        <v>40.913713289312803</v>
      </c>
      <c r="H8433" s="3">
        <f t="shared" si="263"/>
        <v>10.540925533894599</v>
      </c>
      <c r="I8433" s="7">
        <v>1.05409255338946E-2</v>
      </c>
    </row>
    <row r="8434" spans="1:9">
      <c r="A8434" s="5">
        <f t="shared" si="262"/>
        <v>3372.8000000004927</v>
      </c>
      <c r="B8434" s="3">
        <v>36.6475017177968</v>
      </c>
      <c r="C8434" s="3">
        <v>37.6631782878287</v>
      </c>
      <c r="D8434" s="3">
        <v>42.259278546524598</v>
      </c>
      <c r="E8434" s="3">
        <v>36.033496671077003</v>
      </c>
      <c r="F8434" s="3">
        <v>37.581465141802603</v>
      </c>
      <c r="G8434" s="3">
        <v>40.913941658123903</v>
      </c>
      <c r="H8434" s="3">
        <f t="shared" si="263"/>
        <v>10.540925533894599</v>
      </c>
      <c r="I8434" s="7">
        <v>1.05409255338946E-2</v>
      </c>
    </row>
    <row r="8435" spans="1:9">
      <c r="A8435" s="5">
        <f t="shared" si="262"/>
        <v>3373.2000000004928</v>
      </c>
      <c r="B8435" s="3">
        <v>36.647496881194897</v>
      </c>
      <c r="C8435" s="3">
        <v>37.663177836060598</v>
      </c>
      <c r="D8435" s="3">
        <v>42.262886692634503</v>
      </c>
      <c r="E8435" s="3">
        <v>36.033496424170004</v>
      </c>
      <c r="F8435" s="3">
        <v>37.581443905742297</v>
      </c>
      <c r="G8435" s="3">
        <v>40.914168490962801</v>
      </c>
      <c r="H8435" s="3">
        <f t="shared" si="263"/>
        <v>10.540925533894599</v>
      </c>
      <c r="I8435" s="7">
        <v>1.05409255338946E-2</v>
      </c>
    </row>
    <row r="8436" spans="1:9">
      <c r="A8436" s="5">
        <f t="shared" si="262"/>
        <v>3373.6000000004929</v>
      </c>
      <c r="B8436" s="3">
        <v>36.647492003153097</v>
      </c>
      <c r="C8436" s="3">
        <v>37.663179354904699</v>
      </c>
      <c r="D8436" s="3">
        <v>42.266630892814497</v>
      </c>
      <c r="E8436" s="3">
        <v>36.033496176825402</v>
      </c>
      <c r="F8436" s="3">
        <v>37.581426017184498</v>
      </c>
      <c r="G8436" s="3">
        <v>40.914393732140802</v>
      </c>
      <c r="H8436" s="3">
        <f t="shared" si="263"/>
        <v>10.540925533894599</v>
      </c>
      <c r="I8436" s="7">
        <v>1.05409255338946E-2</v>
      </c>
    </row>
    <row r="8437" spans="1:9">
      <c r="A8437" s="5">
        <f t="shared" si="262"/>
        <v>3374.0000000004929</v>
      </c>
      <c r="B8437" s="3">
        <v>36.647487096658999</v>
      </c>
      <c r="C8437" s="3">
        <v>37.663179553101102</v>
      </c>
      <c r="D8437" s="3">
        <v>42.270449985729499</v>
      </c>
      <c r="E8437" s="3">
        <v>36.033495929023303</v>
      </c>
      <c r="F8437" s="3">
        <v>37.581410797035097</v>
      </c>
      <c r="G8437" s="3">
        <v>40.914617735264898</v>
      </c>
      <c r="H8437" s="3">
        <f t="shared" si="263"/>
        <v>10.540925533894599</v>
      </c>
      <c r="I8437" s="7">
        <v>1.05409255338946E-2</v>
      </c>
    </row>
    <row r="8438" spans="1:9">
      <c r="A8438" s="5">
        <f t="shared" si="262"/>
        <v>3374.400000000493</v>
      </c>
      <c r="B8438" s="3">
        <v>36.6474821555896</v>
      </c>
      <c r="C8438" s="3">
        <v>37.663178035367601</v>
      </c>
      <c r="D8438" s="3">
        <v>42.274295237985697</v>
      </c>
      <c r="E8438" s="3">
        <v>36.033495680747997</v>
      </c>
      <c r="F8438" s="3">
        <v>37.5813977737972</v>
      </c>
      <c r="G8438" s="3">
        <v>40.914840727056898</v>
      </c>
      <c r="H8438" s="3">
        <f t="shared" si="263"/>
        <v>10.540925533894599</v>
      </c>
      <c r="I8438" s="7">
        <v>1.05409255338946E-2</v>
      </c>
    </row>
    <row r="8439" spans="1:9">
      <c r="A8439" s="5">
        <f t="shared" si="262"/>
        <v>3374.8000000004931</v>
      </c>
      <c r="B8439" s="3">
        <v>36.6474771934773</v>
      </c>
      <c r="C8439" s="3">
        <v>37.663173785910899</v>
      </c>
      <c r="D8439" s="3">
        <v>42.278128551052703</v>
      </c>
      <c r="E8439" s="3">
        <v>36.033495431988698</v>
      </c>
      <c r="F8439" s="3">
        <v>37.5813866078392</v>
      </c>
      <c r="G8439" s="3">
        <v>40.915062871245098</v>
      </c>
      <c r="H8439" s="3">
        <f t="shared" si="263"/>
        <v>10.540925533894599</v>
      </c>
      <c r="I8439" s="7">
        <v>1.05409255338946E-2</v>
      </c>
    </row>
    <row r="8440" spans="1:9">
      <c r="A8440" s="5">
        <f t="shared" si="262"/>
        <v>3375.2000000004932</v>
      </c>
      <c r="B8440" s="3">
        <v>36.6474722057959</v>
      </c>
      <c r="C8440" s="3">
        <v>37.663166903040199</v>
      </c>
      <c r="D8440" s="3">
        <v>42.281920724856199</v>
      </c>
      <c r="E8440" s="3">
        <v>36.033495182738001</v>
      </c>
      <c r="F8440" s="3">
        <v>37.581377046637101</v>
      </c>
      <c r="G8440" s="3">
        <v>40.915284289211797</v>
      </c>
      <c r="H8440" s="3">
        <f t="shared" si="263"/>
        <v>10.540925533894599</v>
      </c>
      <c r="I8440" s="7">
        <v>1.05409255338946E-2</v>
      </c>
    </row>
    <row r="8441" spans="1:9">
      <c r="A8441" s="5">
        <f t="shared" si="262"/>
        <v>3375.6000000004933</v>
      </c>
      <c r="B8441" s="3">
        <v>36.647467206150097</v>
      </c>
      <c r="C8441" s="3">
        <v>37.6631573726062</v>
      </c>
      <c r="D8441" s="3">
        <v>42.285649877052897</v>
      </c>
      <c r="E8441" s="3">
        <v>36.033494932994799</v>
      </c>
      <c r="F8441" s="3">
        <v>37.581368897213601</v>
      </c>
      <c r="G8441" s="3">
        <v>40.915505073394101</v>
      </c>
      <c r="H8441" s="3">
        <f t="shared" si="263"/>
        <v>10.540925533894599</v>
      </c>
      <c r="I8441" s="7">
        <v>1.05409255338946E-2</v>
      </c>
    </row>
    <row r="8442" spans="1:9">
      <c r="A8442" s="5">
        <f t="shared" si="262"/>
        <v>3376.0000000004934</v>
      </c>
      <c r="B8442" s="3">
        <v>36.6474621911075</v>
      </c>
      <c r="C8442" s="3">
        <v>37.663145769621899</v>
      </c>
      <c r="D8442" s="3">
        <v>42.289300058568799</v>
      </c>
      <c r="E8442" s="3">
        <v>36.033494682761599</v>
      </c>
      <c r="F8442" s="3">
        <v>37.581362008441801</v>
      </c>
      <c r="G8442" s="3">
        <v>40.9157252957867</v>
      </c>
      <c r="H8442" s="3">
        <f t="shared" si="263"/>
        <v>10.540925533894599</v>
      </c>
      <c r="I8442" s="7">
        <v>1.05409255338946E-2</v>
      </c>
    </row>
    <row r="8443" spans="1:9">
      <c r="A8443" s="5">
        <f t="shared" si="262"/>
        <v>3376.4000000004935</v>
      </c>
      <c r="B8443" s="3">
        <v>36.6474571734527</v>
      </c>
      <c r="C8443" s="3">
        <v>37.663132362423497</v>
      </c>
      <c r="D8443" s="3">
        <v>42.292860072502698</v>
      </c>
      <c r="E8443" s="3">
        <v>36.033494432045799</v>
      </c>
      <c r="F8443" s="3">
        <v>37.581356259596703</v>
      </c>
      <c r="G8443" s="3">
        <v>40.915945013521799</v>
      </c>
      <c r="H8443" s="3">
        <f t="shared" si="263"/>
        <v>10.540925533894599</v>
      </c>
      <c r="I8443" s="7">
        <v>1.05409255338946E-2</v>
      </c>
    </row>
    <row r="8444" spans="1:9">
      <c r="A8444" s="5">
        <f t="shared" si="262"/>
        <v>3376.8000000004936</v>
      </c>
      <c r="B8444" s="3">
        <v>36.6474521500636</v>
      </c>
      <c r="C8444" s="3">
        <v>37.663117977733499</v>
      </c>
      <c r="D8444" s="3">
        <v>42.296322485519298</v>
      </c>
      <c r="E8444" s="3">
        <v>36.033494180860401</v>
      </c>
      <c r="F8444" s="3">
        <v>37.581351552450798</v>
      </c>
      <c r="G8444" s="3">
        <v>40.916164272661099</v>
      </c>
      <c r="H8444" s="3">
        <f t="shared" si="263"/>
        <v>10.540925533894599</v>
      </c>
      <c r="I8444" s="7">
        <v>1.05409255338946E-2</v>
      </c>
    </row>
    <row r="8445" spans="1:9">
      <c r="A8445" s="5">
        <f t="shared" si="262"/>
        <v>3377.2000000004937</v>
      </c>
      <c r="B8445" s="3">
        <v>36.647447131858897</v>
      </c>
      <c r="C8445" s="3">
        <v>37.663102796580297</v>
      </c>
      <c r="D8445" s="3">
        <v>42.299682812226798</v>
      </c>
      <c r="E8445" s="3">
        <v>36.033493929219603</v>
      </c>
      <c r="F8445" s="3">
        <v>37.581347805911101</v>
      </c>
      <c r="G8445" s="3">
        <v>40.916383110833003</v>
      </c>
      <c r="H8445" s="3">
        <f t="shared" si="263"/>
        <v>10.540925533894599</v>
      </c>
      <c r="I8445" s="7">
        <v>1.05409255338946E-2</v>
      </c>
    </row>
    <row r="8446" spans="1:9">
      <c r="A8446" s="5">
        <f t="shared" si="262"/>
        <v>3377.6000000004938</v>
      </c>
      <c r="B8446" s="3">
        <v>36.647442115282303</v>
      </c>
      <c r="C8446" s="3">
        <v>37.663087705829703</v>
      </c>
      <c r="D8446" s="3">
        <v>42.302938849929198</v>
      </c>
      <c r="E8446" s="3">
        <v>36.0334936771415</v>
      </c>
      <c r="F8446" s="3">
        <v>37.581344952065002</v>
      </c>
      <c r="G8446" s="3">
        <v>40.916601559126399</v>
      </c>
      <c r="H8446" s="3">
        <f t="shared" si="263"/>
        <v>10.540925533894599</v>
      </c>
      <c r="I8446" s="7">
        <v>1.05409255338946E-2</v>
      </c>
    </row>
    <row r="8447" spans="1:9">
      <c r="A8447" s="5">
        <f t="shared" si="262"/>
        <v>3378.0000000004939</v>
      </c>
      <c r="B8447" s="3">
        <v>36.647437108694803</v>
      </c>
      <c r="C8447" s="3">
        <v>37.663072694680402</v>
      </c>
      <c r="D8447" s="3">
        <v>42.306090141135797</v>
      </c>
      <c r="E8447" s="3">
        <v>36.033493424645698</v>
      </c>
      <c r="F8447" s="3">
        <v>37.5813429334288</v>
      </c>
      <c r="G8447" s="3">
        <v>40.916819643466603</v>
      </c>
      <c r="H8447" s="3">
        <f t="shared" si="263"/>
        <v>10.540925533894599</v>
      </c>
      <c r="I8447" s="7">
        <v>1.05409255338946E-2</v>
      </c>
    </row>
    <row r="8448" spans="1:9">
      <c r="A8448" s="5">
        <f t="shared" si="262"/>
        <v>3378.4000000004939</v>
      </c>
      <c r="B8448" s="3">
        <v>36.647432107783203</v>
      </c>
      <c r="C8448" s="3">
        <v>37.663058600541</v>
      </c>
      <c r="D8448" s="3">
        <v>42.309137542822</v>
      </c>
      <c r="E8448" s="3">
        <v>36.033493171752397</v>
      </c>
      <c r="F8448" s="3">
        <v>37.581341700786297</v>
      </c>
      <c r="G8448" s="3">
        <v>40.917037385654602</v>
      </c>
      <c r="H8448" s="3">
        <f t="shared" si="263"/>
        <v>10.540925533894599</v>
      </c>
      <c r="I8448" s="7">
        <v>1.05409255338946E-2</v>
      </c>
    </row>
    <row r="8449" spans="1:9">
      <c r="A8449" s="5">
        <f t="shared" si="262"/>
        <v>3378.800000000494</v>
      </c>
      <c r="B8449" s="3">
        <v>36.647427118359801</v>
      </c>
      <c r="C8449" s="3">
        <v>37.663045239026502</v>
      </c>
      <c r="D8449" s="3">
        <v>42.312082883778203</v>
      </c>
      <c r="E8449" s="3">
        <v>36.033492918481102</v>
      </c>
      <c r="F8449" s="3">
        <v>37.581341211673298</v>
      </c>
      <c r="G8449" s="3">
        <v>40.917254804145202</v>
      </c>
      <c r="H8449" s="3">
        <f t="shared" si="263"/>
        <v>10.540925533894599</v>
      </c>
      <c r="I8449" s="7">
        <v>1.05409255338946E-2</v>
      </c>
    </row>
    <row r="8450" spans="1:9">
      <c r="A8450" s="5">
        <f t="shared" si="262"/>
        <v>3379.2000000004941</v>
      </c>
      <c r="B8450" s="3">
        <v>36.647422135498203</v>
      </c>
      <c r="C8450" s="3">
        <v>37.663033350097699</v>
      </c>
      <c r="D8450" s="3">
        <v>42.314928693937397</v>
      </c>
      <c r="E8450" s="3">
        <v>36.033492664850897</v>
      </c>
      <c r="F8450" s="3">
        <v>37.581341429105201</v>
      </c>
      <c r="G8450" s="3">
        <v>40.917471914660098</v>
      </c>
      <c r="H8450" s="3">
        <f t="shared" si="263"/>
        <v>10.540925533894599</v>
      </c>
      <c r="I8450" s="7">
        <v>1.05409255338946E-2</v>
      </c>
    </row>
    <row r="8451" spans="1:9">
      <c r="A8451" s="5">
        <f t="shared" si="262"/>
        <v>3379.6000000004942</v>
      </c>
      <c r="B8451" s="3">
        <v>36.647417163031498</v>
      </c>
      <c r="C8451" s="3">
        <v>37.663022630261302</v>
      </c>
      <c r="D8451" s="3">
        <v>42.317677992058897</v>
      </c>
      <c r="E8451" s="3">
        <v>36.033492410879198</v>
      </c>
      <c r="F8451" s="3">
        <v>37.581342320690503</v>
      </c>
      <c r="G8451" s="3">
        <v>40.917688730658298</v>
      </c>
      <c r="H8451" s="3">
        <f t="shared" si="263"/>
        <v>10.540925533894599</v>
      </c>
      <c r="I8451" s="7">
        <v>1.05409255338946E-2</v>
      </c>
    </row>
    <row r="8452" spans="1:9">
      <c r="A8452" s="5">
        <f t="shared" ref="A8452:A8515" si="264">A8451+0.4</f>
        <v>3380.0000000004943</v>
      </c>
      <c r="B8452" s="3">
        <v>36.647412195851601</v>
      </c>
      <c r="C8452" s="3">
        <v>37.6630137093101</v>
      </c>
      <c r="D8452" s="3">
        <v>42.320334120412099</v>
      </c>
      <c r="E8452" s="3">
        <v>36.033492156582298</v>
      </c>
      <c r="F8452" s="3">
        <v>37.581343857832501</v>
      </c>
      <c r="G8452" s="3">
        <v>40.917905263720797</v>
      </c>
      <c r="H8452" s="3">
        <f t="shared" ref="H8452:H8515" si="265">I8452*1000</f>
        <v>10.540925533894599</v>
      </c>
      <c r="I8452" s="7">
        <v>1.05409255338946E-2</v>
      </c>
    </row>
    <row r="8453" spans="1:9">
      <c r="A8453" s="5">
        <f t="shared" si="264"/>
        <v>3380.4000000004944</v>
      </c>
      <c r="B8453" s="3">
        <v>36.647407236618797</v>
      </c>
      <c r="C8453" s="3">
        <v>37.663006218110397</v>
      </c>
      <c r="D8453" s="3">
        <v>42.3229006171047</v>
      </c>
      <c r="E8453" s="3">
        <v>36.033491901973498</v>
      </c>
      <c r="F8453" s="3">
        <v>37.581346015184202</v>
      </c>
      <c r="G8453" s="3">
        <v>40.918121523849699</v>
      </c>
      <c r="H8453" s="3">
        <f t="shared" si="265"/>
        <v>10.540925533894599</v>
      </c>
      <c r="I8453" s="7">
        <v>1.05409255338946E-2</v>
      </c>
    </row>
    <row r="8454" spans="1:9">
      <c r="A8454" s="5">
        <f t="shared" si="264"/>
        <v>3380.8000000004945</v>
      </c>
      <c r="B8454" s="3">
        <v>36.6474022805453</v>
      </c>
      <c r="C8454" s="3">
        <v>37.6630006808521</v>
      </c>
      <c r="D8454" s="3">
        <v>42.325381118406703</v>
      </c>
      <c r="E8454" s="3">
        <v>36.033491647066</v>
      </c>
      <c r="F8454" s="3">
        <v>37.581348770116499</v>
      </c>
      <c r="G8454" s="3">
        <v>40.918337519720801</v>
      </c>
      <c r="H8454" s="3">
        <f t="shared" si="265"/>
        <v>10.540925533894599</v>
      </c>
      <c r="I8454" s="7">
        <v>1.05409255338946E-2</v>
      </c>
    </row>
    <row r="8455" spans="1:9">
      <c r="A8455" s="5">
        <f t="shared" si="264"/>
        <v>3381.2000000004946</v>
      </c>
      <c r="B8455" s="3">
        <v>36.647397329885798</v>
      </c>
      <c r="C8455" s="3">
        <v>37.662996703710903</v>
      </c>
      <c r="D8455" s="3">
        <v>42.327779284867603</v>
      </c>
      <c r="E8455" s="3">
        <v>36.0334913918702</v>
      </c>
      <c r="F8455" s="3">
        <v>37.581352102369799</v>
      </c>
      <c r="G8455" s="3">
        <v>40.918553258882298</v>
      </c>
      <c r="H8455" s="3">
        <f t="shared" si="265"/>
        <v>10.540925533894599</v>
      </c>
      <c r="I8455" s="7">
        <v>1.05409255338946E-2</v>
      </c>
    </row>
    <row r="8456" spans="1:9">
      <c r="A8456" s="5">
        <f t="shared" si="264"/>
        <v>3381.6000000004947</v>
      </c>
      <c r="B8456" s="3">
        <v>36.647392380591697</v>
      </c>
      <c r="C8456" s="3">
        <v>37.662994716967198</v>
      </c>
      <c r="D8456" s="3">
        <v>42.330098746215</v>
      </c>
      <c r="E8456" s="3">
        <v>36.033491136396201</v>
      </c>
      <c r="F8456" s="3">
        <v>37.5813559936839</v>
      </c>
      <c r="G8456" s="3">
        <v>40.918768747928297</v>
      </c>
      <c r="H8456" s="3">
        <f t="shared" si="265"/>
        <v>10.540925533894599</v>
      </c>
      <c r="I8456" s="7">
        <v>1.05409255338946E-2</v>
      </c>
    </row>
    <row r="8457" spans="1:9">
      <c r="A8457" s="5">
        <f t="shared" si="264"/>
        <v>3382.0000000004948</v>
      </c>
      <c r="B8457" s="3">
        <v>36.647387435088902</v>
      </c>
      <c r="C8457" s="3">
        <v>37.662994329675897</v>
      </c>
      <c r="D8457" s="3">
        <v>42.332343061013098</v>
      </c>
      <c r="E8457" s="3">
        <v>36.033490880653503</v>
      </c>
      <c r="F8457" s="3">
        <v>37.581360427566104</v>
      </c>
      <c r="G8457" s="3">
        <v>40.918983992633699</v>
      </c>
      <c r="H8457" s="3">
        <f t="shared" si="265"/>
        <v>10.540925533894599</v>
      </c>
      <c r="I8457" s="7">
        <v>1.05409255338946E-2</v>
      </c>
    </row>
    <row r="8458" spans="1:9">
      <c r="A8458" s="5">
        <f t="shared" si="264"/>
        <v>3382.4000000004949</v>
      </c>
      <c r="B8458" s="3">
        <v>36.647382490336597</v>
      </c>
      <c r="C8458" s="3">
        <v>37.662995891854202</v>
      </c>
      <c r="D8458" s="3">
        <v>42.334515687861298</v>
      </c>
      <c r="E8458" s="3">
        <v>36.0334906246513</v>
      </c>
      <c r="F8458" s="3">
        <v>37.581365389023503</v>
      </c>
      <c r="G8458" s="3">
        <v>40.919198998076503</v>
      </c>
      <c r="H8458" s="3">
        <f t="shared" si="265"/>
        <v>10.540925533894599</v>
      </c>
      <c r="I8458" s="7">
        <v>1.05409255338946E-2</v>
      </c>
    </row>
    <row r="8459" spans="1:9">
      <c r="A8459" s="5">
        <f t="shared" si="264"/>
        <v>3382.8000000004949</v>
      </c>
      <c r="B8459" s="3">
        <v>36.647377549278303</v>
      </c>
      <c r="C8459" s="3">
        <v>37.662999032195103</v>
      </c>
      <c r="D8459" s="3">
        <v>42.336619965562498</v>
      </c>
      <c r="E8459" s="3">
        <v>36.033490368398198</v>
      </c>
      <c r="F8459" s="3">
        <v>37.581370864405997</v>
      </c>
      <c r="G8459" s="3">
        <v>40.919413768733797</v>
      </c>
      <c r="H8459" s="3">
        <f t="shared" si="265"/>
        <v>10.540925533894599</v>
      </c>
      <c r="I8459" s="7">
        <v>1.05409255338946E-2</v>
      </c>
    </row>
    <row r="8460" spans="1:9">
      <c r="A8460" s="5">
        <f t="shared" si="264"/>
        <v>3383.200000000495</v>
      </c>
      <c r="B8460" s="3">
        <v>36.6473726099914</v>
      </c>
      <c r="C8460" s="3">
        <v>37.663004033649599</v>
      </c>
      <c r="D8460" s="3">
        <v>42.301787983213899</v>
      </c>
      <c r="E8460" s="3">
        <v>36.033490111905003</v>
      </c>
      <c r="F8460" s="3">
        <v>37.581376841205902</v>
      </c>
      <c r="G8460" s="3">
        <v>40.9171600767691</v>
      </c>
      <c r="H8460" s="3">
        <f t="shared" si="265"/>
        <v>0</v>
      </c>
      <c r="I8460" s="7">
        <v>0</v>
      </c>
    </row>
    <row r="8461" spans="1:9">
      <c r="A8461" s="5">
        <f t="shared" si="264"/>
        <v>3383.6000000004951</v>
      </c>
      <c r="B8461" s="3">
        <v>36.647367676079597</v>
      </c>
      <c r="C8461" s="3">
        <v>37.663010553564902</v>
      </c>
      <c r="D8461" s="3">
        <v>42.266893923650997</v>
      </c>
      <c r="E8461" s="3">
        <v>36.033489855181401</v>
      </c>
      <c r="F8461" s="3">
        <v>37.581359444963603</v>
      </c>
      <c r="G8461" s="3">
        <v>40.914655494848901</v>
      </c>
      <c r="H8461" s="3">
        <f t="shared" si="265"/>
        <v>0</v>
      </c>
      <c r="I8461" s="7">
        <v>0</v>
      </c>
    </row>
    <row r="8462" spans="1:9">
      <c r="A8462" s="5">
        <f t="shared" si="264"/>
        <v>3384.0000000004952</v>
      </c>
      <c r="B8462" s="3">
        <v>36.647362746721001</v>
      </c>
      <c r="C8462" s="3">
        <v>37.663018819602797</v>
      </c>
      <c r="D8462" s="3">
        <v>42.2690845246577</v>
      </c>
      <c r="E8462" s="3">
        <v>36.033489598241601</v>
      </c>
      <c r="F8462" s="3">
        <v>37.581323552226799</v>
      </c>
      <c r="G8462" s="3">
        <v>40.914639583666599</v>
      </c>
      <c r="H8462" s="3">
        <f t="shared" si="265"/>
        <v>10.540925533894599</v>
      </c>
      <c r="I8462" s="7">
        <v>1.05409255338946E-2</v>
      </c>
    </row>
    <row r="8463" spans="1:9">
      <c r="A8463" s="5">
        <f t="shared" si="264"/>
        <v>3384.4000000004953</v>
      </c>
      <c r="B8463" s="3">
        <v>36.647357826170499</v>
      </c>
      <c r="C8463" s="3">
        <v>37.6630285216308</v>
      </c>
      <c r="D8463" s="3">
        <v>42.271705515404598</v>
      </c>
      <c r="E8463" s="3">
        <v>36.033489341099603</v>
      </c>
      <c r="F8463" s="3">
        <v>37.581296233613699</v>
      </c>
      <c r="G8463" s="3">
        <v>40.914880930753199</v>
      </c>
      <c r="H8463" s="3">
        <f t="shared" si="265"/>
        <v>10.540925533894599</v>
      </c>
      <c r="I8463" s="7">
        <v>1.05409255338946E-2</v>
      </c>
    </row>
    <row r="8464" spans="1:9">
      <c r="A8464" s="5">
        <f t="shared" si="264"/>
        <v>3384.8000000004954</v>
      </c>
      <c r="B8464" s="3">
        <v>36.647352914600397</v>
      </c>
      <c r="C8464" s="3">
        <v>37.663039842107601</v>
      </c>
      <c r="D8464" s="3">
        <v>42.274649833719899</v>
      </c>
      <c r="E8464" s="3">
        <v>36.033489083772601</v>
      </c>
      <c r="F8464" s="3">
        <v>37.581274825467801</v>
      </c>
      <c r="G8464" s="3">
        <v>40.915107699189797</v>
      </c>
      <c r="H8464" s="3">
        <f t="shared" si="265"/>
        <v>10.540925533894599</v>
      </c>
      <c r="I8464" s="7">
        <v>1.05409255338946E-2</v>
      </c>
    </row>
    <row r="8465" spans="1:9">
      <c r="A8465" s="5">
        <f t="shared" si="264"/>
        <v>3385.2000000004955</v>
      </c>
      <c r="B8465" s="3">
        <v>36.647348016813098</v>
      </c>
      <c r="C8465" s="3">
        <v>37.663052504060197</v>
      </c>
      <c r="D8465" s="3">
        <v>42.277825762486003</v>
      </c>
      <c r="E8465" s="3">
        <v>36.033488826279601</v>
      </c>
      <c r="F8465" s="3">
        <v>37.581257723123301</v>
      </c>
      <c r="G8465" s="3">
        <v>40.915332944996102</v>
      </c>
      <c r="H8465" s="3">
        <f t="shared" si="265"/>
        <v>10.540925533894599</v>
      </c>
      <c r="I8465" s="7">
        <v>1.05409255338946E-2</v>
      </c>
    </row>
    <row r="8466" spans="1:9">
      <c r="A8466" s="5">
        <f t="shared" si="264"/>
        <v>3385.6000000004956</v>
      </c>
      <c r="B8466" s="3">
        <v>36.6473431338176</v>
      </c>
      <c r="C8466" s="3">
        <v>37.663065991644103</v>
      </c>
      <c r="D8466" s="3">
        <v>42.281156892814202</v>
      </c>
      <c r="E8466" s="3">
        <v>36.033488568644401</v>
      </c>
      <c r="F8466" s="3">
        <v>37.581243909168897</v>
      </c>
      <c r="G8466" s="3">
        <v>40.915556611527599</v>
      </c>
      <c r="H8466" s="3">
        <f t="shared" si="265"/>
        <v>10.540925533894599</v>
      </c>
      <c r="I8466" s="7">
        <v>1.05409255338946E-2</v>
      </c>
    </row>
    <row r="8467" spans="1:9">
      <c r="A8467" s="5">
        <f t="shared" si="264"/>
        <v>3386.0000000004957</v>
      </c>
      <c r="B8467" s="3">
        <v>36.647338270811701</v>
      </c>
      <c r="C8467" s="3">
        <v>37.663078064973099</v>
      </c>
      <c r="D8467" s="3">
        <v>42.2845809671852</v>
      </c>
      <c r="E8467" s="3">
        <v>36.033488310891997</v>
      </c>
      <c r="F8467" s="3">
        <v>37.581232707408702</v>
      </c>
      <c r="G8467" s="3">
        <v>40.915779051581403</v>
      </c>
      <c r="H8467" s="3">
        <f t="shared" si="265"/>
        <v>10.540925533894599</v>
      </c>
      <c r="I8467" s="7">
        <v>1.05409255338946E-2</v>
      </c>
    </row>
    <row r="8468" spans="1:9">
      <c r="A8468" s="5">
        <f t="shared" si="264"/>
        <v>3386.4000000004958</v>
      </c>
      <c r="B8468" s="3">
        <v>36.647333429462797</v>
      </c>
      <c r="C8468" s="3">
        <v>37.6630874049102</v>
      </c>
      <c r="D8468" s="3">
        <v>42.288048223806001</v>
      </c>
      <c r="E8468" s="3">
        <v>36.0334880530513</v>
      </c>
      <c r="F8468" s="3">
        <v>37.581223648993799</v>
      </c>
      <c r="G8468" s="3">
        <v>40.916000491187098</v>
      </c>
      <c r="H8468" s="3">
        <f t="shared" si="265"/>
        <v>10.540925533894599</v>
      </c>
      <c r="I8468" s="7">
        <v>1.05409255338946E-2</v>
      </c>
    </row>
    <row r="8469" spans="1:9">
      <c r="A8469" s="5">
        <f t="shared" si="264"/>
        <v>3386.8000000004959</v>
      </c>
      <c r="B8469" s="3">
        <v>36.6473286151978</v>
      </c>
      <c r="C8469" s="3">
        <v>37.663093884736902</v>
      </c>
      <c r="D8469" s="3">
        <v>42.291519600181402</v>
      </c>
      <c r="E8469" s="3">
        <v>36.033487795154102</v>
      </c>
      <c r="F8469" s="3">
        <v>37.5812163966649</v>
      </c>
      <c r="G8469" s="3">
        <v>40.916221093491899</v>
      </c>
      <c r="H8469" s="3">
        <f t="shared" si="265"/>
        <v>10.540925533894599</v>
      </c>
      <c r="I8469" s="7">
        <v>1.05409255338946E-2</v>
      </c>
    </row>
    <row r="8470" spans="1:9">
      <c r="A8470" s="5">
        <f t="shared" si="264"/>
        <v>3387.2000000004959</v>
      </c>
      <c r="B8470" s="3">
        <v>36.647323830164702</v>
      </c>
      <c r="C8470" s="3">
        <v>37.663096829728403</v>
      </c>
      <c r="D8470" s="3">
        <v>42.2949649932509</v>
      </c>
      <c r="E8470" s="3">
        <v>36.033487537236603</v>
      </c>
      <c r="F8470" s="3">
        <v>37.58121070008</v>
      </c>
      <c r="G8470" s="3">
        <v>40.916440979384397</v>
      </c>
      <c r="H8470" s="3">
        <f t="shared" si="265"/>
        <v>10.540925533894599</v>
      </c>
      <c r="I8470" s="7">
        <v>1.05409255338946E-2</v>
      </c>
    </row>
    <row r="8471" spans="1:9">
      <c r="A8471" s="5">
        <f t="shared" si="264"/>
        <v>3387.600000000496</v>
      </c>
      <c r="B8471" s="3">
        <v>36.647319079822601</v>
      </c>
      <c r="C8471" s="3">
        <v>37.663096976560801</v>
      </c>
      <c r="D8471" s="3">
        <v>42.298361675187699</v>
      </c>
      <c r="E8471" s="3">
        <v>36.0334872793374</v>
      </c>
      <c r="F8471" s="3">
        <v>37.581206368218801</v>
      </c>
      <c r="G8471" s="3">
        <v>40.916660240891602</v>
      </c>
      <c r="H8471" s="3">
        <f t="shared" si="265"/>
        <v>10.540925533894599</v>
      </c>
      <c r="I8471" s="7">
        <v>1.05409255338946E-2</v>
      </c>
    </row>
    <row r="8472" spans="1:9">
      <c r="A8472" s="5">
        <f t="shared" si="264"/>
        <v>3388.0000000004961</v>
      </c>
      <c r="B8472" s="3">
        <v>36.647314366386901</v>
      </c>
      <c r="C8472" s="3">
        <v>37.6630942538497</v>
      </c>
      <c r="D8472" s="3">
        <v>42.301692905503202</v>
      </c>
      <c r="E8472" s="3">
        <v>36.0334870214989</v>
      </c>
      <c r="F8472" s="3">
        <v>37.581203251767398</v>
      </c>
      <c r="G8472" s="3">
        <v>40.916878949662802</v>
      </c>
      <c r="H8472" s="3">
        <f t="shared" si="265"/>
        <v>10.540925533894599</v>
      </c>
      <c r="I8472" s="7">
        <v>1.05409255338946E-2</v>
      </c>
    </row>
    <row r="8473" spans="1:9">
      <c r="A8473" s="5">
        <f t="shared" si="264"/>
        <v>3388.4000000004962</v>
      </c>
      <c r="B8473" s="3">
        <v>36.647309694668103</v>
      </c>
      <c r="C8473" s="3">
        <v>37.663089563524899</v>
      </c>
      <c r="D8473" s="3">
        <v>42.304946746601502</v>
      </c>
      <c r="E8473" s="3">
        <v>36.033486763767002</v>
      </c>
      <c r="F8473" s="3">
        <v>37.581201231629102</v>
      </c>
      <c r="G8473" s="3">
        <v>40.917097162547897</v>
      </c>
      <c r="H8473" s="3">
        <f t="shared" si="265"/>
        <v>10.540925533894599</v>
      </c>
      <c r="I8473" s="7">
        <v>1.05409255338946E-2</v>
      </c>
    </row>
    <row r="8474" spans="1:9">
      <c r="A8474" s="5">
        <f t="shared" si="264"/>
        <v>3388.8000000004963</v>
      </c>
      <c r="B8474" s="3">
        <v>36.647305066272999</v>
      </c>
      <c r="C8474" s="3">
        <v>37.663083191986502</v>
      </c>
      <c r="D8474" s="3">
        <v>42.308115071942602</v>
      </c>
      <c r="E8474" s="3">
        <v>36.033486506188801</v>
      </c>
      <c r="F8474" s="3">
        <v>37.581200211094597</v>
      </c>
      <c r="G8474" s="3">
        <v>40.917314925373397</v>
      </c>
      <c r="H8474" s="3">
        <f t="shared" si="265"/>
        <v>10.540925533894599</v>
      </c>
      <c r="I8474" s="7">
        <v>1.05409255338946E-2</v>
      </c>
    </row>
    <row r="8475" spans="1:9">
      <c r="A8475" s="5">
        <f t="shared" si="264"/>
        <v>3389.2000000004964</v>
      </c>
      <c r="B8475" s="3">
        <v>36.647300484473099</v>
      </c>
      <c r="C8475" s="3">
        <v>37.663075854764003</v>
      </c>
      <c r="D8475" s="3">
        <v>42.311192747326103</v>
      </c>
      <c r="E8475" s="3">
        <v>36.033486248813396</v>
      </c>
      <c r="F8475" s="3">
        <v>37.5812001104374</v>
      </c>
      <c r="G8475" s="3">
        <v>40.917532275579397</v>
      </c>
      <c r="H8475" s="3">
        <f t="shared" si="265"/>
        <v>10.540925533894599</v>
      </c>
      <c r="I8475" s="7">
        <v>1.05409255338946E-2</v>
      </c>
    </row>
    <row r="8476" spans="1:9">
      <c r="A8476" s="5">
        <f t="shared" si="264"/>
        <v>3389.6000000004965</v>
      </c>
      <c r="B8476" s="3">
        <v>36.647295949634803</v>
      </c>
      <c r="C8476" s="3">
        <v>37.663067987104498</v>
      </c>
      <c r="D8476" s="3">
        <v>42.314176962702497</v>
      </c>
      <c r="E8476" s="3">
        <v>36.033485991690803</v>
      </c>
      <c r="F8476" s="3">
        <v>37.581200863027597</v>
      </c>
      <c r="G8476" s="3">
        <v>40.9177492441002</v>
      </c>
      <c r="H8476" s="3">
        <f t="shared" si="265"/>
        <v>10.540925533894599</v>
      </c>
      <c r="I8476" s="7">
        <v>1.05409255338946E-2</v>
      </c>
    </row>
    <row r="8477" spans="1:9">
      <c r="A8477" s="5">
        <f t="shared" si="264"/>
        <v>3390.0000000004966</v>
      </c>
      <c r="B8477" s="3">
        <v>36.647291462905798</v>
      </c>
      <c r="C8477" s="3">
        <v>37.663060029131401</v>
      </c>
      <c r="D8477" s="3">
        <v>42.317066691898702</v>
      </c>
      <c r="E8477" s="3">
        <v>36.033485734870403</v>
      </c>
      <c r="F8477" s="3">
        <v>37.581202412538097</v>
      </c>
      <c r="G8477" s="3">
        <v>40.917965856741702</v>
      </c>
      <c r="H8477" s="3">
        <f t="shared" si="265"/>
        <v>10.540925533894599</v>
      </c>
      <c r="I8477" s="7">
        <v>1.05409255338946E-2</v>
      </c>
    </row>
    <row r="8478" spans="1:9">
      <c r="A8478" s="5">
        <f t="shared" si="264"/>
        <v>3390.4000000004967</v>
      </c>
      <c r="B8478" s="3">
        <v>36.647287023200299</v>
      </c>
      <c r="C8478" s="3">
        <v>37.663052440729999</v>
      </c>
      <c r="D8478" s="3">
        <v>42.319862259256404</v>
      </c>
      <c r="E8478" s="3">
        <v>36.033485478400401</v>
      </c>
      <c r="F8478" s="3">
        <v>37.581204710844901</v>
      </c>
      <c r="G8478" s="3">
        <v>40.918182135208802</v>
      </c>
      <c r="H8478" s="3">
        <f t="shared" si="265"/>
        <v>10.540925533894599</v>
      </c>
      <c r="I8478" s="7">
        <v>1.05409255338946E-2</v>
      </c>
    </row>
    <row r="8479" spans="1:9">
      <c r="A8479" s="5">
        <f t="shared" si="264"/>
        <v>3390.8000000004968</v>
      </c>
      <c r="B8479" s="3">
        <v>36.6472826296176</v>
      </c>
      <c r="C8479" s="3">
        <v>37.663045418049997</v>
      </c>
      <c r="D8479" s="3">
        <v>42.3225649945173</v>
      </c>
      <c r="E8479" s="3">
        <v>36.033485222326497</v>
      </c>
      <c r="F8479" s="3">
        <v>37.581207716471503</v>
      </c>
      <c r="G8479" s="3">
        <v>40.918398097885103</v>
      </c>
      <c r="H8479" s="3">
        <f t="shared" si="265"/>
        <v>10.540925533894599</v>
      </c>
      <c r="I8479" s="7">
        <v>1.05409255338946E-2</v>
      </c>
    </row>
    <row r="8480" spans="1:9">
      <c r="A8480" s="5">
        <f t="shared" si="264"/>
        <v>3391.2000000004969</v>
      </c>
      <c r="B8480" s="3">
        <v>36.647278279868402</v>
      </c>
      <c r="C8480" s="3">
        <v>37.663039385381097</v>
      </c>
      <c r="D8480" s="3">
        <v>42.325176959845102</v>
      </c>
      <c r="E8480" s="3">
        <v>36.033484966691397</v>
      </c>
      <c r="F8480" s="3">
        <v>37.581211393372001</v>
      </c>
      <c r="G8480" s="3">
        <v>40.918613760438198</v>
      </c>
      <c r="H8480" s="3">
        <f t="shared" si="265"/>
        <v>10.540925533894599</v>
      </c>
      <c r="I8480" s="7">
        <v>1.05409255338946E-2</v>
      </c>
    </row>
    <row r="8481" spans="1:9">
      <c r="A8481" s="5">
        <f t="shared" si="264"/>
        <v>3391.6000000004969</v>
      </c>
      <c r="B8481" s="3">
        <v>36.647273971607802</v>
      </c>
      <c r="C8481" s="3">
        <v>37.663034360529998</v>
      </c>
      <c r="D8481" s="3">
        <v>42.327700735353197</v>
      </c>
      <c r="E8481" s="3">
        <v>36.0334847115343</v>
      </c>
      <c r="F8481" s="3">
        <v>37.581215710005303</v>
      </c>
      <c r="G8481" s="3">
        <v>40.91882913629</v>
      </c>
      <c r="H8481" s="3">
        <f t="shared" si="265"/>
        <v>10.540925533894599</v>
      </c>
      <c r="I8481" s="7">
        <v>1.05409255338946E-2</v>
      </c>
    </row>
    <row r="8482" spans="1:9">
      <c r="A8482" s="5">
        <f t="shared" si="264"/>
        <v>3392.000000000497</v>
      </c>
      <c r="B8482" s="3">
        <v>36.647269701869497</v>
      </c>
      <c r="C8482" s="3">
        <v>37.663030709231897</v>
      </c>
      <c r="D8482" s="3">
        <v>42.330139251779499</v>
      </c>
      <c r="E8482" s="3">
        <v>36.033484456891202</v>
      </c>
      <c r="F8482" s="3">
        <v>37.581220638588199</v>
      </c>
      <c r="G8482" s="3">
        <v>40.919044236995397</v>
      </c>
      <c r="H8482" s="3">
        <f t="shared" si="265"/>
        <v>10.540925533894599</v>
      </c>
      <c r="I8482" s="7">
        <v>1.05409255338946E-2</v>
      </c>
    </row>
    <row r="8483" spans="1:9">
      <c r="A8483" s="5">
        <f t="shared" si="264"/>
        <v>3392.4000000004971</v>
      </c>
      <c r="B8483" s="3">
        <v>36.647265467681699</v>
      </c>
      <c r="C8483" s="3">
        <v>37.663028333825501</v>
      </c>
      <c r="D8483" s="3">
        <v>42.332495660942399</v>
      </c>
      <c r="E8483" s="3">
        <v>36.033484202794298</v>
      </c>
      <c r="F8483" s="3">
        <v>37.581226154512102</v>
      </c>
      <c r="G8483" s="3">
        <v>40.919259072542197</v>
      </c>
      <c r="H8483" s="3">
        <f t="shared" si="265"/>
        <v>10.540925533894599</v>
      </c>
      <c r="I8483" s="7">
        <v>1.05409255338946E-2</v>
      </c>
    </row>
    <row r="8484" spans="1:9">
      <c r="A8484" s="5">
        <f t="shared" si="264"/>
        <v>3392.8000000004972</v>
      </c>
      <c r="B8484" s="3">
        <v>36.647261265987503</v>
      </c>
      <c r="C8484" s="3">
        <v>37.663027537509798</v>
      </c>
      <c r="D8484" s="3">
        <v>42.334773236325397</v>
      </c>
      <c r="E8484" s="3">
        <v>36.033483949272402</v>
      </c>
      <c r="F8484" s="3">
        <v>37.581232235859098</v>
      </c>
      <c r="G8484" s="3">
        <v>40.9194736515988</v>
      </c>
      <c r="H8484" s="3">
        <f t="shared" si="265"/>
        <v>10.540925533894599</v>
      </c>
      <c r="I8484" s="7">
        <v>1.05409255338946E-2</v>
      </c>
    </row>
    <row r="8485" spans="1:9">
      <c r="A8485" s="5">
        <f t="shared" si="264"/>
        <v>3393.2000000004973</v>
      </c>
      <c r="B8485" s="3">
        <v>36.647257093948198</v>
      </c>
      <c r="C8485" s="3">
        <v>37.663028156018697</v>
      </c>
      <c r="D8485" s="3">
        <v>42.336975297575499</v>
      </c>
      <c r="E8485" s="3">
        <v>36.033483696350999</v>
      </c>
      <c r="F8485" s="3">
        <v>37.5812388630168</v>
      </c>
      <c r="G8485" s="3">
        <v>40.919687981713899</v>
      </c>
      <c r="H8485" s="3">
        <f t="shared" si="265"/>
        <v>10.540925533894599</v>
      </c>
      <c r="I8485" s="7">
        <v>1.05409255338946E-2</v>
      </c>
    </row>
    <row r="8486" spans="1:9">
      <c r="A8486" s="5">
        <f t="shared" si="264"/>
        <v>3393.6000000004974</v>
      </c>
      <c r="B8486" s="3">
        <v>36.6472529489089</v>
      </c>
      <c r="C8486" s="3">
        <v>37.663030434580499</v>
      </c>
      <c r="D8486" s="3">
        <v>42.339105153901698</v>
      </c>
      <c r="E8486" s="3">
        <v>36.033483444052202</v>
      </c>
      <c r="F8486" s="3">
        <v>37.581246018351102</v>
      </c>
      <c r="G8486" s="3">
        <v>40.919902069484699</v>
      </c>
      <c r="H8486" s="3">
        <f t="shared" si="265"/>
        <v>10.540925533894599</v>
      </c>
      <c r="I8486" s="7">
        <v>1.05409255338946E-2</v>
      </c>
    </row>
    <row r="8487" spans="1:9">
      <c r="A8487" s="5">
        <f t="shared" si="264"/>
        <v>3394.0000000004975</v>
      </c>
      <c r="B8487" s="3">
        <v>36.647248828721601</v>
      </c>
      <c r="C8487" s="3">
        <v>37.663034176542297</v>
      </c>
      <c r="D8487" s="3">
        <v>42.341166062339703</v>
      </c>
      <c r="E8487" s="3">
        <v>36.033483192396098</v>
      </c>
      <c r="F8487" s="3">
        <v>37.581253685941903</v>
      </c>
      <c r="G8487" s="3">
        <v>40.920115920694698</v>
      </c>
      <c r="H8487" s="3">
        <f t="shared" si="265"/>
        <v>10.540925533894599</v>
      </c>
      <c r="I8487" s="7">
        <v>1.05409255338946E-2</v>
      </c>
    </row>
    <row r="8488" spans="1:9">
      <c r="A8488" s="5">
        <f t="shared" si="264"/>
        <v>3394.4000000004976</v>
      </c>
      <c r="B8488" s="3">
        <v>36.647244731464099</v>
      </c>
      <c r="C8488" s="3">
        <v>37.663039576868798</v>
      </c>
      <c r="D8488" s="3">
        <v>42.3431611976578</v>
      </c>
      <c r="E8488" s="3">
        <v>36.033482941401303</v>
      </c>
      <c r="F8488" s="3">
        <v>37.581261851351798</v>
      </c>
      <c r="G8488" s="3">
        <v>40.920329540431297</v>
      </c>
      <c r="H8488" s="3">
        <f t="shared" si="265"/>
        <v>10.540925533894599</v>
      </c>
      <c r="I8488" s="7">
        <v>1.05409255338946E-2</v>
      </c>
    </row>
    <row r="8489" spans="1:9">
      <c r="A8489" s="5">
        <f t="shared" si="264"/>
        <v>3394.8000000004977</v>
      </c>
      <c r="B8489" s="3">
        <v>36.6472406559975</v>
      </c>
      <c r="C8489" s="3">
        <v>37.663046428857399</v>
      </c>
      <c r="D8489" s="3">
        <v>42.3450936313276</v>
      </c>
      <c r="E8489" s="3">
        <v>36.0334826910846</v>
      </c>
      <c r="F8489" s="3">
        <v>37.581270501441402</v>
      </c>
      <c r="G8489" s="3">
        <v>40.9205429331831</v>
      </c>
      <c r="H8489" s="3">
        <f t="shared" si="265"/>
        <v>10.540925533894599</v>
      </c>
      <c r="I8489" s="7">
        <v>1.05409255338946E-2</v>
      </c>
    </row>
    <row r="8490" spans="1:9">
      <c r="A8490" s="5">
        <f t="shared" si="264"/>
        <v>3395.2000000004978</v>
      </c>
      <c r="B8490" s="3">
        <v>36.647236601296697</v>
      </c>
      <c r="C8490" s="3">
        <v>37.663054885458401</v>
      </c>
      <c r="D8490" s="3">
        <v>42.310095200503</v>
      </c>
      <c r="E8490" s="3">
        <v>36.033482441461899</v>
      </c>
      <c r="F8490" s="3">
        <v>37.581279624200199</v>
      </c>
      <c r="G8490" s="3">
        <v>40.918287871124903</v>
      </c>
      <c r="H8490" s="3">
        <f t="shared" si="265"/>
        <v>0</v>
      </c>
      <c r="I8490" s="7">
        <v>0</v>
      </c>
    </row>
    <row r="8491" spans="1:9">
      <c r="A8491" s="5">
        <f t="shared" si="264"/>
        <v>3395.6000000004979</v>
      </c>
      <c r="B8491" s="3">
        <v>36.6472325673409</v>
      </c>
      <c r="C8491" s="3">
        <v>37.663064743615998</v>
      </c>
      <c r="D8491" s="3">
        <v>42.275039850435</v>
      </c>
      <c r="E8491" s="3">
        <v>36.0334821925494</v>
      </c>
      <c r="F8491" s="3">
        <v>37.581265345626697</v>
      </c>
      <c r="G8491" s="3">
        <v>40.915781926934997</v>
      </c>
      <c r="H8491" s="3">
        <f t="shared" si="265"/>
        <v>0</v>
      </c>
      <c r="I8491" s="7">
        <v>0</v>
      </c>
    </row>
    <row r="8492" spans="1:9">
      <c r="A8492" s="5">
        <f t="shared" si="264"/>
        <v>3396.0000000004979</v>
      </c>
      <c r="B8492" s="3">
        <v>36.647228554028203</v>
      </c>
      <c r="C8492" s="3">
        <v>37.663076121920803</v>
      </c>
      <c r="D8492" s="3">
        <v>42.277074094726402</v>
      </c>
      <c r="E8492" s="3">
        <v>36.033481944363103</v>
      </c>
      <c r="F8492" s="3">
        <v>37.5812325427177</v>
      </c>
      <c r="G8492" s="3">
        <v>40.9157646613167</v>
      </c>
      <c r="H8492" s="3">
        <f t="shared" si="265"/>
        <v>10.540925533894599</v>
      </c>
      <c r="I8492" s="7">
        <v>1.05409255338946E-2</v>
      </c>
    </row>
    <row r="8493" spans="1:9">
      <c r="A8493" s="5">
        <f t="shared" si="264"/>
        <v>3396.400000000498</v>
      </c>
      <c r="B8493" s="3">
        <v>36.647224562411601</v>
      </c>
      <c r="C8493" s="3">
        <v>37.663088828756202</v>
      </c>
      <c r="D8493" s="3">
        <v>42.279543450884802</v>
      </c>
      <c r="E8493" s="3">
        <v>36.0334816969198</v>
      </c>
      <c r="F8493" s="3">
        <v>37.581208286506097</v>
      </c>
      <c r="G8493" s="3">
        <v>40.916004661810803</v>
      </c>
      <c r="H8493" s="3">
        <f t="shared" si="265"/>
        <v>10.540925533894599</v>
      </c>
      <c r="I8493" s="7">
        <v>1.05409255338946E-2</v>
      </c>
    </row>
    <row r="8494" spans="1:9">
      <c r="A8494" s="5">
        <f t="shared" si="264"/>
        <v>3396.8000000004981</v>
      </c>
      <c r="B8494" s="3">
        <v>36.6472205932428</v>
      </c>
      <c r="C8494" s="3">
        <v>37.6631029550053</v>
      </c>
      <c r="D8494" s="3">
        <v>42.282340656772703</v>
      </c>
      <c r="E8494" s="3">
        <v>36.033481450236899</v>
      </c>
      <c r="F8494" s="3">
        <v>37.581189913743202</v>
      </c>
      <c r="G8494" s="3">
        <v>40.916230091505</v>
      </c>
      <c r="H8494" s="3">
        <f t="shared" si="265"/>
        <v>10.540925533894599</v>
      </c>
      <c r="I8494" s="7">
        <v>1.05409255338946E-2</v>
      </c>
    </row>
    <row r="8495" spans="1:9">
      <c r="A8495" s="5">
        <f t="shared" si="264"/>
        <v>3397.2000000004982</v>
      </c>
      <c r="B8495" s="3">
        <v>36.647216648507602</v>
      </c>
      <c r="C8495" s="3">
        <v>37.6631183244223</v>
      </c>
      <c r="D8495" s="3">
        <v>42.285373806242497</v>
      </c>
      <c r="E8495" s="3">
        <v>36.033481204334102</v>
      </c>
      <c r="F8495" s="3">
        <v>37.581175820141397</v>
      </c>
      <c r="G8495" s="3">
        <v>40.916454006424999</v>
      </c>
      <c r="H8495" s="3">
        <f t="shared" si="265"/>
        <v>10.540925533894599</v>
      </c>
      <c r="I8495" s="7">
        <v>1.05409255338946E-2</v>
      </c>
    </row>
    <row r="8496" spans="1:9">
      <c r="A8496" s="5">
        <f t="shared" si="264"/>
        <v>3397.6000000004983</v>
      </c>
      <c r="B8496" s="3">
        <v>36.647212729683403</v>
      </c>
      <c r="C8496" s="3">
        <v>37.663134344222399</v>
      </c>
      <c r="D8496" s="3">
        <v>42.2885663116042</v>
      </c>
      <c r="E8496" s="3">
        <v>36.033480959231802</v>
      </c>
      <c r="F8496" s="3">
        <v>37.581164988662202</v>
      </c>
      <c r="G8496" s="3">
        <v>40.9166763499288</v>
      </c>
      <c r="H8496" s="3">
        <f t="shared" si="265"/>
        <v>10.540925533894599</v>
      </c>
      <c r="I8496" s="7">
        <v>1.05409255338946E-2</v>
      </c>
    </row>
    <row r="8497" spans="1:9">
      <c r="A8497" s="5">
        <f t="shared" si="264"/>
        <v>3398.0000000004984</v>
      </c>
      <c r="B8497" s="3">
        <v>36.647208839500699</v>
      </c>
      <c r="C8497" s="3">
        <v>37.663148860221703</v>
      </c>
      <c r="D8497" s="3">
        <v>42.291855746110897</v>
      </c>
      <c r="E8497" s="3">
        <v>36.033480714954301</v>
      </c>
      <c r="F8497" s="3">
        <v>37.5811567434571</v>
      </c>
      <c r="G8497" s="3">
        <v>40.916897474814398</v>
      </c>
      <c r="H8497" s="3">
        <f t="shared" si="265"/>
        <v>10.540925533894599</v>
      </c>
      <c r="I8497" s="7">
        <v>1.05409255338946E-2</v>
      </c>
    </row>
    <row r="8498" spans="1:9">
      <c r="A8498" s="5">
        <f t="shared" si="264"/>
        <v>3398.4000000004985</v>
      </c>
      <c r="B8498" s="3">
        <v>36.647204980008397</v>
      </c>
      <c r="C8498" s="3">
        <v>37.663160488592503</v>
      </c>
      <c r="D8498" s="3">
        <v>42.295192187706299</v>
      </c>
      <c r="E8498" s="3">
        <v>36.0334804715255</v>
      </c>
      <c r="F8498" s="3">
        <v>37.581150616020302</v>
      </c>
      <c r="G8498" s="3">
        <v>40.917117607108899</v>
      </c>
      <c r="H8498" s="3">
        <f t="shared" si="265"/>
        <v>10.540925533894599</v>
      </c>
      <c r="I8498" s="7">
        <v>1.05409255338946E-2</v>
      </c>
    </row>
    <row r="8499" spans="1:9">
      <c r="A8499" s="5">
        <f t="shared" si="264"/>
        <v>3398.8000000004986</v>
      </c>
      <c r="B8499" s="3">
        <v>36.647201154480101</v>
      </c>
      <c r="C8499" s="3">
        <v>37.663169175615103</v>
      </c>
      <c r="D8499" s="3">
        <v>42.298536422030999</v>
      </c>
      <c r="E8499" s="3">
        <v>36.033480228974099</v>
      </c>
      <c r="F8499" s="3">
        <v>37.5811462694138</v>
      </c>
      <c r="G8499" s="3">
        <v>40.917336909954699</v>
      </c>
      <c r="H8499" s="3">
        <f t="shared" si="265"/>
        <v>10.540925533894599</v>
      </c>
      <c r="I8499" s="7">
        <v>1.05409255338946E-2</v>
      </c>
    </row>
    <row r="8500" spans="1:9">
      <c r="A8500" s="5">
        <f t="shared" si="264"/>
        <v>3399.2000000004987</v>
      </c>
      <c r="B8500" s="3">
        <v>36.647197365378098</v>
      </c>
      <c r="C8500" s="3">
        <v>37.663174192134001</v>
      </c>
      <c r="D8500" s="3">
        <v>42.301858202033301</v>
      </c>
      <c r="E8500" s="3">
        <v>36.033479987329898</v>
      </c>
      <c r="F8500" s="3">
        <v>37.581143453613002</v>
      </c>
      <c r="G8500" s="3">
        <v>40.917555504232404</v>
      </c>
      <c r="H8500" s="3">
        <f t="shared" si="265"/>
        <v>10.540925533894599</v>
      </c>
      <c r="I8500" s="7">
        <v>1.05409255338946E-2</v>
      </c>
    </row>
    <row r="8501" spans="1:9">
      <c r="A8501" s="5">
        <f t="shared" si="264"/>
        <v>3399.6000000004988</v>
      </c>
      <c r="B8501" s="3">
        <v>36.647193616288398</v>
      </c>
      <c r="C8501" s="3">
        <v>37.663176337071697</v>
      </c>
      <c r="D8501" s="3">
        <v>42.305134663280803</v>
      </c>
      <c r="E8501" s="3">
        <v>36.0334797466259</v>
      </c>
      <c r="F8501" s="3">
        <v>37.5811419778966</v>
      </c>
      <c r="G8501" s="3">
        <v>40.917773481958598</v>
      </c>
      <c r="H8501" s="3">
        <f t="shared" si="265"/>
        <v>10.540925533894599</v>
      </c>
      <c r="I8501" s="7">
        <v>1.05409255338946E-2</v>
      </c>
    </row>
    <row r="8502" spans="1:9">
      <c r="A8502" s="5">
        <f t="shared" si="264"/>
        <v>3400.0000000004989</v>
      </c>
      <c r="B8502" s="3">
        <v>36.647189909688997</v>
      </c>
      <c r="C8502" s="3">
        <v>37.663175493212499</v>
      </c>
      <c r="D8502" s="3">
        <v>42.308348935609899</v>
      </c>
      <c r="E8502" s="3">
        <v>36.0334795068974</v>
      </c>
      <c r="F8502" s="3">
        <v>37.581141693246302</v>
      </c>
      <c r="G8502" s="3">
        <v>40.917990914768801</v>
      </c>
      <c r="H8502" s="3">
        <f t="shared" si="265"/>
        <v>10.540925533894599</v>
      </c>
      <c r="I8502" s="7">
        <v>1.05409255338946E-2</v>
      </c>
    </row>
    <row r="8503" spans="1:9">
      <c r="A8503" s="5">
        <f t="shared" si="264"/>
        <v>3400.4000000004989</v>
      </c>
      <c r="B8503" s="3">
        <v>36.6471862487669</v>
      </c>
      <c r="C8503" s="3">
        <v>37.663172615621001</v>
      </c>
      <c r="D8503" s="3">
        <v>42.311488958257897</v>
      </c>
      <c r="E8503" s="3">
        <v>36.033479268182099</v>
      </c>
      <c r="F8503" s="3">
        <v>37.581142480844399</v>
      </c>
      <c r="G8503" s="3">
        <v>40.918207859496903</v>
      </c>
      <c r="H8503" s="3">
        <f t="shared" si="265"/>
        <v>10.540925533894599</v>
      </c>
      <c r="I8503" s="7">
        <v>1.05409255338946E-2</v>
      </c>
    </row>
    <row r="8504" spans="1:9">
      <c r="A8504" s="5">
        <f t="shared" si="264"/>
        <v>3400.800000000499</v>
      </c>
      <c r="B8504" s="3">
        <v>36.647182635351399</v>
      </c>
      <c r="C8504" s="3">
        <v>37.663167952079</v>
      </c>
      <c r="D8504" s="3">
        <v>42.314546487632299</v>
      </c>
      <c r="E8504" s="3">
        <v>36.033479030519203</v>
      </c>
      <c r="F8504" s="3">
        <v>37.581144244258802</v>
      </c>
      <c r="G8504" s="3">
        <v>40.918424361949903</v>
      </c>
      <c r="H8504" s="3">
        <f t="shared" si="265"/>
        <v>10.540925533894599</v>
      </c>
      <c r="I8504" s="7">
        <v>1.05409255338946E-2</v>
      </c>
    </row>
    <row r="8505" spans="1:9">
      <c r="A8505" s="5">
        <f t="shared" si="264"/>
        <v>3401.2000000004991</v>
      </c>
      <c r="B8505" s="3">
        <v>36.647179071311797</v>
      </c>
      <c r="C8505" s="3">
        <v>37.663162263520803</v>
      </c>
      <c r="D8505" s="3">
        <v>42.317516278228801</v>
      </c>
      <c r="E8505" s="3">
        <v>36.0334787939493</v>
      </c>
      <c r="F8505" s="3">
        <v>37.581146904025701</v>
      </c>
      <c r="G8505" s="3">
        <v>40.918640459546097</v>
      </c>
      <c r="H8505" s="3">
        <f t="shared" si="265"/>
        <v>10.540925533894599</v>
      </c>
      <c r="I8505" s="7">
        <v>1.05409255338946E-2</v>
      </c>
    </row>
    <row r="8506" spans="1:9">
      <c r="A8506" s="5">
        <f t="shared" si="264"/>
        <v>3401.6000000004992</v>
      </c>
      <c r="B8506" s="3">
        <v>36.647175557206303</v>
      </c>
      <c r="C8506" s="3">
        <v>37.663155952629701</v>
      </c>
      <c r="D8506" s="3">
        <v>42.320395414100098</v>
      </c>
      <c r="E8506" s="3">
        <v>36.033478558512002</v>
      </c>
      <c r="F8506" s="3">
        <v>37.581150393775303</v>
      </c>
      <c r="G8506" s="3">
        <v>40.918856183194997</v>
      </c>
      <c r="H8506" s="3">
        <f t="shared" si="265"/>
        <v>10.540925533894599</v>
      </c>
      <c r="I8506" s="7">
        <v>1.05409255338946E-2</v>
      </c>
    </row>
    <row r="8507" spans="1:9">
      <c r="A8507" s="5">
        <f t="shared" si="264"/>
        <v>3402.0000000004993</v>
      </c>
      <c r="B8507" s="3">
        <v>36.647172092975197</v>
      </c>
      <c r="C8507" s="3">
        <v>37.663149498368199</v>
      </c>
      <c r="D8507" s="3">
        <v>42.323182768263699</v>
      </c>
      <c r="E8507" s="3">
        <v>36.033478324247397</v>
      </c>
      <c r="F8507" s="3">
        <v>37.581154657428002</v>
      </c>
      <c r="G8507" s="3">
        <v>40.919071558675398</v>
      </c>
      <c r="H8507" s="3">
        <f t="shared" si="265"/>
        <v>10.540925533894599</v>
      </c>
      <c r="I8507" s="7">
        <v>1.05409255338946E-2</v>
      </c>
    </row>
    <row r="8508" spans="1:9">
      <c r="A8508" s="5">
        <f t="shared" si="264"/>
        <v>3402.4000000004994</v>
      </c>
      <c r="B8508" s="3">
        <v>36.647168677701302</v>
      </c>
      <c r="C8508" s="3">
        <v>37.663143333143303</v>
      </c>
      <c r="D8508" s="3">
        <v>42.325878569043198</v>
      </c>
      <c r="E8508" s="3">
        <v>36.033478091192599</v>
      </c>
      <c r="F8508" s="3">
        <v>37.581159647106801</v>
      </c>
      <c r="G8508" s="3">
        <v>40.919286607662102</v>
      </c>
      <c r="H8508" s="3">
        <f t="shared" si="265"/>
        <v>10.540925533894599</v>
      </c>
      <c r="I8508" s="7">
        <v>1.05409255338946E-2</v>
      </c>
    </row>
    <row r="8509" spans="1:9">
      <c r="A8509" s="5">
        <f t="shared" si="264"/>
        <v>3402.8000000004995</v>
      </c>
      <c r="B8509" s="3">
        <v>36.6471653094478</v>
      </c>
      <c r="C8509" s="3">
        <v>37.663137686360699</v>
      </c>
      <c r="D8509" s="3">
        <v>42.328484054675997</v>
      </c>
      <c r="E8509" s="3">
        <v>36.0334778593826</v>
      </c>
      <c r="F8509" s="3">
        <v>37.581165321569401</v>
      </c>
      <c r="G8509" s="3">
        <v>40.919501348506998</v>
      </c>
      <c r="H8509" s="3">
        <f t="shared" si="265"/>
        <v>10.540925533894599</v>
      </c>
      <c r="I8509" s="7">
        <v>1.05409255338946E-2</v>
      </c>
    </row>
    <row r="8510" spans="1:9">
      <c r="A8510" s="5">
        <f t="shared" si="264"/>
        <v>3403.2000000004996</v>
      </c>
      <c r="B8510" s="3">
        <v>36.647161986076298</v>
      </c>
      <c r="C8510" s="3">
        <v>37.663132959106399</v>
      </c>
      <c r="D8510" s="3">
        <v>42.331001200076699</v>
      </c>
      <c r="E8510" s="3">
        <v>36.033477628848601</v>
      </c>
      <c r="F8510" s="3">
        <v>37.581171645003899</v>
      </c>
      <c r="G8510" s="3">
        <v>40.919715796842503</v>
      </c>
      <c r="H8510" s="3">
        <f t="shared" si="265"/>
        <v>10.540925533894599</v>
      </c>
      <c r="I8510" s="7">
        <v>1.05409255338946E-2</v>
      </c>
    </row>
    <row r="8511" spans="1:9">
      <c r="A8511" s="5">
        <f t="shared" si="264"/>
        <v>3403.6000000004997</v>
      </c>
      <c r="B8511" s="3">
        <v>36.647158704355498</v>
      </c>
      <c r="C8511" s="3">
        <v>37.663129197689798</v>
      </c>
      <c r="D8511" s="3">
        <v>42.333432502122498</v>
      </c>
      <c r="E8511" s="3">
        <v>36.033477399617901</v>
      </c>
      <c r="F8511" s="3">
        <v>37.581178586092499</v>
      </c>
      <c r="G8511" s="3">
        <v>40.919929966054198</v>
      </c>
      <c r="H8511" s="3">
        <f t="shared" si="265"/>
        <v>10.540925533894599</v>
      </c>
      <c r="I8511" s="7">
        <v>1.05409255338946E-2</v>
      </c>
    </row>
    <row r="8512" spans="1:9">
      <c r="A8512" s="5">
        <f t="shared" si="264"/>
        <v>3404.0000000004998</v>
      </c>
      <c r="B8512" s="3">
        <v>36.6471554614564</v>
      </c>
      <c r="C8512" s="3">
        <v>37.663126748238398</v>
      </c>
      <c r="D8512" s="3">
        <v>42.335780812102499</v>
      </c>
      <c r="E8512" s="3">
        <v>36.033477171715298</v>
      </c>
      <c r="F8512" s="3">
        <v>37.581186117274498</v>
      </c>
      <c r="G8512" s="3">
        <v>40.9201438676577</v>
      </c>
      <c r="H8512" s="3">
        <f t="shared" si="265"/>
        <v>10.540925533894599</v>
      </c>
      <c r="I8512" s="7">
        <v>1.05409255338946E-2</v>
      </c>
    </row>
    <row r="8513" spans="1:9">
      <c r="A8513" s="5">
        <f t="shared" si="264"/>
        <v>3404.4000000004999</v>
      </c>
      <c r="B8513" s="3">
        <v>36.647152253651797</v>
      </c>
      <c r="C8513" s="3">
        <v>37.663125537541802</v>
      </c>
      <c r="D8513" s="3">
        <v>42.338049205962001</v>
      </c>
      <c r="E8513" s="3">
        <v>36.0334769451593</v>
      </c>
      <c r="F8513" s="3">
        <v>37.581194214154998</v>
      </c>
      <c r="G8513" s="3">
        <v>40.920357511600002</v>
      </c>
      <c r="H8513" s="3">
        <f t="shared" si="265"/>
        <v>10.540925533894599</v>
      </c>
      <c r="I8513" s="7">
        <v>1.05409255338946E-2</v>
      </c>
    </row>
    <row r="8514" spans="1:9">
      <c r="A8514" s="5">
        <f t="shared" si="264"/>
        <v>3404.8000000004999</v>
      </c>
      <c r="B8514" s="3">
        <v>36.647149078011502</v>
      </c>
      <c r="C8514" s="3">
        <v>37.663125852217703</v>
      </c>
      <c r="D8514" s="3">
        <v>42.340240884689003</v>
      </c>
      <c r="E8514" s="3">
        <v>36.0334767199667</v>
      </c>
      <c r="F8514" s="3">
        <v>37.581202855028501</v>
      </c>
      <c r="G8514" s="3">
        <v>40.920570906506903</v>
      </c>
      <c r="H8514" s="3">
        <f t="shared" si="265"/>
        <v>10.540925533894599</v>
      </c>
      <c r="I8514" s="7">
        <v>1.05409255338946E-2</v>
      </c>
    </row>
    <row r="8515" spans="1:9">
      <c r="A8515" s="5">
        <f t="shared" si="264"/>
        <v>3405.2000000005</v>
      </c>
      <c r="B8515" s="3">
        <v>36.647145931055199</v>
      </c>
      <c r="C8515" s="3">
        <v>37.663127548993998</v>
      </c>
      <c r="D8515" s="3">
        <v>42.342359098627703</v>
      </c>
      <c r="E8515" s="3">
        <v>36.0334764961502</v>
      </c>
      <c r="F8515" s="3">
        <v>37.581212020487399</v>
      </c>
      <c r="G8515" s="3">
        <v>40.920784059882003</v>
      </c>
      <c r="H8515" s="3">
        <f t="shared" si="265"/>
        <v>10.540925533894599</v>
      </c>
      <c r="I8515" s="7">
        <v>1.05409255338946E-2</v>
      </c>
    </row>
    <row r="8516" spans="1:9">
      <c r="A8516" s="5">
        <f t="shared" ref="A8516:A8579" si="266">A8515+0.4</f>
        <v>3405.6000000005001</v>
      </c>
      <c r="B8516" s="3">
        <v>36.6471428102465</v>
      </c>
      <c r="C8516" s="3">
        <v>37.663130859066797</v>
      </c>
      <c r="D8516" s="3">
        <v>42.344407090703299</v>
      </c>
      <c r="E8516" s="3">
        <v>36.0334762737182</v>
      </c>
      <c r="F8516" s="3">
        <v>37.581221693101298</v>
      </c>
      <c r="G8516" s="3">
        <v>40.9209969782763</v>
      </c>
      <c r="H8516" s="3">
        <f t="shared" ref="H8516:H8579" si="267">I8516*1000</f>
        <v>10.540925533894599</v>
      </c>
      <c r="I8516" s="7">
        <v>1.05409255338946E-2</v>
      </c>
    </row>
    <row r="8517" spans="1:9">
      <c r="A8517" s="5">
        <f t="shared" si="266"/>
        <v>3406.0000000005002</v>
      </c>
      <c r="B8517" s="3">
        <v>36.647139712894202</v>
      </c>
      <c r="C8517" s="3">
        <v>37.663135603823399</v>
      </c>
      <c r="D8517" s="3">
        <v>42.346388054523899</v>
      </c>
      <c r="E8517" s="3">
        <v>36.033476052678502</v>
      </c>
      <c r="F8517" s="3">
        <v>37.581231857146498</v>
      </c>
      <c r="G8517" s="3">
        <v>40.921209667425302</v>
      </c>
      <c r="H8517" s="3">
        <f t="shared" si="267"/>
        <v>10.540925533894599</v>
      </c>
      <c r="I8517" s="7">
        <v>1.05409255338946E-2</v>
      </c>
    </row>
    <row r="8518" spans="1:9">
      <c r="A8518" s="5">
        <f t="shared" si="266"/>
        <v>3406.4000000005003</v>
      </c>
      <c r="B8518" s="3">
        <v>36.647136637188297</v>
      </c>
      <c r="C8518" s="3">
        <v>37.663141966344703</v>
      </c>
      <c r="D8518" s="3">
        <v>42.348305104134099</v>
      </c>
      <c r="E8518" s="3">
        <v>36.033475833034998</v>
      </c>
      <c r="F8518" s="3">
        <v>37.581242498381897</v>
      </c>
      <c r="G8518" s="3">
        <v>40.921422132367198</v>
      </c>
      <c r="H8518" s="3">
        <f t="shared" si="267"/>
        <v>10.540925533894599</v>
      </c>
      <c r="I8518" s="7">
        <v>1.05409255338946E-2</v>
      </c>
    </row>
    <row r="8519" spans="1:9">
      <c r="A8519" s="5">
        <f t="shared" si="266"/>
        <v>3406.8000000005004</v>
      </c>
      <c r="B8519" s="3">
        <v>36.647133581532003</v>
      </c>
      <c r="C8519" s="3">
        <v>37.663149755442703</v>
      </c>
      <c r="D8519" s="3">
        <v>42.350161252842597</v>
      </c>
      <c r="E8519" s="3">
        <v>36.033475614792003</v>
      </c>
      <c r="F8519" s="3">
        <v>37.581253603856801</v>
      </c>
      <c r="G8519" s="3">
        <v>40.921634377539696</v>
      </c>
      <c r="H8519" s="3">
        <f t="shared" si="267"/>
        <v>10.540925533894599</v>
      </c>
      <c r="I8519" s="7">
        <v>1.05409255338946E-2</v>
      </c>
    </row>
    <row r="8520" spans="1:9">
      <c r="A8520" s="5">
        <f t="shared" si="266"/>
        <v>3407.2000000005005</v>
      </c>
      <c r="B8520" s="3">
        <v>36.647130545006597</v>
      </c>
      <c r="C8520" s="3">
        <v>37.663159113995398</v>
      </c>
      <c r="D8520" s="3">
        <v>42.315088282066696</v>
      </c>
      <c r="E8520" s="3">
        <v>36.033475397951499</v>
      </c>
      <c r="F8520" s="3">
        <v>37.581265161750203</v>
      </c>
      <c r="G8520" s="3">
        <v>40.919378175065198</v>
      </c>
      <c r="H8520" s="3">
        <f t="shared" si="267"/>
        <v>0</v>
      </c>
      <c r="I8520" s="7">
        <v>0</v>
      </c>
    </row>
    <row r="8521" spans="1:9">
      <c r="A8521" s="5">
        <f t="shared" si="266"/>
        <v>3407.6000000005006</v>
      </c>
      <c r="B8521" s="3">
        <v>36.647127527206997</v>
      </c>
      <c r="C8521" s="3">
        <v>37.663169852298701</v>
      </c>
      <c r="D8521" s="3">
        <v>42.279960083621297</v>
      </c>
      <c r="E8521" s="3">
        <v>36.033475182514799</v>
      </c>
      <c r="F8521" s="3">
        <v>37.581253298243098</v>
      </c>
      <c r="G8521" s="3">
        <v>40.916871097568901</v>
      </c>
      <c r="H8521" s="3">
        <f t="shared" si="267"/>
        <v>0</v>
      </c>
      <c r="I8521" s="7">
        <v>0</v>
      </c>
    </row>
    <row r="8522" spans="1:9">
      <c r="A8522" s="5">
        <f t="shared" si="266"/>
        <v>3408.0000000005007</v>
      </c>
      <c r="B8522" s="3">
        <v>36.647124528133297</v>
      </c>
      <c r="C8522" s="3">
        <v>37.663182080400198</v>
      </c>
      <c r="D8522" s="3">
        <v>42.281923119854703</v>
      </c>
      <c r="E8522" s="3">
        <v>36.033474968485201</v>
      </c>
      <c r="F8522" s="3">
        <v>37.581222890514702</v>
      </c>
      <c r="G8522" s="3">
        <v>40.916852705700101</v>
      </c>
      <c r="H8522" s="3">
        <f t="shared" si="267"/>
        <v>10.540925533894599</v>
      </c>
      <c r="I8522" s="7">
        <v>1.05409255338946E-2</v>
      </c>
    </row>
    <row r="8523" spans="1:9">
      <c r="A8523" s="5">
        <f t="shared" si="266"/>
        <v>3408.4000000005008</v>
      </c>
      <c r="B8523" s="3">
        <v>36.647121548517099</v>
      </c>
      <c r="C8523" s="3">
        <v>37.6631956181809</v>
      </c>
      <c r="D8523" s="3">
        <v>42.2843228590908</v>
      </c>
      <c r="E8523" s="3">
        <v>36.033474755864603</v>
      </c>
      <c r="F8523" s="3">
        <v>37.581201009774702</v>
      </c>
      <c r="G8523" s="3">
        <v>40.917091586943599</v>
      </c>
      <c r="H8523" s="3">
        <f t="shared" si="267"/>
        <v>10.540925533894599</v>
      </c>
      <c r="I8523" s="7">
        <v>1.05409255338946E-2</v>
      </c>
    </row>
    <row r="8524" spans="1:9">
      <c r="A8524" s="5">
        <f t="shared" si="266"/>
        <v>3408.8000000005009</v>
      </c>
      <c r="B8524" s="3">
        <v>36.6471185892078</v>
      </c>
      <c r="C8524" s="3">
        <v>37.663210549271902</v>
      </c>
      <c r="D8524" s="3">
        <v>42.287051991973499</v>
      </c>
      <c r="E8524" s="3">
        <v>36.033474544657501</v>
      </c>
      <c r="F8524" s="3">
        <v>37.581184992950803</v>
      </c>
      <c r="G8524" s="3">
        <v>40.917315904331403</v>
      </c>
      <c r="H8524" s="3">
        <f t="shared" si="267"/>
        <v>10.540925533894599</v>
      </c>
      <c r="I8524" s="7">
        <v>1.05409255338946E-2</v>
      </c>
    </row>
    <row r="8525" spans="1:9">
      <c r="A8525" s="5">
        <f t="shared" si="266"/>
        <v>3409.2000000005009</v>
      </c>
      <c r="B8525" s="3">
        <v>36.647115651923897</v>
      </c>
      <c r="C8525" s="3">
        <v>37.663226707334303</v>
      </c>
      <c r="D8525" s="3">
        <v>42.290018567003997</v>
      </c>
      <c r="E8525" s="3">
        <v>36.033474334868799</v>
      </c>
      <c r="F8525" s="3">
        <v>37.581173235927103</v>
      </c>
      <c r="G8525" s="3">
        <v>40.917538713831902</v>
      </c>
      <c r="H8525" s="3">
        <f t="shared" si="267"/>
        <v>10.540925533894599</v>
      </c>
      <c r="I8525" s="7">
        <v>1.05409255338946E-2</v>
      </c>
    </row>
    <row r="8526" spans="1:9">
      <c r="A8526" s="5">
        <f t="shared" si="266"/>
        <v>3409.600000000501</v>
      </c>
      <c r="B8526" s="3">
        <v>36.6471127382368</v>
      </c>
      <c r="C8526" s="3">
        <v>37.663243493422101</v>
      </c>
      <c r="D8526" s="3">
        <v>42.293145952915602</v>
      </c>
      <c r="E8526" s="3">
        <v>36.033474126505098</v>
      </c>
      <c r="F8526" s="3">
        <v>37.581164721835798</v>
      </c>
      <c r="G8526" s="3">
        <v>40.917759958745201</v>
      </c>
      <c r="H8526" s="3">
        <f t="shared" si="267"/>
        <v>10.540925533894599</v>
      </c>
      <c r="I8526" s="7">
        <v>1.05409255338946E-2</v>
      </c>
    </row>
    <row r="8527" spans="1:9">
      <c r="A8527" s="5">
        <f t="shared" si="266"/>
        <v>3410.0000000005011</v>
      </c>
      <c r="B8527" s="3">
        <v>36.647109850655802</v>
      </c>
      <c r="C8527" s="3">
        <v>37.663258761892102</v>
      </c>
      <c r="D8527" s="3">
        <v>42.2963716810712</v>
      </c>
      <c r="E8527" s="3">
        <v>36.033473919576203</v>
      </c>
      <c r="F8527" s="3">
        <v>37.581158774995401</v>
      </c>
      <c r="G8527" s="3">
        <v>40.917979991810803</v>
      </c>
      <c r="H8527" s="3">
        <f t="shared" si="267"/>
        <v>10.540925533894599</v>
      </c>
      <c r="I8527" s="7">
        <v>1.05409255338946E-2</v>
      </c>
    </row>
    <row r="8528" spans="1:9">
      <c r="A8528" s="5">
        <f t="shared" si="266"/>
        <v>3410.4000000005012</v>
      </c>
      <c r="B8528" s="3">
        <v>36.647106991319802</v>
      </c>
      <c r="C8528" s="3">
        <v>37.663271123676999</v>
      </c>
      <c r="D8528" s="3">
        <v>42.299645789129102</v>
      </c>
      <c r="E8528" s="3">
        <v>36.033473714093297</v>
      </c>
      <c r="F8528" s="3">
        <v>37.581154927066102</v>
      </c>
      <c r="G8528" s="3">
        <v>40.918199038997003</v>
      </c>
      <c r="H8528" s="3">
        <f t="shared" si="267"/>
        <v>10.540925533894599</v>
      </c>
      <c r="I8528" s="7">
        <v>1.05409255338946E-2</v>
      </c>
    </row>
    <row r="8529" spans="1:9">
      <c r="A8529" s="5">
        <f t="shared" si="266"/>
        <v>3410.8000000005013</v>
      </c>
      <c r="B8529" s="3">
        <v>36.647104163320599</v>
      </c>
      <c r="C8529" s="3">
        <v>37.663280532423599</v>
      </c>
      <c r="D8529" s="3">
        <v>42.302929023971103</v>
      </c>
      <c r="E8529" s="3">
        <v>36.033473510069697</v>
      </c>
      <c r="F8529" s="3">
        <v>37.581152841271503</v>
      </c>
      <c r="G8529" s="3">
        <v>40.918417263386601</v>
      </c>
      <c r="H8529" s="3">
        <f t="shared" si="267"/>
        <v>10.540925533894599</v>
      </c>
      <c r="I8529" s="7">
        <v>1.05409255338946E-2</v>
      </c>
    </row>
    <row r="8530" spans="1:9">
      <c r="A8530" s="5">
        <f t="shared" si="266"/>
        <v>3411.2000000005014</v>
      </c>
      <c r="B8530" s="3">
        <v>36.647101369206702</v>
      </c>
      <c r="C8530" s="3">
        <v>37.663286254516102</v>
      </c>
      <c r="D8530" s="3">
        <v>42.306191101240998</v>
      </c>
      <c r="E8530" s="3">
        <v>36.033473307521902</v>
      </c>
      <c r="F8530" s="3">
        <v>37.581152267748898</v>
      </c>
      <c r="G8530" s="3">
        <v>40.918634785800002</v>
      </c>
      <c r="H8530" s="3">
        <f t="shared" si="267"/>
        <v>10.540925533894599</v>
      </c>
      <c r="I8530" s="7">
        <v>1.05409255338946E-2</v>
      </c>
    </row>
    <row r="8531" spans="1:9">
      <c r="A8531" s="5">
        <f t="shared" si="266"/>
        <v>3411.6000000005015</v>
      </c>
      <c r="B8531" s="3">
        <v>36.647098612415803</v>
      </c>
      <c r="C8531" s="3">
        <v>37.663289095232699</v>
      </c>
      <c r="D8531" s="3">
        <v>42.309409120586203</v>
      </c>
      <c r="E8531" s="3">
        <v>36.033473106468797</v>
      </c>
      <c r="F8531" s="3">
        <v>37.581153015934397</v>
      </c>
      <c r="G8531" s="3">
        <v>40.918851698193698</v>
      </c>
      <c r="H8531" s="3">
        <f t="shared" si="267"/>
        <v>10.540925533894599</v>
      </c>
      <c r="I8531" s="7">
        <v>1.05409255338946E-2</v>
      </c>
    </row>
    <row r="8532" spans="1:9">
      <c r="A8532" s="5">
        <f t="shared" si="266"/>
        <v>3412.0000000005016</v>
      </c>
      <c r="B8532" s="3">
        <v>36.647095895508102</v>
      </c>
      <c r="C8532" s="3">
        <v>37.663288933557297</v>
      </c>
      <c r="D8532" s="3">
        <v>42.312566177242303</v>
      </c>
      <c r="E8532" s="3">
        <v>36.033472906932097</v>
      </c>
      <c r="F8532" s="3">
        <v>37.581154936967003</v>
      </c>
      <c r="G8532" s="3">
        <v>40.919068072142402</v>
      </c>
      <c r="H8532" s="3">
        <f t="shared" si="267"/>
        <v>10.540925533894599</v>
      </c>
      <c r="I8532" s="7">
        <v>1.05409255338946E-2</v>
      </c>
    </row>
    <row r="8533" spans="1:9">
      <c r="A8533" s="5">
        <f t="shared" si="266"/>
        <v>3412.4000000005017</v>
      </c>
      <c r="B8533" s="3">
        <v>36.647093221550598</v>
      </c>
      <c r="C8533" s="3">
        <v>37.663286730039502</v>
      </c>
      <c r="D8533" s="3">
        <v>42.315650177103798</v>
      </c>
      <c r="E8533" s="3">
        <v>36.033472708936202</v>
      </c>
      <c r="F8533" s="3">
        <v>37.581157912183201</v>
      </c>
      <c r="G8533" s="3">
        <v>40.919283964418703</v>
      </c>
      <c r="H8533" s="3">
        <f t="shared" si="267"/>
        <v>10.540925533894599</v>
      </c>
      <c r="I8533" s="7">
        <v>1.05409255338946E-2</v>
      </c>
    </row>
    <row r="8534" spans="1:9">
      <c r="A8534" s="5">
        <f t="shared" si="266"/>
        <v>3412.8000000005018</v>
      </c>
      <c r="B8534" s="3">
        <v>36.647090592450802</v>
      </c>
      <c r="C8534" s="3">
        <v>37.6632827292188</v>
      </c>
      <c r="D8534" s="3">
        <v>42.318652844435299</v>
      </c>
      <c r="E8534" s="3">
        <v>36.033472512505803</v>
      </c>
      <c r="F8534" s="3">
        <v>37.581161845303903</v>
      </c>
      <c r="G8534" s="3">
        <v>40.919499420769</v>
      </c>
      <c r="H8534" s="3">
        <f t="shared" si="267"/>
        <v>10.540925533894599</v>
      </c>
      <c r="I8534" s="7">
        <v>1.05409255338946E-2</v>
      </c>
    </row>
    <row r="8535" spans="1:9">
      <c r="A8535" s="5">
        <f t="shared" si="266"/>
        <v>3413.2000000005019</v>
      </c>
      <c r="B8535" s="3">
        <v>36.6470880099818</v>
      </c>
      <c r="C8535" s="3">
        <v>37.663277696764403</v>
      </c>
      <c r="D8535" s="3">
        <v>42.3215689027341</v>
      </c>
      <c r="E8535" s="3">
        <v>36.033472317668199</v>
      </c>
      <c r="F8535" s="3">
        <v>37.581166657014997</v>
      </c>
      <c r="G8535" s="3">
        <v>40.919714478550098</v>
      </c>
      <c r="H8535" s="3">
        <f t="shared" si="267"/>
        <v>10.540925533894599</v>
      </c>
      <c r="I8535" s="7">
        <v>1.05409255338946E-2</v>
      </c>
    </row>
    <row r="8536" spans="1:9">
      <c r="A8536" s="5">
        <f t="shared" si="266"/>
        <v>3413.600000000502</v>
      </c>
      <c r="B8536" s="3">
        <v>36.647085474776098</v>
      </c>
      <c r="C8536" s="3">
        <v>37.663272032589703</v>
      </c>
      <c r="D8536" s="3">
        <v>42.324395406147502</v>
      </c>
      <c r="E8536" s="3">
        <v>36.033472124449901</v>
      </c>
      <c r="F8536" s="3">
        <v>37.581172281096997</v>
      </c>
      <c r="G8536" s="3">
        <v>40.919929168610203</v>
      </c>
      <c r="H8536" s="3">
        <f t="shared" si="267"/>
        <v>10.540925533894599</v>
      </c>
      <c r="I8536" s="7">
        <v>1.05409255338946E-2</v>
      </c>
    </row>
    <row r="8537" spans="1:9">
      <c r="A8537" s="5">
        <f t="shared" si="266"/>
        <v>3414.000000000502</v>
      </c>
      <c r="B8537" s="3">
        <v>36.647082986697399</v>
      </c>
      <c r="C8537" s="3">
        <v>37.663266219744898</v>
      </c>
      <c r="D8537" s="3">
        <v>42.327131198831303</v>
      </c>
      <c r="E8537" s="3">
        <v>36.033471932877298</v>
      </c>
      <c r="F8537" s="3">
        <v>37.581178661616697</v>
      </c>
      <c r="G8537" s="3">
        <v>40.920143516666599</v>
      </c>
      <c r="H8537" s="3">
        <f t="shared" si="267"/>
        <v>10.540925533894599</v>
      </c>
      <c r="I8537" s="7">
        <v>1.05409255338946E-2</v>
      </c>
    </row>
    <row r="8538" spans="1:9">
      <c r="A8538" s="5">
        <f t="shared" si="266"/>
        <v>3414.4000000005021</v>
      </c>
      <c r="B8538" s="3">
        <v>36.647080544899197</v>
      </c>
      <c r="C8538" s="3">
        <v>37.663260688267698</v>
      </c>
      <c r="D8538" s="3">
        <v>42.329776481244103</v>
      </c>
      <c r="E8538" s="3">
        <v>36.0334717429742</v>
      </c>
      <c r="F8538" s="3">
        <v>37.581185750842998</v>
      </c>
      <c r="G8538" s="3">
        <v>40.920357544332703</v>
      </c>
      <c r="H8538" s="3">
        <f t="shared" si="267"/>
        <v>10.540925533894599</v>
      </c>
      <c r="I8538" s="7">
        <v>1.05409255338946E-2</v>
      </c>
    </row>
    <row r="8539" spans="1:9">
      <c r="A8539" s="5">
        <f t="shared" si="266"/>
        <v>3414.8000000005022</v>
      </c>
      <c r="B8539" s="3">
        <v>36.6470781473842</v>
      </c>
      <c r="C8539" s="3">
        <v>37.663255671092301</v>
      </c>
      <c r="D8539" s="3">
        <v>42.332332464711698</v>
      </c>
      <c r="E8539" s="3">
        <v>36.033471554762599</v>
      </c>
      <c r="F8539" s="3">
        <v>37.581193507677298</v>
      </c>
      <c r="G8539" s="3">
        <v>40.920571269899099</v>
      </c>
      <c r="H8539" s="3">
        <f t="shared" si="267"/>
        <v>10.540925533894599</v>
      </c>
      <c r="I8539" s="7">
        <v>1.05409255338946E-2</v>
      </c>
    </row>
    <row r="8540" spans="1:9">
      <c r="A8540" s="5">
        <f t="shared" si="266"/>
        <v>3415.2000000005023</v>
      </c>
      <c r="B8540" s="3">
        <v>36.647075792080798</v>
      </c>
      <c r="C8540" s="3">
        <v>37.663251567274799</v>
      </c>
      <c r="D8540" s="3">
        <v>42.334801098148297</v>
      </c>
      <c r="E8540" s="3">
        <v>36.033471368260599</v>
      </c>
      <c r="F8540" s="3">
        <v>37.581201896450096</v>
      </c>
      <c r="G8540" s="3">
        <v>40.920784708936999</v>
      </c>
      <c r="H8540" s="3">
        <f t="shared" si="267"/>
        <v>10.540925533894599</v>
      </c>
      <c r="I8540" s="7">
        <v>1.05409255338946E-2</v>
      </c>
    </row>
    <row r="8541" spans="1:9">
      <c r="A8541" s="5">
        <f t="shared" si="266"/>
        <v>3415.6000000005024</v>
      </c>
      <c r="B8541" s="3">
        <v>36.647073475710897</v>
      </c>
      <c r="C8541" s="3">
        <v>37.663248426170298</v>
      </c>
      <c r="D8541" s="3">
        <v>42.337184853302603</v>
      </c>
      <c r="E8541" s="3">
        <v>36.0334711834834</v>
      </c>
      <c r="F8541" s="3">
        <v>37.581210885984397</v>
      </c>
      <c r="G8541" s="3">
        <v>40.920997874770698</v>
      </c>
      <c r="H8541" s="3">
        <f t="shared" si="267"/>
        <v>10.540925533894599</v>
      </c>
      <c r="I8541" s="7">
        <v>1.05409255338946E-2</v>
      </c>
    </row>
    <row r="8542" spans="1:9">
      <c r="A8542" s="5">
        <f t="shared" si="266"/>
        <v>3416.0000000005025</v>
      </c>
      <c r="B8542" s="3">
        <v>36.647071195508303</v>
      </c>
      <c r="C8542" s="3">
        <v>37.663246592163901</v>
      </c>
      <c r="D8542" s="3">
        <v>42.339486557169302</v>
      </c>
      <c r="E8542" s="3">
        <v>36.033471000441502</v>
      </c>
      <c r="F8542" s="3">
        <v>37.581220448859199</v>
      </c>
      <c r="G8542" s="3">
        <v>40.921210778854899</v>
      </c>
      <c r="H8542" s="3">
        <f t="shared" si="267"/>
        <v>10.540925533894599</v>
      </c>
      <c r="I8542" s="7">
        <v>1.05409255338946E-2</v>
      </c>
    </row>
    <row r="8543" spans="1:9">
      <c r="A8543" s="5">
        <f t="shared" si="266"/>
        <v>3416.4000000005026</v>
      </c>
      <c r="B8543" s="3">
        <v>36.647068947709897</v>
      </c>
      <c r="C8543" s="3">
        <v>37.663245994673503</v>
      </c>
      <c r="D8543" s="3">
        <v>42.341709262198201</v>
      </c>
      <c r="E8543" s="3">
        <v>36.033470819142202</v>
      </c>
      <c r="F8543" s="3">
        <v>37.581230560816898</v>
      </c>
      <c r="G8543" s="3">
        <v>40.921423431075901</v>
      </c>
      <c r="H8543" s="3">
        <f t="shared" si="267"/>
        <v>10.540925533894599</v>
      </c>
      <c r="I8543" s="7">
        <v>1.05409255338946E-2</v>
      </c>
    </row>
    <row r="8544" spans="1:9">
      <c r="A8544" s="5">
        <f t="shared" si="266"/>
        <v>3416.8000000005027</v>
      </c>
      <c r="B8544" s="3">
        <v>36.647066729444397</v>
      </c>
      <c r="C8544" s="3">
        <v>37.663246918818601</v>
      </c>
      <c r="D8544" s="3">
        <v>42.3438561466469</v>
      </c>
      <c r="E8544" s="3">
        <v>36.033470639589197</v>
      </c>
      <c r="F8544" s="3">
        <v>37.581241200288602</v>
      </c>
      <c r="G8544" s="3">
        <v>40.9216358399988</v>
      </c>
      <c r="H8544" s="3">
        <f t="shared" si="267"/>
        <v>10.540925533894599</v>
      </c>
      <c r="I8544" s="7">
        <v>1.05409255338946E-2</v>
      </c>
    </row>
    <row r="8545" spans="1:9">
      <c r="A8545" s="5">
        <f t="shared" si="266"/>
        <v>3417.2000000005028</v>
      </c>
      <c r="B8545" s="3">
        <v>36.647064537204699</v>
      </c>
      <c r="C8545" s="3">
        <v>37.663249223593702</v>
      </c>
      <c r="D8545" s="3">
        <v>42.345930438862197</v>
      </c>
      <c r="E8545" s="3">
        <v>36.033470461782699</v>
      </c>
      <c r="F8545" s="3">
        <v>37.581252348001698</v>
      </c>
      <c r="G8545" s="3">
        <v>40.9218480130668</v>
      </c>
      <c r="H8545" s="3">
        <f t="shared" si="267"/>
        <v>10.540925533894599</v>
      </c>
      <c r="I8545" s="7">
        <v>1.05409255338946E-2</v>
      </c>
    </row>
    <row r="8546" spans="1:9">
      <c r="A8546" s="5">
        <f t="shared" si="266"/>
        <v>3417.6000000005029</v>
      </c>
      <c r="B8546" s="3">
        <v>36.647062368509197</v>
      </c>
      <c r="C8546" s="3">
        <v>37.663253138904203</v>
      </c>
      <c r="D8546" s="3">
        <v>42.347935360474601</v>
      </c>
      <c r="E8546" s="3">
        <v>36.033470285719297</v>
      </c>
      <c r="F8546" s="3">
        <v>37.5812639866596</v>
      </c>
      <c r="G8546" s="3">
        <v>40.922059956771299</v>
      </c>
      <c r="H8546" s="3">
        <f t="shared" si="267"/>
        <v>10.540925533894599</v>
      </c>
      <c r="I8546" s="7">
        <v>1.05409255338946E-2</v>
      </c>
    </row>
    <row r="8547" spans="1:9">
      <c r="A8547" s="5">
        <f t="shared" si="266"/>
        <v>3418.000000000503</v>
      </c>
      <c r="B8547" s="3">
        <v>36.647060220647198</v>
      </c>
      <c r="C8547" s="3">
        <v>37.663258488091003</v>
      </c>
      <c r="D8547" s="3">
        <v>42.349874084471303</v>
      </c>
      <c r="E8547" s="3">
        <v>36.033470111394699</v>
      </c>
      <c r="F8547" s="3">
        <v>37.5812761006706</v>
      </c>
      <c r="G8547" s="3">
        <v>40.922271676787702</v>
      </c>
      <c r="H8547" s="3">
        <f t="shared" si="267"/>
        <v>10.540925533894599</v>
      </c>
      <c r="I8547" s="7">
        <v>1.05409255338946E-2</v>
      </c>
    </row>
    <row r="8548" spans="1:9">
      <c r="A8548" s="5">
        <f t="shared" si="266"/>
        <v>3418.400000000503</v>
      </c>
      <c r="B8548" s="3">
        <v>36.647058091859499</v>
      </c>
      <c r="C8548" s="3">
        <v>37.663265453120403</v>
      </c>
      <c r="D8548" s="3">
        <v>42.351749704922597</v>
      </c>
      <c r="E8548" s="3">
        <v>36.033469938801097</v>
      </c>
      <c r="F8548" s="3">
        <v>37.581288675925002</v>
      </c>
      <c r="G8548" s="3">
        <v>40.922483178094801</v>
      </c>
      <c r="H8548" s="3">
        <f t="shared" si="267"/>
        <v>10.540925533894599</v>
      </c>
      <c r="I8548" s="7">
        <v>1.05409255338946E-2</v>
      </c>
    </row>
    <row r="8549" spans="1:9">
      <c r="A8549" s="5">
        <f t="shared" si="266"/>
        <v>3418.8000000005031</v>
      </c>
      <c r="B8549" s="3">
        <v>36.647055980535399</v>
      </c>
      <c r="C8549" s="3">
        <v>37.663273844486802</v>
      </c>
      <c r="D8549" s="3">
        <v>42.353565215783199</v>
      </c>
      <c r="E8549" s="3">
        <v>36.0334697679302</v>
      </c>
      <c r="F8549" s="3">
        <v>37.581301699601603</v>
      </c>
      <c r="G8549" s="3">
        <v>40.922694465071203</v>
      </c>
      <c r="H8549" s="3">
        <f t="shared" si="267"/>
        <v>10.540925533894599</v>
      </c>
      <c r="I8549" s="7">
        <v>1.05409255338946E-2</v>
      </c>
    </row>
    <row r="8550" spans="1:9">
      <c r="A8550" s="5">
        <f t="shared" si="266"/>
        <v>3419.2000000005032</v>
      </c>
      <c r="B8550" s="3">
        <v>36.647053885803302</v>
      </c>
      <c r="C8550" s="3">
        <v>37.663283804102903</v>
      </c>
      <c r="D8550" s="3">
        <v>42.3184523797119</v>
      </c>
      <c r="E8550" s="3">
        <v>36.033469598772903</v>
      </c>
      <c r="F8550" s="3">
        <v>37.581315160007897</v>
      </c>
      <c r="G8550" s="3">
        <v>40.920437309780901</v>
      </c>
      <c r="H8550" s="3">
        <f t="shared" si="267"/>
        <v>0</v>
      </c>
      <c r="I8550" s="7">
        <v>0</v>
      </c>
    </row>
    <row r="8551" spans="1:9">
      <c r="A8551" s="5">
        <f t="shared" si="266"/>
        <v>3419.6000000005033</v>
      </c>
      <c r="B8551" s="3">
        <v>36.647051807248602</v>
      </c>
      <c r="C8551" s="3">
        <v>37.663295143712602</v>
      </c>
      <c r="D8551" s="3">
        <v>42.283285070337101</v>
      </c>
      <c r="E8551" s="3">
        <v>36.033469431319702</v>
      </c>
      <c r="F8551" s="3">
        <v>37.581305183452699</v>
      </c>
      <c r="G8551" s="3">
        <v>40.917929284790802</v>
      </c>
      <c r="H8551" s="3">
        <f t="shared" si="267"/>
        <v>0</v>
      </c>
      <c r="I8551" s="7">
        <v>0</v>
      </c>
    </row>
    <row r="8552" spans="1:9">
      <c r="A8552" s="5">
        <f t="shared" si="266"/>
        <v>3420.0000000005034</v>
      </c>
      <c r="B8552" s="3">
        <v>36.647049744914398</v>
      </c>
      <c r="C8552" s="3">
        <v>37.663307972524898</v>
      </c>
      <c r="D8552" s="3">
        <v>42.285209732370397</v>
      </c>
      <c r="E8552" s="3">
        <v>36.033469265561898</v>
      </c>
      <c r="F8552" s="3">
        <v>37.5812766472406</v>
      </c>
      <c r="G8552" s="3">
        <v>40.9179099506919</v>
      </c>
      <c r="H8552" s="3">
        <f t="shared" si="267"/>
        <v>10.540925533894599</v>
      </c>
      <c r="I8552" s="7">
        <v>1.05409255338946E-2</v>
      </c>
    </row>
    <row r="8553" spans="1:9">
      <c r="A8553" s="5">
        <f t="shared" si="266"/>
        <v>3420.4000000005035</v>
      </c>
      <c r="B8553" s="3">
        <v>36.647047699526503</v>
      </c>
      <c r="C8553" s="3">
        <v>37.663322111665003</v>
      </c>
      <c r="D8553" s="3">
        <v>42.287571817026901</v>
      </c>
      <c r="E8553" s="3">
        <v>36.033469101491001</v>
      </c>
      <c r="F8553" s="3">
        <v>37.581256622706498</v>
      </c>
      <c r="G8553" s="3">
        <v>40.918147894912103</v>
      </c>
      <c r="H8553" s="3">
        <f t="shared" si="267"/>
        <v>10.540925533894599</v>
      </c>
      <c r="I8553" s="7">
        <v>1.05409255338946E-2</v>
      </c>
    </row>
    <row r="8554" spans="1:9">
      <c r="A8554" s="5">
        <f t="shared" si="266"/>
        <v>3420.8000000005036</v>
      </c>
      <c r="B8554" s="3">
        <v>36.647045671973302</v>
      </c>
      <c r="C8554" s="3">
        <v>37.663337644033803</v>
      </c>
      <c r="D8554" s="3">
        <v>42.290263998350198</v>
      </c>
      <c r="E8554" s="3">
        <v>36.033468939099201</v>
      </c>
      <c r="F8554" s="3">
        <v>37.581242446902003</v>
      </c>
      <c r="G8554" s="3">
        <v>40.918371280426001</v>
      </c>
      <c r="H8554" s="3">
        <f t="shared" si="267"/>
        <v>10.540925533894599</v>
      </c>
      <c r="I8554" s="7">
        <v>1.05409255338946E-2</v>
      </c>
    </row>
    <row r="8555" spans="1:9">
      <c r="A8555" s="5">
        <f t="shared" si="266"/>
        <v>3421.2000000005037</v>
      </c>
      <c r="B8555" s="3">
        <v>36.647043663970301</v>
      </c>
      <c r="C8555" s="3">
        <v>37.663354404360099</v>
      </c>
      <c r="D8555" s="3">
        <v>42.293194308728999</v>
      </c>
      <c r="E8555" s="3">
        <v>36.033468778381902</v>
      </c>
      <c r="F8555" s="3">
        <v>37.581232515833896</v>
      </c>
      <c r="G8555" s="3">
        <v>40.918593163145502</v>
      </c>
      <c r="H8555" s="3">
        <f t="shared" si="267"/>
        <v>10.540925533894599</v>
      </c>
      <c r="I8555" s="7">
        <v>1.05409255338946E-2</v>
      </c>
    </row>
    <row r="8556" spans="1:9">
      <c r="A8556" s="5">
        <f t="shared" si="266"/>
        <v>3421.6000000005038</v>
      </c>
      <c r="B8556" s="3">
        <v>36.647041677123902</v>
      </c>
      <c r="C8556" s="3">
        <v>37.663371793059</v>
      </c>
      <c r="D8556" s="3">
        <v>42.296286101254701</v>
      </c>
      <c r="E8556" s="3">
        <v>36.033468619335203</v>
      </c>
      <c r="F8556" s="3">
        <v>37.581225812755903</v>
      </c>
      <c r="G8556" s="3">
        <v>40.918813486314598</v>
      </c>
      <c r="H8556" s="3">
        <f t="shared" si="267"/>
        <v>10.540925533894599</v>
      </c>
      <c r="I8556" s="7">
        <v>1.05409255338946E-2</v>
      </c>
    </row>
    <row r="8557" spans="1:9">
      <c r="A8557" s="5">
        <f t="shared" si="266"/>
        <v>3422.0000000005039</v>
      </c>
      <c r="B8557" s="3">
        <v>36.647039713942199</v>
      </c>
      <c r="C8557" s="3">
        <v>37.663387665402198</v>
      </c>
      <c r="D8557" s="3">
        <v>42.299476892100301</v>
      </c>
      <c r="E8557" s="3">
        <v>36.0334684619569</v>
      </c>
      <c r="F8557" s="3">
        <v>37.581221662106501</v>
      </c>
      <c r="G8557" s="3">
        <v>40.919032602617499</v>
      </c>
      <c r="H8557" s="3">
        <f t="shared" si="267"/>
        <v>10.540925533894599</v>
      </c>
      <c r="I8557" s="7">
        <v>1.05409255338946E-2</v>
      </c>
    </row>
    <row r="8558" spans="1:9">
      <c r="A8558" s="5">
        <f t="shared" si="266"/>
        <v>3422.400000000504</v>
      </c>
      <c r="B8558" s="3">
        <v>36.647037776595702</v>
      </c>
      <c r="C8558" s="3">
        <v>37.663400631761803</v>
      </c>
      <c r="D8558" s="3">
        <v>42.302716704170102</v>
      </c>
      <c r="E8558" s="3">
        <v>36.0334683062488</v>
      </c>
      <c r="F8558" s="3">
        <v>37.581219595665701</v>
      </c>
      <c r="G8558" s="3">
        <v>40.919250737966898</v>
      </c>
      <c r="H8558" s="3">
        <f t="shared" si="267"/>
        <v>10.540925533894599</v>
      </c>
      <c r="I8558" s="7">
        <v>1.05409255338946E-2</v>
      </c>
    </row>
    <row r="8559" spans="1:9">
      <c r="A8559" s="5">
        <f t="shared" si="266"/>
        <v>3422.800000000504</v>
      </c>
      <c r="B8559" s="3">
        <v>36.647035868175898</v>
      </c>
      <c r="C8559" s="3">
        <v>37.663410646566398</v>
      </c>
      <c r="D8559" s="3">
        <v>42.305966270011702</v>
      </c>
      <c r="E8559" s="3">
        <v>36.033468152214603</v>
      </c>
      <c r="F8559" s="3">
        <v>37.5812192767753</v>
      </c>
      <c r="G8559" s="3">
        <v>40.919468055391</v>
      </c>
      <c r="H8559" s="3">
        <f t="shared" si="267"/>
        <v>10.540925533894599</v>
      </c>
      <c r="I8559" s="7">
        <v>1.05409255338946E-2</v>
      </c>
    </row>
    <row r="8560" spans="1:9">
      <c r="A8560" s="5">
        <f t="shared" si="266"/>
        <v>3423.2000000005041</v>
      </c>
      <c r="B8560" s="3">
        <v>36.647033991259597</v>
      </c>
      <c r="C8560" s="3">
        <v>37.663416975706397</v>
      </c>
      <c r="D8560" s="3">
        <v>42.309195291338597</v>
      </c>
      <c r="E8560" s="3">
        <v>36.033467999860399</v>
      </c>
      <c r="F8560" s="3">
        <v>37.581220455689902</v>
      </c>
      <c r="G8560" s="3">
        <v>40.9196846756562</v>
      </c>
      <c r="H8560" s="3">
        <f t="shared" si="267"/>
        <v>10.540925533894599</v>
      </c>
      <c r="I8560" s="7">
        <v>1.05409255338946E-2</v>
      </c>
    </row>
    <row r="8561" spans="1:9">
      <c r="A8561" s="5">
        <f t="shared" si="266"/>
        <v>3423.6000000005042</v>
      </c>
      <c r="B8561" s="3">
        <v>36.647032149285003</v>
      </c>
      <c r="C8561" s="3">
        <v>37.663420425126503</v>
      </c>
      <c r="D8561" s="3">
        <v>42.312380854257903</v>
      </c>
      <c r="E8561" s="3">
        <v>36.0334678491947</v>
      </c>
      <c r="F8561" s="3">
        <v>37.581222941961897</v>
      </c>
      <c r="G8561" s="3">
        <v>40.919900690665202</v>
      </c>
      <c r="H8561" s="3">
        <f t="shared" si="267"/>
        <v>10.540925533894599</v>
      </c>
      <c r="I8561" s="7">
        <v>1.05409255338946E-2</v>
      </c>
    </row>
    <row r="8562" spans="1:9">
      <c r="A8562" s="5">
        <f t="shared" si="266"/>
        <v>3424.0000000005043</v>
      </c>
      <c r="B8562" s="3">
        <v>36.647030344837098</v>
      </c>
      <c r="C8562" s="3">
        <v>37.663420873373603</v>
      </c>
      <c r="D8562" s="3">
        <v>42.315506040840603</v>
      </c>
      <c r="E8562" s="3">
        <v>36.033467700230297</v>
      </c>
      <c r="F8562" s="3">
        <v>37.581226586845503</v>
      </c>
      <c r="G8562" s="3">
        <v>40.920116171939704</v>
      </c>
      <c r="H8562" s="3">
        <f t="shared" si="267"/>
        <v>10.540925533894599</v>
      </c>
      <c r="I8562" s="7">
        <v>1.05409255338946E-2</v>
      </c>
    </row>
    <row r="8563" spans="1:9">
      <c r="A8563" s="5">
        <f t="shared" si="266"/>
        <v>3424.4000000005044</v>
      </c>
      <c r="B8563" s="3">
        <v>36.647028580983601</v>
      </c>
      <c r="C8563" s="3">
        <v>37.663419281563797</v>
      </c>
      <c r="D8563" s="3">
        <v>42.318558744178901</v>
      </c>
      <c r="E8563" s="3">
        <v>36.0334675529813</v>
      </c>
      <c r="F8563" s="3">
        <v>37.581231271791303</v>
      </c>
      <c r="G8563" s="3">
        <v>40.920331176199603</v>
      </c>
      <c r="H8563" s="3">
        <f t="shared" si="267"/>
        <v>10.540925533894599</v>
      </c>
      <c r="I8563" s="7">
        <v>1.05409255338946E-2</v>
      </c>
    </row>
    <row r="8564" spans="1:9">
      <c r="A8564" s="5">
        <f t="shared" si="266"/>
        <v>3424.8000000005045</v>
      </c>
      <c r="B8564" s="3">
        <v>36.647026859653799</v>
      </c>
      <c r="C8564" s="3">
        <v>37.663415893848097</v>
      </c>
      <c r="D8564" s="3">
        <v>42.321530676084997</v>
      </c>
      <c r="E8564" s="3">
        <v>36.033467407464101</v>
      </c>
      <c r="F8564" s="3">
        <v>37.581236900633499</v>
      </c>
      <c r="G8564" s="3">
        <v>40.920545749139201</v>
      </c>
      <c r="H8564" s="3">
        <f t="shared" si="267"/>
        <v>10.540925533894599</v>
      </c>
      <c r="I8564" s="7">
        <v>1.05409255338946E-2</v>
      </c>
    </row>
    <row r="8565" spans="1:9">
      <c r="A8565" s="5">
        <f t="shared" si="266"/>
        <v>3425.2000000005046</v>
      </c>
      <c r="B8565" s="3">
        <v>36.6470251826211</v>
      </c>
      <c r="C8565" s="3">
        <v>37.663411476375401</v>
      </c>
      <c r="D8565" s="3">
        <v>42.324416547940999</v>
      </c>
      <c r="E8565" s="3">
        <v>36.033467263695599</v>
      </c>
      <c r="F8565" s="3">
        <v>37.581243394170698</v>
      </c>
      <c r="G8565" s="3">
        <v>40.920759928063603</v>
      </c>
      <c r="H8565" s="3">
        <f t="shared" si="267"/>
        <v>10.540925533894599</v>
      </c>
      <c r="I8565" s="7">
        <v>1.05409255338946E-2</v>
      </c>
    </row>
    <row r="8566" spans="1:9">
      <c r="A8566" s="5">
        <f t="shared" si="266"/>
        <v>3425.6000000005047</v>
      </c>
      <c r="B8566" s="3">
        <v>36.647023550537099</v>
      </c>
      <c r="C8566" s="3">
        <v>37.6634064287123</v>
      </c>
      <c r="D8566" s="3">
        <v>42.327213402105201</v>
      </c>
      <c r="E8566" s="3">
        <v>36.0334671216944</v>
      </c>
      <c r="F8566" s="3">
        <v>37.581250686293998</v>
      </c>
      <c r="G8566" s="3">
        <v>40.920973743770197</v>
      </c>
      <c r="H8566" s="3">
        <f t="shared" si="267"/>
        <v>10.540925533894599</v>
      </c>
      <c r="I8566" s="7">
        <v>1.05409255338946E-2</v>
      </c>
    </row>
    <row r="8567" spans="1:9">
      <c r="A8567" s="5">
        <f t="shared" si="266"/>
        <v>3426.0000000005048</v>
      </c>
      <c r="B8567" s="3">
        <v>36.647021963265502</v>
      </c>
      <c r="C8567" s="3">
        <v>37.663401234313</v>
      </c>
      <c r="D8567" s="3">
        <v>42.329920071258698</v>
      </c>
      <c r="E8567" s="3">
        <v>36.033466981477197</v>
      </c>
      <c r="F8567" s="3">
        <v>37.5812587211812</v>
      </c>
      <c r="G8567" s="3">
        <v>40.921187221925599</v>
      </c>
      <c r="H8567" s="3">
        <f t="shared" si="267"/>
        <v>10.540925533894599</v>
      </c>
      <c r="I8567" s="7">
        <v>1.05409255338946E-2</v>
      </c>
    </row>
    <row r="8568" spans="1:9">
      <c r="A8568" s="5">
        <f t="shared" si="266"/>
        <v>3426.4000000005049</v>
      </c>
      <c r="B8568" s="3">
        <v>36.647020419975803</v>
      </c>
      <c r="C8568" s="3">
        <v>37.663396322904099</v>
      </c>
      <c r="D8568" s="3">
        <v>42.332536744689499</v>
      </c>
      <c r="E8568" s="3">
        <v>36.033466843059003</v>
      </c>
      <c r="F8568" s="3">
        <v>37.581267451210401</v>
      </c>
      <c r="G8568" s="3">
        <v>40.921400384093403</v>
      </c>
      <c r="H8568" s="3">
        <f t="shared" si="267"/>
        <v>10.540925533894599</v>
      </c>
      <c r="I8568" s="7">
        <v>1.05409255338946E-2</v>
      </c>
    </row>
    <row r="8569" spans="1:9">
      <c r="A8569" s="5">
        <f t="shared" si="266"/>
        <v>3426.800000000505</v>
      </c>
      <c r="B8569" s="3">
        <v>36.647018918670298</v>
      </c>
      <c r="C8569" s="3">
        <v>37.663391927758802</v>
      </c>
      <c r="D8569" s="3">
        <v>42.335064622846701</v>
      </c>
      <c r="E8569" s="3">
        <v>36.033466706454</v>
      </c>
      <c r="F8569" s="3">
        <v>37.581276835391598</v>
      </c>
      <c r="G8569" s="3">
        <v>40.921613248514497</v>
      </c>
      <c r="H8569" s="3">
        <f t="shared" si="267"/>
        <v>10.540925533894599</v>
      </c>
      <c r="I8569" s="7">
        <v>1.05409255338946E-2</v>
      </c>
    </row>
    <row r="8570" spans="1:9">
      <c r="A8570" s="5">
        <f t="shared" si="266"/>
        <v>3427.200000000505</v>
      </c>
      <c r="B8570" s="3">
        <v>36.647017457290403</v>
      </c>
      <c r="C8570" s="3">
        <v>37.663388447652302</v>
      </c>
      <c r="D8570" s="3">
        <v>42.337505644051497</v>
      </c>
      <c r="E8570" s="3">
        <v>36.033466571671099</v>
      </c>
      <c r="F8570" s="3">
        <v>37.581286838162903</v>
      </c>
      <c r="G8570" s="3">
        <v>40.9218258307112</v>
      </c>
      <c r="H8570" s="3">
        <f t="shared" si="267"/>
        <v>10.540925533894599</v>
      </c>
      <c r="I8570" s="7">
        <v>1.05409255338946E-2</v>
      </c>
    </row>
    <row r="8571" spans="1:9">
      <c r="A8571" s="5">
        <f t="shared" si="266"/>
        <v>3427.6000000005051</v>
      </c>
      <c r="B8571" s="3">
        <v>36.647016032557303</v>
      </c>
      <c r="C8571" s="3">
        <v>37.663385932222099</v>
      </c>
      <c r="D8571" s="3">
        <v>42.339862269734297</v>
      </c>
      <c r="E8571" s="3">
        <v>36.033466438717703</v>
      </c>
      <c r="F8571" s="3">
        <v>37.581297428454299</v>
      </c>
      <c r="G8571" s="3">
        <v>40.922038143959497</v>
      </c>
      <c r="H8571" s="3">
        <f t="shared" si="267"/>
        <v>10.540925533894599</v>
      </c>
      <c r="I8571" s="7">
        <v>1.05409255338946E-2</v>
      </c>
    </row>
    <row r="8572" spans="1:9">
      <c r="A8572" s="5">
        <f t="shared" si="266"/>
        <v>3428.0000000005052</v>
      </c>
      <c r="B8572" s="3">
        <v>36.647014641715202</v>
      </c>
      <c r="C8572" s="3">
        <v>37.663384725598902</v>
      </c>
      <c r="D8572" s="3">
        <v>42.342137316836997</v>
      </c>
      <c r="E8572" s="3">
        <v>36.033466307595901</v>
      </c>
      <c r="F8572" s="3">
        <v>37.581308578950001</v>
      </c>
      <c r="G8572" s="3">
        <v>40.9222501996665</v>
      </c>
      <c r="H8572" s="3">
        <f t="shared" si="267"/>
        <v>10.540925533894599</v>
      </c>
      <c r="I8572" s="7">
        <v>1.05409255338946E-2</v>
      </c>
    </row>
    <row r="8573" spans="1:9">
      <c r="A8573" s="5">
        <f t="shared" si="266"/>
        <v>3428.4000000005053</v>
      </c>
      <c r="B8573" s="3">
        <v>36.647013280999303</v>
      </c>
      <c r="C8573" s="3">
        <v>37.663384757433597</v>
      </c>
      <c r="D8573" s="3">
        <v>42.344333828013603</v>
      </c>
      <c r="E8573" s="3">
        <v>36.033466178305702</v>
      </c>
      <c r="F8573" s="3">
        <v>37.581320265497801</v>
      </c>
      <c r="G8573" s="3">
        <v>40.922462007671001</v>
      </c>
      <c r="H8573" s="3">
        <f t="shared" si="267"/>
        <v>10.540925533894599</v>
      </c>
      <c r="I8573" s="7">
        <v>1.05409255338946E-2</v>
      </c>
    </row>
    <row r="8574" spans="1:9">
      <c r="A8574" s="5">
        <f t="shared" si="266"/>
        <v>3428.8000000005054</v>
      </c>
      <c r="B8574" s="3">
        <v>36.647011947546503</v>
      </c>
      <c r="C8574" s="3">
        <v>37.663386312614001</v>
      </c>
      <c r="D8574" s="3">
        <v>42.346454971974197</v>
      </c>
      <c r="E8574" s="3">
        <v>36.033466050841803</v>
      </c>
      <c r="F8574" s="3">
        <v>37.581332466633</v>
      </c>
      <c r="G8574" s="3">
        <v>40.922673576491</v>
      </c>
      <c r="H8574" s="3">
        <f t="shared" si="267"/>
        <v>10.540925533894599</v>
      </c>
      <c r="I8574" s="7">
        <v>1.05409255338946E-2</v>
      </c>
    </row>
    <row r="8575" spans="1:9">
      <c r="A8575" s="5">
        <f t="shared" si="266"/>
        <v>3429.2000000005055</v>
      </c>
      <c r="B8575" s="3">
        <v>36.647010637847004</v>
      </c>
      <c r="C8575" s="3">
        <v>37.663389250325302</v>
      </c>
      <c r="D8575" s="3">
        <v>42.348503967759299</v>
      </c>
      <c r="E8575" s="3">
        <v>36.033465925197397</v>
      </c>
      <c r="F8575" s="3">
        <v>37.581345163186</v>
      </c>
      <c r="G8575" s="3">
        <v>40.922884913524001</v>
      </c>
      <c r="H8575" s="3">
        <f t="shared" si="267"/>
        <v>10.540925533894599</v>
      </c>
      <c r="I8575" s="7">
        <v>1.05409255338946E-2</v>
      </c>
    </row>
    <row r="8576" spans="1:9">
      <c r="A8576" s="5">
        <f t="shared" si="266"/>
        <v>3429.6000000005056</v>
      </c>
      <c r="B8576" s="3">
        <v>36.647009349425097</v>
      </c>
      <c r="C8576" s="3">
        <v>37.6633938002607</v>
      </c>
      <c r="D8576" s="3">
        <v>42.350484027925503</v>
      </c>
      <c r="E8576" s="3">
        <v>36.033465801361601</v>
      </c>
      <c r="F8576" s="3">
        <v>37.581358337962897</v>
      </c>
      <c r="G8576" s="3">
        <v>40.923096025215202</v>
      </c>
      <c r="H8576" s="3">
        <f t="shared" si="267"/>
        <v>10.540925533894599</v>
      </c>
      <c r="I8576" s="7">
        <v>1.05409255338946E-2</v>
      </c>
    </row>
    <row r="8577" spans="1:9">
      <c r="A8577" s="5">
        <f t="shared" si="266"/>
        <v>3430.0000000005057</v>
      </c>
      <c r="B8577" s="3">
        <v>36.647008079566703</v>
      </c>
      <c r="C8577" s="3">
        <v>37.663399785915097</v>
      </c>
      <c r="D8577" s="3">
        <v>42.352398316612501</v>
      </c>
      <c r="E8577" s="3">
        <v>36.033465679322298</v>
      </c>
      <c r="F8577" s="3">
        <v>37.581371975473203</v>
      </c>
      <c r="G8577" s="3">
        <v>40.923306917195198</v>
      </c>
      <c r="H8577" s="3">
        <f t="shared" si="267"/>
        <v>10.540925533894599</v>
      </c>
      <c r="I8577" s="7">
        <v>1.05409255338946E-2</v>
      </c>
    </row>
    <row r="8578" spans="1:9">
      <c r="A8578" s="5">
        <f t="shared" si="266"/>
        <v>3430.4000000005058</v>
      </c>
      <c r="B8578" s="3">
        <v>36.647006826516403</v>
      </c>
      <c r="C8578" s="3">
        <v>37.663407389059302</v>
      </c>
      <c r="D8578" s="3">
        <v>42.3542499192611</v>
      </c>
      <c r="E8578" s="3">
        <v>36.033465559065</v>
      </c>
      <c r="F8578" s="3">
        <v>37.581386061708201</v>
      </c>
      <c r="G8578" s="3">
        <v>40.9235175943979</v>
      </c>
      <c r="H8578" s="3">
        <f t="shared" si="267"/>
        <v>10.540925533894599</v>
      </c>
      <c r="I8578" s="7">
        <v>1.05409255338946E-2</v>
      </c>
    </row>
    <row r="8579" spans="1:9">
      <c r="A8579" s="5">
        <f t="shared" si="266"/>
        <v>3430.8000000005059</v>
      </c>
      <c r="B8579" s="3">
        <v>36.647005588659198</v>
      </c>
      <c r="C8579" s="3">
        <v>37.663416420310099</v>
      </c>
      <c r="D8579" s="3">
        <v>42.319170704398203</v>
      </c>
      <c r="E8579" s="3">
        <v>36.033465440573998</v>
      </c>
      <c r="F8579" s="3">
        <v>37.581400583946397</v>
      </c>
      <c r="G8579" s="3">
        <v>40.9212598293581</v>
      </c>
      <c r="H8579" s="3">
        <f t="shared" si="267"/>
        <v>0</v>
      </c>
      <c r="I8579" s="7">
        <v>0</v>
      </c>
    </row>
    <row r="8580" spans="1:9">
      <c r="A8580" s="5">
        <f t="shared" ref="A8580:A8643" si="268">A8579+0.4</f>
        <v>3431.200000000506</v>
      </c>
      <c r="B8580" s="3">
        <v>36.647004365125198</v>
      </c>
      <c r="C8580" s="3">
        <v>37.663427021399698</v>
      </c>
      <c r="D8580" s="3">
        <v>42.284034660491898</v>
      </c>
      <c r="E8580" s="3">
        <v>36.033465323833397</v>
      </c>
      <c r="F8580" s="3">
        <v>37.581391667608003</v>
      </c>
      <c r="G8580" s="3">
        <v>40.918751195044202</v>
      </c>
      <c r="H8580" s="3">
        <f t="shared" ref="H8580:H8643" si="269">I8580*1000</f>
        <v>0</v>
      </c>
      <c r="I8580" s="7">
        <v>0</v>
      </c>
    </row>
    <row r="8581" spans="1:9">
      <c r="A8581" s="5">
        <f t="shared" si="268"/>
        <v>3431.600000000506</v>
      </c>
      <c r="B8581" s="3">
        <v>36.647003155494602</v>
      </c>
      <c r="C8581" s="3">
        <v>37.663439004166797</v>
      </c>
      <c r="D8581" s="3">
        <v>42.249117234928399</v>
      </c>
      <c r="E8581" s="3">
        <v>36.033465208826897</v>
      </c>
      <c r="F8581" s="3">
        <v>37.581364189225603</v>
      </c>
      <c r="G8581" s="3">
        <v>40.9162630205876</v>
      </c>
      <c r="H8581" s="3">
        <f t="shared" si="269"/>
        <v>0</v>
      </c>
      <c r="I8581" s="7">
        <v>0</v>
      </c>
    </row>
    <row r="8582" spans="1:9">
      <c r="A8582" s="5">
        <f t="shared" si="268"/>
        <v>3432.0000000005061</v>
      </c>
      <c r="B8582" s="3">
        <v>36.647001959810602</v>
      </c>
      <c r="C8582" s="3">
        <v>37.663452477652797</v>
      </c>
      <c r="D8582" s="3">
        <v>42.251506234361599</v>
      </c>
      <c r="E8582" s="3">
        <v>36.033465095538197</v>
      </c>
      <c r="F8582" s="3">
        <v>37.581321356478703</v>
      </c>
      <c r="G8582" s="3">
        <v>40.916249694652898</v>
      </c>
      <c r="H8582" s="3">
        <f t="shared" si="269"/>
        <v>10.540925533894599</v>
      </c>
      <c r="I8582" s="7">
        <v>1.05409255338946E-2</v>
      </c>
    </row>
    <row r="8583" spans="1:9">
      <c r="A8583" s="5">
        <f t="shared" si="268"/>
        <v>3432.4000000005062</v>
      </c>
      <c r="B8583" s="3">
        <v>36.647000778792702</v>
      </c>
      <c r="C8583" s="3">
        <v>37.663467263054201</v>
      </c>
      <c r="D8583" s="3">
        <v>42.254496035437199</v>
      </c>
      <c r="E8583" s="3">
        <v>36.033464983953102</v>
      </c>
      <c r="F8583" s="3">
        <v>37.5812892559643</v>
      </c>
      <c r="G8583" s="3">
        <v>40.916493137066801</v>
      </c>
      <c r="H8583" s="3">
        <f t="shared" si="269"/>
        <v>10.540925533894599</v>
      </c>
      <c r="I8583" s="7">
        <v>1.05409255338946E-2</v>
      </c>
    </row>
    <row r="8584" spans="1:9">
      <c r="A8584" s="5">
        <f t="shared" si="268"/>
        <v>3432.8000000005063</v>
      </c>
      <c r="B8584" s="3">
        <v>36.6469996133278</v>
      </c>
      <c r="C8584" s="3">
        <v>37.663483443115503</v>
      </c>
      <c r="D8584" s="3">
        <v>42.257936158855301</v>
      </c>
      <c r="E8584" s="3">
        <v>36.033464874057799</v>
      </c>
      <c r="F8584" s="3">
        <v>37.581264613460696</v>
      </c>
      <c r="G8584" s="3">
        <v>40.9167212320638</v>
      </c>
      <c r="H8584" s="3">
        <f t="shared" si="269"/>
        <v>10.540925533894599</v>
      </c>
      <c r="I8584" s="7">
        <v>1.05409255338946E-2</v>
      </c>
    </row>
    <row r="8585" spans="1:9">
      <c r="A8585" s="5">
        <f t="shared" si="268"/>
        <v>3433.2000000005064</v>
      </c>
      <c r="B8585" s="3">
        <v>36.646998465124398</v>
      </c>
      <c r="C8585" s="3">
        <v>37.663500191074597</v>
      </c>
      <c r="D8585" s="3">
        <v>42.261699005825903</v>
      </c>
      <c r="E8585" s="3">
        <v>36.033464765839902</v>
      </c>
      <c r="F8585" s="3">
        <v>37.581245426950197</v>
      </c>
      <c r="G8585" s="3">
        <v>40.916947255501199</v>
      </c>
      <c r="H8585" s="3">
        <f t="shared" si="269"/>
        <v>10.540925533894599</v>
      </c>
      <c r="I8585" s="7">
        <v>1.05409255338946E-2</v>
      </c>
    </row>
    <row r="8586" spans="1:9">
      <c r="A8586" s="5">
        <f t="shared" si="268"/>
        <v>3433.6000000005065</v>
      </c>
      <c r="B8586" s="3">
        <v>36.646997335785898</v>
      </c>
      <c r="C8586" s="3">
        <v>37.663515573928599</v>
      </c>
      <c r="D8586" s="3">
        <v>42.265679057357701</v>
      </c>
      <c r="E8586" s="3">
        <v>36.033464659290601</v>
      </c>
      <c r="F8586" s="3">
        <v>37.581230409121801</v>
      </c>
      <c r="G8586" s="3">
        <v>40.917171281509503</v>
      </c>
      <c r="H8586" s="3">
        <f t="shared" si="269"/>
        <v>10.540925533894599</v>
      </c>
      <c r="I8586" s="7">
        <v>1.05409255338946E-2</v>
      </c>
    </row>
    <row r="8587" spans="1:9">
      <c r="A8587" s="5">
        <f t="shared" si="268"/>
        <v>3434.0000000005066</v>
      </c>
      <c r="B8587" s="3">
        <v>36.646996227812302</v>
      </c>
      <c r="C8587" s="3">
        <v>37.663527345207299</v>
      </c>
      <c r="D8587" s="3">
        <v>42.269790818305196</v>
      </c>
      <c r="E8587" s="3">
        <v>36.033464554401696</v>
      </c>
      <c r="F8587" s="3">
        <v>37.581218693306901</v>
      </c>
      <c r="G8587" s="3">
        <v>40.917393756107103</v>
      </c>
      <c r="H8587" s="3">
        <f t="shared" si="269"/>
        <v>10.540925533894599</v>
      </c>
      <c r="I8587" s="7">
        <v>1.05409255338946E-2</v>
      </c>
    </row>
    <row r="8588" spans="1:9">
      <c r="A8588" s="5">
        <f t="shared" si="268"/>
        <v>3434.4000000005067</v>
      </c>
      <c r="B8588" s="3">
        <v>36.646995143369999</v>
      </c>
      <c r="C8588" s="3">
        <v>37.6635343056533</v>
      </c>
      <c r="D8588" s="3">
        <v>42.273966256895001</v>
      </c>
      <c r="E8588" s="3">
        <v>36.033464451168498</v>
      </c>
      <c r="F8588" s="3">
        <v>37.5812096719023</v>
      </c>
      <c r="G8588" s="3">
        <v>40.9176149733484</v>
      </c>
      <c r="H8588" s="3">
        <f t="shared" si="269"/>
        <v>10.540925533894599</v>
      </c>
      <c r="I8588" s="7">
        <v>1.05409255338946E-2</v>
      </c>
    </row>
    <row r="8589" spans="1:9">
      <c r="A8589" s="5">
        <f t="shared" si="268"/>
        <v>3434.8000000005068</v>
      </c>
      <c r="B8589" s="3">
        <v>36.6469940855416</v>
      </c>
      <c r="C8589" s="3">
        <v>37.663535452642897</v>
      </c>
      <c r="D8589" s="3">
        <v>42.278152165765803</v>
      </c>
      <c r="E8589" s="3">
        <v>36.033464349589202</v>
      </c>
      <c r="F8589" s="3">
        <v>37.581202903716303</v>
      </c>
      <c r="G8589" s="3">
        <v>40.917835147453403</v>
      </c>
      <c r="H8589" s="3">
        <f t="shared" si="269"/>
        <v>10.540925533894599</v>
      </c>
      <c r="I8589" s="7">
        <v>1.05409255338946E-2</v>
      </c>
    </row>
    <row r="8590" spans="1:9">
      <c r="A8590" s="5">
        <f t="shared" si="268"/>
        <v>3435.2000000005069</v>
      </c>
      <c r="B8590" s="3">
        <v>36.646993056860303</v>
      </c>
      <c r="C8590" s="3">
        <v>37.663531934252703</v>
      </c>
      <c r="D8590" s="3">
        <v>42.2823076730484</v>
      </c>
      <c r="E8590" s="3">
        <v>36.033464249663503</v>
      </c>
      <c r="F8590" s="3">
        <v>37.581198058612202</v>
      </c>
      <c r="G8590" s="3">
        <v>40.9180544385706</v>
      </c>
      <c r="H8590" s="3">
        <f t="shared" si="269"/>
        <v>10.540925533894599</v>
      </c>
      <c r="I8590" s="7">
        <v>1.05409255338946E-2</v>
      </c>
    </row>
    <row r="8591" spans="1:9">
      <c r="A8591" s="5">
        <f t="shared" si="268"/>
        <v>3435.600000000507</v>
      </c>
      <c r="B8591" s="3">
        <v>36.6469920605429</v>
      </c>
      <c r="C8591" s="3">
        <v>37.663522530305698</v>
      </c>
      <c r="D8591" s="3">
        <v>42.286402012131902</v>
      </c>
      <c r="E8591" s="3">
        <v>36.0334641513954</v>
      </c>
      <c r="F8591" s="3">
        <v>37.581194883036403</v>
      </c>
      <c r="G8591" s="3">
        <v>40.918272969502098</v>
      </c>
      <c r="H8591" s="3">
        <f t="shared" si="269"/>
        <v>10.540925533894599</v>
      </c>
      <c r="I8591" s="7">
        <v>1.05409255338946E-2</v>
      </c>
    </row>
    <row r="8592" spans="1:9">
      <c r="A8592" s="5">
        <f t="shared" si="268"/>
        <v>3436.000000000507</v>
      </c>
      <c r="B8592" s="3">
        <v>36.646991098761703</v>
      </c>
      <c r="C8592" s="3">
        <v>37.663510211829198</v>
      </c>
      <c r="D8592" s="3">
        <v>42.290412588414497</v>
      </c>
      <c r="E8592" s="3">
        <v>36.033464054790898</v>
      </c>
      <c r="F8592" s="3">
        <v>37.581193177800699</v>
      </c>
      <c r="G8592" s="3">
        <v>40.918490836426798</v>
      </c>
      <c r="H8592" s="3">
        <f t="shared" si="269"/>
        <v>10.540925533894599</v>
      </c>
      <c r="I8592" s="7">
        <v>1.05409255338946E-2</v>
      </c>
    </row>
    <row r="8593" spans="1:9">
      <c r="A8593" s="5">
        <f t="shared" si="268"/>
        <v>3436.4000000005071</v>
      </c>
      <c r="B8593" s="3">
        <v>36.646990173945703</v>
      </c>
      <c r="C8593" s="3">
        <v>37.663493076922997</v>
      </c>
      <c r="D8593" s="3">
        <v>42.294323341722396</v>
      </c>
      <c r="E8593" s="3">
        <v>36.033463959857897</v>
      </c>
      <c r="F8593" s="3">
        <v>37.581192783410202</v>
      </c>
      <c r="G8593" s="3">
        <v>40.918708116004098</v>
      </c>
      <c r="H8593" s="3">
        <f t="shared" si="269"/>
        <v>10.540925533894599</v>
      </c>
      <c r="I8593" s="7">
        <v>1.05409255338946E-2</v>
      </c>
    </row>
    <row r="8594" spans="1:9">
      <c r="A8594" s="5">
        <f t="shared" si="268"/>
        <v>3436.8000000005072</v>
      </c>
      <c r="B8594" s="3">
        <v>36.646989286670298</v>
      </c>
      <c r="C8594" s="3">
        <v>37.663475091465699</v>
      </c>
      <c r="D8594" s="3">
        <v>42.298123382554202</v>
      </c>
      <c r="E8594" s="3">
        <v>36.033463866605302</v>
      </c>
      <c r="F8594" s="3">
        <v>37.581193570017199</v>
      </c>
      <c r="G8594" s="3">
        <v>40.9189248702531</v>
      </c>
      <c r="H8594" s="3">
        <f t="shared" si="269"/>
        <v>10.540925533894599</v>
      </c>
      <c r="I8594" s="7">
        <v>1.05409255338946E-2</v>
      </c>
    </row>
    <row r="8595" spans="1:9">
      <c r="A8595" s="5">
        <f t="shared" si="268"/>
        <v>3437.2000000005073</v>
      </c>
      <c r="B8595" s="3">
        <v>36.6469884377114</v>
      </c>
      <c r="C8595" s="3">
        <v>37.6634536907277</v>
      </c>
      <c r="D8595" s="3">
        <v>42.301805871082301</v>
      </c>
      <c r="E8595" s="3">
        <v>36.033463775041902</v>
      </c>
      <c r="F8595" s="3">
        <v>37.581195430385101</v>
      </c>
      <c r="G8595" s="3">
        <v>40.919141149958001</v>
      </c>
      <c r="H8595" s="3">
        <f t="shared" si="269"/>
        <v>10.540925533894599</v>
      </c>
      <c r="I8595" s="7">
        <v>1.05409255338946E-2</v>
      </c>
    </row>
    <row r="8596" spans="1:9">
      <c r="A8596" s="5">
        <f t="shared" si="268"/>
        <v>3437.6000000005074</v>
      </c>
      <c r="B8596" s="3">
        <v>36.646987624868302</v>
      </c>
      <c r="C8596" s="3">
        <v>37.663433169807099</v>
      </c>
      <c r="D8596" s="3">
        <v>42.305367105289797</v>
      </c>
      <c r="E8596" s="3">
        <v>36.033463685174397</v>
      </c>
      <c r="F8596" s="3">
        <v>37.581198274841199</v>
      </c>
      <c r="G8596" s="3">
        <v>40.919356997152299</v>
      </c>
      <c r="H8596" s="3">
        <f t="shared" si="269"/>
        <v>10.540925533894599</v>
      </c>
      <c r="I8596" s="7">
        <v>1.05409255338946E-2</v>
      </c>
    </row>
    <row r="8597" spans="1:9">
      <c r="A8597" s="5">
        <f t="shared" si="268"/>
        <v>3438.0000000005075</v>
      </c>
      <c r="B8597" s="3">
        <v>36.646986847087</v>
      </c>
      <c r="C8597" s="3">
        <v>37.663410542157798</v>
      </c>
      <c r="D8597" s="3">
        <v>42.308805785653597</v>
      </c>
      <c r="E8597" s="3">
        <v>36.033463597007298</v>
      </c>
      <c r="F8597" s="3">
        <v>37.581202027578101</v>
      </c>
      <c r="G8597" s="3">
        <v>40.919572446912802</v>
      </c>
      <c r="H8597" s="3">
        <f t="shared" si="269"/>
        <v>10.540925533894599</v>
      </c>
      <c r="I8597" s="7">
        <v>1.05409255338946E-2</v>
      </c>
    </row>
    <row r="8598" spans="1:9">
      <c r="A8598" s="5">
        <f t="shared" si="268"/>
        <v>3438.4000000005076</v>
      </c>
      <c r="B8598" s="3">
        <v>36.646986098885002</v>
      </c>
      <c r="C8598" s="3">
        <v>37.663390011892602</v>
      </c>
      <c r="D8598" s="3">
        <v>42.312122426676297</v>
      </c>
      <c r="E8598" s="3">
        <v>36.0334635105405</v>
      </c>
      <c r="F8598" s="3">
        <v>37.581206623900499</v>
      </c>
      <c r="G8598" s="3">
        <v>40.919787528747001</v>
      </c>
      <c r="H8598" s="3">
        <f t="shared" si="269"/>
        <v>10.540925533894599</v>
      </c>
      <c r="I8598" s="7">
        <v>1.05409255338946E-2</v>
      </c>
    </row>
    <row r="8599" spans="1:9">
      <c r="A8599" s="5">
        <f t="shared" si="268"/>
        <v>3438.8000000005077</v>
      </c>
      <c r="B8599" s="3">
        <v>36.646985378047397</v>
      </c>
      <c r="C8599" s="3">
        <v>37.663368435856803</v>
      </c>
      <c r="D8599" s="3">
        <v>42.315318889175799</v>
      </c>
      <c r="E8599" s="3">
        <v>36.033463425768602</v>
      </c>
      <c r="F8599" s="3">
        <v>37.5812120081358</v>
      </c>
      <c r="G8599" s="3">
        <v>40.920002267611899</v>
      </c>
      <c r="H8599" s="3">
        <f t="shared" si="269"/>
        <v>10.540925533894599</v>
      </c>
      <c r="I8599" s="7">
        <v>1.05409255338946E-2</v>
      </c>
    </row>
    <row r="8600" spans="1:9">
      <c r="A8600" s="5">
        <f t="shared" si="268"/>
        <v>3439.2000000005078</v>
      </c>
      <c r="B8600" s="3">
        <v>36.646984676087001</v>
      </c>
      <c r="C8600" s="3">
        <v>37.663349701111201</v>
      </c>
      <c r="D8600" s="3">
        <v>42.318398011004703</v>
      </c>
      <c r="E8600" s="3">
        <v>36.033463342681202</v>
      </c>
      <c r="F8600" s="3">
        <v>37.581218132022499</v>
      </c>
      <c r="G8600" s="3">
        <v>40.920216684748901</v>
      </c>
      <c r="H8600" s="3">
        <f t="shared" si="269"/>
        <v>10.540925533894599</v>
      </c>
      <c r="I8600" s="7">
        <v>1.05409255338946E-2</v>
      </c>
    </row>
    <row r="8601" spans="1:9">
      <c r="A8601" s="5">
        <f t="shared" si="268"/>
        <v>3439.6000000005079</v>
      </c>
      <c r="B8601" s="3">
        <v>36.646983990762799</v>
      </c>
      <c r="C8601" s="3">
        <v>37.663330714799898</v>
      </c>
      <c r="D8601" s="3">
        <v>42.3213633174134</v>
      </c>
      <c r="E8601" s="3">
        <v>36.033463261260202</v>
      </c>
      <c r="F8601" s="3">
        <v>37.5812249534562</v>
      </c>
      <c r="G8601" s="3">
        <v>40.920430798298398</v>
      </c>
      <c r="H8601" s="3">
        <f t="shared" si="269"/>
        <v>10.540925533894599</v>
      </c>
      <c r="I8601" s="7">
        <v>1.05409255338946E-2</v>
      </c>
    </row>
    <row r="8602" spans="1:9">
      <c r="A8602" s="5">
        <f t="shared" si="268"/>
        <v>3440.000000000508</v>
      </c>
      <c r="B8602" s="3">
        <v>36.646983311396902</v>
      </c>
      <c r="C8602" s="3">
        <v>37.663314947612001</v>
      </c>
      <c r="D8602" s="3">
        <v>42.324218795473698</v>
      </c>
      <c r="E8602" s="3">
        <v>36.033463181481899</v>
      </c>
      <c r="F8602" s="3">
        <v>37.581232435483997</v>
      </c>
      <c r="G8602" s="3">
        <v>40.920644623833503</v>
      </c>
      <c r="H8602" s="3">
        <f t="shared" si="269"/>
        <v>10.540925533894599</v>
      </c>
      <c r="I8602" s="7">
        <v>1.05409255338946E-2</v>
      </c>
    </row>
    <row r="8603" spans="1:9">
      <c r="A8603" s="5">
        <f t="shared" si="268"/>
        <v>3440.400000000508</v>
      </c>
      <c r="B8603" s="3">
        <v>36.646982636855</v>
      </c>
      <c r="C8603" s="3">
        <v>37.663299490962402</v>
      </c>
      <c r="D8603" s="3">
        <v>42.326968719752699</v>
      </c>
      <c r="E8603" s="3">
        <v>36.033463103316201</v>
      </c>
      <c r="F8603" s="3">
        <v>37.581240545517304</v>
      </c>
      <c r="G8603" s="3">
        <v>40.920858174748503</v>
      </c>
      <c r="H8603" s="3">
        <f t="shared" si="269"/>
        <v>10.540925533894599</v>
      </c>
      <c r="I8603" s="7">
        <v>1.05409255338946E-2</v>
      </c>
    </row>
    <row r="8604" spans="1:9">
      <c r="A8604" s="5">
        <f t="shared" si="268"/>
        <v>3440.8000000005081</v>
      </c>
      <c r="B8604" s="3">
        <v>36.646981955287103</v>
      </c>
      <c r="C8604" s="3">
        <v>37.663287374741401</v>
      </c>
      <c r="D8604" s="3">
        <v>42.329617518800703</v>
      </c>
      <c r="E8604" s="3">
        <v>36.033463026726501</v>
      </c>
      <c r="F8604" s="3">
        <v>37.5812492546629</v>
      </c>
      <c r="G8604" s="3">
        <v>40.921071462617498</v>
      </c>
      <c r="H8604" s="3">
        <f t="shared" si="269"/>
        <v>10.540925533894599</v>
      </c>
      <c r="I8604" s="7">
        <v>1.05409255338946E-2</v>
      </c>
    </row>
    <row r="8605" spans="1:9">
      <c r="A8605" s="5">
        <f t="shared" si="268"/>
        <v>3441.2000000005082</v>
      </c>
      <c r="B8605" s="3">
        <v>36.646981267490801</v>
      </c>
      <c r="C8605" s="3">
        <v>37.663275947482902</v>
      </c>
      <c r="D8605" s="3">
        <v>42.332169673991402</v>
      </c>
      <c r="E8605" s="3">
        <v>36.033462951672902</v>
      </c>
      <c r="F8605" s="3">
        <v>37.581258537212904</v>
      </c>
      <c r="G8605" s="3">
        <v>40.921284497449399</v>
      </c>
      <c r="H8605" s="3">
        <f t="shared" si="269"/>
        <v>10.540925533894599</v>
      </c>
      <c r="I8605" s="7">
        <v>1.05409255338946E-2</v>
      </c>
    </row>
    <row r="8606" spans="1:9">
      <c r="A8606" s="5">
        <f t="shared" si="268"/>
        <v>3441.6000000005083</v>
      </c>
      <c r="B8606" s="3">
        <v>36.646980561406501</v>
      </c>
      <c r="C8606" s="3">
        <v>37.663267814636797</v>
      </c>
      <c r="D8606" s="3">
        <v>42.334629643901003</v>
      </c>
      <c r="E8606" s="3">
        <v>36.033462878108502</v>
      </c>
      <c r="F8606" s="3">
        <v>37.5812683701742</v>
      </c>
      <c r="G8606" s="3">
        <v>40.921497287938202</v>
      </c>
      <c r="H8606" s="3">
        <f t="shared" si="269"/>
        <v>10.540925533894599</v>
      </c>
      <c r="I8606" s="7">
        <v>1.05409255338946E-2</v>
      </c>
    </row>
    <row r="8607" spans="1:9">
      <c r="A8607" s="5">
        <f t="shared" si="268"/>
        <v>3442.0000000005084</v>
      </c>
      <c r="B8607" s="3">
        <v>36.646979840177202</v>
      </c>
      <c r="C8607" s="3">
        <v>37.663260611168198</v>
      </c>
      <c r="D8607" s="3">
        <v>42.337001808752802</v>
      </c>
      <c r="E8607" s="3">
        <v>36.033462805985103</v>
      </c>
      <c r="F8607" s="3">
        <v>37.581278732932397</v>
      </c>
      <c r="G8607" s="3">
        <v>40.921709841634197</v>
      </c>
      <c r="H8607" s="3">
        <f t="shared" si="269"/>
        <v>10.540925533894599</v>
      </c>
      <c r="I8607" s="7">
        <v>1.05409255338946E-2</v>
      </c>
    </row>
    <row r="8608" spans="1:9">
      <c r="A8608" s="5">
        <f t="shared" si="268"/>
        <v>3442.4000000005085</v>
      </c>
      <c r="B8608" s="3">
        <v>36.646979092297997</v>
      </c>
      <c r="C8608" s="3">
        <v>37.663256554392802</v>
      </c>
      <c r="D8608" s="3">
        <v>42.339290430552403</v>
      </c>
      <c r="E8608" s="3">
        <v>36.033462735249699</v>
      </c>
      <c r="F8608" s="3">
        <v>37.581289606902502</v>
      </c>
      <c r="G8608" s="3">
        <v>40.9219221651257</v>
      </c>
      <c r="H8608" s="3">
        <f t="shared" si="269"/>
        <v>10.540925533894599</v>
      </c>
      <c r="I8608" s="7">
        <v>1.05409255338946E-2</v>
      </c>
    </row>
    <row r="8609" spans="1:9">
      <c r="A8609" s="5">
        <f t="shared" si="268"/>
        <v>3442.8000000005086</v>
      </c>
      <c r="B8609" s="3">
        <v>36.6469783232941</v>
      </c>
      <c r="C8609" s="3">
        <v>37.6632535670417</v>
      </c>
      <c r="D8609" s="3">
        <v>42.304628508416798</v>
      </c>
      <c r="E8609" s="3">
        <v>36.033462665849399</v>
      </c>
      <c r="F8609" s="3">
        <v>37.581300975307698</v>
      </c>
      <c r="G8609" s="3">
        <v>40.919666032356602</v>
      </c>
      <c r="H8609" s="3">
        <f t="shared" si="269"/>
        <v>0</v>
      </c>
      <c r="I8609" s="7">
        <v>0</v>
      </c>
    </row>
    <row r="8610" spans="1:9">
      <c r="A8610" s="5">
        <f t="shared" si="268"/>
        <v>3443.2000000005087</v>
      </c>
      <c r="B8610" s="3">
        <v>36.646977522736499</v>
      </c>
      <c r="C8610" s="3">
        <v>37.663253522420497</v>
      </c>
      <c r="D8610" s="3">
        <v>42.269891111378698</v>
      </c>
      <c r="E8610" s="3">
        <v>36.033462597729503</v>
      </c>
      <c r="F8610" s="3">
        <v>37.5812889599218</v>
      </c>
      <c r="G8610" s="3">
        <v>40.917159017508098</v>
      </c>
      <c r="H8610" s="3">
        <f t="shared" si="269"/>
        <v>0</v>
      </c>
      <c r="I8610" s="7">
        <v>0</v>
      </c>
    </row>
    <row r="8611" spans="1:9">
      <c r="A8611" s="5">
        <f t="shared" si="268"/>
        <v>3443.6000000005088</v>
      </c>
      <c r="B8611" s="3">
        <v>36.646976698294402</v>
      </c>
      <c r="C8611" s="3">
        <v>37.6632546159857</v>
      </c>
      <c r="D8611" s="3">
        <v>42.235354715147302</v>
      </c>
      <c r="E8611" s="3">
        <v>36.033462530833901</v>
      </c>
      <c r="F8611" s="3">
        <v>37.581258434040102</v>
      </c>
      <c r="G8611" s="3">
        <v>40.914672450740099</v>
      </c>
      <c r="H8611" s="3">
        <f t="shared" si="269"/>
        <v>0</v>
      </c>
      <c r="I8611" s="7">
        <v>0</v>
      </c>
    </row>
    <row r="8612" spans="1:9">
      <c r="A8612" s="5">
        <f t="shared" si="268"/>
        <v>3444.0000000005089</v>
      </c>
      <c r="B8612" s="3">
        <v>36.646975840908198</v>
      </c>
      <c r="C8612" s="3">
        <v>37.663258422235998</v>
      </c>
      <c r="D8612" s="3">
        <v>42.238108101625102</v>
      </c>
      <c r="E8612" s="3">
        <v>36.033462465109899</v>
      </c>
      <c r="F8612" s="3">
        <v>37.581212602409899</v>
      </c>
      <c r="G8612" s="3">
        <v>40.9146607216015</v>
      </c>
      <c r="H8612" s="3">
        <f t="shared" si="269"/>
        <v>10.540925533894599</v>
      </c>
      <c r="I8612" s="7">
        <v>1.05409255338946E-2</v>
      </c>
    </row>
    <row r="8613" spans="1:9">
      <c r="A8613" s="5">
        <f t="shared" si="268"/>
        <v>3444.400000000509</v>
      </c>
      <c r="B8613" s="3">
        <v>36.6469749599894</v>
      </c>
      <c r="C8613" s="3">
        <v>37.663263385840999</v>
      </c>
      <c r="D8613" s="3">
        <v>42.241446569831297</v>
      </c>
      <c r="E8613" s="3">
        <v>36.033462400504398</v>
      </c>
      <c r="F8613" s="3">
        <v>37.581177549021803</v>
      </c>
      <c r="G8613" s="3">
        <v>40.9149057506635</v>
      </c>
      <c r="H8613" s="3">
        <f t="shared" si="269"/>
        <v>10.540925533894599</v>
      </c>
      <c r="I8613" s="7">
        <v>1.05409255338946E-2</v>
      </c>
    </row>
    <row r="8614" spans="1:9">
      <c r="A8614" s="5">
        <f t="shared" si="268"/>
        <v>3444.800000000509</v>
      </c>
      <c r="B8614" s="3">
        <v>36.646974047957301</v>
      </c>
      <c r="C8614" s="3">
        <v>37.663270825264</v>
      </c>
      <c r="D8614" s="3">
        <v>42.245220510918301</v>
      </c>
      <c r="E8614" s="3">
        <v>36.033462336966103</v>
      </c>
      <c r="F8614" s="3">
        <v>37.581149997276398</v>
      </c>
      <c r="G8614" s="3">
        <v>40.915135422798798</v>
      </c>
      <c r="H8614" s="3">
        <f t="shared" si="269"/>
        <v>10.540925533894599</v>
      </c>
      <c r="I8614" s="7">
        <v>1.05409255338946E-2</v>
      </c>
    </row>
    <row r="8615" spans="1:9">
      <c r="A8615" s="5">
        <f t="shared" si="268"/>
        <v>3445.2000000005091</v>
      </c>
      <c r="B8615" s="3">
        <v>36.646973115495797</v>
      </c>
      <c r="C8615" s="3">
        <v>37.663278745919399</v>
      </c>
      <c r="D8615" s="3">
        <v>42.249303146120198</v>
      </c>
      <c r="E8615" s="3">
        <v>36.0334622744477</v>
      </c>
      <c r="F8615" s="3">
        <v>37.581127943039398</v>
      </c>
      <c r="G8615" s="3">
        <v>40.9153630143974</v>
      </c>
      <c r="H8615" s="3">
        <f t="shared" si="269"/>
        <v>10.540925533894599</v>
      </c>
      <c r="I8615" s="7">
        <v>1.05409255338946E-2</v>
      </c>
    </row>
    <row r="8616" spans="1:9">
      <c r="A8616" s="5">
        <f t="shared" si="268"/>
        <v>3445.6000000005092</v>
      </c>
      <c r="B8616" s="3">
        <v>36.646972156480402</v>
      </c>
      <c r="C8616" s="3">
        <v>37.663286254130199</v>
      </c>
      <c r="D8616" s="3">
        <v>42.253589727907404</v>
      </c>
      <c r="E8616" s="3">
        <v>36.033462212904602</v>
      </c>
      <c r="F8616" s="3">
        <v>37.5811100970555</v>
      </c>
      <c r="G8616" s="3">
        <v>40.915588600044103</v>
      </c>
      <c r="H8616" s="3">
        <f t="shared" si="269"/>
        <v>10.540925533894599</v>
      </c>
      <c r="I8616" s="7">
        <v>1.05409255338946E-2</v>
      </c>
    </row>
    <row r="8617" spans="1:9">
      <c r="A8617" s="5">
        <f t="shared" si="268"/>
        <v>3446.0000000005093</v>
      </c>
      <c r="B8617" s="3">
        <v>36.646971182396797</v>
      </c>
      <c r="C8617" s="3">
        <v>37.6632901152663</v>
      </c>
      <c r="D8617" s="3">
        <v>42.257995486143301</v>
      </c>
      <c r="E8617" s="3">
        <v>36.033462152295598</v>
      </c>
      <c r="F8617" s="3">
        <v>37.581095590923702</v>
      </c>
      <c r="G8617" s="3">
        <v>40.915812626132897</v>
      </c>
      <c r="H8617" s="3">
        <f t="shared" si="269"/>
        <v>10.540925533894599</v>
      </c>
      <c r="I8617" s="7">
        <v>1.05409255338946E-2</v>
      </c>
    </row>
    <row r="8618" spans="1:9">
      <c r="A8618" s="5">
        <f t="shared" si="268"/>
        <v>3446.4000000005094</v>
      </c>
      <c r="B8618" s="3">
        <v>36.6469701884674</v>
      </c>
      <c r="C8618" s="3">
        <v>37.663290002681101</v>
      </c>
      <c r="D8618" s="3">
        <v>42.2624530698656</v>
      </c>
      <c r="E8618" s="3">
        <v>36.033462092583697</v>
      </c>
      <c r="F8618" s="3">
        <v>37.581083815436699</v>
      </c>
      <c r="G8618" s="3">
        <v>40.9160353870354</v>
      </c>
      <c r="H8618" s="3">
        <f t="shared" si="269"/>
        <v>10.540925533894599</v>
      </c>
      <c r="I8618" s="7">
        <v>1.05409255338946E-2</v>
      </c>
    </row>
    <row r="8619" spans="1:9">
      <c r="A8619" s="5">
        <f t="shared" si="268"/>
        <v>3446.8000000005095</v>
      </c>
      <c r="B8619" s="3">
        <v>36.646969186552603</v>
      </c>
      <c r="C8619" s="3">
        <v>37.663284079079297</v>
      </c>
      <c r="D8619" s="3">
        <v>42.2669099106514</v>
      </c>
      <c r="E8619" s="3">
        <v>36.033462033735198</v>
      </c>
      <c r="F8619" s="3">
        <v>37.581074327973397</v>
      </c>
      <c r="G8619" s="3">
        <v>40.9162570972303</v>
      </c>
      <c r="H8619" s="3">
        <f t="shared" si="269"/>
        <v>10.540925533894599</v>
      </c>
      <c r="I8619" s="7">
        <v>1.05409255338946E-2</v>
      </c>
    </row>
    <row r="8620" spans="1:9">
      <c r="A8620" s="5">
        <f t="shared" si="268"/>
        <v>3447.2000000005096</v>
      </c>
      <c r="B8620" s="3">
        <v>36.6469681730254</v>
      </c>
      <c r="C8620" s="3">
        <v>37.663274224334501</v>
      </c>
      <c r="D8620" s="3">
        <v>42.271325736038499</v>
      </c>
      <c r="E8620" s="3">
        <v>36.033461975722403</v>
      </c>
      <c r="F8620" s="3">
        <v>37.581066797062398</v>
      </c>
      <c r="G8620" s="3">
        <v>40.916477917082297</v>
      </c>
      <c r="H8620" s="3">
        <f t="shared" si="269"/>
        <v>10.540925533894599</v>
      </c>
      <c r="I8620" s="7">
        <v>1.05409255338946E-2</v>
      </c>
    </row>
    <row r="8621" spans="1:9">
      <c r="A8621" s="5">
        <f t="shared" si="268"/>
        <v>3447.6000000005097</v>
      </c>
      <c r="B8621" s="3">
        <v>36.646967159508698</v>
      </c>
      <c r="C8621" s="3">
        <v>37.663258514009698</v>
      </c>
      <c r="D8621" s="3">
        <v>42.275670341604901</v>
      </c>
      <c r="E8621" s="3">
        <v>36.033461918521397</v>
      </c>
      <c r="F8621" s="3">
        <v>37.581060967961001</v>
      </c>
      <c r="G8621" s="3">
        <v>40.916697969566201</v>
      </c>
      <c r="H8621" s="3">
        <f t="shared" si="269"/>
        <v>10.540925533894599</v>
      </c>
      <c r="I8621" s="7">
        <v>1.05409255338946E-2</v>
      </c>
    </row>
    <row r="8622" spans="1:9">
      <c r="A8622" s="5">
        <f t="shared" si="268"/>
        <v>3448.0000000005098</v>
      </c>
      <c r="B8622" s="3">
        <v>36.646966142767297</v>
      </c>
      <c r="C8622" s="3">
        <v>37.663240532419799</v>
      </c>
      <c r="D8622" s="3">
        <v>42.279921659977603</v>
      </c>
      <c r="E8622" s="3">
        <v>36.033461862112098</v>
      </c>
      <c r="F8622" s="3">
        <v>37.581056640360501</v>
      </c>
      <c r="G8622" s="3">
        <v>40.916917351003399</v>
      </c>
      <c r="H8622" s="3">
        <f t="shared" si="269"/>
        <v>10.540925533894599</v>
      </c>
      <c r="I8622" s="7">
        <v>1.05409255338946E-2</v>
      </c>
    </row>
    <row r="8623" spans="1:9">
      <c r="A8623" s="5">
        <f t="shared" si="268"/>
        <v>3448.4000000005099</v>
      </c>
      <c r="B8623" s="3">
        <v>36.646965133150303</v>
      </c>
      <c r="C8623" s="3">
        <v>37.663217783779501</v>
      </c>
      <c r="D8623" s="3">
        <v>42.284064125432103</v>
      </c>
      <c r="E8623" s="3">
        <v>36.033461806478797</v>
      </c>
      <c r="F8623" s="3">
        <v>37.581053653768201</v>
      </c>
      <c r="G8623" s="3">
        <v>40.917136138163301</v>
      </c>
      <c r="H8623" s="3">
        <f t="shared" si="269"/>
        <v>10.540925533894599</v>
      </c>
      <c r="I8623" s="7">
        <v>1.05409255338946E-2</v>
      </c>
    </row>
    <row r="8624" spans="1:9">
      <c r="A8624" s="5">
        <f t="shared" si="268"/>
        <v>3448.80000000051</v>
      </c>
      <c r="B8624" s="3">
        <v>36.646964126527003</v>
      </c>
      <c r="C8624" s="3">
        <v>37.663194747769403</v>
      </c>
      <c r="D8624" s="3">
        <v>42.288087312225997</v>
      </c>
      <c r="E8624" s="3">
        <v>36.033461751607497</v>
      </c>
      <c r="F8624" s="3">
        <v>37.581051877388802</v>
      </c>
      <c r="G8624" s="3">
        <v>40.917354393154397</v>
      </c>
      <c r="H8624" s="3">
        <f t="shared" si="269"/>
        <v>10.540925533894599</v>
      </c>
      <c r="I8624" s="7">
        <v>1.05409255338946E-2</v>
      </c>
    </row>
    <row r="8625" spans="1:9">
      <c r="A8625" s="5">
        <f t="shared" si="268"/>
        <v>3449.20000000051</v>
      </c>
      <c r="B8625" s="3">
        <v>36.646963131035498</v>
      </c>
      <c r="C8625" s="3">
        <v>37.663168358938798</v>
      </c>
      <c r="D8625" s="3">
        <v>42.291984815589302</v>
      </c>
      <c r="E8625" s="3">
        <v>36.033461697486899</v>
      </c>
      <c r="F8625" s="3">
        <v>37.581051203140497</v>
      </c>
      <c r="G8625" s="3">
        <v>40.917572166826098</v>
      </c>
      <c r="H8625" s="3">
        <f t="shared" si="269"/>
        <v>10.540925533894599</v>
      </c>
      <c r="I8625" s="7">
        <v>1.05409255338946E-2</v>
      </c>
    </row>
    <row r="8626" spans="1:9">
      <c r="A8626" s="5">
        <f t="shared" si="268"/>
        <v>3449.6000000005101</v>
      </c>
      <c r="B8626" s="3">
        <v>36.646962140408</v>
      </c>
      <c r="C8626" s="3">
        <v>37.663143342817797</v>
      </c>
      <c r="D8626" s="3">
        <v>42.295753341745701</v>
      </c>
      <c r="E8626" s="3">
        <v>36.033461644105302</v>
      </c>
      <c r="F8626" s="3">
        <v>37.581051540542198</v>
      </c>
      <c r="G8626" s="3">
        <v>40.917789501263599</v>
      </c>
      <c r="H8626" s="3">
        <f t="shared" si="269"/>
        <v>10.540925533894599</v>
      </c>
      <c r="I8626" s="7">
        <v>1.05409255338946E-2</v>
      </c>
    </row>
    <row r="8627" spans="1:9">
      <c r="A8627" s="5">
        <f t="shared" si="268"/>
        <v>3450.0000000005102</v>
      </c>
      <c r="B8627" s="3">
        <v>36.646961160356703</v>
      </c>
      <c r="C8627" s="3">
        <v>37.663116290632402</v>
      </c>
      <c r="D8627" s="3">
        <v>42.299391974372703</v>
      </c>
      <c r="E8627" s="3">
        <v>36.033461591450298</v>
      </c>
      <c r="F8627" s="3">
        <v>37.581052813063899</v>
      </c>
      <c r="G8627" s="3">
        <v>40.9180064315781</v>
      </c>
      <c r="H8627" s="3">
        <f t="shared" si="269"/>
        <v>10.540925533894599</v>
      </c>
      <c r="I8627" s="7">
        <v>1.05409255338946E-2</v>
      </c>
    </row>
    <row r="8628" spans="1:9">
      <c r="A8628" s="5">
        <f t="shared" si="268"/>
        <v>3450.4000000005103</v>
      </c>
      <c r="B8628" s="3">
        <v>36.646960181903999</v>
      </c>
      <c r="C8628" s="3">
        <v>37.663091767143698</v>
      </c>
      <c r="D8628" s="3">
        <v>42.302901587804897</v>
      </c>
      <c r="E8628" s="3">
        <v>36.033461539505403</v>
      </c>
      <c r="F8628" s="3">
        <v>37.581054955315601</v>
      </c>
      <c r="G8628" s="3">
        <v>40.918222987302698</v>
      </c>
      <c r="H8628" s="3">
        <f t="shared" si="269"/>
        <v>10.540925533894599</v>
      </c>
      <c r="I8628" s="7">
        <v>1.05409255338946E-2</v>
      </c>
    </row>
    <row r="8629" spans="1:9">
      <c r="A8629" s="5">
        <f t="shared" si="268"/>
        <v>3450.8000000005104</v>
      </c>
      <c r="B8629" s="3">
        <v>36.646959208994197</v>
      </c>
      <c r="C8629" s="3">
        <v>37.663066273024498</v>
      </c>
      <c r="D8629" s="3">
        <v>42.306284380890403</v>
      </c>
      <c r="E8629" s="3">
        <v>36.033461488252499</v>
      </c>
      <c r="F8629" s="3">
        <v>37.581057911002098</v>
      </c>
      <c r="G8629" s="3">
        <v>40.918439193407899</v>
      </c>
      <c r="H8629" s="3">
        <f t="shared" si="269"/>
        <v>10.540925533894599</v>
      </c>
      <c r="I8629" s="7">
        <v>1.05409255338946E-2</v>
      </c>
    </row>
    <row r="8630" spans="1:9">
      <c r="A8630" s="5">
        <f t="shared" si="268"/>
        <v>3451.2000000005105</v>
      </c>
      <c r="B8630" s="3">
        <v>36.646958230148996</v>
      </c>
      <c r="C8630" s="3">
        <v>37.663043997612803</v>
      </c>
      <c r="D8630" s="3">
        <v>42.309543509175697</v>
      </c>
      <c r="E8630" s="3">
        <v>36.033461437668002</v>
      </c>
      <c r="F8630" s="3">
        <v>37.5810616312584</v>
      </c>
      <c r="G8630" s="3">
        <v>40.918655071144002</v>
      </c>
      <c r="H8630" s="3">
        <f t="shared" si="269"/>
        <v>10.540925533894599</v>
      </c>
      <c r="I8630" s="7">
        <v>1.05409255338946E-2</v>
      </c>
    </row>
    <row r="8631" spans="1:9">
      <c r="A8631" s="5">
        <f t="shared" si="268"/>
        <v>3451.6000000005106</v>
      </c>
      <c r="B8631" s="3">
        <v>36.646957248688402</v>
      </c>
      <c r="C8631" s="3">
        <v>37.663021547433999</v>
      </c>
      <c r="D8631" s="3">
        <v>42.312682796638001</v>
      </c>
      <c r="E8631" s="3">
        <v>36.033461387724401</v>
      </c>
      <c r="F8631" s="3">
        <v>37.581066073438897</v>
      </c>
      <c r="G8631" s="3">
        <v>40.9188706386511</v>
      </c>
      <c r="H8631" s="3">
        <f t="shared" si="269"/>
        <v>10.540925533894599</v>
      </c>
      <c r="I8631" s="7">
        <v>1.05409255338946E-2</v>
      </c>
    </row>
    <row r="8632" spans="1:9">
      <c r="A8632" s="5">
        <f t="shared" si="268"/>
        <v>3452.0000000005107</v>
      </c>
      <c r="B8632" s="3">
        <v>36.646956251382697</v>
      </c>
      <c r="C8632" s="3">
        <v>37.663002646646298</v>
      </c>
      <c r="D8632" s="3">
        <v>42.315706511385102</v>
      </c>
      <c r="E8632" s="3">
        <v>36.033461338387703</v>
      </c>
      <c r="F8632" s="3">
        <v>37.581071200063498</v>
      </c>
      <c r="G8632" s="3">
        <v>40.919085911501199</v>
      </c>
      <c r="H8632" s="3">
        <f t="shared" si="269"/>
        <v>10.540925533894599</v>
      </c>
      <c r="I8632" s="7">
        <v>1.05409255338946E-2</v>
      </c>
    </row>
    <row r="8633" spans="1:9">
      <c r="A8633" s="5">
        <f t="shared" si="268"/>
        <v>3452.4000000005108</v>
      </c>
      <c r="B8633" s="3">
        <v>36.646955242083102</v>
      </c>
      <c r="C8633" s="3">
        <v>37.662984132756399</v>
      </c>
      <c r="D8633" s="3">
        <v>42.318619192518099</v>
      </c>
      <c r="E8633" s="3">
        <v>36.0334612896214</v>
      </c>
      <c r="F8633" s="3">
        <v>37.581076978068801</v>
      </c>
      <c r="G8633" s="3">
        <v>40.919300903081101</v>
      </c>
      <c r="H8633" s="3">
        <f t="shared" si="269"/>
        <v>10.540925533894599</v>
      </c>
      <c r="I8633" s="7">
        <v>1.05409255338946E-2</v>
      </c>
    </row>
    <row r="8634" spans="1:9">
      <c r="A8634" s="5">
        <f t="shared" si="268"/>
        <v>3452.8000000005109</v>
      </c>
      <c r="B8634" s="3">
        <v>36.6469542067668</v>
      </c>
      <c r="C8634" s="3">
        <v>37.662969248314397</v>
      </c>
      <c r="D8634" s="3">
        <v>42.321425517725402</v>
      </c>
      <c r="E8634" s="3">
        <v>36.033461241383002</v>
      </c>
      <c r="F8634" s="3">
        <v>37.581083378096203</v>
      </c>
      <c r="G8634" s="3">
        <v>40.919515624958201</v>
      </c>
      <c r="H8634" s="3">
        <f t="shared" si="269"/>
        <v>10.540925533894599</v>
      </c>
      <c r="I8634" s="7">
        <v>1.05409255338946E-2</v>
      </c>
    </row>
    <row r="8635" spans="1:9">
      <c r="A8635" s="5">
        <f t="shared" si="268"/>
        <v>3453.200000000511</v>
      </c>
      <c r="B8635" s="3">
        <v>36.646953150673198</v>
      </c>
      <c r="C8635" s="3">
        <v>37.662955127224699</v>
      </c>
      <c r="D8635" s="3">
        <v>42.324130203152201</v>
      </c>
      <c r="E8635" s="3">
        <v>36.033461193626202</v>
      </c>
      <c r="F8635" s="3">
        <v>37.581090374018402</v>
      </c>
      <c r="G8635" s="3">
        <v>40.919730087130198</v>
      </c>
      <c r="H8635" s="3">
        <f t="shared" si="269"/>
        <v>10.540925533894599</v>
      </c>
      <c r="I8635" s="7">
        <v>1.05409255338946E-2</v>
      </c>
    </row>
    <row r="8636" spans="1:9">
      <c r="A8636" s="5">
        <f t="shared" si="268"/>
        <v>3453.600000000511</v>
      </c>
      <c r="B8636" s="3">
        <v>36.6469520598949</v>
      </c>
      <c r="C8636" s="3">
        <v>37.662944553470901</v>
      </c>
      <c r="D8636" s="3">
        <v>42.326737928735</v>
      </c>
      <c r="E8636" s="3">
        <v>36.0334611463025</v>
      </c>
      <c r="F8636" s="3">
        <v>37.581097942428499</v>
      </c>
      <c r="G8636" s="3">
        <v>40.919944298282402</v>
      </c>
      <c r="H8636" s="3">
        <f t="shared" si="269"/>
        <v>10.540925533894599</v>
      </c>
      <c r="I8636" s="7">
        <v>1.05409255338946E-2</v>
      </c>
    </row>
    <row r="8637" spans="1:9">
      <c r="A8637" s="5">
        <f t="shared" si="268"/>
        <v>3454.0000000005111</v>
      </c>
      <c r="B8637" s="3">
        <v>36.646950941510703</v>
      </c>
      <c r="C8637" s="3">
        <v>37.662934980428503</v>
      </c>
      <c r="D8637" s="3">
        <v>42.329253283534499</v>
      </c>
      <c r="E8637" s="3">
        <v>36.033461099359698</v>
      </c>
      <c r="F8637" s="3">
        <v>37.581106062338002</v>
      </c>
      <c r="G8637" s="3">
        <v>40.920158265954498</v>
      </c>
      <c r="H8637" s="3">
        <f t="shared" si="269"/>
        <v>10.540925533894599</v>
      </c>
      <c r="I8637" s="7">
        <v>1.05409255338946E-2</v>
      </c>
    </row>
    <row r="8638" spans="1:9">
      <c r="A8638" s="5">
        <f t="shared" si="268"/>
        <v>3454.4000000005112</v>
      </c>
      <c r="B8638" s="3">
        <v>36.646949782443997</v>
      </c>
      <c r="C8638" s="3">
        <v>37.662928775400097</v>
      </c>
      <c r="D8638" s="3">
        <v>42.331680726695801</v>
      </c>
      <c r="E8638" s="3">
        <v>36.033461052745601</v>
      </c>
      <c r="F8638" s="3">
        <v>37.581114714791099</v>
      </c>
      <c r="G8638" s="3">
        <v>40.920371996726203</v>
      </c>
      <c r="H8638" s="3">
        <f t="shared" si="269"/>
        <v>10.540925533894599</v>
      </c>
      <c r="I8638" s="7">
        <v>1.05409255338946E-2</v>
      </c>
    </row>
    <row r="8639" spans="1:9">
      <c r="A8639" s="5">
        <f t="shared" si="268"/>
        <v>3454.8000000005113</v>
      </c>
      <c r="B8639" s="3">
        <v>36.646948591690901</v>
      </c>
      <c r="C8639" s="3">
        <v>37.662923707334699</v>
      </c>
      <c r="D8639" s="3">
        <v>42.297153443543699</v>
      </c>
      <c r="E8639" s="3">
        <v>36.033461006405503</v>
      </c>
      <c r="F8639" s="3">
        <v>37.581123882675399</v>
      </c>
      <c r="G8639" s="3">
        <v>40.918117264532498</v>
      </c>
      <c r="H8639" s="3">
        <f t="shared" si="269"/>
        <v>0</v>
      </c>
      <c r="I8639" s="7">
        <v>0</v>
      </c>
    </row>
    <row r="8640" spans="1:9">
      <c r="A8640" s="5">
        <f t="shared" si="268"/>
        <v>3455.2000000005114</v>
      </c>
      <c r="B8640" s="3">
        <v>36.6469473574844</v>
      </c>
      <c r="C8640" s="3">
        <v>37.6629217756347</v>
      </c>
      <c r="D8640" s="3">
        <v>42.262546679098101</v>
      </c>
      <c r="E8640" s="3">
        <v>36.033460960286703</v>
      </c>
      <c r="F8640" s="3">
        <v>37.581109687429603</v>
      </c>
      <c r="G8640" s="3">
        <v>40.915611643548303</v>
      </c>
      <c r="H8640" s="3">
        <f t="shared" si="269"/>
        <v>0</v>
      </c>
      <c r="I8640" s="7">
        <v>0</v>
      </c>
    </row>
    <row r="8641" spans="1:9">
      <c r="A8641" s="5">
        <f t="shared" si="268"/>
        <v>3455.6000000005115</v>
      </c>
      <c r="B8641" s="3">
        <v>36.6469460905411</v>
      </c>
      <c r="C8641" s="3">
        <v>37.662921045393503</v>
      </c>
      <c r="D8641" s="3">
        <v>42.228137075495702</v>
      </c>
      <c r="E8641" s="3">
        <v>36.033460914335699</v>
      </c>
      <c r="F8641" s="3">
        <v>37.581077002044999</v>
      </c>
      <c r="G8641" s="3">
        <v>40.913126463928499</v>
      </c>
      <c r="H8641" s="3">
        <f t="shared" si="269"/>
        <v>0</v>
      </c>
      <c r="I8641" s="7">
        <v>0</v>
      </c>
    </row>
    <row r="8642" spans="1:9">
      <c r="A8642" s="5">
        <f t="shared" si="268"/>
        <v>3456.0000000005116</v>
      </c>
      <c r="B8642" s="3">
        <v>36.646944780660498</v>
      </c>
      <c r="C8642" s="3">
        <v>37.662923197203</v>
      </c>
      <c r="D8642" s="3">
        <v>42.231013572119899</v>
      </c>
      <c r="E8642" s="3">
        <v>36.033460868501699</v>
      </c>
      <c r="F8642" s="3">
        <v>37.5810290309648</v>
      </c>
      <c r="G8642" s="3">
        <v>40.913116115219204</v>
      </c>
      <c r="H8642" s="3">
        <f t="shared" si="269"/>
        <v>10.540925533894599</v>
      </c>
      <c r="I8642" s="7">
        <v>1.05409255338946E-2</v>
      </c>
    </row>
    <row r="8643" spans="1:9">
      <c r="A8643" s="5">
        <f t="shared" si="268"/>
        <v>3456.4000000005117</v>
      </c>
      <c r="B8643" s="3">
        <v>36.6469434399189</v>
      </c>
      <c r="C8643" s="3">
        <v>37.662926565108798</v>
      </c>
      <c r="D8643" s="3">
        <v>42.234471617094897</v>
      </c>
      <c r="E8643" s="3">
        <v>36.033460822736203</v>
      </c>
      <c r="F8643" s="3">
        <v>37.580991857901999</v>
      </c>
      <c r="G8643" s="3">
        <v>40.913362517990201</v>
      </c>
      <c r="H8643" s="3">
        <f t="shared" si="269"/>
        <v>10.540925533894599</v>
      </c>
      <c r="I8643" s="7">
        <v>1.05409255338946E-2</v>
      </c>
    </row>
    <row r="8644" spans="1:9">
      <c r="A8644" s="5">
        <f t="shared" ref="A8644:A8707" si="270">A8643+0.4</f>
        <v>3456.8000000005118</v>
      </c>
      <c r="B8644" s="3">
        <v>36.646942059760399</v>
      </c>
      <c r="C8644" s="3">
        <v>37.662932556907101</v>
      </c>
      <c r="D8644" s="3">
        <v>42.238361742831302</v>
      </c>
      <c r="E8644" s="3">
        <v>36.033460776993898</v>
      </c>
      <c r="F8644" s="3">
        <v>37.5809622059788</v>
      </c>
      <c r="G8644" s="3">
        <v>40.913593557115902</v>
      </c>
      <c r="H8644" s="3">
        <f t="shared" ref="H8644:H8707" si="271">I8644*1000</f>
        <v>10.540925533894599</v>
      </c>
      <c r="I8644" s="7">
        <v>1.05409255338946E-2</v>
      </c>
    </row>
    <row r="8645" spans="1:9">
      <c r="A8645" s="5">
        <f t="shared" si="270"/>
        <v>3457.2000000005119</v>
      </c>
      <c r="B8645" s="3">
        <v>36.646940653190399</v>
      </c>
      <c r="C8645" s="3">
        <v>37.6629390840409</v>
      </c>
      <c r="D8645" s="3">
        <v>42.242557304466899</v>
      </c>
      <c r="E8645" s="3">
        <v>36.033460731231798</v>
      </c>
      <c r="F8645" s="3">
        <v>37.580938070806297</v>
      </c>
      <c r="G8645" s="3">
        <v>40.913822508990101</v>
      </c>
      <c r="H8645" s="3">
        <f t="shared" si="271"/>
        <v>10.540925533894599</v>
      </c>
      <c r="I8645" s="7">
        <v>1.05409255338946E-2</v>
      </c>
    </row>
    <row r="8646" spans="1:9">
      <c r="A8646" s="5">
        <f t="shared" si="270"/>
        <v>3457.600000000512</v>
      </c>
      <c r="B8646" s="3">
        <v>36.646939213248103</v>
      </c>
      <c r="C8646" s="3">
        <v>37.662945328114198</v>
      </c>
      <c r="D8646" s="3">
        <v>42.246953681479503</v>
      </c>
      <c r="E8646" s="3">
        <v>36.033460685412201</v>
      </c>
      <c r="F8646" s="3">
        <v>37.580918162872898</v>
      </c>
      <c r="G8646" s="3">
        <v>40.914049448204203</v>
      </c>
      <c r="H8646" s="3">
        <f t="shared" si="271"/>
        <v>10.540925533894599</v>
      </c>
      <c r="I8646" s="7">
        <v>1.05409255338946E-2</v>
      </c>
    </row>
    <row r="8647" spans="1:9">
      <c r="A8647" s="5">
        <f t="shared" si="270"/>
        <v>3458.000000000512</v>
      </c>
      <c r="B8647" s="3">
        <v>36.646937753435203</v>
      </c>
      <c r="C8647" s="3">
        <v>37.662947974587503</v>
      </c>
      <c r="D8647" s="3">
        <v>42.251466224268398</v>
      </c>
      <c r="E8647" s="3">
        <v>36.033460639500298</v>
      </c>
      <c r="F8647" s="3">
        <v>37.580901613541798</v>
      </c>
      <c r="G8647" s="3">
        <v>40.914274821159701</v>
      </c>
      <c r="H8647" s="3">
        <f t="shared" si="271"/>
        <v>10.540925533894599</v>
      </c>
      <c r="I8647" s="7">
        <v>1.05409255338946E-2</v>
      </c>
    </row>
    <row r="8648" spans="1:9">
      <c r="A8648" s="5">
        <f t="shared" si="270"/>
        <v>3458.4000000005121</v>
      </c>
      <c r="B8648" s="3">
        <v>36.646936268253697</v>
      </c>
      <c r="C8648" s="3">
        <v>37.662946760304798</v>
      </c>
      <c r="D8648" s="3">
        <v>42.256027696332602</v>
      </c>
      <c r="E8648" s="3">
        <v>36.033460593467701</v>
      </c>
      <c r="F8648" s="3">
        <v>37.580887813368797</v>
      </c>
      <c r="G8648" s="3">
        <v>40.914498922240497</v>
      </c>
      <c r="H8648" s="3">
        <f t="shared" si="271"/>
        <v>10.540925533894599</v>
      </c>
      <c r="I8648" s="7">
        <v>1.05409255338946E-2</v>
      </c>
    </row>
    <row r="8649" spans="1:9">
      <c r="A8649" s="5">
        <f t="shared" si="270"/>
        <v>3458.8000000005122</v>
      </c>
      <c r="B8649" s="3">
        <v>36.6469347713087</v>
      </c>
      <c r="C8649" s="3">
        <v>37.662939779948204</v>
      </c>
      <c r="D8649" s="3">
        <v>42.2605856380044</v>
      </c>
      <c r="E8649" s="3">
        <v>36.033460547289003</v>
      </c>
      <c r="F8649" s="3">
        <v>37.580876319513102</v>
      </c>
      <c r="G8649" s="3">
        <v>40.914721965938298</v>
      </c>
      <c r="H8649" s="3">
        <f t="shared" si="271"/>
        <v>10.540925533894599</v>
      </c>
      <c r="I8649" s="7">
        <v>1.05409255338946E-2</v>
      </c>
    </row>
    <row r="8650" spans="1:9">
      <c r="A8650" s="5">
        <f t="shared" si="270"/>
        <v>3459.2000000005123</v>
      </c>
      <c r="B8650" s="3">
        <v>36.646933258350302</v>
      </c>
      <c r="C8650" s="3">
        <v>37.662928966982598</v>
      </c>
      <c r="D8650" s="3">
        <v>42.265099880213398</v>
      </c>
      <c r="E8650" s="3">
        <v>36.033460500945303</v>
      </c>
      <c r="F8650" s="3">
        <v>37.580866800282898</v>
      </c>
      <c r="G8650" s="3">
        <v>40.914944112634103</v>
      </c>
      <c r="H8650" s="3">
        <f t="shared" si="271"/>
        <v>10.540925533894599</v>
      </c>
      <c r="I8650" s="7">
        <v>1.05409255338946E-2</v>
      </c>
    </row>
    <row r="8651" spans="1:9">
      <c r="A8651" s="5">
        <f t="shared" si="270"/>
        <v>3459.6000000005124</v>
      </c>
      <c r="B8651" s="3">
        <v>36.646931742506602</v>
      </c>
      <c r="C8651" s="3">
        <v>37.662912339006603</v>
      </c>
      <c r="D8651" s="3">
        <v>42.269540316887003</v>
      </c>
      <c r="E8651" s="3">
        <v>36.0334604544218</v>
      </c>
      <c r="F8651" s="3">
        <v>37.5808590007302</v>
      </c>
      <c r="G8651" s="3">
        <v>40.915165485320799</v>
      </c>
      <c r="H8651" s="3">
        <f t="shared" si="271"/>
        <v>10.540925533894599</v>
      </c>
      <c r="I8651" s="7">
        <v>1.05409255338946E-2</v>
      </c>
    </row>
    <row r="8652" spans="1:9">
      <c r="A8652" s="5">
        <f t="shared" si="270"/>
        <v>3460.0000000005125</v>
      </c>
      <c r="B8652" s="3">
        <v>36.646930220000698</v>
      </c>
      <c r="C8652" s="3">
        <v>37.662893525607601</v>
      </c>
      <c r="D8652" s="3">
        <v>42.273884974256603</v>
      </c>
      <c r="E8652" s="3">
        <v>36.0334604077092</v>
      </c>
      <c r="F8652" s="3">
        <v>37.580852720339898</v>
      </c>
      <c r="G8652" s="3">
        <v>40.915386180341102</v>
      </c>
      <c r="H8652" s="3">
        <f t="shared" si="271"/>
        <v>10.540925533894599</v>
      </c>
      <c r="I8652" s="7">
        <v>1.05409255338946E-2</v>
      </c>
    </row>
    <row r="8653" spans="1:9">
      <c r="A8653" s="5">
        <f t="shared" si="270"/>
        <v>3460.4000000005126</v>
      </c>
      <c r="B8653" s="3">
        <v>36.6469287024766</v>
      </c>
      <c r="C8653" s="3">
        <v>37.662869981556902</v>
      </c>
      <c r="D8653" s="3">
        <v>42.278118375735701</v>
      </c>
      <c r="E8653" s="3">
        <v>36.0334603608012</v>
      </c>
      <c r="F8653" s="3">
        <v>37.580847798425999</v>
      </c>
      <c r="G8653" s="3">
        <v>40.915606274486699</v>
      </c>
      <c r="H8653" s="3">
        <f t="shared" si="271"/>
        <v>10.540925533894599</v>
      </c>
      <c r="I8653" s="7">
        <v>1.05409255338946E-2</v>
      </c>
    </row>
    <row r="8654" spans="1:9">
      <c r="A8654" s="5">
        <f t="shared" si="270"/>
        <v>3460.8000000005127</v>
      </c>
      <c r="B8654" s="3">
        <v>36.646927185330199</v>
      </c>
      <c r="C8654" s="3">
        <v>37.662846224811403</v>
      </c>
      <c r="D8654" s="3">
        <v>42.282230180512499</v>
      </c>
      <c r="E8654" s="3">
        <v>36.0334603136954</v>
      </c>
      <c r="F8654" s="3">
        <v>37.580844103999198</v>
      </c>
      <c r="G8654" s="3">
        <v>40.915825829891801</v>
      </c>
      <c r="H8654" s="3">
        <f t="shared" si="271"/>
        <v>10.540925533894599</v>
      </c>
      <c r="I8654" s="7">
        <v>1.05409255338946E-2</v>
      </c>
    </row>
    <row r="8655" spans="1:9">
      <c r="A8655" s="5">
        <f t="shared" si="270"/>
        <v>3461.2000000005128</v>
      </c>
      <c r="B8655" s="3">
        <v>36.646925677810003</v>
      </c>
      <c r="C8655" s="3">
        <v>37.662819147703402</v>
      </c>
      <c r="D8655" s="3">
        <v>42.286214064782698</v>
      </c>
      <c r="E8655" s="3">
        <v>36.0334602663917</v>
      </c>
      <c r="F8655" s="3">
        <v>37.580841528795297</v>
      </c>
      <c r="G8655" s="3">
        <v>40.916044897432897</v>
      </c>
      <c r="H8655" s="3">
        <f t="shared" si="271"/>
        <v>10.540925533894599</v>
      </c>
      <c r="I8655" s="7">
        <v>1.05409255338946E-2</v>
      </c>
    </row>
    <row r="8656" spans="1:9">
      <c r="A8656" s="5">
        <f t="shared" si="270"/>
        <v>3461.6000000005129</v>
      </c>
      <c r="B8656" s="3">
        <v>36.6469241732322</v>
      </c>
      <c r="C8656" s="3">
        <v>37.662793508150997</v>
      </c>
      <c r="D8656" s="3">
        <v>42.2900668119972</v>
      </c>
      <c r="E8656" s="3">
        <v>36.033460218889402</v>
      </c>
      <c r="F8656" s="3">
        <v>37.580839982149598</v>
      </c>
      <c r="G8656" s="3">
        <v>40.916263519224501</v>
      </c>
      <c r="H8656" s="3">
        <f t="shared" si="271"/>
        <v>10.540925533894599</v>
      </c>
      <c r="I8656" s="7">
        <v>1.05409255338946E-2</v>
      </c>
    </row>
    <row r="8657" spans="1:9">
      <c r="A8657" s="5">
        <f t="shared" si="270"/>
        <v>3462.000000000513</v>
      </c>
      <c r="B8657" s="3">
        <v>36.646922678258598</v>
      </c>
      <c r="C8657" s="3">
        <v>37.662765861298602</v>
      </c>
      <c r="D8657" s="3">
        <v>42.2937875795335</v>
      </c>
      <c r="E8657" s="3">
        <v>36.033460171187798</v>
      </c>
      <c r="F8657" s="3">
        <v>37.580839387359902</v>
      </c>
      <c r="G8657" s="3">
        <v>40.916481730408996</v>
      </c>
      <c r="H8657" s="3">
        <f t="shared" si="271"/>
        <v>10.540925533894599</v>
      </c>
      <c r="I8657" s="7">
        <v>1.05409255338946E-2</v>
      </c>
    </row>
    <row r="8658" spans="1:9">
      <c r="A8658" s="5">
        <f t="shared" si="270"/>
        <v>3462.400000000513</v>
      </c>
      <c r="B8658" s="3">
        <v>36.646921183543803</v>
      </c>
      <c r="C8658" s="3">
        <v>37.662740799335097</v>
      </c>
      <c r="D8658" s="3">
        <v>42.297377312096501</v>
      </c>
      <c r="E8658" s="3">
        <v>36.033460123283497</v>
      </c>
      <c r="F8658" s="3">
        <v>37.580839678861402</v>
      </c>
      <c r="G8658" s="3">
        <v>40.9166995605529</v>
      </c>
      <c r="H8658" s="3">
        <f t="shared" si="271"/>
        <v>10.540925533894599</v>
      </c>
      <c r="I8658" s="7">
        <v>1.05409255338946E-2</v>
      </c>
    </row>
    <row r="8659" spans="1:9">
      <c r="A8659" s="5">
        <f t="shared" si="270"/>
        <v>3462.8000000005131</v>
      </c>
      <c r="B8659" s="3">
        <v>36.646919693841703</v>
      </c>
      <c r="C8659" s="3">
        <v>37.662714792067</v>
      </c>
      <c r="D8659" s="3">
        <v>42.3008382757601</v>
      </c>
      <c r="E8659" s="3">
        <v>36.033460075170296</v>
      </c>
      <c r="F8659" s="3">
        <v>37.580840800194601</v>
      </c>
      <c r="G8659" s="3">
        <v>40.916917034661097</v>
      </c>
      <c r="H8659" s="3">
        <f t="shared" si="271"/>
        <v>10.540925533894599</v>
      </c>
      <c r="I8659" s="7">
        <v>1.05409255338946E-2</v>
      </c>
    </row>
    <row r="8660" spans="1:9">
      <c r="A8660" s="5">
        <f t="shared" si="270"/>
        <v>3463.2000000005132</v>
      </c>
      <c r="B8660" s="3">
        <v>36.646918197347297</v>
      </c>
      <c r="C8660" s="3">
        <v>37.662692052078498</v>
      </c>
      <c r="D8660" s="3">
        <v>42.304173690325101</v>
      </c>
      <c r="E8660" s="3">
        <v>36.033460026836899</v>
      </c>
      <c r="F8660" s="3">
        <v>37.580842702328702</v>
      </c>
      <c r="G8660" s="3">
        <v>40.917134174020397</v>
      </c>
      <c r="H8660" s="3">
        <f t="shared" si="271"/>
        <v>10.540925533894599</v>
      </c>
      <c r="I8660" s="7">
        <v>1.05409255338946E-2</v>
      </c>
    </row>
    <row r="8661" spans="1:9">
      <c r="A8661" s="5">
        <f t="shared" si="270"/>
        <v>3463.6000000005133</v>
      </c>
      <c r="B8661" s="3">
        <v>36.646916698068502</v>
      </c>
      <c r="C8661" s="3">
        <v>37.662669159466603</v>
      </c>
      <c r="D8661" s="3">
        <v>42.307387441213699</v>
      </c>
      <c r="E8661" s="3">
        <v>36.0334599782692</v>
      </c>
      <c r="F8661" s="3">
        <v>37.580845342460897</v>
      </c>
      <c r="G8661" s="3">
        <v>40.917350996809297</v>
      </c>
      <c r="H8661" s="3">
        <f t="shared" si="271"/>
        <v>10.540925533894599</v>
      </c>
      <c r="I8661" s="7">
        <v>1.05409255338946E-2</v>
      </c>
    </row>
    <row r="8662" spans="1:9">
      <c r="A8662" s="5">
        <f t="shared" si="270"/>
        <v>3464.0000000005134</v>
      </c>
      <c r="B8662" s="3">
        <v>36.646915182484001</v>
      </c>
      <c r="C8662" s="3">
        <v>37.662649858107599</v>
      </c>
      <c r="D8662" s="3">
        <v>42.310483855320598</v>
      </c>
      <c r="E8662" s="3">
        <v>36.033459929446202</v>
      </c>
      <c r="F8662" s="3">
        <v>37.580848682952897</v>
      </c>
      <c r="G8662" s="3">
        <v>40.917567518639103</v>
      </c>
      <c r="H8662" s="3">
        <f t="shared" si="271"/>
        <v>10.540925533894599</v>
      </c>
      <c r="I8662" s="7">
        <v>1.05409255338946E-2</v>
      </c>
    </row>
    <row r="8663" spans="1:9">
      <c r="A8663" s="5">
        <f t="shared" si="270"/>
        <v>3464.4000000005135</v>
      </c>
      <c r="B8663" s="3">
        <v>36.646913655027497</v>
      </c>
      <c r="C8663" s="3">
        <v>37.662630962860497</v>
      </c>
      <c r="D8663" s="3">
        <v>42.313467528019302</v>
      </c>
      <c r="E8663" s="3">
        <v>36.033459880343699</v>
      </c>
      <c r="F8663" s="3">
        <v>37.580852690590397</v>
      </c>
      <c r="G8663" s="3">
        <v>40.917783752937602</v>
      </c>
      <c r="H8663" s="3">
        <f t="shared" si="271"/>
        <v>10.540925533894599</v>
      </c>
      <c r="I8663" s="7">
        <v>1.05409255338946E-2</v>
      </c>
    </row>
    <row r="8664" spans="1:9">
      <c r="A8664" s="5">
        <f t="shared" si="270"/>
        <v>3464.8000000005136</v>
      </c>
      <c r="B8664" s="3">
        <v>36.646912101414898</v>
      </c>
      <c r="C8664" s="3">
        <v>37.662615733015002</v>
      </c>
      <c r="D8664" s="3">
        <v>42.316343190888503</v>
      </c>
      <c r="E8664" s="3">
        <v>36.033459830932998</v>
      </c>
      <c r="F8664" s="3">
        <v>37.5808573358632</v>
      </c>
      <c r="G8664" s="3">
        <v>40.917999711314003</v>
      </c>
      <c r="H8664" s="3">
        <f t="shared" si="271"/>
        <v>10.540925533894599</v>
      </c>
      <c r="I8664" s="7">
        <v>1.05409255338946E-2</v>
      </c>
    </row>
    <row r="8665" spans="1:9">
      <c r="A8665" s="5">
        <f t="shared" si="270"/>
        <v>3465.2000000005137</v>
      </c>
      <c r="B8665" s="3">
        <v>36.646910527377301</v>
      </c>
      <c r="C8665" s="3">
        <v>37.662601283051302</v>
      </c>
      <c r="D8665" s="3">
        <v>42.319115611707097</v>
      </c>
      <c r="E8665" s="3">
        <v>36.033459781181598</v>
      </c>
      <c r="F8665" s="3">
        <v>37.580862592498697</v>
      </c>
      <c r="G8665" s="3">
        <v>40.918215403809697</v>
      </c>
      <c r="H8665" s="3">
        <f t="shared" si="271"/>
        <v>10.540925533894599</v>
      </c>
      <c r="I8665" s="7">
        <v>1.05409255338946E-2</v>
      </c>
    </row>
    <row r="8666" spans="1:9">
      <c r="A8666" s="5">
        <f t="shared" si="270"/>
        <v>3465.6000000005138</v>
      </c>
      <c r="B8666" s="3">
        <v>36.646908918771601</v>
      </c>
      <c r="C8666" s="3">
        <v>37.662590411176097</v>
      </c>
      <c r="D8666" s="3">
        <v>42.321789519906801</v>
      </c>
      <c r="E8666" s="3">
        <v>36.033459731053703</v>
      </c>
      <c r="F8666" s="3">
        <v>37.580868436944698</v>
      </c>
      <c r="G8666" s="3">
        <v>40.918430839154503</v>
      </c>
      <c r="H8666" s="3">
        <f t="shared" si="271"/>
        <v>10.540925533894599</v>
      </c>
      <c r="I8666" s="7">
        <v>1.05409255338946E-2</v>
      </c>
    </row>
    <row r="8667" spans="1:9">
      <c r="A8667" s="5">
        <f t="shared" si="270"/>
        <v>3466.0000000005139</v>
      </c>
      <c r="B8667" s="3">
        <v>36.6469072830903</v>
      </c>
      <c r="C8667" s="3">
        <v>37.662580554093203</v>
      </c>
      <c r="D8667" s="3">
        <v>42.3243695520149</v>
      </c>
      <c r="E8667" s="3">
        <v>36.033459680511399</v>
      </c>
      <c r="F8667" s="3">
        <v>37.580874848072703</v>
      </c>
      <c r="G8667" s="3">
        <v>40.918646024933302</v>
      </c>
      <c r="H8667" s="3">
        <f t="shared" si="271"/>
        <v>10.540925533894599</v>
      </c>
      <c r="I8667" s="7">
        <v>1.05409255338946E-2</v>
      </c>
    </row>
    <row r="8668" spans="1:9">
      <c r="A8668" s="5">
        <f t="shared" si="270"/>
        <v>3466.400000000514</v>
      </c>
      <c r="B8668" s="3">
        <v>36.646905607043898</v>
      </c>
      <c r="C8668" s="3">
        <v>37.6625740911999</v>
      </c>
      <c r="D8668" s="3">
        <v>42.326860212718898</v>
      </c>
      <c r="E8668" s="3">
        <v>36.033459629515697</v>
      </c>
      <c r="F8668" s="3">
        <v>37.5808818067866</v>
      </c>
      <c r="G8668" s="3">
        <v>40.918860967772297</v>
      </c>
      <c r="H8668" s="3">
        <f t="shared" si="271"/>
        <v>10.540925533894599</v>
      </c>
      <c r="I8668" s="7">
        <v>1.05409255338946E-2</v>
      </c>
    </row>
    <row r="8669" spans="1:9">
      <c r="A8669" s="5">
        <f t="shared" si="270"/>
        <v>3466.800000000514</v>
      </c>
      <c r="B8669" s="3">
        <v>36.646903899975001</v>
      </c>
      <c r="C8669" s="3">
        <v>37.662568777125898</v>
      </c>
      <c r="D8669" s="3">
        <v>42.2923947310586</v>
      </c>
      <c r="E8669" s="3">
        <v>36.0334595780255</v>
      </c>
      <c r="F8669" s="3">
        <v>37.580889295838901</v>
      </c>
      <c r="G8669" s="3">
        <v>40.916607441653703</v>
      </c>
      <c r="H8669" s="3">
        <f t="shared" si="271"/>
        <v>0</v>
      </c>
      <c r="I8669" s="7">
        <v>0</v>
      </c>
    </row>
    <row r="8670" spans="1:9">
      <c r="A8670" s="5">
        <f t="shared" si="270"/>
        <v>3467.2000000005141</v>
      </c>
      <c r="B8670" s="3">
        <v>36.646902149923399</v>
      </c>
      <c r="C8670" s="3">
        <v>37.6625666215675</v>
      </c>
      <c r="D8670" s="3">
        <v>42.257848394034099</v>
      </c>
      <c r="E8670" s="3">
        <v>36.033459526002297</v>
      </c>
      <c r="F8670" s="3">
        <v>37.580873436533103</v>
      </c>
      <c r="G8670" s="3">
        <v>40.914103020800802</v>
      </c>
      <c r="H8670" s="3">
        <f t="shared" si="271"/>
        <v>0</v>
      </c>
      <c r="I8670" s="7">
        <v>0</v>
      </c>
    </row>
    <row r="8671" spans="1:9">
      <c r="A8671" s="5">
        <f t="shared" si="270"/>
        <v>3467.6000000005142</v>
      </c>
      <c r="B8671" s="3">
        <v>36.6469003678951</v>
      </c>
      <c r="C8671" s="3">
        <v>37.662565677311001</v>
      </c>
      <c r="D8671" s="3">
        <v>42.223497884113499</v>
      </c>
      <c r="E8671" s="3">
        <v>36.0334594734056</v>
      </c>
      <c r="F8671" s="3">
        <v>37.580839101729502</v>
      </c>
      <c r="G8671" s="3">
        <v>40.911619035416699</v>
      </c>
      <c r="H8671" s="3">
        <f t="shared" si="271"/>
        <v>0</v>
      </c>
      <c r="I8671" s="7">
        <v>0</v>
      </c>
    </row>
    <row r="8672" spans="1:9">
      <c r="A8672" s="5">
        <f t="shared" si="270"/>
        <v>3468.0000000005143</v>
      </c>
      <c r="B8672" s="3">
        <v>36.646898543513601</v>
      </c>
      <c r="C8672" s="3">
        <v>37.662567633717401</v>
      </c>
      <c r="D8672" s="3">
        <v>42.226432179444501</v>
      </c>
      <c r="E8672" s="3">
        <v>36.033459420198902</v>
      </c>
      <c r="F8672" s="3">
        <v>37.580789495740099</v>
      </c>
      <c r="G8672" s="3">
        <v>40.911609875097199</v>
      </c>
      <c r="H8672" s="3">
        <f t="shared" si="271"/>
        <v>10.540925533894599</v>
      </c>
      <c r="I8672" s="7">
        <v>1.05409255338946E-2</v>
      </c>
    </row>
    <row r="8673" spans="1:9">
      <c r="A8673" s="5">
        <f t="shared" si="270"/>
        <v>3468.4000000005144</v>
      </c>
      <c r="B8673" s="3">
        <v>36.646896689095797</v>
      </c>
      <c r="C8673" s="3">
        <v>37.662570814248497</v>
      </c>
      <c r="D8673" s="3">
        <v>42.2299467654247</v>
      </c>
      <c r="E8673" s="3">
        <v>36.033459366347103</v>
      </c>
      <c r="F8673" s="3">
        <v>37.5807507021511</v>
      </c>
      <c r="G8673" s="3">
        <v>40.911857460462002</v>
      </c>
      <c r="H8673" s="3">
        <f t="shared" si="271"/>
        <v>10.540925533894599</v>
      </c>
      <c r="I8673" s="7">
        <v>1.05409255338946E-2</v>
      </c>
    </row>
    <row r="8674" spans="1:9">
      <c r="A8674" s="5">
        <f t="shared" si="270"/>
        <v>3468.8000000005145</v>
      </c>
      <c r="B8674" s="3">
        <v>36.646894795925498</v>
      </c>
      <c r="C8674" s="3">
        <v>37.662576634177597</v>
      </c>
      <c r="D8674" s="3">
        <v>42.233892210319702</v>
      </c>
      <c r="E8674" s="3">
        <v>36.0334593118179</v>
      </c>
      <c r="F8674" s="3">
        <v>37.580719443957904</v>
      </c>
      <c r="G8674" s="3">
        <v>40.912089676436203</v>
      </c>
      <c r="H8674" s="3">
        <f t="shared" si="271"/>
        <v>10.540925533894599</v>
      </c>
      <c r="I8674" s="7">
        <v>1.05409255338946E-2</v>
      </c>
    </row>
    <row r="8675" spans="1:9">
      <c r="A8675" s="5">
        <f t="shared" si="270"/>
        <v>3469.2000000005146</v>
      </c>
      <c r="B8675" s="3">
        <v>36.646892877207101</v>
      </c>
      <c r="C8675" s="3">
        <v>37.662582995840999</v>
      </c>
      <c r="D8675" s="3">
        <v>42.238141903772103</v>
      </c>
      <c r="E8675" s="3">
        <v>36.033459256583001</v>
      </c>
      <c r="F8675" s="3">
        <v>37.580693716648298</v>
      </c>
      <c r="G8675" s="3">
        <v>40.912319799464001</v>
      </c>
      <c r="H8675" s="3">
        <f t="shared" si="271"/>
        <v>10.540925533894599</v>
      </c>
      <c r="I8675" s="7">
        <v>1.05409255338946E-2</v>
      </c>
    </row>
    <row r="8676" spans="1:9">
      <c r="A8676" s="5">
        <f t="shared" si="270"/>
        <v>3469.6000000005147</v>
      </c>
      <c r="B8676" s="3">
        <v>36.646890925833397</v>
      </c>
      <c r="C8676" s="3">
        <v>37.662589087224099</v>
      </c>
      <c r="D8676" s="3">
        <v>42.242591258478399</v>
      </c>
      <c r="E8676" s="3">
        <v>36.033459200617301</v>
      </c>
      <c r="F8676" s="3">
        <v>37.580672230586799</v>
      </c>
      <c r="G8676" s="3">
        <v>40.912547904188301</v>
      </c>
      <c r="H8676" s="3">
        <f t="shared" si="271"/>
        <v>10.540925533894599</v>
      </c>
      <c r="I8676" s="7">
        <v>1.05409255338946E-2</v>
      </c>
    </row>
    <row r="8677" spans="1:9">
      <c r="A8677" s="5">
        <f t="shared" si="270"/>
        <v>3470.0000000005148</v>
      </c>
      <c r="B8677" s="3">
        <v>36.646888955469699</v>
      </c>
      <c r="C8677" s="3">
        <v>37.662591585948199</v>
      </c>
      <c r="D8677" s="3">
        <v>42.247155656831197</v>
      </c>
      <c r="E8677" s="3">
        <v>36.033459143900501</v>
      </c>
      <c r="F8677" s="3">
        <v>37.580654117017303</v>
      </c>
      <c r="G8677" s="3">
        <v>40.912774437062403</v>
      </c>
      <c r="H8677" s="3">
        <f t="shared" si="271"/>
        <v>10.540925533894599</v>
      </c>
      <c r="I8677" s="7">
        <v>1.05409255338946E-2</v>
      </c>
    </row>
    <row r="8678" spans="1:9">
      <c r="A8678" s="5">
        <f t="shared" si="270"/>
        <v>3470.4000000005149</v>
      </c>
      <c r="B8678" s="3">
        <v>36.6468869604847</v>
      </c>
      <c r="C8678" s="3">
        <v>37.662590234309299</v>
      </c>
      <c r="D8678" s="3">
        <v>42.2517678931546</v>
      </c>
      <c r="E8678" s="3">
        <v>36.033459086416698</v>
      </c>
      <c r="F8678" s="3">
        <v>37.5806387663755</v>
      </c>
      <c r="G8678" s="3">
        <v>40.912999692521701</v>
      </c>
      <c r="H8678" s="3">
        <f t="shared" si="271"/>
        <v>10.540925533894599</v>
      </c>
      <c r="I8678" s="7">
        <v>1.05409255338946E-2</v>
      </c>
    </row>
    <row r="8679" spans="1:9">
      <c r="A8679" s="5">
        <f t="shared" si="270"/>
        <v>3470.800000000515</v>
      </c>
      <c r="B8679" s="3">
        <v>36.646884954617299</v>
      </c>
      <c r="C8679" s="3">
        <v>37.6625831202387</v>
      </c>
      <c r="D8679" s="3">
        <v>42.256375537491998</v>
      </c>
      <c r="E8679" s="3">
        <v>36.0334590281552</v>
      </c>
      <c r="F8679" s="3">
        <v>37.580625735703698</v>
      </c>
      <c r="G8679" s="3">
        <v>40.913223885110099</v>
      </c>
      <c r="H8679" s="3">
        <f t="shared" si="271"/>
        <v>10.540925533894599</v>
      </c>
      <c r="I8679" s="7">
        <v>1.05409255338946E-2</v>
      </c>
    </row>
    <row r="8680" spans="1:9">
      <c r="A8680" s="5">
        <f t="shared" si="270"/>
        <v>3471.200000000515</v>
      </c>
      <c r="B8680" s="3">
        <v>36.646882933495498</v>
      </c>
      <c r="C8680" s="3">
        <v>37.662572181863901</v>
      </c>
      <c r="D8680" s="3">
        <v>42.260938449421197</v>
      </c>
      <c r="E8680" s="3">
        <v>36.0334589691088</v>
      </c>
      <c r="F8680" s="3">
        <v>37.580614693193198</v>
      </c>
      <c r="G8680" s="3">
        <v>40.913447175260899</v>
      </c>
      <c r="H8680" s="3">
        <f t="shared" si="271"/>
        <v>10.540925533894599</v>
      </c>
      <c r="I8680" s="7">
        <v>1.05409255338946E-2</v>
      </c>
    </row>
    <row r="8681" spans="1:9">
      <c r="A8681" s="5">
        <f t="shared" si="270"/>
        <v>3471.6000000005151</v>
      </c>
      <c r="B8681" s="3">
        <v>36.646880910356401</v>
      </c>
      <c r="C8681" s="3">
        <v>37.662555430968801</v>
      </c>
      <c r="D8681" s="3">
        <v>42.265426550503101</v>
      </c>
      <c r="E8681" s="3">
        <v>36.033458909277101</v>
      </c>
      <c r="F8681" s="3">
        <v>37.580605383782</v>
      </c>
      <c r="G8681" s="3">
        <v>40.913669686019198</v>
      </c>
      <c r="H8681" s="3">
        <f t="shared" si="271"/>
        <v>10.540925533894599</v>
      </c>
      <c r="I8681" s="7">
        <v>1.05409255338946E-2</v>
      </c>
    </row>
    <row r="8682" spans="1:9">
      <c r="A8682" s="5">
        <f t="shared" si="270"/>
        <v>3472.0000000005152</v>
      </c>
      <c r="B8682" s="3">
        <v>36.646878881311601</v>
      </c>
      <c r="C8682" s="3">
        <v>37.662536501132401</v>
      </c>
      <c r="D8682" s="3">
        <v>42.269817893633899</v>
      </c>
      <c r="E8682" s="3">
        <v>36.033458848662903</v>
      </c>
      <c r="F8682" s="3">
        <v>37.580597606841302</v>
      </c>
      <c r="G8682" s="3">
        <v>40.913891513780101</v>
      </c>
      <c r="H8682" s="3">
        <f t="shared" si="271"/>
        <v>10.540925533894599</v>
      </c>
      <c r="I8682" s="7">
        <v>1.05409255338946E-2</v>
      </c>
    </row>
    <row r="8683" spans="1:9">
      <c r="A8683" s="5">
        <f t="shared" si="270"/>
        <v>3472.4000000005153</v>
      </c>
      <c r="B8683" s="3">
        <v>36.6468768580934</v>
      </c>
      <c r="C8683" s="3">
        <v>37.662512842116399</v>
      </c>
      <c r="D8683" s="3">
        <v>42.274097027965603</v>
      </c>
      <c r="E8683" s="3">
        <v>36.033458787273801</v>
      </c>
      <c r="F8683" s="3">
        <v>37.580591201573803</v>
      </c>
      <c r="G8683" s="3">
        <v>40.914112735387903</v>
      </c>
      <c r="H8683" s="3">
        <f t="shared" si="271"/>
        <v>10.540925533894599</v>
      </c>
      <c r="I8683" s="7">
        <v>1.05409255338946E-2</v>
      </c>
    </row>
    <row r="8684" spans="1:9">
      <c r="A8684" s="5">
        <f t="shared" si="270"/>
        <v>3472.8000000005154</v>
      </c>
      <c r="B8684" s="3">
        <v>36.646874835995703</v>
      </c>
      <c r="C8684" s="3">
        <v>37.662488975299503</v>
      </c>
      <c r="D8684" s="3">
        <v>42.278253637541098</v>
      </c>
      <c r="E8684" s="3">
        <v>36.033458725119999</v>
      </c>
      <c r="F8684" s="3">
        <v>37.580586036878699</v>
      </c>
      <c r="G8684" s="3">
        <v>40.914333413029098</v>
      </c>
      <c r="H8684" s="3">
        <f t="shared" si="271"/>
        <v>10.540925533894599</v>
      </c>
      <c r="I8684" s="7">
        <v>1.05409255338946E-2</v>
      </c>
    </row>
    <row r="8685" spans="1:9">
      <c r="A8685" s="5">
        <f t="shared" si="270"/>
        <v>3473.2000000005155</v>
      </c>
      <c r="B8685" s="3">
        <v>36.646872824337898</v>
      </c>
      <c r="C8685" s="3">
        <v>37.662461788697399</v>
      </c>
      <c r="D8685" s="3">
        <v>42.282281422564203</v>
      </c>
      <c r="E8685" s="3">
        <v>36.033458662213398</v>
      </c>
      <c r="F8685" s="3">
        <v>37.580582004383501</v>
      </c>
      <c r="G8685" s="3">
        <v>40.914553597632498</v>
      </c>
      <c r="H8685" s="3">
        <f t="shared" si="271"/>
        <v>10.540925533894599</v>
      </c>
      <c r="I8685" s="7">
        <v>1.05409255338946E-2</v>
      </c>
    </row>
    <row r="8686" spans="1:9">
      <c r="A8686" s="5">
        <f t="shared" si="270"/>
        <v>3473.6000000005156</v>
      </c>
      <c r="B8686" s="3">
        <v>36.646870816343302</v>
      </c>
      <c r="C8686" s="3">
        <v>37.662436043165201</v>
      </c>
      <c r="D8686" s="3">
        <v>42.2861771896848</v>
      </c>
      <c r="E8686" s="3">
        <v>36.033458598567698</v>
      </c>
      <c r="F8686" s="3">
        <v>37.580579013314598</v>
      </c>
      <c r="G8686" s="3">
        <v>40.914773331365303</v>
      </c>
      <c r="H8686" s="3">
        <f t="shared" si="271"/>
        <v>10.540925533894599</v>
      </c>
      <c r="I8686" s="7">
        <v>1.05409255338946E-2</v>
      </c>
    </row>
    <row r="8687" spans="1:9">
      <c r="A8687" s="5">
        <f t="shared" si="270"/>
        <v>3474.0000000005157</v>
      </c>
      <c r="B8687" s="3">
        <v>36.646868818730397</v>
      </c>
      <c r="C8687" s="3">
        <v>37.6624082901279</v>
      </c>
      <c r="D8687" s="3">
        <v>42.289940118705204</v>
      </c>
      <c r="E8687" s="3">
        <v>36.0334585341934</v>
      </c>
      <c r="F8687" s="3">
        <v>37.5805769868631</v>
      </c>
      <c r="G8687" s="3">
        <v>40.914992649421798</v>
      </c>
      <c r="H8687" s="3">
        <f t="shared" si="271"/>
        <v>10.540925533894599</v>
      </c>
      <c r="I8687" s="7">
        <v>1.05409255338946E-2</v>
      </c>
    </row>
    <row r="8688" spans="1:9">
      <c r="A8688" s="5">
        <f t="shared" si="270"/>
        <v>3474.4000000005158</v>
      </c>
      <c r="B8688" s="3">
        <v>36.646866822069001</v>
      </c>
      <c r="C8688" s="3">
        <v>37.662383124298799</v>
      </c>
      <c r="D8688" s="3">
        <v>42.293571176013799</v>
      </c>
      <c r="E8688" s="3">
        <v>36.033458469099799</v>
      </c>
      <c r="F8688" s="3">
        <v>37.580575859358802</v>
      </c>
      <c r="G8688" s="3">
        <v>40.915211581420699</v>
      </c>
      <c r="H8688" s="3">
        <f t="shared" si="271"/>
        <v>10.540925533894599</v>
      </c>
      <c r="I8688" s="7">
        <v>1.05409255338946E-2</v>
      </c>
    </row>
    <row r="8689" spans="1:9">
      <c r="A8689" s="5">
        <f t="shared" si="270"/>
        <v>3474.8000000005159</v>
      </c>
      <c r="B8689" s="3">
        <v>36.646864831158098</v>
      </c>
      <c r="C8689" s="3">
        <v>37.662357012279898</v>
      </c>
      <c r="D8689" s="3">
        <v>42.297072648657597</v>
      </c>
      <c r="E8689" s="3">
        <v>36.033458403292599</v>
      </c>
      <c r="F8689" s="3">
        <v>37.580575574237102</v>
      </c>
      <c r="G8689" s="3">
        <v>40.915430152418502</v>
      </c>
      <c r="H8689" s="3">
        <f t="shared" si="271"/>
        <v>10.540925533894599</v>
      </c>
      <c r="I8689" s="7">
        <v>1.05409255338946E-2</v>
      </c>
    </row>
    <row r="8690" spans="1:9">
      <c r="A8690" s="5">
        <f t="shared" si="270"/>
        <v>3475.200000000516</v>
      </c>
      <c r="B8690" s="3">
        <v>36.646862834115701</v>
      </c>
      <c r="C8690" s="3">
        <v>37.6623341688287</v>
      </c>
      <c r="D8690" s="3">
        <v>42.3004477767306</v>
      </c>
      <c r="E8690" s="3">
        <v>36.033458336773798</v>
      </c>
      <c r="F8690" s="3">
        <v>37.580576082364203</v>
      </c>
      <c r="G8690" s="3">
        <v>40.915648383754103</v>
      </c>
      <c r="H8690" s="3">
        <f t="shared" si="271"/>
        <v>10.540925533894599</v>
      </c>
      <c r="I8690" s="7">
        <v>1.05409255338946E-2</v>
      </c>
    </row>
    <row r="8691" spans="1:9">
      <c r="A8691" s="5">
        <f t="shared" si="270"/>
        <v>3475.600000000516</v>
      </c>
      <c r="B8691" s="3">
        <v>36.646860834985098</v>
      </c>
      <c r="C8691" s="3">
        <v>37.6623111712819</v>
      </c>
      <c r="D8691" s="3">
        <v>42.303700465295698</v>
      </c>
      <c r="E8691" s="3">
        <v>36.033458269539999</v>
      </c>
      <c r="F8691" s="3">
        <v>37.5805773408348</v>
      </c>
      <c r="G8691" s="3">
        <v>40.915866293657302</v>
      </c>
      <c r="H8691" s="3">
        <f t="shared" si="271"/>
        <v>10.540925533894599</v>
      </c>
      <c r="I8691" s="7">
        <v>1.05409255338946E-2</v>
      </c>
    </row>
    <row r="8692" spans="1:9">
      <c r="A8692" s="5">
        <f t="shared" si="270"/>
        <v>3476.0000000005161</v>
      </c>
      <c r="B8692" s="3">
        <v>36.646858820175503</v>
      </c>
      <c r="C8692" s="3">
        <v>37.662291765389703</v>
      </c>
      <c r="D8692" s="3">
        <v>42.306835060263502</v>
      </c>
      <c r="E8692" s="3">
        <v>36.033458201583798</v>
      </c>
      <c r="F8692" s="3">
        <v>37.580579311908302</v>
      </c>
      <c r="G8692" s="3">
        <v>40.9160838977906</v>
      </c>
      <c r="H8692" s="3">
        <f t="shared" si="271"/>
        <v>10.540925533894599</v>
      </c>
      <c r="I8692" s="7">
        <v>1.05409255338946E-2</v>
      </c>
    </row>
    <row r="8693" spans="1:9">
      <c r="A8693" s="5">
        <f t="shared" si="270"/>
        <v>3476.4000000005162</v>
      </c>
      <c r="B8693" s="3">
        <v>36.646856794148199</v>
      </c>
      <c r="C8693" s="3">
        <v>37.662272763634498</v>
      </c>
      <c r="D8693" s="3">
        <v>42.309856175423199</v>
      </c>
      <c r="E8693" s="3">
        <v>36.0334581328909</v>
      </c>
      <c r="F8693" s="3">
        <v>37.580581962271097</v>
      </c>
      <c r="G8693" s="3">
        <v>40.9163012096326</v>
      </c>
      <c r="H8693" s="3">
        <f t="shared" si="271"/>
        <v>10.540925533894599</v>
      </c>
      <c r="I8693" s="7">
        <v>1.05409255338946E-2</v>
      </c>
    </row>
    <row r="8694" spans="1:9">
      <c r="A8694" s="5">
        <f t="shared" si="270"/>
        <v>3476.8000000005163</v>
      </c>
      <c r="B8694" s="3">
        <v>36.646854742556101</v>
      </c>
      <c r="C8694" s="3">
        <v>37.662257426924597</v>
      </c>
      <c r="D8694" s="3">
        <v>42.312768560193703</v>
      </c>
      <c r="E8694" s="3">
        <v>36.0334580634456</v>
      </c>
      <c r="F8694" s="3">
        <v>37.580585262312802</v>
      </c>
      <c r="G8694" s="3">
        <v>40.916518240843402</v>
      </c>
      <c r="H8694" s="3">
        <f t="shared" si="271"/>
        <v>10.540925533894599</v>
      </c>
      <c r="I8694" s="7">
        <v>1.05409255338946E-2</v>
      </c>
    </row>
    <row r="8695" spans="1:9">
      <c r="A8695" s="5">
        <f t="shared" si="270"/>
        <v>3477.2000000005164</v>
      </c>
      <c r="B8695" s="3">
        <v>36.646852671152097</v>
      </c>
      <c r="C8695" s="3">
        <v>37.662242867695397</v>
      </c>
      <c r="D8695" s="3">
        <v>42.3155769996415</v>
      </c>
      <c r="E8695" s="3">
        <v>36.0334579932262</v>
      </c>
      <c r="F8695" s="3">
        <v>37.5805891856632</v>
      </c>
      <c r="G8695" s="3">
        <v>40.916735001514901</v>
      </c>
      <c r="H8695" s="3">
        <f t="shared" si="271"/>
        <v>10.540925533894599</v>
      </c>
      <c r="I8695" s="7">
        <v>1.05409255338946E-2</v>
      </c>
    </row>
    <row r="8696" spans="1:9">
      <c r="A8696" s="5">
        <f t="shared" si="270"/>
        <v>3477.6000000005165</v>
      </c>
      <c r="B8696" s="3">
        <v>36.646850565736798</v>
      </c>
      <c r="C8696" s="3">
        <v>37.662231885554199</v>
      </c>
      <c r="D8696" s="3">
        <v>42.318286239955398</v>
      </c>
      <c r="E8696" s="3">
        <v>36.033457922208399</v>
      </c>
      <c r="F8696" s="3">
        <v>37.580593708671699</v>
      </c>
      <c r="G8696" s="3">
        <v>40.9169515004264</v>
      </c>
      <c r="H8696" s="3">
        <f t="shared" si="271"/>
        <v>10.540925533894599</v>
      </c>
      <c r="I8696" s="7">
        <v>1.05409255338946E-2</v>
      </c>
    </row>
    <row r="8697" spans="1:9">
      <c r="A8697" s="5">
        <f t="shared" si="270"/>
        <v>3478.0000000005166</v>
      </c>
      <c r="B8697" s="3">
        <v>36.646848433819102</v>
      </c>
      <c r="C8697" s="3">
        <v>37.662221915446601</v>
      </c>
      <c r="D8697" s="3">
        <v>42.320900933909698</v>
      </c>
      <c r="E8697" s="3">
        <v>36.033457850365401</v>
      </c>
      <c r="F8697" s="3">
        <v>37.580598810113997</v>
      </c>
      <c r="G8697" s="3">
        <v>40.9171677452129</v>
      </c>
      <c r="H8697" s="3">
        <f t="shared" si="271"/>
        <v>10.540925533894599</v>
      </c>
      <c r="I8697" s="7">
        <v>1.05409255338946E-2</v>
      </c>
    </row>
    <row r="8698" spans="1:9">
      <c r="A8698" s="5">
        <f t="shared" si="270"/>
        <v>3478.4000000005167</v>
      </c>
      <c r="B8698" s="3">
        <v>36.646846262059398</v>
      </c>
      <c r="C8698" s="3">
        <v>37.662215337984897</v>
      </c>
      <c r="D8698" s="3">
        <v>42.323425601948998</v>
      </c>
      <c r="E8698" s="3">
        <v>36.033457777669099</v>
      </c>
      <c r="F8698" s="3">
        <v>37.580604470798001</v>
      </c>
      <c r="G8698" s="3">
        <v>40.917383742549902</v>
      </c>
      <c r="H8698" s="3">
        <f t="shared" si="271"/>
        <v>10.540925533894599</v>
      </c>
      <c r="I8698" s="7">
        <v>1.05409255338946E-2</v>
      </c>
    </row>
    <row r="8699" spans="1:9">
      <c r="A8699" s="5">
        <f t="shared" si="270"/>
        <v>3478.8000000005168</v>
      </c>
      <c r="B8699" s="3">
        <v>36.646844059813297</v>
      </c>
      <c r="C8699" s="3">
        <v>37.662209906287899</v>
      </c>
      <c r="D8699" s="3">
        <v>42.325864605409599</v>
      </c>
      <c r="E8699" s="3">
        <v>36.033457704090097</v>
      </c>
      <c r="F8699" s="3">
        <v>37.580610673381599</v>
      </c>
      <c r="G8699" s="3">
        <v>40.917599498268501</v>
      </c>
      <c r="H8699" s="3">
        <f t="shared" si="271"/>
        <v>10.540925533894599</v>
      </c>
      <c r="I8699" s="7">
        <v>1.05409255338946E-2</v>
      </c>
    </row>
    <row r="8700" spans="1:9">
      <c r="A8700" s="5">
        <f t="shared" si="270"/>
        <v>3479.2000000005169</v>
      </c>
      <c r="B8700" s="3">
        <v>36.646841815075902</v>
      </c>
      <c r="C8700" s="3">
        <v>37.6622076311086</v>
      </c>
      <c r="D8700" s="3">
        <v>42.291351012103597</v>
      </c>
      <c r="E8700" s="3">
        <v>36.033457629599297</v>
      </c>
      <c r="F8700" s="3">
        <v>37.580617402061002</v>
      </c>
      <c r="G8700" s="3">
        <v>40.9153467856923</v>
      </c>
      <c r="H8700" s="3">
        <f t="shared" si="271"/>
        <v>0</v>
      </c>
      <c r="I8700" s="7">
        <v>0</v>
      </c>
    </row>
    <row r="8701" spans="1:9">
      <c r="A8701" s="5">
        <f t="shared" si="270"/>
        <v>3479.600000000517</v>
      </c>
      <c r="B8701" s="3">
        <v>36.646839538863297</v>
      </c>
      <c r="C8701" s="3">
        <v>37.662206563936699</v>
      </c>
      <c r="D8701" s="3">
        <v>42.256759937125103</v>
      </c>
      <c r="E8701" s="3">
        <v>36.033457554168201</v>
      </c>
      <c r="F8701" s="3">
        <v>37.580600779477201</v>
      </c>
      <c r="G8701" s="3">
        <v>40.912843178465202</v>
      </c>
      <c r="H8701" s="3">
        <f t="shared" si="271"/>
        <v>0</v>
      </c>
      <c r="I8701" s="7">
        <v>0</v>
      </c>
    </row>
    <row r="8702" spans="1:9">
      <c r="A8702" s="5">
        <f t="shared" si="270"/>
        <v>3480.000000000517</v>
      </c>
      <c r="B8702" s="3">
        <v>36.646837220759799</v>
      </c>
      <c r="C8702" s="3">
        <v>37.662208395054101</v>
      </c>
      <c r="D8702" s="3">
        <v>42.259239002837099</v>
      </c>
      <c r="E8702" s="3">
        <v>36.0334574777699</v>
      </c>
      <c r="F8702" s="3">
        <v>37.580565679573702</v>
      </c>
      <c r="G8702" s="3">
        <v>40.9128282381144</v>
      </c>
      <c r="H8702" s="3">
        <f t="shared" si="271"/>
        <v>10.540925533894599</v>
      </c>
      <c r="I8702" s="7">
        <v>1.05409255338946E-2</v>
      </c>
    </row>
    <row r="8703" spans="1:9">
      <c r="A8703" s="5">
        <f t="shared" si="270"/>
        <v>3480.4000000005171</v>
      </c>
      <c r="B8703" s="3">
        <v>36.646834873090398</v>
      </c>
      <c r="C8703" s="3">
        <v>37.662211446811703</v>
      </c>
      <c r="D8703" s="3">
        <v>42.258447663446901</v>
      </c>
      <c r="E8703" s="3">
        <v>36.033457400380001</v>
      </c>
      <c r="F8703" s="3">
        <v>37.580539170679103</v>
      </c>
      <c r="G8703" s="3">
        <v>40.912823729686501</v>
      </c>
      <c r="H8703" s="3">
        <f t="shared" si="271"/>
        <v>10</v>
      </c>
      <c r="I8703" s="7">
        <v>0.01</v>
      </c>
    </row>
    <row r="8704" spans="1:9">
      <c r="A8704" s="5">
        <f t="shared" si="270"/>
        <v>3480.8000000005172</v>
      </c>
      <c r="B8704" s="3">
        <v>36.646832487104703</v>
      </c>
      <c r="C8704" s="3">
        <v>37.662217135287598</v>
      </c>
      <c r="D8704" s="3">
        <v>42.257966757997799</v>
      </c>
      <c r="E8704" s="3">
        <v>36.033457321976499</v>
      </c>
      <c r="F8704" s="3">
        <v>37.580516200768997</v>
      </c>
      <c r="G8704" s="3">
        <v>40.912779573766201</v>
      </c>
      <c r="H8704" s="3">
        <f t="shared" si="271"/>
        <v>10</v>
      </c>
      <c r="I8704" s="7">
        <v>0.01</v>
      </c>
    </row>
    <row r="8705" spans="1:9">
      <c r="A8705" s="5">
        <f t="shared" si="270"/>
        <v>3481.2000000005173</v>
      </c>
      <c r="B8705" s="3">
        <v>36.646830076013998</v>
      </c>
      <c r="C8705" s="3">
        <v>37.662224023409898</v>
      </c>
      <c r="D8705" s="3">
        <v>42.257732582724998</v>
      </c>
      <c r="E8705" s="3">
        <v>36.033457242540301</v>
      </c>
      <c r="F8705" s="3">
        <v>37.580495652074802</v>
      </c>
      <c r="G8705" s="3">
        <v>40.9127359594344</v>
      </c>
      <c r="H8705" s="3">
        <f t="shared" si="271"/>
        <v>10</v>
      </c>
      <c r="I8705" s="7">
        <v>0.01</v>
      </c>
    </row>
    <row r="8706" spans="1:9">
      <c r="A8706" s="5">
        <f t="shared" si="270"/>
        <v>3481.6000000005174</v>
      </c>
      <c r="B8706" s="3">
        <v>36.646827632681301</v>
      </c>
      <c r="C8706" s="3">
        <v>37.662232633141201</v>
      </c>
      <c r="D8706" s="3">
        <v>42.2576908346065</v>
      </c>
      <c r="E8706" s="3">
        <v>36.033457162057601</v>
      </c>
      <c r="F8706" s="3">
        <v>37.580476827273401</v>
      </c>
      <c r="G8706" s="3">
        <v>40.912691445839599</v>
      </c>
      <c r="H8706" s="3">
        <f t="shared" si="271"/>
        <v>10</v>
      </c>
      <c r="I8706" s="7">
        <v>0.01</v>
      </c>
    </row>
    <row r="8707" spans="1:9">
      <c r="A8707" s="5">
        <f t="shared" si="270"/>
        <v>3482.0000000005175</v>
      </c>
      <c r="B8707" s="3">
        <v>36.6468251707782</v>
      </c>
      <c r="C8707" s="3">
        <v>37.662239743067197</v>
      </c>
      <c r="D8707" s="3">
        <v>42.257796212677299</v>
      </c>
      <c r="E8707" s="3">
        <v>36.0334570805162</v>
      </c>
      <c r="F8707" s="3">
        <v>37.580459271979102</v>
      </c>
      <c r="G8707" s="3">
        <v>40.912646334738</v>
      </c>
      <c r="H8707" s="3">
        <f t="shared" si="271"/>
        <v>10</v>
      </c>
      <c r="I8707" s="7">
        <v>0.01</v>
      </c>
    </row>
    <row r="8708" spans="1:9">
      <c r="A8708" s="5">
        <f t="shared" ref="A8708:A8771" si="272">A8707+0.4</f>
        <v>3482.4000000005176</v>
      </c>
      <c r="B8708" s="3">
        <v>36.646822684647702</v>
      </c>
      <c r="C8708" s="3">
        <v>37.662244905596303</v>
      </c>
      <c r="D8708" s="3">
        <v>42.258011556499</v>
      </c>
      <c r="E8708" s="3">
        <v>36.033456997911003</v>
      </c>
      <c r="F8708" s="3">
        <v>37.580442678136698</v>
      </c>
      <c r="G8708" s="3">
        <v>40.912600773190199</v>
      </c>
      <c r="H8708" s="3">
        <f t="shared" ref="H8708:H8771" si="273">I8708*1000</f>
        <v>10</v>
      </c>
      <c r="I8708" s="7">
        <v>0.01</v>
      </c>
    </row>
    <row r="8709" spans="1:9">
      <c r="A8709" s="5">
        <f t="shared" si="272"/>
        <v>3482.8000000005177</v>
      </c>
      <c r="B8709" s="3">
        <v>36.646820188034802</v>
      </c>
      <c r="C8709" s="3">
        <v>37.662247098886198</v>
      </c>
      <c r="D8709" s="3">
        <v>42.2583068040258</v>
      </c>
      <c r="E8709" s="3">
        <v>36.0334569142397</v>
      </c>
      <c r="F8709" s="3">
        <v>37.580426829638</v>
      </c>
      <c r="G8709" s="3">
        <v>40.9125548673141</v>
      </c>
      <c r="H8709" s="3">
        <f t="shared" si="273"/>
        <v>10</v>
      </c>
      <c r="I8709" s="7">
        <v>0.01</v>
      </c>
    </row>
    <row r="8710" spans="1:9">
      <c r="A8710" s="5">
        <f t="shared" si="272"/>
        <v>3483.2000000005178</v>
      </c>
      <c r="B8710" s="3">
        <v>36.646817676584298</v>
      </c>
      <c r="C8710" s="3">
        <v>37.662246179814403</v>
      </c>
      <c r="D8710" s="3">
        <v>42.258657929762002</v>
      </c>
      <c r="E8710" s="3">
        <v>36.0334568295049</v>
      </c>
      <c r="F8710" s="3">
        <v>37.580411570313402</v>
      </c>
      <c r="G8710" s="3">
        <v>40.912508694019699</v>
      </c>
      <c r="H8710" s="3">
        <f t="shared" si="273"/>
        <v>10</v>
      </c>
      <c r="I8710" s="7">
        <v>0.01</v>
      </c>
    </row>
    <row r="8711" spans="1:9">
      <c r="A8711" s="5">
        <f t="shared" si="272"/>
        <v>3483.6000000005179</v>
      </c>
      <c r="B8711" s="3">
        <v>36.646815163750901</v>
      </c>
      <c r="C8711" s="3">
        <v>37.662241976047603</v>
      </c>
      <c r="D8711" s="3">
        <v>42.259045948737999</v>
      </c>
      <c r="E8711" s="3">
        <v>36.033456743716101</v>
      </c>
      <c r="F8711" s="3">
        <v>37.580396784335797</v>
      </c>
      <c r="G8711" s="3">
        <v>40.9124623106485</v>
      </c>
      <c r="H8711" s="3">
        <f t="shared" si="273"/>
        <v>10</v>
      </c>
      <c r="I8711" s="7">
        <v>0.01</v>
      </c>
    </row>
    <row r="8712" spans="1:9">
      <c r="A8712" s="5">
        <f t="shared" si="272"/>
        <v>3484.000000000518</v>
      </c>
      <c r="B8712" s="3">
        <v>36.646812646034903</v>
      </c>
      <c r="C8712" s="3">
        <v>37.6622348384387</v>
      </c>
      <c r="D8712" s="3">
        <v>42.259456026336402</v>
      </c>
      <c r="E8712" s="3">
        <v>36.033456656884503</v>
      </c>
      <c r="F8712" s="3">
        <v>37.580382383700297</v>
      </c>
      <c r="G8712" s="3">
        <v>40.912415760952499</v>
      </c>
      <c r="H8712" s="3">
        <f t="shared" si="273"/>
        <v>10</v>
      </c>
      <c r="I8712" s="7">
        <v>0.01</v>
      </c>
    </row>
    <row r="8713" spans="1:9">
      <c r="A8713" s="5">
        <f t="shared" si="272"/>
        <v>3484.400000000518</v>
      </c>
      <c r="B8713" s="3">
        <v>36.646810135803001</v>
      </c>
      <c r="C8713" s="3">
        <v>37.6622247929499</v>
      </c>
      <c r="D8713" s="3">
        <v>42.259876707318497</v>
      </c>
      <c r="E8713" s="3">
        <v>36.033456569028097</v>
      </c>
      <c r="F8713" s="3">
        <v>37.580368300273101</v>
      </c>
      <c r="G8713" s="3">
        <v>40.912369078973903</v>
      </c>
      <c r="H8713" s="3">
        <f t="shared" si="273"/>
        <v>10</v>
      </c>
      <c r="I8713" s="7">
        <v>0.01</v>
      </c>
    </row>
    <row r="8714" spans="1:9">
      <c r="A8714" s="5">
        <f t="shared" si="272"/>
        <v>3484.8000000005181</v>
      </c>
      <c r="B8714" s="3">
        <v>36.646807629677703</v>
      </c>
      <c r="C8714" s="3">
        <v>37.662212541463298</v>
      </c>
      <c r="D8714" s="3">
        <v>42.260299262535497</v>
      </c>
      <c r="E8714" s="3">
        <v>36.033456480168297</v>
      </c>
      <c r="F8714" s="3">
        <v>37.580354480306198</v>
      </c>
      <c r="G8714" s="3">
        <v>40.912322291653297</v>
      </c>
      <c r="H8714" s="3">
        <f t="shared" si="273"/>
        <v>10</v>
      </c>
      <c r="I8714" s="7">
        <v>0.01</v>
      </c>
    </row>
    <row r="8715" spans="1:9">
      <c r="A8715" s="5">
        <f t="shared" si="272"/>
        <v>3485.2000000005182</v>
      </c>
      <c r="B8715" s="3">
        <v>36.646805137946998</v>
      </c>
      <c r="C8715" s="3">
        <v>37.662198001745601</v>
      </c>
      <c r="D8715" s="3">
        <v>42.2607171441256</v>
      </c>
      <c r="E8715" s="3">
        <v>36.033456390329903</v>
      </c>
      <c r="F8715" s="3">
        <v>37.580340880811903</v>
      </c>
      <c r="G8715" s="3">
        <v>40.912275420614002</v>
      </c>
      <c r="H8715" s="3">
        <f t="shared" si="273"/>
        <v>10</v>
      </c>
      <c r="I8715" s="7">
        <v>0.01</v>
      </c>
    </row>
    <row r="8716" spans="1:9">
      <c r="A8716" s="5">
        <f t="shared" si="272"/>
        <v>3485.6000000005183</v>
      </c>
      <c r="B8716" s="3">
        <v>36.646802656601302</v>
      </c>
      <c r="C8716" s="3">
        <v>37.662182047958602</v>
      </c>
      <c r="D8716" s="3">
        <v>42.261125536662902</v>
      </c>
      <c r="E8716" s="3">
        <v>36.033456299538599</v>
      </c>
      <c r="F8716" s="3">
        <v>37.5803274668787</v>
      </c>
      <c r="G8716" s="3">
        <v>40.912228483428699</v>
      </c>
      <c r="H8716" s="3">
        <f t="shared" si="273"/>
        <v>10</v>
      </c>
      <c r="I8716" s="7">
        <v>0.01</v>
      </c>
    </row>
    <row r="8717" spans="1:9">
      <c r="A8717" s="5">
        <f t="shared" si="272"/>
        <v>3486.0000000005184</v>
      </c>
      <c r="B8717" s="3">
        <v>36.6468001931446</v>
      </c>
      <c r="C8717" s="3">
        <v>37.662164423419</v>
      </c>
      <c r="D8717" s="3">
        <v>42.261520990858997</v>
      </c>
      <c r="E8717" s="3">
        <v>36.033456207822503</v>
      </c>
      <c r="F8717" s="3">
        <v>37.580314209876398</v>
      </c>
      <c r="G8717" s="3">
        <v>40.9121814945225</v>
      </c>
      <c r="H8717" s="3">
        <f t="shared" si="273"/>
        <v>10</v>
      </c>
      <c r="I8717" s="7">
        <v>0.01</v>
      </c>
    </row>
    <row r="8718" spans="1:9">
      <c r="A8718" s="5">
        <f t="shared" si="272"/>
        <v>3486.4000000005185</v>
      </c>
      <c r="B8718" s="3">
        <v>36.646797742518501</v>
      </c>
      <c r="C8718" s="3">
        <v>37.662146043140702</v>
      </c>
      <c r="D8718" s="3">
        <v>42.2619011269352</v>
      </c>
      <c r="E8718" s="3">
        <v>36.033456115209397</v>
      </c>
      <c r="F8718" s="3">
        <v>37.580301086024299</v>
      </c>
      <c r="G8718" s="3">
        <v>40.912134465845803</v>
      </c>
      <c r="H8718" s="3">
        <f t="shared" si="273"/>
        <v>10</v>
      </c>
      <c r="I8718" s="7">
        <v>0.01</v>
      </c>
    </row>
    <row r="8719" spans="1:9">
      <c r="A8719" s="5">
        <f t="shared" si="272"/>
        <v>3486.8000000005186</v>
      </c>
      <c r="B8719" s="3">
        <v>36.6467953093738</v>
      </c>
      <c r="C8719" s="3">
        <v>37.662126511195403</v>
      </c>
      <c r="D8719" s="3">
        <v>42.262264395961203</v>
      </c>
      <c r="E8719" s="3">
        <v>36.033456021725698</v>
      </c>
      <c r="F8719" s="3">
        <v>37.580288075445999</v>
      </c>
      <c r="G8719" s="3">
        <v>40.912087407367601</v>
      </c>
      <c r="H8719" s="3">
        <f t="shared" si="273"/>
        <v>10</v>
      </c>
      <c r="I8719" s="7">
        <v>0.01</v>
      </c>
    </row>
    <row r="8720" spans="1:9">
      <c r="A8720" s="5">
        <f t="shared" si="272"/>
        <v>3487.2000000005187</v>
      </c>
      <c r="B8720" s="3">
        <v>36.646792887596298</v>
      </c>
      <c r="C8720" s="3">
        <v>37.662106705189899</v>
      </c>
      <c r="D8720" s="3">
        <v>42.262609888909999</v>
      </c>
      <c r="E8720" s="3">
        <v>36.033455927396098</v>
      </c>
      <c r="F8720" s="3">
        <v>37.580275161345398</v>
      </c>
      <c r="G8720" s="3">
        <v>40.912040327462101</v>
      </c>
      <c r="H8720" s="3">
        <f t="shared" si="273"/>
        <v>10</v>
      </c>
      <c r="I8720" s="7">
        <v>0.01</v>
      </c>
    </row>
    <row r="8721" spans="1:9">
      <c r="A8721" s="5">
        <f t="shared" si="272"/>
        <v>3487.6000000005188</v>
      </c>
      <c r="B8721" s="3">
        <v>36.646790479451298</v>
      </c>
      <c r="C8721" s="3">
        <v>37.6620861486075</v>
      </c>
      <c r="D8721" s="3">
        <v>42.262937184662398</v>
      </c>
      <c r="E8721" s="3">
        <v>36.033455832242701</v>
      </c>
      <c r="F8721" s="3">
        <v>37.580262329484398</v>
      </c>
      <c r="G8721" s="3">
        <v>40.911993233194501</v>
      </c>
      <c r="H8721" s="3">
        <f t="shared" si="273"/>
        <v>10</v>
      </c>
      <c r="I8721" s="7">
        <v>0.01</v>
      </c>
    </row>
    <row r="8722" spans="1:9">
      <c r="A8722" s="5">
        <f t="shared" si="272"/>
        <v>3488.0000000005189</v>
      </c>
      <c r="B8722" s="3">
        <v>36.646788078056197</v>
      </c>
      <c r="C8722" s="3">
        <v>37.662065642201199</v>
      </c>
      <c r="D8722" s="3">
        <v>42.263246229598202</v>
      </c>
      <c r="E8722" s="3">
        <v>36.033455736284601</v>
      </c>
      <c r="F8722" s="3">
        <v>37.580249567675999</v>
      </c>
      <c r="G8722" s="3">
        <v>40.9119461305581</v>
      </c>
      <c r="H8722" s="3">
        <f t="shared" si="273"/>
        <v>10</v>
      </c>
      <c r="I8722" s="7">
        <v>0.01</v>
      </c>
    </row>
    <row r="8723" spans="1:9">
      <c r="A8723" s="5">
        <f t="shared" si="272"/>
        <v>3488.400000000519</v>
      </c>
      <c r="B8723" s="3">
        <v>36.6467856840178</v>
      </c>
      <c r="C8723" s="3">
        <v>37.6620446801913</v>
      </c>
      <c r="D8723" s="3">
        <v>42.263537242660398</v>
      </c>
      <c r="E8723" s="3">
        <v>36.033455639536299</v>
      </c>
      <c r="F8723" s="3">
        <v>37.580236865481602</v>
      </c>
      <c r="G8723" s="3">
        <v>40.911899024648903</v>
      </c>
      <c r="H8723" s="3">
        <f t="shared" si="273"/>
        <v>10</v>
      </c>
      <c r="I8723" s="7">
        <v>0.01</v>
      </c>
    </row>
    <row r="8724" spans="1:9">
      <c r="A8724" s="5">
        <f t="shared" si="272"/>
        <v>3488.800000000519</v>
      </c>
      <c r="B8724" s="3">
        <v>36.646783290101403</v>
      </c>
      <c r="C8724" s="3">
        <v>37.662023971221601</v>
      </c>
      <c r="D8724" s="3">
        <v>42.263810640871803</v>
      </c>
      <c r="E8724" s="3">
        <v>36.033455542009598</v>
      </c>
      <c r="F8724" s="3">
        <v>37.580224213881102</v>
      </c>
      <c r="G8724" s="3">
        <v>40.911851919818098</v>
      </c>
      <c r="H8724" s="3">
        <f t="shared" si="273"/>
        <v>10</v>
      </c>
      <c r="I8724" s="7">
        <v>0.01</v>
      </c>
    </row>
    <row r="8725" spans="1:9">
      <c r="A8725" s="5">
        <f t="shared" si="272"/>
        <v>3489.2000000005191</v>
      </c>
      <c r="B8725" s="3">
        <v>36.646780895992102</v>
      </c>
      <c r="C8725" s="3">
        <v>37.662003016507697</v>
      </c>
      <c r="D8725" s="3">
        <v>42.264066981207101</v>
      </c>
      <c r="E8725" s="3">
        <v>36.033455443711802</v>
      </c>
      <c r="F8725" s="3">
        <v>37.580211605091002</v>
      </c>
      <c r="G8725" s="3">
        <v>40.911804819783796</v>
      </c>
      <c r="H8725" s="3">
        <f t="shared" si="273"/>
        <v>10</v>
      </c>
      <c r="I8725" s="7">
        <v>0.01</v>
      </c>
    </row>
    <row r="8726" spans="1:9">
      <c r="A8726" s="5">
        <f t="shared" si="272"/>
        <v>3489.6000000005192</v>
      </c>
      <c r="B8726" s="3">
        <v>36.646778494515502</v>
      </c>
      <c r="C8726" s="3">
        <v>37.661982431038602</v>
      </c>
      <c r="D8726" s="3">
        <v>42.2643069154974</v>
      </c>
      <c r="E8726" s="3">
        <v>36.033455344646903</v>
      </c>
      <c r="F8726" s="3">
        <v>37.580199032337497</v>
      </c>
      <c r="G8726" s="3">
        <v>40.911757727734098</v>
      </c>
      <c r="H8726" s="3">
        <f t="shared" si="273"/>
        <v>10</v>
      </c>
      <c r="I8726" s="7">
        <v>0.01</v>
      </c>
    </row>
    <row r="8727" spans="1:9">
      <c r="A8727" s="5">
        <f t="shared" si="272"/>
        <v>3490.0000000005193</v>
      </c>
      <c r="B8727" s="3">
        <v>36.646776085037203</v>
      </c>
      <c r="C8727" s="3">
        <v>37.661961745294398</v>
      </c>
      <c r="D8727" s="3">
        <v>42.264531155687401</v>
      </c>
      <c r="E8727" s="3">
        <v>36.033455244814597</v>
      </c>
      <c r="F8727" s="3">
        <v>37.580186489745103</v>
      </c>
      <c r="G8727" s="3">
        <v>40.911710646399598</v>
      </c>
      <c r="H8727" s="3">
        <f t="shared" si="273"/>
        <v>10</v>
      </c>
      <c r="I8727" s="7">
        <v>0.01</v>
      </c>
    </row>
    <row r="8728" spans="1:9">
      <c r="A8728" s="5">
        <f t="shared" si="272"/>
        <v>3490.4000000005194</v>
      </c>
      <c r="B8728" s="3">
        <v>36.646773660776397</v>
      </c>
      <c r="C8728" s="3">
        <v>37.661941486155001</v>
      </c>
      <c r="D8728" s="3">
        <v>42.264740447287501</v>
      </c>
      <c r="E8728" s="3">
        <v>36.033455144211899</v>
      </c>
      <c r="F8728" s="3">
        <v>37.580173972172403</v>
      </c>
      <c r="G8728" s="3">
        <v>40.9116635781266</v>
      </c>
      <c r="H8728" s="3">
        <f t="shared" si="273"/>
        <v>10</v>
      </c>
      <c r="I8728" s="7">
        <v>0.01</v>
      </c>
    </row>
    <row r="8729" spans="1:9">
      <c r="A8729" s="5">
        <f t="shared" si="272"/>
        <v>3490.8000000005195</v>
      </c>
      <c r="B8729" s="3">
        <v>36.646771221197199</v>
      </c>
      <c r="C8729" s="3">
        <v>37.661921225103498</v>
      </c>
      <c r="D8729" s="3">
        <v>42.264935549293597</v>
      </c>
      <c r="E8729" s="3">
        <v>36.033455042832003</v>
      </c>
      <c r="F8729" s="3">
        <v>37.580161475144401</v>
      </c>
      <c r="G8729" s="3">
        <v>40.911616524926302</v>
      </c>
      <c r="H8729" s="3">
        <f t="shared" si="273"/>
        <v>10</v>
      </c>
      <c r="I8729" s="7">
        <v>0.01</v>
      </c>
    </row>
    <row r="8730" spans="1:9">
      <c r="A8730" s="5">
        <f t="shared" si="272"/>
        <v>3491.2000000005196</v>
      </c>
      <c r="B8730" s="3">
        <v>36.6467687601398</v>
      </c>
      <c r="C8730" s="3">
        <v>37.6619014096417</v>
      </c>
      <c r="D8730" s="3">
        <v>42.265117219193499</v>
      </c>
      <c r="E8730" s="3">
        <v>36.0334549406655</v>
      </c>
      <c r="F8730" s="3">
        <v>37.580148994728297</v>
      </c>
      <c r="G8730" s="3">
        <v>40.911569488526297</v>
      </c>
      <c r="H8730" s="3">
        <f t="shared" si="273"/>
        <v>10</v>
      </c>
      <c r="I8730" s="7">
        <v>0.01</v>
      </c>
    </row>
    <row r="8731" spans="1:9">
      <c r="A8731" s="5">
        <f t="shared" si="272"/>
        <v>3491.6000000005197</v>
      </c>
      <c r="B8731" s="3">
        <v>36.6467662774104</v>
      </c>
      <c r="C8731" s="3">
        <v>37.661881656878698</v>
      </c>
      <c r="D8731" s="3">
        <v>42.265286201957601</v>
      </c>
      <c r="E8731" s="3">
        <v>36.033454837700397</v>
      </c>
      <c r="F8731" s="3">
        <v>37.580136527493003</v>
      </c>
      <c r="G8731" s="3">
        <v>40.9115224704056</v>
      </c>
      <c r="H8731" s="3">
        <f t="shared" si="273"/>
        <v>10</v>
      </c>
      <c r="I8731" s="7">
        <v>0.01</v>
      </c>
    </row>
    <row r="8732" spans="1:9">
      <c r="A8732" s="5">
        <f t="shared" si="272"/>
        <v>3492.0000000005198</v>
      </c>
      <c r="B8732" s="3">
        <v>36.6467637675972</v>
      </c>
      <c r="C8732" s="3">
        <v>37.661862344663902</v>
      </c>
      <c r="D8732" s="3">
        <v>42.265443222139297</v>
      </c>
      <c r="E8732" s="3">
        <v>36.033454733923001</v>
      </c>
      <c r="F8732" s="3">
        <v>37.580124070412197</v>
      </c>
      <c r="G8732" s="3">
        <v>40.911475471832503</v>
      </c>
      <c r="H8732" s="3">
        <f t="shared" si="273"/>
        <v>10</v>
      </c>
      <c r="I8732" s="7">
        <v>0.01</v>
      </c>
    </row>
    <row r="8733" spans="1:9">
      <c r="A8733" s="5">
        <f t="shared" si="272"/>
        <v>3492.4000000005199</v>
      </c>
      <c r="B8733" s="3">
        <v>36.646761230954297</v>
      </c>
      <c r="C8733" s="3">
        <v>37.6618431359109</v>
      </c>
      <c r="D8733" s="3">
        <v>42.265588978387903</v>
      </c>
      <c r="E8733" s="3">
        <v>36.033454629317099</v>
      </c>
      <c r="F8733" s="3">
        <v>37.580111620843802</v>
      </c>
      <c r="G8733" s="3">
        <v>40.911428493889098</v>
      </c>
      <c r="H8733" s="3">
        <f t="shared" si="273"/>
        <v>10</v>
      </c>
      <c r="I8733" s="7">
        <v>0.01</v>
      </c>
    </row>
    <row r="8734" spans="1:9">
      <c r="A8734" s="5">
        <f t="shared" si="272"/>
        <v>3492.80000000052</v>
      </c>
      <c r="B8734" s="3">
        <v>36.646758662861899</v>
      </c>
      <c r="C8734" s="3">
        <v>37.661824348375198</v>
      </c>
      <c r="D8734" s="3">
        <v>42.265724139824201</v>
      </c>
      <c r="E8734" s="3">
        <v>36.033454523865501</v>
      </c>
      <c r="F8734" s="3">
        <v>37.5800991764497</v>
      </c>
      <c r="G8734" s="3">
        <v>40.911381537499402</v>
      </c>
      <c r="H8734" s="3">
        <f t="shared" si="273"/>
        <v>10</v>
      </c>
      <c r="I8734" s="7">
        <v>0.01</v>
      </c>
    </row>
    <row r="8735" spans="1:9">
      <c r="A8735" s="5">
        <f t="shared" si="272"/>
        <v>3493.20000000052</v>
      </c>
      <c r="B8735" s="3">
        <v>36.646756064033397</v>
      </c>
      <c r="C8735" s="3">
        <v>37.661805688392903</v>
      </c>
      <c r="D8735" s="3">
        <v>42.265849343842902</v>
      </c>
      <c r="E8735" s="3">
        <v>36.033454417549301</v>
      </c>
      <c r="F8735" s="3">
        <v>37.5800867351874</v>
      </c>
      <c r="G8735" s="3">
        <v>40.911334603447301</v>
      </c>
      <c r="H8735" s="3">
        <f t="shared" si="273"/>
        <v>10</v>
      </c>
      <c r="I8735" s="7">
        <v>0.01</v>
      </c>
    </row>
    <row r="8736" spans="1:9">
      <c r="A8736" s="5">
        <f t="shared" si="272"/>
        <v>3493.6000000005201</v>
      </c>
      <c r="B8736" s="3">
        <v>36.646753430625203</v>
      </c>
      <c r="C8736" s="3">
        <v>37.661787422450203</v>
      </c>
      <c r="D8736" s="3">
        <v>42.265965194998898</v>
      </c>
      <c r="E8736" s="3">
        <v>36.033454310348702</v>
      </c>
      <c r="F8736" s="3">
        <v>37.580074295245801</v>
      </c>
      <c r="G8736" s="3">
        <v>40.911287692397998</v>
      </c>
      <c r="H8736" s="3">
        <f t="shared" si="273"/>
        <v>10</v>
      </c>
      <c r="I8736" s="7">
        <v>0.01</v>
      </c>
    </row>
    <row r="8737" spans="1:9">
      <c r="A8737" s="5">
        <f t="shared" si="272"/>
        <v>3494.0000000005202</v>
      </c>
      <c r="B8737" s="3">
        <v>36.646750763763201</v>
      </c>
      <c r="C8737" s="3">
        <v>37.661769296611602</v>
      </c>
      <c r="D8737" s="3">
        <v>42.266072264706501</v>
      </c>
      <c r="E8737" s="3">
        <v>36.033454202243902</v>
      </c>
      <c r="F8737" s="3">
        <v>37.580061855043503</v>
      </c>
      <c r="G8737" s="3">
        <v>40.911240804910598</v>
      </c>
      <c r="H8737" s="3">
        <f t="shared" si="273"/>
        <v>10</v>
      </c>
      <c r="I8737" s="7">
        <v>0.01</v>
      </c>
    </row>
    <row r="8738" spans="1:9">
      <c r="A8738" s="5">
        <f t="shared" si="272"/>
        <v>3494.4000000005203</v>
      </c>
      <c r="B8738" s="3">
        <v>36.646748060325699</v>
      </c>
      <c r="C8738" s="3">
        <v>37.661751533953201</v>
      </c>
      <c r="D8738" s="3">
        <v>42.266171091542503</v>
      </c>
      <c r="E8738" s="3">
        <v>36.033454093214097</v>
      </c>
      <c r="F8738" s="3">
        <v>37.580049413175303</v>
      </c>
      <c r="G8738" s="3">
        <v>40.911193941454798</v>
      </c>
      <c r="H8738" s="3">
        <f t="shared" si="273"/>
        <v>10</v>
      </c>
      <c r="I8738" s="7">
        <v>0.01</v>
      </c>
    </row>
    <row r="8739" spans="1:9">
      <c r="A8739" s="5">
        <f t="shared" si="272"/>
        <v>3494.8000000005204</v>
      </c>
      <c r="B8739" s="3">
        <v>36.646745321774198</v>
      </c>
      <c r="C8739" s="3">
        <v>37.661733916046302</v>
      </c>
      <c r="D8739" s="3">
        <v>42.266262181984096</v>
      </c>
      <c r="E8739" s="3">
        <v>36.033453983238502</v>
      </c>
      <c r="F8739" s="3">
        <v>37.580036968415598</v>
      </c>
      <c r="G8739" s="3">
        <v>40.911147102420102</v>
      </c>
      <c r="H8739" s="3">
        <f t="shared" si="273"/>
        <v>10</v>
      </c>
      <c r="I8739" s="7">
        <v>0.01</v>
      </c>
    </row>
    <row r="8740" spans="1:9">
      <c r="A8740" s="5">
        <f t="shared" si="272"/>
        <v>3495.2000000005205</v>
      </c>
      <c r="B8740" s="3">
        <v>36.646742545633202</v>
      </c>
      <c r="C8740" s="3">
        <v>37.661716629402903</v>
      </c>
      <c r="D8740" s="3">
        <v>42.266346011457301</v>
      </c>
      <c r="E8740" s="3">
        <v>36.033453872295603</v>
      </c>
      <c r="F8740" s="3">
        <v>37.580024519674403</v>
      </c>
      <c r="G8740" s="3">
        <v>40.911100288128701</v>
      </c>
      <c r="H8740" s="3">
        <f t="shared" si="273"/>
        <v>10</v>
      </c>
      <c r="I8740" s="7">
        <v>0.01</v>
      </c>
    </row>
    <row r="8741" spans="1:9">
      <c r="A8741" s="5">
        <f t="shared" si="272"/>
        <v>3495.6000000005206</v>
      </c>
      <c r="B8741" s="3">
        <v>36.646739733613103</v>
      </c>
      <c r="C8741" s="3">
        <v>37.6616994868237</v>
      </c>
      <c r="D8741" s="3">
        <v>42.266423025593703</v>
      </c>
      <c r="E8741" s="3">
        <v>36.033453760364999</v>
      </c>
      <c r="F8741" s="3">
        <v>37.580012066002801</v>
      </c>
      <c r="G8741" s="3">
        <v>40.911053498841802</v>
      </c>
      <c r="H8741" s="3">
        <f t="shared" si="273"/>
        <v>10</v>
      </c>
      <c r="I8741" s="7">
        <v>0.01</v>
      </c>
    </row>
    <row r="8742" spans="1:9">
      <c r="A8742" s="5">
        <f t="shared" si="272"/>
        <v>3496.0000000005207</v>
      </c>
      <c r="B8742" s="3">
        <v>36.6467368837991</v>
      </c>
      <c r="C8742" s="3">
        <v>37.661682644132497</v>
      </c>
      <c r="D8742" s="3">
        <v>42.266493641620599</v>
      </c>
      <c r="E8742" s="3">
        <v>36.033453647426697</v>
      </c>
      <c r="F8742" s="3">
        <v>37.5799996065561</v>
      </c>
      <c r="G8742" s="3">
        <v>40.911006734770801</v>
      </c>
      <c r="H8742" s="3">
        <f t="shared" si="273"/>
        <v>10</v>
      </c>
      <c r="I8742" s="7">
        <v>0.01</v>
      </c>
    </row>
    <row r="8743" spans="1:9">
      <c r="A8743" s="5">
        <f t="shared" si="272"/>
        <v>3496.4000000005208</v>
      </c>
      <c r="B8743" s="3">
        <v>36.646733998065798</v>
      </c>
      <c r="C8743" s="3">
        <v>37.6616659412921</v>
      </c>
      <c r="D8743" s="3">
        <v>42.266558249825501</v>
      </c>
      <c r="E8743" s="3">
        <v>36.033453533459998</v>
      </c>
      <c r="F8743" s="3">
        <v>37.579987140601901</v>
      </c>
      <c r="G8743" s="3">
        <v>40.9109599960805</v>
      </c>
      <c r="H8743" s="3">
        <f t="shared" si="273"/>
        <v>10</v>
      </c>
      <c r="I8743" s="7">
        <v>0.01</v>
      </c>
    </row>
    <row r="8744" spans="1:9">
      <c r="A8744" s="5">
        <f t="shared" si="272"/>
        <v>3496.8000000005209</v>
      </c>
      <c r="B8744" s="3">
        <v>36.646731074973196</v>
      </c>
      <c r="C8744" s="3">
        <v>37.661649508432497</v>
      </c>
      <c r="D8744" s="3">
        <v>42.266617215052399</v>
      </c>
      <c r="E8744" s="3">
        <v>36.033453418445802</v>
      </c>
      <c r="F8744" s="3">
        <v>37.579974667487399</v>
      </c>
      <c r="G8744" s="3">
        <v>40.910913282898697</v>
      </c>
      <c r="H8744" s="3">
        <f t="shared" si="273"/>
        <v>10</v>
      </c>
      <c r="I8744" s="7">
        <v>0.01</v>
      </c>
    </row>
    <row r="8745" spans="1:9">
      <c r="A8745" s="5">
        <f t="shared" si="272"/>
        <v>3497.200000000521</v>
      </c>
      <c r="B8745" s="3">
        <v>36.646728116484198</v>
      </c>
      <c r="C8745" s="3">
        <v>37.661633208955003</v>
      </c>
      <c r="D8745" s="3">
        <v>42.266670878195399</v>
      </c>
      <c r="E8745" s="3">
        <v>36.033453302365203</v>
      </c>
      <c r="F8745" s="3">
        <v>37.579962186650299</v>
      </c>
      <c r="G8745" s="3">
        <v>40.910866595318303</v>
      </c>
      <c r="H8745" s="3">
        <f t="shared" si="273"/>
        <v>10</v>
      </c>
      <c r="I8745" s="7">
        <v>0.01</v>
      </c>
    </row>
    <row r="8746" spans="1:9">
      <c r="A8746" s="5">
        <f t="shared" si="272"/>
        <v>3497.600000000521</v>
      </c>
      <c r="B8746" s="3">
        <v>36.646725121551903</v>
      </c>
      <c r="C8746" s="3">
        <v>37.661617151513099</v>
      </c>
      <c r="D8746" s="3">
        <v>42.266719557667201</v>
      </c>
      <c r="E8746" s="3">
        <v>36.033453185200102</v>
      </c>
      <c r="F8746" s="3">
        <v>37.5799496975891</v>
      </c>
      <c r="G8746" s="3">
        <v>40.910819933404703</v>
      </c>
      <c r="H8746" s="3">
        <f t="shared" si="273"/>
        <v>10</v>
      </c>
      <c r="I8746" s="7">
        <v>0.01</v>
      </c>
    </row>
    <row r="8747" spans="1:9">
      <c r="A8747" s="5">
        <f t="shared" si="272"/>
        <v>3498.0000000005211</v>
      </c>
      <c r="B8747" s="3">
        <v>36.646722092164197</v>
      </c>
      <c r="C8747" s="3">
        <v>37.661601219620003</v>
      </c>
      <c r="D8747" s="3">
        <v>42.266763550824599</v>
      </c>
      <c r="E8747" s="3">
        <v>36.033453066933802</v>
      </c>
      <c r="F8747" s="3">
        <v>37.579937199875197</v>
      </c>
      <c r="G8747" s="3">
        <v>40.910773297197601</v>
      </c>
      <c r="H8747" s="3">
        <f t="shared" si="273"/>
        <v>10</v>
      </c>
      <c r="I8747" s="7">
        <v>0.01</v>
      </c>
    </row>
    <row r="8748" spans="1:9">
      <c r="A8748" s="5">
        <f t="shared" si="272"/>
        <v>3498.4000000005212</v>
      </c>
      <c r="B8748" s="3">
        <v>36.646719027593001</v>
      </c>
      <c r="C8748" s="3">
        <v>37.661585503997202</v>
      </c>
      <c r="D8748" s="3">
        <v>42.266803135339899</v>
      </c>
      <c r="E8748" s="3">
        <v>36.033452947548703</v>
      </c>
      <c r="F8748" s="3">
        <v>37.579924693126998</v>
      </c>
      <c r="G8748" s="3">
        <v>40.910726686716202</v>
      </c>
      <c r="H8748" s="3">
        <f t="shared" si="273"/>
        <v>10</v>
      </c>
      <c r="I8748" s="7">
        <v>0.01</v>
      </c>
    </row>
    <row r="8749" spans="1:9">
      <c r="A8749" s="5">
        <f t="shared" si="272"/>
        <v>3498.8000000005213</v>
      </c>
      <c r="B8749" s="3">
        <v>36.646715929800898</v>
      </c>
      <c r="C8749" s="3">
        <v>37.661569905348699</v>
      </c>
      <c r="D8749" s="3">
        <v>42.266838570508902</v>
      </c>
      <c r="E8749" s="3">
        <v>36.033452827029897</v>
      </c>
      <c r="F8749" s="3">
        <v>37.579912177021598</v>
      </c>
      <c r="G8749" s="3">
        <v>40.910680101960899</v>
      </c>
      <c r="H8749" s="3">
        <f t="shared" si="273"/>
        <v>10</v>
      </c>
      <c r="I8749" s="7">
        <v>0.01</v>
      </c>
    </row>
    <row r="8750" spans="1:9">
      <c r="A8750" s="5">
        <f t="shared" si="272"/>
        <v>3499.2000000005214</v>
      </c>
      <c r="B8750" s="3">
        <v>36.646712798313096</v>
      </c>
      <c r="C8750" s="3">
        <v>37.661554499432803</v>
      </c>
      <c r="D8750" s="3">
        <v>42.2668700984932</v>
      </c>
      <c r="E8750" s="3">
        <v>36.033452705362102</v>
      </c>
      <c r="F8750" s="3">
        <v>37.579899651272598</v>
      </c>
      <c r="G8750" s="3">
        <v>40.9106335429178</v>
      </c>
      <c r="H8750" s="3">
        <f t="shared" si="273"/>
        <v>10</v>
      </c>
      <c r="I8750" s="7">
        <v>0.01</v>
      </c>
    </row>
    <row r="8751" spans="1:9">
      <c r="A8751" s="5">
        <f t="shared" si="272"/>
        <v>3499.6000000005215</v>
      </c>
      <c r="B8751" s="3">
        <v>36.646709635028401</v>
      </c>
      <c r="C8751" s="3">
        <v>37.661539201608399</v>
      </c>
      <c r="D8751" s="3">
        <v>42.266897945492403</v>
      </c>
      <c r="E8751" s="3">
        <v>36.033452582532199</v>
      </c>
      <c r="F8751" s="3">
        <v>37.579887115641498</v>
      </c>
      <c r="G8751" s="3">
        <v>40.910587009558498</v>
      </c>
      <c r="H8751" s="3">
        <f t="shared" si="273"/>
        <v>10</v>
      </c>
      <c r="I8751" s="7">
        <v>0.01</v>
      </c>
    </row>
    <row r="8752" spans="1:9">
      <c r="A8752" s="5">
        <f t="shared" si="272"/>
        <v>3500.0000000005216</v>
      </c>
      <c r="B8752" s="3">
        <v>36.646706439669899</v>
      </c>
      <c r="C8752" s="3">
        <v>37.661524075151902</v>
      </c>
      <c r="D8752" s="3">
        <v>42.266922322847101</v>
      </c>
      <c r="E8752" s="3">
        <v>36.033452458526803</v>
      </c>
      <c r="F8752" s="3">
        <v>37.579874569917202</v>
      </c>
      <c r="G8752" s="3">
        <v>40.910540501845297</v>
      </c>
      <c r="H8752" s="3">
        <f t="shared" si="273"/>
        <v>10</v>
      </c>
      <c r="I8752" s="7">
        <v>0.01</v>
      </c>
    </row>
    <row r="8753" spans="1:9">
      <c r="A8753" s="5">
        <f t="shared" si="272"/>
        <v>3500.4000000005217</v>
      </c>
      <c r="B8753" s="3">
        <v>36.646703214044599</v>
      </c>
      <c r="C8753" s="3">
        <v>37.661509047893503</v>
      </c>
      <c r="D8753" s="3">
        <v>42.2669434280727</v>
      </c>
      <c r="E8753" s="3">
        <v>36.033452333334203</v>
      </c>
      <c r="F8753" s="3">
        <v>37.579862013928398</v>
      </c>
      <c r="G8753" s="3">
        <v>40.910494019730201</v>
      </c>
      <c r="H8753" s="3">
        <f t="shared" si="273"/>
        <v>10</v>
      </c>
      <c r="I8753" s="7">
        <v>0.01</v>
      </c>
    </row>
    <row r="8754" spans="1:9">
      <c r="A8754" s="5">
        <f t="shared" si="272"/>
        <v>3500.8000000005218</v>
      </c>
      <c r="B8754" s="3">
        <v>36.646699958026801</v>
      </c>
      <c r="C8754" s="3">
        <v>37.661494172699399</v>
      </c>
      <c r="D8754" s="3">
        <v>42.266961445826297</v>
      </c>
      <c r="E8754" s="3">
        <v>36.033452206942997</v>
      </c>
      <c r="F8754" s="3">
        <v>37.579849447525</v>
      </c>
      <c r="G8754" s="3">
        <v>40.9104475631583</v>
      </c>
      <c r="H8754" s="3">
        <f t="shared" si="273"/>
        <v>10</v>
      </c>
      <c r="I8754" s="7">
        <v>0.01</v>
      </c>
    </row>
    <row r="8755" spans="1:9">
      <c r="A8755" s="5">
        <f t="shared" si="272"/>
        <v>3501.2000000005219</v>
      </c>
      <c r="B8755" s="3">
        <v>36.646696673313599</v>
      </c>
      <c r="C8755" s="3">
        <v>37.661479388001901</v>
      </c>
      <c r="D8755" s="3">
        <v>42.266976548808501</v>
      </c>
      <c r="E8755" s="3">
        <v>36.033452079343697</v>
      </c>
      <c r="F8755" s="3">
        <v>37.579836870589098</v>
      </c>
      <c r="G8755" s="3">
        <v>40.910401132068202</v>
      </c>
      <c r="H8755" s="3">
        <f t="shared" si="273"/>
        <v>10</v>
      </c>
      <c r="I8755" s="7">
        <v>0.01</v>
      </c>
    </row>
    <row r="8756" spans="1:9">
      <c r="A8756" s="5">
        <f t="shared" si="272"/>
        <v>3501.600000000522</v>
      </c>
      <c r="B8756" s="3">
        <v>36.6466933598916</v>
      </c>
      <c r="C8756" s="3">
        <v>37.661464737983799</v>
      </c>
      <c r="D8756" s="3">
        <v>42.266988898604197</v>
      </c>
      <c r="E8756" s="3">
        <v>36.033451950526299</v>
      </c>
      <c r="F8756" s="3">
        <v>37.579824283019398</v>
      </c>
      <c r="G8756" s="3">
        <v>40.910354726393997</v>
      </c>
      <c r="H8756" s="3">
        <f t="shared" si="273"/>
        <v>10</v>
      </c>
      <c r="I8756" s="7">
        <v>0.01</v>
      </c>
    </row>
    <row r="8757" spans="1:9">
      <c r="A8757" s="5">
        <f t="shared" si="272"/>
        <v>3502.000000000522</v>
      </c>
      <c r="B8757" s="3">
        <v>36.646690019336901</v>
      </c>
      <c r="C8757" s="3">
        <v>37.661450170086397</v>
      </c>
      <c r="D8757" s="3">
        <v>42.266998646463399</v>
      </c>
      <c r="E8757" s="3">
        <v>36.033451820483101</v>
      </c>
      <c r="F8757" s="3">
        <v>37.579811684740697</v>
      </c>
      <c r="G8757" s="3">
        <v>40.910308346065499</v>
      </c>
      <c r="H8757" s="3">
        <f t="shared" si="273"/>
        <v>10</v>
      </c>
      <c r="I8757" s="7">
        <v>0.01</v>
      </c>
    </row>
    <row r="8758" spans="1:9">
      <c r="A8758" s="5">
        <f t="shared" si="272"/>
        <v>3502.4000000005221</v>
      </c>
      <c r="B8758" s="3">
        <v>36.646686651717502</v>
      </c>
      <c r="C8758" s="3">
        <v>37.661435721248303</v>
      </c>
      <c r="D8758" s="3">
        <v>42.267005934027502</v>
      </c>
      <c r="E8758" s="3">
        <v>36.033451689206601</v>
      </c>
      <c r="F8758" s="3">
        <v>37.579799075691298</v>
      </c>
      <c r="G8758" s="3">
        <v>40.910261991010003</v>
      </c>
      <c r="H8758" s="3">
        <f t="shared" si="273"/>
        <v>10</v>
      </c>
      <c r="I8758" s="7">
        <v>0.01</v>
      </c>
    </row>
    <row r="8759" spans="1:9">
      <c r="A8759" s="5">
        <f t="shared" si="272"/>
        <v>3502.8000000005222</v>
      </c>
      <c r="B8759" s="3">
        <v>36.646683258483399</v>
      </c>
      <c r="C8759" s="3">
        <v>37.661421346565497</v>
      </c>
      <c r="D8759" s="3">
        <v>42.267010894002901</v>
      </c>
      <c r="E8759" s="3">
        <v>36.033451556689897</v>
      </c>
      <c r="F8759" s="3">
        <v>37.5797864558307</v>
      </c>
      <c r="G8759" s="3">
        <v>40.910215661151902</v>
      </c>
      <c r="H8759" s="3">
        <f t="shared" si="273"/>
        <v>10</v>
      </c>
      <c r="I8759" s="7">
        <v>0.01</v>
      </c>
    </row>
    <row r="8760" spans="1:9">
      <c r="A8760" s="5">
        <f t="shared" si="272"/>
        <v>3503.2000000005223</v>
      </c>
      <c r="B8760" s="3">
        <v>36.646679839759003</v>
      </c>
      <c r="C8760" s="3">
        <v>37.661407076931297</v>
      </c>
      <c r="D8760" s="3">
        <v>42.267013650786303</v>
      </c>
      <c r="E8760" s="3">
        <v>36.033451422927598</v>
      </c>
      <c r="F8760" s="3">
        <v>37.5797738251281</v>
      </c>
      <c r="G8760" s="3">
        <v>40.910169356414798</v>
      </c>
      <c r="H8760" s="3">
        <f t="shared" si="273"/>
        <v>10</v>
      </c>
      <c r="I8760" s="7">
        <v>0.01</v>
      </c>
    </row>
    <row r="8761" spans="1:9">
      <c r="A8761" s="5">
        <f t="shared" si="272"/>
        <v>3503.6000000005224</v>
      </c>
      <c r="B8761" s="3">
        <v>36.646676396867598</v>
      </c>
      <c r="C8761" s="3">
        <v>37.6613928739472</v>
      </c>
      <c r="D8761" s="3">
        <v>42.267014321043597</v>
      </c>
      <c r="E8761" s="3">
        <v>36.033451287914701</v>
      </c>
      <c r="F8761" s="3">
        <v>37.579761183571797</v>
      </c>
      <c r="G8761" s="3">
        <v>40.9101230767209</v>
      </c>
      <c r="H8761" s="3">
        <f t="shared" si="273"/>
        <v>10</v>
      </c>
      <c r="I8761" s="7">
        <v>0.01</v>
      </c>
    </row>
    <row r="8762" spans="1:9">
      <c r="A8762" s="5">
        <f t="shared" si="272"/>
        <v>3504.0000000005225</v>
      </c>
      <c r="B8762" s="3">
        <v>36.646672929970599</v>
      </c>
      <c r="C8762" s="3">
        <v>37.661378763460498</v>
      </c>
      <c r="D8762" s="3">
        <v>42.267013014246899</v>
      </c>
      <c r="E8762" s="3">
        <v>36.033451151646801</v>
      </c>
      <c r="F8762" s="3">
        <v>37.579748531156397</v>
      </c>
      <c r="G8762" s="3">
        <v>40.910076821992298</v>
      </c>
      <c r="H8762" s="3">
        <f t="shared" si="273"/>
        <v>10</v>
      </c>
      <c r="I8762" s="7">
        <v>0.01</v>
      </c>
    </row>
    <row r="8763" spans="1:9">
      <c r="A8763" s="5">
        <f t="shared" si="272"/>
        <v>3504.4000000005226</v>
      </c>
      <c r="B8763" s="3">
        <v>36.646669440267601</v>
      </c>
      <c r="C8763" s="3">
        <v>37.661364712604403</v>
      </c>
      <c r="D8763" s="3">
        <v>42.267009833171699</v>
      </c>
      <c r="E8763" s="3">
        <v>36.033451014120701</v>
      </c>
      <c r="F8763" s="3">
        <v>37.579735867891898</v>
      </c>
      <c r="G8763" s="3">
        <v>40.910030592150697</v>
      </c>
      <c r="H8763" s="3">
        <f t="shared" si="273"/>
        <v>10</v>
      </c>
      <c r="I8763" s="7">
        <v>0.01</v>
      </c>
    </row>
    <row r="8764" spans="1:9">
      <c r="A8764" s="5">
        <f t="shared" si="272"/>
        <v>3504.8000000005227</v>
      </c>
      <c r="B8764" s="3">
        <v>36.646665927941697</v>
      </c>
      <c r="C8764" s="3">
        <v>37.661350743012399</v>
      </c>
      <c r="D8764" s="3">
        <v>42.267004874357603</v>
      </c>
      <c r="E8764" s="3">
        <v>36.033450875333997</v>
      </c>
      <c r="F8764" s="3">
        <v>37.5797231937945</v>
      </c>
      <c r="G8764" s="3">
        <v>40.909984387118598</v>
      </c>
      <c r="H8764" s="3">
        <f t="shared" si="273"/>
        <v>10</v>
      </c>
      <c r="I8764" s="7">
        <v>0.01</v>
      </c>
    </row>
    <row r="8765" spans="1:9">
      <c r="A8765" s="5">
        <f t="shared" si="272"/>
        <v>3505.2000000005228</v>
      </c>
      <c r="B8765" s="3">
        <v>36.646662394073999</v>
      </c>
      <c r="C8765" s="3">
        <v>37.661336826524398</v>
      </c>
      <c r="D8765" s="3">
        <v>42.266998228534703</v>
      </c>
      <c r="E8765" s="3">
        <v>36.0334507352839</v>
      </c>
      <c r="F8765" s="3">
        <v>37.579710508892397</v>
      </c>
      <c r="G8765" s="3">
        <v>40.909938206818602</v>
      </c>
      <c r="H8765" s="3">
        <f t="shared" si="273"/>
        <v>10</v>
      </c>
      <c r="I8765" s="7">
        <v>0.01</v>
      </c>
    </row>
    <row r="8766" spans="1:9">
      <c r="A8766" s="5">
        <f t="shared" si="272"/>
        <v>3505.6000000005229</v>
      </c>
      <c r="B8766" s="3">
        <v>36.646658838858201</v>
      </c>
      <c r="C8766" s="3">
        <v>37.661322981253903</v>
      </c>
      <c r="D8766" s="3">
        <v>42.266989981018803</v>
      </c>
      <c r="E8766" s="3">
        <v>36.033450593969803</v>
      </c>
      <c r="F8766" s="3">
        <v>37.579697813218097</v>
      </c>
      <c r="G8766" s="3">
        <v>40.909892051174801</v>
      </c>
      <c r="H8766" s="3">
        <f t="shared" si="273"/>
        <v>10</v>
      </c>
      <c r="I8766" s="7">
        <v>0.01</v>
      </c>
    </row>
    <row r="8767" spans="1:9">
      <c r="A8767" s="5">
        <f t="shared" si="272"/>
        <v>3506.000000000523</v>
      </c>
      <c r="B8767" s="3">
        <v>36.646655263263398</v>
      </c>
      <c r="C8767" s="3">
        <v>37.661309183049298</v>
      </c>
      <c r="D8767" s="3">
        <v>42.2669802120773</v>
      </c>
      <c r="E8767" s="3">
        <v>36.0334504513906</v>
      </c>
      <c r="F8767" s="3">
        <v>37.5796851068148</v>
      </c>
      <c r="G8767" s="3">
        <v>40.909845920111998</v>
      </c>
      <c r="H8767" s="3">
        <f t="shared" si="273"/>
        <v>10</v>
      </c>
      <c r="I8767" s="7">
        <v>0.01</v>
      </c>
    </row>
    <row r="8768" spans="1:9">
      <c r="A8768" s="5">
        <f t="shared" si="272"/>
        <v>3506.4000000005231</v>
      </c>
      <c r="B8768" s="3">
        <v>36.6466516674856</v>
      </c>
      <c r="C8768" s="3">
        <v>37.661295447082097</v>
      </c>
      <c r="D8768" s="3">
        <v>42.266968997268599</v>
      </c>
      <c r="E8768" s="3">
        <v>36.033450307546602</v>
      </c>
      <c r="F8768" s="3">
        <v>37.579672389728799</v>
      </c>
      <c r="G8768" s="3">
        <v>40.909799813556504</v>
      </c>
      <c r="H8768" s="3">
        <f t="shared" si="273"/>
        <v>10</v>
      </c>
      <c r="I8768" s="7">
        <v>0.01</v>
      </c>
    </row>
    <row r="8769" spans="1:9">
      <c r="A8769" s="5">
        <f t="shared" si="272"/>
        <v>3506.8000000005231</v>
      </c>
      <c r="B8769" s="3">
        <v>36.646648052389601</v>
      </c>
      <c r="C8769" s="3">
        <v>37.661281752617803</v>
      </c>
      <c r="D8769" s="3">
        <v>42.2669564077556</v>
      </c>
      <c r="E8769" s="3">
        <v>36.033450162437802</v>
      </c>
      <c r="F8769" s="3">
        <v>37.579659662014798</v>
      </c>
      <c r="G8769" s="3">
        <v>40.909753731435998</v>
      </c>
      <c r="H8769" s="3">
        <f t="shared" si="273"/>
        <v>10</v>
      </c>
      <c r="I8769" s="7">
        <v>0.01</v>
      </c>
    </row>
    <row r="8770" spans="1:9">
      <c r="A8770" s="5">
        <f t="shared" si="272"/>
        <v>3507.2000000005232</v>
      </c>
      <c r="B8770" s="3">
        <v>36.646644418167803</v>
      </c>
      <c r="C8770" s="3">
        <v>37.661268112368099</v>
      </c>
      <c r="D8770" s="3">
        <v>42.266942510597801</v>
      </c>
      <c r="E8770" s="3">
        <v>36.0334500160658</v>
      </c>
      <c r="F8770" s="3">
        <v>37.579646923730103</v>
      </c>
      <c r="G8770" s="3">
        <v>40.909707673679399</v>
      </c>
      <c r="H8770" s="3">
        <f t="shared" si="273"/>
        <v>10</v>
      </c>
      <c r="I8770" s="7">
        <v>0.01</v>
      </c>
    </row>
    <row r="8771" spans="1:9">
      <c r="A8771" s="5">
        <f t="shared" si="272"/>
        <v>3507.6000000005233</v>
      </c>
      <c r="B8771" s="3">
        <v>36.646640765588998</v>
      </c>
      <c r="C8771" s="3">
        <v>37.661254508514403</v>
      </c>
      <c r="D8771" s="3">
        <v>42.266927369020401</v>
      </c>
      <c r="E8771" s="3">
        <v>36.033449868432001</v>
      </c>
      <c r="F8771" s="3">
        <v>37.5796341749394</v>
      </c>
      <c r="G8771" s="3">
        <v>40.909661640217799</v>
      </c>
      <c r="H8771" s="3">
        <f t="shared" si="273"/>
        <v>10</v>
      </c>
      <c r="I8771" s="7">
        <v>0.01</v>
      </c>
    </row>
    <row r="8772" spans="1:9">
      <c r="A8772" s="5">
        <f t="shared" ref="A8772:A8835" si="274">A8771+0.4</f>
        <v>3508.0000000005234</v>
      </c>
      <c r="B8772" s="3">
        <v>36.6466370948378</v>
      </c>
      <c r="C8772" s="3">
        <v>37.6612409517111</v>
      </c>
      <c r="D8772" s="3">
        <v>42.266911042665598</v>
      </c>
      <c r="E8772" s="3">
        <v>36.033449719538503</v>
      </c>
      <c r="F8772" s="3">
        <v>37.579621415708601</v>
      </c>
      <c r="G8772" s="3">
        <v>40.909615630983502</v>
      </c>
      <c r="H8772" s="3">
        <f t="shared" ref="H8772:H8835" si="275">I8772*1000</f>
        <v>10</v>
      </c>
      <c r="I8772" s="7">
        <v>0.01</v>
      </c>
    </row>
    <row r="8773" spans="1:9">
      <c r="A8773" s="5">
        <f t="shared" si="274"/>
        <v>3508.4000000005235</v>
      </c>
      <c r="B8773" s="3">
        <v>36.646633406595299</v>
      </c>
      <c r="C8773" s="3">
        <v>37.661227426630198</v>
      </c>
      <c r="D8773" s="3">
        <v>42.266893587824399</v>
      </c>
      <c r="E8773" s="3">
        <v>36.033449569387997</v>
      </c>
      <c r="F8773" s="3">
        <v>37.579608646110103</v>
      </c>
      <c r="G8773" s="3">
        <v>40.9095696459108</v>
      </c>
      <c r="H8773" s="3">
        <f t="shared" si="275"/>
        <v>10</v>
      </c>
      <c r="I8773" s="7">
        <v>0.01</v>
      </c>
    </row>
    <row r="8774" spans="1:9">
      <c r="A8774" s="5">
        <f t="shared" si="274"/>
        <v>3508.8000000005236</v>
      </c>
      <c r="B8774" s="3">
        <v>36.6466297010356</v>
      </c>
      <c r="C8774" s="3">
        <v>37.661213942205102</v>
      </c>
      <c r="D8774" s="3">
        <v>42.266875057652499</v>
      </c>
      <c r="E8774" s="3">
        <v>36.033449417982901</v>
      </c>
      <c r="F8774" s="3">
        <v>37.579595866217403</v>
      </c>
      <c r="G8774" s="3">
        <v>40.909523684935699</v>
      </c>
      <c r="H8774" s="3">
        <f t="shared" si="275"/>
        <v>10</v>
      </c>
      <c r="I8774" s="7">
        <v>0.01</v>
      </c>
    </row>
    <row r="8775" spans="1:9">
      <c r="A8775" s="5">
        <f t="shared" si="274"/>
        <v>3509.2000000005237</v>
      </c>
      <c r="B8775" s="3">
        <v>36.646625978760802</v>
      </c>
      <c r="C8775" s="3">
        <v>37.6612004852377</v>
      </c>
      <c r="D8775" s="3">
        <v>42.266855502370802</v>
      </c>
      <c r="E8775" s="3">
        <v>36.033449265327597</v>
      </c>
      <c r="F8775" s="3">
        <v>37.579583076108797</v>
      </c>
      <c r="G8775" s="3">
        <v>40.909477747995801</v>
      </c>
      <c r="H8775" s="3">
        <f t="shared" si="275"/>
        <v>10</v>
      </c>
      <c r="I8775" s="7">
        <v>0.01</v>
      </c>
    </row>
    <row r="8776" spans="1:9">
      <c r="A8776" s="5">
        <f t="shared" si="274"/>
        <v>3509.6000000005238</v>
      </c>
      <c r="B8776" s="3">
        <v>36.646622239932697</v>
      </c>
      <c r="C8776" s="3">
        <v>37.661187063220702</v>
      </c>
      <c r="D8776" s="3">
        <v>42.266834969451097</v>
      </c>
      <c r="E8776" s="3">
        <v>36.033449111425398</v>
      </c>
      <c r="F8776" s="3">
        <v>37.579570275863297</v>
      </c>
      <c r="G8776" s="3">
        <v>40.909431835030901</v>
      </c>
      <c r="H8776" s="3">
        <f t="shared" si="275"/>
        <v>10</v>
      </c>
      <c r="I8776" s="7">
        <v>0.01</v>
      </c>
    </row>
    <row r="8777" spans="1:9">
      <c r="A8777" s="5">
        <f t="shared" si="274"/>
        <v>3510.0000000005239</v>
      </c>
      <c r="B8777" s="3">
        <v>36.646618485082001</v>
      </c>
      <c r="C8777" s="3">
        <v>37.661173664779703</v>
      </c>
      <c r="D8777" s="3">
        <v>42.2668135037894</v>
      </c>
      <c r="E8777" s="3">
        <v>36.033448956280701</v>
      </c>
      <c r="F8777" s="3">
        <v>37.5795574655642</v>
      </c>
      <c r="G8777" s="3">
        <v>40.909385945982102</v>
      </c>
      <c r="H8777" s="3">
        <f t="shared" si="275"/>
        <v>10</v>
      </c>
      <c r="I8777" s="7">
        <v>0.01</v>
      </c>
    </row>
    <row r="8778" spans="1:9">
      <c r="A8778" s="5">
        <f t="shared" si="274"/>
        <v>3510.400000000524</v>
      </c>
      <c r="B8778" s="3">
        <v>36.646614714358101</v>
      </c>
      <c r="C8778" s="3">
        <v>37.661160296201302</v>
      </c>
      <c r="D8778" s="3">
        <v>42.266791147866499</v>
      </c>
      <c r="E8778" s="3">
        <v>36.033448799897997</v>
      </c>
      <c r="F8778" s="3">
        <v>37.5795446452954</v>
      </c>
      <c r="G8778" s="3">
        <v>40.909340080792497</v>
      </c>
      <c r="H8778" s="3">
        <f t="shared" si="275"/>
        <v>10</v>
      </c>
      <c r="I8778" s="7">
        <v>0.01</v>
      </c>
    </row>
    <row r="8779" spans="1:9">
      <c r="A8779" s="5">
        <f t="shared" si="274"/>
        <v>3510.8000000005241</v>
      </c>
      <c r="B8779" s="3">
        <v>36.646610928227702</v>
      </c>
      <c r="C8779" s="3">
        <v>37.661146947674297</v>
      </c>
      <c r="D8779" s="3">
        <v>42.266767941898102</v>
      </c>
      <c r="E8779" s="3">
        <v>36.033448642282202</v>
      </c>
      <c r="F8779" s="3">
        <v>37.579531815144001</v>
      </c>
      <c r="G8779" s="3">
        <v>40.909294239406698</v>
      </c>
      <c r="H8779" s="3">
        <f t="shared" si="275"/>
        <v>10</v>
      </c>
      <c r="I8779" s="7">
        <v>0.01</v>
      </c>
    </row>
    <row r="8780" spans="1:9">
      <c r="A8780" s="5">
        <f t="shared" si="274"/>
        <v>3511.2000000005241</v>
      </c>
      <c r="B8780" s="3">
        <v>36.646607126827398</v>
      </c>
      <c r="C8780" s="3">
        <v>37.661133624475198</v>
      </c>
      <c r="D8780" s="3">
        <v>42.2667439239735</v>
      </c>
      <c r="E8780" s="3">
        <v>36.033448483438697</v>
      </c>
      <c r="F8780" s="3">
        <v>37.579518975197402</v>
      </c>
      <c r="G8780" s="3">
        <v>40.909248421771402</v>
      </c>
      <c r="H8780" s="3">
        <f t="shared" si="275"/>
        <v>10</v>
      </c>
      <c r="I8780" s="7">
        <v>0.01</v>
      </c>
    </row>
    <row r="8781" spans="1:9">
      <c r="A8781" s="5">
        <f t="shared" si="274"/>
        <v>3511.6000000005242</v>
      </c>
      <c r="B8781" s="3">
        <v>36.646603310567301</v>
      </c>
      <c r="C8781" s="3">
        <v>37.661120318134202</v>
      </c>
      <c r="D8781" s="3">
        <v>42.266719130185699</v>
      </c>
      <c r="E8781" s="3">
        <v>36.033448323372902</v>
      </c>
      <c r="F8781" s="3">
        <v>37.579506125545699</v>
      </c>
      <c r="G8781" s="3">
        <v>40.909202627834603</v>
      </c>
      <c r="H8781" s="3">
        <f t="shared" si="275"/>
        <v>10</v>
      </c>
      <c r="I8781" s="7">
        <v>0.01</v>
      </c>
    </row>
    <row r="8782" spans="1:9">
      <c r="A8782" s="5">
        <f t="shared" si="274"/>
        <v>3512.0000000005243</v>
      </c>
      <c r="B8782" s="3">
        <v>36.646599479571499</v>
      </c>
      <c r="C8782" s="3">
        <v>37.661107033081599</v>
      </c>
      <c r="D8782" s="3">
        <v>42.266693594752198</v>
      </c>
      <c r="E8782" s="3">
        <v>36.033448162090401</v>
      </c>
      <c r="F8782" s="3">
        <v>37.579493266279101</v>
      </c>
      <c r="G8782" s="3">
        <v>40.909156857546101</v>
      </c>
      <c r="H8782" s="3">
        <f t="shared" si="275"/>
        <v>10</v>
      </c>
      <c r="I8782" s="7">
        <v>0.01</v>
      </c>
    </row>
    <row r="8783" spans="1:9">
      <c r="A8783" s="5">
        <f t="shared" si="274"/>
        <v>3512.4000000005244</v>
      </c>
      <c r="B8783" s="3">
        <v>36.646595634199997</v>
      </c>
      <c r="C8783" s="3">
        <v>37.661093762000498</v>
      </c>
      <c r="D8783" s="3">
        <v>42.266667350127598</v>
      </c>
      <c r="E8783" s="3">
        <v>36.033447999598202</v>
      </c>
      <c r="F8783" s="3">
        <v>37.579480397490002</v>
      </c>
      <c r="G8783" s="3">
        <v>40.909111110856998</v>
      </c>
      <c r="H8783" s="3">
        <f t="shared" si="275"/>
        <v>10</v>
      </c>
      <c r="I8783" s="7">
        <v>0.01</v>
      </c>
    </row>
    <row r="8784" spans="1:9">
      <c r="A8784" s="5">
        <f t="shared" si="274"/>
        <v>3512.8000000005245</v>
      </c>
      <c r="B8784" s="3">
        <v>36.646591774565202</v>
      </c>
      <c r="C8784" s="3">
        <v>37.661080508612102</v>
      </c>
      <c r="D8784" s="3">
        <v>42.266640427108698</v>
      </c>
      <c r="E8784" s="3">
        <v>36.033447835901498</v>
      </c>
      <c r="F8784" s="3">
        <v>37.579467519270899</v>
      </c>
      <c r="G8784" s="3">
        <v>40.909065387720503</v>
      </c>
      <c r="H8784" s="3">
        <f t="shared" si="275"/>
        <v>10</v>
      </c>
      <c r="I8784" s="7">
        <v>0.01</v>
      </c>
    </row>
    <row r="8785" spans="1:9">
      <c r="A8785" s="5">
        <f t="shared" si="274"/>
        <v>3513.2000000005246</v>
      </c>
      <c r="B8785" s="3">
        <v>36.646587900982603</v>
      </c>
      <c r="C8785" s="3">
        <v>37.661067266590798</v>
      </c>
      <c r="D8785" s="3">
        <v>42.266612854932902</v>
      </c>
      <c r="E8785" s="3">
        <v>36.033447671007302</v>
      </c>
      <c r="F8785" s="3">
        <v>37.579454631715798</v>
      </c>
      <c r="G8785" s="3">
        <v>40.909019688090702</v>
      </c>
      <c r="H8785" s="3">
        <f t="shared" si="275"/>
        <v>10</v>
      </c>
      <c r="I8785" s="7">
        <v>0.01</v>
      </c>
    </row>
    <row r="8786" spans="1:9">
      <c r="A8786" s="5">
        <f t="shared" si="274"/>
        <v>3513.6000000005247</v>
      </c>
      <c r="B8786" s="3">
        <v>36.646584013554097</v>
      </c>
      <c r="C8786" s="3">
        <v>37.661054039063899</v>
      </c>
      <c r="D8786" s="3">
        <v>42.266584661369102</v>
      </c>
      <c r="E8786" s="3">
        <v>36.033447504922897</v>
      </c>
      <c r="F8786" s="3">
        <v>37.579441734918802</v>
      </c>
      <c r="G8786" s="3">
        <v>40.908974011923497</v>
      </c>
      <c r="H8786" s="3">
        <f t="shared" si="275"/>
        <v>10</v>
      </c>
      <c r="I8786" s="7">
        <v>0.01</v>
      </c>
    </row>
    <row r="8787" spans="1:9">
      <c r="A8787" s="5">
        <f t="shared" si="274"/>
        <v>3514.0000000005248</v>
      </c>
      <c r="B8787" s="3">
        <v>36.6465801125563</v>
      </c>
      <c r="C8787" s="3">
        <v>37.661040820559698</v>
      </c>
      <c r="D8787" s="3">
        <v>42.2665558728037</v>
      </c>
      <c r="E8787" s="3">
        <v>36.033447337654302</v>
      </c>
      <c r="F8787" s="3">
        <v>37.579428828974798</v>
      </c>
      <c r="G8787" s="3">
        <v>40.908928359176002</v>
      </c>
      <c r="H8787" s="3">
        <f t="shared" si="275"/>
        <v>10</v>
      </c>
      <c r="I8787" s="7">
        <v>0.01</v>
      </c>
    </row>
    <row r="8788" spans="1:9">
      <c r="A8788" s="5">
        <f t="shared" si="274"/>
        <v>3514.4000000005249</v>
      </c>
      <c r="B8788" s="3">
        <v>36.6465761980811</v>
      </c>
      <c r="C8788" s="3">
        <v>37.661027613707503</v>
      </c>
      <c r="D8788" s="3">
        <v>42.266526514320397</v>
      </c>
      <c r="E8788" s="3">
        <v>36.033447169208898</v>
      </c>
      <c r="F8788" s="3">
        <v>37.579415913979602</v>
      </c>
      <c r="G8788" s="3">
        <v>40.908882729806699</v>
      </c>
      <c r="H8788" s="3">
        <f t="shared" si="275"/>
        <v>10</v>
      </c>
      <c r="I8788" s="7">
        <v>0.01</v>
      </c>
    </row>
    <row r="8789" spans="1:9">
      <c r="A8789" s="5">
        <f t="shared" si="274"/>
        <v>3514.800000000525</v>
      </c>
      <c r="B8789" s="3">
        <v>36.646572270371301</v>
      </c>
      <c r="C8789" s="3">
        <v>37.661014413771802</v>
      </c>
      <c r="D8789" s="3">
        <v>42.266496609775103</v>
      </c>
      <c r="E8789" s="3">
        <v>36.033446999594197</v>
      </c>
      <c r="F8789" s="3">
        <v>37.579402990028598</v>
      </c>
      <c r="G8789" s="3">
        <v>40.908837123775399</v>
      </c>
      <c r="H8789" s="3">
        <f t="shared" si="275"/>
        <v>10</v>
      </c>
      <c r="I8789" s="7">
        <v>0.01</v>
      </c>
    </row>
    <row r="8790" spans="1:9">
      <c r="A8790" s="5">
        <f t="shared" si="274"/>
        <v>3515.2000000005251</v>
      </c>
      <c r="B8790" s="3">
        <v>36.646568329510103</v>
      </c>
      <c r="C8790" s="3">
        <v>37.6610012229646</v>
      </c>
      <c r="D8790" s="3">
        <v>42.266466181865503</v>
      </c>
      <c r="E8790" s="3">
        <v>36.033446828817702</v>
      </c>
      <c r="F8790" s="3">
        <v>37.579390057218198</v>
      </c>
      <c r="G8790" s="3">
        <v>40.908791541043399</v>
      </c>
      <c r="H8790" s="3">
        <f t="shared" si="275"/>
        <v>10</v>
      </c>
      <c r="I8790" s="7">
        <v>0.01</v>
      </c>
    </row>
    <row r="8791" spans="1:9">
      <c r="A8791" s="5">
        <f t="shared" si="274"/>
        <v>3515.6000000005251</v>
      </c>
      <c r="B8791" s="3">
        <v>36.646564375710703</v>
      </c>
      <c r="C8791" s="3">
        <v>37.660988037185703</v>
      </c>
      <c r="D8791" s="3">
        <v>42.266435252196501</v>
      </c>
      <c r="E8791" s="3">
        <v>36.033446656887001</v>
      </c>
      <c r="F8791" s="3">
        <v>37.579377115644398</v>
      </c>
      <c r="G8791" s="3">
        <v>40.908745981572601</v>
      </c>
      <c r="H8791" s="3">
        <f t="shared" si="275"/>
        <v>10</v>
      </c>
      <c r="I8791" s="7">
        <v>0.01</v>
      </c>
    </row>
    <row r="8792" spans="1:9">
      <c r="A8792" s="5">
        <f t="shared" si="274"/>
        <v>3516.0000000005252</v>
      </c>
      <c r="B8792" s="3">
        <v>36.646560409048497</v>
      </c>
      <c r="C8792" s="3">
        <v>37.660974858297699</v>
      </c>
      <c r="D8792" s="3">
        <v>42.266403841341997</v>
      </c>
      <c r="E8792" s="3">
        <v>36.033446483809598</v>
      </c>
      <c r="F8792" s="3">
        <v>37.579364165403703</v>
      </c>
      <c r="G8792" s="3">
        <v>40.908700445326502</v>
      </c>
      <c r="H8792" s="3">
        <f t="shared" si="275"/>
        <v>10</v>
      </c>
      <c r="I8792" s="7">
        <v>0.01</v>
      </c>
    </row>
    <row r="8793" spans="1:9">
      <c r="A8793" s="5">
        <f t="shared" si="274"/>
        <v>3516.4000000005253</v>
      </c>
      <c r="B8793" s="3">
        <v>36.646556429711197</v>
      </c>
      <c r="C8793" s="3">
        <v>37.660961682748997</v>
      </c>
      <c r="D8793" s="3">
        <v>42.266371968901602</v>
      </c>
      <c r="E8793" s="3">
        <v>36.033446309593302</v>
      </c>
      <c r="F8793" s="3">
        <v>37.579351206593103</v>
      </c>
      <c r="G8793" s="3">
        <v>40.908654932269698</v>
      </c>
      <c r="H8793" s="3">
        <f t="shared" si="275"/>
        <v>10</v>
      </c>
      <c r="I8793" s="7">
        <v>0.01</v>
      </c>
    </row>
    <row r="8794" spans="1:9">
      <c r="A8794" s="5">
        <f t="shared" si="274"/>
        <v>3516.8000000005254</v>
      </c>
      <c r="B8794" s="3">
        <v>36.646552437767397</v>
      </c>
      <c r="C8794" s="3">
        <v>37.660948512109499</v>
      </c>
      <c r="D8794" s="3">
        <v>42.2663396535551</v>
      </c>
      <c r="E8794" s="3">
        <v>36.033446134246397</v>
      </c>
      <c r="F8794" s="3">
        <v>37.579338239308399</v>
      </c>
      <c r="G8794" s="3">
        <v>40.908609442367599</v>
      </c>
      <c r="H8794" s="3">
        <f t="shared" si="275"/>
        <v>10</v>
      </c>
      <c r="I8794" s="7">
        <v>0.01</v>
      </c>
    </row>
    <row r="8795" spans="1:9">
      <c r="A8795" s="5">
        <f t="shared" si="274"/>
        <v>3517.2000000005255</v>
      </c>
      <c r="B8795" s="3">
        <v>36.646548433382698</v>
      </c>
      <c r="C8795" s="3">
        <v>37.6609353433021</v>
      </c>
      <c r="D8795" s="3">
        <v>42.266306913112103</v>
      </c>
      <c r="E8795" s="3">
        <v>36.0334459577765</v>
      </c>
      <c r="F8795" s="3">
        <v>37.579325263646702</v>
      </c>
      <c r="G8795" s="3">
        <v>40.908563975586802</v>
      </c>
      <c r="H8795" s="3">
        <f t="shared" si="275"/>
        <v>10</v>
      </c>
      <c r="I8795" s="7">
        <v>0.01</v>
      </c>
    </row>
    <row r="8796" spans="1:9">
      <c r="A8796" s="5">
        <f t="shared" si="274"/>
        <v>3517.6000000005256</v>
      </c>
      <c r="B8796" s="3">
        <v>36.646544416620003</v>
      </c>
      <c r="C8796" s="3">
        <v>37.6609221776515</v>
      </c>
      <c r="D8796" s="3">
        <v>42.266273764560097</v>
      </c>
      <c r="E8796" s="3">
        <v>36.033445780192103</v>
      </c>
      <c r="F8796" s="3">
        <v>37.5793122797037</v>
      </c>
      <c r="G8796" s="3">
        <v>40.908518531894899</v>
      </c>
      <c r="H8796" s="3">
        <f t="shared" si="275"/>
        <v>10</v>
      </c>
      <c r="I8796" s="7">
        <v>0.01</v>
      </c>
    </row>
    <row r="8797" spans="1:9">
      <c r="A8797" s="5">
        <f t="shared" si="274"/>
        <v>3518.0000000005257</v>
      </c>
      <c r="B8797" s="3">
        <v>36.646540387625997</v>
      </c>
      <c r="C8797" s="3">
        <v>37.660909012491601</v>
      </c>
      <c r="D8797" s="3">
        <v>42.2662402241086</v>
      </c>
      <c r="E8797" s="3">
        <v>36.033445601500702</v>
      </c>
      <c r="F8797" s="3">
        <v>37.579299287576298</v>
      </c>
      <c r="G8797" s="3">
        <v>40.908473111260101</v>
      </c>
      <c r="H8797" s="3">
        <f t="shared" si="275"/>
        <v>10</v>
      </c>
      <c r="I8797" s="7">
        <v>0.01</v>
      </c>
    </row>
    <row r="8798" spans="1:9">
      <c r="A8798" s="5">
        <f t="shared" si="274"/>
        <v>3518.4000000005258</v>
      </c>
      <c r="B8798" s="3">
        <v>36.646536346458603</v>
      </c>
      <c r="C8798" s="3">
        <v>37.6608958489415</v>
      </c>
      <c r="D8798" s="3">
        <v>42.266206307230703</v>
      </c>
      <c r="E8798" s="3">
        <v>36.033445421711299</v>
      </c>
      <c r="F8798" s="3">
        <v>37.579286287360198</v>
      </c>
      <c r="G8798" s="3">
        <v>40.908427713651797</v>
      </c>
      <c r="H8798" s="3">
        <f t="shared" si="275"/>
        <v>10</v>
      </c>
      <c r="I8798" s="7">
        <v>0.01</v>
      </c>
    </row>
    <row r="8799" spans="1:9">
      <c r="A8799" s="5">
        <f t="shared" si="274"/>
        <v>3518.8000000005259</v>
      </c>
      <c r="B8799" s="3">
        <v>36.646532293248299</v>
      </c>
      <c r="C8799" s="3">
        <v>37.660882684691103</v>
      </c>
      <c r="D8799" s="3">
        <v>42.266172028702499</v>
      </c>
      <c r="E8799" s="3">
        <v>36.033445240832101</v>
      </c>
      <c r="F8799" s="3">
        <v>37.579273279151401</v>
      </c>
      <c r="G8799" s="3">
        <v>40.908382339040102</v>
      </c>
      <c r="H8799" s="3">
        <f t="shared" si="275"/>
        <v>10</v>
      </c>
      <c r="I8799" s="7">
        <v>0.01</v>
      </c>
    </row>
    <row r="8800" spans="1:9">
      <c r="A8800" s="5">
        <f t="shared" si="274"/>
        <v>3519.200000000526</v>
      </c>
      <c r="B8800" s="3">
        <v>36.646528228049</v>
      </c>
      <c r="C8800" s="3">
        <v>37.660869520687797</v>
      </c>
      <c r="D8800" s="3">
        <v>42.2661374026397</v>
      </c>
      <c r="E8800" s="3">
        <v>36.033445058871202</v>
      </c>
      <c r="F8800" s="3">
        <v>37.5792602630452</v>
      </c>
      <c r="G8800" s="3">
        <v>40.908336987395899</v>
      </c>
      <c r="H8800" s="3">
        <f t="shared" si="275"/>
        <v>10</v>
      </c>
      <c r="I8800" s="7">
        <v>0.01</v>
      </c>
    </row>
    <row r="8801" spans="1:9">
      <c r="A8801" s="5">
        <f t="shared" si="274"/>
        <v>3519.6000000005261</v>
      </c>
      <c r="B8801" s="3">
        <v>36.646524150977399</v>
      </c>
      <c r="C8801" s="3">
        <v>37.660856354930203</v>
      </c>
      <c r="D8801" s="3">
        <v>42.2661024425324</v>
      </c>
      <c r="E8801" s="3">
        <v>36.033444875837297</v>
      </c>
      <c r="F8801" s="3">
        <v>37.579247239136897</v>
      </c>
      <c r="G8801" s="3">
        <v>40.908291658690999</v>
      </c>
      <c r="H8801" s="3">
        <f t="shared" si="275"/>
        <v>10</v>
      </c>
      <c r="I8801" s="7">
        <v>0.01</v>
      </c>
    </row>
    <row r="8802" spans="1:9">
      <c r="A8802" s="5">
        <f t="shared" si="274"/>
        <v>3520.0000000005261</v>
      </c>
      <c r="B8802" s="3">
        <v>36.6465200620841</v>
      </c>
      <c r="C8802" s="3">
        <v>37.660843188221698</v>
      </c>
      <c r="D8802" s="3">
        <v>42.266067161277498</v>
      </c>
      <c r="E8802" s="3">
        <v>36.033444691738403</v>
      </c>
      <c r="F8802" s="3">
        <v>37.579234207521601</v>
      </c>
      <c r="G8802" s="3">
        <v>40.908246352897798</v>
      </c>
      <c r="H8802" s="3">
        <f t="shared" si="275"/>
        <v>10</v>
      </c>
      <c r="I8802" s="7">
        <v>0.01</v>
      </c>
    </row>
    <row r="8803" spans="1:9">
      <c r="A8803" s="5">
        <f t="shared" si="274"/>
        <v>3520.4000000005262</v>
      </c>
      <c r="B8803" s="3">
        <v>36.646515961474002</v>
      </c>
      <c r="C8803" s="3">
        <v>37.660830018829202</v>
      </c>
      <c r="D8803" s="3">
        <v>42.266031571209403</v>
      </c>
      <c r="E8803" s="3">
        <v>36.033444506583898</v>
      </c>
      <c r="F8803" s="3">
        <v>37.579221168293799</v>
      </c>
      <c r="G8803" s="3">
        <v>40.908201069989197</v>
      </c>
      <c r="H8803" s="3">
        <f t="shared" si="275"/>
        <v>10</v>
      </c>
      <c r="I8803" s="7">
        <v>0.01</v>
      </c>
    </row>
    <row r="8804" spans="1:9">
      <c r="A8804" s="5">
        <f t="shared" si="274"/>
        <v>3520.8000000005263</v>
      </c>
      <c r="B8804" s="3">
        <v>36.6465118491951</v>
      </c>
      <c r="C8804" s="3">
        <v>37.660816847435797</v>
      </c>
      <c r="D8804" s="3">
        <v>42.265995684129201</v>
      </c>
      <c r="E8804" s="3">
        <v>36.033444320381498</v>
      </c>
      <c r="F8804" s="3">
        <v>37.579208121547602</v>
      </c>
      <c r="G8804" s="3">
        <v>40.908155809938997</v>
      </c>
      <c r="H8804" s="3">
        <f t="shared" si="275"/>
        <v>10</v>
      </c>
      <c r="I8804" s="7">
        <v>0.01</v>
      </c>
    </row>
    <row r="8805" spans="1:9">
      <c r="A8805" s="5">
        <f t="shared" si="274"/>
        <v>3521.2000000005264</v>
      </c>
      <c r="B8805" s="3">
        <v>36.646507725342502</v>
      </c>
      <c r="C8805" s="3">
        <v>37.660803672541199</v>
      </c>
      <c r="D8805" s="3">
        <v>42.265959511330998</v>
      </c>
      <c r="E8805" s="3">
        <v>36.033444133140101</v>
      </c>
      <c r="F8805" s="3">
        <v>37.579195067377</v>
      </c>
      <c r="G8805" s="3">
        <v>40.908110572721597</v>
      </c>
      <c r="H8805" s="3">
        <f t="shared" si="275"/>
        <v>10</v>
      </c>
      <c r="I8805" s="7">
        <v>0.01</v>
      </c>
    </row>
    <row r="8806" spans="1:9">
      <c r="A8806" s="5">
        <f t="shared" si="274"/>
        <v>3521.6000000005265</v>
      </c>
      <c r="B8806" s="3">
        <v>36.6465035899623</v>
      </c>
      <c r="C8806" s="3">
        <v>37.660790494727998</v>
      </c>
      <c r="D8806" s="3">
        <v>42.265923063628499</v>
      </c>
      <c r="E8806" s="3">
        <v>36.033443944868303</v>
      </c>
      <c r="F8806" s="3">
        <v>37.579182005874898</v>
      </c>
      <c r="G8806" s="3">
        <v>40.908065358311902</v>
      </c>
      <c r="H8806" s="3">
        <f t="shared" si="275"/>
        <v>10</v>
      </c>
      <c r="I8806" s="7">
        <v>0.01</v>
      </c>
    </row>
    <row r="8807" spans="1:9">
      <c r="A8807" s="5">
        <f t="shared" si="274"/>
        <v>3522.0000000005266</v>
      </c>
      <c r="B8807" s="3">
        <v>36.646499443141202</v>
      </c>
      <c r="C8807" s="3">
        <v>37.660777312698499</v>
      </c>
      <c r="D8807" s="3">
        <v>42.265886351378299</v>
      </c>
      <c r="E8807" s="3">
        <v>36.033443755574297</v>
      </c>
      <c r="F8807" s="3">
        <v>37.579168937134902</v>
      </c>
      <c r="G8807" s="3">
        <v>40.908020166685503</v>
      </c>
      <c r="H8807" s="3">
        <f t="shared" si="275"/>
        <v>10</v>
      </c>
      <c r="I8807" s="7">
        <v>0.01</v>
      </c>
    </row>
    <row r="8808" spans="1:9">
      <c r="A8808" s="5">
        <f t="shared" si="274"/>
        <v>3522.4000000005267</v>
      </c>
      <c r="B8808" s="3">
        <v>36.646495284923702</v>
      </c>
      <c r="C8808" s="3">
        <v>37.6607641269512</v>
      </c>
      <c r="D8808" s="3">
        <v>42.265849384503198</v>
      </c>
      <c r="E8808" s="3">
        <v>36.033443565267298</v>
      </c>
      <c r="F8808" s="3">
        <v>37.5791558612488</v>
      </c>
      <c r="G8808" s="3">
        <v>40.9079749978183</v>
      </c>
      <c r="H8808" s="3">
        <f t="shared" si="275"/>
        <v>10</v>
      </c>
      <c r="I8808" s="7">
        <v>0.01</v>
      </c>
    </row>
    <row r="8809" spans="1:9">
      <c r="A8809" s="5">
        <f t="shared" si="274"/>
        <v>3522.8000000005268</v>
      </c>
      <c r="B8809" s="3">
        <v>36.6464911153899</v>
      </c>
      <c r="C8809" s="3">
        <v>37.660750936364899</v>
      </c>
      <c r="D8809" s="3">
        <v>42.2658121725134</v>
      </c>
      <c r="E8809" s="3">
        <v>36.033443373954903</v>
      </c>
      <c r="F8809" s="3">
        <v>37.579142778309198</v>
      </c>
      <c r="G8809" s="3">
        <v>40.907929851686802</v>
      </c>
      <c r="H8809" s="3">
        <f t="shared" si="275"/>
        <v>10</v>
      </c>
      <c r="I8809" s="7">
        <v>0.01</v>
      </c>
    </row>
    <row r="8810" spans="1:9">
      <c r="A8810" s="5">
        <f t="shared" si="274"/>
        <v>3523.2000000005269</v>
      </c>
      <c r="B8810" s="3">
        <v>36.646486934583201</v>
      </c>
      <c r="C8810" s="3">
        <v>37.660737741368003</v>
      </c>
      <c r="D8810" s="3">
        <v>42.2657747245268</v>
      </c>
      <c r="E8810" s="3">
        <v>36.033443181646597</v>
      </c>
      <c r="F8810" s="3">
        <v>37.579129688407001</v>
      </c>
      <c r="G8810" s="3">
        <v>40.907884728268101</v>
      </c>
      <c r="H8810" s="3">
        <f t="shared" si="275"/>
        <v>10</v>
      </c>
      <c r="I8810" s="7">
        <v>0.01</v>
      </c>
    </row>
    <row r="8811" spans="1:9">
      <c r="A8811" s="5">
        <f t="shared" si="274"/>
        <v>3523.600000000527</v>
      </c>
      <c r="B8811" s="3">
        <v>36.646482742578002</v>
      </c>
      <c r="C8811" s="3">
        <v>37.660724540992703</v>
      </c>
      <c r="D8811" s="3">
        <v>42.265737049288099</v>
      </c>
      <c r="E8811" s="3">
        <v>36.033442988350799</v>
      </c>
      <c r="F8811" s="3">
        <v>37.5791165916335</v>
      </c>
      <c r="G8811" s="3">
        <v>40.907839627539602</v>
      </c>
      <c r="H8811" s="3">
        <f t="shared" si="275"/>
        <v>10</v>
      </c>
      <c r="I8811" s="7">
        <v>0.01</v>
      </c>
    </row>
    <row r="8812" spans="1:9">
      <c r="A8812" s="5">
        <f t="shared" si="274"/>
        <v>3524.0000000005271</v>
      </c>
      <c r="B8812" s="3">
        <v>36.646478539416997</v>
      </c>
      <c r="C8812" s="3">
        <v>37.660711335609001</v>
      </c>
      <c r="D8812" s="3">
        <v>42.265699155186802</v>
      </c>
      <c r="E8812" s="3">
        <v>36.033442794075697</v>
      </c>
      <c r="F8812" s="3">
        <v>37.579103488079099</v>
      </c>
      <c r="G8812" s="3">
        <v>40.9077945494791</v>
      </c>
      <c r="H8812" s="3">
        <f t="shared" si="275"/>
        <v>10</v>
      </c>
      <c r="I8812" s="7">
        <v>0.01</v>
      </c>
    </row>
    <row r="8813" spans="1:9">
      <c r="A8813" s="5">
        <f t="shared" si="274"/>
        <v>3524.4000000005271</v>
      </c>
      <c r="B8813" s="3">
        <v>36.646474325170097</v>
      </c>
      <c r="C8813" s="3">
        <v>37.660698124383003</v>
      </c>
      <c r="D8813" s="3">
        <v>42.265661050274304</v>
      </c>
      <c r="E8813" s="3">
        <v>36.033442598830298</v>
      </c>
      <c r="F8813" s="3">
        <v>37.579090377833801</v>
      </c>
      <c r="G8813" s="3">
        <v>40.907749494064902</v>
      </c>
      <c r="H8813" s="3">
        <f t="shared" si="275"/>
        <v>10</v>
      </c>
      <c r="I8813" s="7">
        <v>0.01</v>
      </c>
    </row>
    <row r="8814" spans="1:9">
      <c r="A8814" s="5">
        <f t="shared" si="274"/>
        <v>3524.8000000005272</v>
      </c>
      <c r="B8814" s="3">
        <v>36.646470099879799</v>
      </c>
      <c r="C8814" s="3">
        <v>37.660684907636004</v>
      </c>
      <c r="D8814" s="3">
        <v>42.2656227422802</v>
      </c>
      <c r="E8814" s="3">
        <v>36.033442402622597</v>
      </c>
      <c r="F8814" s="3">
        <v>37.579077260986899</v>
      </c>
      <c r="G8814" s="3">
        <v>40.907704461275799</v>
      </c>
      <c r="H8814" s="3">
        <f t="shared" si="275"/>
        <v>10</v>
      </c>
      <c r="I8814" s="7">
        <v>0.01</v>
      </c>
    </row>
    <row r="8815" spans="1:9">
      <c r="A8815" s="5">
        <f t="shared" si="274"/>
        <v>3525.2000000005273</v>
      </c>
      <c r="B8815" s="3">
        <v>36.646465863612001</v>
      </c>
      <c r="C8815" s="3">
        <v>37.660671684650801</v>
      </c>
      <c r="D8815" s="3">
        <v>42.265584238627198</v>
      </c>
      <c r="E8815" s="3">
        <v>36.033442205461</v>
      </c>
      <c r="F8815" s="3">
        <v>37.579064137627398</v>
      </c>
      <c r="G8815" s="3">
        <v>40.907659451090701</v>
      </c>
      <c r="H8815" s="3">
        <f t="shared" si="275"/>
        <v>10</v>
      </c>
      <c r="I8815" s="7">
        <v>0.01</v>
      </c>
    </row>
    <row r="8816" spans="1:9">
      <c r="A8816" s="5">
        <f t="shared" si="274"/>
        <v>3525.6000000005274</v>
      </c>
      <c r="B8816" s="3">
        <v>36.646461616409503</v>
      </c>
      <c r="C8816" s="3">
        <v>37.660658455708301</v>
      </c>
      <c r="D8816" s="3">
        <v>42.265545546445601</v>
      </c>
      <c r="E8816" s="3">
        <v>36.033442007354999</v>
      </c>
      <c r="F8816" s="3">
        <v>37.579051007843503</v>
      </c>
      <c r="G8816" s="3">
        <v>40.907614463489097</v>
      </c>
      <c r="H8816" s="3">
        <f t="shared" si="275"/>
        <v>10</v>
      </c>
      <c r="I8816" s="7">
        <v>0.01</v>
      </c>
    </row>
    <row r="8817" spans="1:9">
      <c r="A8817" s="5">
        <f t="shared" si="274"/>
        <v>3526.0000000005275</v>
      </c>
      <c r="B8817" s="3">
        <v>36.646457358334999</v>
      </c>
      <c r="C8817" s="3">
        <v>37.660645220192897</v>
      </c>
      <c r="D8817" s="3">
        <v>42.265506672587101</v>
      </c>
      <c r="E8817" s="3">
        <v>36.033441808312098</v>
      </c>
      <c r="F8817" s="3">
        <v>37.579037871723202</v>
      </c>
      <c r="G8817" s="3">
        <v>40.9075694984503</v>
      </c>
      <c r="H8817" s="3">
        <f t="shared" si="275"/>
        <v>10</v>
      </c>
      <c r="I8817" s="7">
        <v>0.01</v>
      </c>
    </row>
    <row r="8818" spans="1:9">
      <c r="A8818" s="5">
        <f t="shared" si="274"/>
        <v>3526.4000000005276</v>
      </c>
      <c r="B8818" s="3">
        <v>36.646453089431603</v>
      </c>
      <c r="C8818" s="3">
        <v>37.660631978352001</v>
      </c>
      <c r="D8818" s="3">
        <v>42.265467623637697</v>
      </c>
      <c r="E8818" s="3">
        <v>36.033441608341199</v>
      </c>
      <c r="F8818" s="3">
        <v>37.579024729353399</v>
      </c>
      <c r="G8818" s="3">
        <v>40.907524555954602</v>
      </c>
      <c r="H8818" s="3">
        <f t="shared" si="275"/>
        <v>10</v>
      </c>
      <c r="I8818" s="7">
        <v>0.01</v>
      </c>
    </row>
    <row r="8819" spans="1:9">
      <c r="A8819" s="5">
        <f t="shared" si="274"/>
        <v>3526.8000000005277</v>
      </c>
      <c r="B8819" s="3">
        <v>36.646448809759796</v>
      </c>
      <c r="C8819" s="3">
        <v>37.660618729658999</v>
      </c>
      <c r="D8819" s="3">
        <v>42.265428405929498</v>
      </c>
      <c r="E8819" s="3">
        <v>36.033441407450503</v>
      </c>
      <c r="F8819" s="3">
        <v>37.579011580821003</v>
      </c>
      <c r="G8819" s="3">
        <v>40.907479635982099</v>
      </c>
      <c r="H8819" s="3">
        <f t="shared" si="275"/>
        <v>10</v>
      </c>
      <c r="I8819" s="7">
        <v>0.01</v>
      </c>
    </row>
    <row r="8820" spans="1:9">
      <c r="A8820" s="5">
        <f t="shared" si="274"/>
        <v>3527.2000000005278</v>
      </c>
      <c r="B8820" s="3">
        <v>36.646444519363101</v>
      </c>
      <c r="C8820" s="3">
        <v>37.660605474333302</v>
      </c>
      <c r="D8820" s="3">
        <v>42.2653890255528</v>
      </c>
      <c r="E8820" s="3">
        <v>36.033441205648401</v>
      </c>
      <c r="F8820" s="3">
        <v>37.578998426211598</v>
      </c>
      <c r="G8820" s="3">
        <v>40.907434738513601</v>
      </c>
      <c r="H8820" s="3">
        <f t="shared" si="275"/>
        <v>10</v>
      </c>
      <c r="I8820" s="7">
        <v>0.01</v>
      </c>
    </row>
    <row r="8821" spans="1:9">
      <c r="A8821" s="5">
        <f t="shared" si="274"/>
        <v>3527.6000000005279</v>
      </c>
      <c r="B8821" s="3">
        <v>36.646440218300199</v>
      </c>
      <c r="C8821" s="3">
        <v>37.660592211925902</v>
      </c>
      <c r="D8821" s="3">
        <v>42.265349488366901</v>
      </c>
      <c r="E8821" s="3">
        <v>36.033441002942801</v>
      </c>
      <c r="F8821" s="3">
        <v>37.578985265611202</v>
      </c>
      <c r="G8821" s="3">
        <v>40.907389863529701</v>
      </c>
      <c r="H8821" s="3">
        <f t="shared" si="275"/>
        <v>10</v>
      </c>
      <c r="I8821" s="7">
        <v>0.01</v>
      </c>
    </row>
    <row r="8822" spans="1:9">
      <c r="A8822" s="5">
        <f t="shared" si="274"/>
        <v>3528.000000000528</v>
      </c>
      <c r="B8822" s="3">
        <v>36.646435906615103</v>
      </c>
      <c r="C8822" s="3">
        <v>37.6605789426333</v>
      </c>
      <c r="D8822" s="3">
        <v>42.265309800010201</v>
      </c>
      <c r="E8822" s="3">
        <v>36.033440799343197</v>
      </c>
      <c r="F8822" s="3">
        <v>37.578972099104703</v>
      </c>
      <c r="G8822" s="3">
        <v>40.9073450110116</v>
      </c>
      <c r="H8822" s="3">
        <f t="shared" si="275"/>
        <v>10</v>
      </c>
      <c r="I8822" s="7">
        <v>0.01</v>
      </c>
    </row>
    <row r="8823" spans="1:9">
      <c r="A8823" s="5">
        <f t="shared" si="274"/>
        <v>3528.4000000005281</v>
      </c>
      <c r="B8823" s="3">
        <v>36.646431584365203</v>
      </c>
      <c r="C8823" s="3">
        <v>37.660565666074</v>
      </c>
      <c r="D8823" s="3">
        <v>42.265269965910399</v>
      </c>
      <c r="E8823" s="3">
        <v>36.0334405948566</v>
      </c>
      <c r="F8823" s="3">
        <v>37.578958926775996</v>
      </c>
      <c r="G8823" s="3">
        <v>40.907300180940403</v>
      </c>
      <c r="H8823" s="3">
        <f t="shared" si="275"/>
        <v>10</v>
      </c>
      <c r="I8823" s="7">
        <v>0.01</v>
      </c>
    </row>
    <row r="8824" spans="1:9">
      <c r="A8824" s="5">
        <f t="shared" si="274"/>
        <v>3528.8000000005281</v>
      </c>
      <c r="B8824" s="3">
        <v>36.646427251595497</v>
      </c>
      <c r="C8824" s="3">
        <v>37.6605523824256</v>
      </c>
      <c r="D8824" s="3">
        <v>42.265229991293801</v>
      </c>
      <c r="E8824" s="3">
        <v>36.033440389491503</v>
      </c>
      <c r="F8824" s="3">
        <v>37.578945748709003</v>
      </c>
      <c r="G8824" s="3">
        <v>40.907255373297602</v>
      </c>
      <c r="H8824" s="3">
        <f t="shared" si="275"/>
        <v>10</v>
      </c>
      <c r="I8824" s="7">
        <v>0.01</v>
      </c>
    </row>
    <row r="8825" spans="1:9">
      <c r="A8825" s="5">
        <f t="shared" si="274"/>
        <v>3529.2000000005282</v>
      </c>
      <c r="B8825" s="3">
        <v>36.646422908362297</v>
      </c>
      <c r="C8825" s="3">
        <v>37.660539091365898</v>
      </c>
      <c r="D8825" s="3">
        <v>42.265189881193699</v>
      </c>
      <c r="E8825" s="3">
        <v>36.033440183256303</v>
      </c>
      <c r="F8825" s="3">
        <v>37.578932564987298</v>
      </c>
      <c r="G8825" s="3">
        <v>40.907210588064999</v>
      </c>
      <c r="H8825" s="3">
        <f t="shared" si="275"/>
        <v>10</v>
      </c>
      <c r="I8825" s="7">
        <v>0.01</v>
      </c>
    </row>
    <row r="8826" spans="1:9">
      <c r="A8826" s="5">
        <f t="shared" si="274"/>
        <v>3529.6000000005283</v>
      </c>
      <c r="B8826" s="3">
        <v>36.646418554711197</v>
      </c>
      <c r="C8826" s="3">
        <v>37.6605257930566</v>
      </c>
      <c r="D8826" s="3">
        <v>42.265149640459697</v>
      </c>
      <c r="E8826" s="3">
        <v>36.033439976159201</v>
      </c>
      <c r="F8826" s="3">
        <v>37.578919375692898</v>
      </c>
      <c r="G8826" s="3">
        <v>40.907165825224297</v>
      </c>
      <c r="H8826" s="3">
        <f t="shared" si="275"/>
        <v>10</v>
      </c>
      <c r="I8826" s="7">
        <v>0.01</v>
      </c>
    </row>
    <row r="8827" spans="1:9">
      <c r="A8827" s="5">
        <f t="shared" si="274"/>
        <v>3530.0000000005284</v>
      </c>
      <c r="B8827" s="3">
        <v>36.646414190698202</v>
      </c>
      <c r="C8827" s="3">
        <v>37.6605124872275</v>
      </c>
      <c r="D8827" s="3">
        <v>42.2651092737648</v>
      </c>
      <c r="E8827" s="3">
        <v>36.033439768207998</v>
      </c>
      <c r="F8827" s="3">
        <v>37.578906180908</v>
      </c>
      <c r="G8827" s="3">
        <v>40.907121084757797</v>
      </c>
      <c r="H8827" s="3">
        <f t="shared" si="275"/>
        <v>10</v>
      </c>
      <c r="I8827" s="7">
        <v>0.01</v>
      </c>
    </row>
    <row r="8828" spans="1:9">
      <c r="A8828" s="5">
        <f t="shared" si="274"/>
        <v>3530.4000000005285</v>
      </c>
      <c r="B8828" s="3">
        <v>36.646409816369697</v>
      </c>
      <c r="C8828" s="3">
        <v>37.660499174027102</v>
      </c>
      <c r="D8828" s="3">
        <v>42.265068785613501</v>
      </c>
      <c r="E8828" s="3">
        <v>36.033439559410802</v>
      </c>
      <c r="F8828" s="3">
        <v>37.578892980714102</v>
      </c>
      <c r="G8828" s="3">
        <v>40.907076366647601</v>
      </c>
      <c r="H8828" s="3">
        <f t="shared" si="275"/>
        <v>10</v>
      </c>
      <c r="I8828" s="7">
        <v>0.01</v>
      </c>
    </row>
    <row r="8829" spans="1:9">
      <c r="A8829" s="5">
        <f t="shared" si="274"/>
        <v>3530.8000000005286</v>
      </c>
      <c r="B8829" s="3">
        <v>36.646405431781403</v>
      </c>
      <c r="C8829" s="3">
        <v>37.660485853230597</v>
      </c>
      <c r="D8829" s="3">
        <v>42.2650281803488</v>
      </c>
      <c r="E8829" s="3">
        <v>36.033439349775499</v>
      </c>
      <c r="F8829" s="3">
        <v>37.578879775191901</v>
      </c>
      <c r="G8829" s="3">
        <v>40.907031670876002</v>
      </c>
      <c r="H8829" s="3">
        <f t="shared" si="275"/>
        <v>10</v>
      </c>
      <c r="I8829" s="7">
        <v>0.01</v>
      </c>
    </row>
    <row r="8830" spans="1:9">
      <c r="A8830" s="5">
        <f t="shared" si="274"/>
        <v>3531.2000000005287</v>
      </c>
      <c r="B8830" s="3">
        <v>36.6464010369805</v>
      </c>
      <c r="C8830" s="3">
        <v>37.660472524975802</v>
      </c>
      <c r="D8830" s="3">
        <v>42.264987462158999</v>
      </c>
      <c r="E8830" s="3">
        <v>36.033439139310701</v>
      </c>
      <c r="F8830" s="3">
        <v>37.578866564421901</v>
      </c>
      <c r="G8830" s="3">
        <v>40.906986997425903</v>
      </c>
      <c r="H8830" s="3">
        <f t="shared" si="275"/>
        <v>10</v>
      </c>
      <c r="I8830" s="7">
        <v>0.01</v>
      </c>
    </row>
    <row r="8831" spans="1:9">
      <c r="A8831" s="5">
        <f t="shared" si="274"/>
        <v>3531.6000000005288</v>
      </c>
      <c r="B8831" s="3">
        <v>36.646396632022601</v>
      </c>
      <c r="C8831" s="3">
        <v>37.660459189077599</v>
      </c>
      <c r="D8831" s="3">
        <v>42.264946635084598</v>
      </c>
      <c r="E8831" s="3">
        <v>36.033438928023898</v>
      </c>
      <c r="F8831" s="3">
        <v>37.578853348483399</v>
      </c>
      <c r="G8831" s="3">
        <v>40.906942346279699</v>
      </c>
      <c r="H8831" s="3">
        <f t="shared" si="275"/>
        <v>10</v>
      </c>
      <c r="I8831" s="7">
        <v>0.01</v>
      </c>
    </row>
    <row r="8832" spans="1:9">
      <c r="A8832" s="5">
        <f t="shared" si="274"/>
        <v>3532.0000000005289</v>
      </c>
      <c r="B8832" s="3">
        <v>36.646392216956002</v>
      </c>
      <c r="C8832" s="3">
        <v>37.660445845664903</v>
      </c>
      <c r="D8832" s="3">
        <v>42.264905703023899</v>
      </c>
      <c r="E8832" s="3">
        <v>36.033438715922003</v>
      </c>
      <c r="F8832" s="3">
        <v>37.5788401274554</v>
      </c>
      <c r="G8832" s="3">
        <v>40.9068977174202</v>
      </c>
      <c r="H8832" s="3">
        <f t="shared" si="275"/>
        <v>10</v>
      </c>
      <c r="I8832" s="7">
        <v>0.01</v>
      </c>
    </row>
    <row r="8833" spans="1:9">
      <c r="A8833" s="5">
        <f t="shared" si="274"/>
        <v>3532.400000000529</v>
      </c>
      <c r="B8833" s="3">
        <v>36.646387791836197</v>
      </c>
      <c r="C8833" s="3">
        <v>37.660432494587099</v>
      </c>
      <c r="D8833" s="3">
        <v>42.264864669739303</v>
      </c>
      <c r="E8833" s="3">
        <v>36.033438503013798</v>
      </c>
      <c r="F8833" s="3">
        <v>37.578826901416903</v>
      </c>
      <c r="G8833" s="3">
        <v>40.906853110830603</v>
      </c>
      <c r="H8833" s="3">
        <f t="shared" si="275"/>
        <v>10</v>
      </c>
      <c r="I8833" s="7">
        <v>0.01</v>
      </c>
    </row>
    <row r="8834" spans="1:9">
      <c r="A8834" s="5">
        <f t="shared" si="274"/>
        <v>3532.8000000005291</v>
      </c>
      <c r="B8834" s="3">
        <v>36.646383356712597</v>
      </c>
      <c r="C8834" s="3">
        <v>37.660419135966201</v>
      </c>
      <c r="D8834" s="3">
        <v>42.264823538862899</v>
      </c>
      <c r="E8834" s="3">
        <v>36.033438289307199</v>
      </c>
      <c r="F8834" s="3">
        <v>37.5788136704452</v>
      </c>
      <c r="G8834" s="3">
        <v>40.906808526493798</v>
      </c>
      <c r="H8834" s="3">
        <f t="shared" si="275"/>
        <v>10</v>
      </c>
      <c r="I8834" s="7">
        <v>0.01</v>
      </c>
    </row>
    <row r="8835" spans="1:9">
      <c r="A8835" s="5">
        <f t="shared" si="274"/>
        <v>3533.2000000005291</v>
      </c>
      <c r="B8835" s="3">
        <v>36.646378911640802</v>
      </c>
      <c r="C8835" s="3">
        <v>37.660405769681802</v>
      </c>
      <c r="D8835" s="3">
        <v>42.264782313901499</v>
      </c>
      <c r="E8835" s="3">
        <v>36.033438074809197</v>
      </c>
      <c r="F8835" s="3">
        <v>37.578800434618202</v>
      </c>
      <c r="G8835" s="3">
        <v>40.906763964392901</v>
      </c>
      <c r="H8835" s="3">
        <f t="shared" si="275"/>
        <v>10</v>
      </c>
      <c r="I8835" s="7">
        <v>0.01</v>
      </c>
    </row>
    <row r="8836" spans="1:9">
      <c r="A8836" s="5">
        <f t="shared" ref="A8836:A8899" si="276">A8835+0.4</f>
        <v>3533.6000000005292</v>
      </c>
      <c r="B8836" s="3">
        <v>36.646374456671097</v>
      </c>
      <c r="C8836" s="3">
        <v>37.660392395849797</v>
      </c>
      <c r="D8836" s="3">
        <v>42.264740998241997</v>
      </c>
      <c r="E8836" s="3">
        <v>36.033437859528</v>
      </c>
      <c r="F8836" s="3">
        <v>37.5787871940122</v>
      </c>
      <c r="G8836" s="3">
        <v>40.9067194245115</v>
      </c>
      <c r="H8836" s="3">
        <f t="shared" ref="H8836:H8899" si="277">I8836*1000</f>
        <v>10</v>
      </c>
      <c r="I8836" s="7">
        <v>0.01</v>
      </c>
    </row>
    <row r="8837" spans="1:9">
      <c r="A8837" s="5">
        <f t="shared" si="276"/>
        <v>3534.0000000005293</v>
      </c>
      <c r="B8837" s="3">
        <v>36.646369991859501</v>
      </c>
      <c r="C8837" s="3">
        <v>37.660379014376502</v>
      </c>
      <c r="D8837" s="3">
        <v>42.264699595156301</v>
      </c>
      <c r="E8837" s="3">
        <v>36.033437643470798</v>
      </c>
      <c r="F8837" s="3">
        <v>37.578773948703699</v>
      </c>
      <c r="G8837" s="3">
        <v>40.906674906832897</v>
      </c>
      <c r="H8837" s="3">
        <f t="shared" si="277"/>
        <v>10</v>
      </c>
      <c r="I8837" s="7">
        <v>0.01</v>
      </c>
    </row>
    <row r="8838" spans="1:9">
      <c r="A8838" s="5">
        <f t="shared" si="276"/>
        <v>3534.4000000005294</v>
      </c>
      <c r="B8838" s="3">
        <v>36.646365517257301</v>
      </c>
      <c r="C8838" s="3">
        <v>37.660365625372798</v>
      </c>
      <c r="D8838" s="3">
        <v>42.264658107805403</v>
      </c>
      <c r="E8838" s="3">
        <v>36.0334374266452</v>
      </c>
      <c r="F8838" s="3">
        <v>37.5787606987681</v>
      </c>
      <c r="G8838" s="3">
        <v>40.906630411340302</v>
      </c>
      <c r="H8838" s="3">
        <f t="shared" si="277"/>
        <v>10</v>
      </c>
      <c r="I8838" s="7">
        <v>0.01</v>
      </c>
    </row>
    <row r="8839" spans="1:9">
      <c r="A8839" s="5">
        <f t="shared" si="276"/>
        <v>3534.8000000005295</v>
      </c>
      <c r="B8839" s="3">
        <v>36.646361032920602</v>
      </c>
      <c r="C8839" s="3">
        <v>37.660352228768197</v>
      </c>
      <c r="D8839" s="3">
        <v>42.2646165392445</v>
      </c>
      <c r="E8839" s="3">
        <v>36.033437209058803</v>
      </c>
      <c r="F8839" s="3">
        <v>37.578747444280502</v>
      </c>
      <c r="G8839" s="3">
        <v>40.906585938017599</v>
      </c>
      <c r="H8839" s="3">
        <f t="shared" si="277"/>
        <v>10</v>
      </c>
      <c r="I8839" s="7">
        <v>0.01</v>
      </c>
    </row>
    <row r="8840" spans="1:9">
      <c r="A8840" s="5">
        <f t="shared" si="276"/>
        <v>3535.2000000005296</v>
      </c>
      <c r="B8840" s="3">
        <v>36.646356538901799</v>
      </c>
      <c r="C8840" s="3">
        <v>37.660338824669701</v>
      </c>
      <c r="D8840" s="3">
        <v>42.264574892426502</v>
      </c>
      <c r="E8840" s="3">
        <v>36.033436990718997</v>
      </c>
      <c r="F8840" s="3">
        <v>37.578734185315497</v>
      </c>
      <c r="G8840" s="3">
        <v>40.906541486848496</v>
      </c>
      <c r="H8840" s="3">
        <f t="shared" si="277"/>
        <v>10</v>
      </c>
      <c r="I8840" s="7">
        <v>0.01</v>
      </c>
    </row>
    <row r="8841" spans="1:9">
      <c r="A8841" s="5">
        <f t="shared" si="276"/>
        <v>3535.6000000005297</v>
      </c>
      <c r="B8841" s="3">
        <v>36.6463520352575</v>
      </c>
      <c r="C8841" s="3">
        <v>37.660325413026797</v>
      </c>
      <c r="D8841" s="3">
        <v>42.264533170206697</v>
      </c>
      <c r="E8841" s="3">
        <v>36.033436771633099</v>
      </c>
      <c r="F8841" s="3">
        <v>37.578720921946697</v>
      </c>
      <c r="G8841" s="3">
        <v>40.906497057816601</v>
      </c>
      <c r="H8841" s="3">
        <f t="shared" si="277"/>
        <v>10</v>
      </c>
      <c r="I8841" s="7">
        <v>0.01</v>
      </c>
    </row>
    <row r="8842" spans="1:9">
      <c r="A8842" s="5">
        <f t="shared" si="276"/>
        <v>3536.0000000005298</v>
      </c>
      <c r="B8842" s="3">
        <v>36.646347522040998</v>
      </c>
      <c r="C8842" s="3">
        <v>37.660311993943303</v>
      </c>
      <c r="D8842" s="3">
        <v>42.264491375345997</v>
      </c>
      <c r="E8842" s="3">
        <v>36.033436551807803</v>
      </c>
      <c r="F8842" s="3">
        <v>37.578707654247602</v>
      </c>
      <c r="G8842" s="3">
        <v>40.906452650905798</v>
      </c>
      <c r="H8842" s="3">
        <f t="shared" si="277"/>
        <v>10</v>
      </c>
      <c r="I8842" s="7">
        <v>0.01</v>
      </c>
    </row>
    <row r="8843" spans="1:9">
      <c r="A8843" s="5">
        <f t="shared" si="276"/>
        <v>3536.4000000005299</v>
      </c>
      <c r="B8843" s="3">
        <v>36.646342999309098</v>
      </c>
      <c r="C8843" s="3">
        <v>37.660298567386597</v>
      </c>
      <c r="D8843" s="3">
        <v>42.264449510514702</v>
      </c>
      <c r="E8843" s="3">
        <v>36.033436331251501</v>
      </c>
      <c r="F8843" s="3">
        <v>37.578694382291097</v>
      </c>
      <c r="G8843" s="3">
        <v>40.906408266099803</v>
      </c>
      <c r="H8843" s="3">
        <f t="shared" si="277"/>
        <v>10</v>
      </c>
      <c r="I8843" s="7">
        <v>0.01</v>
      </c>
    </row>
    <row r="8844" spans="1:9">
      <c r="A8844" s="5">
        <f t="shared" si="276"/>
        <v>3536.80000000053</v>
      </c>
      <c r="B8844" s="3">
        <v>36.646338467116102</v>
      </c>
      <c r="C8844" s="3">
        <v>37.660285133457499</v>
      </c>
      <c r="D8844" s="3">
        <v>42.264407578296201</v>
      </c>
      <c r="E8844" s="3">
        <v>36.033436109971099</v>
      </c>
      <c r="F8844" s="3">
        <v>37.578681106149098</v>
      </c>
      <c r="G8844" s="3">
        <v>40.906363903382797</v>
      </c>
      <c r="H8844" s="3">
        <f t="shared" si="277"/>
        <v>10</v>
      </c>
      <c r="I8844" s="7">
        <v>0.01</v>
      </c>
    </row>
    <row r="8845" spans="1:9">
      <c r="A8845" s="5">
        <f t="shared" si="276"/>
        <v>3537.2000000005301</v>
      </c>
      <c r="B8845" s="3">
        <v>36.6463339255194</v>
      </c>
      <c r="C8845" s="3">
        <v>37.660271692138799</v>
      </c>
      <c r="D8845" s="3">
        <v>42.264365581190198</v>
      </c>
      <c r="E8845" s="3">
        <v>36.033435887973297</v>
      </c>
      <c r="F8845" s="3">
        <v>37.578667825893703</v>
      </c>
      <c r="G8845" s="3">
        <v>40.906319562739</v>
      </c>
      <c r="H8845" s="3">
        <f t="shared" si="277"/>
        <v>10</v>
      </c>
      <c r="I8845" s="7">
        <v>0.01</v>
      </c>
    </row>
    <row r="8846" spans="1:9">
      <c r="A8846" s="5">
        <f t="shared" si="276"/>
        <v>3537.6000000005301</v>
      </c>
      <c r="B8846" s="3">
        <v>36.646329374574002</v>
      </c>
      <c r="C8846" s="3">
        <v>37.660258243529199</v>
      </c>
      <c r="D8846" s="3">
        <v>42.264323521615701</v>
      </c>
      <c r="E8846" s="3">
        <v>36.033435665265301</v>
      </c>
      <c r="F8846" s="3">
        <v>37.578654541595697</v>
      </c>
      <c r="G8846" s="3">
        <v>40.906275244152098</v>
      </c>
      <c r="H8846" s="3">
        <f t="shared" si="277"/>
        <v>10</v>
      </c>
      <c r="I8846" s="7">
        <v>0.01</v>
      </c>
    </row>
    <row r="8847" spans="1:9">
      <c r="A8847" s="5">
        <f t="shared" si="276"/>
        <v>3538.0000000005302</v>
      </c>
      <c r="B8847" s="3">
        <v>36.646324814337603</v>
      </c>
      <c r="C8847" s="3">
        <v>37.660244787624897</v>
      </c>
      <c r="D8847" s="3">
        <v>42.264281401914303</v>
      </c>
      <c r="E8847" s="3">
        <v>36.033435441854202</v>
      </c>
      <c r="F8847" s="3">
        <v>37.578641253325699</v>
      </c>
      <c r="G8847" s="3">
        <v>40.906230947606502</v>
      </c>
      <c r="H8847" s="3">
        <f t="shared" si="277"/>
        <v>10</v>
      </c>
      <c r="I8847" s="7">
        <v>0.01</v>
      </c>
    </row>
    <row r="8848" spans="1:9">
      <c r="A8848" s="5">
        <f t="shared" si="276"/>
        <v>3538.4000000005303</v>
      </c>
      <c r="B8848" s="3">
        <v>36.646320244866203</v>
      </c>
      <c r="C8848" s="3">
        <v>37.660231324522698</v>
      </c>
      <c r="D8848" s="3">
        <v>42.264239224352899</v>
      </c>
      <c r="E8848" s="3">
        <v>36.033435217747098</v>
      </c>
      <c r="F8848" s="3">
        <v>37.578627961153899</v>
      </c>
      <c r="G8848" s="3">
        <v>40.906186673086196</v>
      </c>
      <c r="H8848" s="3">
        <f t="shared" si="277"/>
        <v>10</v>
      </c>
      <c r="I8848" s="7">
        <v>0.01</v>
      </c>
    </row>
    <row r="8849" spans="1:9">
      <c r="A8849" s="5">
        <f t="shared" si="276"/>
        <v>3538.8000000005304</v>
      </c>
      <c r="B8849" s="3">
        <v>36.646315666217902</v>
      </c>
      <c r="C8849" s="3">
        <v>37.660217854230503</v>
      </c>
      <c r="D8849" s="3">
        <v>42.264196991126397</v>
      </c>
      <c r="E8849" s="3">
        <v>36.033434992950902</v>
      </c>
      <c r="F8849" s="3">
        <v>37.578614665149701</v>
      </c>
      <c r="G8849" s="3">
        <v>40.906142420575797</v>
      </c>
      <c r="H8849" s="3">
        <f t="shared" si="277"/>
        <v>10</v>
      </c>
      <c r="I8849" s="7">
        <v>0.01</v>
      </c>
    </row>
    <row r="8850" spans="1:9">
      <c r="A8850" s="5">
        <f t="shared" si="276"/>
        <v>3539.2000000005305</v>
      </c>
      <c r="B8850" s="3">
        <v>36.646311078449301</v>
      </c>
      <c r="C8850" s="3">
        <v>37.660204376843403</v>
      </c>
      <c r="D8850" s="3">
        <v>42.264154704360699</v>
      </c>
      <c r="E8850" s="3">
        <v>36.033434767472002</v>
      </c>
      <c r="F8850" s="3">
        <v>37.578601365381999</v>
      </c>
      <c r="G8850" s="3">
        <v>40.906098190059197</v>
      </c>
      <c r="H8850" s="3">
        <f t="shared" si="277"/>
        <v>10</v>
      </c>
      <c r="I8850" s="7">
        <v>0.01</v>
      </c>
    </row>
    <row r="8851" spans="1:9">
      <c r="A8851" s="5">
        <f t="shared" si="276"/>
        <v>3539.6000000005306</v>
      </c>
      <c r="B8851" s="3">
        <v>36.646306481619099</v>
      </c>
      <c r="C8851" s="3">
        <v>37.660190892379497</v>
      </c>
      <c r="D8851" s="3">
        <v>42.264112366114901</v>
      </c>
      <c r="E8851" s="3">
        <v>36.033434541317902</v>
      </c>
      <c r="F8851" s="3">
        <v>37.578588061919497</v>
      </c>
      <c r="G8851" s="3">
        <v>40.906053981521097</v>
      </c>
      <c r="H8851" s="3">
        <f t="shared" si="277"/>
        <v>10</v>
      </c>
      <c r="I8851" s="7">
        <v>0.01</v>
      </c>
    </row>
    <row r="8852" spans="1:9">
      <c r="A8852" s="5">
        <f t="shared" si="276"/>
        <v>3540.0000000005307</v>
      </c>
      <c r="B8852" s="3">
        <v>36.646301875784502</v>
      </c>
      <c r="C8852" s="3">
        <v>37.660177400932703</v>
      </c>
      <c r="D8852" s="3">
        <v>42.264069978383702</v>
      </c>
      <c r="E8852" s="3">
        <v>36.033434314494997</v>
      </c>
      <c r="F8852" s="3">
        <v>37.578574754829702</v>
      </c>
      <c r="G8852" s="3">
        <v>40.906009794945703</v>
      </c>
      <c r="H8852" s="3">
        <f t="shared" si="277"/>
        <v>10</v>
      </c>
      <c r="I8852" s="7">
        <v>0.01</v>
      </c>
    </row>
    <row r="8853" spans="1:9">
      <c r="A8853" s="5">
        <f t="shared" si="276"/>
        <v>3540.4000000005308</v>
      </c>
      <c r="B8853" s="3">
        <v>36.646297261004698</v>
      </c>
      <c r="C8853" s="3">
        <v>37.660163902529703</v>
      </c>
      <c r="D8853" s="3">
        <v>42.264027543100099</v>
      </c>
      <c r="E8853" s="3">
        <v>36.033434087009901</v>
      </c>
      <c r="F8853" s="3">
        <v>37.578561444180302</v>
      </c>
      <c r="G8853" s="3">
        <v>40.905965630317503</v>
      </c>
      <c r="H8853" s="3">
        <f t="shared" si="277"/>
        <v>10</v>
      </c>
      <c r="I8853" s="7">
        <v>0.01</v>
      </c>
    </row>
    <row r="8854" spans="1:9">
      <c r="A8854" s="5">
        <f t="shared" si="276"/>
        <v>3540.8000000005309</v>
      </c>
      <c r="B8854" s="3">
        <v>36.646292637337403</v>
      </c>
      <c r="C8854" s="3">
        <v>37.660150397263401</v>
      </c>
      <c r="D8854" s="3">
        <v>42.263985062137202</v>
      </c>
      <c r="E8854" s="3">
        <v>36.033433858869898</v>
      </c>
      <c r="F8854" s="3">
        <v>37.578548130037802</v>
      </c>
      <c r="G8854" s="3">
        <v>40.9059214876212</v>
      </c>
      <c r="H8854" s="3">
        <f t="shared" si="277"/>
        <v>10</v>
      </c>
      <c r="I8854" s="7">
        <v>0.01</v>
      </c>
    </row>
    <row r="8855" spans="1:9">
      <c r="A8855" s="5">
        <f t="shared" si="276"/>
        <v>3541.200000000531</v>
      </c>
      <c r="B8855" s="3">
        <v>36.646288004842098</v>
      </c>
      <c r="C8855" s="3">
        <v>37.660136885168001</v>
      </c>
      <c r="D8855" s="3">
        <v>42.263942537310498</v>
      </c>
      <c r="E8855" s="3">
        <v>36.033433630080602</v>
      </c>
      <c r="F8855" s="3">
        <v>37.578534812468902</v>
      </c>
      <c r="G8855" s="3">
        <v>40.905877366840897</v>
      </c>
      <c r="H8855" s="3">
        <f t="shared" si="277"/>
        <v>10</v>
      </c>
      <c r="I8855" s="7">
        <v>0.01</v>
      </c>
    </row>
    <row r="8856" spans="1:9">
      <c r="A8856" s="5">
        <f t="shared" si="276"/>
        <v>3541.6000000005311</v>
      </c>
      <c r="B8856" s="3">
        <v>36.646283363577197</v>
      </c>
      <c r="C8856" s="3">
        <v>37.660123366335299</v>
      </c>
      <c r="D8856" s="3">
        <v>42.263899970380002</v>
      </c>
      <c r="E8856" s="3">
        <v>36.033433400648903</v>
      </c>
      <c r="F8856" s="3">
        <v>37.578521491539298</v>
      </c>
      <c r="G8856" s="3">
        <v>40.905833267961498</v>
      </c>
      <c r="H8856" s="3">
        <f t="shared" si="277"/>
        <v>10</v>
      </c>
      <c r="I8856" s="7">
        <v>0.01</v>
      </c>
    </row>
    <row r="8857" spans="1:9">
      <c r="A8857" s="5">
        <f t="shared" si="276"/>
        <v>3542.0000000005311</v>
      </c>
      <c r="B8857" s="3">
        <v>36.646278713602499</v>
      </c>
      <c r="C8857" s="3">
        <v>37.660109840806399</v>
      </c>
      <c r="D8857" s="3">
        <v>42.263857363051997</v>
      </c>
      <c r="E8857" s="3">
        <v>36.033433170581702</v>
      </c>
      <c r="F8857" s="3">
        <v>37.578508167314197</v>
      </c>
      <c r="G8857" s="3">
        <v>40.905789190967297</v>
      </c>
      <c r="H8857" s="3">
        <f t="shared" si="277"/>
        <v>10</v>
      </c>
      <c r="I8857" s="7">
        <v>0.01</v>
      </c>
    </row>
    <row r="8858" spans="1:9">
      <c r="A8858" s="5">
        <f t="shared" si="276"/>
        <v>3542.4000000005312</v>
      </c>
      <c r="B8858" s="3">
        <v>36.646274054976999</v>
      </c>
      <c r="C8858" s="3">
        <v>37.660096308671697</v>
      </c>
      <c r="D8858" s="3">
        <v>42.263814716981301</v>
      </c>
      <c r="E8858" s="3">
        <v>36.033432939885202</v>
      </c>
      <c r="F8858" s="3">
        <v>37.578494839858401</v>
      </c>
      <c r="G8858" s="3">
        <v>40.905745135843198</v>
      </c>
      <c r="H8858" s="3">
        <f t="shared" si="277"/>
        <v>10</v>
      </c>
      <c r="I8858" s="7">
        <v>0.01</v>
      </c>
    </row>
    <row r="8859" spans="1:9">
      <c r="A8859" s="5">
        <f t="shared" si="276"/>
        <v>3542.8000000005313</v>
      </c>
      <c r="B8859" s="3">
        <v>36.646269387760697</v>
      </c>
      <c r="C8859" s="3">
        <v>37.660082769978203</v>
      </c>
      <c r="D8859" s="3">
        <v>42.263772033772497</v>
      </c>
      <c r="E8859" s="3">
        <v>36.033432708565797</v>
      </c>
      <c r="F8859" s="3">
        <v>37.578481509236397</v>
      </c>
      <c r="G8859" s="3">
        <v>40.905701102573801</v>
      </c>
      <c r="H8859" s="3">
        <f t="shared" si="277"/>
        <v>10</v>
      </c>
      <c r="I8859" s="7">
        <v>0.01</v>
      </c>
    </row>
    <row r="8860" spans="1:9">
      <c r="A8860" s="5">
        <f t="shared" si="276"/>
        <v>3543.2000000005314</v>
      </c>
      <c r="B8860" s="3">
        <v>36.646264712013</v>
      </c>
      <c r="C8860" s="3">
        <v>37.660069224815501</v>
      </c>
      <c r="D8860" s="3">
        <v>42.263729314982001</v>
      </c>
      <c r="E8860" s="3">
        <v>36.033432476629102</v>
      </c>
      <c r="F8860" s="3">
        <v>37.578468175511702</v>
      </c>
      <c r="G8860" s="3">
        <v>40.905657091143802</v>
      </c>
      <c r="H8860" s="3">
        <f t="shared" si="277"/>
        <v>10</v>
      </c>
      <c r="I8860" s="7">
        <v>0.01</v>
      </c>
    </row>
    <row r="8861" spans="1:9">
      <c r="A8861" s="5">
        <f t="shared" si="276"/>
        <v>3543.6000000005315</v>
      </c>
      <c r="B8861" s="3">
        <v>36.646260027794199</v>
      </c>
      <c r="C8861" s="3">
        <v>37.660055673235298</v>
      </c>
      <c r="D8861" s="3">
        <v>42.263686562119901</v>
      </c>
      <c r="E8861" s="3">
        <v>36.033432244082498</v>
      </c>
      <c r="F8861" s="3">
        <v>37.578454838747902</v>
      </c>
      <c r="G8861" s="3">
        <v>40.905613101537902</v>
      </c>
      <c r="H8861" s="3">
        <f t="shared" si="277"/>
        <v>10</v>
      </c>
      <c r="I8861" s="7">
        <v>0.01</v>
      </c>
    </row>
    <row r="8862" spans="1:9">
      <c r="A8862" s="5">
        <f t="shared" si="276"/>
        <v>3544.0000000005316</v>
      </c>
      <c r="B8862" s="3">
        <v>36.646255335164199</v>
      </c>
      <c r="C8862" s="3">
        <v>37.660042115326497</v>
      </c>
      <c r="D8862" s="3">
        <v>42.263643776651001</v>
      </c>
      <c r="E8862" s="3">
        <v>36.033432010931698</v>
      </c>
      <c r="F8862" s="3">
        <v>37.578441499007702</v>
      </c>
      <c r="G8862" s="3">
        <v>40.905569133740698</v>
      </c>
      <c r="H8862" s="3">
        <f t="shared" si="277"/>
        <v>10</v>
      </c>
      <c r="I8862" s="7">
        <v>0.01</v>
      </c>
    </row>
    <row r="8863" spans="1:9">
      <c r="A8863" s="5">
        <f t="shared" si="276"/>
        <v>3544.4000000005317</v>
      </c>
      <c r="B8863" s="3">
        <v>36.646250634183602</v>
      </c>
      <c r="C8863" s="3">
        <v>37.660028551144897</v>
      </c>
      <c r="D8863" s="3">
        <v>42.263600959997</v>
      </c>
      <c r="E8863" s="3">
        <v>36.033431777182699</v>
      </c>
      <c r="F8863" s="3">
        <v>37.578428156353297</v>
      </c>
      <c r="G8863" s="3">
        <v>40.905525187737197</v>
      </c>
      <c r="H8863" s="3">
        <f t="shared" si="277"/>
        <v>10</v>
      </c>
      <c r="I8863" s="7">
        <v>0.01</v>
      </c>
    </row>
    <row r="8864" spans="1:9">
      <c r="A8864" s="5">
        <f t="shared" si="276"/>
        <v>3544.8000000005318</v>
      </c>
      <c r="B8864" s="3">
        <v>36.6462459249123</v>
      </c>
      <c r="C8864" s="3">
        <v>37.660014980778598</v>
      </c>
      <c r="D8864" s="3">
        <v>42.263558113537201</v>
      </c>
      <c r="E8864" s="3">
        <v>36.033431542842003</v>
      </c>
      <c r="F8864" s="3">
        <v>37.578414810846702</v>
      </c>
      <c r="G8864" s="3">
        <v>40.905481263512399</v>
      </c>
      <c r="H8864" s="3">
        <f t="shared" si="277"/>
        <v>10</v>
      </c>
      <c r="I8864" s="7">
        <v>0.01</v>
      </c>
    </row>
    <row r="8865" spans="1:9">
      <c r="A8865" s="5">
        <f t="shared" si="276"/>
        <v>3545.2000000005319</v>
      </c>
      <c r="B8865" s="3">
        <v>36.646241207411201</v>
      </c>
      <c r="C8865" s="3">
        <v>37.660001404286803</v>
      </c>
      <c r="D8865" s="3">
        <v>42.263515238610701</v>
      </c>
      <c r="E8865" s="3">
        <v>36.033431307914903</v>
      </c>
      <c r="F8865" s="3">
        <v>37.578401462549301</v>
      </c>
      <c r="G8865" s="3">
        <v>40.905437361050502</v>
      </c>
      <c r="H8865" s="3">
        <f t="shared" si="277"/>
        <v>10</v>
      </c>
      <c r="I8865" s="7">
        <v>0.01</v>
      </c>
    </row>
    <row r="8866" spans="1:9">
      <c r="A8866" s="5">
        <f t="shared" si="276"/>
        <v>3545.600000000532</v>
      </c>
      <c r="B8866" s="3">
        <v>36.646236481740701</v>
      </c>
      <c r="C8866" s="3">
        <v>37.659987821756999</v>
      </c>
      <c r="D8866" s="3">
        <v>42.263472336517196</v>
      </c>
      <c r="E8866" s="3">
        <v>36.033431072408298</v>
      </c>
      <c r="F8866" s="3">
        <v>37.578388111521797</v>
      </c>
      <c r="G8866" s="3">
        <v>40.905393480336897</v>
      </c>
      <c r="H8866" s="3">
        <f t="shared" si="277"/>
        <v>10</v>
      </c>
      <c r="I8866" s="7">
        <v>0.01</v>
      </c>
    </row>
    <row r="8867" spans="1:9">
      <c r="A8867" s="5">
        <f t="shared" si="276"/>
        <v>3546.0000000005321</v>
      </c>
      <c r="B8867" s="3">
        <v>36.6462317479616</v>
      </c>
      <c r="C8867" s="3">
        <v>37.659974233251297</v>
      </c>
      <c r="D8867" s="3">
        <v>42.263429408518597</v>
      </c>
      <c r="E8867" s="3">
        <v>36.033430836327803</v>
      </c>
      <c r="F8867" s="3">
        <v>37.578374757824903</v>
      </c>
      <c r="G8867" s="3">
        <v>40.905349621356301</v>
      </c>
      <c r="H8867" s="3">
        <f t="shared" si="277"/>
        <v>10</v>
      </c>
      <c r="I8867" s="7">
        <v>0.01</v>
      </c>
    </row>
    <row r="8868" spans="1:9">
      <c r="A8868" s="5">
        <f t="shared" si="276"/>
        <v>3546.4000000005321</v>
      </c>
      <c r="B8868" s="3">
        <v>36.646227006134602</v>
      </c>
      <c r="C8868" s="3">
        <v>37.659960638856298</v>
      </c>
      <c r="D8868" s="3">
        <v>42.2633864558399</v>
      </c>
      <c r="E8868" s="3">
        <v>36.033430599678901</v>
      </c>
      <c r="F8868" s="3">
        <v>37.578361401518301</v>
      </c>
      <c r="G8868" s="3">
        <v>40.905305784093699</v>
      </c>
      <c r="H8868" s="3">
        <f t="shared" si="277"/>
        <v>10</v>
      </c>
      <c r="I8868" s="7">
        <v>0.01</v>
      </c>
    </row>
    <row r="8869" spans="1:9">
      <c r="A8869" s="5">
        <f t="shared" si="276"/>
        <v>3546.8000000005322</v>
      </c>
      <c r="B8869" s="3">
        <v>36.646222256320797</v>
      </c>
      <c r="C8869" s="3">
        <v>37.659947038636801</v>
      </c>
      <c r="D8869" s="3">
        <v>42.263343479670802</v>
      </c>
      <c r="E8869" s="3">
        <v>36.033430362468202</v>
      </c>
      <c r="F8869" s="3">
        <v>37.578348042661297</v>
      </c>
      <c r="G8869" s="3">
        <v>40.905261968533999</v>
      </c>
      <c r="H8869" s="3">
        <f t="shared" si="277"/>
        <v>10</v>
      </c>
      <c r="I8869" s="7">
        <v>0.01</v>
      </c>
    </row>
    <row r="8870" spans="1:9">
      <c r="A8870" s="5">
        <f t="shared" si="276"/>
        <v>3547.2000000005323</v>
      </c>
      <c r="B8870" s="3">
        <v>36.646217498580697</v>
      </c>
      <c r="C8870" s="3">
        <v>37.659933432678599</v>
      </c>
      <c r="D8870" s="3">
        <v>42.263300481166702</v>
      </c>
      <c r="E8870" s="3">
        <v>36.033430124701098</v>
      </c>
      <c r="F8870" s="3">
        <v>37.5783346813134</v>
      </c>
      <c r="G8870" s="3">
        <v>40.905218174662103</v>
      </c>
      <c r="H8870" s="3">
        <f t="shared" si="277"/>
        <v>10</v>
      </c>
      <c r="I8870" s="7">
        <v>0.01</v>
      </c>
    </row>
    <row r="8871" spans="1:9">
      <c r="A8871" s="5">
        <f t="shared" si="276"/>
        <v>3547.6000000005324</v>
      </c>
      <c r="B8871" s="3">
        <v>36.646212732975499</v>
      </c>
      <c r="C8871" s="3">
        <v>37.659919821048298</v>
      </c>
      <c r="D8871" s="3">
        <v>42.263257461449697</v>
      </c>
      <c r="E8871" s="3">
        <v>36.033429886383203</v>
      </c>
      <c r="F8871" s="3">
        <v>37.578321317532698</v>
      </c>
      <c r="G8871" s="3">
        <v>40.905174402462997</v>
      </c>
      <c r="H8871" s="3">
        <f t="shared" si="277"/>
        <v>10</v>
      </c>
      <c r="I8871" s="7">
        <v>0.01</v>
      </c>
    </row>
    <row r="8872" spans="1:9">
      <c r="A8872" s="5">
        <f t="shared" si="276"/>
        <v>3548.0000000005325</v>
      </c>
      <c r="B8872" s="3">
        <v>36.646207959566198</v>
      </c>
      <c r="C8872" s="3">
        <v>37.659906203831198</v>
      </c>
      <c r="D8872" s="3">
        <v>42.263214421609803</v>
      </c>
      <c r="E8872" s="3">
        <v>36.033429647520201</v>
      </c>
      <c r="F8872" s="3">
        <v>37.578307951377703</v>
      </c>
      <c r="G8872" s="3">
        <v>40.905130651921702</v>
      </c>
      <c r="H8872" s="3">
        <f t="shared" si="277"/>
        <v>10</v>
      </c>
      <c r="I8872" s="7">
        <v>0.01</v>
      </c>
    </row>
    <row r="8873" spans="1:9">
      <c r="A8873" s="5">
        <f t="shared" si="276"/>
        <v>3548.4000000005326</v>
      </c>
      <c r="B8873" s="3">
        <v>36.6462031784137</v>
      </c>
      <c r="C8873" s="3">
        <v>37.659892581095399</v>
      </c>
      <c r="D8873" s="3">
        <v>42.263171362705798</v>
      </c>
      <c r="E8873" s="3">
        <v>36.033429408118202</v>
      </c>
      <c r="F8873" s="3">
        <v>37.578294582905798</v>
      </c>
      <c r="G8873" s="3">
        <v>40.905086923023298</v>
      </c>
      <c r="H8873" s="3">
        <f t="shared" si="277"/>
        <v>10</v>
      </c>
      <c r="I8873" s="7">
        <v>0.01</v>
      </c>
    </row>
    <row r="8874" spans="1:9">
      <c r="A8874" s="5">
        <f t="shared" si="276"/>
        <v>3548.8000000005327</v>
      </c>
      <c r="B8874" s="3">
        <v>36.646198389578998</v>
      </c>
      <c r="C8874" s="3">
        <v>37.659878952925403</v>
      </c>
      <c r="D8874" s="3">
        <v>42.263128285766697</v>
      </c>
      <c r="E8874" s="3">
        <v>36.033429168181897</v>
      </c>
      <c r="F8874" s="3">
        <v>37.578281212174304</v>
      </c>
      <c r="G8874" s="3">
        <v>40.905043215752897</v>
      </c>
      <c r="H8874" s="3">
        <f t="shared" si="277"/>
        <v>10</v>
      </c>
      <c r="I8874" s="7">
        <v>0.01</v>
      </c>
    </row>
    <row r="8875" spans="1:9">
      <c r="A8875" s="5">
        <f t="shared" si="276"/>
        <v>3549.2000000005328</v>
      </c>
      <c r="B8875" s="3">
        <v>36.6461935931233</v>
      </c>
      <c r="C8875" s="3">
        <v>37.659865319390903</v>
      </c>
      <c r="D8875" s="3">
        <v>42.263085191791902</v>
      </c>
      <c r="E8875" s="3">
        <v>36.0334289277178</v>
      </c>
      <c r="F8875" s="3">
        <v>37.5782678392398</v>
      </c>
      <c r="G8875" s="3">
        <v>40.904999530095402</v>
      </c>
      <c r="H8875" s="3">
        <f t="shared" si="277"/>
        <v>10</v>
      </c>
      <c r="I8875" s="7">
        <v>0.01</v>
      </c>
    </row>
    <row r="8876" spans="1:9">
      <c r="A8876" s="5">
        <f t="shared" si="276"/>
        <v>3549.6000000005329</v>
      </c>
      <c r="B8876" s="3">
        <v>36.646188789107399</v>
      </c>
      <c r="C8876" s="3">
        <v>37.659851680575201</v>
      </c>
      <c r="D8876" s="3">
        <v>42.2630420817529</v>
      </c>
      <c r="E8876" s="3">
        <v>36.0334286867309</v>
      </c>
      <c r="F8876" s="3">
        <v>37.578254464159002</v>
      </c>
      <c r="G8876" s="3">
        <v>40.904955866035898</v>
      </c>
      <c r="H8876" s="3">
        <f t="shared" si="277"/>
        <v>10</v>
      </c>
      <c r="I8876" s="7">
        <v>0.01</v>
      </c>
    </row>
    <row r="8877" spans="1:9">
      <c r="A8877" s="5">
        <f t="shared" si="276"/>
        <v>3550.000000000533</v>
      </c>
      <c r="B8877" s="3">
        <v>36.646183977592301</v>
      </c>
      <c r="C8877" s="3">
        <v>37.659838036549203</v>
      </c>
      <c r="D8877" s="3">
        <v>42.262998956593698</v>
      </c>
      <c r="E8877" s="3">
        <v>36.033428445226697</v>
      </c>
      <c r="F8877" s="3">
        <v>37.578241086987198</v>
      </c>
      <c r="G8877" s="3">
        <v>40.904912223559698</v>
      </c>
      <c r="H8877" s="3">
        <f t="shared" si="277"/>
        <v>10</v>
      </c>
      <c r="I8877" s="7">
        <v>0.01</v>
      </c>
    </row>
    <row r="8878" spans="1:9">
      <c r="A8878" s="5">
        <f t="shared" si="276"/>
        <v>3550.4000000005331</v>
      </c>
      <c r="B8878" s="3">
        <v>36.646179158639001</v>
      </c>
      <c r="C8878" s="3">
        <v>37.659824387395403</v>
      </c>
      <c r="D8878" s="3">
        <v>42.262955817231799</v>
      </c>
      <c r="E8878" s="3">
        <v>36.033428203211102</v>
      </c>
      <c r="F8878" s="3">
        <v>37.578227707780599</v>
      </c>
      <c r="G8878" s="3">
        <v>40.904868602651703</v>
      </c>
      <c r="H8878" s="3">
        <f t="shared" si="277"/>
        <v>10</v>
      </c>
      <c r="I8878" s="7">
        <v>0.01</v>
      </c>
    </row>
    <row r="8879" spans="1:9">
      <c r="A8879" s="5">
        <f t="shared" si="276"/>
        <v>3550.8000000005331</v>
      </c>
      <c r="B8879" s="3">
        <v>36.646174332308497</v>
      </c>
      <c r="C8879" s="3">
        <v>37.659810733185502</v>
      </c>
      <c r="D8879" s="3">
        <v>42.262912664559003</v>
      </c>
      <c r="E8879" s="3">
        <v>36.0334279606884</v>
      </c>
      <c r="F8879" s="3">
        <v>37.578214326593802</v>
      </c>
      <c r="G8879" s="3">
        <v>40.904825003297397</v>
      </c>
      <c r="H8879" s="3">
        <f t="shared" si="277"/>
        <v>10</v>
      </c>
      <c r="I8879" s="7">
        <v>0.01</v>
      </c>
    </row>
    <row r="8880" spans="1:9">
      <c r="A8880" s="5">
        <f t="shared" si="276"/>
        <v>3551.2000000005332</v>
      </c>
      <c r="B8880" s="3">
        <v>36.646169498661401</v>
      </c>
      <c r="C8880" s="3">
        <v>37.659797074001197</v>
      </c>
      <c r="D8880" s="3">
        <v>42.262869499442402</v>
      </c>
      <c r="E8880" s="3">
        <v>36.033427717664701</v>
      </c>
      <c r="F8880" s="3">
        <v>37.578200943481299</v>
      </c>
      <c r="G8880" s="3">
        <v>40.904781425481502</v>
      </c>
      <c r="H8880" s="3">
        <f t="shared" si="277"/>
        <v>10</v>
      </c>
      <c r="I8880" s="7">
        <v>0.01</v>
      </c>
    </row>
    <row r="8881" spans="1:9">
      <c r="A8881" s="5">
        <f t="shared" si="276"/>
        <v>3551.6000000005333</v>
      </c>
      <c r="B8881" s="3">
        <v>36.646164657758803</v>
      </c>
      <c r="C8881" s="3">
        <v>37.659783409914503</v>
      </c>
      <c r="D8881" s="3">
        <v>42.262826322724798</v>
      </c>
      <c r="E8881" s="3">
        <v>36.0334274741451</v>
      </c>
      <c r="F8881" s="3">
        <v>37.578187558497497</v>
      </c>
      <c r="G8881" s="3">
        <v>40.904737869189603</v>
      </c>
      <c r="H8881" s="3">
        <f t="shared" si="277"/>
        <v>10</v>
      </c>
      <c r="I8881" s="7">
        <v>0.01</v>
      </c>
    </row>
    <row r="8882" spans="1:9">
      <c r="A8882" s="5">
        <f t="shared" si="276"/>
        <v>3552.0000000005334</v>
      </c>
      <c r="B8882" s="3">
        <v>36.6461598096611</v>
      </c>
      <c r="C8882" s="3">
        <v>37.6597697410065</v>
      </c>
      <c r="D8882" s="3">
        <v>42.262783135225597</v>
      </c>
      <c r="E8882" s="3">
        <v>36.0334272301345</v>
      </c>
      <c r="F8882" s="3">
        <v>37.578174171696098</v>
      </c>
      <c r="G8882" s="3">
        <v>40.904694334406699</v>
      </c>
      <c r="H8882" s="3">
        <f t="shared" si="277"/>
        <v>10</v>
      </c>
      <c r="I8882" s="7">
        <v>0.01</v>
      </c>
    </row>
    <row r="8883" spans="1:9">
      <c r="A8883" s="5">
        <f t="shared" si="276"/>
        <v>3552.4000000005335</v>
      </c>
      <c r="B8883" s="3">
        <v>36.6461549544292</v>
      </c>
      <c r="C8883" s="3">
        <v>37.659756067349498</v>
      </c>
      <c r="D8883" s="3">
        <v>42.262739937741799</v>
      </c>
      <c r="E8883" s="3">
        <v>36.033426985638499</v>
      </c>
      <c r="F8883" s="3">
        <v>37.5781607831305</v>
      </c>
      <c r="G8883" s="3">
        <v>40.904650821117997</v>
      </c>
      <c r="H8883" s="3">
        <f t="shared" si="277"/>
        <v>10</v>
      </c>
      <c r="I8883" s="7">
        <v>0.01</v>
      </c>
    </row>
    <row r="8884" spans="1:9">
      <c r="A8884" s="5">
        <f t="shared" si="276"/>
        <v>3552.8000000005336</v>
      </c>
      <c r="B8884" s="3">
        <v>36.646150092123399</v>
      </c>
      <c r="C8884" s="3">
        <v>37.659742389023599</v>
      </c>
      <c r="D8884" s="3">
        <v>42.262696731048003</v>
      </c>
      <c r="E8884" s="3">
        <v>36.033426740662101</v>
      </c>
      <c r="F8884" s="3">
        <v>37.578147392853502</v>
      </c>
      <c r="G8884" s="3">
        <v>40.904607329309002</v>
      </c>
      <c r="H8884" s="3">
        <f t="shared" si="277"/>
        <v>10</v>
      </c>
      <c r="I8884" s="7">
        <v>0.01</v>
      </c>
    </row>
    <row r="8885" spans="1:9">
      <c r="A8885" s="5">
        <f t="shared" si="276"/>
        <v>3553.2000000005337</v>
      </c>
      <c r="B8885" s="3">
        <v>36.6461452228044</v>
      </c>
      <c r="C8885" s="3">
        <v>37.659728706101397</v>
      </c>
      <c r="D8885" s="3">
        <v>42.262653515898002</v>
      </c>
      <c r="E8885" s="3">
        <v>36.033426495210101</v>
      </c>
      <c r="F8885" s="3">
        <v>37.578134000917899</v>
      </c>
      <c r="G8885" s="3">
        <v>40.9045638589647</v>
      </c>
      <c r="H8885" s="3">
        <f t="shared" si="277"/>
        <v>10</v>
      </c>
      <c r="I8885" s="7">
        <v>0.01</v>
      </c>
    </row>
    <row r="8886" spans="1:9">
      <c r="A8886" s="5">
        <f t="shared" si="276"/>
        <v>3553.6000000005338</v>
      </c>
      <c r="B8886" s="3">
        <v>36.646140346532299</v>
      </c>
      <c r="C8886" s="3">
        <v>37.659715018661998</v>
      </c>
      <c r="D8886" s="3">
        <v>42.262610293024402</v>
      </c>
      <c r="E8886" s="3">
        <v>36.033426249287899</v>
      </c>
      <c r="F8886" s="3">
        <v>37.578120607375503</v>
      </c>
      <c r="G8886" s="3">
        <v>40.904520410070603</v>
      </c>
      <c r="H8886" s="3">
        <f t="shared" si="277"/>
        <v>10</v>
      </c>
      <c r="I8886" s="7">
        <v>0.01</v>
      </c>
    </row>
    <row r="8887" spans="1:9">
      <c r="A8887" s="5">
        <f t="shared" si="276"/>
        <v>3554.0000000005339</v>
      </c>
      <c r="B8887" s="3">
        <v>36.6461354633675</v>
      </c>
      <c r="C8887" s="3">
        <v>37.659701326778098</v>
      </c>
      <c r="D8887" s="3">
        <v>42.262567063140203</v>
      </c>
      <c r="E8887" s="3">
        <v>36.033426002899802</v>
      </c>
      <c r="F8887" s="3">
        <v>37.578107212278198</v>
      </c>
      <c r="G8887" s="3">
        <v>40.904476982612003</v>
      </c>
      <c r="H8887" s="3">
        <f t="shared" si="277"/>
        <v>10</v>
      </c>
      <c r="I8887" s="7">
        <v>0.01</v>
      </c>
    </row>
    <row r="8888" spans="1:9">
      <c r="A8888" s="5">
        <f t="shared" si="276"/>
        <v>3554.400000000534</v>
      </c>
      <c r="B8888" s="3">
        <v>36.646130573369902</v>
      </c>
      <c r="C8888" s="3">
        <v>37.659687630527898</v>
      </c>
      <c r="D8888" s="3">
        <v>42.262523826938803</v>
      </c>
      <c r="E8888" s="3">
        <v>36.033425756051898</v>
      </c>
      <c r="F8888" s="3">
        <v>37.578093815677299</v>
      </c>
      <c r="G8888" s="3">
        <v>40.9044335765741</v>
      </c>
      <c r="H8888" s="3">
        <f t="shared" si="277"/>
        <v>10</v>
      </c>
      <c r="I8888" s="7">
        <v>0.01</v>
      </c>
    </row>
    <row r="8889" spans="1:9">
      <c r="A8889" s="5">
        <f t="shared" si="276"/>
        <v>3554.8000000005341</v>
      </c>
      <c r="B8889" s="3">
        <v>36.646125676599702</v>
      </c>
      <c r="C8889" s="3">
        <v>37.659673929983803</v>
      </c>
      <c r="D8889" s="3">
        <v>42.262480585094501</v>
      </c>
      <c r="E8889" s="3">
        <v>36.033425508747897</v>
      </c>
      <c r="F8889" s="3">
        <v>37.578080417623703</v>
      </c>
      <c r="G8889" s="3">
        <v>40.904390191942298</v>
      </c>
      <c r="H8889" s="3">
        <f t="shared" si="277"/>
        <v>10</v>
      </c>
      <c r="I8889" s="7">
        <v>0.01</v>
      </c>
    </row>
    <row r="8890" spans="1:9">
      <c r="A8890" s="5">
        <f t="shared" si="276"/>
        <v>3555.2000000005341</v>
      </c>
      <c r="B8890" s="3">
        <v>36.6461207731165</v>
      </c>
      <c r="C8890" s="3">
        <v>37.659660225223199</v>
      </c>
      <c r="D8890" s="3">
        <v>42.262437338263602</v>
      </c>
      <c r="E8890" s="3">
        <v>36.033425260993397</v>
      </c>
      <c r="F8890" s="3">
        <v>37.578067018168198</v>
      </c>
      <c r="G8890" s="3">
        <v>40.904346828702003</v>
      </c>
      <c r="H8890" s="3">
        <f t="shared" si="277"/>
        <v>10</v>
      </c>
      <c r="I8890" s="7">
        <v>0.01</v>
      </c>
    </row>
    <row r="8891" spans="1:9">
      <c r="A8891" s="5">
        <f t="shared" si="276"/>
        <v>3555.6000000005342</v>
      </c>
      <c r="B8891" s="3">
        <v>36.646115862980203</v>
      </c>
      <c r="C8891" s="3">
        <v>37.659646516318297</v>
      </c>
      <c r="D8891" s="3">
        <v>42.262394087084502</v>
      </c>
      <c r="E8891" s="3">
        <v>36.033425012792698</v>
      </c>
      <c r="F8891" s="3">
        <v>37.578053617360602</v>
      </c>
      <c r="G8891" s="3">
        <v>40.9043034868386</v>
      </c>
      <c r="H8891" s="3">
        <f t="shared" si="277"/>
        <v>10</v>
      </c>
      <c r="I8891" s="7">
        <v>0.01</v>
      </c>
    </row>
    <row r="8892" spans="1:9">
      <c r="A8892" s="5">
        <f t="shared" si="276"/>
        <v>3556.0000000005343</v>
      </c>
      <c r="B8892" s="3">
        <v>36.646110946250097</v>
      </c>
      <c r="C8892" s="3">
        <v>37.659632803345602</v>
      </c>
      <c r="D8892" s="3">
        <v>42.262350832178399</v>
      </c>
      <c r="E8892" s="3">
        <v>36.033424764151</v>
      </c>
      <c r="F8892" s="3">
        <v>37.578040215250901</v>
      </c>
      <c r="G8892" s="3">
        <v>40.904260166337501</v>
      </c>
      <c r="H8892" s="3">
        <f t="shared" si="277"/>
        <v>10</v>
      </c>
      <c r="I8892" s="7">
        <v>0.01</v>
      </c>
    </row>
    <row r="8893" spans="1:9">
      <c r="A8893" s="5">
        <f t="shared" si="276"/>
        <v>3556.4000000005344</v>
      </c>
      <c r="B8893" s="3">
        <v>36.646106022985698</v>
      </c>
      <c r="C8893" s="3">
        <v>37.6596190863768</v>
      </c>
      <c r="D8893" s="3">
        <v>42.262307574149602</v>
      </c>
      <c r="E8893" s="3">
        <v>36.033424515072802</v>
      </c>
      <c r="F8893" s="3">
        <v>37.5780268118883</v>
      </c>
      <c r="G8893" s="3">
        <v>40.904216867184097</v>
      </c>
      <c r="H8893" s="3">
        <f t="shared" si="277"/>
        <v>10</v>
      </c>
      <c r="I8893" s="7">
        <v>0.01</v>
      </c>
    </row>
    <row r="8894" spans="1:9">
      <c r="A8894" s="5">
        <f t="shared" si="276"/>
        <v>3556.8000000005345</v>
      </c>
      <c r="B8894" s="3">
        <v>36.646101093246102</v>
      </c>
      <c r="C8894" s="3">
        <v>37.659605365487501</v>
      </c>
      <c r="D8894" s="3">
        <v>42.2622643135863</v>
      </c>
      <c r="E8894" s="3">
        <v>36.033424265563099</v>
      </c>
      <c r="F8894" s="3">
        <v>37.578013407322103</v>
      </c>
      <c r="G8894" s="3">
        <v>40.904173589363999</v>
      </c>
      <c r="H8894" s="3">
        <f t="shared" si="277"/>
        <v>10</v>
      </c>
      <c r="I8894" s="7">
        <v>0.01</v>
      </c>
    </row>
    <row r="8895" spans="1:9">
      <c r="A8895" s="5">
        <f t="shared" si="276"/>
        <v>3557.2000000005346</v>
      </c>
      <c r="B8895" s="3">
        <v>36.646096157090298</v>
      </c>
      <c r="C8895" s="3">
        <v>37.659591640748999</v>
      </c>
      <c r="D8895" s="3">
        <v>42.262221051060898</v>
      </c>
      <c r="E8895" s="3">
        <v>36.0334240156253</v>
      </c>
      <c r="F8895" s="3">
        <v>37.578000001600799</v>
      </c>
      <c r="G8895" s="3">
        <v>40.904130332862501</v>
      </c>
      <c r="H8895" s="3">
        <f t="shared" si="277"/>
        <v>10</v>
      </c>
      <c r="I8895" s="7">
        <v>0.01</v>
      </c>
    </row>
    <row r="8896" spans="1:9">
      <c r="A8896" s="5">
        <f t="shared" si="276"/>
        <v>3557.6000000005347</v>
      </c>
      <c r="B8896" s="3">
        <v>36.646091214577297</v>
      </c>
      <c r="C8896" s="3">
        <v>37.659577912235903</v>
      </c>
      <c r="D8896" s="3">
        <v>42.262177787130298</v>
      </c>
      <c r="E8896" s="3">
        <v>36.033423765265503</v>
      </c>
      <c r="F8896" s="3">
        <v>37.577986594772398</v>
      </c>
      <c r="G8896" s="3">
        <v>40.904087097665197</v>
      </c>
      <c r="H8896" s="3">
        <f t="shared" si="277"/>
        <v>10</v>
      </c>
      <c r="I8896" s="7">
        <v>0.01</v>
      </c>
    </row>
    <row r="8897" spans="1:9">
      <c r="A8897" s="5">
        <f t="shared" si="276"/>
        <v>3558.0000000005348</v>
      </c>
      <c r="B8897" s="3">
        <v>36.646086265765497</v>
      </c>
      <c r="C8897" s="3">
        <v>37.659564180019103</v>
      </c>
      <c r="D8897" s="3">
        <v>42.262134522336801</v>
      </c>
      <c r="E8897" s="3">
        <v>36.033423514487403</v>
      </c>
      <c r="F8897" s="3">
        <v>37.577973186885103</v>
      </c>
      <c r="G8897" s="3">
        <v>40.904043883757502</v>
      </c>
      <c r="H8897" s="3">
        <f t="shared" si="277"/>
        <v>10</v>
      </c>
      <c r="I8897" s="7">
        <v>0.01</v>
      </c>
    </row>
    <row r="8898" spans="1:9">
      <c r="A8898" s="5">
        <f t="shared" si="276"/>
        <v>3558.4000000005349</v>
      </c>
      <c r="B8898" s="3">
        <v>36.646081310713498</v>
      </c>
      <c r="C8898" s="3">
        <v>37.659550444172098</v>
      </c>
      <c r="D8898" s="3">
        <v>42.262091257207999</v>
      </c>
      <c r="E8898" s="3">
        <v>36.033423263296001</v>
      </c>
      <c r="F8898" s="3">
        <v>37.577959777986401</v>
      </c>
      <c r="G8898" s="3">
        <v>40.904000691124999</v>
      </c>
      <c r="H8898" s="3">
        <f t="shared" si="277"/>
        <v>10</v>
      </c>
      <c r="I8898" s="7">
        <v>0.01</v>
      </c>
    </row>
    <row r="8899" spans="1:9">
      <c r="A8899" s="5">
        <f t="shared" si="276"/>
        <v>3558.800000000535</v>
      </c>
      <c r="B8899" s="3">
        <v>36.6460763494795</v>
      </c>
      <c r="C8899" s="3">
        <v>37.659536704765202</v>
      </c>
      <c r="D8899" s="3">
        <v>42.2620479922576</v>
      </c>
      <c r="E8899" s="3">
        <v>36.033423011695497</v>
      </c>
      <c r="F8899" s="3">
        <v>37.577946368123598</v>
      </c>
      <c r="G8899" s="3">
        <v>40.903957519753298</v>
      </c>
      <c r="H8899" s="3">
        <f t="shared" si="277"/>
        <v>10</v>
      </c>
      <c r="I8899" s="7">
        <v>0.01</v>
      </c>
    </row>
    <row r="8900" spans="1:9">
      <c r="A8900" s="5">
        <f t="shared" ref="A8900:A8963" si="278">A8899+0.4</f>
        <v>3559.2000000005351</v>
      </c>
      <c r="B8900" s="3">
        <v>36.646071382121498</v>
      </c>
      <c r="C8900" s="3">
        <v>37.659522961870998</v>
      </c>
      <c r="D8900" s="3">
        <v>42.262004727985399</v>
      </c>
      <c r="E8900" s="3">
        <v>36.033422759690197</v>
      </c>
      <c r="F8900" s="3">
        <v>37.5779329573433</v>
      </c>
      <c r="G8900" s="3">
        <v>40.903914369627898</v>
      </c>
      <c r="H8900" s="3">
        <f t="shared" ref="H8900:H8963" si="279">I8900*1000</f>
        <v>10</v>
      </c>
      <c r="I8900" s="7">
        <v>0.01</v>
      </c>
    </row>
    <row r="8901" spans="1:9">
      <c r="A8901" s="5">
        <f t="shared" si="278"/>
        <v>3559.6000000005351</v>
      </c>
      <c r="B8901" s="3">
        <v>36.6460664086975</v>
      </c>
      <c r="C8901" s="3">
        <v>37.659509215559098</v>
      </c>
      <c r="D8901" s="3">
        <v>42.261961464878297</v>
      </c>
      <c r="E8901" s="3">
        <v>36.033422507284499</v>
      </c>
      <c r="F8901" s="3">
        <v>37.577919545691898</v>
      </c>
      <c r="G8901" s="3">
        <v>40.903871240734397</v>
      </c>
      <c r="H8901" s="3">
        <f t="shared" si="279"/>
        <v>10</v>
      </c>
      <c r="I8901" s="7">
        <v>0.01</v>
      </c>
    </row>
    <row r="8902" spans="1:9">
      <c r="A8902" s="5">
        <f t="shared" si="278"/>
        <v>3560.0000000005352</v>
      </c>
      <c r="B8902" s="3">
        <v>36.646061429264797</v>
      </c>
      <c r="C8902" s="3">
        <v>37.659495465901202</v>
      </c>
      <c r="D8902" s="3">
        <v>42.261918203410097</v>
      </c>
      <c r="E8902" s="3">
        <v>36.033422254483099</v>
      </c>
      <c r="F8902" s="3">
        <v>37.577906133215599</v>
      </c>
      <c r="G8902" s="3">
        <v>40.903828133058497</v>
      </c>
      <c r="H8902" s="3">
        <f t="shared" si="279"/>
        <v>10</v>
      </c>
      <c r="I8902" s="7">
        <v>0.01</v>
      </c>
    </row>
    <row r="8903" spans="1:9">
      <c r="A8903" s="5">
        <f t="shared" si="278"/>
        <v>3560.4000000005353</v>
      </c>
      <c r="B8903" s="3">
        <v>36.646056443881101</v>
      </c>
      <c r="C8903" s="3">
        <v>37.659481712966198</v>
      </c>
      <c r="D8903" s="3">
        <v>42.261874944041999</v>
      </c>
      <c r="E8903" s="3">
        <v>36.0334220012899</v>
      </c>
      <c r="F8903" s="3">
        <v>37.577892719960303</v>
      </c>
      <c r="G8903" s="3">
        <v>40.903785046585703</v>
      </c>
      <c r="H8903" s="3">
        <f t="shared" si="279"/>
        <v>10</v>
      </c>
      <c r="I8903" s="7">
        <v>0.01</v>
      </c>
    </row>
    <row r="8904" spans="1:9">
      <c r="A8904" s="5">
        <f t="shared" si="278"/>
        <v>3560.8000000005354</v>
      </c>
      <c r="B8904" s="3">
        <v>36.646051452603402</v>
      </c>
      <c r="C8904" s="3">
        <v>37.659467956824699</v>
      </c>
      <c r="D8904" s="3">
        <v>42.2618316872233</v>
      </c>
      <c r="E8904" s="3">
        <v>36.033421747709298</v>
      </c>
      <c r="F8904" s="3">
        <v>37.577879305971102</v>
      </c>
      <c r="G8904" s="3">
        <v>40.903741981301899</v>
      </c>
      <c r="H8904" s="3">
        <f t="shared" si="279"/>
        <v>10</v>
      </c>
      <c r="I8904" s="7">
        <v>0.01</v>
      </c>
    </row>
    <row r="8905" spans="1:9">
      <c r="A8905" s="5">
        <f t="shared" si="278"/>
        <v>3561.2000000005355</v>
      </c>
      <c r="B8905" s="3">
        <v>36.646046455488602</v>
      </c>
      <c r="C8905" s="3">
        <v>37.659454197544903</v>
      </c>
      <c r="D8905" s="3">
        <v>42.261788433391203</v>
      </c>
      <c r="E8905" s="3">
        <v>36.0334214937456</v>
      </c>
      <c r="F8905" s="3">
        <v>37.577865891293399</v>
      </c>
      <c r="G8905" s="3">
        <v>40.903698937192601</v>
      </c>
      <c r="H8905" s="3">
        <f t="shared" si="279"/>
        <v>10</v>
      </c>
      <c r="I8905" s="7">
        <v>0.01</v>
      </c>
    </row>
    <row r="8906" spans="1:9">
      <c r="A8906" s="5">
        <f t="shared" si="278"/>
        <v>3561.6000000005356</v>
      </c>
      <c r="B8906" s="3">
        <v>36.646041452593501</v>
      </c>
      <c r="C8906" s="3">
        <v>37.659440435196402</v>
      </c>
      <c r="D8906" s="3">
        <v>42.261745182971502</v>
      </c>
      <c r="E8906" s="3">
        <v>36.033421239402898</v>
      </c>
      <c r="F8906" s="3">
        <v>37.577852475971703</v>
      </c>
      <c r="G8906" s="3">
        <v>40.903655914243302</v>
      </c>
      <c r="H8906" s="3">
        <f t="shared" si="279"/>
        <v>10</v>
      </c>
      <c r="I8906" s="7">
        <v>0.01</v>
      </c>
    </row>
    <row r="8907" spans="1:9">
      <c r="A8907" s="5">
        <f t="shared" si="278"/>
        <v>3562.0000000005357</v>
      </c>
      <c r="B8907" s="3">
        <v>36.646036443974502</v>
      </c>
      <c r="C8907" s="3">
        <v>37.659426669846802</v>
      </c>
      <c r="D8907" s="3">
        <v>42.261701936378998</v>
      </c>
      <c r="E8907" s="3">
        <v>36.0334209846852</v>
      </c>
      <c r="F8907" s="3">
        <v>37.577839060050401</v>
      </c>
      <c r="G8907" s="3">
        <v>40.903612912440003</v>
      </c>
      <c r="H8907" s="3">
        <f t="shared" si="279"/>
        <v>10</v>
      </c>
      <c r="I8907" s="7">
        <v>0.01</v>
      </c>
    </row>
    <row r="8908" spans="1:9">
      <c r="A8908" s="5">
        <f t="shared" si="278"/>
        <v>3562.4000000005358</v>
      </c>
      <c r="B8908" s="3">
        <v>36.646031429687902</v>
      </c>
      <c r="C8908" s="3">
        <v>37.6594129015646</v>
      </c>
      <c r="D8908" s="3">
        <v>42.261658694017299</v>
      </c>
      <c r="E8908" s="3">
        <v>36.033420729596997</v>
      </c>
      <c r="F8908" s="3">
        <v>37.577825643573497</v>
      </c>
      <c r="G8908" s="3">
        <v>40.903569931768502</v>
      </c>
      <c r="H8908" s="3">
        <f t="shared" si="279"/>
        <v>10</v>
      </c>
      <c r="I8908" s="7">
        <v>0.01</v>
      </c>
    </row>
    <row r="8909" spans="1:9">
      <c r="A8909" s="5">
        <f t="shared" si="278"/>
        <v>3562.8000000005359</v>
      </c>
      <c r="B8909" s="3">
        <v>36.646026409789499</v>
      </c>
      <c r="C8909" s="3">
        <v>37.659399130416404</v>
      </c>
      <c r="D8909" s="3">
        <v>42.261615456279699</v>
      </c>
      <c r="E8909" s="3">
        <v>36.033420474141899</v>
      </c>
      <c r="F8909" s="3">
        <v>37.577812226584903</v>
      </c>
      <c r="G8909" s="3">
        <v>40.903526972214202</v>
      </c>
      <c r="H8909" s="3">
        <f t="shared" si="279"/>
        <v>10</v>
      </c>
      <c r="I8909" s="7">
        <v>0.01</v>
      </c>
    </row>
    <row r="8910" spans="1:9">
      <c r="A8910" s="5">
        <f t="shared" si="278"/>
        <v>3563.200000000536</v>
      </c>
      <c r="B8910" s="3">
        <v>36.646021384335199</v>
      </c>
      <c r="C8910" s="3">
        <v>37.659385356469997</v>
      </c>
      <c r="D8910" s="3">
        <v>42.261572223549102</v>
      </c>
      <c r="E8910" s="3">
        <v>36.033420218324402</v>
      </c>
      <c r="F8910" s="3">
        <v>37.5777988091277</v>
      </c>
      <c r="G8910" s="3">
        <v>40.903484033763299</v>
      </c>
      <c r="H8910" s="3">
        <f t="shared" si="279"/>
        <v>10</v>
      </c>
      <c r="I8910" s="7">
        <v>0.01</v>
      </c>
    </row>
    <row r="8911" spans="1:9">
      <c r="A8911" s="5">
        <f t="shared" si="278"/>
        <v>3563.6000000005361</v>
      </c>
      <c r="B8911" s="3">
        <v>36.646016353380297</v>
      </c>
      <c r="C8911" s="3">
        <v>37.659371579791099</v>
      </c>
      <c r="D8911" s="3">
        <v>42.2615289961985</v>
      </c>
      <c r="E8911" s="3">
        <v>36.033419962148301</v>
      </c>
      <c r="F8911" s="3">
        <v>37.5777853912453</v>
      </c>
      <c r="G8911" s="3">
        <v>40.903441116401197</v>
      </c>
      <c r="H8911" s="3">
        <f t="shared" si="279"/>
        <v>10</v>
      </c>
      <c r="I8911" s="7">
        <v>0.01</v>
      </c>
    </row>
    <row r="8912" spans="1:9">
      <c r="A8912" s="5">
        <f t="shared" si="278"/>
        <v>3564.0000000005361</v>
      </c>
      <c r="B8912" s="3">
        <v>36.646011316980101</v>
      </c>
      <c r="C8912" s="3">
        <v>37.659357800446301</v>
      </c>
      <c r="D8912" s="3">
        <v>42.261485774591002</v>
      </c>
      <c r="E8912" s="3">
        <v>36.033419705617803</v>
      </c>
      <c r="F8912" s="3">
        <v>37.577771972980003</v>
      </c>
      <c r="G8912" s="3">
        <v>40.903398220114099</v>
      </c>
      <c r="H8912" s="3">
        <f t="shared" si="279"/>
        <v>10</v>
      </c>
      <c r="I8912" s="7">
        <v>0.01</v>
      </c>
    </row>
    <row r="8913" spans="1:9">
      <c r="A8913" s="5">
        <f t="shared" si="278"/>
        <v>3564.4000000005362</v>
      </c>
      <c r="B8913" s="3">
        <v>36.646006275189499</v>
      </c>
      <c r="C8913" s="3">
        <v>37.659344018500803</v>
      </c>
      <c r="D8913" s="3">
        <v>42.2614425590804</v>
      </c>
      <c r="E8913" s="3">
        <v>36.033419448736197</v>
      </c>
      <c r="F8913" s="3">
        <v>37.577758554374498</v>
      </c>
      <c r="G8913" s="3">
        <v>40.903355344887601</v>
      </c>
      <c r="H8913" s="3">
        <f t="shared" si="279"/>
        <v>10</v>
      </c>
      <c r="I8913" s="7">
        <v>0.01</v>
      </c>
    </row>
    <row r="8914" spans="1:9">
      <c r="A8914" s="5">
        <f t="shared" si="278"/>
        <v>3564.8000000005363</v>
      </c>
      <c r="B8914" s="3">
        <v>36.646001228063099</v>
      </c>
      <c r="C8914" s="3">
        <v>37.659330234019897</v>
      </c>
      <c r="D8914" s="3">
        <v>42.261399350011402</v>
      </c>
      <c r="E8914" s="3">
        <v>36.033419191507697</v>
      </c>
      <c r="F8914" s="3">
        <v>37.577745135470899</v>
      </c>
      <c r="G8914" s="3">
        <v>40.903312490707798</v>
      </c>
      <c r="H8914" s="3">
        <f t="shared" si="279"/>
        <v>10</v>
      </c>
      <c r="I8914" s="7">
        <v>0.01</v>
      </c>
    </row>
    <row r="8915" spans="1:9">
      <c r="A8915" s="5">
        <f t="shared" si="278"/>
        <v>3565.2000000005364</v>
      </c>
      <c r="B8915" s="3">
        <v>36.645996175655398</v>
      </c>
      <c r="C8915" s="3">
        <v>37.659316447068001</v>
      </c>
      <c r="D8915" s="3">
        <v>42.261356147719503</v>
      </c>
      <c r="E8915" s="3">
        <v>36.0334189339369</v>
      </c>
      <c r="F8915" s="3">
        <v>37.577731716310801</v>
      </c>
      <c r="G8915" s="3">
        <v>40.903269657560202</v>
      </c>
      <c r="H8915" s="3">
        <f t="shared" si="279"/>
        <v>10</v>
      </c>
      <c r="I8915" s="7">
        <v>0.01</v>
      </c>
    </row>
    <row r="8916" spans="1:9">
      <c r="A8916" s="5">
        <f t="shared" si="278"/>
        <v>3565.6000000005365</v>
      </c>
      <c r="B8916" s="3">
        <v>36.645991118020603</v>
      </c>
      <c r="C8916" s="3">
        <v>37.659302657709702</v>
      </c>
      <c r="D8916" s="3">
        <v>42.261312952531704</v>
      </c>
      <c r="E8916" s="3">
        <v>36.033418676026002</v>
      </c>
      <c r="F8916" s="3">
        <v>37.577718296935601</v>
      </c>
      <c r="G8916" s="3">
        <v>40.903226845431</v>
      </c>
      <c r="H8916" s="3">
        <f t="shared" si="279"/>
        <v>10</v>
      </c>
      <c r="I8916" s="7">
        <v>0.01</v>
      </c>
    </row>
    <row r="8917" spans="1:9">
      <c r="A8917" s="5">
        <f t="shared" si="278"/>
        <v>3566.0000000005366</v>
      </c>
      <c r="B8917" s="3">
        <v>36.645986055212397</v>
      </c>
      <c r="C8917" s="3">
        <v>37.659288866008197</v>
      </c>
      <c r="D8917" s="3">
        <v>42.261269764766404</v>
      </c>
      <c r="E8917" s="3">
        <v>36.033418417780702</v>
      </c>
      <c r="F8917" s="3">
        <v>37.5777048773868</v>
      </c>
      <c r="G8917" s="3">
        <v>40.903184054306102</v>
      </c>
      <c r="H8917" s="3">
        <f t="shared" si="279"/>
        <v>10</v>
      </c>
      <c r="I8917" s="7">
        <v>0.01</v>
      </c>
    </row>
    <row r="8918" spans="1:9">
      <c r="A8918" s="5">
        <f t="shared" si="278"/>
        <v>3566.4000000005367</v>
      </c>
      <c r="B8918" s="3">
        <v>36.645980987284503</v>
      </c>
      <c r="C8918" s="3">
        <v>37.6592750720271</v>
      </c>
      <c r="D8918" s="3">
        <v>42.261226584733897</v>
      </c>
      <c r="E8918" s="3">
        <v>36.033418159203102</v>
      </c>
      <c r="F8918" s="3">
        <v>37.577691457704802</v>
      </c>
      <c r="G8918" s="3">
        <v>40.903141284171397</v>
      </c>
      <c r="H8918" s="3">
        <f t="shared" si="279"/>
        <v>10</v>
      </c>
      <c r="I8918" s="7">
        <v>0.01</v>
      </c>
    </row>
    <row r="8919" spans="1:9">
      <c r="A8919" s="5">
        <f t="shared" si="278"/>
        <v>3566.8000000005368</v>
      </c>
      <c r="B8919" s="3">
        <v>36.645975914290098</v>
      </c>
      <c r="C8919" s="3">
        <v>37.659261275828896</v>
      </c>
      <c r="D8919" s="3">
        <v>42.261183412736301</v>
      </c>
      <c r="E8919" s="3">
        <v>36.033417900297799</v>
      </c>
      <c r="F8919" s="3">
        <v>37.577678037930397</v>
      </c>
      <c r="G8919" s="3">
        <v>40.903098535013001</v>
      </c>
      <c r="H8919" s="3">
        <f t="shared" si="279"/>
        <v>10</v>
      </c>
      <c r="I8919" s="7">
        <v>0.01</v>
      </c>
    </row>
    <row r="8920" spans="1:9">
      <c r="A8920" s="5">
        <f t="shared" si="278"/>
        <v>3567.2000000005369</v>
      </c>
      <c r="B8920" s="3">
        <v>36.645970836282402</v>
      </c>
      <c r="C8920" s="3">
        <v>37.659247477476299</v>
      </c>
      <c r="D8920" s="3">
        <v>42.261140249068198</v>
      </c>
      <c r="E8920" s="3">
        <v>36.033417641068503</v>
      </c>
      <c r="F8920" s="3">
        <v>37.577664618103597</v>
      </c>
      <c r="G8920" s="3">
        <v>40.903055806816603</v>
      </c>
      <c r="H8920" s="3">
        <f t="shared" si="279"/>
        <v>10</v>
      </c>
      <c r="I8920" s="7">
        <v>0.01</v>
      </c>
    </row>
    <row r="8921" spans="1:9">
      <c r="A8921" s="5">
        <f t="shared" si="278"/>
        <v>3567.600000000537</v>
      </c>
      <c r="B8921" s="3">
        <v>36.645965753314002</v>
      </c>
      <c r="C8921" s="3">
        <v>37.659233677030599</v>
      </c>
      <c r="D8921" s="3">
        <v>42.2610970940163</v>
      </c>
      <c r="E8921" s="3">
        <v>36.033417381518497</v>
      </c>
      <c r="F8921" s="3">
        <v>37.577651198264697</v>
      </c>
      <c r="G8921" s="3">
        <v>40.903013099568497</v>
      </c>
      <c r="H8921" s="3">
        <f t="shared" si="279"/>
        <v>10</v>
      </c>
      <c r="I8921" s="7">
        <v>0.01</v>
      </c>
    </row>
    <row r="8922" spans="1:9">
      <c r="A8922" s="5">
        <f t="shared" si="278"/>
        <v>3568.0000000005371</v>
      </c>
      <c r="B8922" s="3">
        <v>36.6459606654374</v>
      </c>
      <c r="C8922" s="3">
        <v>37.6592198745536</v>
      </c>
      <c r="D8922" s="3">
        <v>42.261053947859999</v>
      </c>
      <c r="E8922" s="3">
        <v>36.033417121651901</v>
      </c>
      <c r="F8922" s="3">
        <v>37.577637778452797</v>
      </c>
      <c r="G8922" s="3">
        <v>40.9029704132546</v>
      </c>
      <c r="H8922" s="3">
        <f t="shared" si="279"/>
        <v>10</v>
      </c>
      <c r="I8922" s="7">
        <v>0.01</v>
      </c>
    </row>
    <row r="8923" spans="1:9">
      <c r="A8923" s="5">
        <f t="shared" si="278"/>
        <v>3568.4000000005371</v>
      </c>
      <c r="B8923" s="3">
        <v>36.6459555727047</v>
      </c>
      <c r="C8923" s="3">
        <v>37.659206070106002</v>
      </c>
      <c r="D8923" s="3">
        <v>42.261010810871703</v>
      </c>
      <c r="E8923" s="3">
        <v>36.033416861471501</v>
      </c>
      <c r="F8923" s="3">
        <v>37.577624358707503</v>
      </c>
      <c r="G8923" s="3">
        <v>40.902927747861</v>
      </c>
      <c r="H8923" s="3">
        <f t="shared" si="279"/>
        <v>10</v>
      </c>
      <c r="I8923" s="7">
        <v>0.01</v>
      </c>
    </row>
    <row r="8924" spans="1:9">
      <c r="A8924" s="5">
        <f t="shared" si="278"/>
        <v>3568.8000000005372</v>
      </c>
      <c r="B8924" s="3">
        <v>36.645950475167901</v>
      </c>
      <c r="C8924" s="3">
        <v>37.659192263748402</v>
      </c>
      <c r="D8924" s="3">
        <v>42.260967683316402</v>
      </c>
      <c r="E8924" s="3">
        <v>36.033416600981603</v>
      </c>
      <c r="F8924" s="3">
        <v>37.577610939067903</v>
      </c>
      <c r="G8924" s="3">
        <v>40.902885103373798</v>
      </c>
      <c r="H8924" s="3">
        <f t="shared" si="279"/>
        <v>10</v>
      </c>
      <c r="I8924" s="7">
        <v>0.01</v>
      </c>
    </row>
    <row r="8925" spans="1:9">
      <c r="A8925" s="5">
        <f t="shared" si="278"/>
        <v>3569.2000000005373</v>
      </c>
      <c r="B8925" s="3">
        <v>36.6459453728786</v>
      </c>
      <c r="C8925" s="3">
        <v>37.659178455540498</v>
      </c>
      <c r="D8925" s="3">
        <v>42.260924565452797</v>
      </c>
      <c r="E8925" s="3">
        <v>36.033416340185497</v>
      </c>
      <c r="F8925" s="3">
        <v>37.577597519572599</v>
      </c>
      <c r="G8925" s="3">
        <v>40.902842479779103</v>
      </c>
      <c r="H8925" s="3">
        <f t="shared" si="279"/>
        <v>10</v>
      </c>
      <c r="I8925" s="7">
        <v>0.01</v>
      </c>
    </row>
    <row r="8926" spans="1:9">
      <c r="A8926" s="5">
        <f t="shared" si="278"/>
        <v>3569.6000000005374</v>
      </c>
      <c r="B8926" s="3">
        <v>36.645940265888001</v>
      </c>
      <c r="C8926" s="3">
        <v>37.659164645542198</v>
      </c>
      <c r="D8926" s="3">
        <v>42.260881457532399</v>
      </c>
      <c r="E8926" s="3">
        <v>36.033416079086102</v>
      </c>
      <c r="F8926" s="3">
        <v>37.577584100259998</v>
      </c>
      <c r="G8926" s="3">
        <v>40.902799877063103</v>
      </c>
      <c r="H8926" s="3">
        <f t="shared" si="279"/>
        <v>10</v>
      </c>
      <c r="I8926" s="7">
        <v>0.01</v>
      </c>
    </row>
    <row r="8927" spans="1:9">
      <c r="A8927" s="5">
        <f t="shared" si="278"/>
        <v>3570.0000000005375</v>
      </c>
      <c r="B8927" s="3">
        <v>36.645935154247198</v>
      </c>
      <c r="C8927" s="3">
        <v>37.659150833812099</v>
      </c>
      <c r="D8927" s="3">
        <v>42.2608383598008</v>
      </c>
      <c r="E8927" s="3">
        <v>36.033415817688201</v>
      </c>
      <c r="F8927" s="3">
        <v>37.577570681168098</v>
      </c>
      <c r="G8927" s="3">
        <v>40.9027572952117</v>
      </c>
      <c r="H8927" s="3">
        <f t="shared" si="279"/>
        <v>10</v>
      </c>
      <c r="I8927" s="7">
        <v>0.01</v>
      </c>
    </row>
    <row r="8928" spans="1:9">
      <c r="A8928" s="5">
        <f t="shared" si="278"/>
        <v>3570.4000000005376</v>
      </c>
      <c r="B8928" s="3">
        <v>36.645930038006902</v>
      </c>
      <c r="C8928" s="3">
        <v>37.659137020409197</v>
      </c>
      <c r="D8928" s="3">
        <v>42.260795272496999</v>
      </c>
      <c r="E8928" s="3">
        <v>36.033415555993997</v>
      </c>
      <c r="F8928" s="3">
        <v>37.577557262335297</v>
      </c>
      <c r="G8928" s="3">
        <v>40.902714734211401</v>
      </c>
      <c r="H8928" s="3">
        <f t="shared" si="279"/>
        <v>10</v>
      </c>
      <c r="I8928" s="7">
        <v>0.01</v>
      </c>
    </row>
    <row r="8929" spans="1:9">
      <c r="A8929" s="5">
        <f t="shared" si="278"/>
        <v>3570.8000000005377</v>
      </c>
      <c r="B8929" s="3">
        <v>36.645924917217499</v>
      </c>
      <c r="C8929" s="3">
        <v>37.659123205391303</v>
      </c>
      <c r="D8929" s="3">
        <v>42.260752195853797</v>
      </c>
      <c r="E8929" s="3">
        <v>36.033415294007298</v>
      </c>
      <c r="F8929" s="3">
        <v>37.577543843798701</v>
      </c>
      <c r="G8929" s="3">
        <v>40.9026721940483</v>
      </c>
      <c r="H8929" s="3">
        <f t="shared" si="279"/>
        <v>10</v>
      </c>
      <c r="I8929" s="7">
        <v>0.01</v>
      </c>
    </row>
    <row r="8930" spans="1:9">
      <c r="A8930" s="5">
        <f t="shared" si="278"/>
        <v>3571.2000000005378</v>
      </c>
      <c r="B8930" s="3">
        <v>36.645919791929103</v>
      </c>
      <c r="C8930" s="3">
        <v>37.659109388816397</v>
      </c>
      <c r="D8930" s="3">
        <v>42.260709130098199</v>
      </c>
      <c r="E8930" s="3">
        <v>36.0334150317316</v>
      </c>
      <c r="F8930" s="3">
        <v>37.577530425595697</v>
      </c>
      <c r="G8930" s="3">
        <v>40.902629674708301</v>
      </c>
      <c r="H8930" s="3">
        <f t="shared" si="279"/>
        <v>10</v>
      </c>
      <c r="I8930" s="7">
        <v>0.01</v>
      </c>
    </row>
    <row r="8931" spans="1:9">
      <c r="A8931" s="5">
        <f t="shared" si="278"/>
        <v>3571.6000000005379</v>
      </c>
      <c r="B8931" s="3">
        <v>36.645914662191601</v>
      </c>
      <c r="C8931" s="3">
        <v>37.6590955707413</v>
      </c>
      <c r="D8931" s="3">
        <v>42.260666075451503</v>
      </c>
      <c r="E8931" s="3">
        <v>36.033414769170001</v>
      </c>
      <c r="F8931" s="3">
        <v>37.577517007763497</v>
      </c>
      <c r="G8931" s="3">
        <v>40.902587176178002</v>
      </c>
      <c r="H8931" s="3">
        <f t="shared" si="279"/>
        <v>10</v>
      </c>
      <c r="I8931" s="7">
        <v>0.01</v>
      </c>
    </row>
    <row r="8932" spans="1:9">
      <c r="A8932" s="5">
        <f t="shared" si="278"/>
        <v>3572.000000000538</v>
      </c>
      <c r="B8932" s="3">
        <v>36.645909528054503</v>
      </c>
      <c r="C8932" s="3">
        <v>37.659081751223198</v>
      </c>
      <c r="D8932" s="3">
        <v>42.260623032128997</v>
      </c>
      <c r="E8932" s="3">
        <v>36.033414506326103</v>
      </c>
      <c r="F8932" s="3">
        <v>37.5775035903388</v>
      </c>
      <c r="G8932" s="3">
        <v>40.902544698443599</v>
      </c>
      <c r="H8932" s="3">
        <f t="shared" si="279"/>
        <v>10</v>
      </c>
      <c r="I8932" s="7">
        <v>0.01</v>
      </c>
    </row>
    <row r="8933" spans="1:9">
      <c r="A8933" s="5">
        <f t="shared" si="278"/>
        <v>3572.4000000005381</v>
      </c>
      <c r="B8933" s="3">
        <v>36.645904389567001</v>
      </c>
      <c r="C8933" s="3">
        <v>37.659067930318102</v>
      </c>
      <c r="D8933" s="3">
        <v>42.260580000340802</v>
      </c>
      <c r="E8933" s="3">
        <v>36.033414243203403</v>
      </c>
      <c r="F8933" s="3">
        <v>37.577490173357702</v>
      </c>
      <c r="G8933" s="3">
        <v>40.902502241491298</v>
      </c>
      <c r="H8933" s="3">
        <f t="shared" si="279"/>
        <v>10</v>
      </c>
      <c r="I8933" s="7">
        <v>0.01</v>
      </c>
    </row>
    <row r="8934" spans="1:9">
      <c r="A8934" s="5">
        <f t="shared" si="278"/>
        <v>3572.8000000005381</v>
      </c>
      <c r="B8934" s="3">
        <v>36.645899246778001</v>
      </c>
      <c r="C8934" s="3">
        <v>37.659054108082003</v>
      </c>
      <c r="D8934" s="3">
        <v>42.260536980291597</v>
      </c>
      <c r="E8934" s="3">
        <v>36.033413979803797</v>
      </c>
      <c r="F8934" s="3">
        <v>37.577476756856797</v>
      </c>
      <c r="G8934" s="3">
        <v>40.902459805307501</v>
      </c>
      <c r="H8934" s="3">
        <f t="shared" si="279"/>
        <v>10</v>
      </c>
      <c r="I8934" s="7">
        <v>0.01</v>
      </c>
    </row>
    <row r="8935" spans="1:9">
      <c r="A8935" s="5">
        <f t="shared" si="278"/>
        <v>3573.2000000005382</v>
      </c>
      <c r="B8935" s="3">
        <v>36.645894099736303</v>
      </c>
      <c r="C8935" s="3">
        <v>37.659040284570203</v>
      </c>
      <c r="D8935" s="3">
        <v>42.260493972180697</v>
      </c>
      <c r="E8935" s="3">
        <v>36.033413716131697</v>
      </c>
      <c r="F8935" s="3">
        <v>37.5774633408721</v>
      </c>
      <c r="G8935" s="3">
        <v>40.902417389878401</v>
      </c>
      <c r="H8935" s="3">
        <f t="shared" si="279"/>
        <v>10</v>
      </c>
      <c r="I8935" s="7">
        <v>0.01</v>
      </c>
    </row>
    <row r="8936" spans="1:9">
      <c r="A8936" s="5">
        <f t="shared" si="278"/>
        <v>3573.6000000005383</v>
      </c>
      <c r="B8936" s="3">
        <v>36.645888948490096</v>
      </c>
      <c r="C8936" s="3">
        <v>37.659026459837797</v>
      </c>
      <c r="D8936" s="3">
        <v>42.260450976202399</v>
      </c>
      <c r="E8936" s="3">
        <v>36.033413452190501</v>
      </c>
      <c r="F8936" s="3">
        <v>37.577449925438998</v>
      </c>
      <c r="G8936" s="3">
        <v>40.902374995190399</v>
      </c>
      <c r="H8936" s="3">
        <f t="shared" si="279"/>
        <v>10</v>
      </c>
      <c r="I8936" s="7">
        <v>0.01</v>
      </c>
    </row>
    <row r="8937" spans="1:9">
      <c r="A8937" s="5">
        <f t="shared" si="278"/>
        <v>3574.0000000005384</v>
      </c>
      <c r="B8937" s="3">
        <v>36.645883793087499</v>
      </c>
      <c r="C8937" s="3">
        <v>37.659012633939298</v>
      </c>
      <c r="D8937" s="3">
        <v>42.260407992546199</v>
      </c>
      <c r="E8937" s="3">
        <v>36.033413187982802</v>
      </c>
      <c r="F8937" s="3">
        <v>37.577436510593003</v>
      </c>
      <c r="G8937" s="3">
        <v>40.902332621230002</v>
      </c>
      <c r="H8937" s="3">
        <f t="shared" si="279"/>
        <v>10</v>
      </c>
      <c r="I8937" s="7">
        <v>0.01</v>
      </c>
    </row>
    <row r="8938" spans="1:9">
      <c r="A8938" s="5">
        <f t="shared" si="278"/>
        <v>3574.4000000005385</v>
      </c>
      <c r="B8938" s="3">
        <v>36.645878633576103</v>
      </c>
      <c r="C8938" s="3">
        <v>37.658998806928601</v>
      </c>
      <c r="D8938" s="3">
        <v>42.260365021396403</v>
      </c>
      <c r="E8938" s="3">
        <v>36.033412923511897</v>
      </c>
      <c r="F8938" s="3">
        <v>37.577423096369202</v>
      </c>
      <c r="G8938" s="3">
        <v>40.902290267983403</v>
      </c>
      <c r="H8938" s="3">
        <f t="shared" si="279"/>
        <v>10</v>
      </c>
      <c r="I8938" s="7">
        <v>0.01</v>
      </c>
    </row>
    <row r="8939" spans="1:9">
      <c r="A8939" s="5">
        <f t="shared" si="278"/>
        <v>3574.8000000005386</v>
      </c>
      <c r="B8939" s="3">
        <v>36.645873470003501</v>
      </c>
      <c r="C8939" s="3">
        <v>37.6589849788595</v>
      </c>
      <c r="D8939" s="3">
        <v>42.260322062933099</v>
      </c>
      <c r="E8939" s="3">
        <v>36.033412658780598</v>
      </c>
      <c r="F8939" s="3">
        <v>37.577409682802298</v>
      </c>
      <c r="G8939" s="3">
        <v>40.902247935437103</v>
      </c>
      <c r="H8939" s="3">
        <f t="shared" si="279"/>
        <v>10</v>
      </c>
      <c r="I8939" s="7">
        <v>0.01</v>
      </c>
    </row>
    <row r="8940" spans="1:9">
      <c r="A8940" s="5">
        <f t="shared" si="278"/>
        <v>3575.2000000005387</v>
      </c>
      <c r="B8940" s="3">
        <v>36.645868302416702</v>
      </c>
      <c r="C8940" s="3">
        <v>37.658971149785103</v>
      </c>
      <c r="D8940" s="3">
        <v>42.260279117331301</v>
      </c>
      <c r="E8940" s="3">
        <v>36.033412393792702</v>
      </c>
      <c r="F8940" s="3">
        <v>37.577396269927199</v>
      </c>
      <c r="G8940" s="3">
        <v>40.902205623577501</v>
      </c>
      <c r="H8940" s="3">
        <f t="shared" si="279"/>
        <v>10</v>
      </c>
      <c r="I8940" s="7">
        <v>0.01</v>
      </c>
    </row>
    <row r="8941" spans="1:9">
      <c r="A8941" s="5">
        <f t="shared" si="278"/>
        <v>3575.6000000005388</v>
      </c>
      <c r="B8941" s="3">
        <v>36.645863130862601</v>
      </c>
      <c r="C8941" s="3">
        <v>37.658957319758301</v>
      </c>
      <c r="D8941" s="3">
        <v>42.260236184761901</v>
      </c>
      <c r="E8941" s="3">
        <v>36.033412128550701</v>
      </c>
      <c r="F8941" s="3">
        <v>37.577382857778296</v>
      </c>
      <c r="G8941" s="3">
        <v>40.902163332391297</v>
      </c>
      <c r="H8941" s="3">
        <f t="shared" si="279"/>
        <v>10</v>
      </c>
      <c r="I8941" s="7">
        <v>0.01</v>
      </c>
    </row>
    <row r="8942" spans="1:9">
      <c r="A8942" s="5">
        <f t="shared" si="278"/>
        <v>3576.0000000005389</v>
      </c>
      <c r="B8942" s="3">
        <v>36.645857955387697</v>
      </c>
      <c r="C8942" s="3">
        <v>37.658943488831298</v>
      </c>
      <c r="D8942" s="3">
        <v>42.260193265391301</v>
      </c>
      <c r="E8942" s="3">
        <v>36.033411863057403</v>
      </c>
      <c r="F8942" s="3">
        <v>37.577369446389298</v>
      </c>
      <c r="G8942" s="3">
        <v>40.902121061864698</v>
      </c>
      <c r="H8942" s="3">
        <f t="shared" si="279"/>
        <v>10</v>
      </c>
      <c r="I8942" s="7">
        <v>0.01</v>
      </c>
    </row>
    <row r="8943" spans="1:9">
      <c r="A8943" s="5">
        <f t="shared" si="278"/>
        <v>3576.400000000539</v>
      </c>
      <c r="B8943" s="3">
        <v>36.645852776038197</v>
      </c>
      <c r="C8943" s="3">
        <v>37.658929657055999</v>
      </c>
      <c r="D8943" s="3">
        <v>42.260150359381598</v>
      </c>
      <c r="E8943" s="3">
        <v>36.033411597316203</v>
      </c>
      <c r="F8943" s="3">
        <v>37.577356035794601</v>
      </c>
      <c r="G8943" s="3">
        <v>40.902078811984303</v>
      </c>
      <c r="H8943" s="3">
        <f t="shared" si="279"/>
        <v>10</v>
      </c>
      <c r="I8943" s="7">
        <v>0.01</v>
      </c>
    </row>
    <row r="8944" spans="1:9">
      <c r="A8944" s="5">
        <f t="shared" si="278"/>
        <v>3576.8000000005391</v>
      </c>
      <c r="B8944" s="3">
        <v>36.645847592860001</v>
      </c>
      <c r="C8944" s="3">
        <v>37.658915824483998</v>
      </c>
      <c r="D8944" s="3">
        <v>42.260107466891</v>
      </c>
      <c r="E8944" s="3">
        <v>36.0334113313301</v>
      </c>
      <c r="F8944" s="3">
        <v>37.577342626027203</v>
      </c>
      <c r="G8944" s="3">
        <v>40.902036582736699</v>
      </c>
      <c r="H8944" s="3">
        <f t="shared" si="279"/>
        <v>10</v>
      </c>
      <c r="I8944" s="7">
        <v>0.01</v>
      </c>
    </row>
    <row r="8945" spans="1:9">
      <c r="A8945" s="5">
        <f t="shared" si="278"/>
        <v>3577.2000000005391</v>
      </c>
      <c r="B8945" s="3">
        <v>36.645842405898797</v>
      </c>
      <c r="C8945" s="3">
        <v>37.658901991166204</v>
      </c>
      <c r="D8945" s="3">
        <v>42.260064588073398</v>
      </c>
      <c r="E8945" s="3">
        <v>36.0334110651023</v>
      </c>
      <c r="F8945" s="3">
        <v>37.577329217120997</v>
      </c>
      <c r="G8945" s="3">
        <v>40.901994374108398</v>
      </c>
      <c r="H8945" s="3">
        <f t="shared" si="279"/>
        <v>10</v>
      </c>
      <c r="I8945" s="7">
        <v>0.01</v>
      </c>
    </row>
    <row r="8946" spans="1:9">
      <c r="A8946" s="5">
        <f t="shared" si="278"/>
        <v>3577.6000000005392</v>
      </c>
      <c r="B8946" s="3">
        <v>36.645837215199897</v>
      </c>
      <c r="C8946" s="3">
        <v>37.658888157153399</v>
      </c>
      <c r="D8946" s="3">
        <v>42.2600217230789</v>
      </c>
      <c r="E8946" s="3">
        <v>36.033410798634797</v>
      </c>
      <c r="F8946" s="3">
        <v>37.577315809108597</v>
      </c>
      <c r="G8946" s="3">
        <v>40.901952186086</v>
      </c>
      <c r="H8946" s="3">
        <f t="shared" si="279"/>
        <v>10</v>
      </c>
      <c r="I8946" s="7">
        <v>0.01</v>
      </c>
    </row>
    <row r="8947" spans="1:9">
      <c r="A8947" s="5">
        <f t="shared" si="278"/>
        <v>3578.0000000005393</v>
      </c>
      <c r="B8947" s="3">
        <v>36.6458320208082</v>
      </c>
      <c r="C8947" s="3">
        <v>37.658874322495599</v>
      </c>
      <c r="D8947" s="3">
        <v>42.2599788720538</v>
      </c>
      <c r="E8947" s="3">
        <v>36.033410531930997</v>
      </c>
      <c r="F8947" s="3">
        <v>37.5773024020232</v>
      </c>
      <c r="G8947" s="3">
        <v>40.901910018656103</v>
      </c>
      <c r="H8947" s="3">
        <f t="shared" si="279"/>
        <v>10</v>
      </c>
      <c r="I8947" s="7">
        <v>0.01</v>
      </c>
    </row>
    <row r="8948" spans="1:9">
      <c r="A8948" s="5">
        <f t="shared" si="278"/>
        <v>3578.4000000005394</v>
      </c>
      <c r="B8948" s="3">
        <v>36.645826822768598</v>
      </c>
      <c r="C8948" s="3">
        <v>37.658860487242798</v>
      </c>
      <c r="D8948" s="3">
        <v>42.259936035140598</v>
      </c>
      <c r="E8948" s="3">
        <v>36.033410264993996</v>
      </c>
      <c r="F8948" s="3">
        <v>37.577288995897398</v>
      </c>
      <c r="G8948" s="3">
        <v>40.901867871805301</v>
      </c>
      <c r="H8948" s="3">
        <f t="shared" si="279"/>
        <v>10</v>
      </c>
      <c r="I8948" s="7">
        <v>0.01</v>
      </c>
    </row>
    <row r="8949" spans="1:9">
      <c r="A8949" s="5">
        <f t="shared" si="278"/>
        <v>3578.8000000005395</v>
      </c>
      <c r="B8949" s="3">
        <v>36.6458216211254</v>
      </c>
      <c r="C8949" s="3">
        <v>37.6588466514442</v>
      </c>
      <c r="D8949" s="3">
        <v>42.259893212478197</v>
      </c>
      <c r="E8949" s="3">
        <v>36.033409997826404</v>
      </c>
      <c r="F8949" s="3">
        <v>37.577275590763101</v>
      </c>
      <c r="G8949" s="3">
        <v>40.901825745520199</v>
      </c>
      <c r="H8949" s="3">
        <f t="shared" si="279"/>
        <v>10</v>
      </c>
      <c r="I8949" s="7">
        <v>0.01</v>
      </c>
    </row>
    <row r="8950" spans="1:9">
      <c r="A8950" s="5">
        <f t="shared" si="278"/>
        <v>3579.2000000005396</v>
      </c>
      <c r="B8950" s="3">
        <v>36.645816415922702</v>
      </c>
      <c r="C8950" s="3">
        <v>37.658832815148898</v>
      </c>
      <c r="D8950" s="3">
        <v>42.259850404201998</v>
      </c>
      <c r="E8950" s="3">
        <v>36.033409730431003</v>
      </c>
      <c r="F8950" s="3">
        <v>37.577262186653101</v>
      </c>
      <c r="G8950" s="3">
        <v>40.901783639787404</v>
      </c>
      <c r="H8950" s="3">
        <f t="shared" si="279"/>
        <v>10</v>
      </c>
      <c r="I8950" s="7">
        <v>0.01</v>
      </c>
    </row>
    <row r="8951" spans="1:9">
      <c r="A8951" s="5">
        <f t="shared" si="278"/>
        <v>3579.6000000005397</v>
      </c>
      <c r="B8951" s="3">
        <v>36.645811207204403</v>
      </c>
      <c r="C8951" s="3">
        <v>37.658818978405399</v>
      </c>
      <c r="D8951" s="3">
        <v>42.2598076104439</v>
      </c>
      <c r="E8951" s="3">
        <v>36.033409462810901</v>
      </c>
      <c r="F8951" s="3">
        <v>37.577248783598897</v>
      </c>
      <c r="G8951" s="3">
        <v>40.901741554593897</v>
      </c>
      <c r="H8951" s="3">
        <f t="shared" si="279"/>
        <v>10</v>
      </c>
      <c r="I8951" s="7">
        <v>0.01</v>
      </c>
    </row>
    <row r="8952" spans="1:9">
      <c r="A8952" s="5">
        <f t="shared" si="278"/>
        <v>3580.0000000005398</v>
      </c>
      <c r="B8952" s="3">
        <v>36.645805995014001</v>
      </c>
      <c r="C8952" s="3">
        <v>37.658805141261801</v>
      </c>
      <c r="D8952" s="3">
        <v>42.259764831332397</v>
      </c>
      <c r="E8952" s="3">
        <v>36.033409194968399</v>
      </c>
      <c r="F8952" s="3">
        <v>37.5772353816321</v>
      </c>
      <c r="G8952" s="3">
        <v>40.901699489926102</v>
      </c>
      <c r="H8952" s="3">
        <f t="shared" si="279"/>
        <v>10</v>
      </c>
      <c r="I8952" s="7">
        <v>0.01</v>
      </c>
    </row>
    <row r="8953" spans="1:9">
      <c r="A8953" s="5">
        <f t="shared" si="278"/>
        <v>3580.4000000005399</v>
      </c>
      <c r="B8953" s="3">
        <v>36.645800779394698</v>
      </c>
      <c r="C8953" s="3">
        <v>37.658791303766002</v>
      </c>
      <c r="D8953" s="3">
        <v>42.259722066992701</v>
      </c>
      <c r="E8953" s="3">
        <v>36.033408926906397</v>
      </c>
      <c r="F8953" s="3">
        <v>37.5772219807845</v>
      </c>
      <c r="G8953" s="3">
        <v>40.901657445770901</v>
      </c>
      <c r="H8953" s="3">
        <f t="shared" si="279"/>
        <v>10</v>
      </c>
      <c r="I8953" s="7">
        <v>0.01</v>
      </c>
    </row>
    <row r="8954" spans="1:9">
      <c r="A8954" s="5">
        <f t="shared" si="278"/>
        <v>3580.80000000054</v>
      </c>
      <c r="B8954" s="3">
        <v>36.645795560389402</v>
      </c>
      <c r="C8954" s="3">
        <v>37.658777465965301</v>
      </c>
      <c r="D8954" s="3">
        <v>42.259679317546997</v>
      </c>
      <c r="E8954" s="3">
        <v>36.033408658627899</v>
      </c>
      <c r="F8954" s="3">
        <v>37.577208581086801</v>
      </c>
      <c r="G8954" s="3">
        <v>40.9016154221151</v>
      </c>
      <c r="H8954" s="3">
        <f t="shared" si="279"/>
        <v>10</v>
      </c>
      <c r="I8954" s="7">
        <v>0.01</v>
      </c>
    </row>
    <row r="8955" spans="1:9">
      <c r="A8955" s="5">
        <f t="shared" si="278"/>
        <v>3581.2000000005401</v>
      </c>
      <c r="B8955" s="3">
        <v>36.645790338040698</v>
      </c>
      <c r="C8955" s="3">
        <v>37.658763627906701</v>
      </c>
      <c r="D8955" s="3">
        <v>42.259636583114201</v>
      </c>
      <c r="E8955" s="3">
        <v>36.033408390135001</v>
      </c>
      <c r="F8955" s="3">
        <v>37.5771951825703</v>
      </c>
      <c r="G8955" s="3">
        <v>40.901573418945297</v>
      </c>
      <c r="H8955" s="3">
        <f t="shared" si="279"/>
        <v>10</v>
      </c>
      <c r="I8955" s="7">
        <v>0.01</v>
      </c>
    </row>
    <row r="8956" spans="1:9">
      <c r="A8956" s="5">
        <f t="shared" si="278"/>
        <v>3581.6000000005401</v>
      </c>
      <c r="B8956" s="3">
        <v>36.645785112391103</v>
      </c>
      <c r="C8956" s="3">
        <v>37.658749789636602</v>
      </c>
      <c r="D8956" s="3">
        <v>42.259593863809997</v>
      </c>
      <c r="E8956" s="3">
        <v>36.033408121430902</v>
      </c>
      <c r="F8956" s="3">
        <v>37.577181785265502</v>
      </c>
      <c r="G8956" s="3">
        <v>40.901531436248497</v>
      </c>
      <c r="H8956" s="3">
        <f t="shared" si="279"/>
        <v>10</v>
      </c>
      <c r="I8956" s="7">
        <v>0.01</v>
      </c>
    </row>
    <row r="8957" spans="1:9">
      <c r="A8957" s="5">
        <f t="shared" si="278"/>
        <v>3582.0000000005402</v>
      </c>
      <c r="B8957" s="3">
        <v>36.645779883482398</v>
      </c>
      <c r="C8957" s="3">
        <v>37.6587359512014</v>
      </c>
      <c r="D8957" s="3">
        <v>42.259551159747602</v>
      </c>
      <c r="E8957" s="3">
        <v>36.033407852518302</v>
      </c>
      <c r="F8957" s="3">
        <v>37.577168389203102</v>
      </c>
      <c r="G8957" s="3">
        <v>40.901489474011299</v>
      </c>
      <c r="H8957" s="3">
        <f t="shared" si="279"/>
        <v>10</v>
      </c>
      <c r="I8957" s="7">
        <v>0.01</v>
      </c>
    </row>
    <row r="8958" spans="1:9">
      <c r="A8958" s="5">
        <f t="shared" si="278"/>
        <v>3582.4000000005403</v>
      </c>
      <c r="B8958" s="3">
        <v>36.645774651356497</v>
      </c>
      <c r="C8958" s="3">
        <v>37.658722112646799</v>
      </c>
      <c r="D8958" s="3">
        <v>42.259508471036803</v>
      </c>
      <c r="E8958" s="3">
        <v>36.033407583399203</v>
      </c>
      <c r="F8958" s="3">
        <v>37.577154994413299</v>
      </c>
      <c r="G8958" s="3">
        <v>40.901447532220701</v>
      </c>
      <c r="H8958" s="3">
        <f t="shared" si="279"/>
        <v>10</v>
      </c>
      <c r="I8958" s="7">
        <v>0.01</v>
      </c>
    </row>
    <row r="8959" spans="1:9">
      <c r="A8959" s="5">
        <f t="shared" si="278"/>
        <v>3582.8000000005404</v>
      </c>
      <c r="B8959" s="3">
        <v>36.645769416054797</v>
      </c>
      <c r="C8959" s="3">
        <v>37.658708274018103</v>
      </c>
      <c r="D8959" s="3">
        <v>42.259465797784998</v>
      </c>
      <c r="E8959" s="3">
        <v>36.033407314076797</v>
      </c>
      <c r="F8959" s="3">
        <v>37.577141600926197</v>
      </c>
      <c r="G8959" s="3">
        <v>40.901405610863598</v>
      </c>
      <c r="H8959" s="3">
        <f t="shared" si="279"/>
        <v>10</v>
      </c>
      <c r="I8959" s="7">
        <v>0.01</v>
      </c>
    </row>
    <row r="8960" spans="1:9">
      <c r="A8960" s="5">
        <f t="shared" si="278"/>
        <v>3583.2000000005405</v>
      </c>
      <c r="B8960" s="3">
        <v>36.645764177618503</v>
      </c>
      <c r="C8960" s="3">
        <v>37.658694435360502</v>
      </c>
      <c r="D8960" s="3">
        <v>42.259423140096501</v>
      </c>
      <c r="E8960" s="3">
        <v>36.033407044553499</v>
      </c>
      <c r="F8960" s="3">
        <v>37.577128208771299</v>
      </c>
      <c r="G8960" s="3">
        <v>40.901363709926898</v>
      </c>
      <c r="H8960" s="3">
        <f t="shared" si="279"/>
        <v>10</v>
      </c>
      <c r="I8960" s="7">
        <v>0.01</v>
      </c>
    </row>
    <row r="8961" spans="1:9">
      <c r="A8961" s="5">
        <f t="shared" si="278"/>
        <v>3583.6000000005406</v>
      </c>
      <c r="B8961" s="3">
        <v>36.645758936088399</v>
      </c>
      <c r="C8961" s="3">
        <v>37.658680596718597</v>
      </c>
      <c r="D8961" s="3">
        <v>42.259380498073199</v>
      </c>
      <c r="E8961" s="3">
        <v>36.033406774831803</v>
      </c>
      <c r="F8961" s="3">
        <v>37.577114817978703</v>
      </c>
      <c r="G8961" s="3">
        <v>40.901321829397403</v>
      </c>
      <c r="H8961" s="3">
        <f t="shared" si="279"/>
        <v>10</v>
      </c>
      <c r="I8961" s="7">
        <v>0.01</v>
      </c>
    </row>
    <row r="8962" spans="1:9">
      <c r="A8962" s="5">
        <f t="shared" si="278"/>
        <v>3584.0000000005407</v>
      </c>
      <c r="B8962" s="3">
        <v>36.645753691505099</v>
      </c>
      <c r="C8962" s="3">
        <v>37.658666758136597</v>
      </c>
      <c r="D8962" s="3">
        <v>42.259337871814203</v>
      </c>
      <c r="E8962" s="3">
        <v>36.033406504914304</v>
      </c>
      <c r="F8962" s="3">
        <v>37.5771014285775</v>
      </c>
      <c r="G8962" s="3">
        <v>40.901279969262099</v>
      </c>
      <c r="H8962" s="3">
        <f t="shared" si="279"/>
        <v>10</v>
      </c>
      <c r="I8962" s="7">
        <v>0.01</v>
      </c>
    </row>
    <row r="8963" spans="1:9">
      <c r="A8963" s="5">
        <f t="shared" si="278"/>
        <v>3584.4000000005408</v>
      </c>
      <c r="B8963" s="3">
        <v>36.6457484439089</v>
      </c>
      <c r="C8963" s="3">
        <v>37.658652919658401</v>
      </c>
      <c r="D8963" s="3">
        <v>42.259295261416099</v>
      </c>
      <c r="E8963" s="3">
        <v>36.033406234803302</v>
      </c>
      <c r="F8963" s="3">
        <v>37.577088040596898</v>
      </c>
      <c r="G8963" s="3">
        <v>40.901238129508101</v>
      </c>
      <c r="H8963" s="3">
        <f t="shared" si="279"/>
        <v>10</v>
      </c>
      <c r="I8963" s="7">
        <v>0.01</v>
      </c>
    </row>
    <row r="8964" spans="1:9">
      <c r="A8964" s="5">
        <f t="shared" ref="A8964:A9027" si="280">A8963+0.4</f>
        <v>3584.8000000005409</v>
      </c>
      <c r="B8964" s="3">
        <v>36.645743193339698</v>
      </c>
      <c r="C8964" s="3">
        <v>37.658639081327699</v>
      </c>
      <c r="D8964" s="3">
        <v>42.259252666972998</v>
      </c>
      <c r="E8964" s="3">
        <v>36.033405964501803</v>
      </c>
      <c r="F8964" s="3">
        <v>37.577074654065903</v>
      </c>
      <c r="G8964" s="3">
        <v>40.901196310122103</v>
      </c>
      <c r="H8964" s="3">
        <f t="shared" ref="H8964:H9027" si="281">I8964*1000</f>
        <v>10</v>
      </c>
      <c r="I8964" s="7">
        <v>0.01</v>
      </c>
    </row>
    <row r="8965" spans="1:9">
      <c r="A8965" s="5">
        <f t="shared" si="280"/>
        <v>3585.200000000541</v>
      </c>
      <c r="B8965" s="3">
        <v>36.645737939837403</v>
      </c>
      <c r="C8965" s="3">
        <v>37.658625243187402</v>
      </c>
      <c r="D8965" s="3">
        <v>42.259210088576602</v>
      </c>
      <c r="E8965" s="3">
        <v>36.0334056940113</v>
      </c>
      <c r="F8965" s="3">
        <v>37.5770612690132</v>
      </c>
      <c r="G8965" s="3">
        <v>40.901154511091299</v>
      </c>
      <c r="H8965" s="3">
        <f t="shared" si="281"/>
        <v>10</v>
      </c>
      <c r="I8965" s="7">
        <v>0.01</v>
      </c>
    </row>
    <row r="8966" spans="1:9">
      <c r="A8966" s="5">
        <f t="shared" si="280"/>
        <v>3585.6000000005411</v>
      </c>
      <c r="B8966" s="3">
        <v>36.645732683441302</v>
      </c>
      <c r="C8966" s="3">
        <v>37.658611405280602</v>
      </c>
      <c r="D8966" s="3">
        <v>42.259167526316403</v>
      </c>
      <c r="E8966" s="3">
        <v>36.033405423335097</v>
      </c>
      <c r="F8966" s="3">
        <v>37.577047885467302</v>
      </c>
      <c r="G8966" s="3">
        <v>40.901112732402801</v>
      </c>
      <c r="H8966" s="3">
        <f t="shared" si="281"/>
        <v>10</v>
      </c>
      <c r="I8966" s="7">
        <v>0.01</v>
      </c>
    </row>
    <row r="8967" spans="1:9">
      <c r="A8967" s="5">
        <f t="shared" si="280"/>
        <v>3586.0000000005411</v>
      </c>
      <c r="B8967" s="3">
        <v>36.645727424190497</v>
      </c>
      <c r="C8967" s="3">
        <v>37.658597567649501</v>
      </c>
      <c r="D8967" s="3">
        <v>42.259124980279203</v>
      </c>
      <c r="E8967" s="3">
        <v>36.033405152475602</v>
      </c>
      <c r="F8967" s="3">
        <v>37.577034503456602</v>
      </c>
      <c r="G8967" s="3">
        <v>40.9010709740434</v>
      </c>
      <c r="H8967" s="3">
        <f t="shared" si="281"/>
        <v>10</v>
      </c>
      <c r="I8967" s="7">
        <v>0.01</v>
      </c>
    </row>
    <row r="8968" spans="1:9">
      <c r="A8968" s="5">
        <f t="shared" si="280"/>
        <v>3586.4000000005412</v>
      </c>
      <c r="B8968" s="3">
        <v>36.645722162124002</v>
      </c>
      <c r="C8968" s="3">
        <v>37.658583730336296</v>
      </c>
      <c r="D8968" s="3">
        <v>42.259082450549798</v>
      </c>
      <c r="E8968" s="3">
        <v>36.033404881434798</v>
      </c>
      <c r="F8968" s="3">
        <v>37.577021123009303</v>
      </c>
      <c r="G8968" s="3">
        <v>40.901029236000397</v>
      </c>
      <c r="H8968" s="3">
        <f t="shared" si="281"/>
        <v>10</v>
      </c>
      <c r="I8968" s="7">
        <v>0.01</v>
      </c>
    </row>
    <row r="8969" spans="1:9">
      <c r="A8969" s="5">
        <f t="shared" si="280"/>
        <v>3586.8000000005413</v>
      </c>
      <c r="B8969" s="3">
        <v>36.645716897280202</v>
      </c>
      <c r="C8969" s="3">
        <v>37.658569893382797</v>
      </c>
      <c r="D8969" s="3">
        <v>42.259039937210801</v>
      </c>
      <c r="E8969" s="3">
        <v>36.033404610215001</v>
      </c>
      <c r="F8969" s="3">
        <v>37.577007744153001</v>
      </c>
      <c r="G8969" s="3">
        <v>40.900987518260798</v>
      </c>
      <c r="H8969" s="3">
        <f t="shared" si="281"/>
        <v>10</v>
      </c>
      <c r="I8969" s="7">
        <v>0.01</v>
      </c>
    </row>
    <row r="8970" spans="1:9">
      <c r="A8970" s="5">
        <f t="shared" si="280"/>
        <v>3587.2000000005414</v>
      </c>
      <c r="B8970" s="3">
        <v>36.645711629697502</v>
      </c>
      <c r="C8970" s="3">
        <v>37.6585560568302</v>
      </c>
      <c r="D8970" s="3">
        <v>42.258997440342597</v>
      </c>
      <c r="E8970" s="3">
        <v>36.033404338819203</v>
      </c>
      <c r="F8970" s="3">
        <v>37.576994366915898</v>
      </c>
      <c r="G8970" s="3">
        <v>40.900945820811799</v>
      </c>
      <c r="H8970" s="3">
        <f t="shared" si="281"/>
        <v>10</v>
      </c>
      <c r="I8970" s="7">
        <v>0.01</v>
      </c>
    </row>
    <row r="8971" spans="1:9">
      <c r="A8971" s="5">
        <f t="shared" si="280"/>
        <v>3587.6000000005415</v>
      </c>
      <c r="B8971" s="3">
        <v>36.6457063594139</v>
      </c>
      <c r="C8971" s="3">
        <v>37.658542220719603</v>
      </c>
      <c r="D8971" s="3">
        <v>42.258954960023601</v>
      </c>
      <c r="E8971" s="3">
        <v>36.033404067249599</v>
      </c>
      <c r="F8971" s="3">
        <v>37.576980991324902</v>
      </c>
      <c r="G8971" s="3">
        <v>40.900904143640297</v>
      </c>
      <c r="H8971" s="3">
        <f t="shared" si="281"/>
        <v>10</v>
      </c>
      <c r="I8971" s="7">
        <v>0.01</v>
      </c>
    </row>
    <row r="8972" spans="1:9">
      <c r="A8972" s="5">
        <f t="shared" si="280"/>
        <v>3588.0000000005416</v>
      </c>
      <c r="B8972" s="3">
        <v>36.645701086467199</v>
      </c>
      <c r="C8972" s="3">
        <v>37.658528385091799</v>
      </c>
      <c r="D8972" s="3">
        <v>42.258912496329998</v>
      </c>
      <c r="E8972" s="3">
        <v>36.033403795507603</v>
      </c>
      <c r="F8972" s="3">
        <v>37.576967617407703</v>
      </c>
      <c r="G8972" s="3">
        <v>40.9008624867338</v>
      </c>
      <c r="H8972" s="3">
        <f t="shared" si="281"/>
        <v>10</v>
      </c>
      <c r="I8972" s="7">
        <v>0.01</v>
      </c>
    </row>
    <row r="8973" spans="1:9">
      <c r="A8973" s="5">
        <f t="shared" si="280"/>
        <v>3588.4000000005417</v>
      </c>
      <c r="B8973" s="3">
        <v>36.645695810894701</v>
      </c>
      <c r="C8973" s="3">
        <v>37.658514549986997</v>
      </c>
      <c r="D8973" s="3">
        <v>42.258870049336203</v>
      </c>
      <c r="E8973" s="3">
        <v>36.033403523596697</v>
      </c>
      <c r="F8973" s="3">
        <v>37.576954245191097</v>
      </c>
      <c r="G8973" s="3">
        <v>40.900820850079199</v>
      </c>
      <c r="H8973" s="3">
        <f t="shared" si="281"/>
        <v>10</v>
      </c>
      <c r="I8973" s="7">
        <v>0.01</v>
      </c>
    </row>
    <row r="8974" spans="1:9">
      <c r="A8974" s="5">
        <f t="shared" si="280"/>
        <v>3588.8000000005418</v>
      </c>
      <c r="B8974" s="3">
        <v>36.645690532733603</v>
      </c>
      <c r="C8974" s="3">
        <v>37.6585007154453</v>
      </c>
      <c r="D8974" s="3">
        <v>42.258827619114399</v>
      </c>
      <c r="E8974" s="3">
        <v>36.033403251518202</v>
      </c>
      <c r="F8974" s="3">
        <v>37.576940874702302</v>
      </c>
      <c r="G8974" s="3">
        <v>40.900779233663997</v>
      </c>
      <c r="H8974" s="3">
        <f t="shared" si="281"/>
        <v>10</v>
      </c>
      <c r="I8974" s="7">
        <v>0.01</v>
      </c>
    </row>
    <row r="8975" spans="1:9">
      <c r="A8975" s="5">
        <f t="shared" si="280"/>
        <v>3589.2000000005419</v>
      </c>
      <c r="B8975" s="3">
        <v>36.645685252021003</v>
      </c>
      <c r="C8975" s="3">
        <v>37.658486881506299</v>
      </c>
      <c r="D8975" s="3">
        <v>42.258785205735201</v>
      </c>
      <c r="E8975" s="3">
        <v>36.033402979275401</v>
      </c>
      <c r="F8975" s="3">
        <v>37.576927505967802</v>
      </c>
      <c r="G8975" s="3">
        <v>40.900737637475203</v>
      </c>
      <c r="H8975" s="3">
        <f t="shared" si="281"/>
        <v>10</v>
      </c>
      <c r="I8975" s="7">
        <v>0.01</v>
      </c>
    </row>
    <row r="8976" spans="1:9">
      <c r="A8976" s="5">
        <f t="shared" si="280"/>
        <v>3589.600000000542</v>
      </c>
      <c r="B8976" s="3">
        <v>36.645679968793303</v>
      </c>
      <c r="C8976" s="3">
        <v>37.658473048209402</v>
      </c>
      <c r="D8976" s="3">
        <v>42.258742809267098</v>
      </c>
      <c r="E8976" s="3">
        <v>36.033402706869502</v>
      </c>
      <c r="F8976" s="3">
        <v>37.5769141390142</v>
      </c>
      <c r="G8976" s="3">
        <v>40.9006960615</v>
      </c>
      <c r="H8976" s="3">
        <f t="shared" si="281"/>
        <v>10</v>
      </c>
      <c r="I8976" s="7">
        <v>0.01</v>
      </c>
    </row>
    <row r="8977" spans="1:9">
      <c r="A8977" s="5">
        <f t="shared" si="280"/>
        <v>3590.0000000005421</v>
      </c>
      <c r="B8977" s="3">
        <v>36.645674683086902</v>
      </c>
      <c r="C8977" s="3">
        <v>37.658459215593503</v>
      </c>
      <c r="D8977" s="3">
        <v>42.258700429777001</v>
      </c>
      <c r="E8977" s="3">
        <v>36.033402434303603</v>
      </c>
      <c r="F8977" s="3">
        <v>37.576900773867699</v>
      </c>
      <c r="G8977" s="3">
        <v>40.900654505726003</v>
      </c>
      <c r="H8977" s="3">
        <f t="shared" si="281"/>
        <v>10</v>
      </c>
      <c r="I8977" s="7">
        <v>0.01</v>
      </c>
    </row>
    <row r="8978" spans="1:9">
      <c r="A8978" s="5">
        <f t="shared" si="280"/>
        <v>3590.4000000005421</v>
      </c>
      <c r="B8978" s="3">
        <v>36.645669394938103</v>
      </c>
      <c r="C8978" s="3">
        <v>37.658445383697298</v>
      </c>
      <c r="D8978" s="3">
        <v>42.258658067329897</v>
      </c>
      <c r="E8978" s="3">
        <v>36.033402161578998</v>
      </c>
      <c r="F8978" s="3">
        <v>37.576887410554299</v>
      </c>
      <c r="G8978" s="3">
        <v>40.900612970140102</v>
      </c>
      <c r="H8978" s="3">
        <f t="shared" si="281"/>
        <v>10</v>
      </c>
      <c r="I8978" s="7">
        <v>0.01</v>
      </c>
    </row>
    <row r="8979" spans="1:9">
      <c r="A8979" s="5">
        <f t="shared" si="280"/>
        <v>3590.8000000005422</v>
      </c>
      <c r="B8979" s="3">
        <v>36.645664104382398</v>
      </c>
      <c r="C8979" s="3">
        <v>37.6584315525592</v>
      </c>
      <c r="D8979" s="3">
        <v>42.258615721989102</v>
      </c>
      <c r="E8979" s="3">
        <v>36.0334018886983</v>
      </c>
      <c r="F8979" s="3">
        <v>37.576874049100397</v>
      </c>
      <c r="G8979" s="3">
        <v>40.900571454729899</v>
      </c>
      <c r="H8979" s="3">
        <f t="shared" si="281"/>
        <v>10</v>
      </c>
      <c r="I8979" s="7">
        <v>0.01</v>
      </c>
    </row>
    <row r="8980" spans="1:9">
      <c r="A8980" s="5">
        <f t="shared" si="280"/>
        <v>3591.2000000005423</v>
      </c>
      <c r="B8980" s="3">
        <v>36.645658811455597</v>
      </c>
      <c r="C8980" s="3">
        <v>37.658417722217301</v>
      </c>
      <c r="D8980" s="3">
        <v>42.258573393816199</v>
      </c>
      <c r="E8980" s="3">
        <v>36.033401615664197</v>
      </c>
      <c r="F8980" s="3">
        <v>37.576860689531102</v>
      </c>
      <c r="G8980" s="3">
        <v>40.900529959482597</v>
      </c>
      <c r="H8980" s="3">
        <f t="shared" si="281"/>
        <v>10</v>
      </c>
      <c r="I8980" s="7">
        <v>0.01</v>
      </c>
    </row>
    <row r="8981" spans="1:9">
      <c r="A8981" s="5">
        <f t="shared" si="280"/>
        <v>3591.6000000005424</v>
      </c>
      <c r="B8981" s="3">
        <v>36.645653516192802</v>
      </c>
      <c r="C8981" s="3">
        <v>37.658403892709103</v>
      </c>
      <c r="D8981" s="3">
        <v>42.2585310828714</v>
      </c>
      <c r="E8981" s="3">
        <v>36.033401342478001</v>
      </c>
      <c r="F8981" s="3">
        <v>37.576847331872301</v>
      </c>
      <c r="G8981" s="3">
        <v>40.900488484385598</v>
      </c>
      <c r="H8981" s="3">
        <f t="shared" si="281"/>
        <v>10</v>
      </c>
      <c r="I8981" s="7">
        <v>0.01</v>
      </c>
    </row>
    <row r="8982" spans="1:9">
      <c r="A8982" s="5">
        <f t="shared" si="280"/>
        <v>3592.0000000005425</v>
      </c>
      <c r="B8982" s="3">
        <v>36.645648218629198</v>
      </c>
      <c r="C8982" s="3">
        <v>37.658390064072101</v>
      </c>
      <c r="D8982" s="3">
        <v>42.258488789212898</v>
      </c>
      <c r="E8982" s="3">
        <v>36.0334010691424</v>
      </c>
      <c r="F8982" s="3">
        <v>37.576833976149203</v>
      </c>
      <c r="G8982" s="3">
        <v>40.900447029426303</v>
      </c>
      <c r="H8982" s="3">
        <f t="shared" si="281"/>
        <v>10</v>
      </c>
      <c r="I8982" s="7">
        <v>0.01</v>
      </c>
    </row>
    <row r="8983" spans="1:9">
      <c r="A8983" s="5">
        <f t="shared" si="280"/>
        <v>3592.4000000005426</v>
      </c>
      <c r="B8983" s="3">
        <v>36.645642918799503</v>
      </c>
      <c r="C8983" s="3">
        <v>37.6583762363434</v>
      </c>
      <c r="D8983" s="3">
        <v>42.258446512897699</v>
      </c>
      <c r="E8983" s="3">
        <v>36.033400795659503</v>
      </c>
      <c r="F8983" s="3">
        <v>37.576820622387203</v>
      </c>
      <c r="G8983" s="3">
        <v>40.900405594592101</v>
      </c>
      <c r="H8983" s="3">
        <f t="shared" si="281"/>
        <v>10</v>
      </c>
      <c r="I8983" s="7">
        <v>0.01</v>
      </c>
    </row>
    <row r="8984" spans="1:9">
      <c r="A8984" s="5">
        <f t="shared" si="280"/>
        <v>3592.8000000005427</v>
      </c>
      <c r="B8984" s="3">
        <v>36.645637616738099</v>
      </c>
      <c r="C8984" s="3">
        <v>37.6583624095597</v>
      </c>
      <c r="D8984" s="3">
        <v>42.258404253980999</v>
      </c>
      <c r="E8984" s="3">
        <v>36.033400522030497</v>
      </c>
      <c r="F8984" s="3">
        <v>37.576807270610999</v>
      </c>
      <c r="G8984" s="3">
        <v>40.900364179870401</v>
      </c>
      <c r="H8984" s="3">
        <f t="shared" si="281"/>
        <v>10</v>
      </c>
      <c r="I8984" s="7">
        <v>0.01</v>
      </c>
    </row>
    <row r="8985" spans="1:9">
      <c r="A8985" s="5">
        <f t="shared" si="280"/>
        <v>3593.2000000005428</v>
      </c>
      <c r="B8985" s="3">
        <v>36.6456323124793</v>
      </c>
      <c r="C8985" s="3">
        <v>37.658348583757501</v>
      </c>
      <c r="D8985" s="3">
        <v>42.258362012516699</v>
      </c>
      <c r="E8985" s="3">
        <v>36.033400248258403</v>
      </c>
      <c r="F8985" s="3">
        <v>37.576793920845503</v>
      </c>
      <c r="G8985" s="3">
        <v>40.900322785248598</v>
      </c>
      <c r="H8985" s="3">
        <f t="shared" si="281"/>
        <v>10</v>
      </c>
      <c r="I8985" s="7">
        <v>0.01</v>
      </c>
    </row>
    <row r="8986" spans="1:9">
      <c r="A8986" s="5">
        <f t="shared" si="280"/>
        <v>3593.6000000005429</v>
      </c>
      <c r="B8986" s="3">
        <v>36.645627006057097</v>
      </c>
      <c r="C8986" s="3">
        <v>37.658334758972899</v>
      </c>
      <c r="D8986" s="3">
        <v>42.258319788557202</v>
      </c>
      <c r="E8986" s="3">
        <v>36.033399974345301</v>
      </c>
      <c r="F8986" s="3">
        <v>37.5767805731153</v>
      </c>
      <c r="G8986" s="3">
        <v>40.9002814107143</v>
      </c>
      <c r="H8986" s="3">
        <f t="shared" si="281"/>
        <v>10</v>
      </c>
      <c r="I8986" s="7">
        <v>0.01</v>
      </c>
    </row>
    <row r="8987" spans="1:9">
      <c r="A8987" s="5">
        <f t="shared" si="280"/>
        <v>3594.000000000543</v>
      </c>
      <c r="B8987" s="3">
        <v>36.645621697505199</v>
      </c>
      <c r="C8987" s="3">
        <v>37.658320935241797</v>
      </c>
      <c r="D8987" s="3">
        <v>42.258277582153497</v>
      </c>
      <c r="E8987" s="3">
        <v>36.033399700292797</v>
      </c>
      <c r="F8987" s="3">
        <v>37.576767227444797</v>
      </c>
      <c r="G8987" s="3">
        <v>40.900240056254901</v>
      </c>
      <c r="H8987" s="3">
        <f t="shared" si="281"/>
        <v>10</v>
      </c>
      <c r="I8987" s="7">
        <v>0.01</v>
      </c>
    </row>
    <row r="8988" spans="1:9">
      <c r="A8988" s="5">
        <f t="shared" si="280"/>
        <v>3594.4000000005431</v>
      </c>
      <c r="B8988" s="3">
        <v>36.6456163868571</v>
      </c>
      <c r="C8988" s="3">
        <v>37.658307112599601</v>
      </c>
      <c r="D8988" s="3">
        <v>42.2582353933551</v>
      </c>
      <c r="E8988" s="3">
        <v>36.033399426102797</v>
      </c>
      <c r="F8988" s="3">
        <v>37.576753883858402</v>
      </c>
      <c r="G8988" s="3">
        <v>40.900198721857997</v>
      </c>
      <c r="H8988" s="3">
        <f t="shared" si="281"/>
        <v>10</v>
      </c>
      <c r="I8988" s="7">
        <v>0.01</v>
      </c>
    </row>
    <row r="8989" spans="1:9">
      <c r="A8989" s="5">
        <f t="shared" si="280"/>
        <v>3594.8000000005432</v>
      </c>
      <c r="B8989" s="3">
        <v>36.645611074145798</v>
      </c>
      <c r="C8989" s="3">
        <v>37.658293291081797</v>
      </c>
      <c r="D8989" s="3">
        <v>42.258193222210402</v>
      </c>
      <c r="E8989" s="3">
        <v>36.0333991517778</v>
      </c>
      <c r="F8989" s="3">
        <v>37.576740542380001</v>
      </c>
      <c r="G8989" s="3">
        <v>40.900157407511003</v>
      </c>
      <c r="H8989" s="3">
        <f t="shared" si="281"/>
        <v>10</v>
      </c>
      <c r="I8989" s="7">
        <v>0.01</v>
      </c>
    </row>
    <row r="8990" spans="1:9">
      <c r="A8990" s="5">
        <f t="shared" si="280"/>
        <v>3595.2000000005432</v>
      </c>
      <c r="B8990" s="3">
        <v>36.645605759404603</v>
      </c>
      <c r="C8990" s="3">
        <v>37.658279470723102</v>
      </c>
      <c r="D8990" s="3">
        <v>42.258151068766203</v>
      </c>
      <c r="E8990" s="3">
        <v>36.033398877319499</v>
      </c>
      <c r="F8990" s="3">
        <v>37.5767272030334</v>
      </c>
      <c r="G8990" s="3">
        <v>40.900116113201499</v>
      </c>
      <c r="H8990" s="3">
        <f t="shared" si="281"/>
        <v>10</v>
      </c>
      <c r="I8990" s="7">
        <v>0.01</v>
      </c>
    </row>
    <row r="8991" spans="1:9">
      <c r="A8991" s="5">
        <f t="shared" si="280"/>
        <v>3595.6000000005433</v>
      </c>
      <c r="B8991" s="3">
        <v>36.645600442665902</v>
      </c>
      <c r="C8991" s="3">
        <v>37.658265651558303</v>
      </c>
      <c r="D8991" s="3">
        <v>42.2581089330682</v>
      </c>
      <c r="E8991" s="3">
        <v>36.033398602729797</v>
      </c>
      <c r="F8991" s="3">
        <v>37.5767138658425</v>
      </c>
      <c r="G8991" s="3">
        <v>40.900074838917199</v>
      </c>
      <c r="H8991" s="3">
        <f t="shared" si="281"/>
        <v>10</v>
      </c>
      <c r="I8991" s="7">
        <v>0.01</v>
      </c>
    </row>
    <row r="8992" spans="1:9">
      <c r="A8992" s="5">
        <f t="shared" si="280"/>
        <v>3596.0000000005434</v>
      </c>
      <c r="B8992" s="3">
        <v>36.645595123962302</v>
      </c>
      <c r="C8992" s="3">
        <v>37.658251833621698</v>
      </c>
      <c r="D8992" s="3">
        <v>42.258066815160802</v>
      </c>
      <c r="E8992" s="3">
        <v>36.033398328011103</v>
      </c>
      <c r="F8992" s="3">
        <v>37.576700530830799</v>
      </c>
      <c r="G8992" s="3">
        <v>40.900033584645598</v>
      </c>
      <c r="H8992" s="3">
        <f t="shared" si="281"/>
        <v>10</v>
      </c>
      <c r="I8992" s="7">
        <v>0.01</v>
      </c>
    </row>
    <row r="8993" spans="1:9">
      <c r="A8993" s="5">
        <f t="shared" si="280"/>
        <v>3596.4000000005435</v>
      </c>
      <c r="B8993" s="3">
        <v>36.645589803325997</v>
      </c>
      <c r="C8993" s="3">
        <v>37.658238016947301</v>
      </c>
      <c r="D8993" s="3">
        <v>42.258024715087103</v>
      </c>
      <c r="E8993" s="3">
        <v>36.033398053164703</v>
      </c>
      <c r="F8993" s="3">
        <v>37.576687198022</v>
      </c>
      <c r="G8993" s="3">
        <v>40.899992350374198</v>
      </c>
      <c r="H8993" s="3">
        <f t="shared" si="281"/>
        <v>10</v>
      </c>
      <c r="I8993" s="7">
        <v>0.01</v>
      </c>
    </row>
    <row r="8994" spans="1:9">
      <c r="A8994" s="5">
        <f t="shared" si="280"/>
        <v>3596.8000000005436</v>
      </c>
      <c r="B8994" s="3">
        <v>36.645584480788898</v>
      </c>
      <c r="C8994" s="3">
        <v>37.658224201569098</v>
      </c>
      <c r="D8994" s="3">
        <v>42.257982632889103</v>
      </c>
      <c r="E8994" s="3">
        <v>36.033397778192899</v>
      </c>
      <c r="F8994" s="3">
        <v>37.576673867438501</v>
      </c>
      <c r="G8994" s="3">
        <v>40.899951136090799</v>
      </c>
      <c r="H8994" s="3">
        <f t="shared" si="281"/>
        <v>10</v>
      </c>
      <c r="I8994" s="7">
        <v>0.01</v>
      </c>
    </row>
    <row r="8995" spans="1:9">
      <c r="A8995" s="5">
        <f t="shared" si="280"/>
        <v>3597.2000000005437</v>
      </c>
      <c r="B8995" s="3">
        <v>36.645579156382702</v>
      </c>
      <c r="C8995" s="3">
        <v>37.658210387520398</v>
      </c>
      <c r="D8995" s="3">
        <v>42.257940568607502</v>
      </c>
      <c r="E8995" s="3">
        <v>36.033397503097603</v>
      </c>
      <c r="F8995" s="3">
        <v>37.576660539103898</v>
      </c>
      <c r="G8995" s="3">
        <v>40.8999099417831</v>
      </c>
      <c r="H8995" s="3">
        <f t="shared" si="281"/>
        <v>10</v>
      </c>
      <c r="I8995" s="7">
        <v>0.01</v>
      </c>
    </row>
    <row r="8996" spans="1:9">
      <c r="A8996" s="5">
        <f t="shared" si="280"/>
        <v>3597.6000000005438</v>
      </c>
      <c r="B8996" s="3">
        <v>36.645573830139</v>
      </c>
      <c r="C8996" s="3">
        <v>37.658196574834498</v>
      </c>
      <c r="D8996" s="3">
        <v>42.257898522282197</v>
      </c>
      <c r="E8996" s="3">
        <v>36.0333972278803</v>
      </c>
      <c r="F8996" s="3">
        <v>37.576647213040999</v>
      </c>
      <c r="G8996" s="3">
        <v>40.899868767438498</v>
      </c>
      <c r="H8996" s="3">
        <f t="shared" si="281"/>
        <v>10</v>
      </c>
      <c r="I8996" s="7">
        <v>0.01</v>
      </c>
    </row>
    <row r="8997" spans="1:9">
      <c r="A8997" s="5">
        <f t="shared" si="280"/>
        <v>3598.0000000005439</v>
      </c>
      <c r="B8997" s="3">
        <v>36.6455685020888</v>
      </c>
      <c r="C8997" s="3">
        <v>37.658182763544403</v>
      </c>
      <c r="D8997" s="3">
        <v>42.2578564939515</v>
      </c>
      <c r="E8997" s="3">
        <v>36.033396952543598</v>
      </c>
      <c r="F8997" s="3">
        <v>37.576633889272401</v>
      </c>
      <c r="G8997" s="3">
        <v>40.899827613045098</v>
      </c>
      <c r="H8997" s="3">
        <f t="shared" si="281"/>
        <v>10</v>
      </c>
      <c r="I8997" s="7">
        <v>0.01</v>
      </c>
    </row>
    <row r="8998" spans="1:9">
      <c r="A8998" s="5">
        <f t="shared" si="280"/>
        <v>3598.400000000544</v>
      </c>
      <c r="B8998" s="3">
        <v>36.645563172263401</v>
      </c>
      <c r="C8998" s="3">
        <v>37.658168953682697</v>
      </c>
      <c r="D8998" s="3">
        <v>42.257814483653</v>
      </c>
      <c r="E8998" s="3">
        <v>36.033396677088497</v>
      </c>
      <c r="F8998" s="3">
        <v>37.576620567820797</v>
      </c>
      <c r="G8998" s="3">
        <v>40.8997864785904</v>
      </c>
      <c r="H8998" s="3">
        <f t="shared" si="281"/>
        <v>10</v>
      </c>
      <c r="I8998" s="7">
        <v>0.01</v>
      </c>
    </row>
    <row r="8999" spans="1:9">
      <c r="A8999" s="5">
        <f t="shared" si="280"/>
        <v>3598.8000000005441</v>
      </c>
      <c r="B8999" s="3">
        <v>36.645557840693201</v>
      </c>
      <c r="C8999" s="3">
        <v>37.658155145281903</v>
      </c>
      <c r="D8999" s="3">
        <v>42.257772491422998</v>
      </c>
      <c r="E8999" s="3">
        <v>36.033396401517699</v>
      </c>
      <c r="F8999" s="3">
        <v>37.5766072487082</v>
      </c>
      <c r="G8999" s="3">
        <v>40.899745364062099</v>
      </c>
      <c r="H8999" s="3">
        <f t="shared" si="281"/>
        <v>10</v>
      </c>
      <c r="I8999" s="7">
        <v>0.01</v>
      </c>
    </row>
    <row r="9000" spans="1:9">
      <c r="A9000" s="5">
        <f t="shared" si="280"/>
        <v>3599.2000000005442</v>
      </c>
      <c r="B9000" s="3">
        <v>36.645552507409</v>
      </c>
      <c r="C9000" s="3">
        <v>37.658141338374001</v>
      </c>
      <c r="D9000" s="3">
        <v>42.257730517296899</v>
      </c>
      <c r="E9000" s="3">
        <v>36.033396125832198</v>
      </c>
      <c r="F9000" s="3">
        <v>37.576593931956999</v>
      </c>
      <c r="G9000" s="3">
        <v>40.899704269447902</v>
      </c>
      <c r="H9000" s="3">
        <f t="shared" si="281"/>
        <v>10</v>
      </c>
      <c r="I9000" s="7">
        <v>0.01</v>
      </c>
    </row>
    <row r="9001" spans="1:9">
      <c r="A9001" s="5">
        <f t="shared" si="280"/>
        <v>3599.6000000005442</v>
      </c>
      <c r="B9001" s="3">
        <v>36.645547172440899</v>
      </c>
      <c r="C9001" s="3">
        <v>37.658127532990903</v>
      </c>
      <c r="D9001" s="3">
        <v>42.257688561309102</v>
      </c>
      <c r="E9001" s="3">
        <v>36.033395850034204</v>
      </c>
      <c r="F9001" s="3">
        <v>37.5765806175894</v>
      </c>
      <c r="G9001" s="3">
        <v>40.899663194735901</v>
      </c>
      <c r="H9001" s="3">
        <f t="shared" si="281"/>
        <v>10</v>
      </c>
      <c r="I9001" s="7">
        <v>0.01</v>
      </c>
    </row>
    <row r="9002" spans="1:9">
      <c r="A9002" s="5">
        <f t="shared" si="280"/>
        <v>3600.0000000005443</v>
      </c>
      <c r="B9002" s="3">
        <v>36.645541835819003</v>
      </c>
      <c r="C9002" s="3">
        <v>37.658113729164199</v>
      </c>
      <c r="D9002" s="3">
        <v>42.556302671277798</v>
      </c>
      <c r="E9002" s="3">
        <v>36.033395574125699</v>
      </c>
      <c r="F9002" s="3">
        <v>37.576567305626902</v>
      </c>
      <c r="G9002" s="3">
        <v>40.9196148174927</v>
      </c>
      <c r="H9002" s="3">
        <f t="shared" si="281"/>
        <v>31.6227766016838</v>
      </c>
      <c r="I9002" s="7">
        <v>3.1622776601683798E-2</v>
      </c>
    </row>
    <row r="9003" spans="1:9">
      <c r="A9003" s="5">
        <f t="shared" si="280"/>
        <v>3600.4000000005444</v>
      </c>
      <c r="B9003" s="3">
        <v>36.645536497573097</v>
      </c>
      <c r="C9003" s="3">
        <v>37.658099926925303</v>
      </c>
      <c r="D9003" s="3">
        <v>42.8549167994505</v>
      </c>
      <c r="E9003" s="3">
        <v>36.033395298108097</v>
      </c>
      <c r="F9003" s="3">
        <v>37.576747286285602</v>
      </c>
      <c r="G9003" s="3">
        <v>40.9415968276057</v>
      </c>
      <c r="H9003" s="3">
        <f t="shared" si="281"/>
        <v>31.6227766016838</v>
      </c>
      <c r="I9003" s="7">
        <v>3.1622776601683798E-2</v>
      </c>
    </row>
    <row r="9004" spans="1:9">
      <c r="A9004" s="5">
        <f t="shared" si="280"/>
        <v>3600.8000000005445</v>
      </c>
      <c r="B9004" s="3">
        <v>36.645531157732698</v>
      </c>
      <c r="C9004" s="3">
        <v>37.6580861263052</v>
      </c>
      <c r="D9004" s="3">
        <v>43.151322085729198</v>
      </c>
      <c r="E9004" s="3">
        <v>36.033395021983203</v>
      </c>
      <c r="F9004" s="3">
        <v>37.577080973755201</v>
      </c>
      <c r="G9004" s="3">
        <v>40.9634114864403</v>
      </c>
      <c r="H9004" s="3">
        <f t="shared" si="281"/>
        <v>31.6227766016838</v>
      </c>
      <c r="I9004" s="7">
        <v>3.1622776601683798E-2</v>
      </c>
    </row>
    <row r="9005" spans="1:9">
      <c r="A9005" s="5">
        <f t="shared" si="280"/>
        <v>3601.2000000005446</v>
      </c>
      <c r="B9005" s="3">
        <v>36.6455258163273</v>
      </c>
      <c r="C9005" s="3">
        <v>37.6580723273347</v>
      </c>
      <c r="D9005" s="3">
        <v>43.443784574942804</v>
      </c>
      <c r="E9005" s="3">
        <v>36.033394745753</v>
      </c>
      <c r="F9005" s="3">
        <v>37.577542306987702</v>
      </c>
      <c r="G9005" s="3">
        <v>40.985170947620702</v>
      </c>
      <c r="H9005" s="3">
        <f t="shared" si="281"/>
        <v>31.6227766016838</v>
      </c>
      <c r="I9005" s="7">
        <v>3.1622776601683798E-2</v>
      </c>
    </row>
    <row r="9006" spans="1:9">
      <c r="A9006" s="5">
        <f t="shared" si="280"/>
        <v>3601.6000000005447</v>
      </c>
      <c r="B9006" s="3">
        <v>36.645520473385901</v>
      </c>
      <c r="C9006" s="3">
        <v>37.6580585300444</v>
      </c>
      <c r="D9006" s="3">
        <v>43.399143901017098</v>
      </c>
      <c r="E9006" s="3">
        <v>36.033394469419498</v>
      </c>
      <c r="F9006" s="3">
        <v>37.578113202090897</v>
      </c>
      <c r="G9006" s="3">
        <v>40.984665285801697</v>
      </c>
      <c r="H9006" s="3">
        <f t="shared" si="281"/>
        <v>0</v>
      </c>
      <c r="I9006" s="7">
        <v>0</v>
      </c>
    </row>
    <row r="9007" spans="1:9">
      <c r="A9007" s="5">
        <f t="shared" si="280"/>
        <v>3602.0000000005448</v>
      </c>
      <c r="B9007" s="3">
        <v>36.645515128937397</v>
      </c>
      <c r="C9007" s="3">
        <v>37.658044734464603</v>
      </c>
      <c r="D9007" s="3">
        <v>43.3482692857948</v>
      </c>
      <c r="E9007" s="3">
        <v>36.033394192983202</v>
      </c>
      <c r="F9007" s="3">
        <v>37.578565760380101</v>
      </c>
      <c r="G9007" s="3">
        <v>40.981859041628702</v>
      </c>
      <c r="H9007" s="3">
        <f t="shared" si="281"/>
        <v>0</v>
      </c>
      <c r="I9007" s="7">
        <v>0</v>
      </c>
    </row>
    <row r="9008" spans="1:9">
      <c r="A9008" s="5">
        <f t="shared" si="280"/>
        <v>3602.4000000005449</v>
      </c>
      <c r="B9008" s="3">
        <v>36.645509783010503</v>
      </c>
      <c r="C9008" s="3">
        <v>37.658036299115203</v>
      </c>
      <c r="D9008" s="3">
        <v>43.2929327406843</v>
      </c>
      <c r="E9008" s="3">
        <v>36.033393916446997</v>
      </c>
      <c r="F9008" s="3">
        <v>37.578934059079998</v>
      </c>
      <c r="G9008" s="3">
        <v>40.979198783327597</v>
      </c>
      <c r="H9008" s="3">
        <f t="shared" si="281"/>
        <v>0</v>
      </c>
      <c r="I9008" s="7">
        <v>0</v>
      </c>
    </row>
    <row r="9009" spans="1:9">
      <c r="A9009" s="5">
        <f t="shared" si="280"/>
        <v>3602.800000000545</v>
      </c>
      <c r="B9009" s="3">
        <v>36.645504435633697</v>
      </c>
      <c r="C9009" s="3">
        <v>37.6580493820166</v>
      </c>
      <c r="D9009" s="3">
        <v>43.234612411284203</v>
      </c>
      <c r="E9009" s="3">
        <v>36.033393639812097</v>
      </c>
      <c r="F9009" s="3">
        <v>37.579239340239297</v>
      </c>
      <c r="G9009" s="3">
        <v>40.976563471658999</v>
      </c>
      <c r="H9009" s="3">
        <f t="shared" si="281"/>
        <v>0</v>
      </c>
      <c r="I9009" s="7">
        <v>0</v>
      </c>
    </row>
    <row r="9010" spans="1:9">
      <c r="A9010" s="5">
        <f t="shared" si="280"/>
        <v>3603.2000000005451</v>
      </c>
      <c r="B9010" s="3">
        <v>36.645499086835102</v>
      </c>
      <c r="C9010" s="3">
        <v>37.658100965571101</v>
      </c>
      <c r="D9010" s="3">
        <v>43.174513176248801</v>
      </c>
      <c r="E9010" s="3">
        <v>36.0333933630803</v>
      </c>
      <c r="F9010" s="3">
        <v>37.579495531127698</v>
      </c>
      <c r="G9010" s="3">
        <v>40.973951303019803</v>
      </c>
      <c r="H9010" s="3">
        <f t="shared" si="281"/>
        <v>0</v>
      </c>
      <c r="I9010" s="7">
        <v>0</v>
      </c>
    </row>
    <row r="9011" spans="1:9">
      <c r="A9011" s="5">
        <f t="shared" si="280"/>
        <v>3603.6000000005452</v>
      </c>
      <c r="B9011" s="3">
        <v>36.645493736642699</v>
      </c>
      <c r="C9011" s="3">
        <v>37.658206489066103</v>
      </c>
      <c r="D9011" s="3">
        <v>43.113597789207198</v>
      </c>
      <c r="E9011" s="3">
        <v>36.033393086253703</v>
      </c>
      <c r="F9011" s="3">
        <v>37.579712186445597</v>
      </c>
      <c r="G9011" s="3">
        <v>40.9713574132521</v>
      </c>
      <c r="H9011" s="3">
        <f t="shared" si="281"/>
        <v>0</v>
      </c>
      <c r="I9011" s="7">
        <v>0</v>
      </c>
    </row>
    <row r="9012" spans="1:9">
      <c r="A9012" s="5">
        <f t="shared" si="280"/>
        <v>3604.0000000005452</v>
      </c>
      <c r="B9012" s="3">
        <v>36.645488385084299</v>
      </c>
      <c r="C9012" s="3">
        <v>37.658383190187102</v>
      </c>
      <c r="D9012" s="3">
        <v>43.052621248296497</v>
      </c>
      <c r="E9012" s="3">
        <v>36.033392809332902</v>
      </c>
      <c r="F9012" s="3">
        <v>37.5798961252871</v>
      </c>
      <c r="G9012" s="3">
        <v>40.968778503103898</v>
      </c>
      <c r="H9012" s="3">
        <f t="shared" si="281"/>
        <v>0</v>
      </c>
      <c r="I9012" s="7">
        <v>0</v>
      </c>
    </row>
    <row r="9013" spans="1:9">
      <c r="A9013" s="5">
        <f t="shared" si="280"/>
        <v>3604.4000000005453</v>
      </c>
      <c r="B9013" s="3">
        <v>36.645483032496699</v>
      </c>
      <c r="C9013" s="3">
        <v>37.658621060415499</v>
      </c>
      <c r="D9013" s="3">
        <v>42.992164360481901</v>
      </c>
      <c r="E9013" s="3">
        <v>36.033392532320597</v>
      </c>
      <c r="F9013" s="3">
        <v>37.580052382719501</v>
      </c>
      <c r="G9013" s="3">
        <v>40.9662121323626</v>
      </c>
      <c r="H9013" s="3">
        <f t="shared" si="281"/>
        <v>0</v>
      </c>
      <c r="I9013" s="7">
        <v>0</v>
      </c>
    </row>
    <row r="9014" spans="1:9">
      <c r="A9014" s="5">
        <f t="shared" si="280"/>
        <v>3604.8000000005454</v>
      </c>
      <c r="B9014" s="3">
        <v>36.645477680932899</v>
      </c>
      <c r="C9014" s="3">
        <v>37.658925586889197</v>
      </c>
      <c r="D9014" s="3">
        <v>42.932664449128701</v>
      </c>
      <c r="E9014" s="3">
        <v>36.033392255219297</v>
      </c>
      <c r="F9014" s="3">
        <v>37.580184784895302</v>
      </c>
      <c r="G9014" s="3">
        <v>40.963656450588203</v>
      </c>
      <c r="H9014" s="3">
        <f t="shared" si="281"/>
        <v>0</v>
      </c>
      <c r="I9014" s="7">
        <v>0</v>
      </c>
    </row>
    <row r="9015" spans="1:9">
      <c r="A9015" s="5">
        <f t="shared" si="280"/>
        <v>3605.2000000005455</v>
      </c>
      <c r="B9015" s="3">
        <v>36.645472335735001</v>
      </c>
      <c r="C9015" s="3">
        <v>37.659278921232797</v>
      </c>
      <c r="D9015" s="3">
        <v>42.874442337518403</v>
      </c>
      <c r="E9015" s="3">
        <v>36.033391978036597</v>
      </c>
      <c r="F9015" s="3">
        <v>37.580296312001501</v>
      </c>
      <c r="G9015" s="3">
        <v>40.961110020943998</v>
      </c>
      <c r="H9015" s="3">
        <f t="shared" si="281"/>
        <v>0</v>
      </c>
      <c r="I9015" s="7">
        <v>0</v>
      </c>
    </row>
    <row r="9016" spans="1:9">
      <c r="A9016" s="5">
        <f t="shared" si="280"/>
        <v>3605.6000000005456</v>
      </c>
      <c r="B9016" s="3">
        <v>36.645467007335597</v>
      </c>
      <c r="C9016" s="3">
        <v>37.6596777918272</v>
      </c>
      <c r="D9016" s="3">
        <v>42.817725421895801</v>
      </c>
      <c r="E9016" s="3">
        <v>36.033391700788698</v>
      </c>
      <c r="F9016" s="3">
        <v>37.580389334964501</v>
      </c>
      <c r="G9016" s="3">
        <v>40.958571705862703</v>
      </c>
      <c r="H9016" s="3">
        <f t="shared" si="281"/>
        <v>0</v>
      </c>
      <c r="I9016" s="7">
        <v>0</v>
      </c>
    </row>
    <row r="9017" spans="1:9">
      <c r="A9017" s="5">
        <f t="shared" si="280"/>
        <v>3606.0000000005457</v>
      </c>
      <c r="B9017" s="3">
        <v>36.645461716729301</v>
      </c>
      <c r="C9017" s="3">
        <v>37.660105720960701</v>
      </c>
      <c r="D9017" s="3">
        <v>42.762667017317199</v>
      </c>
      <c r="E9017" s="3">
        <v>36.033391423509102</v>
      </c>
      <c r="F9017" s="3">
        <v>37.580465773918299</v>
      </c>
      <c r="G9017" s="3">
        <v>40.956040590030497</v>
      </c>
      <c r="H9017" s="3">
        <f t="shared" si="281"/>
        <v>0</v>
      </c>
      <c r="I9017" s="7">
        <v>0</v>
      </c>
    </row>
    <row r="9018" spans="1:9">
      <c r="A9018" s="5">
        <f t="shared" si="280"/>
        <v>3606.4000000005458</v>
      </c>
      <c r="B9018" s="3">
        <v>36.645456490996999</v>
      </c>
      <c r="C9018" s="3">
        <v>37.660554975774197</v>
      </c>
      <c r="D9018" s="3">
        <v>42.709362339334298</v>
      </c>
      <c r="E9018" s="3">
        <v>36.033391146261202</v>
      </c>
      <c r="F9018" s="3">
        <v>37.580527208013301</v>
      </c>
      <c r="G9018" s="3">
        <v>40.953515927101698</v>
      </c>
      <c r="H9018" s="3">
        <f t="shared" si="281"/>
        <v>0</v>
      </c>
      <c r="I9018" s="7">
        <v>0</v>
      </c>
    </row>
    <row r="9019" spans="1:9">
      <c r="A9019" s="5">
        <f t="shared" si="280"/>
        <v>3606.8000000005459</v>
      </c>
      <c r="B9019" s="3">
        <v>36.645451376597698</v>
      </c>
      <c r="C9019" s="3">
        <v>37.661014102139099</v>
      </c>
      <c r="D9019" s="3">
        <v>42.6578615527865</v>
      </c>
      <c r="E9019" s="3">
        <v>36.0333908691495</v>
      </c>
      <c r="F9019" s="3">
        <v>37.580574953185298</v>
      </c>
      <c r="G9019" s="3">
        <v>40.950997101678503</v>
      </c>
      <c r="H9019" s="3">
        <f t="shared" si="281"/>
        <v>0</v>
      </c>
      <c r="I9019" s="7">
        <v>0</v>
      </c>
    </row>
    <row r="9020" spans="1:9">
      <c r="A9020" s="5">
        <f t="shared" si="280"/>
        <v>3607.200000000546</v>
      </c>
      <c r="B9020" s="3">
        <v>36.6454464216785</v>
      </c>
      <c r="C9020" s="3">
        <v>37.661473985648698</v>
      </c>
      <c r="D9020" s="3">
        <v>42.608180323630101</v>
      </c>
      <c r="E9020" s="3">
        <v>36.0333905923329</v>
      </c>
      <c r="F9020" s="3">
        <v>37.580610118639399</v>
      </c>
      <c r="G9020" s="3">
        <v>40.9484836016439</v>
      </c>
      <c r="H9020" s="3">
        <f t="shared" si="281"/>
        <v>0</v>
      </c>
      <c r="I9020" s="7">
        <v>0</v>
      </c>
    </row>
    <row r="9021" spans="1:9">
      <c r="A9021" s="5">
        <f t="shared" si="280"/>
        <v>3607.6000000005461</v>
      </c>
      <c r="B9021" s="3">
        <v>36.645441699872897</v>
      </c>
      <c r="C9021" s="3">
        <v>37.6619284351125</v>
      </c>
      <c r="D9021" s="3">
        <v>42.5603082811853</v>
      </c>
      <c r="E9021" s="3">
        <v>36.033390316038698</v>
      </c>
      <c r="F9021" s="3">
        <v>37.580633648628101</v>
      </c>
      <c r="G9021" s="3">
        <v>40.945974997508003</v>
      </c>
      <c r="H9021" s="3">
        <f t="shared" si="281"/>
        <v>0</v>
      </c>
      <c r="I9021" s="7">
        <v>0</v>
      </c>
    </row>
    <row r="9022" spans="1:9">
      <c r="A9022" s="5">
        <f t="shared" si="280"/>
        <v>3608.0000000005462</v>
      </c>
      <c r="B9022" s="3">
        <v>36.645437277598603</v>
      </c>
      <c r="C9022" s="3">
        <v>37.662368630398099</v>
      </c>
      <c r="D9022" s="3">
        <v>42.514215754087402</v>
      </c>
      <c r="E9022" s="3">
        <v>36.033390040570701</v>
      </c>
      <c r="F9022" s="3">
        <v>37.580646353924699</v>
      </c>
      <c r="G9022" s="3">
        <v>40.943470926738897</v>
      </c>
      <c r="H9022" s="3">
        <f t="shared" si="281"/>
        <v>0</v>
      </c>
      <c r="I9022" s="7">
        <v>0</v>
      </c>
    </row>
    <row r="9023" spans="1:9">
      <c r="A9023" s="5">
        <f t="shared" si="280"/>
        <v>3608.4000000005462</v>
      </c>
      <c r="B9023" s="3">
        <v>36.645433247672798</v>
      </c>
      <c r="C9023" s="3">
        <v>37.662792556224304</v>
      </c>
      <c r="D9023" s="3">
        <v>42.469859094358902</v>
      </c>
      <c r="E9023" s="3">
        <v>36.033389766314798</v>
      </c>
      <c r="F9023" s="3">
        <v>37.5806489359856</v>
      </c>
      <c r="G9023" s="3">
        <v>40.940971081652997</v>
      </c>
      <c r="H9023" s="3">
        <f t="shared" si="281"/>
        <v>0</v>
      </c>
      <c r="I9023" s="7">
        <v>0</v>
      </c>
    </row>
    <row r="9024" spans="1:9">
      <c r="A9024" s="5">
        <f t="shared" si="280"/>
        <v>3608.8000000005463</v>
      </c>
      <c r="B9024" s="3">
        <v>36.645429686246402</v>
      </c>
      <c r="C9024" s="3">
        <v>37.663192421429699</v>
      </c>
      <c r="D9024" s="3">
        <v>42.427184855995101</v>
      </c>
      <c r="E9024" s="3">
        <v>36.033389493744203</v>
      </c>
      <c r="F9024" s="3">
        <v>37.580642005681703</v>
      </c>
      <c r="G9024" s="3">
        <v>40.938475199902904</v>
      </c>
      <c r="H9024" s="3">
        <f t="shared" si="281"/>
        <v>0</v>
      </c>
      <c r="I9024" s="7">
        <v>0</v>
      </c>
    </row>
    <row r="9025" spans="1:9">
      <c r="A9025" s="5">
        <f t="shared" si="280"/>
        <v>3609.2000000005464</v>
      </c>
      <c r="B9025" s="3">
        <v>36.645426691772698</v>
      </c>
      <c r="C9025" s="3">
        <v>37.663569079375399</v>
      </c>
      <c r="D9025" s="3">
        <v>42.386133050411203</v>
      </c>
      <c r="E9025" s="3">
        <v>36.0333892234163</v>
      </c>
      <c r="F9025" s="3">
        <v>37.580626098187302</v>
      </c>
      <c r="G9025" s="3">
        <v>40.935983056935399</v>
      </c>
      <c r="H9025" s="3">
        <f t="shared" si="281"/>
        <v>0</v>
      </c>
      <c r="I9025" s="7">
        <v>0</v>
      </c>
    </row>
    <row r="9026" spans="1:9">
      <c r="A9026" s="5">
        <f t="shared" si="280"/>
        <v>3609.6000000005465</v>
      </c>
      <c r="B9026" s="3">
        <v>36.645424339446201</v>
      </c>
      <c r="C9026" s="3">
        <v>37.663915985232798</v>
      </c>
      <c r="D9026" s="3">
        <v>42.3466396621819</v>
      </c>
      <c r="E9026" s="3">
        <v>36.033388955968803</v>
      </c>
      <c r="F9026" s="3">
        <v>37.580601684766997</v>
      </c>
      <c r="G9026" s="3">
        <v>40.933494459887299</v>
      </c>
      <c r="H9026" s="3">
        <f t="shared" si="281"/>
        <v>0</v>
      </c>
      <c r="I9026" s="7">
        <v>0</v>
      </c>
    </row>
    <row r="9027" spans="1:9">
      <c r="A9027" s="5">
        <f t="shared" si="280"/>
        <v>3610.0000000005466</v>
      </c>
      <c r="B9027" s="3">
        <v>36.645422719396898</v>
      </c>
      <c r="C9027" s="3">
        <v>37.664235754381401</v>
      </c>
      <c r="D9027" s="3">
        <v>42.308638575101703</v>
      </c>
      <c r="E9027" s="3">
        <v>36.033388692113299</v>
      </c>
      <c r="F9027" s="3">
        <v>37.580569182463101</v>
      </c>
      <c r="G9027" s="3">
        <v>40.931009242657602</v>
      </c>
      <c r="H9027" s="3">
        <f t="shared" si="281"/>
        <v>0</v>
      </c>
      <c r="I9027" s="7">
        <v>0</v>
      </c>
    </row>
    <row r="9028" spans="1:9">
      <c r="A9028" s="5">
        <f t="shared" ref="A9028:A9091" si="282">A9027+0.4</f>
        <v>3610.4000000005467</v>
      </c>
      <c r="B9028" s="3">
        <v>36.645421896213399</v>
      </c>
      <c r="C9028" s="3">
        <v>37.6645230560055</v>
      </c>
      <c r="D9028" s="3">
        <v>42.272063030391202</v>
      </c>
      <c r="E9028" s="3">
        <v>36.033388432624598</v>
      </c>
      <c r="F9028" s="3">
        <v>37.580528961870897</v>
      </c>
      <c r="G9028" s="3">
        <v>40.9285272618161</v>
      </c>
      <c r="H9028" s="3">
        <f t="shared" ref="H9028:H9091" si="283">I9028*1000</f>
        <v>0</v>
      </c>
      <c r="I9028" s="7">
        <v>0</v>
      </c>
    </row>
    <row r="9029" spans="1:9">
      <c r="A9029" s="5">
        <f t="shared" si="282"/>
        <v>3610.8000000005468</v>
      </c>
      <c r="B9029" s="3">
        <v>36.645421940816497</v>
      </c>
      <c r="C9029" s="3">
        <v>37.6647814548339</v>
      </c>
      <c r="D9029" s="3">
        <v>42.236846715441899</v>
      </c>
      <c r="E9029" s="3">
        <v>36.033388178330398</v>
      </c>
      <c r="F9029" s="3">
        <v>37.580481353728899</v>
      </c>
      <c r="G9029" s="3">
        <v>40.9260483932581</v>
      </c>
      <c r="H9029" s="3">
        <f t="shared" si="283"/>
        <v>0</v>
      </c>
      <c r="I9029" s="7">
        <v>0</v>
      </c>
    </row>
    <row r="9030" spans="1:9">
      <c r="A9030" s="5">
        <f t="shared" si="282"/>
        <v>3611.2000000005469</v>
      </c>
      <c r="B9030" s="3">
        <v>36.645422900366903</v>
      </c>
      <c r="C9030" s="3">
        <v>37.665006698549199</v>
      </c>
      <c r="D9030" s="3">
        <v>42.202924562168</v>
      </c>
      <c r="E9030" s="3">
        <v>36.0333879300983</v>
      </c>
      <c r="F9030" s="3">
        <v>37.580426654256399</v>
      </c>
      <c r="G9030" s="3">
        <v>40.923572529367299</v>
      </c>
      <c r="H9030" s="3">
        <f t="shared" si="283"/>
        <v>0</v>
      </c>
      <c r="I9030" s="7">
        <v>0</v>
      </c>
    </row>
    <row r="9031" spans="1:9">
      <c r="A9031" s="5">
        <f t="shared" si="282"/>
        <v>3611.600000000547</v>
      </c>
      <c r="B9031" s="3">
        <v>36.645424820117903</v>
      </c>
      <c r="C9031" s="3">
        <v>37.665202752086003</v>
      </c>
      <c r="D9031" s="3">
        <v>42.170233318271499</v>
      </c>
      <c r="E9031" s="3">
        <v>36.033387688822799</v>
      </c>
      <c r="F9031" s="3">
        <v>37.580365129791304</v>
      </c>
      <c r="G9031" s="3">
        <v>40.921099576676902</v>
      </c>
      <c r="H9031" s="3">
        <f t="shared" si="283"/>
        <v>0</v>
      </c>
      <c r="I9031" s="7">
        <v>0</v>
      </c>
    </row>
    <row r="9032" spans="1:9">
      <c r="A9032" s="5">
        <f t="shared" si="282"/>
        <v>3612.0000000005471</v>
      </c>
      <c r="B9032" s="3">
        <v>36.645427726261403</v>
      </c>
      <c r="C9032" s="3">
        <v>37.665366276388397</v>
      </c>
      <c r="D9032" s="3">
        <v>42.470551995002502</v>
      </c>
      <c r="E9032" s="3">
        <v>36.033387455411699</v>
      </c>
      <c r="F9032" s="3">
        <v>37.580297020578101</v>
      </c>
      <c r="G9032" s="3">
        <v>40.940843540047901</v>
      </c>
      <c r="H9032" s="3">
        <f t="shared" si="283"/>
        <v>31.6227766016838</v>
      </c>
      <c r="I9032" s="7">
        <v>3.1622776601683798E-2</v>
      </c>
    </row>
    <row r="9033" spans="1:9">
      <c r="A9033" s="5">
        <f t="shared" si="282"/>
        <v>3612.4000000005472</v>
      </c>
      <c r="B9033" s="3">
        <v>36.645431636169199</v>
      </c>
      <c r="C9033" s="3">
        <v>37.665501288606102</v>
      </c>
      <c r="D9033" s="3">
        <v>42.771981966090401</v>
      </c>
      <c r="E9033" s="3">
        <v>36.0333872307761</v>
      </c>
      <c r="F9033" s="3">
        <v>37.580437310996402</v>
      </c>
      <c r="G9033" s="3">
        <v>40.962846226264602</v>
      </c>
      <c r="H9033" s="3">
        <f t="shared" si="283"/>
        <v>31.6227766016838</v>
      </c>
      <c r="I9033" s="7">
        <v>3.1622776601683798E-2</v>
      </c>
    </row>
    <row r="9034" spans="1:9">
      <c r="A9034" s="5">
        <f t="shared" si="282"/>
        <v>3612.8000000005472</v>
      </c>
      <c r="B9034" s="3">
        <v>36.645436554414601</v>
      </c>
      <c r="C9034" s="3">
        <v>37.665605201822999</v>
      </c>
      <c r="D9034" s="3">
        <v>43.072012991568499</v>
      </c>
      <c r="E9034" s="3">
        <v>36.033387015815002</v>
      </c>
      <c r="F9034" s="3">
        <v>37.580742214299399</v>
      </c>
      <c r="G9034" s="3">
        <v>40.984665641629398</v>
      </c>
      <c r="H9034" s="3">
        <f t="shared" si="283"/>
        <v>31.6227766016838</v>
      </c>
      <c r="I9034" s="7">
        <v>3.1622776601683798E-2</v>
      </c>
    </row>
    <row r="9035" spans="1:9">
      <c r="A9035" s="5">
        <f t="shared" si="282"/>
        <v>3613.2000000005473</v>
      </c>
      <c r="B9035" s="3">
        <v>36.645442471567897</v>
      </c>
      <c r="C9035" s="3">
        <v>37.665681878954302</v>
      </c>
      <c r="D9035" s="3">
        <v>43.368665199928301</v>
      </c>
      <c r="E9035" s="3">
        <v>36.033386811406103</v>
      </c>
      <c r="F9035" s="3">
        <v>37.581182953724699</v>
      </c>
      <c r="G9035" s="3">
        <v>41.0064263471698</v>
      </c>
      <c r="H9035" s="3">
        <f t="shared" si="283"/>
        <v>31.6227766016838</v>
      </c>
      <c r="I9035" s="7">
        <v>3.1622776601683798E-2</v>
      </c>
    </row>
    <row r="9036" spans="1:9">
      <c r="A9036" s="5">
        <f t="shared" si="282"/>
        <v>3613.6000000005474</v>
      </c>
      <c r="B9036" s="3">
        <v>36.645449372065599</v>
      </c>
      <c r="C9036" s="3">
        <v>37.665729341832503</v>
      </c>
      <c r="D9036" s="3">
        <v>43.328580979682499</v>
      </c>
      <c r="E9036" s="3">
        <v>36.033386618394502</v>
      </c>
      <c r="F9036" s="3">
        <v>37.5817396005436</v>
      </c>
      <c r="G9036" s="3">
        <v>41.005918832432101</v>
      </c>
      <c r="H9036" s="3">
        <f t="shared" si="283"/>
        <v>0</v>
      </c>
      <c r="I9036" s="7">
        <v>0</v>
      </c>
    </row>
    <row r="9037" spans="1:9">
      <c r="A9037" s="5">
        <f t="shared" si="282"/>
        <v>3614.0000000005475</v>
      </c>
      <c r="B9037" s="3">
        <v>36.645457222908199</v>
      </c>
      <c r="C9037" s="3">
        <v>37.665751187252603</v>
      </c>
      <c r="D9037" s="3">
        <v>43.2824738194305</v>
      </c>
      <c r="E9037" s="3">
        <v>36.033386437583601</v>
      </c>
      <c r="F9037" s="3">
        <v>37.582182947819497</v>
      </c>
      <c r="G9037" s="3">
        <v>41.003108309571601</v>
      </c>
      <c r="H9037" s="3">
        <f t="shared" si="283"/>
        <v>0</v>
      </c>
      <c r="I9037" s="7">
        <v>0</v>
      </c>
    </row>
    <row r="9038" spans="1:9">
      <c r="A9038" s="5">
        <f t="shared" si="282"/>
        <v>3614.4000000005476</v>
      </c>
      <c r="B9038" s="3">
        <v>36.645465991208297</v>
      </c>
      <c r="C9038" s="3">
        <v>37.665751877846397</v>
      </c>
      <c r="D9038" s="3">
        <v>43.231994677864101</v>
      </c>
      <c r="E9038" s="3">
        <v>36.033386269729</v>
      </c>
      <c r="F9038" s="3">
        <v>37.582546110745803</v>
      </c>
      <c r="G9038" s="3">
        <v>41.000441825315399</v>
      </c>
      <c r="H9038" s="3">
        <f t="shared" si="283"/>
        <v>0</v>
      </c>
      <c r="I9038" s="7">
        <v>0</v>
      </c>
    </row>
    <row r="9039" spans="1:9">
      <c r="A9039" s="5">
        <f t="shared" si="282"/>
        <v>3614.8000000005477</v>
      </c>
      <c r="B9039" s="3">
        <v>36.6454756247578</v>
      </c>
      <c r="C9039" s="3">
        <v>37.665752646386402</v>
      </c>
      <c r="D9039" s="3">
        <v>43.178529160906798</v>
      </c>
      <c r="E9039" s="3">
        <v>36.033386115528003</v>
      </c>
      <c r="F9039" s="3">
        <v>37.582849602211603</v>
      </c>
      <c r="G9039" s="3">
        <v>40.997798705404001</v>
      </c>
      <c r="H9039" s="3">
        <f t="shared" si="283"/>
        <v>0</v>
      </c>
      <c r="I9039" s="7">
        <v>0</v>
      </c>
    </row>
    <row r="9040" spans="1:9">
      <c r="A9040" s="5">
        <f t="shared" si="282"/>
        <v>3615.2000000005478</v>
      </c>
      <c r="B9040" s="3">
        <v>36.645486076806201</v>
      </c>
      <c r="C9040" s="3">
        <v>37.665771257012402</v>
      </c>
      <c r="D9040" s="3">
        <v>43.123212746295899</v>
      </c>
      <c r="E9040" s="3">
        <v>36.0333859756172</v>
      </c>
      <c r="F9040" s="3">
        <v>37.583106782888898</v>
      </c>
      <c r="G9040" s="3">
        <v>40.9951774308797</v>
      </c>
      <c r="H9040" s="3">
        <f t="shared" si="283"/>
        <v>0</v>
      </c>
      <c r="I9040" s="7">
        <v>0</v>
      </c>
    </row>
    <row r="9041" spans="1:9">
      <c r="A9041" s="5">
        <f t="shared" si="282"/>
        <v>3615.6000000005479</v>
      </c>
      <c r="B9041" s="3">
        <v>36.645497280651099</v>
      </c>
      <c r="C9041" s="3">
        <v>37.665827812729503</v>
      </c>
      <c r="D9041" s="3">
        <v>43.066957355248803</v>
      </c>
      <c r="E9041" s="3">
        <v>36.033385850565303</v>
      </c>
      <c r="F9041" s="3">
        <v>37.583326757915898</v>
      </c>
      <c r="G9041" s="3">
        <v>40.992573364071802</v>
      </c>
      <c r="H9041" s="3">
        <f t="shared" si="283"/>
        <v>0</v>
      </c>
      <c r="I9041" s="7">
        <v>0</v>
      </c>
    </row>
    <row r="9042" spans="1:9">
      <c r="A9042" s="5">
        <f t="shared" si="282"/>
        <v>3616.000000000548</v>
      </c>
      <c r="B9042" s="3">
        <v>36.645509179282797</v>
      </c>
      <c r="C9042" s="3">
        <v>37.665941326776696</v>
      </c>
      <c r="D9042" s="3">
        <v>43.010481904028303</v>
      </c>
      <c r="E9042" s="3">
        <v>36.033385740871402</v>
      </c>
      <c r="F9042" s="3">
        <v>37.5835159834348</v>
      </c>
      <c r="G9042" s="3">
        <v>40.989983388850298</v>
      </c>
      <c r="H9042" s="3">
        <f t="shared" si="283"/>
        <v>0</v>
      </c>
      <c r="I9042" s="7">
        <v>0</v>
      </c>
    </row>
    <row r="9043" spans="1:9">
      <c r="A9043" s="5">
        <f t="shared" si="282"/>
        <v>3616.4000000005481</v>
      </c>
      <c r="B9043" s="3">
        <v>36.645521696391697</v>
      </c>
      <c r="C9043" s="3">
        <v>37.666105298588903</v>
      </c>
      <c r="D9043" s="3">
        <v>42.954342721726299</v>
      </c>
      <c r="E9043" s="3">
        <v>36.033385646960902</v>
      </c>
      <c r="F9043" s="3">
        <v>37.583679197214998</v>
      </c>
      <c r="G9043" s="3">
        <v>40.987405215014597</v>
      </c>
      <c r="H9043" s="3">
        <f t="shared" si="283"/>
        <v>0</v>
      </c>
      <c r="I9043" s="7">
        <v>0</v>
      </c>
    </row>
    <row r="9044" spans="1:9">
      <c r="A9044" s="5">
        <f t="shared" si="282"/>
        <v>3616.8000000005482</v>
      </c>
      <c r="B9044" s="3">
        <v>36.645534770371903</v>
      </c>
      <c r="C9044" s="3">
        <v>37.666327357890196</v>
      </c>
      <c r="D9044" s="3">
        <v>42.898961692457199</v>
      </c>
      <c r="E9044" s="3">
        <v>36.033385569185299</v>
      </c>
      <c r="F9044" s="3">
        <v>37.583819978952</v>
      </c>
      <c r="G9044" s="3">
        <v>40.984837116310601</v>
      </c>
      <c r="H9044" s="3">
        <f t="shared" si="283"/>
        <v>0</v>
      </c>
      <c r="I9044" s="7">
        <v>0</v>
      </c>
    </row>
    <row r="9045" spans="1:9">
      <c r="A9045" s="5">
        <f t="shared" si="282"/>
        <v>3617.2000000005482</v>
      </c>
      <c r="B9045" s="3">
        <v>36.645548324590102</v>
      </c>
      <c r="C9045" s="3">
        <v>37.666591901518103</v>
      </c>
      <c r="D9045" s="3">
        <v>42.844651165837902</v>
      </c>
      <c r="E9045" s="3">
        <v>36.033385507823901</v>
      </c>
      <c r="F9045" s="3">
        <v>37.5839411023994</v>
      </c>
      <c r="G9045" s="3">
        <v>40.982277759599697</v>
      </c>
      <c r="H9045" s="3">
        <f t="shared" si="283"/>
        <v>0</v>
      </c>
      <c r="I9045" s="7">
        <v>0</v>
      </c>
    </row>
    <row r="9046" spans="1:9">
      <c r="A9046" s="5">
        <f t="shared" si="282"/>
        <v>3617.6000000005483</v>
      </c>
      <c r="B9046" s="3">
        <v>36.645562302930202</v>
      </c>
      <c r="C9046" s="3">
        <v>37.666897778253499</v>
      </c>
      <c r="D9046" s="3">
        <v>42.7916353676423</v>
      </c>
      <c r="E9046" s="3">
        <v>36.033385463090198</v>
      </c>
      <c r="F9046" s="3">
        <v>37.584044764122602</v>
      </c>
      <c r="G9046" s="3">
        <v>40.979726094503398</v>
      </c>
      <c r="H9046" s="3">
        <f t="shared" si="283"/>
        <v>0</v>
      </c>
      <c r="I9046" s="7">
        <v>0</v>
      </c>
    </row>
    <row r="9047" spans="1:9">
      <c r="A9047" s="5">
        <f t="shared" si="282"/>
        <v>3618.0000000005484</v>
      </c>
      <c r="B9047" s="3">
        <v>36.645576643742203</v>
      </c>
      <c r="C9047" s="3">
        <v>37.667229705604598</v>
      </c>
      <c r="D9047" s="3">
        <v>42.740068421705701</v>
      </c>
      <c r="E9047" s="3">
        <v>36.033385435139401</v>
      </c>
      <c r="F9047" s="3">
        <v>37.584132735865701</v>
      </c>
      <c r="G9047" s="3">
        <v>40.977181279431299</v>
      </c>
      <c r="H9047" s="3">
        <f t="shared" si="283"/>
        <v>0</v>
      </c>
      <c r="I9047" s="7">
        <v>0</v>
      </c>
    </row>
    <row r="9048" spans="1:9">
      <c r="A9048" s="5">
        <f t="shared" si="282"/>
        <v>3618.4000000005485</v>
      </c>
      <c r="B9048" s="3">
        <v>36.645591308386003</v>
      </c>
      <c r="C9048" s="3">
        <v>37.667581861264701</v>
      </c>
      <c r="D9048" s="3">
        <v>42.690049284043603</v>
      </c>
      <c r="E9048" s="3">
        <v>36.033385424084301</v>
      </c>
      <c r="F9048" s="3">
        <v>37.584206469760304</v>
      </c>
      <c r="G9048" s="3">
        <v>40.974642630652902</v>
      </c>
      <c r="H9048" s="3">
        <f t="shared" si="283"/>
        <v>0</v>
      </c>
      <c r="I9048" s="7">
        <v>0</v>
      </c>
    </row>
    <row r="9049" spans="1:9">
      <c r="A9049" s="5">
        <f t="shared" si="282"/>
        <v>3618.8000000005486</v>
      </c>
      <c r="B9049" s="3">
        <v>36.645606264449398</v>
      </c>
      <c r="C9049" s="3">
        <v>37.667943228765402</v>
      </c>
      <c r="D9049" s="3">
        <v>42.641633968079098</v>
      </c>
      <c r="E9049" s="3">
        <v>36.033385430009503</v>
      </c>
      <c r="F9049" s="3">
        <v>37.5842671723968</v>
      </c>
      <c r="G9049" s="3">
        <v>40.972109586140398</v>
      </c>
      <c r="H9049" s="3">
        <f t="shared" si="283"/>
        <v>0</v>
      </c>
      <c r="I9049" s="7">
        <v>0</v>
      </c>
    </row>
    <row r="9050" spans="1:9">
      <c r="A9050" s="5">
        <f t="shared" si="282"/>
        <v>3619.2000000005487</v>
      </c>
      <c r="B9050" s="3">
        <v>36.645621498512199</v>
      </c>
      <c r="C9050" s="3">
        <v>37.668306329479599</v>
      </c>
      <c r="D9050" s="3">
        <v>42.5948454533317</v>
      </c>
      <c r="E9050" s="3">
        <v>36.0333854529866</v>
      </c>
      <c r="F9050" s="3">
        <v>37.5843158584821</v>
      </c>
      <c r="G9050" s="3">
        <v>40.9695816793906</v>
      </c>
      <c r="H9050" s="3">
        <f t="shared" si="283"/>
        <v>0</v>
      </c>
      <c r="I9050" s="7">
        <v>0</v>
      </c>
    </row>
    <row r="9051" spans="1:9">
      <c r="A9051" s="5">
        <f t="shared" si="282"/>
        <v>3619.6000000005488</v>
      </c>
      <c r="B9051" s="3">
        <v>36.645637012792299</v>
      </c>
      <c r="C9051" s="3">
        <v>37.668664914013803</v>
      </c>
      <c r="D9051" s="3">
        <v>42.549681649067999</v>
      </c>
      <c r="E9051" s="3">
        <v>36.033385493095501</v>
      </c>
      <c r="F9051" s="3">
        <v>37.5843533902394</v>
      </c>
      <c r="G9051" s="3">
        <v>40.967058519975303</v>
      </c>
      <c r="H9051" s="3">
        <f t="shared" si="283"/>
        <v>0</v>
      </c>
      <c r="I9051" s="7">
        <v>0</v>
      </c>
    </row>
    <row r="9052" spans="1:9">
      <c r="A9052" s="5">
        <f t="shared" si="282"/>
        <v>3620.0000000005489</v>
      </c>
      <c r="B9052" s="3">
        <v>36.645652818859702</v>
      </c>
      <c r="C9052" s="3">
        <v>37.669011521357199</v>
      </c>
      <c r="D9052" s="3">
        <v>42.506121746904697</v>
      </c>
      <c r="E9052" s="3">
        <v>36.033385550434701</v>
      </c>
      <c r="F9052" s="3">
        <v>37.584380507055499</v>
      </c>
      <c r="G9052" s="3">
        <v>40.964539778858999</v>
      </c>
      <c r="H9052" s="3">
        <f t="shared" si="283"/>
        <v>0</v>
      </c>
      <c r="I9052" s="7">
        <v>0</v>
      </c>
    </row>
    <row r="9053" spans="1:9">
      <c r="A9053" s="5">
        <f t="shared" si="282"/>
        <v>3620.400000000549</v>
      </c>
      <c r="B9053" s="3">
        <v>36.645668948101203</v>
      </c>
      <c r="C9053" s="3">
        <v>37.669343781339002</v>
      </c>
      <c r="D9053" s="3">
        <v>42.464131253008901</v>
      </c>
      <c r="E9053" s="3">
        <v>36.0333856251345</v>
      </c>
      <c r="F9053" s="3">
        <v>37.584397848041</v>
      </c>
      <c r="G9053" s="3">
        <v>40.962025177103797</v>
      </c>
      <c r="H9053" s="3">
        <f t="shared" si="283"/>
        <v>0</v>
      </c>
      <c r="I9053" s="7">
        <v>0</v>
      </c>
    </row>
    <row r="9054" spans="1:9">
      <c r="A9054" s="5">
        <f t="shared" si="282"/>
        <v>3620.8000000005491</v>
      </c>
      <c r="B9054" s="3">
        <v>36.645685430160903</v>
      </c>
      <c r="C9054" s="3">
        <v>37.6696550111375</v>
      </c>
      <c r="D9054" s="3">
        <v>42.423665947105903</v>
      </c>
      <c r="E9054" s="3">
        <v>36.033385717363998</v>
      </c>
      <c r="F9054" s="3">
        <v>37.584405969528902</v>
      </c>
      <c r="G9054" s="3">
        <v>40.959514477036997</v>
      </c>
      <c r="H9054" s="3">
        <f t="shared" si="283"/>
        <v>0</v>
      </c>
      <c r="I9054" s="7">
        <v>0</v>
      </c>
    </row>
    <row r="9055" spans="1:9">
      <c r="A9055" s="5">
        <f t="shared" si="282"/>
        <v>3621.2000000005492</v>
      </c>
      <c r="B9055" s="3">
        <v>36.645702313332301</v>
      </c>
      <c r="C9055" s="3">
        <v>37.6699455512912</v>
      </c>
      <c r="D9055" s="3">
        <v>42.384674975231597</v>
      </c>
      <c r="E9055" s="3">
        <v>36.033385827337</v>
      </c>
      <c r="F9055" s="3">
        <v>37.5844053588444</v>
      </c>
      <c r="G9055" s="3">
        <v>40.957007475276598</v>
      </c>
      <c r="H9055" s="3">
        <f t="shared" si="283"/>
        <v>0</v>
      </c>
      <c r="I9055" s="7">
        <v>0</v>
      </c>
    </row>
    <row r="9056" spans="1:9">
      <c r="A9056" s="5">
        <f t="shared" si="282"/>
        <v>3621.6000000005492</v>
      </c>
      <c r="B9056" s="3">
        <v>36.645719635341202</v>
      </c>
      <c r="C9056" s="3">
        <v>37.670209749687501</v>
      </c>
      <c r="D9056" s="3">
        <v>42.34710324732</v>
      </c>
      <c r="E9056" s="3">
        <v>36.033385955312397</v>
      </c>
      <c r="F9056" s="3">
        <v>37.584396445232997</v>
      </c>
      <c r="G9056" s="3">
        <v>40.9545039971119</v>
      </c>
      <c r="H9056" s="3">
        <f t="shared" si="283"/>
        <v>0</v>
      </c>
      <c r="I9056" s="7">
        <v>0</v>
      </c>
    </row>
    <row r="9057" spans="1:9">
      <c r="A9057" s="5">
        <f t="shared" si="282"/>
        <v>3622.0000000005493</v>
      </c>
      <c r="B9057" s="3">
        <v>36.645737447619403</v>
      </c>
      <c r="C9057" s="3">
        <v>37.670449641875599</v>
      </c>
      <c r="D9057" s="3">
        <v>42.310893279815403</v>
      </c>
      <c r="E9057" s="3">
        <v>36.033386101590501</v>
      </c>
      <c r="F9057" s="3">
        <v>37.584379608740001</v>
      </c>
      <c r="G9057" s="3">
        <v>40.952003891980297</v>
      </c>
      <c r="H9057" s="3">
        <f t="shared" si="283"/>
        <v>0</v>
      </c>
      <c r="I9057" s="7">
        <v>0</v>
      </c>
    </row>
    <row r="9058" spans="1:9">
      <c r="A9058" s="5">
        <f t="shared" si="282"/>
        <v>3622.4000000005494</v>
      </c>
      <c r="B9058" s="3">
        <v>36.645755786257901</v>
      </c>
      <c r="C9058" s="3">
        <v>37.6706606097462</v>
      </c>
      <c r="D9058" s="3">
        <v>42.2759865973076</v>
      </c>
      <c r="E9058" s="3">
        <v>36.033386266510703</v>
      </c>
      <c r="F9058" s="3">
        <v>37.5843551873756</v>
      </c>
      <c r="G9058" s="3">
        <v>40.949507029729098</v>
      </c>
      <c r="H9058" s="3">
        <f t="shared" si="283"/>
        <v>0</v>
      </c>
      <c r="I9058" s="7">
        <v>0</v>
      </c>
    </row>
    <row r="9059" spans="1:9">
      <c r="A9059" s="5">
        <f t="shared" si="282"/>
        <v>3622.8000000005495</v>
      </c>
      <c r="B9059" s="3">
        <v>36.645774694311001</v>
      </c>
      <c r="C9059" s="3">
        <v>37.670845627657101</v>
      </c>
      <c r="D9059" s="3">
        <v>42.242324785374898</v>
      </c>
      <c r="E9059" s="3">
        <v>36.033386450443203</v>
      </c>
      <c r="F9059" s="3">
        <v>37.584323483108598</v>
      </c>
      <c r="G9059" s="3">
        <v>40.947013297566301</v>
      </c>
      <c r="H9059" s="3">
        <f t="shared" si="283"/>
        <v>0</v>
      </c>
      <c r="I9059" s="7">
        <v>0</v>
      </c>
    </row>
    <row r="9060" spans="1:9">
      <c r="A9060" s="5">
        <f t="shared" si="282"/>
        <v>3623.2000000005496</v>
      </c>
      <c r="B9060" s="3">
        <v>36.6457941987954</v>
      </c>
      <c r="C9060" s="3">
        <v>37.6710010083182</v>
      </c>
      <c r="D9060" s="3">
        <v>42.209850268800203</v>
      </c>
      <c r="E9060" s="3">
        <v>36.033386653781399</v>
      </c>
      <c r="F9060" s="3">
        <v>37.584284766758799</v>
      </c>
      <c r="G9060" s="3">
        <v>40.944522597484003</v>
      </c>
      <c r="H9060" s="3">
        <f t="shared" si="283"/>
        <v>0</v>
      </c>
      <c r="I9060" s="7">
        <v>0</v>
      </c>
    </row>
    <row r="9061" spans="1:9">
      <c r="A9061" s="5">
        <f t="shared" si="282"/>
        <v>3623.6000000005497</v>
      </c>
      <c r="B9061" s="3">
        <v>36.645814326775302</v>
      </c>
      <c r="C9061" s="3">
        <v>37.6711301487478</v>
      </c>
      <c r="D9061" s="3">
        <v>42.178506874599499</v>
      </c>
      <c r="E9061" s="3">
        <v>36.033386876933598</v>
      </c>
      <c r="F9061" s="3">
        <v>37.584239282191902</v>
      </c>
      <c r="G9061" s="3">
        <v>40.942034844139499</v>
      </c>
      <c r="H9061" s="3">
        <f t="shared" si="283"/>
        <v>0</v>
      </c>
      <c r="I9061" s="7">
        <v>0</v>
      </c>
    </row>
    <row r="9062" spans="1:9">
      <c r="A9062" s="5">
        <f t="shared" si="282"/>
        <v>3624.0000000005498</v>
      </c>
      <c r="B9062" s="3">
        <v>36.6458350916961</v>
      </c>
      <c r="C9062" s="3">
        <v>37.671230155060499</v>
      </c>
      <c r="D9062" s="3">
        <v>42.480080280407797</v>
      </c>
      <c r="E9062" s="3">
        <v>36.033387120313598</v>
      </c>
      <c r="F9062" s="3">
        <v>37.584187249775098</v>
      </c>
      <c r="G9062" s="3">
        <v>40.961764049228798</v>
      </c>
      <c r="H9062" s="3">
        <f t="shared" si="283"/>
        <v>31.6227766016838</v>
      </c>
      <c r="I9062" s="7">
        <v>3.1622776601683798E-2</v>
      </c>
    </row>
    <row r="9063" spans="1:9">
      <c r="A9063" s="5">
        <f t="shared" si="282"/>
        <v>3624.4000000005499</v>
      </c>
      <c r="B9063" s="3">
        <v>36.645856500995102</v>
      </c>
      <c r="C9063" s="3">
        <v>37.671304516578601</v>
      </c>
      <c r="D9063" s="3">
        <v>42.782678120524402</v>
      </c>
      <c r="E9063" s="3">
        <v>36.033387384328698</v>
      </c>
      <c r="F9063" s="3">
        <v>37.5843436362738</v>
      </c>
      <c r="G9063" s="3">
        <v>40.983752025247497</v>
      </c>
      <c r="H9063" s="3">
        <f t="shared" si="283"/>
        <v>31.6227766016838</v>
      </c>
      <c r="I9063" s="7">
        <v>3.1622776601683798E-2</v>
      </c>
    </row>
    <row r="9064" spans="1:9">
      <c r="A9064" s="5">
        <f t="shared" si="282"/>
        <v>3624.80000000055</v>
      </c>
      <c r="B9064" s="3">
        <v>36.645878552777098</v>
      </c>
      <c r="C9064" s="3">
        <v>37.671350994958097</v>
      </c>
      <c r="D9064" s="3">
        <v>43.083796021488098</v>
      </c>
      <c r="E9064" s="3">
        <v>36.033387669374797</v>
      </c>
      <c r="F9064" s="3">
        <v>37.584664639338399</v>
      </c>
      <c r="G9064" s="3">
        <v>41.005556783233203</v>
      </c>
      <c r="H9064" s="3">
        <f t="shared" si="283"/>
        <v>31.6227766016838</v>
      </c>
      <c r="I9064" s="7">
        <v>3.1622776601683798E-2</v>
      </c>
    </row>
    <row r="9065" spans="1:9">
      <c r="A9065" s="5">
        <f t="shared" si="282"/>
        <v>3625.2000000005501</v>
      </c>
      <c r="B9065" s="3">
        <v>36.645901234436103</v>
      </c>
      <c r="C9065" s="3">
        <v>37.671372973303001</v>
      </c>
      <c r="D9065" s="3">
        <v>43.3814595991849</v>
      </c>
      <c r="E9065" s="3">
        <v>36.0333879758252</v>
      </c>
      <c r="F9065" s="3">
        <v>37.585121468364399</v>
      </c>
      <c r="G9065" s="3">
        <v>41.027302888097502</v>
      </c>
      <c r="H9065" s="3">
        <f t="shared" si="283"/>
        <v>31.6227766016838</v>
      </c>
      <c r="I9065" s="7">
        <v>3.1622776601683798E-2</v>
      </c>
    </row>
    <row r="9066" spans="1:9">
      <c r="A9066" s="5">
        <f t="shared" si="282"/>
        <v>3625.6000000005502</v>
      </c>
      <c r="B9066" s="3">
        <v>36.645924529066797</v>
      </c>
      <c r="C9066" s="3">
        <v>37.671368744539897</v>
      </c>
      <c r="D9066" s="3">
        <v>43.3423163674629</v>
      </c>
      <c r="E9066" s="3">
        <v>36.0333883040228</v>
      </c>
      <c r="F9066" s="3">
        <v>37.585694182349201</v>
      </c>
      <c r="G9066" s="3">
        <v>41.026780832533397</v>
      </c>
      <c r="H9066" s="3">
        <f t="shared" si="283"/>
        <v>0</v>
      </c>
      <c r="I9066" s="7">
        <v>0</v>
      </c>
    </row>
    <row r="9067" spans="1:9">
      <c r="A9067" s="5">
        <f t="shared" si="282"/>
        <v>3626.0000000005502</v>
      </c>
      <c r="B9067" s="3">
        <v>36.645948405811502</v>
      </c>
      <c r="C9067" s="3">
        <v>37.671341475687001</v>
      </c>
      <c r="D9067" s="3">
        <v>43.297084596504298</v>
      </c>
      <c r="E9067" s="3">
        <v>36.033388654273502</v>
      </c>
      <c r="F9067" s="3">
        <v>37.586153563460499</v>
      </c>
      <c r="G9067" s="3">
        <v>41.023955831199402</v>
      </c>
      <c r="H9067" s="3">
        <f t="shared" si="283"/>
        <v>0</v>
      </c>
      <c r="I9067" s="7">
        <v>0</v>
      </c>
    </row>
    <row r="9068" spans="1:9">
      <c r="A9068" s="5">
        <f t="shared" si="282"/>
        <v>3626.4000000005503</v>
      </c>
      <c r="B9068" s="3">
        <v>36.645972834470101</v>
      </c>
      <c r="C9068" s="3">
        <v>37.671295838556198</v>
      </c>
      <c r="D9068" s="3">
        <v>43.247419701750097</v>
      </c>
      <c r="E9068" s="3">
        <v>36.033389026840197</v>
      </c>
      <c r="F9068" s="3">
        <v>37.5865327172246</v>
      </c>
      <c r="G9068" s="3">
        <v>41.021274932769899</v>
      </c>
      <c r="H9068" s="3">
        <f t="shared" si="283"/>
        <v>0</v>
      </c>
      <c r="I9068" s="7">
        <v>0</v>
      </c>
    </row>
    <row r="9069" spans="1:9">
      <c r="A9069" s="5">
        <f t="shared" si="282"/>
        <v>3626.8000000005504</v>
      </c>
      <c r="B9069" s="3">
        <v>36.645997768989702</v>
      </c>
      <c r="C9069" s="3">
        <v>37.671252684771197</v>
      </c>
      <c r="D9069" s="3">
        <v>43.194711440095702</v>
      </c>
      <c r="E9069" s="3">
        <v>36.033389421935702</v>
      </c>
      <c r="F9069" s="3">
        <v>37.586852147949102</v>
      </c>
      <c r="G9069" s="3">
        <v>41.018617464449001</v>
      </c>
      <c r="H9069" s="3">
        <f t="shared" si="283"/>
        <v>0</v>
      </c>
      <c r="I9069" s="7">
        <v>0</v>
      </c>
    </row>
    <row r="9070" spans="1:9">
      <c r="A9070" s="5">
        <f t="shared" si="282"/>
        <v>3627.2000000005505</v>
      </c>
      <c r="B9070" s="3">
        <v>36.6460231683456</v>
      </c>
      <c r="C9070" s="3">
        <v>37.671229938330498</v>
      </c>
      <c r="D9070" s="3">
        <v>43.140099153312597</v>
      </c>
      <c r="E9070" s="3">
        <v>36.033389839721799</v>
      </c>
      <c r="F9070" s="3">
        <v>37.587125208691198</v>
      </c>
      <c r="G9070" s="3">
        <v>41.015981908325998</v>
      </c>
      <c r="H9070" s="3">
        <f t="shared" si="283"/>
        <v>0</v>
      </c>
      <c r="I9070" s="7">
        <v>0</v>
      </c>
    </row>
    <row r="9071" spans="1:9">
      <c r="A9071" s="5">
        <f t="shared" si="282"/>
        <v>3627.6000000005506</v>
      </c>
      <c r="B9071" s="3">
        <v>36.646048974871697</v>
      </c>
      <c r="C9071" s="3">
        <v>37.671247366472102</v>
      </c>
      <c r="D9071" s="3">
        <v>43.084498358081298</v>
      </c>
      <c r="E9071" s="3">
        <v>36.033390280300303</v>
      </c>
      <c r="F9071" s="3">
        <v>37.587360997831802</v>
      </c>
      <c r="G9071" s="3">
        <v>41.013363627416503</v>
      </c>
      <c r="H9071" s="3">
        <f t="shared" si="283"/>
        <v>0</v>
      </c>
      <c r="I9071" s="7">
        <v>0</v>
      </c>
    </row>
    <row r="9072" spans="1:9">
      <c r="A9072" s="5">
        <f t="shared" si="282"/>
        <v>3628.0000000005507</v>
      </c>
      <c r="B9072" s="3">
        <v>36.646075139461999</v>
      </c>
      <c r="C9072" s="3">
        <v>37.671324103123901</v>
      </c>
      <c r="D9072" s="3">
        <v>43.028631315275703</v>
      </c>
      <c r="E9072" s="3">
        <v>36.033390743715501</v>
      </c>
      <c r="F9072" s="3">
        <v>37.5875659655226</v>
      </c>
      <c r="G9072" s="3">
        <v>41.010759505966902</v>
      </c>
      <c r="H9072" s="3">
        <f t="shared" si="283"/>
        <v>0</v>
      </c>
      <c r="I9072" s="7">
        <v>0</v>
      </c>
    </row>
    <row r="9073" spans="1:9">
      <c r="A9073" s="5">
        <f t="shared" si="282"/>
        <v>3628.4000000005508</v>
      </c>
      <c r="B9073" s="3">
        <v>36.646101596777001</v>
      </c>
      <c r="C9073" s="3">
        <v>37.671453353235698</v>
      </c>
      <c r="D9073" s="3">
        <v>42.973057464696701</v>
      </c>
      <c r="E9073" s="3">
        <v>36.033391229949203</v>
      </c>
      <c r="F9073" s="3">
        <v>37.587744844223202</v>
      </c>
      <c r="G9073" s="3">
        <v>41.008167253886803</v>
      </c>
      <c r="H9073" s="3">
        <f t="shared" si="283"/>
        <v>0</v>
      </c>
      <c r="I9073" s="7">
        <v>0</v>
      </c>
    </row>
    <row r="9074" spans="1:9">
      <c r="A9074" s="5">
        <f t="shared" si="282"/>
        <v>3628.8000000005509</v>
      </c>
      <c r="B9074" s="3">
        <v>36.646128294569799</v>
      </c>
      <c r="C9074" s="3">
        <v>37.671642836213898</v>
      </c>
      <c r="D9074" s="3">
        <v>42.918201583372301</v>
      </c>
      <c r="E9074" s="3">
        <v>36.033391738921303</v>
      </c>
      <c r="F9074" s="3">
        <v>37.587901208926802</v>
      </c>
      <c r="G9074" s="3">
        <v>41.005585144805401</v>
      </c>
      <c r="H9074" s="3">
        <f t="shared" si="283"/>
        <v>0</v>
      </c>
      <c r="I9074" s="7">
        <v>0</v>
      </c>
    </row>
    <row r="9075" spans="1:9">
      <c r="A9075" s="5">
        <f t="shared" si="282"/>
        <v>3629.200000000551</v>
      </c>
      <c r="B9075" s="3">
        <v>36.646155168340897</v>
      </c>
      <c r="C9075" s="3">
        <v>37.6718766913365</v>
      </c>
      <c r="D9075" s="3">
        <v>42.8643787112618</v>
      </c>
      <c r="E9075" s="3">
        <v>36.033392270492001</v>
      </c>
      <c r="F9075" s="3">
        <v>37.588037829230103</v>
      </c>
      <c r="G9075" s="3">
        <v>41.003011845273001</v>
      </c>
      <c r="H9075" s="3">
        <f t="shared" si="283"/>
        <v>0</v>
      </c>
      <c r="I9075" s="7">
        <v>0</v>
      </c>
    </row>
    <row r="9076" spans="1:9">
      <c r="A9076" s="5">
        <f t="shared" si="282"/>
        <v>3629.6000000005511</v>
      </c>
      <c r="B9076" s="3">
        <v>36.646182172198401</v>
      </c>
      <c r="C9076" s="3">
        <v>37.672153832613503</v>
      </c>
      <c r="D9076" s="3">
        <v>42.811815576237898</v>
      </c>
      <c r="E9076" s="3">
        <v>36.033392824467597</v>
      </c>
      <c r="F9076" s="3">
        <v>37.588156898025296</v>
      </c>
      <c r="G9076" s="3">
        <v>41.000446304437098</v>
      </c>
      <c r="H9076" s="3">
        <f t="shared" si="283"/>
        <v>0</v>
      </c>
      <c r="I9076" s="7">
        <v>0</v>
      </c>
    </row>
    <row r="9077" spans="1:9">
      <c r="A9077" s="5">
        <f t="shared" si="282"/>
        <v>3630.0000000005512</v>
      </c>
      <c r="B9077" s="3">
        <v>36.646209257182001</v>
      </c>
      <c r="C9077" s="3">
        <v>37.672458752649099</v>
      </c>
      <c r="D9077" s="3">
        <v>42.760668629426398</v>
      </c>
      <c r="E9077" s="3">
        <v>36.033393400610301</v>
      </c>
      <c r="F9077" s="3">
        <v>37.588260183821198</v>
      </c>
      <c r="G9077" s="3">
        <v>40.997887680094401</v>
      </c>
      <c r="H9077" s="3">
        <f t="shared" si="283"/>
        <v>0</v>
      </c>
      <c r="I9077" s="7">
        <v>0</v>
      </c>
    </row>
    <row r="9078" spans="1:9">
      <c r="A9078" s="5">
        <f t="shared" si="282"/>
        <v>3630.4000000005512</v>
      </c>
      <c r="B9078" s="3">
        <v>36.646236395272297</v>
      </c>
      <c r="C9078" s="3">
        <v>37.672785675166601</v>
      </c>
      <c r="D9078" s="3">
        <v>42.7110389918873</v>
      </c>
      <c r="E9078" s="3">
        <v>36.0333939986524</v>
      </c>
      <c r="F9078" s="3">
        <v>37.588349135900103</v>
      </c>
      <c r="G9078" s="3">
        <v>40.995335287787903</v>
      </c>
      <c r="H9078" s="3">
        <f t="shared" si="283"/>
        <v>0</v>
      </c>
      <c r="I9078" s="7">
        <v>0</v>
      </c>
    </row>
    <row r="9079" spans="1:9">
      <c r="A9079" s="5">
        <f t="shared" si="282"/>
        <v>3630.8000000005513</v>
      </c>
      <c r="B9079" s="3">
        <v>36.646263566836303</v>
      </c>
      <c r="C9079" s="3">
        <v>37.673123387451902</v>
      </c>
      <c r="D9079" s="3">
        <v>42.6629846915596</v>
      </c>
      <c r="E9079" s="3">
        <v>36.033394618310098</v>
      </c>
      <c r="F9079" s="3">
        <v>37.588424958356399</v>
      </c>
      <c r="G9079" s="3">
        <v>40.992788564667201</v>
      </c>
      <c r="H9079" s="3">
        <f t="shared" si="283"/>
        <v>0</v>
      </c>
      <c r="I9079" s="7">
        <v>0</v>
      </c>
    </row>
    <row r="9080" spans="1:9">
      <c r="A9080" s="5">
        <f t="shared" si="282"/>
        <v>3631.2000000005514</v>
      </c>
      <c r="B9080" s="3">
        <v>36.646290769108901</v>
      </c>
      <c r="C9080" s="3">
        <v>37.673464441914298</v>
      </c>
      <c r="D9080" s="3">
        <v>42.616530582858097</v>
      </c>
      <c r="E9080" s="3">
        <v>36.033395259302402</v>
      </c>
      <c r="F9080" s="3">
        <v>37.588488663711203</v>
      </c>
      <c r="G9080" s="3">
        <v>40.990247043329397</v>
      </c>
      <c r="H9080" s="3">
        <f t="shared" si="283"/>
        <v>0</v>
      </c>
      <c r="I9080" s="7">
        <v>0</v>
      </c>
    </row>
    <row r="9081" spans="1:9">
      <c r="A9081" s="5">
        <f t="shared" si="282"/>
        <v>3631.6000000005515</v>
      </c>
      <c r="B9081" s="3">
        <v>36.646318016829099</v>
      </c>
      <c r="C9081" s="3">
        <v>37.673802417936798</v>
      </c>
      <c r="D9081" s="3">
        <v>42.571676320462601</v>
      </c>
      <c r="E9081" s="3">
        <v>36.033395921367301</v>
      </c>
      <c r="F9081" s="3">
        <v>37.588541112287501</v>
      </c>
      <c r="G9081" s="3">
        <v>40.9877103323836</v>
      </c>
      <c r="H9081" s="3">
        <f t="shared" si="283"/>
        <v>0</v>
      </c>
      <c r="I9081" s="7">
        <v>0</v>
      </c>
    </row>
    <row r="9082" spans="1:9">
      <c r="A9082" s="5">
        <f t="shared" si="282"/>
        <v>3632.0000000005516</v>
      </c>
      <c r="B9082" s="3">
        <v>36.646345331985998</v>
      </c>
      <c r="C9082" s="3">
        <v>37.674129873912896</v>
      </c>
      <c r="D9082" s="3">
        <v>42.5284027213307</v>
      </c>
      <c r="E9082" s="3">
        <v>36.033396604273698</v>
      </c>
      <c r="F9082" s="3">
        <v>37.588583041821998</v>
      </c>
      <c r="G9082" s="3">
        <v>40.985178101783497</v>
      </c>
      <c r="H9082" s="3">
        <f t="shared" si="283"/>
        <v>0</v>
      </c>
      <c r="I9082" s="7">
        <v>0</v>
      </c>
    </row>
    <row r="9083" spans="1:9">
      <c r="A9083" s="5">
        <f t="shared" si="282"/>
        <v>3632.4000000005517</v>
      </c>
      <c r="B9083" s="3">
        <v>36.646372757980998</v>
      </c>
      <c r="C9083" s="3">
        <v>37.674444290223398</v>
      </c>
      <c r="D9083" s="3">
        <v>42.486676805623702</v>
      </c>
      <c r="E9083" s="3">
        <v>36.033397307835997</v>
      </c>
      <c r="F9083" s="3">
        <v>37.5886150900064</v>
      </c>
      <c r="G9083" s="3">
        <v>40.982650071541499</v>
      </c>
      <c r="H9083" s="3">
        <f t="shared" si="283"/>
        <v>0</v>
      </c>
      <c r="I9083" s="7">
        <v>0</v>
      </c>
    </row>
    <row r="9084" spans="1:9">
      <c r="A9084" s="5">
        <f t="shared" si="282"/>
        <v>3632.8000000005518</v>
      </c>
      <c r="B9084" s="3">
        <v>36.646400334445197</v>
      </c>
      <c r="C9084" s="3">
        <v>37.674738994501098</v>
      </c>
      <c r="D9084" s="3">
        <v>42.4464557637979</v>
      </c>
      <c r="E9084" s="3">
        <v>36.033398031920903</v>
      </c>
      <c r="F9084" s="3">
        <v>37.588637811958002</v>
      </c>
      <c r="G9084" s="3">
        <v>40.980126002908897</v>
      </c>
      <c r="H9084" s="3">
        <f t="shared" si="283"/>
        <v>0</v>
      </c>
      <c r="I9084" s="7">
        <v>0</v>
      </c>
    </row>
    <row r="9085" spans="1:9">
      <c r="A9085" s="5">
        <f t="shared" si="282"/>
        <v>3633.2000000005519</v>
      </c>
      <c r="B9085" s="3">
        <v>36.646428121011901</v>
      </c>
      <c r="C9085" s="3">
        <v>37.675014196747497</v>
      </c>
      <c r="D9085" s="3">
        <v>42.407690056839797</v>
      </c>
      <c r="E9085" s="3">
        <v>36.033398776449602</v>
      </c>
      <c r="F9085" s="3">
        <v>37.588651693973397</v>
      </c>
      <c r="G9085" s="3">
        <v>40.977605691407597</v>
      </c>
      <c r="H9085" s="3">
        <f t="shared" si="283"/>
        <v>0</v>
      </c>
      <c r="I9085" s="7">
        <v>0</v>
      </c>
    </row>
    <row r="9086" spans="1:9">
      <c r="A9086" s="5">
        <f t="shared" si="282"/>
        <v>3633.600000000552</v>
      </c>
      <c r="B9086" s="3">
        <v>36.646456164827804</v>
      </c>
      <c r="C9086" s="3">
        <v>37.6752642484905</v>
      </c>
      <c r="D9086" s="3">
        <v>42.370325820779101</v>
      </c>
      <c r="E9086" s="3">
        <v>36.033399541401401</v>
      </c>
      <c r="F9086" s="3">
        <v>37.588657164434601</v>
      </c>
      <c r="G9086" s="3">
        <v>40.975088961219797</v>
      </c>
      <c r="H9086" s="3">
        <f t="shared" si="283"/>
        <v>0</v>
      </c>
      <c r="I9086" s="7">
        <v>0</v>
      </c>
    </row>
    <row r="9087" spans="1:9">
      <c r="A9087" s="5">
        <f t="shared" si="282"/>
        <v>3634.0000000005521</v>
      </c>
      <c r="B9087" s="3">
        <v>36.6464845278838</v>
      </c>
      <c r="C9087" s="3">
        <v>37.675491071149899</v>
      </c>
      <c r="D9087" s="3">
        <v>42.334306715706298</v>
      </c>
      <c r="E9087" s="3">
        <v>36.033400326808298</v>
      </c>
      <c r="F9087" s="3">
        <v>37.588654602677501</v>
      </c>
      <c r="G9087" s="3">
        <v>40.972575660670898</v>
      </c>
      <c r="H9087" s="3">
        <f t="shared" si="283"/>
        <v>0</v>
      </c>
      <c r="I9087" s="7">
        <v>0</v>
      </c>
    </row>
    <row r="9088" spans="1:9">
      <c r="A9088" s="5">
        <f t="shared" si="282"/>
        <v>3634.4000000005522</v>
      </c>
      <c r="B9088" s="3">
        <v>36.646513255040801</v>
      </c>
      <c r="C9088" s="3">
        <v>37.675690045138801</v>
      </c>
      <c r="D9088" s="3">
        <v>42.299575333331397</v>
      </c>
      <c r="E9088" s="3">
        <v>36.033401132752999</v>
      </c>
      <c r="F9088" s="3">
        <v>37.588644346135901</v>
      </c>
      <c r="G9088" s="3">
        <v>40.970065658496303</v>
      </c>
      <c r="H9088" s="3">
        <f t="shared" si="283"/>
        <v>0</v>
      </c>
      <c r="I9088" s="7">
        <v>0</v>
      </c>
    </row>
    <row r="9089" spans="1:9">
      <c r="A9089" s="5">
        <f t="shared" si="282"/>
        <v>3634.8000000005522</v>
      </c>
      <c r="B9089" s="3">
        <v>36.6465423990742</v>
      </c>
      <c r="C9089" s="3">
        <v>37.675864044917297</v>
      </c>
      <c r="D9089" s="3">
        <v>42.266074255304098</v>
      </c>
      <c r="E9089" s="3">
        <v>36.033401959360198</v>
      </c>
      <c r="F9089" s="3">
        <v>37.588626696327701</v>
      </c>
      <c r="G9089" s="3">
        <v>40.967558840797203</v>
      </c>
      <c r="H9089" s="3">
        <f t="shared" si="283"/>
        <v>0</v>
      </c>
      <c r="I9089" s="7">
        <v>0</v>
      </c>
    </row>
    <row r="9090" spans="1:9">
      <c r="A9090" s="5">
        <f t="shared" si="282"/>
        <v>3635.2000000005523</v>
      </c>
      <c r="B9090" s="3">
        <v>36.6465719950736</v>
      </c>
      <c r="C9090" s="3">
        <v>37.676009377941298</v>
      </c>
      <c r="D9090" s="3">
        <v>42.233746836494198</v>
      </c>
      <c r="E9090" s="3">
        <v>36.033402806787002</v>
      </c>
      <c r="F9090" s="3">
        <v>37.588601923731801</v>
      </c>
      <c r="G9090" s="3">
        <v>40.965055108468398</v>
      </c>
      <c r="H9090" s="3">
        <f t="shared" si="283"/>
        <v>0</v>
      </c>
      <c r="I9090" s="7">
        <v>0</v>
      </c>
    </row>
    <row r="9091" spans="1:9">
      <c r="A9091" s="5">
        <f t="shared" si="282"/>
        <v>3635.6000000005524</v>
      </c>
      <c r="B9091" s="3">
        <v>36.6466020789655</v>
      </c>
      <c r="C9091" s="3">
        <v>37.676129353678299</v>
      </c>
      <c r="D9091" s="3">
        <v>42.202537772702101</v>
      </c>
      <c r="E9091" s="3">
        <v>36.033403675216903</v>
      </c>
      <c r="F9091" s="3">
        <v>37.588570271975399</v>
      </c>
      <c r="G9091" s="3">
        <v>40.962554375081702</v>
      </c>
      <c r="H9091" s="3">
        <f t="shared" si="283"/>
        <v>0</v>
      </c>
      <c r="I9091" s="7">
        <v>0</v>
      </c>
    </row>
    <row r="9092" spans="1:9">
      <c r="A9092" s="5">
        <f t="shared" ref="A9092:A9155" si="284">A9091+0.4</f>
        <v>3636.0000000005525</v>
      </c>
      <c r="B9092" s="3">
        <v>36.646632671554201</v>
      </c>
      <c r="C9092" s="3">
        <v>37.676221070271097</v>
      </c>
      <c r="D9092" s="3">
        <v>42.504233553374803</v>
      </c>
      <c r="E9092" s="3">
        <v>36.033404564847103</v>
      </c>
      <c r="F9092" s="3">
        <v>37.588531961276999</v>
      </c>
      <c r="G9092" s="3">
        <v>40.982270651263498</v>
      </c>
      <c r="H9092" s="3">
        <f t="shared" ref="H9092:H9155" si="285">I9092*1000</f>
        <v>31.6227766016838</v>
      </c>
      <c r="I9092" s="7">
        <v>3.1622776601683798E-2</v>
      </c>
    </row>
    <row r="9093" spans="1:9">
      <c r="A9093" s="5">
        <f t="shared" si="284"/>
        <v>3636.4000000005526</v>
      </c>
      <c r="B9093" s="3">
        <v>36.646663788287903</v>
      </c>
      <c r="C9093" s="3">
        <v>37.676287940210003</v>
      </c>
      <c r="D9093" s="3">
        <v>42.806942571654602</v>
      </c>
      <c r="E9093" s="3">
        <v>36.033405475880798</v>
      </c>
      <c r="F9093" s="3">
        <v>37.588701958337602</v>
      </c>
      <c r="G9093" s="3">
        <v>41.004245748457002</v>
      </c>
      <c r="H9093" s="3">
        <f t="shared" si="285"/>
        <v>31.6227766016838</v>
      </c>
      <c r="I9093" s="7">
        <v>3.1622776601683798E-2</v>
      </c>
    </row>
    <row r="9094" spans="1:9">
      <c r="A9094" s="5">
        <f t="shared" si="284"/>
        <v>3636.8000000005527</v>
      </c>
      <c r="B9094" s="3">
        <v>36.646695433920897</v>
      </c>
      <c r="C9094" s="3">
        <v>37.6763277152914</v>
      </c>
      <c r="D9094" s="3">
        <v>43.108161163658401</v>
      </c>
      <c r="E9094" s="3">
        <v>36.033406408515802</v>
      </c>
      <c r="F9094" s="3">
        <v>37.589036460816097</v>
      </c>
      <c r="G9094" s="3">
        <v>41.026037676667102</v>
      </c>
      <c r="H9094" s="3">
        <f t="shared" si="285"/>
        <v>31.6227766016838</v>
      </c>
      <c r="I9094" s="7">
        <v>3.1622776601683798E-2</v>
      </c>
    </row>
    <row r="9095" spans="1:9">
      <c r="A9095" s="5">
        <f t="shared" si="284"/>
        <v>3637.2000000005528</v>
      </c>
      <c r="B9095" s="3">
        <v>36.646727603032801</v>
      </c>
      <c r="C9095" s="3">
        <v>37.676343711101197</v>
      </c>
      <c r="D9095" s="3">
        <v>43.074075555918199</v>
      </c>
      <c r="E9095" s="3">
        <v>36.033407362938398</v>
      </c>
      <c r="F9095" s="3">
        <v>37.589506678186901</v>
      </c>
      <c r="G9095" s="3">
        <v>41.025556913594698</v>
      </c>
      <c r="H9095" s="3">
        <f t="shared" si="285"/>
        <v>0</v>
      </c>
      <c r="I9095" s="7">
        <v>0</v>
      </c>
    </row>
    <row r="9096" spans="1:9">
      <c r="A9096" s="5">
        <f t="shared" si="284"/>
        <v>3637.6000000005529</v>
      </c>
      <c r="B9096" s="3">
        <v>36.646760284679402</v>
      </c>
      <c r="C9096" s="3">
        <v>37.676334209466098</v>
      </c>
      <c r="D9096" s="3">
        <v>43.035013989543998</v>
      </c>
      <c r="E9096" s="3">
        <v>36.033408339311002</v>
      </c>
      <c r="F9096" s="3">
        <v>37.589877902702703</v>
      </c>
      <c r="G9096" s="3">
        <v>41.022766159475502</v>
      </c>
      <c r="H9096" s="3">
        <f t="shared" si="285"/>
        <v>0</v>
      </c>
      <c r="I9096" s="7">
        <v>0</v>
      </c>
    </row>
    <row r="9097" spans="1:9">
      <c r="A9097" s="5">
        <f t="shared" si="284"/>
        <v>3638.000000000553</v>
      </c>
      <c r="B9097" s="3">
        <v>36.646793454403102</v>
      </c>
      <c r="C9097" s="3">
        <v>37.676302317989197</v>
      </c>
      <c r="D9097" s="3">
        <v>42.992309551998602</v>
      </c>
      <c r="E9097" s="3">
        <v>36.033409337769498</v>
      </c>
      <c r="F9097" s="3">
        <v>37.590179667867403</v>
      </c>
      <c r="G9097" s="3">
        <v>41.020114437470397</v>
      </c>
      <c r="H9097" s="3">
        <f t="shared" si="285"/>
        <v>0</v>
      </c>
      <c r="I9097" s="7">
        <v>0</v>
      </c>
    </row>
    <row r="9098" spans="1:9">
      <c r="A9098" s="5">
        <f t="shared" si="284"/>
        <v>3638.4000000005531</v>
      </c>
      <c r="B9098" s="3">
        <v>36.646827087308701</v>
      </c>
      <c r="C9098" s="3">
        <v>37.676252696642798</v>
      </c>
      <c r="D9098" s="3">
        <v>42.947090530911503</v>
      </c>
      <c r="E9098" s="3">
        <v>36.0334103584132</v>
      </c>
      <c r="F9098" s="3">
        <v>37.5904300519381</v>
      </c>
      <c r="G9098" s="3">
        <v>41.0174822483567</v>
      </c>
      <c r="H9098" s="3">
        <f t="shared" si="285"/>
        <v>0</v>
      </c>
      <c r="I9098" s="7">
        <v>0</v>
      </c>
    </row>
    <row r="9099" spans="1:9">
      <c r="A9099" s="5">
        <f t="shared" si="284"/>
        <v>3638.8000000005532</v>
      </c>
      <c r="B9099" s="3">
        <v>36.6468611430059</v>
      </c>
      <c r="C9099" s="3">
        <v>37.676206144693801</v>
      </c>
      <c r="D9099" s="3">
        <v>42.900287590579701</v>
      </c>
      <c r="E9099" s="3">
        <v>36.033411401299297</v>
      </c>
      <c r="F9099" s="3">
        <v>37.590640696007398</v>
      </c>
      <c r="G9099" s="3">
        <v>41.014868910387101</v>
      </c>
      <c r="H9099" s="3">
        <f t="shared" si="285"/>
        <v>0</v>
      </c>
      <c r="I9099" s="7">
        <v>0</v>
      </c>
    </row>
    <row r="9100" spans="1:9">
      <c r="A9100" s="5">
        <f t="shared" si="284"/>
        <v>3639.2000000005532</v>
      </c>
      <c r="B9100" s="3">
        <v>36.646895585157601</v>
      </c>
      <c r="C9100" s="3">
        <v>37.676180573946397</v>
      </c>
      <c r="D9100" s="3">
        <v>42.852652237420003</v>
      </c>
      <c r="E9100" s="3">
        <v>36.033412466439998</v>
      </c>
      <c r="F9100" s="3">
        <v>37.590819451143602</v>
      </c>
      <c r="G9100" s="3">
        <v>41.012270396470797</v>
      </c>
      <c r="H9100" s="3">
        <f t="shared" si="285"/>
        <v>0</v>
      </c>
      <c r="I9100" s="7">
        <v>0</v>
      </c>
    </row>
    <row r="9101" spans="1:9">
      <c r="A9101" s="5">
        <f t="shared" si="284"/>
        <v>3639.6000000005533</v>
      </c>
      <c r="B9101" s="3">
        <v>36.646930361076201</v>
      </c>
      <c r="C9101" s="3">
        <v>37.676189751560401</v>
      </c>
      <c r="D9101" s="3">
        <v>42.804779820653799</v>
      </c>
      <c r="E9101" s="3">
        <v>36.033413553796898</v>
      </c>
      <c r="F9101" s="3">
        <v>37.590971833020603</v>
      </c>
      <c r="G9101" s="3">
        <v>41.009684048629197</v>
      </c>
      <c r="H9101" s="3">
        <f t="shared" si="285"/>
        <v>0</v>
      </c>
      <c r="I9101" s="7">
        <v>0</v>
      </c>
    </row>
    <row r="9102" spans="1:9">
      <c r="A9102" s="5">
        <f t="shared" si="284"/>
        <v>3640.0000000005534</v>
      </c>
      <c r="B9102" s="3">
        <v>36.646965425769899</v>
      </c>
      <c r="C9102" s="3">
        <v>37.676240799760798</v>
      </c>
      <c r="D9102" s="3">
        <v>42.7571332360355</v>
      </c>
      <c r="E9102" s="3">
        <v>36.033414663278599</v>
      </c>
      <c r="F9102" s="3">
        <v>37.5911018562633</v>
      </c>
      <c r="G9102" s="3">
        <v>41.007107928609599</v>
      </c>
      <c r="H9102" s="3">
        <f t="shared" si="285"/>
        <v>0</v>
      </c>
      <c r="I9102" s="7">
        <v>0</v>
      </c>
    </row>
    <row r="9103" spans="1:9">
      <c r="A9103" s="5">
        <f t="shared" si="284"/>
        <v>3640.4000000005535</v>
      </c>
      <c r="B9103" s="3">
        <v>36.647000718248897</v>
      </c>
      <c r="C9103" s="3">
        <v>37.676325966694897</v>
      </c>
      <c r="D9103" s="3">
        <v>42.710065277500199</v>
      </c>
      <c r="E9103" s="3">
        <v>36.0334157947389</v>
      </c>
      <c r="F9103" s="3">
        <v>37.5912125329586</v>
      </c>
      <c r="G9103" s="3">
        <v>41.004540585869201</v>
      </c>
      <c r="H9103" s="3">
        <f t="shared" si="285"/>
        <v>0</v>
      </c>
      <c r="I9103" s="7">
        <v>0</v>
      </c>
    </row>
    <row r="9104" spans="1:9">
      <c r="A9104" s="5">
        <f t="shared" si="284"/>
        <v>3640.8000000005536</v>
      </c>
      <c r="B9104" s="3">
        <v>36.647036189852301</v>
      </c>
      <c r="C9104" s="3">
        <v>37.676454674237</v>
      </c>
      <c r="D9104" s="3">
        <v>42.663838660129102</v>
      </c>
      <c r="E9104" s="3">
        <v>36.033416947974899</v>
      </c>
      <c r="F9104" s="3">
        <v>37.591306183282697</v>
      </c>
      <c r="G9104" s="3">
        <v>41.001980906872198</v>
      </c>
      <c r="H9104" s="3">
        <f t="shared" si="285"/>
        <v>0</v>
      </c>
      <c r="I9104" s="7">
        <v>0</v>
      </c>
    </row>
    <row r="9105" spans="1:9">
      <c r="A9105" s="5">
        <f t="shared" si="284"/>
        <v>3641.2000000005537</v>
      </c>
      <c r="B9105" s="3">
        <v>36.647071779857399</v>
      </c>
      <c r="C9105" s="3">
        <v>37.676602411908299</v>
      </c>
      <c r="D9105" s="3">
        <v>42.618643370651498</v>
      </c>
      <c r="E9105" s="3">
        <v>36.033418122730502</v>
      </c>
      <c r="F9105" s="3">
        <v>37.5913846356856</v>
      </c>
      <c r="G9105" s="3">
        <v>40.999428018474603</v>
      </c>
      <c r="H9105" s="3">
        <f t="shared" si="285"/>
        <v>0</v>
      </c>
      <c r="I9105" s="7">
        <v>0</v>
      </c>
    </row>
    <row r="9106" spans="1:9">
      <c r="A9106" s="5">
        <f t="shared" si="284"/>
        <v>3641.6000000005538</v>
      </c>
      <c r="B9106" s="3">
        <v>36.647107445132796</v>
      </c>
      <c r="C9106" s="3">
        <v>37.676785022770403</v>
      </c>
      <c r="D9106" s="3">
        <v>42.574611357974803</v>
      </c>
      <c r="E9106" s="3">
        <v>36.033419318700702</v>
      </c>
      <c r="F9106" s="3">
        <v>37.591449359233302</v>
      </c>
      <c r="G9106" s="3">
        <v>40.996881223859702</v>
      </c>
      <c r="H9106" s="3">
        <f t="shared" si="285"/>
        <v>0</v>
      </c>
      <c r="I9106" s="7">
        <v>0</v>
      </c>
    </row>
    <row r="9107" spans="1:9">
      <c r="A9107" s="5">
        <f t="shared" si="284"/>
        <v>3642.0000000005539</v>
      </c>
      <c r="B9107" s="3">
        <v>36.647143138068898</v>
      </c>
      <c r="C9107" s="3">
        <v>37.676968732280898</v>
      </c>
      <c r="D9107" s="3">
        <v>42.531828760798398</v>
      </c>
      <c r="E9107" s="3">
        <v>36.033420535540898</v>
      </c>
      <c r="F9107" s="3">
        <v>37.5915015541947</v>
      </c>
      <c r="G9107" s="3">
        <v>40.9943399585378</v>
      </c>
      <c r="H9107" s="3">
        <f t="shared" si="285"/>
        <v>0</v>
      </c>
      <c r="I9107" s="7">
        <v>0</v>
      </c>
    </row>
    <row r="9108" spans="1:9">
      <c r="A9108" s="5">
        <f t="shared" si="284"/>
        <v>3642.400000000554</v>
      </c>
      <c r="B9108" s="3">
        <v>36.647178829658898</v>
      </c>
      <c r="C9108" s="3">
        <v>37.6771755862258</v>
      </c>
      <c r="D9108" s="3">
        <v>42.490345952243402</v>
      </c>
      <c r="E9108" s="3">
        <v>36.0334217728781</v>
      </c>
      <c r="F9108" s="3">
        <v>37.591542215609699</v>
      </c>
      <c r="G9108" s="3">
        <v>40.991803759602597</v>
      </c>
      <c r="H9108" s="3">
        <f t="shared" si="285"/>
        <v>0</v>
      </c>
      <c r="I9108" s="7">
        <v>0</v>
      </c>
    </row>
    <row r="9109" spans="1:9">
      <c r="A9109" s="5">
        <f t="shared" si="284"/>
        <v>3642.8000000005541</v>
      </c>
      <c r="B9109" s="3">
        <v>36.647214497404498</v>
      </c>
      <c r="C9109" s="3">
        <v>37.677368576406401</v>
      </c>
      <c r="D9109" s="3">
        <v>42.450185704286</v>
      </c>
      <c r="E9109" s="3">
        <v>36.033423030323597</v>
      </c>
      <c r="F9109" s="3">
        <v>37.591572178832998</v>
      </c>
      <c r="G9109" s="3">
        <v>40.989272243309401</v>
      </c>
      <c r="H9109" s="3">
        <f t="shared" si="285"/>
        <v>0</v>
      </c>
      <c r="I9109" s="7">
        <v>0</v>
      </c>
    </row>
    <row r="9110" spans="1:9">
      <c r="A9110" s="5">
        <f t="shared" si="284"/>
        <v>3643.2000000005542</v>
      </c>
      <c r="B9110" s="3">
        <v>36.6472501286975</v>
      </c>
      <c r="C9110" s="3">
        <v>37.677573740964597</v>
      </c>
      <c r="D9110" s="3">
        <v>42.411349765421598</v>
      </c>
      <c r="E9110" s="3">
        <v>36.033424307484502</v>
      </c>
      <c r="F9110" s="3">
        <v>37.591592153029502</v>
      </c>
      <c r="G9110" s="3">
        <v>40.986745088852999</v>
      </c>
      <c r="H9110" s="3">
        <f t="shared" si="285"/>
        <v>0</v>
      </c>
      <c r="I9110" s="7">
        <v>0</v>
      </c>
    </row>
    <row r="9111" spans="1:9">
      <c r="A9111" s="5">
        <f t="shared" si="284"/>
        <v>3643.6000000005542</v>
      </c>
      <c r="B9111" s="3">
        <v>36.647285731768498</v>
      </c>
      <c r="C9111" s="3">
        <v>37.6777546563019</v>
      </c>
      <c r="D9111" s="3">
        <v>42.373824118884002</v>
      </c>
      <c r="E9111" s="3">
        <v>36.033425603978898</v>
      </c>
      <c r="F9111" s="3">
        <v>37.591602746018999</v>
      </c>
      <c r="G9111" s="3">
        <v>40.984222025838903</v>
      </c>
      <c r="H9111" s="3">
        <f t="shared" si="285"/>
        <v>0</v>
      </c>
      <c r="I9111" s="7">
        <v>0</v>
      </c>
    </row>
    <row r="9112" spans="1:9">
      <c r="A9112" s="5">
        <f t="shared" si="284"/>
        <v>3644.0000000005543</v>
      </c>
      <c r="B9112" s="3">
        <v>36.647321304936597</v>
      </c>
      <c r="C9112" s="3">
        <v>37.677938931275499</v>
      </c>
      <c r="D9112" s="3">
        <v>42.3375831562389</v>
      </c>
      <c r="E9112" s="3">
        <v>36.033426919443301</v>
      </c>
      <c r="F9112" s="3">
        <v>37.591604483280904</v>
      </c>
      <c r="G9112" s="3">
        <v>40.981702825053297</v>
      </c>
      <c r="H9112" s="3">
        <f t="shared" si="285"/>
        <v>0</v>
      </c>
      <c r="I9112" s="7">
        <v>0</v>
      </c>
    </row>
    <row r="9113" spans="1:9">
      <c r="A9113" s="5">
        <f t="shared" si="284"/>
        <v>3644.4000000005544</v>
      </c>
      <c r="B9113" s="3">
        <v>36.647356885444701</v>
      </c>
      <c r="C9113" s="3">
        <v>37.678092794055402</v>
      </c>
      <c r="D9113" s="3">
        <v>42.302592967269703</v>
      </c>
      <c r="E9113" s="3">
        <v>36.033428253540499</v>
      </c>
      <c r="F9113" s="3">
        <v>37.591597822484403</v>
      </c>
      <c r="G9113" s="3">
        <v>40.979187290917203</v>
      </c>
      <c r="H9113" s="3">
        <f t="shared" si="285"/>
        <v>0</v>
      </c>
      <c r="I9113" s="7">
        <v>0</v>
      </c>
    </row>
    <row r="9114" spans="1:9">
      <c r="A9114" s="5">
        <f t="shared" si="284"/>
        <v>3644.8000000005545</v>
      </c>
      <c r="B9114" s="3">
        <v>36.647392472750496</v>
      </c>
      <c r="C9114" s="3">
        <v>37.6782435329634</v>
      </c>
      <c r="D9114" s="3">
        <v>42.268813915169602</v>
      </c>
      <c r="E9114" s="3">
        <v>36.033429605966397</v>
      </c>
      <c r="F9114" s="3">
        <v>37.591583164945497</v>
      </c>
      <c r="G9114" s="3">
        <v>40.9766752559133</v>
      </c>
      <c r="H9114" s="3">
        <f t="shared" si="285"/>
        <v>0</v>
      </c>
      <c r="I9114" s="7">
        <v>0</v>
      </c>
    </row>
    <row r="9115" spans="1:9">
      <c r="A9115" s="5">
        <f t="shared" si="284"/>
        <v>3645.2000000005546</v>
      </c>
      <c r="B9115" s="3">
        <v>36.647428126308597</v>
      </c>
      <c r="C9115" s="3">
        <v>37.678360950463599</v>
      </c>
      <c r="D9115" s="3">
        <v>42.236202637212898</v>
      </c>
      <c r="E9115" s="3">
        <v>36.033430976450099</v>
      </c>
      <c r="F9115" s="3">
        <v>37.591560864686201</v>
      </c>
      <c r="G9115" s="3">
        <v>40.974166575755604</v>
      </c>
      <c r="H9115" s="3">
        <f t="shared" si="285"/>
        <v>0</v>
      </c>
      <c r="I9115" s="7">
        <v>0</v>
      </c>
    </row>
    <row r="9116" spans="1:9">
      <c r="A9116" s="5">
        <f t="shared" si="284"/>
        <v>3645.6000000005547</v>
      </c>
      <c r="B9116" s="3">
        <v>36.647463836828798</v>
      </c>
      <c r="C9116" s="3">
        <v>37.678470784412603</v>
      </c>
      <c r="D9116" s="3">
        <v>42.204713586101199</v>
      </c>
      <c r="E9116" s="3">
        <v>36.033432364753097</v>
      </c>
      <c r="F9116" s="3">
        <v>37.591531235677898</v>
      </c>
      <c r="G9116" s="3">
        <v>40.971661125863797</v>
      </c>
      <c r="H9116" s="3">
        <f t="shared" si="285"/>
        <v>0</v>
      </c>
      <c r="I9116" s="7">
        <v>0</v>
      </c>
    </row>
    <row r="9117" spans="1:9">
      <c r="A9117" s="5">
        <f t="shared" si="284"/>
        <v>3646.0000000005548</v>
      </c>
      <c r="B9117" s="3">
        <v>36.647499677134697</v>
      </c>
      <c r="C9117" s="3">
        <v>37.678546656325999</v>
      </c>
      <c r="D9117" s="3">
        <v>42.174300205825404</v>
      </c>
      <c r="E9117" s="3">
        <v>36.033433770669603</v>
      </c>
      <c r="F9117" s="3">
        <v>37.591494557844797</v>
      </c>
      <c r="G9117" s="3">
        <v>40.969158798116098</v>
      </c>
      <c r="H9117" s="3">
        <f t="shared" si="285"/>
        <v>0</v>
      </c>
      <c r="I9117" s="7">
        <v>0</v>
      </c>
    </row>
    <row r="9118" spans="1:9">
      <c r="A9118" s="5">
        <f t="shared" si="284"/>
        <v>3646.4000000005549</v>
      </c>
      <c r="B9118" s="3">
        <v>36.647535621969197</v>
      </c>
      <c r="C9118" s="3">
        <v>37.6786120779499</v>
      </c>
      <c r="D9118" s="3">
        <v>42.1449158180816</v>
      </c>
      <c r="E9118" s="3">
        <v>36.033435194019297</v>
      </c>
      <c r="F9118" s="3">
        <v>37.591451081794702</v>
      </c>
      <c r="G9118" s="3">
        <v>40.966659498536401</v>
      </c>
      <c r="H9118" s="3">
        <f t="shared" si="285"/>
        <v>0</v>
      </c>
      <c r="I9118" s="7">
        <v>0</v>
      </c>
    </row>
    <row r="9119" spans="1:9">
      <c r="A9119" s="5">
        <f t="shared" si="284"/>
        <v>3646.800000000555</v>
      </c>
      <c r="B9119" s="3">
        <v>36.647571749021203</v>
      </c>
      <c r="C9119" s="3">
        <v>37.678644364115698</v>
      </c>
      <c r="D9119" s="3">
        <v>42.116514280475997</v>
      </c>
      <c r="E9119" s="3">
        <v>36.033436634643202</v>
      </c>
      <c r="F9119" s="3">
        <v>37.591401033037698</v>
      </c>
      <c r="G9119" s="3">
        <v>40.9641631450245</v>
      </c>
      <c r="H9119" s="3">
        <f t="shared" si="285"/>
        <v>0</v>
      </c>
      <c r="I9119" s="7">
        <v>0</v>
      </c>
    </row>
    <row r="9120" spans="1:9">
      <c r="A9120" s="5">
        <f t="shared" si="284"/>
        <v>3647.2000000005551</v>
      </c>
      <c r="B9120" s="3">
        <v>36.647608013469899</v>
      </c>
      <c r="C9120" s="3">
        <v>37.678664520150299</v>
      </c>
      <c r="D9120" s="3">
        <v>42.089050465673999</v>
      </c>
      <c r="E9120" s="3">
        <v>36.033438092398598</v>
      </c>
      <c r="F9120" s="3">
        <v>37.591344615125998</v>
      </c>
      <c r="G9120" s="3">
        <v>40.961669665796599</v>
      </c>
      <c r="H9120" s="3">
        <f t="shared" si="285"/>
        <v>0</v>
      </c>
      <c r="I9120" s="7">
        <v>0</v>
      </c>
    </row>
    <row r="9121" spans="1:9">
      <c r="A9121" s="5">
        <f t="shared" si="284"/>
        <v>3647.6000000005552</v>
      </c>
      <c r="B9121" s="3">
        <v>36.647644491027201</v>
      </c>
      <c r="C9121" s="3">
        <v>37.678653245885698</v>
      </c>
      <c r="D9121" s="3">
        <v>42.0624806007582</v>
      </c>
      <c r="E9121" s="3">
        <v>36.033439567150197</v>
      </c>
      <c r="F9121" s="3">
        <v>37.591282012781399</v>
      </c>
      <c r="G9121" s="3">
        <v>40.959178997748701</v>
      </c>
      <c r="H9121" s="3">
        <f t="shared" si="285"/>
        <v>0</v>
      </c>
      <c r="I9121" s="7">
        <v>0</v>
      </c>
    </row>
    <row r="9122" spans="1:9">
      <c r="A9122" s="5">
        <f t="shared" si="284"/>
        <v>3648.0000000005552</v>
      </c>
      <c r="B9122" s="3">
        <v>36.647681117029101</v>
      </c>
      <c r="C9122" s="3">
        <v>37.678629014650802</v>
      </c>
      <c r="D9122" s="3">
        <v>42.368602551189603</v>
      </c>
      <c r="E9122" s="3">
        <v>36.033441058764303</v>
      </c>
      <c r="F9122" s="3">
        <v>37.591213393977498</v>
      </c>
      <c r="G9122" s="3">
        <v>40.9789051715833</v>
      </c>
      <c r="H9122" s="3">
        <f t="shared" si="285"/>
        <v>31.6227766016838</v>
      </c>
      <c r="I9122" s="7">
        <v>3.1622776601683798E-2</v>
      </c>
    </row>
    <row r="9123" spans="1:9">
      <c r="A9123" s="5">
        <f t="shared" si="284"/>
        <v>3648.4000000005553</v>
      </c>
      <c r="B9123" s="3">
        <v>36.647717960464398</v>
      </c>
      <c r="C9123" s="3">
        <v>37.678575529922902</v>
      </c>
      <c r="D9123" s="3">
        <v>42.675535808733997</v>
      </c>
      <c r="E9123" s="3">
        <v>36.033442567102703</v>
      </c>
      <c r="F9123" s="3">
        <v>37.591353679254098</v>
      </c>
      <c r="G9123" s="3">
        <v>41.000890015868798</v>
      </c>
      <c r="H9123" s="3">
        <f t="shared" si="285"/>
        <v>31.6227766016838</v>
      </c>
      <c r="I9123" s="7">
        <v>3.1622776601683798E-2</v>
      </c>
    </row>
    <row r="9124" spans="1:9">
      <c r="A9124" s="5">
        <f t="shared" si="284"/>
        <v>3648.8000000005554</v>
      </c>
      <c r="B9124" s="3">
        <v>36.647754938970401</v>
      </c>
      <c r="C9124" s="3">
        <v>37.678508857281102</v>
      </c>
      <c r="D9124" s="3">
        <v>42.980787444945001</v>
      </c>
      <c r="E9124" s="3">
        <v>36.033444092015202</v>
      </c>
      <c r="F9124" s="3">
        <v>37.591659025044699</v>
      </c>
      <c r="G9124" s="3">
        <v>41.022691555355301</v>
      </c>
      <c r="H9124" s="3">
        <f t="shared" si="285"/>
        <v>31.6227766016838</v>
      </c>
      <c r="I9124" s="7">
        <v>3.1622776601683798E-2</v>
      </c>
    </row>
    <row r="9125" spans="1:9">
      <c r="A9125" s="5">
        <f t="shared" si="284"/>
        <v>3649.2000000005555</v>
      </c>
      <c r="B9125" s="3">
        <v>36.647792112049302</v>
      </c>
      <c r="C9125" s="3">
        <v>37.678415310453701</v>
      </c>
      <c r="D9125" s="3">
        <v>42.950554000921102</v>
      </c>
      <c r="E9125" s="3">
        <v>36.033445633334601</v>
      </c>
      <c r="F9125" s="3">
        <v>37.5921006042987</v>
      </c>
      <c r="G9125" s="3">
        <v>41.022220280289197</v>
      </c>
      <c r="H9125" s="3">
        <f t="shared" si="285"/>
        <v>0</v>
      </c>
      <c r="I9125" s="7">
        <v>0</v>
      </c>
    </row>
    <row r="9126" spans="1:9">
      <c r="A9126" s="5">
        <f t="shared" si="284"/>
        <v>3649.6000000005556</v>
      </c>
      <c r="B9126" s="3">
        <v>36.647829383213399</v>
      </c>
      <c r="C9126" s="3">
        <v>37.678308749786702</v>
      </c>
      <c r="D9126" s="3">
        <v>42.915173575408602</v>
      </c>
      <c r="E9126" s="3">
        <v>36.033447190869701</v>
      </c>
      <c r="F9126" s="3">
        <v>37.5924436764248</v>
      </c>
      <c r="G9126" s="3">
        <v>41.0194389016972</v>
      </c>
      <c r="H9126" s="3">
        <f t="shared" si="285"/>
        <v>0</v>
      </c>
      <c r="I9126" s="7">
        <v>0</v>
      </c>
    </row>
    <row r="9127" spans="1:9">
      <c r="A9127" s="5">
        <f t="shared" si="284"/>
        <v>3650.0000000005557</v>
      </c>
      <c r="B9127" s="3">
        <v>36.647866801323502</v>
      </c>
      <c r="C9127" s="3">
        <v>37.6781777257575</v>
      </c>
      <c r="D9127" s="3">
        <v>42.875988636995899</v>
      </c>
      <c r="E9127" s="3">
        <v>36.033448764402699</v>
      </c>
      <c r="F9127" s="3">
        <v>37.592717745772497</v>
      </c>
      <c r="G9127" s="3">
        <v>41.016796451881397</v>
      </c>
      <c r="H9127" s="3">
        <f t="shared" si="285"/>
        <v>0</v>
      </c>
      <c r="I9127" s="7">
        <v>0</v>
      </c>
    </row>
    <row r="9128" spans="1:9">
      <c r="A9128" s="5">
        <f t="shared" si="284"/>
        <v>3650.4000000005558</v>
      </c>
      <c r="B9128" s="3">
        <v>36.647904259926797</v>
      </c>
      <c r="C9128" s="3">
        <v>37.678040082269099</v>
      </c>
      <c r="D9128" s="3">
        <v>42.834136370786197</v>
      </c>
      <c r="E9128" s="3">
        <v>36.0334503536832</v>
      </c>
      <c r="F9128" s="3">
        <v>37.592940864197097</v>
      </c>
      <c r="G9128" s="3">
        <v>41.014173439464003</v>
      </c>
      <c r="H9128" s="3">
        <f t="shared" si="285"/>
        <v>0</v>
      </c>
      <c r="I9128" s="7">
        <v>0</v>
      </c>
    </row>
    <row r="9129" spans="1:9">
      <c r="A9129" s="5">
        <f t="shared" si="284"/>
        <v>3650.8000000005559</v>
      </c>
      <c r="B9129" s="3">
        <v>36.647941797255498</v>
      </c>
      <c r="C9129" s="3">
        <v>37.677904221224303</v>
      </c>
      <c r="D9129" s="3">
        <v>42.790555857015001</v>
      </c>
      <c r="E9129" s="3">
        <v>36.033451958426703</v>
      </c>
      <c r="F9129" s="3">
        <v>37.593124649324999</v>
      </c>
      <c r="G9129" s="3">
        <v>41.011569189300999</v>
      </c>
      <c r="H9129" s="3">
        <f t="shared" si="285"/>
        <v>0</v>
      </c>
      <c r="I9129" s="7">
        <v>0</v>
      </c>
    </row>
    <row r="9130" spans="1:9">
      <c r="A9130" s="5">
        <f t="shared" si="284"/>
        <v>3651.200000000556</v>
      </c>
      <c r="B9130" s="3">
        <v>36.6479793010311</v>
      </c>
      <c r="C9130" s="3">
        <v>37.677799171140599</v>
      </c>
      <c r="D9130" s="3">
        <v>42.746006545394302</v>
      </c>
      <c r="E9130" s="3">
        <v>36.033453578308801</v>
      </c>
      <c r="F9130" s="3">
        <v>37.593276930818099</v>
      </c>
      <c r="G9130" s="3">
        <v>41.008979679947103</v>
      </c>
      <c r="H9130" s="3">
        <f t="shared" si="285"/>
        <v>0</v>
      </c>
      <c r="I9130" s="7">
        <v>0</v>
      </c>
    </row>
    <row r="9131" spans="1:9">
      <c r="A9131" s="5">
        <f t="shared" si="284"/>
        <v>3651.6000000005561</v>
      </c>
      <c r="B9131" s="3">
        <v>36.648016799632401</v>
      </c>
      <c r="C9131" s="3">
        <v>37.677728181090302</v>
      </c>
      <c r="D9131" s="3">
        <v>42.701091269523502</v>
      </c>
      <c r="E9131" s="3">
        <v>36.033455212965698</v>
      </c>
      <c r="F9131" s="3">
        <v>37.593403205309798</v>
      </c>
      <c r="G9131" s="3">
        <v>41.0064022581345</v>
      </c>
      <c r="H9131" s="3">
        <f t="shared" si="285"/>
        <v>0</v>
      </c>
      <c r="I9131" s="7">
        <v>0</v>
      </c>
    </row>
    <row r="9132" spans="1:9">
      <c r="A9132" s="5">
        <f t="shared" si="284"/>
        <v>3652.0000000005562</v>
      </c>
      <c r="B9132" s="3">
        <v>36.648054178695297</v>
      </c>
      <c r="C9132" s="3">
        <v>37.677707722876796</v>
      </c>
      <c r="D9132" s="3">
        <v>42.656279967681797</v>
      </c>
      <c r="E9132" s="3">
        <v>36.033456861992498</v>
      </c>
      <c r="F9132" s="3">
        <v>37.593507469922898</v>
      </c>
      <c r="G9132" s="3">
        <v>41.003834989617097</v>
      </c>
      <c r="H9132" s="3">
        <f t="shared" si="285"/>
        <v>0</v>
      </c>
      <c r="I9132" s="7">
        <v>0</v>
      </c>
    </row>
    <row r="9133" spans="1:9">
      <c r="A9133" s="5">
        <f t="shared" si="284"/>
        <v>3652.4000000005562</v>
      </c>
      <c r="B9133" s="3">
        <v>36.648091458299</v>
      </c>
      <c r="C9133" s="3">
        <v>37.677721144373002</v>
      </c>
      <c r="D9133" s="3">
        <v>42.6119320537154</v>
      </c>
      <c r="E9133" s="3">
        <v>36.033458524940102</v>
      </c>
      <c r="F9133" s="3">
        <v>37.593592721167397</v>
      </c>
      <c r="G9133" s="3">
        <v>41.001276427155098</v>
      </c>
      <c r="H9133" s="3">
        <f t="shared" si="285"/>
        <v>0</v>
      </c>
      <c r="I9133" s="7">
        <v>0</v>
      </c>
    </row>
    <row r="9134" spans="1:9">
      <c r="A9134" s="5">
        <f t="shared" si="284"/>
        <v>3652.8000000005563</v>
      </c>
      <c r="B9134" s="3">
        <v>36.648128527392601</v>
      </c>
      <c r="C9134" s="3">
        <v>37.677785716970398</v>
      </c>
      <c r="D9134" s="3">
        <v>42.568316460537901</v>
      </c>
      <c r="E9134" s="3">
        <v>36.033460201318597</v>
      </c>
      <c r="F9134" s="3">
        <v>37.593661264790697</v>
      </c>
      <c r="G9134" s="3">
        <v>40.998725460001801</v>
      </c>
      <c r="H9134" s="3">
        <f t="shared" si="285"/>
        <v>0</v>
      </c>
      <c r="I9134" s="7">
        <v>0</v>
      </c>
    </row>
    <row r="9135" spans="1:9">
      <c r="A9135" s="5">
        <f t="shared" si="284"/>
        <v>3653.2000000005564</v>
      </c>
      <c r="B9135" s="3">
        <v>36.648165404374097</v>
      </c>
      <c r="C9135" s="3">
        <v>37.677869412053198</v>
      </c>
      <c r="D9135" s="3">
        <v>42.525629011788098</v>
      </c>
      <c r="E9135" s="3">
        <v>36.033461890597899</v>
      </c>
      <c r="F9135" s="3">
        <v>37.593714916395797</v>
      </c>
      <c r="G9135" s="3">
        <v>40.996181217274703</v>
      </c>
      <c r="H9135" s="3">
        <f t="shared" si="285"/>
        <v>0</v>
      </c>
      <c r="I9135" s="7">
        <v>0</v>
      </c>
    </row>
    <row r="9136" spans="1:9">
      <c r="A9136" s="5">
        <f t="shared" si="284"/>
        <v>3653.6000000005565</v>
      </c>
      <c r="B9136" s="3">
        <v>36.648201990714597</v>
      </c>
      <c r="C9136" s="3">
        <v>37.677994655229703</v>
      </c>
      <c r="D9136" s="3">
        <v>42.484007133637299</v>
      </c>
      <c r="E9136" s="3">
        <v>36.033463592214602</v>
      </c>
      <c r="F9136" s="3">
        <v>37.5937551330533</v>
      </c>
      <c r="G9136" s="3">
        <v>40.993643004048302</v>
      </c>
      <c r="H9136" s="3">
        <f t="shared" si="285"/>
        <v>0</v>
      </c>
      <c r="I9136" s="7">
        <v>0</v>
      </c>
    </row>
    <row r="9137" spans="1:9">
      <c r="A9137" s="5">
        <f t="shared" si="284"/>
        <v>3654.0000000005566</v>
      </c>
      <c r="B9137" s="3">
        <v>36.648238314516099</v>
      </c>
      <c r="C9137" s="3">
        <v>37.678121328187402</v>
      </c>
      <c r="D9137" s="3">
        <v>42.443542103429301</v>
      </c>
      <c r="E9137" s="3">
        <v>36.033465305581203</v>
      </c>
      <c r="F9137" s="3">
        <v>37.593783104348603</v>
      </c>
      <c r="G9137" s="3">
        <v>40.991110257331002</v>
      </c>
      <c r="H9137" s="3">
        <f t="shared" si="285"/>
        <v>0</v>
      </c>
      <c r="I9137" s="7">
        <v>0</v>
      </c>
    </row>
    <row r="9138" spans="1:9">
      <c r="A9138" s="5">
        <f t="shared" si="284"/>
        <v>3654.4000000005567</v>
      </c>
      <c r="B9138" s="3">
        <v>36.648274298095302</v>
      </c>
      <c r="C9138" s="3">
        <v>37.678276992997198</v>
      </c>
      <c r="D9138" s="3">
        <v>42.404289114818603</v>
      </c>
      <c r="E9138" s="3">
        <v>36.033467030098798</v>
      </c>
      <c r="F9138" s="3">
        <v>37.5937998152666</v>
      </c>
      <c r="G9138" s="3">
        <v>40.988582515451498</v>
      </c>
      <c r="H9138" s="3">
        <f t="shared" si="285"/>
        <v>0</v>
      </c>
      <c r="I9138" s="7">
        <v>0</v>
      </c>
    </row>
    <row r="9139" spans="1:9">
      <c r="A9139" s="5">
        <f t="shared" si="284"/>
        <v>3654.8000000005568</v>
      </c>
      <c r="B9139" s="3">
        <v>36.648309990239198</v>
      </c>
      <c r="C9139" s="3">
        <v>37.678419291656198</v>
      </c>
      <c r="D9139" s="3">
        <v>42.366275462005902</v>
      </c>
      <c r="E9139" s="3">
        <v>36.033468765165999</v>
      </c>
      <c r="F9139" s="3">
        <v>37.593806092202399</v>
      </c>
      <c r="G9139" s="3">
        <v>40.986059395610503</v>
      </c>
      <c r="H9139" s="3">
        <f t="shared" si="285"/>
        <v>0</v>
      </c>
      <c r="I9139" s="7">
        <v>0</v>
      </c>
    </row>
    <row r="9140" spans="1:9">
      <c r="A9140" s="5">
        <f t="shared" si="284"/>
        <v>3655.2000000005569</v>
      </c>
      <c r="B9140" s="3">
        <v>36.648345335932298</v>
      </c>
      <c r="C9140" s="3">
        <v>37.678578883519499</v>
      </c>
      <c r="D9140" s="3">
        <v>42.329507136373799</v>
      </c>
      <c r="E9140" s="3">
        <v>36.033470510197901</v>
      </c>
      <c r="F9140" s="3">
        <v>37.593802635821298</v>
      </c>
      <c r="G9140" s="3">
        <v>40.983540577766497</v>
      </c>
      <c r="H9140" s="3">
        <f t="shared" si="285"/>
        <v>0</v>
      </c>
      <c r="I9140" s="7">
        <v>0</v>
      </c>
    </row>
    <row r="9141" spans="1:9">
      <c r="A9141" s="5">
        <f t="shared" si="284"/>
        <v>3655.600000000557</v>
      </c>
      <c r="B9141" s="3">
        <v>36.648380409625503</v>
      </c>
      <c r="C9141" s="3">
        <v>37.678714834185797</v>
      </c>
      <c r="D9141" s="3">
        <v>42.293974102764601</v>
      </c>
      <c r="E9141" s="3">
        <v>36.033472264632401</v>
      </c>
      <c r="F9141" s="3">
        <v>37.593790046365001</v>
      </c>
      <c r="G9141" s="3">
        <v>40.9810257920768</v>
      </c>
      <c r="H9141" s="3">
        <f t="shared" si="285"/>
        <v>0</v>
      </c>
      <c r="I9141" s="7">
        <v>0</v>
      </c>
    </row>
    <row r="9142" spans="1:9">
      <c r="A9142" s="5">
        <f t="shared" si="284"/>
        <v>3656.0000000005571</v>
      </c>
      <c r="B9142" s="3">
        <v>36.648415172945498</v>
      </c>
      <c r="C9142" s="3">
        <v>37.678858623675403</v>
      </c>
      <c r="D9142" s="3">
        <v>42.259654490180701</v>
      </c>
      <c r="E9142" s="3">
        <v>36.033474027945601</v>
      </c>
      <c r="F9142" s="3">
        <v>37.593768842068997</v>
      </c>
      <c r="G9142" s="3">
        <v>40.978514809759297</v>
      </c>
      <c r="H9142" s="3">
        <f t="shared" si="285"/>
        <v>0</v>
      </c>
      <c r="I9142" s="7">
        <v>0</v>
      </c>
    </row>
    <row r="9143" spans="1:9">
      <c r="A9143" s="5">
        <f t="shared" si="284"/>
        <v>3656.4000000005572</v>
      </c>
      <c r="B9143" s="3">
        <v>36.6484497239584</v>
      </c>
      <c r="C9143" s="3">
        <v>37.678972676260301</v>
      </c>
      <c r="D9143" s="3">
        <v>42.226517897807703</v>
      </c>
      <c r="E9143" s="3">
        <v>36.033475799653701</v>
      </c>
      <c r="F9143" s="3">
        <v>37.593739474137102</v>
      </c>
      <c r="G9143" s="3">
        <v>40.976007435514902</v>
      </c>
      <c r="H9143" s="3">
        <f t="shared" si="285"/>
        <v>0</v>
      </c>
      <c r="I9143" s="7">
        <v>0</v>
      </c>
    </row>
    <row r="9144" spans="1:9">
      <c r="A9144" s="5">
        <f t="shared" si="284"/>
        <v>3656.8000000005572</v>
      </c>
      <c r="B9144" s="3">
        <v>36.648484030545902</v>
      </c>
      <c r="C9144" s="3">
        <v>37.679087523625398</v>
      </c>
      <c r="D9144" s="3">
        <v>42.1945279853784</v>
      </c>
      <c r="E9144" s="3">
        <v>36.033477579321797</v>
      </c>
      <c r="F9144" s="3">
        <v>37.5937023376596</v>
      </c>
      <c r="G9144" s="3">
        <v>40.973503502030802</v>
      </c>
      <c r="H9144" s="3">
        <f t="shared" si="285"/>
        <v>0</v>
      </c>
      <c r="I9144" s="7">
        <v>0</v>
      </c>
    </row>
    <row r="9145" spans="1:9">
      <c r="A9145" s="5">
        <f t="shared" si="284"/>
        <v>3657.2000000005573</v>
      </c>
      <c r="B9145" s="3">
        <v>36.648518207494902</v>
      </c>
      <c r="C9145" s="3">
        <v>37.679169759257398</v>
      </c>
      <c r="D9145" s="3">
        <v>42.163644488071398</v>
      </c>
      <c r="E9145" s="3">
        <v>36.033479366563</v>
      </c>
      <c r="F9145" s="3">
        <v>37.593657781095203</v>
      </c>
      <c r="G9145" s="3">
        <v>40.971002865120298</v>
      </c>
      <c r="H9145" s="3">
        <f t="shared" si="285"/>
        <v>0</v>
      </c>
      <c r="I9145" s="7">
        <v>0</v>
      </c>
    </row>
    <row r="9146" spans="1:9">
      <c r="A9146" s="5">
        <f t="shared" si="284"/>
        <v>3657.6000000005574</v>
      </c>
      <c r="B9146" s="3">
        <v>36.648552218453901</v>
      </c>
      <c r="C9146" s="3">
        <v>37.679247839268498</v>
      </c>
      <c r="D9146" s="3">
        <v>42.133824771167497</v>
      </c>
      <c r="E9146" s="3">
        <v>36.0334811610401</v>
      </c>
      <c r="F9146" s="3">
        <v>37.593606113020201</v>
      </c>
      <c r="G9146" s="3">
        <v>40.968505400260099</v>
      </c>
      <c r="H9146" s="3">
        <f t="shared" si="285"/>
        <v>0</v>
      </c>
      <c r="I9146" s="7">
        <v>0</v>
      </c>
    </row>
    <row r="9147" spans="1:9">
      <c r="A9147" s="5">
        <f t="shared" si="284"/>
        <v>3658.0000000005575</v>
      </c>
      <c r="B9147" s="3">
        <v>36.648586186170803</v>
      </c>
      <c r="C9147" s="3">
        <v>37.6792926765552</v>
      </c>
      <c r="D9147" s="3">
        <v>42.105025018344399</v>
      </c>
      <c r="E9147" s="3">
        <v>36.033482962459999</v>
      </c>
      <c r="F9147" s="3">
        <v>37.593547608530301</v>
      </c>
      <c r="G9147" s="3">
        <v>40.9660109993143</v>
      </c>
      <c r="H9147" s="3">
        <f t="shared" si="285"/>
        <v>0</v>
      </c>
      <c r="I9147" s="7">
        <v>0</v>
      </c>
    </row>
    <row r="9148" spans="1:9">
      <c r="A9148" s="5">
        <f t="shared" si="284"/>
        <v>3658.4000000005576</v>
      </c>
      <c r="B9148" s="3">
        <v>36.6486200622643</v>
      </c>
      <c r="C9148" s="3">
        <v>37.679330062058597</v>
      </c>
      <c r="D9148" s="3">
        <v>42.077201129685399</v>
      </c>
      <c r="E9148" s="3">
        <v>36.033484770570702</v>
      </c>
      <c r="F9148" s="3">
        <v>37.593482513520499</v>
      </c>
      <c r="G9148" s="3">
        <v>40.963519568275899</v>
      </c>
      <c r="H9148" s="3">
        <f t="shared" si="285"/>
        <v>0</v>
      </c>
      <c r="I9148" s="7">
        <v>0</v>
      </c>
    </row>
    <row r="9149" spans="1:9">
      <c r="A9149" s="5">
        <f t="shared" si="284"/>
        <v>3658.8000000005577</v>
      </c>
      <c r="B9149" s="3">
        <v>36.648653969148299</v>
      </c>
      <c r="C9149" s="3">
        <v>37.6793350227221</v>
      </c>
      <c r="D9149" s="3">
        <v>42.050309390683999</v>
      </c>
      <c r="E9149" s="3">
        <v>36.0334865851543</v>
      </c>
      <c r="F9149" s="3">
        <v>37.593411049273399</v>
      </c>
      <c r="G9149" s="3">
        <v>40.961031024967902</v>
      </c>
      <c r="H9149" s="3">
        <f t="shared" si="285"/>
        <v>0</v>
      </c>
      <c r="I9149" s="7">
        <v>0</v>
      </c>
    </row>
    <row r="9150" spans="1:9">
      <c r="A9150" s="5">
        <f t="shared" si="284"/>
        <v>3659.2000000005578</v>
      </c>
      <c r="B9150" s="3">
        <v>36.648687842278697</v>
      </c>
      <c r="C9150" s="3">
        <v>37.679330475979199</v>
      </c>
      <c r="D9150" s="3">
        <v>42.024306961444601</v>
      </c>
      <c r="E9150" s="3">
        <v>36.033488406023601</v>
      </c>
      <c r="F9150" s="3">
        <v>37.593333415191303</v>
      </c>
      <c r="G9150" s="3">
        <v>40.958545297530698</v>
      </c>
      <c r="H9150" s="3">
        <f t="shared" si="285"/>
        <v>0</v>
      </c>
      <c r="I9150" s="7">
        <v>0</v>
      </c>
    </row>
    <row r="9151" spans="1:9">
      <c r="A9151" s="5">
        <f t="shared" si="284"/>
        <v>3659.6000000005579</v>
      </c>
      <c r="B9151" s="3">
        <v>36.648721797185701</v>
      </c>
      <c r="C9151" s="3">
        <v>37.679295187580799</v>
      </c>
      <c r="D9151" s="3">
        <v>41.999152225388201</v>
      </c>
      <c r="E9151" s="3">
        <v>36.033490233008401</v>
      </c>
      <c r="F9151" s="3">
        <v>37.593249792263997</v>
      </c>
      <c r="G9151" s="3">
        <v>40.956062322758498</v>
      </c>
      <c r="H9151" s="3">
        <f t="shared" si="285"/>
        <v>0</v>
      </c>
      <c r="I9151" s="7">
        <v>0</v>
      </c>
    </row>
    <row r="9152" spans="1:9">
      <c r="A9152" s="5">
        <f t="shared" si="284"/>
        <v>3660.000000000558</v>
      </c>
      <c r="B9152" s="3">
        <v>36.6487557523959</v>
      </c>
      <c r="C9152" s="3">
        <v>37.679249236005603</v>
      </c>
      <c r="D9152" s="3">
        <v>42.3066450819015</v>
      </c>
      <c r="E9152" s="3">
        <v>36.033492065955002</v>
      </c>
      <c r="F9152" s="3">
        <v>37.593160344782397</v>
      </c>
      <c r="G9152" s="3">
        <v>40.975796131264801</v>
      </c>
      <c r="H9152" s="3">
        <f t="shared" si="285"/>
        <v>31.6227766016838</v>
      </c>
      <c r="I9152" s="7">
        <v>3.1622776601683798E-2</v>
      </c>
    </row>
    <row r="9153" spans="1:9">
      <c r="A9153" s="5">
        <f t="shared" si="284"/>
        <v>3660.4000000005581</v>
      </c>
      <c r="B9153" s="3">
        <v>36.648789812153801</v>
      </c>
      <c r="C9153" s="3">
        <v>37.679174688277001</v>
      </c>
      <c r="D9153" s="3">
        <v>42.614906942338003</v>
      </c>
      <c r="E9153" s="3">
        <v>36.0334939047153</v>
      </c>
      <c r="F9153" s="3">
        <v>37.593279989964103</v>
      </c>
      <c r="G9153" s="3">
        <v>40.997788551516997</v>
      </c>
      <c r="H9153" s="3">
        <f t="shared" si="285"/>
        <v>31.6227766016838</v>
      </c>
      <c r="I9153" s="7">
        <v>3.1622776601683798E-2</v>
      </c>
    </row>
    <row r="9154" spans="1:9">
      <c r="A9154" s="5">
        <f t="shared" si="284"/>
        <v>3660.8000000005582</v>
      </c>
      <c r="B9154" s="3">
        <v>36.648823879768202</v>
      </c>
      <c r="C9154" s="3">
        <v>37.679088958368901</v>
      </c>
      <c r="D9154" s="3">
        <v>42.921446691001002</v>
      </c>
      <c r="E9154" s="3">
        <v>36.033495749139803</v>
      </c>
      <c r="F9154" s="3">
        <v>37.5935648809497</v>
      </c>
      <c r="G9154" s="3">
        <v>41.019597608185698</v>
      </c>
      <c r="H9154" s="3">
        <f t="shared" si="285"/>
        <v>31.6227766016838</v>
      </c>
      <c r="I9154" s="7">
        <v>3.1622776601683798E-2</v>
      </c>
    </row>
    <row r="9155" spans="1:9">
      <c r="A9155" s="5">
        <f t="shared" si="284"/>
        <v>3661.2000000005582</v>
      </c>
      <c r="B9155" s="3">
        <v>36.648858045803998</v>
      </c>
      <c r="C9155" s="3">
        <v>37.678976974058003</v>
      </c>
      <c r="D9155" s="3">
        <v>42.892462581866297</v>
      </c>
      <c r="E9155" s="3">
        <v>36.033497599071701</v>
      </c>
      <c r="F9155" s="3">
        <v>37.593986187708097</v>
      </c>
      <c r="G9155" s="3">
        <v>41.019133791435799</v>
      </c>
      <c r="H9155" s="3">
        <f t="shared" si="285"/>
        <v>0</v>
      </c>
      <c r="I9155" s="7">
        <v>0</v>
      </c>
    </row>
    <row r="9156" spans="1:9">
      <c r="A9156" s="5">
        <f t="shared" ref="A9156:A9219" si="286">A9155+0.4</f>
        <v>3661.6000000005583</v>
      </c>
      <c r="B9156" s="3">
        <v>36.648892201546602</v>
      </c>
      <c r="C9156" s="3">
        <v>37.678853729226702</v>
      </c>
      <c r="D9156" s="3">
        <v>42.858294333156799</v>
      </c>
      <c r="E9156" s="3">
        <v>36.033499454342603</v>
      </c>
      <c r="F9156" s="3">
        <v>37.594309166682301</v>
      </c>
      <c r="G9156" s="3">
        <v>41.0163598122395</v>
      </c>
      <c r="H9156" s="3">
        <f t="shared" ref="H9156:H9219" si="287">I9156*1000</f>
        <v>0</v>
      </c>
      <c r="I9156" s="7">
        <v>0</v>
      </c>
    </row>
    <row r="9157" spans="1:9">
      <c r="A9157" s="5">
        <f t="shared" si="286"/>
        <v>3662.0000000005584</v>
      </c>
      <c r="B9157" s="3">
        <v>36.648926423104001</v>
      </c>
      <c r="C9157" s="3">
        <v>37.678706599384498</v>
      </c>
      <c r="D9157" s="3">
        <v>42.820285945545997</v>
      </c>
      <c r="E9157" s="3">
        <v>36.033501314763697</v>
      </c>
      <c r="F9157" s="3">
        <v>37.594563319525903</v>
      </c>
      <c r="G9157" s="3">
        <v>41.0137247028498</v>
      </c>
      <c r="H9157" s="3">
        <f t="shared" si="287"/>
        <v>0</v>
      </c>
      <c r="I9157" s="7">
        <v>0</v>
      </c>
    </row>
    <row r="9158" spans="1:9">
      <c r="A9158" s="5">
        <f t="shared" si="286"/>
        <v>3662.4000000005585</v>
      </c>
      <c r="B9158" s="3">
        <v>36.648960593569498</v>
      </c>
      <c r="C9158" s="3">
        <v>37.678554382074999</v>
      </c>
      <c r="D9158" s="3">
        <v>42.779576054414797</v>
      </c>
      <c r="E9158" s="3">
        <v>36.033503180124598</v>
      </c>
      <c r="F9158" s="3">
        <v>37.594766695404999</v>
      </c>
      <c r="G9158" s="3">
        <v>41.011108971869099</v>
      </c>
      <c r="H9158" s="3">
        <f t="shared" si="287"/>
        <v>0</v>
      </c>
      <c r="I9158" s="7">
        <v>0</v>
      </c>
    </row>
    <row r="9159" spans="1:9">
      <c r="A9159" s="5">
        <f t="shared" si="286"/>
        <v>3662.8000000005586</v>
      </c>
      <c r="B9159" s="3">
        <v>36.648994774978803</v>
      </c>
      <c r="C9159" s="3">
        <v>37.678404482075599</v>
      </c>
      <c r="D9159" s="3">
        <v>42.737105113657002</v>
      </c>
      <c r="E9159" s="3">
        <v>36.033505050186001</v>
      </c>
      <c r="F9159" s="3">
        <v>37.594930909490799</v>
      </c>
      <c r="G9159" s="3">
        <v>41.008511944144303</v>
      </c>
      <c r="H9159" s="3">
        <f t="shared" si="287"/>
        <v>0</v>
      </c>
      <c r="I9159" s="7">
        <v>0</v>
      </c>
    </row>
    <row r="9160" spans="1:9">
      <c r="A9160" s="5">
        <f t="shared" si="286"/>
        <v>3663.2000000005587</v>
      </c>
      <c r="B9160" s="3">
        <v>36.649028846090303</v>
      </c>
      <c r="C9160" s="3">
        <v>37.6782867308291</v>
      </c>
      <c r="D9160" s="3">
        <v>42.693633874844799</v>
      </c>
      <c r="E9160" s="3">
        <v>36.033506924681198</v>
      </c>
      <c r="F9160" s="3">
        <v>37.595063788989499</v>
      </c>
      <c r="G9160" s="3">
        <v>41.005929598251903</v>
      </c>
      <c r="H9160" s="3">
        <f t="shared" si="287"/>
        <v>0</v>
      </c>
      <c r="I9160" s="7">
        <v>0</v>
      </c>
    </row>
    <row r="9161" spans="1:9">
      <c r="A9161" s="5">
        <f t="shared" si="286"/>
        <v>3663.6000000005588</v>
      </c>
      <c r="B9161" s="3">
        <v>36.649062856000498</v>
      </c>
      <c r="C9161" s="3">
        <v>37.678203530324502</v>
      </c>
      <c r="D9161" s="3">
        <v>42.649766406122502</v>
      </c>
      <c r="E9161" s="3">
        <v>36.033508803307598</v>
      </c>
      <c r="F9161" s="3">
        <v>37.595170828283102</v>
      </c>
      <c r="G9161" s="3">
        <v>41.003359280959799</v>
      </c>
      <c r="H9161" s="3">
        <f t="shared" si="287"/>
        <v>0</v>
      </c>
      <c r="I9161" s="7">
        <v>0</v>
      </c>
    </row>
    <row r="9162" spans="1:9">
      <c r="A9162" s="5">
        <f t="shared" si="286"/>
        <v>3664.0000000005589</v>
      </c>
      <c r="B9162" s="3">
        <v>36.649096682633797</v>
      </c>
      <c r="C9162" s="3">
        <v>37.678172028936501</v>
      </c>
      <c r="D9162" s="3">
        <v>42.6059738171679</v>
      </c>
      <c r="E9162" s="3">
        <v>36.033510685729297</v>
      </c>
      <c r="F9162" s="3">
        <v>37.595256022237798</v>
      </c>
      <c r="G9162" s="3">
        <v>41.000799058087402</v>
      </c>
      <c r="H9162" s="3">
        <f t="shared" si="287"/>
        <v>0</v>
      </c>
      <c r="I9162" s="7">
        <v>0</v>
      </c>
    </row>
    <row r="9163" spans="1:9">
      <c r="A9163" s="5">
        <f t="shared" si="286"/>
        <v>3664.400000000559</v>
      </c>
      <c r="B9163" s="3">
        <v>36.6491303640368</v>
      </c>
      <c r="C9163" s="3">
        <v>37.678174854165697</v>
      </c>
      <c r="D9163" s="3">
        <v>42.5626166339569</v>
      </c>
      <c r="E9163" s="3">
        <v>36.033512571572601</v>
      </c>
      <c r="F9163" s="3">
        <v>37.595322365285298</v>
      </c>
      <c r="G9163" s="3">
        <v>40.9982474824767</v>
      </c>
      <c r="H9163" s="3">
        <f t="shared" si="287"/>
        <v>0</v>
      </c>
      <c r="I9163" s="7">
        <v>0</v>
      </c>
    </row>
    <row r="9164" spans="1:9">
      <c r="A9164" s="5">
        <f t="shared" si="286"/>
        <v>3664.8000000005591</v>
      </c>
      <c r="B9164" s="3">
        <v>36.649163782497197</v>
      </c>
      <c r="C9164" s="3">
        <v>37.6782298479677</v>
      </c>
      <c r="D9164" s="3">
        <v>42.519964845874703</v>
      </c>
      <c r="E9164" s="3">
        <v>36.033514460429501</v>
      </c>
      <c r="F9164" s="3">
        <v>37.595372161087099</v>
      </c>
      <c r="G9164" s="3">
        <v>40.995703443492999</v>
      </c>
      <c r="H9164" s="3">
        <f t="shared" si="287"/>
        <v>0</v>
      </c>
      <c r="I9164" s="7">
        <v>0</v>
      </c>
    </row>
    <row r="9165" spans="1:9">
      <c r="A9165" s="5">
        <f t="shared" si="286"/>
        <v>3665.2000000005592</v>
      </c>
      <c r="B9165" s="3">
        <v>36.649196971943503</v>
      </c>
      <c r="C9165" s="3">
        <v>37.678304368472297</v>
      </c>
      <c r="D9165" s="3">
        <v>42.478215280732996</v>
      </c>
      <c r="E9165" s="3">
        <v>36.033516351856001</v>
      </c>
      <c r="F9165" s="3">
        <v>37.595407223316101</v>
      </c>
      <c r="G9165" s="3">
        <v>40.993166070381498</v>
      </c>
      <c r="H9165" s="3">
        <f t="shared" si="287"/>
        <v>0</v>
      </c>
      <c r="I9165" s="7">
        <v>0</v>
      </c>
    </row>
    <row r="9166" spans="1:9">
      <c r="A9166" s="5">
        <f t="shared" si="286"/>
        <v>3665.6000000005592</v>
      </c>
      <c r="B9166" s="3">
        <v>36.6492298280656</v>
      </c>
      <c r="C9166" s="3">
        <v>37.678421322848202</v>
      </c>
      <c r="D9166" s="3">
        <v>42.437506319709001</v>
      </c>
      <c r="E9166" s="3">
        <v>36.033518245382297</v>
      </c>
      <c r="F9166" s="3">
        <v>37.595429007104201</v>
      </c>
      <c r="G9166" s="3">
        <v>40.990634668373197</v>
      </c>
      <c r="H9166" s="3">
        <f t="shared" si="287"/>
        <v>0</v>
      </c>
      <c r="I9166" s="7">
        <v>0</v>
      </c>
    </row>
    <row r="9167" spans="1:9">
      <c r="A9167" s="5">
        <f t="shared" si="286"/>
        <v>3666.0000000005593</v>
      </c>
      <c r="B9167" s="3">
        <v>36.649262392345598</v>
      </c>
      <c r="C9167" s="3">
        <v>37.678540070179203</v>
      </c>
      <c r="D9167" s="3">
        <v>42.397930148902297</v>
      </c>
      <c r="E9167" s="3">
        <v>36.0335201405167</v>
      </c>
      <c r="F9167" s="3">
        <v>37.595438700234297</v>
      </c>
      <c r="G9167" s="3">
        <v>40.988108674649503</v>
      </c>
      <c r="H9167" s="3">
        <f t="shared" si="287"/>
        <v>0</v>
      </c>
      <c r="I9167" s="7">
        <v>0</v>
      </c>
    </row>
    <row r="9168" spans="1:9">
      <c r="A9168" s="5">
        <f t="shared" si="286"/>
        <v>3666.4000000005594</v>
      </c>
      <c r="B9168" s="3">
        <v>36.649294582058097</v>
      </c>
      <c r="C9168" s="3">
        <v>37.6786885793111</v>
      </c>
      <c r="D9168" s="3">
        <v>42.3595428271936</v>
      </c>
      <c r="E9168" s="3">
        <v>36.033522036761397</v>
      </c>
      <c r="F9168" s="3">
        <v>37.595437285878901</v>
      </c>
      <c r="G9168" s="3">
        <v>40.985587627738603</v>
      </c>
      <c r="H9168" s="3">
        <f t="shared" si="287"/>
        <v>0</v>
      </c>
      <c r="I9168" s="7">
        <v>0</v>
      </c>
    </row>
    <row r="9169" spans="1:9">
      <c r="A9169" s="5">
        <f t="shared" si="286"/>
        <v>3666.8000000005595</v>
      </c>
      <c r="B9169" s="3">
        <v>36.649326457481401</v>
      </c>
      <c r="C9169" s="3">
        <v>37.6788240464371</v>
      </c>
      <c r="D9169" s="3">
        <v>42.3223724730179</v>
      </c>
      <c r="E9169" s="3">
        <v>36.033523933621403</v>
      </c>
      <c r="F9169" s="3">
        <v>37.595425588741499</v>
      </c>
      <c r="G9169" s="3">
        <v>40.983071145056897</v>
      </c>
      <c r="H9169" s="3">
        <f t="shared" si="287"/>
        <v>0</v>
      </c>
      <c r="I9169" s="7">
        <v>0</v>
      </c>
    </row>
    <row r="9170" spans="1:9">
      <c r="A9170" s="5">
        <f t="shared" si="286"/>
        <v>3667.2000000005596</v>
      </c>
      <c r="B9170" s="3">
        <v>36.649357959179</v>
      </c>
      <c r="C9170" s="3">
        <v>37.678977474798501</v>
      </c>
      <c r="D9170" s="3">
        <v>42.286425863368102</v>
      </c>
      <c r="E9170" s="3">
        <v>36.033525830619801</v>
      </c>
      <c r="F9170" s="3">
        <v>37.595404307785799</v>
      </c>
      <c r="G9170" s="3">
        <v>40.980558906802898</v>
      </c>
      <c r="H9170" s="3">
        <f t="shared" si="287"/>
        <v>0</v>
      </c>
      <c r="I9170" s="7">
        <v>0</v>
      </c>
    </row>
    <row r="9171" spans="1:9">
      <c r="A9171" s="5">
        <f t="shared" si="286"/>
        <v>3667.6000000005597</v>
      </c>
      <c r="B9171" s="3">
        <v>36.6493891714399</v>
      </c>
      <c r="C9171" s="3">
        <v>37.679107549327497</v>
      </c>
      <c r="D9171" s="3">
        <v>42.251693712285103</v>
      </c>
      <c r="E9171" s="3">
        <v>36.033527727307899</v>
      </c>
      <c r="F9171" s="3">
        <v>37.595374041657401</v>
      </c>
      <c r="G9171" s="3">
        <v>40.978050643389302</v>
      </c>
      <c r="H9171" s="3">
        <f t="shared" si="287"/>
        <v>0</v>
      </c>
      <c r="I9171" s="7">
        <v>0</v>
      </c>
    </row>
    <row r="9172" spans="1:9">
      <c r="A9172" s="5">
        <f t="shared" si="286"/>
        <v>3668.0000000005598</v>
      </c>
      <c r="B9172" s="3">
        <v>36.649420051993701</v>
      </c>
      <c r="C9172" s="3">
        <v>37.679246041004802</v>
      </c>
      <c r="D9172" s="3">
        <v>42.218154863623901</v>
      </c>
      <c r="E9172" s="3">
        <v>36.033529623275797</v>
      </c>
      <c r="F9172" s="3">
        <v>37.595335306986797</v>
      </c>
      <c r="G9172" s="3">
        <v>40.975546126311798</v>
      </c>
      <c r="H9172" s="3">
        <f t="shared" si="287"/>
        <v>0</v>
      </c>
      <c r="I9172" s="7">
        <v>0</v>
      </c>
    </row>
    <row r="9173" spans="1:9">
      <c r="A9173" s="5">
        <f t="shared" si="286"/>
        <v>3668.4000000005599</v>
      </c>
      <c r="B9173" s="3">
        <v>36.649450707302599</v>
      </c>
      <c r="C9173" s="3">
        <v>37.679355048743801</v>
      </c>
      <c r="D9173" s="3">
        <v>42.1857795990082</v>
      </c>
      <c r="E9173" s="3">
        <v>36.033531518158902</v>
      </c>
      <c r="F9173" s="3">
        <v>37.595288553465899</v>
      </c>
      <c r="G9173" s="3">
        <v>40.973045160562897</v>
      </c>
      <c r="H9173" s="3">
        <f t="shared" si="287"/>
        <v>0</v>
      </c>
      <c r="I9173" s="7">
        <v>0</v>
      </c>
    </row>
    <row r="9174" spans="1:9">
      <c r="A9174" s="5">
        <f t="shared" si="286"/>
        <v>3668.80000000056</v>
      </c>
      <c r="B9174" s="3">
        <v>36.649481101794798</v>
      </c>
      <c r="C9174" s="3">
        <v>37.679465350612901</v>
      </c>
      <c r="D9174" s="3">
        <v>42.154532230000598</v>
      </c>
      <c r="E9174" s="3">
        <v>36.033533411643504</v>
      </c>
      <c r="F9174" s="3">
        <v>37.595234174664597</v>
      </c>
      <c r="G9174" s="3">
        <v>40.970547579142099</v>
      </c>
      <c r="H9174" s="3">
        <f t="shared" si="287"/>
        <v>0</v>
      </c>
      <c r="I9174" s="7">
        <v>0</v>
      </c>
    </row>
    <row r="9175" spans="1:9">
      <c r="A9175" s="5">
        <f t="shared" si="286"/>
        <v>3669.2000000005601</v>
      </c>
      <c r="B9175" s="3">
        <v>36.649511357399497</v>
      </c>
      <c r="C9175" s="3">
        <v>37.679543261754901</v>
      </c>
      <c r="D9175" s="3">
        <v>42.124373114691203</v>
      </c>
      <c r="E9175" s="3">
        <v>36.033535303464298</v>
      </c>
      <c r="F9175" s="3">
        <v>37.595172517603501</v>
      </c>
      <c r="G9175" s="3">
        <v>40.968053238186897</v>
      </c>
      <c r="H9175" s="3">
        <f t="shared" si="287"/>
        <v>0</v>
      </c>
      <c r="I9175" s="7">
        <v>0</v>
      </c>
    </row>
    <row r="9176" spans="1:9">
      <c r="A9176" s="5">
        <f t="shared" si="286"/>
        <v>3669.6000000005602</v>
      </c>
      <c r="B9176" s="3">
        <v>36.649541434689098</v>
      </c>
      <c r="C9176" s="3">
        <v>37.679617447091204</v>
      </c>
      <c r="D9176" s="3">
        <v>42.095260213937401</v>
      </c>
      <c r="E9176" s="3">
        <v>36.033537193410702</v>
      </c>
      <c r="F9176" s="3">
        <v>37.5951038894136</v>
      </c>
      <c r="G9176" s="3">
        <v>40.965562013517001</v>
      </c>
      <c r="H9176" s="3">
        <f t="shared" si="287"/>
        <v>0</v>
      </c>
      <c r="I9176" s="7">
        <v>0</v>
      </c>
    </row>
    <row r="9177" spans="1:9">
      <c r="A9177" s="5">
        <f t="shared" si="286"/>
        <v>3670.0000000005602</v>
      </c>
      <c r="B9177" s="3">
        <v>36.649571462467101</v>
      </c>
      <c r="C9177" s="3">
        <v>37.679658581184</v>
      </c>
      <c r="D9177" s="3">
        <v>42.067150281139099</v>
      </c>
      <c r="E9177" s="3">
        <v>36.0335390813148</v>
      </c>
      <c r="F9177" s="3">
        <v>37.595028563817202</v>
      </c>
      <c r="G9177" s="3">
        <v>40.963073797351001</v>
      </c>
      <c r="H9177" s="3">
        <f t="shared" si="287"/>
        <v>0</v>
      </c>
      <c r="I9177" s="7">
        <v>0</v>
      </c>
    </row>
    <row r="9178" spans="1:9">
      <c r="A9178" s="5">
        <f t="shared" si="286"/>
        <v>3670.4000000005603</v>
      </c>
      <c r="B9178" s="3">
        <v>36.649601389598899</v>
      </c>
      <c r="C9178" s="3">
        <v>37.679692632086699</v>
      </c>
      <c r="D9178" s="3">
        <v>42.039999761637802</v>
      </c>
      <c r="E9178" s="3">
        <v>36.033540967054201</v>
      </c>
      <c r="F9178" s="3">
        <v>37.594946785330301</v>
      </c>
      <c r="G9178" s="3">
        <v>40.9605884960515</v>
      </c>
      <c r="H9178" s="3">
        <f t="shared" si="287"/>
        <v>0</v>
      </c>
      <c r="I9178" s="7">
        <v>0</v>
      </c>
    </row>
    <row r="9179" spans="1:9">
      <c r="A9179" s="5">
        <f t="shared" si="286"/>
        <v>3670.8000000005604</v>
      </c>
      <c r="B9179" s="3">
        <v>36.649631343615297</v>
      </c>
      <c r="C9179" s="3">
        <v>37.679694422494997</v>
      </c>
      <c r="D9179" s="3">
        <v>42.013765463023397</v>
      </c>
      <c r="E9179" s="3">
        <v>36.0335428505404</v>
      </c>
      <c r="F9179" s="3">
        <v>37.594858773920699</v>
      </c>
      <c r="G9179" s="3">
        <v>40.958106027822097</v>
      </c>
      <c r="H9179" s="3">
        <f t="shared" si="287"/>
        <v>0</v>
      </c>
      <c r="I9179" s="7">
        <v>0</v>
      </c>
    </row>
    <row r="9180" spans="1:9">
      <c r="A9180" s="5">
        <f t="shared" si="286"/>
        <v>3671.2000000005605</v>
      </c>
      <c r="B9180" s="3">
        <v>36.649661257496497</v>
      </c>
      <c r="C9180" s="3">
        <v>37.679687020195701</v>
      </c>
      <c r="D9180" s="3">
        <v>41.988405045556497</v>
      </c>
      <c r="E9180" s="3">
        <v>36.033544731716503</v>
      </c>
      <c r="F9180" s="3">
        <v>37.594764727670601</v>
      </c>
      <c r="G9180" s="3">
        <v>40.955626321196902</v>
      </c>
      <c r="H9180" s="3">
        <f t="shared" si="287"/>
        <v>0</v>
      </c>
      <c r="I9180" s="7">
        <v>0</v>
      </c>
    </row>
    <row r="9181" spans="1:9">
      <c r="A9181" s="5">
        <f t="shared" si="286"/>
        <v>3671.6000000005606</v>
      </c>
      <c r="B9181" s="3">
        <v>36.649691251080803</v>
      </c>
      <c r="C9181" s="3">
        <v>37.6796490157639</v>
      </c>
      <c r="D9181" s="3">
        <v>41.963877372021102</v>
      </c>
      <c r="E9181" s="3">
        <v>36.033546610544199</v>
      </c>
      <c r="F9181" s="3">
        <v>37.594664826306598</v>
      </c>
      <c r="G9181" s="3">
        <v>40.953149313372798</v>
      </c>
      <c r="H9181" s="3">
        <f t="shared" si="287"/>
        <v>0</v>
      </c>
      <c r="I9181" s="7">
        <v>0</v>
      </c>
    </row>
    <row r="9182" spans="1:9">
      <c r="A9182" s="5">
        <f t="shared" si="286"/>
        <v>3672.0000000005607</v>
      </c>
      <c r="B9182" s="3">
        <v>36.649721240660398</v>
      </c>
      <c r="C9182" s="3">
        <v>37.679600615423901</v>
      </c>
      <c r="D9182" s="3">
        <v>42.271982801451102</v>
      </c>
      <c r="E9182" s="3">
        <v>36.033548487003202</v>
      </c>
      <c r="F9182" s="3">
        <v>37.594559232852198</v>
      </c>
      <c r="G9182" s="3">
        <v>40.972889035377897</v>
      </c>
      <c r="H9182" s="3">
        <f t="shared" si="287"/>
        <v>31.6227766016838</v>
      </c>
      <c r="I9182" s="7">
        <v>3.1622776601683798E-2</v>
      </c>
    </row>
    <row r="9183" spans="1:9">
      <c r="A9183" s="5">
        <f t="shared" si="286"/>
        <v>3672.4000000005608</v>
      </c>
      <c r="B9183" s="3">
        <v>36.649751334092599</v>
      </c>
      <c r="C9183" s="3">
        <v>37.6795237358454</v>
      </c>
      <c r="D9183" s="3">
        <v>42.580843186143397</v>
      </c>
      <c r="E9183" s="3">
        <v>36.033550361076998</v>
      </c>
      <c r="F9183" s="3">
        <v>37.5946628633084</v>
      </c>
      <c r="G9183" s="3">
        <v>40.994887316101597</v>
      </c>
      <c r="H9183" s="3">
        <f t="shared" si="287"/>
        <v>31.6227766016838</v>
      </c>
      <c r="I9183" s="7">
        <v>3.1622776601683798E-2</v>
      </c>
    </row>
    <row r="9184" spans="1:9">
      <c r="A9184" s="5">
        <f t="shared" si="286"/>
        <v>3672.8000000005609</v>
      </c>
      <c r="B9184" s="3">
        <v>36.649781432662699</v>
      </c>
      <c r="C9184" s="3">
        <v>37.679435899633603</v>
      </c>
      <c r="D9184" s="3">
        <v>42.887967833591397</v>
      </c>
      <c r="E9184" s="3">
        <v>36.033552232750502</v>
      </c>
      <c r="F9184" s="3">
        <v>37.594931869596401</v>
      </c>
      <c r="G9184" s="3">
        <v>41.016702180646597</v>
      </c>
      <c r="H9184" s="3">
        <f t="shared" si="287"/>
        <v>31.6227766016838</v>
      </c>
      <c r="I9184" s="7">
        <v>3.1622776601683798E-2</v>
      </c>
    </row>
    <row r="9185" spans="1:9">
      <c r="A9185" s="5">
        <f t="shared" si="286"/>
        <v>3673.200000000561</v>
      </c>
      <c r="B9185" s="3">
        <v>36.649811629953497</v>
      </c>
      <c r="C9185" s="3">
        <v>37.6793219054274</v>
      </c>
      <c r="D9185" s="3">
        <v>42.859555404103503</v>
      </c>
      <c r="E9185" s="3">
        <v>36.0335541020006</v>
      </c>
      <c r="F9185" s="3">
        <v>37.5953374205098</v>
      </c>
      <c r="G9185" s="3">
        <v>41.016244119615997</v>
      </c>
      <c r="H9185" s="3">
        <f t="shared" si="287"/>
        <v>0</v>
      </c>
      <c r="I9185" s="7">
        <v>0</v>
      </c>
    </row>
    <row r="9186" spans="1:9">
      <c r="A9186" s="5">
        <f t="shared" si="286"/>
        <v>3673.6000000005611</v>
      </c>
      <c r="B9186" s="3">
        <v>36.649841815412202</v>
      </c>
      <c r="C9186" s="3">
        <v>37.679196839568</v>
      </c>
      <c r="D9186" s="3">
        <v>42.8259460062187</v>
      </c>
      <c r="E9186" s="3">
        <v>36.033555968792797</v>
      </c>
      <c r="F9186" s="3">
        <v>37.5956447713153</v>
      </c>
      <c r="G9186" s="3">
        <v>41.013475844428797</v>
      </c>
      <c r="H9186" s="3">
        <f t="shared" si="287"/>
        <v>0</v>
      </c>
      <c r="I9186" s="7">
        <v>0</v>
      </c>
    </row>
    <row r="9187" spans="1:9">
      <c r="A9187" s="5">
        <f t="shared" si="286"/>
        <v>3674.0000000005612</v>
      </c>
      <c r="B9187" s="3">
        <v>36.649872067656801</v>
      </c>
      <c r="C9187" s="3">
        <v>37.679047966579397</v>
      </c>
      <c r="D9187" s="3">
        <v>42.788484015703197</v>
      </c>
      <c r="E9187" s="3">
        <v>36.033557833072003</v>
      </c>
      <c r="F9187" s="3">
        <v>37.5958834225301</v>
      </c>
      <c r="G9187" s="3">
        <v>41.010846387789201</v>
      </c>
      <c r="H9187" s="3">
        <f t="shared" si="287"/>
        <v>0</v>
      </c>
      <c r="I9187" s="7">
        <v>0</v>
      </c>
    </row>
    <row r="9188" spans="1:9">
      <c r="A9188" s="5">
        <f t="shared" si="286"/>
        <v>3674.4000000005612</v>
      </c>
      <c r="B9188" s="3">
        <v>36.649902268107297</v>
      </c>
      <c r="C9188" s="3">
        <v>37.678894162771599</v>
      </c>
      <c r="D9188" s="3">
        <v>42.748308428553301</v>
      </c>
      <c r="E9188" s="3">
        <v>36.033559694762502</v>
      </c>
      <c r="F9188" s="3">
        <v>37.596071422181801</v>
      </c>
      <c r="G9188" s="3">
        <v>41.0082362587586</v>
      </c>
      <c r="H9188" s="3">
        <f t="shared" si="287"/>
        <v>0</v>
      </c>
      <c r="I9188" s="7">
        <v>0</v>
      </c>
    </row>
    <row r="9189" spans="1:9">
      <c r="A9189" s="5">
        <f t="shared" si="286"/>
        <v>3674.8000000005613</v>
      </c>
      <c r="B9189" s="3">
        <v>36.649932480877098</v>
      </c>
      <c r="C9189" s="3">
        <v>37.678742737482601</v>
      </c>
      <c r="D9189" s="3">
        <v>42.706360045504603</v>
      </c>
      <c r="E9189" s="3">
        <v>36.033561553758801</v>
      </c>
      <c r="F9189" s="3">
        <v>37.596220384340299</v>
      </c>
      <c r="G9189" s="3">
        <v>41.005644782646101</v>
      </c>
      <c r="H9189" s="3">
        <f t="shared" si="287"/>
        <v>0</v>
      </c>
      <c r="I9189" s="7">
        <v>0</v>
      </c>
    </row>
    <row r="9190" spans="1:9">
      <c r="A9190" s="5">
        <f t="shared" si="286"/>
        <v>3675.2000000005614</v>
      </c>
      <c r="B9190" s="3">
        <v>36.649962583198899</v>
      </c>
      <c r="C9190" s="3">
        <v>37.6786235893209</v>
      </c>
      <c r="D9190" s="3">
        <v>42.663399951860299</v>
      </c>
      <c r="E9190" s="3">
        <v>36.0335634099266</v>
      </c>
      <c r="F9190" s="3">
        <v>37.596338135109796</v>
      </c>
      <c r="G9190" s="3">
        <v>41.003067938496002</v>
      </c>
      <c r="H9190" s="3">
        <f t="shared" si="287"/>
        <v>0</v>
      </c>
      <c r="I9190" s="7">
        <v>0</v>
      </c>
    </row>
    <row r="9191" spans="1:9">
      <c r="A9191" s="5">
        <f t="shared" si="286"/>
        <v>3675.6000000005615</v>
      </c>
      <c r="B9191" s="3">
        <v>36.649992625880202</v>
      </c>
      <c r="C9191" s="3">
        <v>37.678539038164402</v>
      </c>
      <c r="D9191" s="3">
        <v>42.620032537010601</v>
      </c>
      <c r="E9191" s="3">
        <v>36.033565263096698</v>
      </c>
      <c r="F9191" s="3">
        <v>37.596430167801401</v>
      </c>
      <c r="G9191" s="3">
        <v>41.000503073546703</v>
      </c>
      <c r="H9191" s="3">
        <f t="shared" si="287"/>
        <v>0</v>
      </c>
      <c r="I9191" s="7">
        <v>0</v>
      </c>
    </row>
    <row r="9192" spans="1:9">
      <c r="A9192" s="5">
        <f t="shared" si="286"/>
        <v>3676.0000000005616</v>
      </c>
      <c r="B9192" s="3">
        <v>36.6500224854531</v>
      </c>
      <c r="C9192" s="3">
        <v>37.678506289717902</v>
      </c>
      <c r="D9192" s="3">
        <v>42.576729219984102</v>
      </c>
      <c r="E9192" s="3">
        <v>36.033567113066503</v>
      </c>
      <c r="F9192" s="3">
        <v>37.5965004762121</v>
      </c>
      <c r="G9192" s="3">
        <v>40.997948254092798</v>
      </c>
      <c r="H9192" s="3">
        <f t="shared" si="287"/>
        <v>0</v>
      </c>
      <c r="I9192" s="7">
        <v>0</v>
      </c>
    </row>
    <row r="9193" spans="1:9">
      <c r="A9193" s="5">
        <f t="shared" si="286"/>
        <v>3676.4000000005617</v>
      </c>
      <c r="B9193" s="3">
        <v>36.650052201365703</v>
      </c>
      <c r="C9193" s="3">
        <v>37.678507900807801</v>
      </c>
      <c r="D9193" s="3">
        <v>42.533850824769999</v>
      </c>
      <c r="E9193" s="3">
        <v>36.033568959593097</v>
      </c>
      <c r="F9193" s="3">
        <v>37.596552053732701</v>
      </c>
      <c r="G9193" s="3">
        <v>40.995402033453097</v>
      </c>
      <c r="H9193" s="3">
        <f t="shared" si="287"/>
        <v>0</v>
      </c>
      <c r="I9193" s="7">
        <v>0</v>
      </c>
    </row>
    <row r="9194" spans="1:9">
      <c r="A9194" s="5">
        <f t="shared" si="286"/>
        <v>3676.8000000005618</v>
      </c>
      <c r="B9194" s="3">
        <v>36.650081654634199</v>
      </c>
      <c r="C9194" s="3">
        <v>37.678561762375999</v>
      </c>
      <c r="D9194" s="3">
        <v>42.491667627954598</v>
      </c>
      <c r="E9194" s="3">
        <v>36.033570802400099</v>
      </c>
      <c r="F9194" s="3">
        <v>37.596587202984999</v>
      </c>
      <c r="G9194" s="3">
        <v>40.992863301472703</v>
      </c>
      <c r="H9194" s="3">
        <f t="shared" si="287"/>
        <v>0</v>
      </c>
      <c r="I9194" s="7">
        <v>0</v>
      </c>
    </row>
    <row r="9195" spans="1:9">
      <c r="A9195" s="5">
        <f t="shared" si="286"/>
        <v>3677.2000000005619</v>
      </c>
      <c r="B9195" s="3">
        <v>36.650110880328398</v>
      </c>
      <c r="C9195" s="3">
        <v>37.678635171701501</v>
      </c>
      <c r="D9195" s="3">
        <v>42.450376734236897</v>
      </c>
      <c r="E9195" s="3">
        <v>36.033572641174203</v>
      </c>
      <c r="F9195" s="3">
        <v>37.596607736628201</v>
      </c>
      <c r="G9195" s="3">
        <v>40.990331187877501</v>
      </c>
      <c r="H9195" s="3">
        <f t="shared" si="287"/>
        <v>0</v>
      </c>
      <c r="I9195" s="7">
        <v>0</v>
      </c>
    </row>
    <row r="9196" spans="1:9">
      <c r="A9196" s="5">
        <f t="shared" si="286"/>
        <v>3677.600000000562</v>
      </c>
      <c r="B9196" s="3">
        <v>36.6501397729769</v>
      </c>
      <c r="C9196" s="3">
        <v>37.678751077856099</v>
      </c>
      <c r="D9196" s="3">
        <v>42.4101167918367</v>
      </c>
      <c r="E9196" s="3">
        <v>36.033574475575101</v>
      </c>
      <c r="F9196" s="3">
        <v>37.596615108781698</v>
      </c>
      <c r="G9196" s="3">
        <v>40.987804998381598</v>
      </c>
      <c r="H9196" s="3">
        <f t="shared" si="287"/>
        <v>0</v>
      </c>
      <c r="I9196" s="7">
        <v>0</v>
      </c>
    </row>
    <row r="9197" spans="1:9">
      <c r="A9197" s="5">
        <f t="shared" si="286"/>
        <v>3678.0000000005621</v>
      </c>
      <c r="B9197" s="3">
        <v>36.650168374985903</v>
      </c>
      <c r="C9197" s="3">
        <v>37.678868787517899</v>
      </c>
      <c r="D9197" s="3">
        <v>42.370980244496501</v>
      </c>
      <c r="E9197" s="3">
        <v>36.033576305239798</v>
      </c>
      <c r="F9197" s="3">
        <v>37.596610506240097</v>
      </c>
      <c r="G9197" s="3">
        <v>40.985284170649798</v>
      </c>
      <c r="H9197" s="3">
        <f t="shared" si="287"/>
        <v>0</v>
      </c>
      <c r="I9197" s="7">
        <v>0</v>
      </c>
    </row>
    <row r="9198" spans="1:9">
      <c r="A9198" s="5">
        <f t="shared" si="286"/>
        <v>3678.4000000005622</v>
      </c>
      <c r="B9198" s="3">
        <v>36.650196602569999</v>
      </c>
      <c r="C9198" s="3">
        <v>37.679016305418898</v>
      </c>
      <c r="D9198" s="3">
        <v>42.333023399760499</v>
      </c>
      <c r="E9198" s="3">
        <v>36.033578129798798</v>
      </c>
      <c r="F9198" s="3">
        <v>37.596594911189598</v>
      </c>
      <c r="G9198" s="3">
        <v>40.982768243694402</v>
      </c>
      <c r="H9198" s="3">
        <f t="shared" si="287"/>
        <v>0</v>
      </c>
      <c r="I9198" s="7">
        <v>0</v>
      </c>
    </row>
    <row r="9199" spans="1:9">
      <c r="A9199" s="5">
        <f t="shared" si="286"/>
        <v>3678.8000000005622</v>
      </c>
      <c r="B9199" s="3">
        <v>36.650224516750399</v>
      </c>
      <c r="C9199" s="3">
        <v>37.679150782612503</v>
      </c>
      <c r="D9199" s="3">
        <v>42.296274616146199</v>
      </c>
      <c r="E9199" s="3">
        <v>36.033579948883101</v>
      </c>
      <c r="F9199" s="3">
        <v>37.596569147368101</v>
      </c>
      <c r="G9199" s="3">
        <v>40.980256835415801</v>
      </c>
      <c r="H9199" s="3">
        <f t="shared" si="287"/>
        <v>0</v>
      </c>
      <c r="I9199" s="7">
        <v>0</v>
      </c>
    </row>
    <row r="9200" spans="1:9">
      <c r="A9200" s="5">
        <f t="shared" si="286"/>
        <v>3679.2000000005623</v>
      </c>
      <c r="B9200" s="3">
        <v>36.650252057124597</v>
      </c>
      <c r="C9200" s="3">
        <v>37.679303253113098</v>
      </c>
      <c r="D9200" s="3">
        <v>42.260740902524702</v>
      </c>
      <c r="E9200" s="3">
        <v>36.033581762142198</v>
      </c>
      <c r="F9200" s="3">
        <v>37.596533912777197</v>
      </c>
      <c r="G9200" s="3">
        <v>40.977749626496703</v>
      </c>
      <c r="H9200" s="3">
        <f t="shared" si="287"/>
        <v>0</v>
      </c>
      <c r="I9200" s="7">
        <v>0</v>
      </c>
    </row>
    <row r="9201" spans="1:9">
      <c r="A9201" s="5">
        <f t="shared" si="286"/>
        <v>3679.6000000005624</v>
      </c>
      <c r="B9201" s="3">
        <v>36.650279308574603</v>
      </c>
      <c r="C9201" s="3">
        <v>37.679432362969202</v>
      </c>
      <c r="D9201" s="3">
        <v>42.226413196968302</v>
      </c>
      <c r="E9201" s="3">
        <v>36.033583569251803</v>
      </c>
      <c r="F9201" s="3">
        <v>37.596489805119099</v>
      </c>
      <c r="G9201" s="3">
        <v>40.975246347832901</v>
      </c>
      <c r="H9201" s="3">
        <f t="shared" si="287"/>
        <v>0</v>
      </c>
      <c r="I9201" s="7">
        <v>0</v>
      </c>
    </row>
    <row r="9202" spans="1:9">
      <c r="A9202" s="5">
        <f t="shared" si="286"/>
        <v>3680.0000000005625</v>
      </c>
      <c r="B9202" s="3">
        <v>36.6503062279509</v>
      </c>
      <c r="C9202" s="3">
        <v>37.6795699095861</v>
      </c>
      <c r="D9202" s="3">
        <v>42.193270559854398</v>
      </c>
      <c r="E9202" s="3">
        <v>36.0335853699263</v>
      </c>
      <c r="F9202" s="3">
        <v>37.596437340084101</v>
      </c>
      <c r="G9202" s="3">
        <v>40.972746771403003</v>
      </c>
      <c r="H9202" s="3">
        <f t="shared" si="287"/>
        <v>0</v>
      </c>
      <c r="I9202" s="7">
        <v>0</v>
      </c>
    </row>
    <row r="9203" spans="1:9">
      <c r="A9203" s="5">
        <f t="shared" si="286"/>
        <v>3680.4000000005626</v>
      </c>
      <c r="B9203" s="3">
        <v>36.650332922186003</v>
      </c>
      <c r="C9203" s="3">
        <v>37.679677958385</v>
      </c>
      <c r="D9203" s="3">
        <v>42.161283482141499</v>
      </c>
      <c r="E9203" s="3">
        <v>36.033587163922903</v>
      </c>
      <c r="F9203" s="3">
        <v>37.596376966441298</v>
      </c>
      <c r="G9203" s="3">
        <v>40.970250702680502</v>
      </c>
      <c r="H9203" s="3">
        <f t="shared" si="287"/>
        <v>0</v>
      </c>
      <c r="I9203" s="7">
        <v>0</v>
      </c>
    </row>
    <row r="9204" spans="1:9">
      <c r="A9204" s="5">
        <f t="shared" si="286"/>
        <v>3680.8000000005627</v>
      </c>
      <c r="B9204" s="3">
        <v>36.650359354909902</v>
      </c>
      <c r="C9204" s="3">
        <v>37.6797873101589</v>
      </c>
      <c r="D9204" s="3">
        <v>42.130416477844001</v>
      </c>
      <c r="E9204" s="3">
        <v>36.033588951048998</v>
      </c>
      <c r="F9204" s="3">
        <v>37.596309076841798</v>
      </c>
      <c r="G9204" s="3">
        <v>40.967757975145297</v>
      </c>
      <c r="H9204" s="3">
        <f t="shared" si="287"/>
        <v>0</v>
      </c>
      <c r="I9204" s="7">
        <v>0</v>
      </c>
    </row>
    <row r="9205" spans="1:9">
      <c r="A9205" s="5">
        <f t="shared" si="286"/>
        <v>3681.2000000005628</v>
      </c>
      <c r="B9205" s="3">
        <v>36.650385648422002</v>
      </c>
      <c r="C9205" s="3">
        <v>37.679864251207398</v>
      </c>
      <c r="D9205" s="3">
        <v>42.1006301009092</v>
      </c>
      <c r="E9205" s="3">
        <v>36.033590731159599</v>
      </c>
      <c r="F9205" s="3">
        <v>37.596234017402899</v>
      </c>
      <c r="G9205" s="3">
        <v>40.965268445412597</v>
      </c>
      <c r="H9205" s="3">
        <f t="shared" si="287"/>
        <v>0</v>
      </c>
      <c r="I9205" s="7">
        <v>0</v>
      </c>
    </row>
    <row r="9206" spans="1:9">
      <c r="A9206" s="5">
        <f t="shared" si="286"/>
        <v>3681.6000000005629</v>
      </c>
      <c r="B9206" s="3">
        <v>36.650411762572098</v>
      </c>
      <c r="C9206" s="3">
        <v>37.679937466026097</v>
      </c>
      <c r="D9206" s="3">
        <v>42.071882501731203</v>
      </c>
      <c r="E9206" s="3">
        <v>36.033592504163103</v>
      </c>
      <c r="F9206" s="3">
        <v>37.596152094356299</v>
      </c>
      <c r="G9206" s="3">
        <v>40.962781989778897</v>
      </c>
      <c r="H9206" s="3">
        <f t="shared" si="287"/>
        <v>0</v>
      </c>
      <c r="I9206" s="7">
        <v>0</v>
      </c>
    </row>
    <row r="9207" spans="1:9">
      <c r="A9207" s="5">
        <f t="shared" si="286"/>
        <v>3682.000000000563</v>
      </c>
      <c r="B9207" s="3">
        <v>36.650437826453597</v>
      </c>
      <c r="C9207" s="3">
        <v>37.679977604346497</v>
      </c>
      <c r="D9207" s="3">
        <v>42.044130617187001</v>
      </c>
      <c r="E9207" s="3">
        <v>36.033594270008102</v>
      </c>
      <c r="F9207" s="3">
        <v>37.596063580539798</v>
      </c>
      <c r="G9207" s="3">
        <v>40.960298500936297</v>
      </c>
      <c r="H9207" s="3">
        <f t="shared" si="287"/>
        <v>0</v>
      </c>
      <c r="I9207" s="7">
        <v>0</v>
      </c>
    </row>
    <row r="9208" spans="1:9">
      <c r="A9208" s="5">
        <f t="shared" si="286"/>
        <v>3682.4000000005631</v>
      </c>
      <c r="B9208" s="3">
        <v>36.65046378828</v>
      </c>
      <c r="C9208" s="3">
        <v>37.680010651112497</v>
      </c>
      <c r="D9208" s="3">
        <v>42.0173310702828</v>
      </c>
      <c r="E9208" s="3">
        <v>36.033596028688997</v>
      </c>
      <c r="F9208" s="3">
        <v>37.595968719588797</v>
      </c>
      <c r="G9208" s="3">
        <v>40.957817885719301</v>
      </c>
      <c r="H9208" s="3">
        <f t="shared" si="287"/>
        <v>0</v>
      </c>
      <c r="I9208" s="7">
        <v>0</v>
      </c>
    </row>
    <row r="9209" spans="1:9">
      <c r="A9209" s="5">
        <f t="shared" si="286"/>
        <v>3682.8000000005632</v>
      </c>
      <c r="B9209" s="3">
        <v>36.6504897758076</v>
      </c>
      <c r="C9209" s="3">
        <v>37.680011407653097</v>
      </c>
      <c r="D9209" s="3">
        <v>41.991440840695802</v>
      </c>
      <c r="E9209" s="3">
        <v>36.033597780232</v>
      </c>
      <c r="F9209" s="3">
        <v>37.595867730603899</v>
      </c>
      <c r="G9209" s="3">
        <v>40.955340062800602</v>
      </c>
      <c r="H9209" s="3">
        <f t="shared" si="287"/>
        <v>0</v>
      </c>
      <c r="I9209" s="7">
        <v>0</v>
      </c>
    </row>
    <row r="9210" spans="1:9">
      <c r="A9210" s="5">
        <f t="shared" si="286"/>
        <v>3683.2000000005633</v>
      </c>
      <c r="B9210" s="3">
        <v>36.650515721431603</v>
      </c>
      <c r="C9210" s="3">
        <v>37.680002956358301</v>
      </c>
      <c r="D9210" s="3">
        <v>41.966417755420203</v>
      </c>
      <c r="E9210" s="3">
        <v>36.033599524693201</v>
      </c>
      <c r="F9210" s="3">
        <v>37.595760810803903</v>
      </c>
      <c r="G9210" s="3">
        <v>40.952864961180701</v>
      </c>
      <c r="H9210" s="3">
        <f t="shared" si="287"/>
        <v>0</v>
      </c>
      <c r="I9210" s="7">
        <v>0</v>
      </c>
    </row>
    <row r="9211" spans="1:9">
      <c r="A9211" s="5">
        <f t="shared" si="286"/>
        <v>3683.6000000005633</v>
      </c>
      <c r="B9211" s="3">
        <v>36.650541745165498</v>
      </c>
      <c r="C9211" s="3">
        <v>37.679963869429599</v>
      </c>
      <c r="D9211" s="3">
        <v>41.942220838832696</v>
      </c>
      <c r="E9211" s="3">
        <v>36.033601262147101</v>
      </c>
      <c r="F9211" s="3">
        <v>37.595648139065801</v>
      </c>
      <c r="G9211" s="3">
        <v>40.950392518519898</v>
      </c>
      <c r="H9211" s="3">
        <f t="shared" si="287"/>
        <v>0</v>
      </c>
      <c r="I9211" s="7">
        <v>0</v>
      </c>
    </row>
    <row r="9212" spans="1:9">
      <c r="A9212" s="5">
        <f t="shared" si="286"/>
        <v>3684.0000000005634</v>
      </c>
      <c r="B9212" s="3">
        <v>36.6505677627785</v>
      </c>
      <c r="C9212" s="3">
        <v>37.6799143657434</v>
      </c>
      <c r="D9212" s="3">
        <v>42.250650606621299</v>
      </c>
      <c r="E9212" s="3">
        <v>36.033602992683399</v>
      </c>
      <c r="F9212" s="3">
        <v>37.595529877567003</v>
      </c>
      <c r="G9212" s="3">
        <v>40.970136766306602</v>
      </c>
      <c r="H9212" s="3">
        <f t="shared" si="287"/>
        <v>31.6227766016838</v>
      </c>
      <c r="I9212" s="7">
        <v>3.1622776601683798E-2</v>
      </c>
    </row>
    <row r="9213" spans="1:9">
      <c r="A9213" s="5">
        <f t="shared" si="286"/>
        <v>3684.4000000005635</v>
      </c>
      <c r="B9213" s="3">
        <v>36.6505938822649</v>
      </c>
      <c r="C9213" s="3">
        <v>37.6798363461834</v>
      </c>
      <c r="D9213" s="3">
        <v>42.559829062990602</v>
      </c>
      <c r="E9213" s="3">
        <v>36.033604716395402</v>
      </c>
      <c r="F9213" s="3">
        <v>37.595620941474003</v>
      </c>
      <c r="G9213" s="3">
        <v>40.992139533887098</v>
      </c>
      <c r="H9213" s="3">
        <f t="shared" si="287"/>
        <v>31.6227766016838</v>
      </c>
      <c r="I9213" s="7">
        <v>3.1622776601683798E-2</v>
      </c>
    </row>
    <row r="9214" spans="1:9">
      <c r="A9214" s="5">
        <f t="shared" si="286"/>
        <v>3684.8000000005636</v>
      </c>
      <c r="B9214" s="3">
        <v>36.650620004445599</v>
      </c>
      <c r="C9214" s="3">
        <v>37.679747344341799</v>
      </c>
      <c r="D9214" s="3">
        <v>42.867265662779701</v>
      </c>
      <c r="E9214" s="3">
        <v>36.033606433375901</v>
      </c>
      <c r="F9214" s="3">
        <v>37.595877481878503</v>
      </c>
      <c r="G9214" s="3">
        <v>41.0139588468179</v>
      </c>
      <c r="H9214" s="3">
        <f t="shared" si="287"/>
        <v>31.6227766016838</v>
      </c>
      <c r="I9214" s="7">
        <v>3.1622776601683798E-2</v>
      </c>
    </row>
    <row r="9215" spans="1:9">
      <c r="A9215" s="5">
        <f t="shared" si="286"/>
        <v>3685.2000000005637</v>
      </c>
      <c r="B9215" s="3">
        <v>36.650646223011698</v>
      </c>
      <c r="C9215" s="3">
        <v>37.679632145308801</v>
      </c>
      <c r="D9215" s="3">
        <v>42.839159209254703</v>
      </c>
      <c r="E9215" s="3">
        <v>36.033608143707902</v>
      </c>
      <c r="F9215" s="3">
        <v>37.596270666754499</v>
      </c>
      <c r="G9215" s="3">
        <v>41.013505196152202</v>
      </c>
      <c r="H9215" s="3">
        <f t="shared" si="287"/>
        <v>0</v>
      </c>
      <c r="I9215" s="7">
        <v>0</v>
      </c>
    </row>
    <row r="9216" spans="1:9">
      <c r="A9216" s="5">
        <f t="shared" si="286"/>
        <v>3685.6000000005638</v>
      </c>
      <c r="B9216" s="3">
        <v>36.650672427000899</v>
      </c>
      <c r="C9216" s="3">
        <v>37.679505844990999</v>
      </c>
      <c r="D9216" s="3">
        <v>42.8058499496913</v>
      </c>
      <c r="E9216" s="3">
        <v>36.033609847462401</v>
      </c>
      <c r="F9216" s="3">
        <v>37.5965657505552</v>
      </c>
      <c r="G9216" s="3">
        <v>41.010741293755601</v>
      </c>
      <c r="H9216" s="3">
        <f t="shared" si="287"/>
        <v>0</v>
      </c>
      <c r="I9216" s="7">
        <v>0</v>
      </c>
    </row>
    <row r="9217" spans="1:9">
      <c r="A9217" s="5">
        <f t="shared" si="286"/>
        <v>3686.0000000005639</v>
      </c>
      <c r="B9217" s="3">
        <v>36.650698695119203</v>
      </c>
      <c r="C9217" s="3">
        <v>37.679355696299702</v>
      </c>
      <c r="D9217" s="3">
        <v>42.768682394529897</v>
      </c>
      <c r="E9217" s="3">
        <v>36.033611544687602</v>
      </c>
      <c r="F9217" s="3">
        <v>37.596792232993003</v>
      </c>
      <c r="G9217" s="3">
        <v>41.008116172775303</v>
      </c>
      <c r="H9217" s="3">
        <f t="shared" si="287"/>
        <v>0</v>
      </c>
      <c r="I9217" s="7">
        <v>0</v>
      </c>
    </row>
    <row r="9218" spans="1:9">
      <c r="A9218" s="5">
        <f t="shared" si="286"/>
        <v>3686.400000000564</v>
      </c>
      <c r="B9218" s="3">
        <v>36.650724908428501</v>
      </c>
      <c r="C9218" s="3">
        <v>37.679200583894897</v>
      </c>
      <c r="D9218" s="3">
        <v>42.728795670530602</v>
      </c>
      <c r="E9218" s="3">
        <v>36.033613235410201</v>
      </c>
      <c r="F9218" s="3">
        <v>37.596968161296097</v>
      </c>
      <c r="G9218" s="3">
        <v>41.005510342711602</v>
      </c>
      <c r="H9218" s="3">
        <f t="shared" si="287"/>
        <v>0</v>
      </c>
      <c r="I9218" s="7">
        <v>0</v>
      </c>
    </row>
    <row r="9219" spans="1:9">
      <c r="A9219" s="5">
        <f t="shared" si="286"/>
        <v>3686.8000000005641</v>
      </c>
      <c r="B9219" s="3">
        <v>36.6507511311166</v>
      </c>
      <c r="C9219" s="3">
        <v>37.679047807177703</v>
      </c>
      <c r="D9219" s="3">
        <v>42.687130705426</v>
      </c>
      <c r="E9219" s="3">
        <v>36.033614919625201</v>
      </c>
      <c r="F9219" s="3">
        <v>37.597105148745101</v>
      </c>
      <c r="G9219" s="3">
        <v>41.002923129309004</v>
      </c>
      <c r="H9219" s="3">
        <f t="shared" si="287"/>
        <v>0</v>
      </c>
      <c r="I9219" s="7">
        <v>0</v>
      </c>
    </row>
    <row r="9220" spans="1:9">
      <c r="A9220" s="5">
        <f t="shared" ref="A9220:A9283" si="288">A9219+0.4</f>
        <v>3687.2000000005642</v>
      </c>
      <c r="B9220" s="3">
        <v>36.650777240106699</v>
      </c>
      <c r="C9220" s="3">
        <v>37.678927272067398</v>
      </c>
      <c r="D9220" s="3">
        <v>42.644448707888202</v>
      </c>
      <c r="E9220" s="3">
        <v>36.0336165972979</v>
      </c>
      <c r="F9220" s="3">
        <v>37.5972110206582</v>
      </c>
      <c r="G9220" s="3">
        <v>41.000350512043099</v>
      </c>
      <c r="H9220" s="3">
        <f t="shared" ref="H9220:H9283" si="289">I9220*1000</f>
        <v>0</v>
      </c>
      <c r="I9220" s="7">
        <v>0</v>
      </c>
    </row>
    <row r="9221" spans="1:9">
      <c r="A9221" s="5">
        <f t="shared" si="288"/>
        <v>3687.6000000005643</v>
      </c>
      <c r="B9221" s="3">
        <v>36.650803286272499</v>
      </c>
      <c r="C9221" s="3">
        <v>37.678841289955201</v>
      </c>
      <c r="D9221" s="3">
        <v>42.6013541871801</v>
      </c>
      <c r="E9221" s="3">
        <v>36.0336182683575</v>
      </c>
      <c r="F9221" s="3">
        <v>37.597291269571102</v>
      </c>
      <c r="G9221" s="3">
        <v>40.997789838579102</v>
      </c>
      <c r="H9221" s="3">
        <f t="shared" si="289"/>
        <v>0</v>
      </c>
      <c r="I9221" s="7">
        <v>0</v>
      </c>
    </row>
    <row r="9222" spans="1:9">
      <c r="A9222" s="5">
        <f t="shared" si="288"/>
        <v>3688.0000000005643</v>
      </c>
      <c r="B9222" s="3">
        <v>36.650829145881701</v>
      </c>
      <c r="C9222" s="3">
        <v>37.678807072967501</v>
      </c>
      <c r="D9222" s="3">
        <v>42.558318678831498</v>
      </c>
      <c r="E9222" s="3">
        <v>36.033619932696702</v>
      </c>
      <c r="F9222" s="3">
        <v>37.597349888508802</v>
      </c>
      <c r="G9222" s="3">
        <v>40.995239175635199</v>
      </c>
      <c r="H9222" s="3">
        <f t="shared" si="289"/>
        <v>0</v>
      </c>
      <c r="I9222" s="7">
        <v>0</v>
      </c>
    </row>
    <row r="9223" spans="1:9">
      <c r="A9223" s="5">
        <f t="shared" si="288"/>
        <v>3688.4000000005644</v>
      </c>
      <c r="B9223" s="3">
        <v>36.650854858445499</v>
      </c>
      <c r="C9223" s="3">
        <v>37.678807170700097</v>
      </c>
      <c r="D9223" s="3">
        <v>42.515703120083003</v>
      </c>
      <c r="E9223" s="3">
        <v>36.033621590168998</v>
      </c>
      <c r="F9223" s="3">
        <v>37.597389870099697</v>
      </c>
      <c r="G9223" s="3">
        <v>40.992697076949199</v>
      </c>
      <c r="H9223" s="3">
        <f t="shared" si="289"/>
        <v>0</v>
      </c>
      <c r="I9223" s="7">
        <v>0</v>
      </c>
    </row>
    <row r="9224" spans="1:9">
      <c r="A9224" s="5">
        <f t="shared" si="288"/>
        <v>3688.8000000005645</v>
      </c>
      <c r="B9224" s="3">
        <v>36.650880304757798</v>
      </c>
      <c r="C9224" s="3">
        <v>37.678859479754202</v>
      </c>
      <c r="D9224" s="3">
        <v>42.473777897636403</v>
      </c>
      <c r="E9224" s="3">
        <v>36.033623240591702</v>
      </c>
      <c r="F9224" s="3">
        <v>37.597413516207503</v>
      </c>
      <c r="G9224" s="3">
        <v>40.990162432780899</v>
      </c>
      <c r="H9224" s="3">
        <f t="shared" si="289"/>
        <v>0</v>
      </c>
      <c r="I9224" s="7">
        <v>0</v>
      </c>
    </row>
    <row r="9225" spans="1:9">
      <c r="A9225" s="5">
        <f t="shared" si="288"/>
        <v>3689.2000000005646</v>
      </c>
      <c r="B9225" s="3">
        <v>36.6509055199516</v>
      </c>
      <c r="C9225" s="3">
        <v>37.678931291266203</v>
      </c>
      <c r="D9225" s="3">
        <v>42.432740223280597</v>
      </c>
      <c r="E9225" s="3">
        <v>36.033624883742903</v>
      </c>
      <c r="F9225" s="3">
        <v>37.597422638741399</v>
      </c>
      <c r="G9225" s="3">
        <v>40.987634373267099</v>
      </c>
      <c r="H9225" s="3">
        <f t="shared" si="289"/>
        <v>0</v>
      </c>
      <c r="I9225" s="7">
        <v>0</v>
      </c>
    </row>
    <row r="9226" spans="1:9">
      <c r="A9226" s="5">
        <f t="shared" si="288"/>
        <v>3689.6000000005647</v>
      </c>
      <c r="B9226" s="3">
        <v>36.650930398373397</v>
      </c>
      <c r="C9226" s="3">
        <v>37.679045559313501</v>
      </c>
      <c r="D9226" s="3">
        <v>42.392728849405103</v>
      </c>
      <c r="E9226" s="3">
        <v>36.033626519374103</v>
      </c>
      <c r="F9226" s="3">
        <v>37.5974186910762</v>
      </c>
      <c r="G9226" s="3">
        <v>40.985112204528299</v>
      </c>
      <c r="H9226" s="3">
        <f t="shared" si="289"/>
        <v>0</v>
      </c>
      <c r="I9226" s="7">
        <v>0</v>
      </c>
    </row>
    <row r="9227" spans="1:9">
      <c r="A9227" s="5">
        <f t="shared" si="288"/>
        <v>3690.0000000005648</v>
      </c>
      <c r="B9227" s="3">
        <v>36.650954982495101</v>
      </c>
      <c r="C9227" s="3">
        <v>37.6791615853735</v>
      </c>
      <c r="D9227" s="3">
        <v>42.353836321101802</v>
      </c>
      <c r="E9227" s="3">
        <v>36.033628147211303</v>
      </c>
      <c r="F9227" s="3">
        <v>37.597402859268797</v>
      </c>
      <c r="G9227" s="3">
        <v>40.982595364630903</v>
      </c>
      <c r="H9227" s="3">
        <f t="shared" si="289"/>
        <v>0</v>
      </c>
      <c r="I9227" s="7">
        <v>0</v>
      </c>
    </row>
    <row r="9228" spans="1:9">
      <c r="A9228" s="5">
        <f t="shared" si="288"/>
        <v>3690.4000000005649</v>
      </c>
      <c r="B9228" s="3">
        <v>36.650979188386401</v>
      </c>
      <c r="C9228" s="3">
        <v>37.679307378623101</v>
      </c>
      <c r="D9228" s="3">
        <v>42.316119044541097</v>
      </c>
      <c r="E9228" s="3">
        <v>36.033629766972702</v>
      </c>
      <c r="F9228" s="3">
        <v>37.597376124773199</v>
      </c>
      <c r="G9228" s="3">
        <v>40.980083392986003</v>
      </c>
      <c r="H9228" s="3">
        <f t="shared" si="289"/>
        <v>0</v>
      </c>
      <c r="I9228" s="7">
        <v>0</v>
      </c>
    </row>
    <row r="9229" spans="1:9">
      <c r="A9229" s="5">
        <f t="shared" si="288"/>
        <v>3690.800000000565</v>
      </c>
      <c r="B9229" s="3">
        <v>36.6510030771394</v>
      </c>
      <c r="C9229" s="3">
        <v>37.679440085730398</v>
      </c>
      <c r="D9229" s="3">
        <v>42.279605474235403</v>
      </c>
      <c r="E9229" s="3">
        <v>36.033631378376697</v>
      </c>
      <c r="F9229" s="3">
        <v>37.597339310602003</v>
      </c>
      <c r="G9229" s="3">
        <v>40.977575907886802</v>
      </c>
      <c r="H9229" s="3">
        <f t="shared" si="289"/>
        <v>0</v>
      </c>
      <c r="I9229" s="7">
        <v>0</v>
      </c>
    </row>
    <row r="9230" spans="1:9">
      <c r="A9230" s="5">
        <f t="shared" si="288"/>
        <v>3691.2000000005651</v>
      </c>
      <c r="B9230" s="3">
        <v>36.651026588241301</v>
      </c>
      <c r="C9230" s="3">
        <v>37.679590744672602</v>
      </c>
      <c r="D9230" s="3">
        <v>42.244302712507803</v>
      </c>
      <c r="E9230" s="3">
        <v>36.033632981158398</v>
      </c>
      <c r="F9230" s="3">
        <v>37.597293114036702</v>
      </c>
      <c r="G9230" s="3">
        <v>40.975072590405702</v>
      </c>
      <c r="H9230" s="3">
        <f t="shared" si="289"/>
        <v>0</v>
      </c>
      <c r="I9230" s="7">
        <v>0</v>
      </c>
    </row>
    <row r="9231" spans="1:9">
      <c r="A9231" s="5">
        <f t="shared" si="288"/>
        <v>3691.6000000005652</v>
      </c>
      <c r="B9231" s="3">
        <v>36.651049806652097</v>
      </c>
      <c r="C9231" s="3">
        <v>37.679717997819203</v>
      </c>
      <c r="D9231" s="3">
        <v>42.210201788424101</v>
      </c>
      <c r="E9231" s="3">
        <v>36.033634575076597</v>
      </c>
      <c r="F9231" s="3">
        <v>37.597238132066302</v>
      </c>
      <c r="G9231" s="3">
        <v>40.972573171823299</v>
      </c>
      <c r="H9231" s="3">
        <f t="shared" si="289"/>
        <v>0</v>
      </c>
      <c r="I9231" s="7">
        <v>0</v>
      </c>
    </row>
    <row r="9232" spans="1:9">
      <c r="A9232" s="5">
        <f t="shared" si="288"/>
        <v>3692.0000000005653</v>
      </c>
      <c r="B9232" s="3">
        <v>36.651072689144002</v>
      </c>
      <c r="C9232" s="3">
        <v>37.6798536461231</v>
      </c>
      <c r="D9232" s="3">
        <v>42.177281850978602</v>
      </c>
      <c r="E9232" s="3">
        <v>36.033636159929003</v>
      </c>
      <c r="F9232" s="3">
        <v>37.597174879673098</v>
      </c>
      <c r="G9232" s="3">
        <v>40.970077424498697</v>
      </c>
      <c r="H9232" s="3">
        <f t="shared" si="289"/>
        <v>0</v>
      </c>
      <c r="I9232" s="7">
        <v>0</v>
      </c>
    </row>
    <row r="9233" spans="1:9">
      <c r="A9233" s="5">
        <f t="shared" si="288"/>
        <v>3692.4000000005653</v>
      </c>
      <c r="B9233" s="3">
        <v>36.651095342735601</v>
      </c>
      <c r="C9233" s="3">
        <v>37.679959751937901</v>
      </c>
      <c r="D9233" s="3">
        <v>42.145513477447302</v>
      </c>
      <c r="E9233" s="3">
        <v>36.033637735553498</v>
      </c>
      <c r="F9233" s="3">
        <v>37.5971038049246</v>
      </c>
      <c r="G9233" s="3">
        <v>40.967585154281998</v>
      </c>
      <c r="H9233" s="3">
        <f t="shared" si="289"/>
        <v>0</v>
      </c>
      <c r="I9233" s="7">
        <v>0</v>
      </c>
    </row>
    <row r="9234" spans="1:9">
      <c r="A9234" s="5">
        <f t="shared" si="288"/>
        <v>3692.8000000005654</v>
      </c>
      <c r="B9234" s="3">
        <v>36.651117731008597</v>
      </c>
      <c r="C9234" s="3">
        <v>37.680067119245997</v>
      </c>
      <c r="D9234" s="3">
        <v>42.114861265937897</v>
      </c>
      <c r="E9234" s="3">
        <v>36.033639301837901</v>
      </c>
      <c r="F9234" s="3">
        <v>37.597025299775197</v>
      </c>
      <c r="G9234" s="3">
        <v>40.965096195024501</v>
      </c>
      <c r="H9234" s="3">
        <f t="shared" si="289"/>
        <v>0</v>
      </c>
      <c r="I9234" s="7">
        <v>0</v>
      </c>
    </row>
    <row r="9235" spans="1:9">
      <c r="A9235" s="5">
        <f t="shared" si="288"/>
        <v>3693.2000000005655</v>
      </c>
      <c r="B9235" s="3">
        <v>36.651139976357499</v>
      </c>
      <c r="C9235" s="3">
        <v>37.680142031808501</v>
      </c>
      <c r="D9235" s="3">
        <v>42.085285852337698</v>
      </c>
      <c r="E9235" s="3">
        <v>36.033640858717099</v>
      </c>
      <c r="F9235" s="3">
        <v>37.596939709652098</v>
      </c>
      <c r="G9235" s="3">
        <v>40.962610403709398</v>
      </c>
      <c r="H9235" s="3">
        <f t="shared" si="289"/>
        <v>0</v>
      </c>
      <c r="I9235" s="7">
        <v>0</v>
      </c>
    </row>
    <row r="9236" spans="1:9">
      <c r="A9236" s="5">
        <f t="shared" si="288"/>
        <v>3693.6000000005656</v>
      </c>
      <c r="B9236" s="3">
        <v>36.651162038611602</v>
      </c>
      <c r="C9236" s="3">
        <v>37.680213177001498</v>
      </c>
      <c r="D9236" s="3">
        <v>42.056745466897397</v>
      </c>
      <c r="E9236" s="3">
        <v>36.033642406173499</v>
      </c>
      <c r="F9236" s="3">
        <v>37.596847340101696</v>
      </c>
      <c r="G9236" s="3">
        <v>40.960127656996399</v>
      </c>
      <c r="H9236" s="3">
        <f t="shared" si="289"/>
        <v>0</v>
      </c>
      <c r="I9236" s="7">
        <v>0</v>
      </c>
    </row>
    <row r="9237" spans="1:9">
      <c r="A9237" s="5">
        <f t="shared" si="288"/>
        <v>3694.0000000005657</v>
      </c>
      <c r="B9237" s="3">
        <v>36.651184046968702</v>
      </c>
      <c r="C9237" s="3">
        <v>37.680251202474999</v>
      </c>
      <c r="D9237" s="3">
        <v>42.029197124332399</v>
      </c>
      <c r="E9237" s="3">
        <v>36.033643944235102</v>
      </c>
      <c r="F9237" s="3">
        <v>37.5967484632828</v>
      </c>
      <c r="G9237" s="3">
        <v>40.957647847936798</v>
      </c>
      <c r="H9237" s="3">
        <f t="shared" si="289"/>
        <v>0</v>
      </c>
      <c r="I9237" s="7">
        <v>0</v>
      </c>
    </row>
    <row r="9238" spans="1:9">
      <c r="A9238" s="5">
        <f t="shared" si="288"/>
        <v>3694.4000000005658</v>
      </c>
      <c r="B9238" s="3">
        <v>36.651205949647597</v>
      </c>
      <c r="C9238" s="3">
        <v>37.680282095785898</v>
      </c>
      <c r="D9238" s="3">
        <v>42.002597523532799</v>
      </c>
      <c r="E9238" s="3">
        <v>36.033645472969397</v>
      </c>
      <c r="F9238" s="3">
        <v>37.596643322156801</v>
      </c>
      <c r="G9238" s="3">
        <v>40.955170883719802</v>
      </c>
      <c r="H9238" s="3">
        <f t="shared" si="289"/>
        <v>0</v>
      </c>
      <c r="I9238" s="7">
        <v>0</v>
      </c>
    </row>
    <row r="9239" spans="1:9">
      <c r="A9239" s="5">
        <f t="shared" si="288"/>
        <v>3694.8000000005659</v>
      </c>
      <c r="B9239" s="3">
        <v>36.651227874518902</v>
      </c>
      <c r="C9239" s="3">
        <v>37.680280656576997</v>
      </c>
      <c r="D9239" s="3">
        <v>41.976903718166497</v>
      </c>
      <c r="E9239" s="3">
        <v>36.033646992476498</v>
      </c>
      <c r="F9239" s="3">
        <v>37.596532135156203</v>
      </c>
      <c r="G9239" s="3">
        <v>40.952696683368501</v>
      </c>
      <c r="H9239" s="3">
        <f t="shared" si="289"/>
        <v>0</v>
      </c>
      <c r="I9239" s="7">
        <v>0</v>
      </c>
    </row>
    <row r="9240" spans="1:9">
      <c r="A9240" s="5">
        <f t="shared" si="288"/>
        <v>3695.200000000566</v>
      </c>
      <c r="B9240" s="3">
        <v>36.651249754006599</v>
      </c>
      <c r="C9240" s="3">
        <v>37.680269969619303</v>
      </c>
      <c r="D9240" s="3">
        <v>41.952073607383603</v>
      </c>
      <c r="E9240" s="3">
        <v>36.033648502883999</v>
      </c>
      <c r="F9240" s="3">
        <v>37.596415098836502</v>
      </c>
      <c r="G9240" s="3">
        <v>40.950225176229701</v>
      </c>
      <c r="H9240" s="3">
        <f t="shared" si="289"/>
        <v>0</v>
      </c>
      <c r="I9240" s="7">
        <v>0</v>
      </c>
    </row>
    <row r="9241" spans="1:9">
      <c r="A9241" s="5">
        <f t="shared" si="288"/>
        <v>3695.6000000005661</v>
      </c>
      <c r="B9241" s="3">
        <v>36.651271708247997</v>
      </c>
      <c r="C9241" s="3">
        <v>37.680228605769003</v>
      </c>
      <c r="D9241" s="3">
        <v>41.928066285938002</v>
      </c>
      <c r="E9241" s="3">
        <v>36.033650004338298</v>
      </c>
      <c r="F9241" s="3">
        <v>37.596292391417201</v>
      </c>
      <c r="G9241" s="3">
        <v>40.947756300305798</v>
      </c>
      <c r="H9241" s="3">
        <f t="shared" si="289"/>
        <v>0</v>
      </c>
      <c r="I9241" s="7">
        <v>0</v>
      </c>
    </row>
    <row r="9242" spans="1:9">
      <c r="A9242" s="5">
        <f t="shared" si="288"/>
        <v>3696.0000000005662</v>
      </c>
      <c r="B9242" s="3">
        <v>36.651293653063298</v>
      </c>
      <c r="C9242" s="3">
        <v>37.680176786081802</v>
      </c>
      <c r="D9242" s="3">
        <v>42.236682338170901</v>
      </c>
      <c r="E9242" s="3">
        <v>36.033651496998502</v>
      </c>
      <c r="F9242" s="3">
        <v>37.596164174423301</v>
      </c>
      <c r="G9242" s="3">
        <v>40.967504087422903</v>
      </c>
      <c r="H9242" s="3">
        <f t="shared" si="289"/>
        <v>31.6227766016838</v>
      </c>
      <c r="I9242" s="7">
        <v>3.1622776601683798E-2</v>
      </c>
    </row>
    <row r="9243" spans="1:9">
      <c r="A9243" s="5">
        <f t="shared" si="288"/>
        <v>3696.4000000005663</v>
      </c>
      <c r="B9243" s="3">
        <v>36.651315696580397</v>
      </c>
      <c r="C9243" s="3">
        <v>37.680096410390199</v>
      </c>
      <c r="D9243" s="3">
        <v>42.546043835268399</v>
      </c>
      <c r="E9243" s="3">
        <v>36.033652981025597</v>
      </c>
      <c r="F9243" s="3">
        <v>37.596245362374503</v>
      </c>
      <c r="G9243" s="3">
        <v>40.989510367261097</v>
      </c>
      <c r="H9243" s="3">
        <f t="shared" si="289"/>
        <v>31.6227766016838</v>
      </c>
      <c r="I9243" s="7">
        <v>3.1622776601683798E-2</v>
      </c>
    </row>
    <row r="9244" spans="1:9">
      <c r="A9244" s="5">
        <f t="shared" si="288"/>
        <v>3696.8000000005663</v>
      </c>
      <c r="B9244" s="3">
        <v>36.651337739690597</v>
      </c>
      <c r="C9244" s="3">
        <v>37.680005014289897</v>
      </c>
      <c r="D9244" s="3">
        <v>42.853660297428704</v>
      </c>
      <c r="E9244" s="3">
        <v>36.0336544565804</v>
      </c>
      <c r="F9244" s="3">
        <v>37.596492105720003</v>
      </c>
      <c r="G9244" s="3">
        <v>41.011333165706503</v>
      </c>
      <c r="H9244" s="3">
        <f t="shared" si="289"/>
        <v>31.6227766016838</v>
      </c>
      <c r="I9244" s="7">
        <v>3.1622776601683798E-2</v>
      </c>
    </row>
    <row r="9245" spans="1:9">
      <c r="A9245" s="5">
        <f t="shared" si="288"/>
        <v>3697.2000000005664</v>
      </c>
      <c r="B9245" s="3">
        <v>36.651359876228298</v>
      </c>
      <c r="C9245" s="3">
        <v>37.679887382072998</v>
      </c>
      <c r="D9245" s="3">
        <v>42.825730591704001</v>
      </c>
      <c r="E9245" s="3">
        <v>36.033655923812098</v>
      </c>
      <c r="F9245" s="3">
        <v>37.596875571797803</v>
      </c>
      <c r="G9245" s="3">
        <v>41.010882974137502</v>
      </c>
      <c r="H9245" s="3">
        <f t="shared" si="289"/>
        <v>0</v>
      </c>
      <c r="I9245" s="7">
        <v>0</v>
      </c>
    </row>
    <row r="9246" spans="1:9">
      <c r="A9246" s="5">
        <f t="shared" si="288"/>
        <v>3697.6000000005665</v>
      </c>
      <c r="B9246" s="3">
        <v>36.651381995320001</v>
      </c>
      <c r="C9246" s="3">
        <v>37.679758611496098</v>
      </c>
      <c r="D9246" s="3">
        <v>42.792595027629098</v>
      </c>
      <c r="E9246" s="3">
        <v>36.033657382856497</v>
      </c>
      <c r="F9246" s="3">
        <v>37.597161014428501</v>
      </c>
      <c r="G9246" s="3">
        <v>41.008122504741401</v>
      </c>
      <c r="H9246" s="3">
        <f t="shared" si="289"/>
        <v>0</v>
      </c>
      <c r="I9246" s="7">
        <v>0</v>
      </c>
    </row>
    <row r="9247" spans="1:9">
      <c r="A9247" s="5">
        <f t="shared" si="288"/>
        <v>3698.0000000005666</v>
      </c>
      <c r="B9247" s="3">
        <v>36.6514041758237</v>
      </c>
      <c r="C9247" s="3">
        <v>37.679605954889396</v>
      </c>
      <c r="D9247" s="3">
        <v>42.755598176421501</v>
      </c>
      <c r="E9247" s="3">
        <v>36.0336588338252</v>
      </c>
      <c r="F9247" s="3">
        <v>37.597377932698599</v>
      </c>
      <c r="G9247" s="3">
        <v>41.005500790982502</v>
      </c>
      <c r="H9247" s="3">
        <f t="shared" si="289"/>
        <v>0</v>
      </c>
      <c r="I9247" s="7">
        <v>0</v>
      </c>
    </row>
    <row r="9248" spans="1:9">
      <c r="A9248" s="5">
        <f t="shared" si="288"/>
        <v>3698.4000000005667</v>
      </c>
      <c r="B9248" s="3">
        <v>36.651426298906699</v>
      </c>
      <c r="C9248" s="3">
        <v>37.679448298628301</v>
      </c>
      <c r="D9248" s="3">
        <v>42.715879224179602</v>
      </c>
      <c r="E9248" s="3">
        <v>36.033660276806998</v>
      </c>
      <c r="F9248" s="3">
        <v>37.597544373214497</v>
      </c>
      <c r="G9248" s="3">
        <v>41.002898342674499</v>
      </c>
      <c r="H9248" s="3">
        <f t="shared" si="289"/>
        <v>0</v>
      </c>
      <c r="I9248" s="7">
        <v>0</v>
      </c>
    </row>
    <row r="9249" spans="1:9">
      <c r="A9249" s="5">
        <f t="shared" si="288"/>
        <v>3698.8000000005668</v>
      </c>
      <c r="B9249" s="3">
        <v>36.651448428917597</v>
      </c>
      <c r="C9249" s="3">
        <v>37.679292941719602</v>
      </c>
      <c r="D9249" s="3">
        <v>42.674379156576997</v>
      </c>
      <c r="E9249" s="3">
        <v>36.033661711859899</v>
      </c>
      <c r="F9249" s="3">
        <v>37.5976719486398</v>
      </c>
      <c r="G9249" s="3">
        <v>41.000314485871101</v>
      </c>
      <c r="H9249" s="3">
        <f t="shared" si="289"/>
        <v>0</v>
      </c>
      <c r="I9249" s="7">
        <v>0</v>
      </c>
    </row>
    <row r="9250" spans="1:9">
      <c r="A9250" s="5">
        <f t="shared" si="288"/>
        <v>3699.2000000005669</v>
      </c>
      <c r="B9250" s="3">
        <v>36.651470442899701</v>
      </c>
      <c r="C9250" s="3">
        <v>37.679169791678703</v>
      </c>
      <c r="D9250" s="3">
        <v>42.631859238870199</v>
      </c>
      <c r="E9250" s="3">
        <v>36.033663139008297</v>
      </c>
      <c r="F9250" s="3">
        <v>37.597768483681101</v>
      </c>
      <c r="G9250" s="3">
        <v>40.9977452003533</v>
      </c>
      <c r="H9250" s="3">
        <f t="shared" si="289"/>
        <v>0</v>
      </c>
      <c r="I9250" s="7">
        <v>0</v>
      </c>
    </row>
    <row r="9251" spans="1:9">
      <c r="A9251" s="5">
        <f t="shared" si="288"/>
        <v>3699.600000000567</v>
      </c>
      <c r="B9251" s="3">
        <v>36.651492391895601</v>
      </c>
      <c r="C9251" s="3">
        <v>37.679081159662601</v>
      </c>
      <c r="D9251" s="3">
        <v>42.588924035587901</v>
      </c>
      <c r="E9251" s="3">
        <v>36.033664558240098</v>
      </c>
      <c r="F9251" s="3">
        <v>37.597839470267303</v>
      </c>
      <c r="G9251" s="3">
        <v>40.995187834088</v>
      </c>
      <c r="H9251" s="3">
        <f t="shared" si="289"/>
        <v>0</v>
      </c>
      <c r="I9251" s="7">
        <v>0</v>
      </c>
    </row>
    <row r="9252" spans="1:9">
      <c r="A9252" s="5">
        <f t="shared" si="288"/>
        <v>3700.0000000005671</v>
      </c>
      <c r="B9252" s="3">
        <v>36.651514152306703</v>
      </c>
      <c r="C9252" s="3">
        <v>37.679044259288503</v>
      </c>
      <c r="D9252" s="3">
        <v>42.546045136245603</v>
      </c>
      <c r="E9252" s="3">
        <v>36.033665969507702</v>
      </c>
      <c r="F9252" s="3">
        <v>37.597888900821502</v>
      </c>
      <c r="G9252" s="3">
        <v>40.992640454090903</v>
      </c>
      <c r="H9252" s="3">
        <f t="shared" si="289"/>
        <v>0</v>
      </c>
      <c r="I9252" s="7">
        <v>0</v>
      </c>
    </row>
    <row r="9253" spans="1:9">
      <c r="A9253" s="5">
        <f t="shared" si="288"/>
        <v>3700.4000000005672</v>
      </c>
      <c r="B9253" s="3">
        <v>36.651535763820299</v>
      </c>
      <c r="C9253" s="3">
        <v>37.679041640054201</v>
      </c>
      <c r="D9253" s="3">
        <v>42.503583530823903</v>
      </c>
      <c r="E9253" s="3">
        <v>36.033667372720103</v>
      </c>
      <c r="F9253" s="3">
        <v>37.597919767374698</v>
      </c>
      <c r="G9253" s="3">
        <v>40.990101614393502</v>
      </c>
      <c r="H9253" s="3">
        <f t="shared" si="289"/>
        <v>0</v>
      </c>
      <c r="I9253" s="7">
        <v>0</v>
      </c>
    </row>
    <row r="9254" spans="1:9">
      <c r="A9254" s="5">
        <f t="shared" si="288"/>
        <v>3700.8000000005673</v>
      </c>
      <c r="B9254" s="3">
        <v>36.651557107376398</v>
      </c>
      <c r="C9254" s="3">
        <v>37.679091199958798</v>
      </c>
      <c r="D9254" s="3">
        <v>42.461809657555499</v>
      </c>
      <c r="E9254" s="3">
        <v>36.033668767750903</v>
      </c>
      <c r="F9254" s="3">
        <v>37.5979343711981</v>
      </c>
      <c r="G9254" s="3">
        <v>40.987570205545403</v>
      </c>
      <c r="H9254" s="3">
        <f t="shared" si="289"/>
        <v>0</v>
      </c>
      <c r="I9254" s="7">
        <v>0</v>
      </c>
    </row>
    <row r="9255" spans="1:9">
      <c r="A9255" s="5">
        <f t="shared" si="288"/>
        <v>3701.2000000005673</v>
      </c>
      <c r="B9255" s="3">
        <v>36.651578218290702</v>
      </c>
      <c r="C9255" s="3">
        <v>37.679160230155901</v>
      </c>
      <c r="D9255" s="3">
        <v>42.420920778583699</v>
      </c>
      <c r="E9255" s="3">
        <v>36.033670154433203</v>
      </c>
      <c r="F9255" s="3">
        <v>37.597934523613503</v>
      </c>
      <c r="G9255" s="3">
        <v>40.985045357969803</v>
      </c>
      <c r="H9255" s="3">
        <f t="shared" si="289"/>
        <v>0</v>
      </c>
      <c r="I9255" s="7">
        <v>0</v>
      </c>
    </row>
    <row r="9256" spans="1:9">
      <c r="A9256" s="5">
        <f t="shared" si="288"/>
        <v>3701.6000000005674</v>
      </c>
      <c r="B9256" s="3">
        <v>36.6515989910665</v>
      </c>
      <c r="C9256" s="3">
        <v>37.679271686037801</v>
      </c>
      <c r="D9256" s="3">
        <v>42.3810556955085</v>
      </c>
      <c r="E9256" s="3">
        <v>36.033671532571901</v>
      </c>
      <c r="F9256" s="3">
        <v>37.597921677411797</v>
      </c>
      <c r="G9256" s="3">
        <v>40.982526378069998</v>
      </c>
      <c r="H9256" s="3">
        <f t="shared" si="289"/>
        <v>0</v>
      </c>
      <c r="I9256" s="7">
        <v>0</v>
      </c>
    </row>
    <row r="9257" spans="1:9">
      <c r="A9257" s="5">
        <f t="shared" si="288"/>
        <v>3702.0000000005675</v>
      </c>
      <c r="B9257" s="3">
        <v>36.651619468364601</v>
      </c>
      <c r="C9257" s="3">
        <v>37.6793848691972</v>
      </c>
      <c r="D9257" s="3">
        <v>42.342307001519799</v>
      </c>
      <c r="E9257" s="3">
        <v>36.033672901946296</v>
      </c>
      <c r="F9257" s="3">
        <v>37.597897018072402</v>
      </c>
      <c r="G9257" s="3">
        <v>40.980012704190997</v>
      </c>
      <c r="H9257" s="3">
        <f t="shared" si="289"/>
        <v>0</v>
      </c>
      <c r="I9257" s="7">
        <v>0</v>
      </c>
    </row>
    <row r="9258" spans="1:9">
      <c r="A9258" s="5">
        <f t="shared" si="288"/>
        <v>3702.4000000005676</v>
      </c>
      <c r="B9258" s="3">
        <v>36.651639566421103</v>
      </c>
      <c r="C9258" s="3">
        <v>37.679527790051402</v>
      </c>
      <c r="D9258" s="3">
        <v>42.304731149804503</v>
      </c>
      <c r="E9258" s="3">
        <v>36.0336742623264</v>
      </c>
      <c r="F9258" s="3">
        <v>37.597861526474702</v>
      </c>
      <c r="G9258" s="3">
        <v>40.977503876018901</v>
      </c>
      <c r="H9258" s="3">
        <f t="shared" si="289"/>
        <v>0</v>
      </c>
      <c r="I9258" s="7">
        <v>0</v>
      </c>
    </row>
    <row r="9259" spans="1:9">
      <c r="A9259" s="5">
        <f t="shared" si="288"/>
        <v>3702.8000000005677</v>
      </c>
      <c r="B9259" s="3">
        <v>36.6516593465225</v>
      </c>
      <c r="C9259" s="3">
        <v>37.679657595466203</v>
      </c>
      <c r="D9259" s="3">
        <v>42.268356640838</v>
      </c>
      <c r="E9259" s="3">
        <v>36.033675613480703</v>
      </c>
      <c r="F9259" s="3">
        <v>37.597816025062997</v>
      </c>
      <c r="G9259" s="3">
        <v>40.974999512118799</v>
      </c>
      <c r="H9259" s="3">
        <f t="shared" si="289"/>
        <v>0</v>
      </c>
      <c r="I9259" s="7">
        <v>0</v>
      </c>
    </row>
    <row r="9260" spans="1:9">
      <c r="A9260" s="5">
        <f t="shared" si="288"/>
        <v>3703.2000000005678</v>
      </c>
      <c r="B9260" s="3">
        <v>36.651678748330497</v>
      </c>
      <c r="C9260" s="3">
        <v>37.679805324592103</v>
      </c>
      <c r="D9260" s="3">
        <v>42.2331906218825</v>
      </c>
      <c r="E9260" s="3">
        <v>36.033676955194402</v>
      </c>
      <c r="F9260" s="3">
        <v>37.597761210553003</v>
      </c>
      <c r="G9260" s="3">
        <v>40.9724992938309</v>
      </c>
      <c r="H9260" s="3">
        <f t="shared" si="289"/>
        <v>0</v>
      </c>
      <c r="I9260" s="7">
        <v>0</v>
      </c>
    </row>
    <row r="9261" spans="1:9">
      <c r="A9261" s="5">
        <f t="shared" si="288"/>
        <v>3703.6000000005679</v>
      </c>
      <c r="B9261" s="3">
        <v>36.651697857004201</v>
      </c>
      <c r="C9261" s="3">
        <v>37.679929620065302</v>
      </c>
      <c r="D9261" s="3">
        <v>42.199224165945701</v>
      </c>
      <c r="E9261" s="3">
        <v>36.033678287274803</v>
      </c>
      <c r="F9261" s="3">
        <v>37.597697679374498</v>
      </c>
      <c r="G9261" s="3">
        <v>40.970002952700497</v>
      </c>
      <c r="H9261" s="3">
        <f t="shared" si="289"/>
        <v>0</v>
      </c>
      <c r="I9261" s="7">
        <v>0</v>
      </c>
    </row>
    <row r="9262" spans="1:9">
      <c r="A9262" s="5">
        <f t="shared" si="288"/>
        <v>3704.000000000568</v>
      </c>
      <c r="B9262" s="3">
        <v>36.651716629497997</v>
      </c>
      <c r="C9262" s="3">
        <v>37.680062283951202</v>
      </c>
      <c r="D9262" s="3">
        <v>42.166436464993403</v>
      </c>
      <c r="E9262" s="3">
        <v>36.033679609567997</v>
      </c>
      <c r="F9262" s="3">
        <v>37.597625945953403</v>
      </c>
      <c r="G9262" s="3">
        <v>40.967510261347797</v>
      </c>
      <c r="H9262" s="3">
        <f t="shared" si="289"/>
        <v>0</v>
      </c>
      <c r="I9262" s="7">
        <v>0</v>
      </c>
    </row>
    <row r="9263" spans="1:9">
      <c r="A9263" s="5">
        <f t="shared" si="288"/>
        <v>3704.4000000005681</v>
      </c>
      <c r="B9263" s="3">
        <v>36.651735173033501</v>
      </c>
      <c r="C9263" s="3">
        <v>37.680165378927398</v>
      </c>
      <c r="D9263" s="3">
        <v>42.1347981383283</v>
      </c>
      <c r="E9263" s="3">
        <v>36.033680921957703</v>
      </c>
      <c r="F9263" s="3">
        <v>37.597546457806402</v>
      </c>
      <c r="G9263" s="3">
        <v>40.965021025879999</v>
      </c>
      <c r="H9263" s="3">
        <f t="shared" si="289"/>
        <v>0</v>
      </c>
      <c r="I9263" s="7">
        <v>0</v>
      </c>
    </row>
    <row r="9264" spans="1:9">
      <c r="A9264" s="5">
        <f t="shared" si="288"/>
        <v>3704.8000000005682</v>
      </c>
      <c r="B9264" s="3">
        <v>36.651753451380699</v>
      </c>
      <c r="C9264" s="3">
        <v>37.680269710033798</v>
      </c>
      <c r="D9264" s="3">
        <v>42.104273825164398</v>
      </c>
      <c r="E9264" s="3">
        <v>36.033682224379099</v>
      </c>
      <c r="F9264" s="3">
        <v>37.597459606340401</v>
      </c>
      <c r="G9264" s="3">
        <v>40.962535080403299</v>
      </c>
      <c r="H9264" s="3">
        <f t="shared" si="289"/>
        <v>0</v>
      </c>
      <c r="I9264" s="7">
        <v>0</v>
      </c>
    </row>
    <row r="9265" spans="1:9">
      <c r="A9265" s="5">
        <f t="shared" si="288"/>
        <v>3705.2000000005683</v>
      </c>
      <c r="B9265" s="3">
        <v>36.651771587140402</v>
      </c>
      <c r="C9265" s="3">
        <v>37.6803415614024</v>
      </c>
      <c r="D9265" s="3">
        <v>42.074824201600002</v>
      </c>
      <c r="E9265" s="3">
        <v>36.0336835168101</v>
      </c>
      <c r="F9265" s="3">
        <v>37.597365736440899</v>
      </c>
      <c r="G9265" s="3">
        <v>40.960052282151501</v>
      </c>
      <c r="H9265" s="3">
        <f t="shared" si="289"/>
        <v>0</v>
      </c>
      <c r="I9265" s="7">
        <v>0</v>
      </c>
    </row>
    <row r="9266" spans="1:9">
      <c r="A9266" s="5">
        <f t="shared" si="288"/>
        <v>3705.6000000005683</v>
      </c>
      <c r="B9266" s="3">
        <v>36.651789540335798</v>
      </c>
      <c r="C9266" s="3">
        <v>37.680409621416203</v>
      </c>
      <c r="D9266" s="3">
        <v>42.046407537223402</v>
      </c>
      <c r="E9266" s="3">
        <v>36.0336847992792</v>
      </c>
      <c r="F9266" s="3">
        <v>37.5972651531156</v>
      </c>
      <c r="G9266" s="3">
        <v>40.957572508031802</v>
      </c>
      <c r="H9266" s="3">
        <f t="shared" si="289"/>
        <v>0</v>
      </c>
      <c r="I9266" s="7">
        <v>0</v>
      </c>
    </row>
    <row r="9267" spans="1:9">
      <c r="A9267" s="5">
        <f t="shared" si="288"/>
        <v>3706.0000000005684</v>
      </c>
      <c r="B9267" s="3">
        <v>36.651807440373602</v>
      </c>
      <c r="C9267" s="3">
        <v>37.680444538134502</v>
      </c>
      <c r="D9267" s="3">
        <v>42.018980885238101</v>
      </c>
      <c r="E9267" s="3">
        <v>36.033686071856202</v>
      </c>
      <c r="F9267" s="3">
        <v>37.5971581279898</v>
      </c>
      <c r="G9267" s="3">
        <v>40.955095651339803</v>
      </c>
      <c r="H9267" s="3">
        <f t="shared" si="289"/>
        <v>0</v>
      </c>
      <c r="I9267" s="7">
        <v>0</v>
      </c>
    </row>
    <row r="9268" spans="1:9">
      <c r="A9268" s="5">
        <f t="shared" si="288"/>
        <v>3706.4000000005685</v>
      </c>
      <c r="B9268" s="3">
        <v>36.651825235670699</v>
      </c>
      <c r="C9268" s="3">
        <v>37.680472300074598</v>
      </c>
      <c r="D9268" s="3">
        <v>41.992500982193498</v>
      </c>
      <c r="E9268" s="3">
        <v>36.033687334651503</v>
      </c>
      <c r="F9268" s="3">
        <v>37.597044903494997</v>
      </c>
      <c r="G9268" s="3">
        <v>40.952621619505997</v>
      </c>
      <c r="H9268" s="3">
        <f t="shared" si="289"/>
        <v>0</v>
      </c>
      <c r="I9268" s="7">
        <v>0</v>
      </c>
    </row>
    <row r="9269" spans="1:9">
      <c r="A9269" s="5">
        <f t="shared" si="288"/>
        <v>3706.8000000005686</v>
      </c>
      <c r="B9269" s="3">
        <v>36.651843054308898</v>
      </c>
      <c r="C9269" s="3">
        <v>37.680467707319202</v>
      </c>
      <c r="D9269" s="3">
        <v>41.966924918609898</v>
      </c>
      <c r="E9269" s="3">
        <v>36.033688587805699</v>
      </c>
      <c r="F9269" s="3">
        <v>37.596925697538197</v>
      </c>
      <c r="G9269" s="3">
        <v>40.950150331790802</v>
      </c>
      <c r="H9269" s="3">
        <f t="shared" si="289"/>
        <v>0</v>
      </c>
      <c r="I9269" s="7">
        <v>0</v>
      </c>
    </row>
    <row r="9270" spans="1:9">
      <c r="A9270" s="5">
        <f t="shared" si="288"/>
        <v>3707.2000000005687</v>
      </c>
      <c r="B9270" s="3">
        <v>36.651860828913598</v>
      </c>
      <c r="C9270" s="3">
        <v>37.680453845556698</v>
      </c>
      <c r="D9270" s="3">
        <v>41.942210629702899</v>
      </c>
      <c r="E9270" s="3">
        <v>36.033689831489198</v>
      </c>
      <c r="F9270" s="3">
        <v>37.596800706154497</v>
      </c>
      <c r="G9270" s="3">
        <v>40.947681717776199</v>
      </c>
      <c r="H9270" s="3">
        <f t="shared" si="289"/>
        <v>0</v>
      </c>
      <c r="I9270" s="7">
        <v>0</v>
      </c>
    </row>
    <row r="9271" spans="1:9">
      <c r="A9271" s="5">
        <f t="shared" si="288"/>
        <v>3707.6000000005688</v>
      </c>
      <c r="B9271" s="3">
        <v>36.651878679835299</v>
      </c>
      <c r="C9271" s="3">
        <v>37.6804092861071</v>
      </c>
      <c r="D9271" s="3">
        <v>41.9183172455255</v>
      </c>
      <c r="E9271" s="3">
        <v>36.033691065885002</v>
      </c>
      <c r="F9271" s="3">
        <v>37.596670107046101</v>
      </c>
      <c r="G9271" s="3">
        <v>40.945215715695902</v>
      </c>
      <c r="H9271" s="3">
        <f t="shared" si="289"/>
        <v>0</v>
      </c>
      <c r="I9271" s="7">
        <v>0</v>
      </c>
    </row>
    <row r="9272" spans="1:9">
      <c r="A9272" s="5">
        <f t="shared" si="288"/>
        <v>3708.0000000005689</v>
      </c>
      <c r="B9272" s="3">
        <v>36.651896523097797</v>
      </c>
      <c r="C9272" s="3">
        <v>37.680354250903797</v>
      </c>
      <c r="D9272" s="3">
        <v>42.227045384970303</v>
      </c>
      <c r="E9272" s="3">
        <v>36.033692291193503</v>
      </c>
      <c r="F9272" s="3">
        <v>37.596534061225</v>
      </c>
      <c r="G9272" s="3">
        <v>40.964966357604702</v>
      </c>
      <c r="H9272" s="3">
        <f t="shared" si="289"/>
        <v>31.6227766016838</v>
      </c>
      <c r="I9272" s="7">
        <v>3.1622776601683798E-2</v>
      </c>
    </row>
    <row r="9273" spans="1:9">
      <c r="A9273" s="5">
        <f t="shared" si="288"/>
        <v>3708.400000000569</v>
      </c>
      <c r="B9273" s="3">
        <v>36.651914467043298</v>
      </c>
      <c r="C9273" s="3">
        <v>37.680270640261298</v>
      </c>
      <c r="D9273" s="3">
        <v>42.536517153045601</v>
      </c>
      <c r="E9273" s="3">
        <v>36.033693507613002</v>
      </c>
      <c r="F9273" s="3">
        <v>37.596607482702296</v>
      </c>
      <c r="G9273" s="3">
        <v>40.986975473408201</v>
      </c>
      <c r="H9273" s="3">
        <f t="shared" si="289"/>
        <v>31.6227766016838</v>
      </c>
      <c r="I9273" s="7">
        <v>3.1622776601683798E-2</v>
      </c>
    </row>
    <row r="9274" spans="1:9">
      <c r="A9274" s="5">
        <f t="shared" si="288"/>
        <v>3708.8000000005691</v>
      </c>
      <c r="B9274" s="3">
        <v>36.651932412768801</v>
      </c>
      <c r="C9274" s="3">
        <v>37.680175990615602</v>
      </c>
      <c r="D9274" s="3">
        <v>42.844242103061802</v>
      </c>
      <c r="E9274" s="3">
        <v>36.033694715341497</v>
      </c>
      <c r="F9274" s="3">
        <v>37.596846521422798</v>
      </c>
      <c r="G9274" s="3">
        <v>41.0088010892146</v>
      </c>
      <c r="H9274" s="3">
        <f t="shared" si="289"/>
        <v>31.6227766016838</v>
      </c>
      <c r="I9274" s="7">
        <v>3.1622776601683798E-2</v>
      </c>
    </row>
    <row r="9275" spans="1:9">
      <c r="A9275" s="5">
        <f t="shared" si="288"/>
        <v>3709.2000000005692</v>
      </c>
      <c r="B9275" s="3">
        <v>36.651950454323</v>
      </c>
      <c r="C9275" s="3">
        <v>37.680055086754102</v>
      </c>
      <c r="D9275" s="3">
        <v>43.148259187584202</v>
      </c>
      <c r="E9275" s="3">
        <v>36.033695914564198</v>
      </c>
      <c r="F9275" s="3">
        <v>37.597222344223901</v>
      </c>
      <c r="G9275" s="3">
        <v>41.030567782821301</v>
      </c>
      <c r="H9275" s="3">
        <f t="shared" si="289"/>
        <v>31.6227766016838</v>
      </c>
      <c r="I9275" s="7">
        <v>3.1622776601683798E-2</v>
      </c>
    </row>
    <row r="9276" spans="1:9">
      <c r="A9276" s="5">
        <f t="shared" si="288"/>
        <v>3709.6000000005693</v>
      </c>
      <c r="B9276" s="3">
        <v>36.651968481039802</v>
      </c>
      <c r="C9276" s="3">
        <v>37.679923027238601</v>
      </c>
      <c r="D9276" s="3">
        <v>43.1152286417013</v>
      </c>
      <c r="E9276" s="3">
        <v>36.033697105452802</v>
      </c>
      <c r="F9276" s="3">
        <v>37.597714971312399</v>
      </c>
      <c r="G9276" s="3">
        <v>41.030066058099102</v>
      </c>
      <c r="H9276" s="3">
        <f t="shared" si="289"/>
        <v>0</v>
      </c>
      <c r="I9276" s="7">
        <v>0</v>
      </c>
    </row>
    <row r="9277" spans="1:9">
      <c r="A9277" s="5">
        <f t="shared" si="288"/>
        <v>3710.0000000005693</v>
      </c>
      <c r="B9277" s="3">
        <v>36.651986571991202</v>
      </c>
      <c r="C9277" s="3">
        <v>37.6797670649038</v>
      </c>
      <c r="D9277" s="3">
        <v>43.075880831775699</v>
      </c>
      <c r="E9277" s="3">
        <v>36.033698288154199</v>
      </c>
      <c r="F9277" s="3">
        <v>37.598095150142001</v>
      </c>
      <c r="G9277" s="3">
        <v>41.027261139257298</v>
      </c>
      <c r="H9277" s="3">
        <f t="shared" si="289"/>
        <v>0</v>
      </c>
      <c r="I9277" s="7">
        <v>0</v>
      </c>
    </row>
    <row r="9278" spans="1:9">
      <c r="A9278" s="5">
        <f t="shared" si="288"/>
        <v>3710.4000000005694</v>
      </c>
      <c r="B9278" s="3">
        <v>36.652004608552303</v>
      </c>
      <c r="C9278" s="3">
        <v>37.679606086897401</v>
      </c>
      <c r="D9278" s="3">
        <v>43.031882646487503</v>
      </c>
      <c r="E9278" s="3">
        <v>36.033699462791901</v>
      </c>
      <c r="F9278" s="3">
        <v>37.598395954344497</v>
      </c>
      <c r="G9278" s="3">
        <v>41.024600083274798</v>
      </c>
      <c r="H9278" s="3">
        <f t="shared" si="289"/>
        <v>0</v>
      </c>
      <c r="I9278" s="7">
        <v>0</v>
      </c>
    </row>
    <row r="9279" spans="1:9">
      <c r="A9279" s="5">
        <f t="shared" si="288"/>
        <v>3710.8000000005695</v>
      </c>
      <c r="B9279" s="3">
        <v>36.6520226552854</v>
      </c>
      <c r="C9279" s="3">
        <v>37.679447392735703</v>
      </c>
      <c r="D9279" s="3">
        <v>42.984634703758097</v>
      </c>
      <c r="E9279" s="3">
        <v>36.033700629455197</v>
      </c>
      <c r="F9279" s="3">
        <v>37.598637859605901</v>
      </c>
      <c r="G9279" s="3">
        <v>41.021962224445801</v>
      </c>
      <c r="H9279" s="3">
        <f t="shared" si="289"/>
        <v>0</v>
      </c>
      <c r="I9279" s="7">
        <v>0</v>
      </c>
    </row>
    <row r="9280" spans="1:9">
      <c r="A9280" s="5">
        <f t="shared" si="288"/>
        <v>3711.2000000005696</v>
      </c>
      <c r="B9280" s="3">
        <v>36.652040589441597</v>
      </c>
      <c r="C9280" s="3">
        <v>37.679320890675498</v>
      </c>
      <c r="D9280" s="3">
        <v>42.935286611075803</v>
      </c>
      <c r="E9280" s="3">
        <v>36.033701788202997</v>
      </c>
      <c r="F9280" s="3">
        <v>37.598834192473802</v>
      </c>
      <c r="G9280" s="3">
        <v>41.0193460510432</v>
      </c>
      <c r="H9280" s="3">
        <f t="shared" si="289"/>
        <v>0</v>
      </c>
      <c r="I9280" s="7">
        <v>0</v>
      </c>
    </row>
    <row r="9281" spans="1:9">
      <c r="A9281" s="5">
        <f t="shared" si="288"/>
        <v>3711.6000000005697</v>
      </c>
      <c r="B9281" s="3">
        <v>36.652058462275903</v>
      </c>
      <c r="C9281" s="3">
        <v>37.679234846262901</v>
      </c>
      <c r="D9281" s="3">
        <v>42.884763576712999</v>
      </c>
      <c r="E9281" s="3">
        <v>36.033702939054301</v>
      </c>
      <c r="F9281" s="3">
        <v>37.598994027478597</v>
      </c>
      <c r="G9281" s="3">
        <v>41.016746931360899</v>
      </c>
      <c r="H9281" s="3">
        <f t="shared" si="289"/>
        <v>0</v>
      </c>
      <c r="I9281" s="7">
        <v>0</v>
      </c>
    </row>
    <row r="9282" spans="1:9">
      <c r="A9282" s="5">
        <f t="shared" si="288"/>
        <v>3712.0000000005698</v>
      </c>
      <c r="B9282" s="3">
        <v>36.652076150396901</v>
      </c>
      <c r="C9282" s="3">
        <v>37.6792184732723</v>
      </c>
      <c r="D9282" s="3">
        <v>42.833797003017601</v>
      </c>
      <c r="E9282" s="3">
        <v>36.033704081993299</v>
      </c>
      <c r="F9282" s="3">
        <v>37.5991237925005</v>
      </c>
      <c r="G9282" s="3">
        <v>41.014161754268699</v>
      </c>
      <c r="H9282" s="3">
        <f t="shared" si="289"/>
        <v>0</v>
      </c>
      <c r="I9282" s="7">
        <v>0</v>
      </c>
    </row>
    <row r="9283" spans="1:9">
      <c r="A9283" s="5">
        <f t="shared" si="288"/>
        <v>3712.4000000005699</v>
      </c>
      <c r="B9283" s="3">
        <v>36.652093693703002</v>
      </c>
      <c r="C9283" s="3">
        <v>37.679255237692601</v>
      </c>
      <c r="D9283" s="3">
        <v>42.782954946854197</v>
      </c>
      <c r="E9283" s="3">
        <v>36.033705216959099</v>
      </c>
      <c r="F9283" s="3">
        <v>37.5992281999117</v>
      </c>
      <c r="G9283" s="3">
        <v>41.011588233627101</v>
      </c>
      <c r="H9283" s="3">
        <f t="shared" si="289"/>
        <v>0</v>
      </c>
      <c r="I9283" s="7">
        <v>0</v>
      </c>
    </row>
    <row r="9284" spans="1:9">
      <c r="A9284" s="5">
        <f t="shared" ref="A9284:A9347" si="290">A9283+0.4</f>
        <v>3712.80000000057</v>
      </c>
      <c r="B9284" s="3">
        <v>36.652110973340299</v>
      </c>
      <c r="C9284" s="3">
        <v>37.679361323634602</v>
      </c>
      <c r="D9284" s="3">
        <v>42.732670304467199</v>
      </c>
      <c r="E9284" s="3">
        <v>36.033706343855002</v>
      </c>
      <c r="F9284" s="3">
        <v>37.599310805797103</v>
      </c>
      <c r="G9284" s="3">
        <v>41.0090246465493</v>
      </c>
      <c r="H9284" s="3">
        <f t="shared" ref="H9284:H9347" si="291">I9284*1000</f>
        <v>0</v>
      </c>
      <c r="I9284" s="7">
        <v>0</v>
      </c>
    </row>
    <row r="9285" spans="1:9">
      <c r="A9285" s="5">
        <f t="shared" si="290"/>
        <v>3713.2000000005701</v>
      </c>
      <c r="B9285" s="3">
        <v>36.6521280248338</v>
      </c>
      <c r="C9285" s="3">
        <v>37.679512636399998</v>
      </c>
      <c r="D9285" s="3">
        <v>42.683265763961302</v>
      </c>
      <c r="E9285" s="3">
        <v>36.033707462544001</v>
      </c>
      <c r="F9285" s="3">
        <v>37.599374362653599</v>
      </c>
      <c r="G9285" s="3">
        <v>41.006469662572798</v>
      </c>
      <c r="H9285" s="3">
        <f t="shared" si="291"/>
        <v>0</v>
      </c>
      <c r="I9285" s="7">
        <v>0</v>
      </c>
    </row>
    <row r="9286" spans="1:9">
      <c r="A9286" s="5">
        <f t="shared" si="290"/>
        <v>3713.6000000005702</v>
      </c>
      <c r="B9286" s="3">
        <v>36.652144743234501</v>
      </c>
      <c r="C9286" s="3">
        <v>37.6797151911951</v>
      </c>
      <c r="D9286" s="3">
        <v>42.634975256802697</v>
      </c>
      <c r="E9286" s="3">
        <v>36.0337085728587</v>
      </c>
      <c r="F9286" s="3">
        <v>37.5994210471519</v>
      </c>
      <c r="G9286" s="3">
        <v>41.003922233505399</v>
      </c>
      <c r="H9286" s="3">
        <f t="shared" si="291"/>
        <v>0</v>
      </c>
      <c r="I9286" s="7">
        <v>0</v>
      </c>
    </row>
    <row r="9287" spans="1:9">
      <c r="A9287" s="5">
        <f t="shared" si="290"/>
        <v>3714.0000000005703</v>
      </c>
      <c r="B9287" s="3">
        <v>36.652161173317801</v>
      </c>
      <c r="C9287" s="3">
        <v>37.679946525267802</v>
      </c>
      <c r="D9287" s="3">
        <v>42.587962019078702</v>
      </c>
      <c r="E9287" s="3">
        <v>36.0337096746076</v>
      </c>
      <c r="F9287" s="3">
        <v>37.599452613089397</v>
      </c>
      <c r="G9287" s="3">
        <v>41.001381519439903</v>
      </c>
      <c r="H9287" s="3">
        <f t="shared" si="291"/>
        <v>0</v>
      </c>
      <c r="I9287" s="7">
        <v>0</v>
      </c>
    </row>
    <row r="9288" spans="1:9">
      <c r="A9288" s="5">
        <f t="shared" si="290"/>
        <v>3714.4000000005703</v>
      </c>
      <c r="B9288" s="3">
        <v>36.652177235176701</v>
      </c>
      <c r="C9288" s="3">
        <v>37.680206816238602</v>
      </c>
      <c r="D9288" s="3">
        <v>42.542333563255703</v>
      </c>
      <c r="E9288" s="3">
        <v>36.033710767593597</v>
      </c>
      <c r="F9288" s="3">
        <v>37.599470495688102</v>
      </c>
      <c r="G9288" s="3">
        <v>40.998846837993298</v>
      </c>
      <c r="H9288" s="3">
        <f t="shared" si="291"/>
        <v>0</v>
      </c>
      <c r="I9288" s="7">
        <v>0</v>
      </c>
    </row>
    <row r="9289" spans="1:9">
      <c r="A9289" s="5">
        <f t="shared" si="290"/>
        <v>3714.8000000005704</v>
      </c>
      <c r="B9289" s="3">
        <v>36.652192995958401</v>
      </c>
      <c r="C9289" s="3">
        <v>37.680478978577298</v>
      </c>
      <c r="D9289" s="3">
        <v>42.4981539391949</v>
      </c>
      <c r="E9289" s="3">
        <v>36.033711851620801</v>
      </c>
      <c r="F9289" s="3">
        <v>37.599475886253401</v>
      </c>
      <c r="G9289" s="3">
        <v>40.996317628125901</v>
      </c>
      <c r="H9289" s="3">
        <f t="shared" si="291"/>
        <v>0</v>
      </c>
      <c r="I9289" s="7">
        <v>0</v>
      </c>
    </row>
    <row r="9290" spans="1:9">
      <c r="A9290" s="5">
        <f t="shared" si="290"/>
        <v>3715.2000000005705</v>
      </c>
      <c r="B9290" s="3">
        <v>36.652208407642398</v>
      </c>
      <c r="C9290" s="3">
        <v>37.6807605554459</v>
      </c>
      <c r="D9290" s="3">
        <v>42.455453676709602</v>
      </c>
      <c r="E9290" s="3">
        <v>36.033712926520998</v>
      </c>
      <c r="F9290" s="3">
        <v>37.599469784996202</v>
      </c>
      <c r="G9290" s="3">
        <v>40.993793424100602</v>
      </c>
      <c r="H9290" s="3">
        <f t="shared" si="291"/>
        <v>0</v>
      </c>
      <c r="I9290" s="7">
        <v>0</v>
      </c>
    </row>
    <row r="9291" spans="1:9">
      <c r="A9291" s="5">
        <f t="shared" si="290"/>
        <v>3715.6000000005706</v>
      </c>
      <c r="B9291" s="3">
        <v>36.6522235644712</v>
      </c>
      <c r="C9291" s="3">
        <v>37.681040167752599</v>
      </c>
      <c r="D9291" s="3">
        <v>42.414237781145403</v>
      </c>
      <c r="E9291" s="3">
        <v>36.033713992159498</v>
      </c>
      <c r="F9291" s="3">
        <v>37.5994530410061</v>
      </c>
      <c r="G9291" s="3">
        <v>40.991273836005099</v>
      </c>
      <c r="H9291" s="3">
        <f t="shared" si="291"/>
        <v>0</v>
      </c>
      <c r="I9291" s="7">
        <v>0</v>
      </c>
    </row>
    <row r="9292" spans="1:9">
      <c r="A9292" s="5">
        <f t="shared" si="290"/>
        <v>3716.0000000005707</v>
      </c>
      <c r="B9292" s="3">
        <v>36.652238449188502</v>
      </c>
      <c r="C9292" s="3">
        <v>37.681314557371202</v>
      </c>
      <c r="D9292" s="3">
        <v>42.374492115990797</v>
      </c>
      <c r="E9292" s="3">
        <v>36.0337150484592</v>
      </c>
      <c r="F9292" s="3">
        <v>37.599426381137498</v>
      </c>
      <c r="G9292" s="3">
        <v>40.988758535183599</v>
      </c>
      <c r="H9292" s="3">
        <f t="shared" si="291"/>
        <v>0</v>
      </c>
      <c r="I9292" s="7">
        <v>0</v>
      </c>
    </row>
    <row r="9293" spans="1:9">
      <c r="A9293" s="5">
        <f t="shared" si="290"/>
        <v>3716.4000000005708</v>
      </c>
      <c r="B9293" s="3">
        <v>36.652253177375002</v>
      </c>
      <c r="C9293" s="3">
        <v>37.6815770172688</v>
      </c>
      <c r="D9293" s="3">
        <v>42.336188463208302</v>
      </c>
      <c r="E9293" s="3">
        <v>36.0337160954005</v>
      </c>
      <c r="F9293" s="3">
        <v>37.599390433116298</v>
      </c>
      <c r="G9293" s="3">
        <v>40.986247242909599</v>
      </c>
      <c r="H9293" s="3">
        <f t="shared" si="291"/>
        <v>0</v>
      </c>
      <c r="I9293" s="7">
        <v>0</v>
      </c>
    </row>
    <row r="9294" spans="1:9">
      <c r="A9294" s="5">
        <f t="shared" si="290"/>
        <v>3716.8000000005709</v>
      </c>
      <c r="B9294" s="3">
        <v>36.652267754777</v>
      </c>
      <c r="C9294" s="3">
        <v>37.681824382624903</v>
      </c>
      <c r="D9294" s="3">
        <v>42.299288508560302</v>
      </c>
      <c r="E9294" s="3">
        <v>36.033717133038003</v>
      </c>
      <c r="F9294" s="3">
        <v>37.599345742349598</v>
      </c>
      <c r="G9294" s="3">
        <v>40.983739721648497</v>
      </c>
      <c r="H9294" s="3">
        <f t="shared" si="291"/>
        <v>0</v>
      </c>
      <c r="I9294" s="7">
        <v>0</v>
      </c>
    </row>
    <row r="9295" spans="1:9">
      <c r="A9295" s="5">
        <f t="shared" si="290"/>
        <v>3717.200000000571</v>
      </c>
      <c r="B9295" s="3">
        <v>36.652282306042402</v>
      </c>
      <c r="C9295" s="3">
        <v>37.682053325642599</v>
      </c>
      <c r="D9295" s="3">
        <v>42.263746958939997</v>
      </c>
      <c r="E9295" s="3">
        <v>36.033718161495699</v>
      </c>
      <c r="F9295" s="3">
        <v>37.599292786207997</v>
      </c>
      <c r="G9295" s="3">
        <v>40.981235768049601</v>
      </c>
      <c r="H9295" s="3">
        <f t="shared" si="291"/>
        <v>0</v>
      </c>
      <c r="I9295" s="7">
        <v>0</v>
      </c>
    </row>
    <row r="9296" spans="1:9">
      <c r="A9296" s="5">
        <f t="shared" si="290"/>
        <v>3717.6000000005711</v>
      </c>
      <c r="B9296" s="3">
        <v>36.652296849152698</v>
      </c>
      <c r="C9296" s="3">
        <v>37.682261139772898</v>
      </c>
      <c r="D9296" s="3">
        <v>42.229513962886102</v>
      </c>
      <c r="E9296" s="3">
        <v>36.0337191809747</v>
      </c>
      <c r="F9296" s="3">
        <v>37.599231984332</v>
      </c>
      <c r="G9296" s="3">
        <v>40.978735207406103</v>
      </c>
      <c r="H9296" s="3">
        <f t="shared" si="291"/>
        <v>0</v>
      </c>
      <c r="I9296" s="7">
        <v>0</v>
      </c>
    </row>
    <row r="9297" spans="1:9">
      <c r="A9297" s="5">
        <f t="shared" si="290"/>
        <v>3718.0000000005712</v>
      </c>
      <c r="B9297" s="3">
        <v>36.652311504256602</v>
      </c>
      <c r="C9297" s="3">
        <v>37.682446755677901</v>
      </c>
      <c r="D9297" s="3">
        <v>42.196536974555201</v>
      </c>
      <c r="E9297" s="3">
        <v>36.033720191741203</v>
      </c>
      <c r="F9297" s="3">
        <v>37.599163707989398</v>
      </c>
      <c r="G9297" s="3">
        <v>40.976237889098599</v>
      </c>
      <c r="H9297" s="3">
        <f t="shared" si="291"/>
        <v>0</v>
      </c>
      <c r="I9297" s="7">
        <v>0</v>
      </c>
    </row>
    <row r="9298" spans="1:9">
      <c r="A9298" s="5">
        <f t="shared" si="290"/>
        <v>3718.4000000005713</v>
      </c>
      <c r="B9298" s="3">
        <v>36.652326291162503</v>
      </c>
      <c r="C9298" s="3">
        <v>37.682608022505597</v>
      </c>
      <c r="D9298" s="3">
        <v>42.1647621752441</v>
      </c>
      <c r="E9298" s="3">
        <v>36.033721194130102</v>
      </c>
      <c r="F9298" s="3">
        <v>37.599088286677897</v>
      </c>
      <c r="G9298" s="3">
        <v>40.973743682922603</v>
      </c>
      <c r="H9298" s="3">
        <f t="shared" si="291"/>
        <v>0</v>
      </c>
      <c r="I9298" s="7">
        <v>0</v>
      </c>
    </row>
    <row r="9299" spans="1:9">
      <c r="A9299" s="5">
        <f t="shared" si="290"/>
        <v>3718.8000000005713</v>
      </c>
      <c r="B9299" s="3">
        <v>36.6523413143547</v>
      </c>
      <c r="C9299" s="3">
        <v>37.682745284576598</v>
      </c>
      <c r="D9299" s="3">
        <v>42.134135544733901</v>
      </c>
      <c r="E9299" s="3">
        <v>36.033722188528003</v>
      </c>
      <c r="F9299" s="3">
        <v>37.599006014561397</v>
      </c>
      <c r="G9299" s="3">
        <v>40.971252476006903</v>
      </c>
      <c r="H9299" s="3">
        <f t="shared" si="291"/>
        <v>0</v>
      </c>
      <c r="I9299" s="7">
        <v>0</v>
      </c>
    </row>
    <row r="9300" spans="1:9">
      <c r="A9300" s="5">
        <f t="shared" si="290"/>
        <v>3719.2000000005714</v>
      </c>
      <c r="B9300" s="3">
        <v>36.652356587423398</v>
      </c>
      <c r="C9300" s="3">
        <v>37.682856922229703</v>
      </c>
      <c r="D9300" s="3">
        <v>42.104603656712698</v>
      </c>
      <c r="E9300" s="3">
        <v>36.0337231753726</v>
      </c>
      <c r="F9300" s="3">
        <v>37.598917154856899</v>
      </c>
      <c r="G9300" s="3">
        <v>40.968764170292303</v>
      </c>
      <c r="H9300" s="3">
        <f t="shared" si="291"/>
        <v>0</v>
      </c>
      <c r="I9300" s="7">
        <v>0</v>
      </c>
    </row>
    <row r="9301" spans="1:9">
      <c r="A9301" s="5">
        <f t="shared" si="290"/>
        <v>3719.6000000005715</v>
      </c>
      <c r="B9301" s="3">
        <v>36.652372192023897</v>
      </c>
      <c r="C9301" s="3">
        <v>37.682944102718402</v>
      </c>
      <c r="D9301" s="3">
        <v>42.076114257797499</v>
      </c>
      <c r="E9301" s="3">
        <v>36.033724155134401</v>
      </c>
      <c r="F9301" s="3">
        <v>37.598821944434398</v>
      </c>
      <c r="G9301" s="3">
        <v>40.966278680381897</v>
      </c>
      <c r="H9301" s="3">
        <f t="shared" si="291"/>
        <v>0</v>
      </c>
      <c r="I9301" s="7">
        <v>0</v>
      </c>
    </row>
    <row r="9302" spans="1:9">
      <c r="A9302" s="5">
        <f t="shared" si="290"/>
        <v>3720.0000000005716</v>
      </c>
      <c r="B9302" s="3">
        <v>36.652388130511</v>
      </c>
      <c r="C9302" s="3">
        <v>37.683005665851397</v>
      </c>
      <c r="D9302" s="3">
        <v>42.380456730789</v>
      </c>
      <c r="E9302" s="3">
        <v>36.033725128314103</v>
      </c>
      <c r="F9302" s="3">
        <v>37.598720596819</v>
      </c>
      <c r="G9302" s="3">
        <v>40.986010017960098</v>
      </c>
      <c r="H9302" s="3">
        <f t="shared" si="291"/>
        <v>31.6227766016838</v>
      </c>
      <c r="I9302" s="7">
        <v>3.1622776601683798E-2</v>
      </c>
    </row>
    <row r="9303" spans="1:9">
      <c r="A9303" s="5">
        <f t="shared" si="290"/>
        <v>3720.4000000005717</v>
      </c>
      <c r="B9303" s="3">
        <v>36.652404458578303</v>
      </c>
      <c r="C9303" s="3">
        <v>37.6830432087487</v>
      </c>
      <c r="D9303" s="3">
        <v>42.519822187984602</v>
      </c>
      <c r="E9303" s="3">
        <v>36.0337260954242</v>
      </c>
      <c r="F9303" s="3">
        <v>37.598828072457501</v>
      </c>
      <c r="G9303" s="3">
        <v>40.996892952425597</v>
      </c>
      <c r="H9303" s="3">
        <f t="shared" si="291"/>
        <v>22.360679774997902</v>
      </c>
      <c r="I9303" s="7">
        <v>2.2360679774997901E-2</v>
      </c>
    </row>
    <row r="9304" spans="1:9">
      <c r="A9304" s="5">
        <f t="shared" si="290"/>
        <v>3720.8000000005718</v>
      </c>
      <c r="B9304" s="3">
        <v>36.652421165135799</v>
      </c>
      <c r="C9304" s="3">
        <v>37.683055947644</v>
      </c>
      <c r="D9304" s="3">
        <v>42.6576295992379</v>
      </c>
      <c r="E9304" s="3">
        <v>36.033727056986798</v>
      </c>
      <c r="F9304" s="3">
        <v>37.598993179356199</v>
      </c>
      <c r="G9304" s="3">
        <v>41.006464556037798</v>
      </c>
      <c r="H9304" s="3">
        <f t="shared" si="291"/>
        <v>22.360679774997902</v>
      </c>
      <c r="I9304" s="7">
        <v>2.2360679774997901E-2</v>
      </c>
    </row>
    <row r="9305" spans="1:9">
      <c r="A9305" s="5">
        <f t="shared" si="290"/>
        <v>3721.2000000005719</v>
      </c>
      <c r="B9305" s="3">
        <v>36.652438280029799</v>
      </c>
      <c r="C9305" s="3">
        <v>37.683045658298902</v>
      </c>
      <c r="D9305" s="3">
        <v>42.793134865876098</v>
      </c>
      <c r="E9305" s="3">
        <v>36.033728013516303</v>
      </c>
      <c r="F9305" s="3">
        <v>37.5992091132902</v>
      </c>
      <c r="G9305" s="3">
        <v>41.016070359689799</v>
      </c>
      <c r="H9305" s="3">
        <f t="shared" si="291"/>
        <v>22.360679774997902</v>
      </c>
      <c r="I9305" s="7">
        <v>2.2360679774997901E-2</v>
      </c>
    </row>
    <row r="9306" spans="1:9">
      <c r="A9306" s="5">
        <f t="shared" si="290"/>
        <v>3721.600000000572</v>
      </c>
      <c r="B9306" s="3">
        <v>36.652455778688001</v>
      </c>
      <c r="C9306" s="3">
        <v>37.683011854830298</v>
      </c>
      <c r="D9306" s="3">
        <v>42.925791839464402</v>
      </c>
      <c r="E9306" s="3">
        <v>36.0337289655169</v>
      </c>
      <c r="F9306" s="3">
        <v>37.599470405968098</v>
      </c>
      <c r="G9306" s="3">
        <v>41.025652634835097</v>
      </c>
      <c r="H9306" s="3">
        <f t="shared" si="291"/>
        <v>22.360679774997902</v>
      </c>
      <c r="I9306" s="7">
        <v>2.2360679774997901E-2</v>
      </c>
    </row>
    <row r="9307" spans="1:9">
      <c r="A9307" s="5">
        <f t="shared" si="290"/>
        <v>3722.0000000005721</v>
      </c>
      <c r="B9307" s="3">
        <v>36.652473667435501</v>
      </c>
      <c r="C9307" s="3">
        <v>37.682956337489102</v>
      </c>
      <c r="D9307" s="3">
        <v>43.055215066064498</v>
      </c>
      <c r="E9307" s="3">
        <v>36.033729913468797</v>
      </c>
      <c r="F9307" s="3">
        <v>37.599772647789699</v>
      </c>
      <c r="G9307" s="3">
        <v>41.035216162376102</v>
      </c>
      <c r="H9307" s="3">
        <f t="shared" si="291"/>
        <v>22.360679774997902</v>
      </c>
      <c r="I9307" s="7">
        <v>2.2360679774997901E-2</v>
      </c>
    </row>
    <row r="9308" spans="1:9">
      <c r="A9308" s="5">
        <f t="shared" si="290"/>
        <v>3722.4000000005722</v>
      </c>
      <c r="B9308" s="3">
        <v>36.652491909629902</v>
      </c>
      <c r="C9308" s="3">
        <v>37.6828848040346</v>
      </c>
      <c r="D9308" s="3">
        <v>43.181147699706699</v>
      </c>
      <c r="E9308" s="3">
        <v>36.033730857826001</v>
      </c>
      <c r="F9308" s="3">
        <v>37.600112250281803</v>
      </c>
      <c r="G9308" s="3">
        <v>41.044762493679301</v>
      </c>
      <c r="H9308" s="3">
        <f t="shared" si="291"/>
        <v>22.360679774997902</v>
      </c>
      <c r="I9308" s="7">
        <v>2.2360679774997901E-2</v>
      </c>
    </row>
    <row r="9309" spans="1:9">
      <c r="A9309" s="5">
        <f t="shared" si="290"/>
        <v>3722.8000000005723</v>
      </c>
      <c r="B9309" s="3">
        <v>36.6525104916537</v>
      </c>
      <c r="C9309" s="3">
        <v>37.682813965741097</v>
      </c>
      <c r="D9309" s="3">
        <v>43.137514437990099</v>
      </c>
      <c r="E9309" s="3">
        <v>36.033731799004997</v>
      </c>
      <c r="F9309" s="3">
        <v>37.600486260067001</v>
      </c>
      <c r="G9309" s="3">
        <v>41.043185952469798</v>
      </c>
      <c r="H9309" s="3">
        <f t="shared" si="291"/>
        <v>0</v>
      </c>
      <c r="I9309" s="7">
        <v>0</v>
      </c>
    </row>
    <row r="9310" spans="1:9">
      <c r="A9310" s="5">
        <f t="shared" si="290"/>
        <v>3723.2000000005723</v>
      </c>
      <c r="B9310" s="3">
        <v>36.652529367016598</v>
      </c>
      <c r="C9310" s="3">
        <v>37.6827536324734</v>
      </c>
      <c r="D9310" s="3">
        <v>43.090159198910499</v>
      </c>
      <c r="E9310" s="3">
        <v>36.033732737384703</v>
      </c>
      <c r="F9310" s="3">
        <v>37.600784834672197</v>
      </c>
      <c r="G9310" s="3">
        <v>41.040466718889</v>
      </c>
      <c r="H9310" s="3">
        <f t="shared" si="291"/>
        <v>0</v>
      </c>
      <c r="I9310" s="7">
        <v>0</v>
      </c>
    </row>
    <row r="9311" spans="1:9">
      <c r="A9311" s="5">
        <f t="shared" si="290"/>
        <v>3723.6000000005724</v>
      </c>
      <c r="B9311" s="3">
        <v>36.652548506239597</v>
      </c>
      <c r="C9311" s="3">
        <v>37.682713145472398</v>
      </c>
      <c r="D9311" s="3">
        <v>43.040293866789497</v>
      </c>
      <c r="E9311" s="3">
        <v>36.033733673295799</v>
      </c>
      <c r="F9311" s="3">
        <v>37.601027894730898</v>
      </c>
      <c r="G9311" s="3">
        <v>41.037826687247602</v>
      </c>
      <c r="H9311" s="3">
        <f t="shared" si="291"/>
        <v>0</v>
      </c>
      <c r="I9311" s="7">
        <v>0</v>
      </c>
    </row>
    <row r="9312" spans="1:9">
      <c r="A9312" s="5">
        <f t="shared" si="290"/>
        <v>3724.0000000005725</v>
      </c>
      <c r="B9312" s="3">
        <v>36.652567855528297</v>
      </c>
      <c r="C9312" s="3">
        <v>37.682709740840998</v>
      </c>
      <c r="D9312" s="3">
        <v>42.988912520990297</v>
      </c>
      <c r="E9312" s="3">
        <v>36.0337346070229</v>
      </c>
      <c r="F9312" s="3">
        <v>37.601228154370503</v>
      </c>
      <c r="G9312" s="3">
        <v>41.035204326607598</v>
      </c>
      <c r="H9312" s="3">
        <f t="shared" si="291"/>
        <v>0</v>
      </c>
      <c r="I9312" s="7">
        <v>0</v>
      </c>
    </row>
    <row r="9313" spans="1:9">
      <c r="A9313" s="5">
        <f t="shared" si="290"/>
        <v>3724.4000000005726</v>
      </c>
      <c r="B9313" s="3">
        <v>36.652587373950297</v>
      </c>
      <c r="C9313" s="3">
        <v>37.682740847062703</v>
      </c>
      <c r="D9313" s="3">
        <v>42.936813597643003</v>
      </c>
      <c r="E9313" s="3">
        <v>36.033735538796897</v>
      </c>
      <c r="F9313" s="3">
        <v>37.6013941436454</v>
      </c>
      <c r="G9313" s="3">
        <v>41.032597979909497</v>
      </c>
      <c r="H9313" s="3">
        <f t="shared" si="291"/>
        <v>0</v>
      </c>
      <c r="I9313" s="7">
        <v>0</v>
      </c>
    </row>
    <row r="9314" spans="1:9">
      <c r="A9314" s="5">
        <f t="shared" si="290"/>
        <v>3724.8000000005727</v>
      </c>
      <c r="B9314" s="3">
        <v>36.652607005016101</v>
      </c>
      <c r="C9314" s="3">
        <v>37.682829250050297</v>
      </c>
      <c r="D9314" s="3">
        <v>42.884626101307497</v>
      </c>
      <c r="E9314" s="3">
        <v>36.033736468798203</v>
      </c>
      <c r="F9314" s="3">
        <v>37.601531842656101</v>
      </c>
      <c r="G9314" s="3">
        <v>41.030004636748899</v>
      </c>
      <c r="H9314" s="3">
        <f t="shared" si="291"/>
        <v>0</v>
      </c>
      <c r="I9314" s="7">
        <v>0</v>
      </c>
    </row>
    <row r="9315" spans="1:9">
      <c r="A9315" s="5">
        <f t="shared" si="290"/>
        <v>3725.2000000005728</v>
      </c>
      <c r="B9315" s="3">
        <v>36.652626704162401</v>
      </c>
      <c r="C9315" s="3">
        <v>37.682959013510398</v>
      </c>
      <c r="D9315" s="3">
        <v>42.832836020369399</v>
      </c>
      <c r="E9315" s="3">
        <v>36.0337373971538</v>
      </c>
      <c r="F9315" s="3">
        <v>37.601645605688198</v>
      </c>
      <c r="G9315" s="3">
        <v>41.027422195205702</v>
      </c>
      <c r="H9315" s="3">
        <f t="shared" si="291"/>
        <v>0</v>
      </c>
      <c r="I9315" s="7">
        <v>0</v>
      </c>
    </row>
    <row r="9316" spans="1:9">
      <c r="A9316" s="5">
        <f t="shared" si="290"/>
        <v>3725.6000000005729</v>
      </c>
      <c r="B9316" s="3">
        <v>36.652646418964899</v>
      </c>
      <c r="C9316" s="3">
        <v>37.683146743324897</v>
      </c>
      <c r="D9316" s="3">
        <v>42.781810932679299</v>
      </c>
      <c r="E9316" s="3">
        <v>36.033738323943702</v>
      </c>
      <c r="F9316" s="3">
        <v>37.6017387066249</v>
      </c>
      <c r="G9316" s="3">
        <v>41.024849075229703</v>
      </c>
      <c r="H9316" s="3">
        <f t="shared" si="291"/>
        <v>0</v>
      </c>
      <c r="I9316" s="7">
        <v>0</v>
      </c>
    </row>
    <row r="9317" spans="1:9">
      <c r="A9317" s="5">
        <f t="shared" si="290"/>
        <v>3726.000000000573</v>
      </c>
      <c r="B9317" s="3">
        <v>36.652666113140498</v>
      </c>
      <c r="C9317" s="3">
        <v>37.6833632096779</v>
      </c>
      <c r="D9317" s="3">
        <v>42.731821877801998</v>
      </c>
      <c r="E9317" s="3">
        <v>36.033739249204302</v>
      </c>
      <c r="F9317" s="3">
        <v>37.601813674443498</v>
      </c>
      <c r="G9317" s="3">
        <v>41.022284060747602</v>
      </c>
      <c r="H9317" s="3">
        <f t="shared" si="291"/>
        <v>0</v>
      </c>
      <c r="I9317" s="7">
        <v>0</v>
      </c>
    </row>
    <row r="9318" spans="1:9">
      <c r="A9318" s="5">
        <f t="shared" si="290"/>
        <v>3726.4000000005731</v>
      </c>
      <c r="B9318" s="3">
        <v>36.6526857458935</v>
      </c>
      <c r="C9318" s="3">
        <v>37.683625805808397</v>
      </c>
      <c r="D9318" s="3">
        <v>42.683062209328803</v>
      </c>
      <c r="E9318" s="3">
        <v>36.0337401729414</v>
      </c>
      <c r="F9318" s="3">
        <v>37.601872508081698</v>
      </c>
      <c r="G9318" s="3">
        <v>41.019726195483997</v>
      </c>
      <c r="H9318" s="3">
        <f t="shared" si="291"/>
        <v>0</v>
      </c>
      <c r="I9318" s="7">
        <v>0</v>
      </c>
    </row>
    <row r="9319" spans="1:9">
      <c r="A9319" s="5">
        <f t="shared" si="290"/>
        <v>3726.8000000005732</v>
      </c>
      <c r="B9319" s="3">
        <v>36.652705302744899</v>
      </c>
      <c r="C9319" s="3">
        <v>37.683898397335497</v>
      </c>
      <c r="D9319" s="3">
        <v>42.635663493772498</v>
      </c>
      <c r="E9319" s="3">
        <v>36.0337410951377</v>
      </c>
      <c r="F9319" s="3">
        <v>37.601916818888903</v>
      </c>
      <c r="G9319" s="3">
        <v>41.017174713905199</v>
      </c>
      <c r="H9319" s="3">
        <f t="shared" si="291"/>
        <v>0</v>
      </c>
      <c r="I9319" s="7">
        <v>0</v>
      </c>
    </row>
    <row r="9320" spans="1:9">
      <c r="A9320" s="5">
        <f t="shared" si="290"/>
        <v>3727.2000000005733</v>
      </c>
      <c r="B9320" s="3">
        <v>36.652724760371903</v>
      </c>
      <c r="C9320" s="3">
        <v>37.684201277195697</v>
      </c>
      <c r="D9320" s="3">
        <v>42.589708702873203</v>
      </c>
      <c r="E9320" s="3">
        <v>36.033742015769</v>
      </c>
      <c r="F9320" s="3">
        <v>37.601947927367803</v>
      </c>
      <c r="G9320" s="3">
        <v>41.014628994297802</v>
      </c>
      <c r="H9320" s="3">
        <f t="shared" si="291"/>
        <v>0</v>
      </c>
      <c r="I9320" s="7">
        <v>0</v>
      </c>
    </row>
    <row r="9321" spans="1:9">
      <c r="A9321" s="5">
        <f t="shared" si="290"/>
        <v>3727.6000000005733</v>
      </c>
      <c r="B9321" s="3">
        <v>36.6527441361808</v>
      </c>
      <c r="C9321" s="3">
        <v>37.684496717805203</v>
      </c>
      <c r="D9321" s="3">
        <v>42.545243022348998</v>
      </c>
      <c r="E9321" s="3">
        <v>36.033742934815898</v>
      </c>
      <c r="F9321" s="3">
        <v>37.6019669312087</v>
      </c>
      <c r="G9321" s="3">
        <v>41.012088525456399</v>
      </c>
      <c r="H9321" s="3">
        <f t="shared" si="291"/>
        <v>0</v>
      </c>
      <c r="I9321" s="7">
        <v>0</v>
      </c>
    </row>
    <row r="9322" spans="1:9">
      <c r="A9322" s="5">
        <f t="shared" si="290"/>
        <v>3728.0000000005734</v>
      </c>
      <c r="B9322" s="3">
        <v>36.652763425107104</v>
      </c>
      <c r="C9322" s="3">
        <v>37.684807611778297</v>
      </c>
      <c r="D9322" s="3">
        <v>42.502282617191</v>
      </c>
      <c r="E9322" s="3">
        <v>36.033743852279599</v>
      </c>
      <c r="F9322" s="3">
        <v>37.6019747540211</v>
      </c>
      <c r="G9322" s="3">
        <v>41.009552882954601</v>
      </c>
      <c r="H9322" s="3">
        <f t="shared" si="291"/>
        <v>0</v>
      </c>
      <c r="I9322" s="7">
        <v>0</v>
      </c>
    </row>
    <row r="9323" spans="1:9">
      <c r="A9323" s="5">
        <f t="shared" si="290"/>
        <v>3728.4000000005735</v>
      </c>
      <c r="B9323" s="3">
        <v>36.652782679255097</v>
      </c>
      <c r="C9323" s="3">
        <v>37.685097938727999</v>
      </c>
      <c r="D9323" s="3">
        <v>42.460821677998602</v>
      </c>
      <c r="E9323" s="3">
        <v>36.033744768193202</v>
      </c>
      <c r="F9323" s="3">
        <v>37.601972181262397</v>
      </c>
      <c r="G9323" s="3">
        <v>41.007021711270703</v>
      </c>
      <c r="H9323" s="3">
        <f t="shared" si="291"/>
        <v>0</v>
      </c>
      <c r="I9323" s="7">
        <v>0</v>
      </c>
    </row>
    <row r="9324" spans="1:9">
      <c r="A9324" s="5">
        <f t="shared" si="290"/>
        <v>3728.8000000005736</v>
      </c>
      <c r="B9324" s="3">
        <v>36.652801906471502</v>
      </c>
      <c r="C9324" s="3">
        <v>37.6853918503503</v>
      </c>
      <c r="D9324" s="3">
        <v>42.420838041733397</v>
      </c>
      <c r="E9324" s="3">
        <v>36.033745682633501</v>
      </c>
      <c r="F9324" s="3">
        <v>37.601959886975401</v>
      </c>
      <c r="G9324" s="3">
        <v>41.0044947106664</v>
      </c>
      <c r="H9324" s="3">
        <f t="shared" si="291"/>
        <v>0</v>
      </c>
      <c r="I9324" s="7">
        <v>0</v>
      </c>
    </row>
    <row r="9325" spans="1:9">
      <c r="A9325" s="5">
        <f t="shared" si="290"/>
        <v>3729.2000000005737</v>
      </c>
      <c r="B9325" s="3">
        <v>36.652821188671403</v>
      </c>
      <c r="C9325" s="3">
        <v>37.6856566864478</v>
      </c>
      <c r="D9325" s="3">
        <v>42.3822976429338</v>
      </c>
      <c r="E9325" s="3">
        <v>36.033746595726903</v>
      </c>
      <c r="F9325" s="3">
        <v>37.601938454352499</v>
      </c>
      <c r="G9325" s="3">
        <v>41.001971626743398</v>
      </c>
      <c r="H9325" s="3">
        <f t="shared" si="291"/>
        <v>0</v>
      </c>
      <c r="I9325" s="7">
        <v>0</v>
      </c>
    </row>
    <row r="9326" spans="1:9">
      <c r="A9326" s="5">
        <f t="shared" si="290"/>
        <v>3729.6000000005738</v>
      </c>
      <c r="B9326" s="3">
        <v>36.652840536916997</v>
      </c>
      <c r="C9326" s="3">
        <v>37.685916469884397</v>
      </c>
      <c r="D9326" s="3">
        <v>42.345158013787099</v>
      </c>
      <c r="E9326" s="3">
        <v>36.0337475076551</v>
      </c>
      <c r="F9326" s="3">
        <v>37.601908391423699</v>
      </c>
      <c r="G9326" s="3">
        <v>40.999452242663899</v>
      </c>
      <c r="H9326" s="3">
        <f t="shared" si="291"/>
        <v>0</v>
      </c>
      <c r="I9326" s="7">
        <v>0</v>
      </c>
    </row>
    <row r="9327" spans="1:9">
      <c r="A9327" s="5">
        <f t="shared" si="290"/>
        <v>3730.0000000005739</v>
      </c>
      <c r="B9327" s="3">
        <v>36.652860053040399</v>
      </c>
      <c r="C9327" s="3">
        <v>37.686142504596198</v>
      </c>
      <c r="D9327" s="3">
        <v>42.309371016103903</v>
      </c>
      <c r="E9327" s="3">
        <v>36.033748418655897</v>
      </c>
      <c r="F9327" s="3">
        <v>37.601870143680202</v>
      </c>
      <c r="G9327" s="3">
        <v>40.996936372621498</v>
      </c>
      <c r="H9327" s="3">
        <f t="shared" si="291"/>
        <v>0</v>
      </c>
      <c r="I9327" s="7">
        <v>0</v>
      </c>
    </row>
    <row r="9328" spans="1:9">
      <c r="A9328" s="5">
        <f t="shared" si="290"/>
        <v>3730.400000000574</v>
      </c>
      <c r="B9328" s="3">
        <v>36.652879740822598</v>
      </c>
      <c r="C9328" s="3">
        <v>37.686357646433898</v>
      </c>
      <c r="D9328" s="3">
        <v>42.274884956797699</v>
      </c>
      <c r="E9328" s="3">
        <v>36.033749329021298</v>
      </c>
      <c r="F9328" s="3">
        <v>37.601824103776003</v>
      </c>
      <c r="G9328" s="3">
        <v>40.9944238569718</v>
      </c>
      <c r="H9328" s="3">
        <f t="shared" si="291"/>
        <v>0</v>
      </c>
      <c r="I9328" s="7">
        <v>0</v>
      </c>
    </row>
    <row r="9329" spans="1:9">
      <c r="A9329" s="5">
        <f t="shared" si="290"/>
        <v>3730.8000000005741</v>
      </c>
      <c r="B9329" s="3">
        <v>36.652899710597602</v>
      </c>
      <c r="C9329" s="3">
        <v>37.6865371814349</v>
      </c>
      <c r="D9329" s="3">
        <v>42.241646211147398</v>
      </c>
      <c r="E9329" s="3">
        <v>36.0337502390948</v>
      </c>
      <c r="F9329" s="3">
        <v>37.601770619785398</v>
      </c>
      <c r="G9329" s="3">
        <v>40.991914557925099</v>
      </c>
      <c r="H9329" s="3">
        <f t="shared" si="291"/>
        <v>0</v>
      </c>
      <c r="I9329" s="7">
        <v>0</v>
      </c>
    </row>
    <row r="9330" spans="1:9">
      <c r="A9330" s="5">
        <f t="shared" si="290"/>
        <v>3731.2000000005742</v>
      </c>
      <c r="B9330" s="3">
        <v>36.652919950486101</v>
      </c>
      <c r="C9330" s="3">
        <v>37.686702165323098</v>
      </c>
      <c r="D9330" s="3">
        <v>42.209600455019697</v>
      </c>
      <c r="E9330" s="3">
        <v>36.033751149262699</v>
      </c>
      <c r="F9330" s="3">
        <v>37.601710001439898</v>
      </c>
      <c r="G9330" s="3">
        <v>40.9894083563672</v>
      </c>
      <c r="H9330" s="3">
        <f t="shared" si="291"/>
        <v>0</v>
      </c>
      <c r="I9330" s="7">
        <v>0</v>
      </c>
    </row>
    <row r="9331" spans="1:9">
      <c r="A9331" s="5">
        <f t="shared" si="290"/>
        <v>3731.6000000005743</v>
      </c>
      <c r="B9331" s="3">
        <v>36.652940569059602</v>
      </c>
      <c r="C9331" s="3">
        <v>37.686831591277098</v>
      </c>
      <c r="D9331" s="3">
        <v>42.178693587872502</v>
      </c>
      <c r="E9331" s="3">
        <v>36.033752059949201</v>
      </c>
      <c r="F9331" s="3">
        <v>37.601642525848703</v>
      </c>
      <c r="G9331" s="3">
        <v>40.986905148895303</v>
      </c>
      <c r="H9331" s="3">
        <f t="shared" si="291"/>
        <v>0</v>
      </c>
      <c r="I9331" s="7">
        <v>0</v>
      </c>
    </row>
    <row r="9332" spans="1:9">
      <c r="A9332" s="5">
        <f t="shared" si="290"/>
        <v>3732.0000000005743</v>
      </c>
      <c r="B9332" s="3">
        <v>36.652961533899301</v>
      </c>
      <c r="C9332" s="3">
        <v>37.686944412296803</v>
      </c>
      <c r="D9332" s="3">
        <v>42.314792438965497</v>
      </c>
      <c r="E9332" s="3">
        <v>36.033752971605402</v>
      </c>
      <c r="F9332" s="3">
        <v>37.601568441608002</v>
      </c>
      <c r="G9332" s="3">
        <v>40.995511888774601</v>
      </c>
      <c r="H9332" s="3">
        <f t="shared" si="291"/>
        <v>22.360679774997902</v>
      </c>
      <c r="I9332" s="7">
        <v>2.2360679774997901E-2</v>
      </c>
    </row>
    <row r="9333" spans="1:9">
      <c r="A9333" s="5">
        <f t="shared" si="290"/>
        <v>3732.4000000005744</v>
      </c>
      <c r="B9333" s="3">
        <v>36.652982944100103</v>
      </c>
      <c r="C9333" s="3">
        <v>37.687022930059101</v>
      </c>
      <c r="D9333" s="3">
        <v>42.451925176825</v>
      </c>
      <c r="E9333" s="3">
        <v>36.033753884701902</v>
      </c>
      <c r="F9333" s="3">
        <v>37.601595356412801</v>
      </c>
      <c r="G9333" s="3">
        <v>41.005249436462002</v>
      </c>
      <c r="H9333" s="3">
        <f t="shared" si="291"/>
        <v>22.360679774997902</v>
      </c>
      <c r="I9333" s="7">
        <v>2.2360679774997901E-2</v>
      </c>
    </row>
    <row r="9334" spans="1:9">
      <c r="A9334" s="5">
        <f t="shared" si="290"/>
        <v>3732.8000000005745</v>
      </c>
      <c r="B9334" s="3">
        <v>36.6530047453629</v>
      </c>
      <c r="C9334" s="3">
        <v>37.687083922884803</v>
      </c>
      <c r="D9334" s="3">
        <v>42.588814585082503</v>
      </c>
      <c r="E9334" s="3">
        <v>36.0337547997173</v>
      </c>
      <c r="F9334" s="3">
        <v>37.601701480777798</v>
      </c>
      <c r="G9334" s="3">
        <v>41.0148967576595</v>
      </c>
      <c r="H9334" s="3">
        <f t="shared" si="291"/>
        <v>22.360679774997902</v>
      </c>
      <c r="I9334" s="7">
        <v>2.2360679774997901E-2</v>
      </c>
    </row>
    <row r="9335" spans="1:9">
      <c r="A9335" s="5">
        <f t="shared" si="290"/>
        <v>3733.2000000005746</v>
      </c>
      <c r="B9335" s="3">
        <v>36.653027022476401</v>
      </c>
      <c r="C9335" s="3">
        <v>37.687112570658996</v>
      </c>
      <c r="D9335" s="3">
        <v>42.724449242375599</v>
      </c>
      <c r="E9335" s="3">
        <v>36.033755717131001</v>
      </c>
      <c r="F9335" s="3">
        <v>37.601872520541697</v>
      </c>
      <c r="G9335" s="3">
        <v>41.024516099984197</v>
      </c>
      <c r="H9335" s="3">
        <f t="shared" si="291"/>
        <v>22.360679774997902</v>
      </c>
      <c r="I9335" s="7">
        <v>2.2360679774997901E-2</v>
      </c>
    </row>
    <row r="9336" spans="1:9">
      <c r="A9336" s="5">
        <f t="shared" si="290"/>
        <v>3733.6000000005747</v>
      </c>
      <c r="B9336" s="3">
        <v>36.653049700728097</v>
      </c>
      <c r="C9336" s="3">
        <v>37.687123549452103</v>
      </c>
      <c r="D9336" s="3">
        <v>42.858049625122497</v>
      </c>
      <c r="E9336" s="3">
        <v>36.033756637412203</v>
      </c>
      <c r="F9336" s="3">
        <v>37.602098596668597</v>
      </c>
      <c r="G9336" s="3">
        <v>41.0341097224685</v>
      </c>
      <c r="H9336" s="3">
        <f t="shared" si="291"/>
        <v>22.360679774997902</v>
      </c>
      <c r="I9336" s="7">
        <v>2.2360679774997901E-2</v>
      </c>
    </row>
    <row r="9337" spans="1:9">
      <c r="A9337" s="5">
        <f t="shared" si="290"/>
        <v>3734.0000000005748</v>
      </c>
      <c r="B9337" s="3">
        <v>36.653072848345303</v>
      </c>
      <c r="C9337" s="3">
        <v>37.687104502408097</v>
      </c>
      <c r="D9337" s="3">
        <v>42.9890325332522</v>
      </c>
      <c r="E9337" s="3">
        <v>36.033757561012003</v>
      </c>
      <c r="F9337" s="3">
        <v>37.602372567165403</v>
      </c>
      <c r="G9337" s="3">
        <v>41.043681144538802</v>
      </c>
      <c r="H9337" s="3">
        <f t="shared" si="291"/>
        <v>22.360679774997902</v>
      </c>
      <c r="I9337" s="7">
        <v>2.2360679774997901E-2</v>
      </c>
    </row>
    <row r="9338" spans="1:9">
      <c r="A9338" s="5">
        <f t="shared" si="290"/>
        <v>3734.4000000005749</v>
      </c>
      <c r="B9338" s="3">
        <v>36.6530963734956</v>
      </c>
      <c r="C9338" s="3">
        <v>37.687071133524803</v>
      </c>
      <c r="D9338" s="3">
        <v>43.116977261088003</v>
      </c>
      <c r="E9338" s="3">
        <v>36.033758488357002</v>
      </c>
      <c r="F9338" s="3">
        <v>37.602689068623</v>
      </c>
      <c r="G9338" s="3">
        <v>41.0532329011954</v>
      </c>
      <c r="H9338" s="3">
        <f t="shared" si="291"/>
        <v>22.360679774997902</v>
      </c>
      <c r="I9338" s="7">
        <v>2.2360679774997901E-2</v>
      </c>
    </row>
    <row r="9339" spans="1:9">
      <c r="A9339" s="5">
        <f t="shared" si="290"/>
        <v>3734.800000000575</v>
      </c>
      <c r="B9339" s="3">
        <v>36.653120327573198</v>
      </c>
      <c r="C9339" s="3">
        <v>37.687022147934996</v>
      </c>
      <c r="D9339" s="3">
        <v>43.075675137882797</v>
      </c>
      <c r="E9339" s="3">
        <v>36.033759419840102</v>
      </c>
      <c r="F9339" s="3">
        <v>37.603043944683897</v>
      </c>
      <c r="G9339" s="3">
        <v>41.051659899809202</v>
      </c>
      <c r="H9339" s="3">
        <f t="shared" si="291"/>
        <v>0</v>
      </c>
      <c r="I9339" s="7">
        <v>0</v>
      </c>
    </row>
    <row r="9340" spans="1:9">
      <c r="A9340" s="5">
        <f t="shared" si="290"/>
        <v>3735.2000000005751</v>
      </c>
      <c r="B9340" s="3">
        <v>36.653144605832203</v>
      </c>
      <c r="C9340" s="3">
        <v>37.686977949497802</v>
      </c>
      <c r="D9340" s="3">
        <v>43.030863189631098</v>
      </c>
      <c r="E9340" s="3">
        <v>36.0337603558173</v>
      </c>
      <c r="F9340" s="3">
        <v>37.603326505750204</v>
      </c>
      <c r="G9340" s="3">
        <v>41.048942735947598</v>
      </c>
      <c r="H9340" s="3">
        <f t="shared" si="291"/>
        <v>0</v>
      </c>
      <c r="I9340" s="7">
        <v>0</v>
      </c>
    </row>
    <row r="9341" spans="1:9">
      <c r="A9341" s="5">
        <f t="shared" si="290"/>
        <v>3735.6000000005752</v>
      </c>
      <c r="B9341" s="3">
        <v>36.6531692439141</v>
      </c>
      <c r="C9341" s="3">
        <v>37.686938596349101</v>
      </c>
      <c r="D9341" s="3">
        <v>42.983668835193903</v>
      </c>
      <c r="E9341" s="3">
        <v>36.033761296598698</v>
      </c>
      <c r="F9341" s="3">
        <v>37.603556056931403</v>
      </c>
      <c r="G9341" s="3">
        <v>41.0463036065456</v>
      </c>
      <c r="H9341" s="3">
        <f t="shared" si="291"/>
        <v>0</v>
      </c>
      <c r="I9341" s="7">
        <v>0</v>
      </c>
    </row>
    <row r="9342" spans="1:9">
      <c r="A9342" s="5">
        <f t="shared" si="290"/>
        <v>3736.0000000005753</v>
      </c>
      <c r="B9342" s="3">
        <v>36.653194128573404</v>
      </c>
      <c r="C9342" s="3">
        <v>37.686926386021099</v>
      </c>
      <c r="D9342" s="3">
        <v>42.935020338613903</v>
      </c>
      <c r="E9342" s="3">
        <v>36.033762242448098</v>
      </c>
      <c r="F9342" s="3">
        <v>37.603744852281999</v>
      </c>
      <c r="G9342" s="3">
        <v>41.043681207591597</v>
      </c>
      <c r="H9342" s="3">
        <f t="shared" si="291"/>
        <v>0</v>
      </c>
      <c r="I9342" s="7">
        <v>0</v>
      </c>
    </row>
    <row r="9343" spans="1:9">
      <c r="A9343" s="5">
        <f t="shared" si="290"/>
        <v>3736.4000000005753</v>
      </c>
      <c r="B9343" s="3">
        <v>36.653219281752598</v>
      </c>
      <c r="C9343" s="3">
        <v>37.686938677875801</v>
      </c>
      <c r="D9343" s="3">
        <v>42.885665609728498</v>
      </c>
      <c r="E9343" s="3">
        <v>36.033763193576398</v>
      </c>
      <c r="F9343" s="3">
        <v>37.603901069599701</v>
      </c>
      <c r="G9343" s="3">
        <v>41.041074056219898</v>
      </c>
      <c r="H9343" s="3">
        <f t="shared" si="291"/>
        <v>0</v>
      </c>
      <c r="I9343" s="7">
        <v>0</v>
      </c>
    </row>
    <row r="9344" spans="1:9">
      <c r="A9344" s="5">
        <f t="shared" si="290"/>
        <v>3736.8000000005754</v>
      </c>
      <c r="B9344" s="3">
        <v>36.653244586981003</v>
      </c>
      <c r="C9344" s="3">
        <v>37.686997057533603</v>
      </c>
      <c r="D9344" s="3">
        <v>42.836195514242597</v>
      </c>
      <c r="E9344" s="3">
        <v>36.033764150142098</v>
      </c>
      <c r="F9344" s="3">
        <v>37.604030413394298</v>
      </c>
      <c r="G9344" s="3">
        <v>41.038479278486101</v>
      </c>
      <c r="H9344" s="3">
        <f t="shared" si="291"/>
        <v>0</v>
      </c>
      <c r="I9344" s="7">
        <v>0</v>
      </c>
    </row>
    <row r="9345" spans="1:9">
      <c r="A9345" s="5">
        <f t="shared" si="290"/>
        <v>3737.2000000005755</v>
      </c>
      <c r="B9345" s="3">
        <v>36.653270057370001</v>
      </c>
      <c r="C9345" s="3">
        <v>37.687092328293602</v>
      </c>
      <c r="D9345" s="3">
        <v>42.787067837503301</v>
      </c>
      <c r="E9345" s="3">
        <v>36.033765112247799</v>
      </c>
      <c r="F9345" s="3">
        <v>37.604137018759801</v>
      </c>
      <c r="G9345" s="3">
        <v>41.035894881139697</v>
      </c>
      <c r="H9345" s="3">
        <f t="shared" si="291"/>
        <v>0</v>
      </c>
      <c r="I9345" s="7">
        <v>0</v>
      </c>
    </row>
    <row r="9346" spans="1:9">
      <c r="A9346" s="5">
        <f t="shared" si="290"/>
        <v>3737.6000000005756</v>
      </c>
      <c r="B9346" s="3">
        <v>36.653295580366098</v>
      </c>
      <c r="C9346" s="3">
        <v>37.687234889792499</v>
      </c>
      <c r="D9346" s="3">
        <v>42.7386298511883</v>
      </c>
      <c r="E9346" s="3">
        <v>36.033766079944897</v>
      </c>
      <c r="F9346" s="3">
        <v>37.604223982207102</v>
      </c>
      <c r="G9346" s="3">
        <v>41.0333193718999</v>
      </c>
      <c r="H9346" s="3">
        <f t="shared" si="291"/>
        <v>0</v>
      </c>
      <c r="I9346" s="7">
        <v>0</v>
      </c>
    </row>
    <row r="9347" spans="1:9">
      <c r="A9347" s="5">
        <f t="shared" si="290"/>
        <v>3738.0000000005757</v>
      </c>
      <c r="B9347" s="3">
        <v>36.653321168690901</v>
      </c>
      <c r="C9347" s="3">
        <v>37.687406236304497</v>
      </c>
      <c r="D9347" s="3">
        <v>42.691138510385898</v>
      </c>
      <c r="E9347" s="3">
        <v>36.033767053234698</v>
      </c>
      <c r="F9347" s="3">
        <v>37.604293687615602</v>
      </c>
      <c r="G9347" s="3">
        <v>41.030751606418697</v>
      </c>
      <c r="H9347" s="3">
        <f t="shared" si="291"/>
        <v>0</v>
      </c>
      <c r="I9347" s="7">
        <v>0</v>
      </c>
    </row>
    <row r="9348" spans="1:9">
      <c r="A9348" s="5">
        <f t="shared" ref="A9348:A9411" si="292">A9347+0.4</f>
        <v>3738.4000000005758</v>
      </c>
      <c r="B9348" s="3">
        <v>36.653346722510697</v>
      </c>
      <c r="C9348" s="3">
        <v>37.687614396172698</v>
      </c>
      <c r="D9348" s="3">
        <v>42.644777942876303</v>
      </c>
      <c r="E9348" s="3">
        <v>36.033768032078001</v>
      </c>
      <c r="F9348" s="3">
        <v>37.604348013471899</v>
      </c>
      <c r="G9348" s="3">
        <v>41.028190687588101</v>
      </c>
      <c r="H9348" s="3">
        <f t="shared" ref="H9348:H9411" si="293">I9348*1000</f>
        <v>0</v>
      </c>
      <c r="I9348" s="7">
        <v>0</v>
      </c>
    </row>
    <row r="9349" spans="1:9">
      <c r="A9349" s="5">
        <f t="shared" si="292"/>
        <v>3738.8000000005759</v>
      </c>
      <c r="B9349" s="3">
        <v>36.653372264725199</v>
      </c>
      <c r="C9349" s="3">
        <v>37.687835712859503</v>
      </c>
      <c r="D9349" s="3">
        <v>42.599674247884302</v>
      </c>
      <c r="E9349" s="3">
        <v>36.033769016401301</v>
      </c>
      <c r="F9349" s="3">
        <v>37.604388470513797</v>
      </c>
      <c r="G9349" s="3">
        <v>41.025635899108799</v>
      </c>
      <c r="H9349" s="3">
        <f t="shared" si="293"/>
        <v>0</v>
      </c>
      <c r="I9349" s="7">
        <v>0</v>
      </c>
    </row>
    <row r="9350" spans="1:9">
      <c r="A9350" s="5">
        <f t="shared" si="292"/>
        <v>3739.200000000576</v>
      </c>
      <c r="B9350" s="3">
        <v>36.653397716712199</v>
      </c>
      <c r="C9350" s="3">
        <v>37.688079597496198</v>
      </c>
      <c r="D9350" s="3">
        <v>42.555907806519002</v>
      </c>
      <c r="E9350" s="3">
        <v>36.033770006110501</v>
      </c>
      <c r="F9350" s="3">
        <v>37.6044162940915</v>
      </c>
      <c r="G9350" s="3">
        <v>41.023086660473702</v>
      </c>
      <c r="H9350" s="3">
        <f t="shared" si="293"/>
        <v>0</v>
      </c>
      <c r="I9350" s="7">
        <v>0</v>
      </c>
    </row>
    <row r="9351" spans="1:9">
      <c r="A9351" s="5">
        <f t="shared" si="292"/>
        <v>3739.6000000005761</v>
      </c>
      <c r="B9351" s="3">
        <v>36.653423120148197</v>
      </c>
      <c r="C9351" s="3">
        <v>37.6883210717209</v>
      </c>
      <c r="D9351" s="3">
        <v>42.513523388022499</v>
      </c>
      <c r="E9351" s="3">
        <v>36.033771001101101</v>
      </c>
      <c r="F9351" s="3">
        <v>37.604432509667397</v>
      </c>
      <c r="G9351" s="3">
        <v>41.020542495198598</v>
      </c>
      <c r="H9351" s="3">
        <f t="shared" si="293"/>
        <v>0</v>
      </c>
      <c r="I9351" s="7">
        <v>0</v>
      </c>
    </row>
    <row r="9352" spans="1:9">
      <c r="A9352" s="5">
        <f t="shared" si="292"/>
        <v>3740.0000000005762</v>
      </c>
      <c r="B9352" s="3">
        <v>36.6534484216142</v>
      </c>
      <c r="C9352" s="3">
        <v>37.688571816228396</v>
      </c>
      <c r="D9352" s="3">
        <v>42.472538358681298</v>
      </c>
      <c r="E9352" s="3">
        <v>36.0337720012731</v>
      </c>
      <c r="F9352" s="3">
        <v>37.604437978828301</v>
      </c>
      <c r="G9352" s="3">
        <v>41.018003008197098</v>
      </c>
      <c r="H9352" s="3">
        <f t="shared" si="293"/>
        <v>0</v>
      </c>
      <c r="I9352" s="7">
        <v>0</v>
      </c>
    </row>
    <row r="9353" spans="1:9">
      <c r="A9353" s="5">
        <f t="shared" si="292"/>
        <v>3740.4000000005763</v>
      </c>
      <c r="B9353" s="3">
        <v>36.653473684580199</v>
      </c>
      <c r="C9353" s="3">
        <v>37.6888079572226</v>
      </c>
      <c r="D9353" s="3">
        <v>42.432949290042401</v>
      </c>
      <c r="E9353" s="3">
        <v>36.033773006541999</v>
      </c>
      <c r="F9353" s="3">
        <v>37.6044334338239</v>
      </c>
      <c r="G9353" s="3">
        <v>41.015467868879902</v>
      </c>
      <c r="H9353" s="3">
        <f t="shared" si="293"/>
        <v>0</v>
      </c>
      <c r="I9353" s="7">
        <v>0</v>
      </c>
    </row>
    <row r="9354" spans="1:9">
      <c r="A9354" s="5">
        <f t="shared" si="292"/>
        <v>3740.8000000005763</v>
      </c>
      <c r="B9354" s="3">
        <v>36.653498878178802</v>
      </c>
      <c r="C9354" s="3">
        <v>37.689042855108298</v>
      </c>
      <c r="D9354" s="3">
        <v>42.394737236702397</v>
      </c>
      <c r="E9354" s="3">
        <v>36.033774016849698</v>
      </c>
      <c r="F9354" s="3">
        <v>37.6044195025123</v>
      </c>
      <c r="G9354" s="3">
        <v>41.012936798702803</v>
      </c>
      <c r="H9354" s="3">
        <f t="shared" si="293"/>
        <v>0</v>
      </c>
      <c r="I9354" s="7">
        <v>0</v>
      </c>
    </row>
    <row r="9355" spans="1:9">
      <c r="A9355" s="5">
        <f t="shared" si="292"/>
        <v>3741.2000000005764</v>
      </c>
      <c r="B9355" s="3">
        <v>36.653524084311002</v>
      </c>
      <c r="C9355" s="3">
        <v>37.689254942106999</v>
      </c>
      <c r="D9355" s="3">
        <v>42.357871920773697</v>
      </c>
      <c r="E9355" s="3">
        <v>36.033775032170503</v>
      </c>
      <c r="F9355" s="3">
        <v>37.604396728128698</v>
      </c>
      <c r="G9355" s="3">
        <v>41.010409561374402</v>
      </c>
      <c r="H9355" s="3">
        <f t="shared" si="293"/>
        <v>0</v>
      </c>
      <c r="I9355" s="7">
        <v>0</v>
      </c>
    </row>
    <row r="9356" spans="1:9">
      <c r="A9356" s="5">
        <f t="shared" si="292"/>
        <v>3741.6000000005765</v>
      </c>
      <c r="B9356" s="3">
        <v>36.653549286515201</v>
      </c>
      <c r="C9356" s="3">
        <v>37.689458287842299</v>
      </c>
      <c r="D9356" s="3">
        <v>42.322315025968898</v>
      </c>
      <c r="E9356" s="3">
        <v>36.033776052521901</v>
      </c>
      <c r="F9356" s="3">
        <v>37.604365583743999</v>
      </c>
      <c r="G9356" s="3">
        <v>41.007885955496398</v>
      </c>
      <c r="H9356" s="3">
        <f t="shared" si="293"/>
        <v>0</v>
      </c>
      <c r="I9356" s="7">
        <v>0</v>
      </c>
    </row>
    <row r="9357" spans="1:9">
      <c r="A9357" s="5">
        <f t="shared" si="292"/>
        <v>3742.0000000005766</v>
      </c>
      <c r="B9357" s="3">
        <v>36.6535745774991</v>
      </c>
      <c r="C9357" s="3">
        <v>37.689634051719999</v>
      </c>
      <c r="D9357" s="3">
        <v>42.288022771855601</v>
      </c>
      <c r="E9357" s="3">
        <v>36.033777077958803</v>
      </c>
      <c r="F9357" s="3">
        <v>37.604326484402499</v>
      </c>
      <c r="G9357" s="3">
        <v>41.005365808490502</v>
      </c>
      <c r="H9357" s="3">
        <f t="shared" si="293"/>
        <v>0</v>
      </c>
      <c r="I9357" s="7">
        <v>0</v>
      </c>
    </row>
    <row r="9358" spans="1:9">
      <c r="A9358" s="5">
        <f t="shared" si="292"/>
        <v>3742.4000000005767</v>
      </c>
      <c r="B9358" s="3">
        <v>36.653599944999897</v>
      </c>
      <c r="C9358" s="3">
        <v>37.689796164591797</v>
      </c>
      <c r="D9358" s="3">
        <v>42.254947909793898</v>
      </c>
      <c r="E9358" s="3">
        <v>36.033778108581103</v>
      </c>
      <c r="F9358" s="3">
        <v>37.604279795967201</v>
      </c>
      <c r="G9358" s="3">
        <v>41.002848971998397</v>
      </c>
      <c r="H9358" s="3">
        <f t="shared" si="293"/>
        <v>0</v>
      </c>
      <c r="I9358" s="7">
        <v>0</v>
      </c>
    </row>
    <row r="9359" spans="1:9">
      <c r="A9359" s="5">
        <f t="shared" si="292"/>
        <v>3742.8000000005768</v>
      </c>
      <c r="B9359" s="3">
        <v>36.6536254836046</v>
      </c>
      <c r="C9359" s="3">
        <v>37.689928507955301</v>
      </c>
      <c r="D9359" s="3">
        <v>42.223041256748999</v>
      </c>
      <c r="E9359" s="3">
        <v>36.033779144526001</v>
      </c>
      <c r="F9359" s="3">
        <v>37.604225843048297</v>
      </c>
      <c r="G9359" s="3">
        <v>41.000335317906803</v>
      </c>
      <c r="H9359" s="3">
        <f t="shared" si="293"/>
        <v>0</v>
      </c>
      <c r="I9359" s="7">
        <v>0</v>
      </c>
    </row>
    <row r="9360" spans="1:9">
      <c r="A9360" s="5">
        <f t="shared" si="292"/>
        <v>3743.2000000005769</v>
      </c>
      <c r="B9360" s="3">
        <v>36.653651176122203</v>
      </c>
      <c r="C9360" s="3">
        <v>37.690044287889997</v>
      </c>
      <c r="D9360" s="3">
        <v>42.192252861675897</v>
      </c>
      <c r="E9360" s="3">
        <v>36.033780185966499</v>
      </c>
      <c r="F9360" s="3">
        <v>37.604164914646702</v>
      </c>
      <c r="G9360" s="3">
        <v>40.997824735343897</v>
      </c>
      <c r="H9360" s="3">
        <f t="shared" si="293"/>
        <v>0</v>
      </c>
      <c r="I9360" s="7">
        <v>0</v>
      </c>
    </row>
    <row r="9361" spans="1:9">
      <c r="A9361" s="5">
        <f t="shared" si="292"/>
        <v>3743.600000000577</v>
      </c>
      <c r="B9361" s="3">
        <v>36.653677111096002</v>
      </c>
      <c r="C9361" s="3">
        <v>37.690129898004997</v>
      </c>
      <c r="D9361" s="3">
        <v>42.162532881135</v>
      </c>
      <c r="E9361" s="3">
        <v>36.033781233104001</v>
      </c>
      <c r="F9361" s="3">
        <v>37.604097269624397</v>
      </c>
      <c r="G9361" s="3">
        <v>40.995317127964199</v>
      </c>
      <c r="H9361" s="3">
        <f t="shared" si="293"/>
        <v>0</v>
      </c>
      <c r="I9361" s="7">
        <v>0</v>
      </c>
    </row>
    <row r="9362" spans="1:9">
      <c r="A9362" s="5">
        <f t="shared" si="292"/>
        <v>3744.0000000005771</v>
      </c>
      <c r="B9362" s="3">
        <v>36.653703260096499</v>
      </c>
      <c r="C9362" s="3">
        <v>37.690197480558403</v>
      </c>
      <c r="D9362" s="3">
        <v>42.2997522524537</v>
      </c>
      <c r="E9362" s="3">
        <v>36.033782286161298</v>
      </c>
      <c r="F9362" s="3">
        <v>37.604023140410803</v>
      </c>
      <c r="G9362" s="3">
        <v>41.003919455019201</v>
      </c>
      <c r="H9362" s="3">
        <f t="shared" si="293"/>
        <v>22.360679774997902</v>
      </c>
      <c r="I9362" s="7">
        <v>2.2360679774997901E-2</v>
      </c>
    </row>
    <row r="9363" spans="1:9">
      <c r="A9363" s="5">
        <f t="shared" si="292"/>
        <v>3744.4000000005772</v>
      </c>
      <c r="B9363" s="3">
        <v>36.6537296999022</v>
      </c>
      <c r="C9363" s="3">
        <v>37.690235650816199</v>
      </c>
      <c r="D9363" s="3">
        <v>42.4379430812224</v>
      </c>
      <c r="E9363" s="3">
        <v>36.0337833453748</v>
      </c>
      <c r="F9363" s="3">
        <v>37.604050120401098</v>
      </c>
      <c r="G9363" s="3">
        <v>41.013652582074002</v>
      </c>
      <c r="H9363" s="3">
        <f t="shared" si="293"/>
        <v>22.360679774997902</v>
      </c>
      <c r="I9363" s="7">
        <v>2.2360679774997901E-2</v>
      </c>
    </row>
    <row r="9364" spans="1:9">
      <c r="A9364" s="5">
        <f t="shared" si="292"/>
        <v>3744.8000000005773</v>
      </c>
      <c r="B9364" s="3">
        <v>36.653756387734703</v>
      </c>
      <c r="C9364" s="3">
        <v>37.690255334586197</v>
      </c>
      <c r="D9364" s="3">
        <v>42.575831903662802</v>
      </c>
      <c r="E9364" s="3">
        <v>36.033784410988197</v>
      </c>
      <c r="F9364" s="3">
        <v>37.60415640742</v>
      </c>
      <c r="G9364" s="3">
        <v>41.023295479134298</v>
      </c>
      <c r="H9364" s="3">
        <f t="shared" si="293"/>
        <v>22.360679774997902</v>
      </c>
      <c r="I9364" s="7">
        <v>2.2360679774997901E-2</v>
      </c>
    </row>
    <row r="9365" spans="1:9">
      <c r="A9365" s="5">
        <f t="shared" si="292"/>
        <v>3745.2000000005773</v>
      </c>
      <c r="B9365" s="3">
        <v>36.653783385347801</v>
      </c>
      <c r="C9365" s="3">
        <v>37.690247063003298</v>
      </c>
      <c r="D9365" s="3">
        <v>42.712410859522301</v>
      </c>
      <c r="E9365" s="3">
        <v>36.033785483240898</v>
      </c>
      <c r="F9365" s="3">
        <v>37.6043276960255</v>
      </c>
      <c r="G9365" s="3">
        <v>41.032910397466701</v>
      </c>
      <c r="H9365" s="3">
        <f t="shared" si="293"/>
        <v>22.360679774997902</v>
      </c>
      <c r="I9365" s="7">
        <v>2.2360679774997901E-2</v>
      </c>
    </row>
    <row r="9366" spans="1:9">
      <c r="A9366" s="5">
        <f t="shared" si="292"/>
        <v>3745.6000000005774</v>
      </c>
      <c r="B9366" s="3">
        <v>36.653810635246003</v>
      </c>
      <c r="C9366" s="3">
        <v>37.690220517699103</v>
      </c>
      <c r="D9366" s="3">
        <v>42.8469037927023</v>
      </c>
      <c r="E9366" s="3">
        <v>36.0337865623653</v>
      </c>
      <c r="F9366" s="3">
        <v>37.604554097163899</v>
      </c>
      <c r="G9366" s="3">
        <v>41.042499599146097</v>
      </c>
      <c r="H9366" s="3">
        <f t="shared" si="293"/>
        <v>22.360679774997902</v>
      </c>
      <c r="I9366" s="7">
        <v>2.2360679774997901E-2</v>
      </c>
    </row>
    <row r="9367" spans="1:9">
      <c r="A9367" s="5">
        <f t="shared" si="292"/>
        <v>3746.0000000005775</v>
      </c>
      <c r="B9367" s="3">
        <v>36.653838183054397</v>
      </c>
      <c r="C9367" s="3">
        <v>37.690167856152797</v>
      </c>
      <c r="D9367" s="3">
        <v>42.978730678447398</v>
      </c>
      <c r="E9367" s="3">
        <v>36.033787648573899</v>
      </c>
      <c r="F9367" s="3">
        <v>37.604828459890797</v>
      </c>
      <c r="G9367" s="3">
        <v>41.052066606154</v>
      </c>
      <c r="H9367" s="3">
        <f t="shared" si="293"/>
        <v>22.360679774997902</v>
      </c>
      <c r="I9367" s="7">
        <v>2.2360679774997901E-2</v>
      </c>
    </row>
    <row r="9368" spans="1:9">
      <c r="A9368" s="5">
        <f t="shared" si="292"/>
        <v>3746.4000000005776</v>
      </c>
      <c r="B9368" s="3">
        <v>36.6538659581337</v>
      </c>
      <c r="C9368" s="3">
        <v>37.690100541195299</v>
      </c>
      <c r="D9368" s="3">
        <v>43.107473798309201</v>
      </c>
      <c r="E9368" s="3">
        <v>36.033788742058398</v>
      </c>
      <c r="F9368" s="3">
        <v>37.6051454128473</v>
      </c>
      <c r="G9368" s="3">
        <v>41.061613955586999</v>
      </c>
      <c r="H9368" s="3">
        <f t="shared" si="293"/>
        <v>22.360679774997902</v>
      </c>
      <c r="I9368" s="7">
        <v>2.2360679774997901E-2</v>
      </c>
    </row>
    <row r="9369" spans="1:9">
      <c r="A9369" s="5">
        <f t="shared" si="292"/>
        <v>3746.8000000005777</v>
      </c>
      <c r="B9369" s="3">
        <v>36.653893990491099</v>
      </c>
      <c r="C9369" s="3">
        <v>37.690021073486101</v>
      </c>
      <c r="D9369" s="3">
        <v>43.066927286621798</v>
      </c>
      <c r="E9369" s="3">
        <v>36.0337898429784</v>
      </c>
      <c r="F9369" s="3">
        <v>37.605500792534201</v>
      </c>
      <c r="G9369" s="3">
        <v>41.060036556550003</v>
      </c>
      <c r="H9369" s="3">
        <f t="shared" si="293"/>
        <v>0</v>
      </c>
      <c r="I9369" s="7">
        <v>0</v>
      </c>
    </row>
    <row r="9370" spans="1:9">
      <c r="A9370" s="5">
        <f t="shared" si="292"/>
        <v>3747.2000000005778</v>
      </c>
      <c r="B9370" s="3">
        <v>36.653922199046903</v>
      </c>
      <c r="C9370" s="3">
        <v>37.689946267924498</v>
      </c>
      <c r="D9370" s="3">
        <v>43.022830799520399</v>
      </c>
      <c r="E9370" s="3">
        <v>36.033790951460503</v>
      </c>
      <c r="F9370" s="3">
        <v>37.605783903016899</v>
      </c>
      <c r="G9370" s="3">
        <v>41.057315005998099</v>
      </c>
      <c r="H9370" s="3">
        <f t="shared" si="293"/>
        <v>0</v>
      </c>
      <c r="I9370" s="7">
        <v>0</v>
      </c>
    </row>
    <row r="9371" spans="1:9">
      <c r="A9371" s="5">
        <f t="shared" si="292"/>
        <v>3747.6000000005779</v>
      </c>
      <c r="B9371" s="3">
        <v>36.653950599752001</v>
      </c>
      <c r="C9371" s="3">
        <v>37.689879366244398</v>
      </c>
      <c r="D9371" s="3">
        <v>42.976314219086497</v>
      </c>
      <c r="E9371" s="3">
        <v>36.033792067590703</v>
      </c>
      <c r="F9371" s="3">
        <v>37.606014043678002</v>
      </c>
      <c r="G9371" s="3">
        <v>41.054671501985297</v>
      </c>
      <c r="H9371" s="3">
        <f t="shared" si="293"/>
        <v>0</v>
      </c>
      <c r="I9371" s="7">
        <v>0</v>
      </c>
    </row>
    <row r="9372" spans="1:9">
      <c r="A9372" s="5">
        <f t="shared" si="292"/>
        <v>3748.000000000578</v>
      </c>
      <c r="B9372" s="3">
        <v>36.653979104256699</v>
      </c>
      <c r="C9372" s="3">
        <v>37.689839636226303</v>
      </c>
      <c r="D9372" s="3">
        <v>42.928308114148798</v>
      </c>
      <c r="E9372" s="3">
        <v>36.033793191413203</v>
      </c>
      <c r="F9372" s="3">
        <v>37.606203463499398</v>
      </c>
      <c r="G9372" s="3">
        <v>41.052044741358699</v>
      </c>
      <c r="H9372" s="3">
        <f t="shared" si="293"/>
        <v>0</v>
      </c>
      <c r="I9372" s="7">
        <v>0</v>
      </c>
    </row>
    <row r="9373" spans="1:9">
      <c r="A9373" s="5">
        <f t="shared" si="292"/>
        <v>3748.4000000005781</v>
      </c>
      <c r="B9373" s="3">
        <v>36.654007716757597</v>
      </c>
      <c r="C9373" s="3">
        <v>37.689827103188797</v>
      </c>
      <c r="D9373" s="3">
        <v>42.879562549587099</v>
      </c>
      <c r="E9373" s="3">
        <v>36.0337943229245</v>
      </c>
      <c r="F9373" s="3">
        <v>37.606360335665698</v>
      </c>
      <c r="G9373" s="3">
        <v>41.049433241914102</v>
      </c>
      <c r="H9373" s="3">
        <f t="shared" si="293"/>
        <v>0</v>
      </c>
      <c r="I9373" s="7">
        <v>0</v>
      </c>
    </row>
    <row r="9374" spans="1:9">
      <c r="A9374" s="5">
        <f t="shared" si="292"/>
        <v>3748.8000000005782</v>
      </c>
      <c r="B9374" s="3">
        <v>36.654036345927999</v>
      </c>
      <c r="C9374" s="3">
        <v>37.689860799125803</v>
      </c>
      <c r="D9374" s="3">
        <v>42.8306704051029</v>
      </c>
      <c r="E9374" s="3">
        <v>36.033795462075297</v>
      </c>
      <c r="F9374" s="3">
        <v>37.6064903606093</v>
      </c>
      <c r="G9374" s="3">
        <v>41.046834130173501</v>
      </c>
      <c r="H9374" s="3">
        <f t="shared" si="293"/>
        <v>0</v>
      </c>
      <c r="I9374" s="7">
        <v>0</v>
      </c>
    </row>
    <row r="9375" spans="1:9">
      <c r="A9375" s="5">
        <f t="shared" si="292"/>
        <v>3749.2000000005783</v>
      </c>
      <c r="B9375" s="3">
        <v>36.654064989156197</v>
      </c>
      <c r="C9375" s="3">
        <v>37.689933757413201</v>
      </c>
      <c r="D9375" s="3">
        <v>42.782091347558399</v>
      </c>
      <c r="E9375" s="3">
        <v>36.033796608765698</v>
      </c>
      <c r="F9375" s="3">
        <v>37.606597669693201</v>
      </c>
      <c r="G9375" s="3">
        <v>41.0442454132099</v>
      </c>
      <c r="H9375" s="3">
        <f t="shared" si="293"/>
        <v>0</v>
      </c>
      <c r="I9375" s="7">
        <v>0</v>
      </c>
    </row>
    <row r="9376" spans="1:9">
      <c r="A9376" s="5">
        <f t="shared" si="292"/>
        <v>3749.6000000005783</v>
      </c>
      <c r="B9376" s="3">
        <v>36.654093558542698</v>
      </c>
      <c r="C9376" s="3">
        <v>37.6900542274185</v>
      </c>
      <c r="D9376" s="3">
        <v>42.734174405991197</v>
      </c>
      <c r="E9376" s="3">
        <v>36.033797762852899</v>
      </c>
      <c r="F9376" s="3">
        <v>37.606685356139103</v>
      </c>
      <c r="G9376" s="3">
        <v>41.041665598921298</v>
      </c>
      <c r="H9376" s="3">
        <f t="shared" si="293"/>
        <v>0</v>
      </c>
      <c r="I9376" s="7">
        <v>0</v>
      </c>
    </row>
    <row r="9377" spans="1:9">
      <c r="A9377" s="5">
        <f t="shared" si="292"/>
        <v>3750.0000000005784</v>
      </c>
      <c r="B9377" s="3">
        <v>36.654122053067901</v>
      </c>
      <c r="C9377" s="3">
        <v>37.690205567667199</v>
      </c>
      <c r="D9377" s="3">
        <v>42.6871781767111</v>
      </c>
      <c r="E9377" s="3">
        <v>36.033798924148897</v>
      </c>
      <c r="F9377" s="3">
        <v>37.606755800797004</v>
      </c>
      <c r="G9377" s="3">
        <v>41.039093543036302</v>
      </c>
      <c r="H9377" s="3">
        <f t="shared" si="293"/>
        <v>0</v>
      </c>
      <c r="I9377" s="7">
        <v>0</v>
      </c>
    </row>
    <row r="9378" spans="1:9">
      <c r="A9378" s="5">
        <f t="shared" si="292"/>
        <v>3750.4000000005785</v>
      </c>
      <c r="B9378" s="3">
        <v>36.654150396533304</v>
      </c>
      <c r="C9378" s="3">
        <v>37.690393996726598</v>
      </c>
      <c r="D9378" s="3">
        <v>42.641288320242197</v>
      </c>
      <c r="E9378" s="3">
        <v>36.0338000924338</v>
      </c>
      <c r="F9378" s="3">
        <v>37.606810879491498</v>
      </c>
      <c r="G9378" s="3">
        <v>41.036528348417903</v>
      </c>
      <c r="H9378" s="3">
        <f t="shared" si="293"/>
        <v>0</v>
      </c>
      <c r="I9378" s="7">
        <v>0</v>
      </c>
    </row>
    <row r="9379" spans="1:9">
      <c r="A9379" s="5">
        <f t="shared" si="292"/>
        <v>3750.8000000005786</v>
      </c>
      <c r="B9379" s="3">
        <v>36.654178599963402</v>
      </c>
      <c r="C9379" s="3">
        <v>37.6905974159978</v>
      </c>
      <c r="D9379" s="3">
        <v>42.596632367351702</v>
      </c>
      <c r="E9379" s="3">
        <v>36.033801267458699</v>
      </c>
      <c r="F9379" s="3">
        <v>37.606852100492702</v>
      </c>
      <c r="G9379" s="3">
        <v>41.033969298666698</v>
      </c>
      <c r="H9379" s="3">
        <f t="shared" si="293"/>
        <v>0</v>
      </c>
      <c r="I9379" s="7">
        <v>0</v>
      </c>
    </row>
    <row r="9380" spans="1:9">
      <c r="A9380" s="5">
        <f t="shared" si="292"/>
        <v>3751.2000000005787</v>
      </c>
      <c r="B9380" s="3">
        <v>36.6542066069971</v>
      </c>
      <c r="C9380" s="3">
        <v>37.690823713548497</v>
      </c>
      <c r="D9380" s="3">
        <v>42.553292036365598</v>
      </c>
      <c r="E9380" s="3">
        <v>36.033802448962</v>
      </c>
      <c r="F9380" s="3">
        <v>37.606880696989798</v>
      </c>
      <c r="G9380" s="3">
        <v>41.031415813099599</v>
      </c>
      <c r="H9380" s="3">
        <f t="shared" si="293"/>
        <v>0</v>
      </c>
      <c r="I9380" s="7">
        <v>0</v>
      </c>
    </row>
    <row r="9381" spans="1:9">
      <c r="A9381" s="5">
        <f t="shared" si="292"/>
        <v>3751.6000000005788</v>
      </c>
      <c r="B9381" s="3">
        <v>36.6542344491411</v>
      </c>
      <c r="C9381" s="3">
        <v>37.691049212889801</v>
      </c>
      <c r="D9381" s="3">
        <v>42.511313345891097</v>
      </c>
      <c r="E9381" s="3">
        <v>36.0338036366783</v>
      </c>
      <c r="F9381" s="3">
        <v>37.6068976924293</v>
      </c>
      <c r="G9381" s="3">
        <v>41.028867415008598</v>
      </c>
      <c r="H9381" s="3">
        <f t="shared" si="293"/>
        <v>0</v>
      </c>
      <c r="I9381" s="7">
        <v>0</v>
      </c>
    </row>
    <row r="9382" spans="1:9">
      <c r="A9382" s="5">
        <f t="shared" si="292"/>
        <v>3752.0000000005789</v>
      </c>
      <c r="B9382" s="3">
        <v>36.654262093646899</v>
      </c>
      <c r="C9382" s="3">
        <v>37.691284312675798</v>
      </c>
      <c r="D9382" s="3">
        <v>42.470714829801501</v>
      </c>
      <c r="E9382" s="3">
        <v>36.0338048303554</v>
      </c>
      <c r="F9382" s="3">
        <v>37.6069039466392</v>
      </c>
      <c r="G9382" s="3">
        <v>41.026323709030201</v>
      </c>
      <c r="H9382" s="3">
        <f t="shared" si="293"/>
        <v>0</v>
      </c>
      <c r="I9382" s="7">
        <v>0</v>
      </c>
    </row>
    <row r="9383" spans="1:9">
      <c r="A9383" s="5">
        <f t="shared" si="292"/>
        <v>3752.400000000579</v>
      </c>
      <c r="B9383" s="3">
        <v>36.654289595339101</v>
      </c>
      <c r="C9383" s="3">
        <v>37.691506227151798</v>
      </c>
      <c r="D9383" s="3">
        <v>42.431494151135396</v>
      </c>
      <c r="E9383" s="3">
        <v>36.033806029760001</v>
      </c>
      <c r="F9383" s="3">
        <v>37.606900190218198</v>
      </c>
      <c r="G9383" s="3">
        <v>41.0237843642686</v>
      </c>
      <c r="H9383" s="3">
        <f t="shared" si="293"/>
        <v>0</v>
      </c>
      <c r="I9383" s="7">
        <v>0</v>
      </c>
    </row>
    <row r="9384" spans="1:9">
      <c r="A9384" s="5">
        <f t="shared" si="292"/>
        <v>3752.8000000005791</v>
      </c>
      <c r="B9384" s="3">
        <v>36.654316942320598</v>
      </c>
      <c r="C9384" s="3">
        <v>37.691727237086504</v>
      </c>
      <c r="D9384" s="3">
        <v>42.393633385193802</v>
      </c>
      <c r="E9384" s="3">
        <v>36.0338072346958</v>
      </c>
      <c r="F9384" s="3">
        <v>37.606887049590497</v>
      </c>
      <c r="G9384" s="3">
        <v>41.021249101836801</v>
      </c>
      <c r="H9384" s="3">
        <f t="shared" si="293"/>
        <v>0</v>
      </c>
      <c r="I9384" s="7">
        <v>0</v>
      </c>
    </row>
    <row r="9385" spans="1:9">
      <c r="A9385" s="5">
        <f t="shared" si="292"/>
        <v>3753.2000000005792</v>
      </c>
      <c r="B9385" s="3">
        <v>36.654344209184401</v>
      </c>
      <c r="C9385" s="3">
        <v>37.691926684294501</v>
      </c>
      <c r="D9385" s="3">
        <v>42.357103208951898</v>
      </c>
      <c r="E9385" s="3">
        <v>36.033808445003302</v>
      </c>
      <c r="F9385" s="3">
        <v>37.606865066635997</v>
      </c>
      <c r="G9385" s="3">
        <v>41.018717685084503</v>
      </c>
      <c r="H9385" s="3">
        <f t="shared" si="293"/>
        <v>0</v>
      </c>
      <c r="I9385" s="7">
        <v>0</v>
      </c>
    </row>
    <row r="9386" spans="1:9">
      <c r="A9386" s="5">
        <f t="shared" si="292"/>
        <v>3753.6000000005793</v>
      </c>
      <c r="B9386" s="3">
        <v>36.654371396709998</v>
      </c>
      <c r="C9386" s="3">
        <v>37.692117728643503</v>
      </c>
      <c r="D9386" s="3">
        <v>42.321866199748001</v>
      </c>
      <c r="E9386" s="3">
        <v>36.0338096605714</v>
      </c>
      <c r="F9386" s="3">
        <v>37.606834713255303</v>
      </c>
      <c r="G9386" s="3">
        <v>41.016189912230899</v>
      </c>
      <c r="H9386" s="3">
        <f t="shared" si="293"/>
        <v>0</v>
      </c>
      <c r="I9386" s="7">
        <v>0</v>
      </c>
    </row>
    <row r="9387" spans="1:9">
      <c r="A9387" s="5">
        <f t="shared" si="292"/>
        <v>3754.0000000005793</v>
      </c>
      <c r="B9387" s="3">
        <v>36.654398591453798</v>
      </c>
      <c r="C9387" s="3">
        <v>37.692282290260998</v>
      </c>
      <c r="D9387" s="3">
        <v>42.287879413817997</v>
      </c>
      <c r="E9387" s="3">
        <v>36.033810881336997</v>
      </c>
      <c r="F9387" s="3">
        <v>37.606796403379199</v>
      </c>
      <c r="G9387" s="3">
        <v>41.013665610309303</v>
      </c>
      <c r="H9387" s="3">
        <f t="shared" si="293"/>
        <v>0</v>
      </c>
      <c r="I9387" s="7">
        <v>0</v>
      </c>
    </row>
    <row r="9388" spans="1:9">
      <c r="A9388" s="5">
        <f t="shared" si="292"/>
        <v>3754.4000000005794</v>
      </c>
      <c r="B9388" s="3">
        <v>36.654425796692998</v>
      </c>
      <c r="C9388" s="3">
        <v>37.692433532801303</v>
      </c>
      <c r="D9388" s="3">
        <v>42.255096386208301</v>
      </c>
      <c r="E9388" s="3">
        <v>36.033812107284</v>
      </c>
      <c r="F9388" s="3">
        <v>37.606750501913801</v>
      </c>
      <c r="G9388" s="3">
        <v>41.011144630559599</v>
      </c>
      <c r="H9388" s="3">
        <f t="shared" si="293"/>
        <v>0</v>
      </c>
      <c r="I9388" s="7">
        <v>0</v>
      </c>
    </row>
    <row r="9389" spans="1:9">
      <c r="A9389" s="5">
        <f t="shared" si="292"/>
        <v>3754.8000000005795</v>
      </c>
      <c r="B9389" s="3">
        <v>36.654453101851502</v>
      </c>
      <c r="C9389" s="3">
        <v>37.6925559742944</v>
      </c>
      <c r="D9389" s="3">
        <v>42.223468668277597</v>
      </c>
      <c r="E9389" s="3">
        <v>36.033813338441803</v>
      </c>
      <c r="F9389" s="3">
        <v>37.6066973325538</v>
      </c>
      <c r="G9389" s="3">
        <v>41.008626844467599</v>
      </c>
      <c r="H9389" s="3">
        <f t="shared" si="293"/>
        <v>0</v>
      </c>
      <c r="I9389" s="7">
        <v>0</v>
      </c>
    </row>
    <row r="9390" spans="1:9">
      <c r="A9390" s="5">
        <f t="shared" si="292"/>
        <v>3755.2000000005796</v>
      </c>
      <c r="B9390" s="3">
        <v>36.654480503645601</v>
      </c>
      <c r="C9390" s="3">
        <v>37.692662173269703</v>
      </c>
      <c r="D9390" s="3">
        <v>42.192946997503803</v>
      </c>
      <c r="E9390" s="3">
        <v>36.033814574881298</v>
      </c>
      <c r="F9390" s="3">
        <v>37.606637183518501</v>
      </c>
      <c r="G9390" s="3">
        <v>41.006112140754396</v>
      </c>
      <c r="H9390" s="3">
        <f t="shared" si="293"/>
        <v>0</v>
      </c>
      <c r="I9390" s="7">
        <v>0</v>
      </c>
    </row>
    <row r="9391" spans="1:9">
      <c r="A9391" s="5">
        <f t="shared" si="292"/>
        <v>3755.6000000005797</v>
      </c>
      <c r="B9391" s="3">
        <v>36.654508086290797</v>
      </c>
      <c r="C9391" s="3">
        <v>37.692739056255299</v>
      </c>
      <c r="D9391" s="3">
        <v>42.163482176273</v>
      </c>
      <c r="E9391" s="3">
        <v>36.033815816705904</v>
      </c>
      <c r="F9391" s="3">
        <v>37.606570312916503</v>
      </c>
      <c r="G9391" s="3">
        <v>41.0036004226736</v>
      </c>
      <c r="H9391" s="3">
        <f t="shared" si="293"/>
        <v>0</v>
      </c>
      <c r="I9391" s="7">
        <v>0</v>
      </c>
    </row>
    <row r="9392" spans="1:9">
      <c r="A9392" s="5">
        <f t="shared" si="292"/>
        <v>3756.0000000005798</v>
      </c>
      <c r="B9392" s="3">
        <v>36.654535833726399</v>
      </c>
      <c r="C9392" s="3">
        <v>37.692798218415703</v>
      </c>
      <c r="D9392" s="3">
        <v>42.300945747982297</v>
      </c>
      <c r="E9392" s="3">
        <v>36.033817064048399</v>
      </c>
      <c r="F9392" s="3">
        <v>37.606496952539501</v>
      </c>
      <c r="G9392" s="3">
        <v>41.012198649075103</v>
      </c>
      <c r="H9392" s="3">
        <f t="shared" si="293"/>
        <v>22.360679774997902</v>
      </c>
      <c r="I9392" s="7">
        <v>2.2360679774997901E-2</v>
      </c>
    </row>
    <row r="9393" spans="1:9">
      <c r="A9393" s="5">
        <f t="shared" si="292"/>
        <v>3756.4000000005799</v>
      </c>
      <c r="B9393" s="3">
        <v>36.654563819102997</v>
      </c>
      <c r="C9393" s="3">
        <v>37.692828721462902</v>
      </c>
      <c r="D9393" s="3">
        <v>42.439370387261803</v>
      </c>
      <c r="E9393" s="3">
        <v>36.033818317057403</v>
      </c>
      <c r="F9393" s="3">
        <v>37.606524695163898</v>
      </c>
      <c r="G9393" s="3">
        <v>41.021927685132503</v>
      </c>
      <c r="H9393" s="3">
        <f t="shared" si="293"/>
        <v>22.360679774997902</v>
      </c>
      <c r="I9393" s="7">
        <v>2.2360679774997901E-2</v>
      </c>
    </row>
    <row r="9394" spans="1:9">
      <c r="A9394" s="5">
        <f t="shared" si="292"/>
        <v>3756.80000000058</v>
      </c>
      <c r="B9394" s="3">
        <v>36.654592010582</v>
      </c>
      <c r="C9394" s="3">
        <v>37.692841028502698</v>
      </c>
      <c r="D9394" s="3">
        <v>42.5774831648693</v>
      </c>
      <c r="E9394" s="3">
        <v>36.033819575896104</v>
      </c>
      <c r="F9394" s="3">
        <v>37.606631738094599</v>
      </c>
      <c r="G9394" s="3">
        <v>41.031566500462198</v>
      </c>
      <c r="H9394" s="3">
        <f t="shared" si="293"/>
        <v>22.360679774997902</v>
      </c>
      <c r="I9394" s="7">
        <v>2.2360679774997901E-2</v>
      </c>
    </row>
    <row r="9395" spans="1:9">
      <c r="A9395" s="5">
        <f t="shared" si="292"/>
        <v>3757.2000000005801</v>
      </c>
      <c r="B9395" s="3">
        <v>36.654620466871201</v>
      </c>
      <c r="C9395" s="3">
        <v>37.692826044918299</v>
      </c>
      <c r="D9395" s="3">
        <v>42.714276722926598</v>
      </c>
      <c r="E9395" s="3">
        <v>36.033820840727799</v>
      </c>
      <c r="F9395" s="3">
        <v>37.606803775382097</v>
      </c>
      <c r="G9395" s="3">
        <v>41.041177345954303</v>
      </c>
      <c r="H9395" s="3">
        <f t="shared" si="293"/>
        <v>22.360679774997902</v>
      </c>
      <c r="I9395" s="7">
        <v>2.2360679774997901E-2</v>
      </c>
    </row>
    <row r="9396" spans="1:9">
      <c r="A9396" s="5">
        <f t="shared" si="292"/>
        <v>3757.6000000005802</v>
      </c>
      <c r="B9396" s="3">
        <v>36.654649140103103</v>
      </c>
      <c r="C9396" s="3">
        <v>37.692793060586403</v>
      </c>
      <c r="D9396" s="3">
        <v>42.848975377716798</v>
      </c>
      <c r="E9396" s="3">
        <v>36.0338221117117</v>
      </c>
      <c r="F9396" s="3">
        <v>37.607030917550702</v>
      </c>
      <c r="G9396" s="3">
        <v>41.050762483313299</v>
      </c>
      <c r="H9396" s="3">
        <f t="shared" si="293"/>
        <v>22.360679774997902</v>
      </c>
      <c r="I9396" s="7">
        <v>2.2360679774997901E-2</v>
      </c>
    </row>
    <row r="9397" spans="1:9">
      <c r="A9397" s="5">
        <f t="shared" si="292"/>
        <v>3758.0000000005803</v>
      </c>
      <c r="B9397" s="3">
        <v>36.654678073337003</v>
      </c>
      <c r="C9397" s="3">
        <v>37.692734546924001</v>
      </c>
      <c r="D9397" s="3">
        <v>42.980999548886302</v>
      </c>
      <c r="E9397" s="3">
        <v>36.033823388995401</v>
      </c>
      <c r="F9397" s="3">
        <v>37.607306013241001</v>
      </c>
      <c r="G9397" s="3">
        <v>41.060325434162799</v>
      </c>
      <c r="H9397" s="3">
        <f t="shared" si="293"/>
        <v>22.360679774997902</v>
      </c>
      <c r="I9397" s="7">
        <v>2.2360679774997901E-2</v>
      </c>
    </row>
    <row r="9398" spans="1:9">
      <c r="A9398" s="5">
        <f t="shared" si="292"/>
        <v>3758.4000000005803</v>
      </c>
      <c r="B9398" s="3">
        <v>36.654707204368599</v>
      </c>
      <c r="C9398" s="3">
        <v>37.692661634700997</v>
      </c>
      <c r="D9398" s="3">
        <v>43.109931936272702</v>
      </c>
      <c r="E9398" s="3">
        <v>36.0338246727053</v>
      </c>
      <c r="F9398" s="3">
        <v>37.607623690753101</v>
      </c>
      <c r="G9398" s="3">
        <v>41.069868735250402</v>
      </c>
      <c r="H9398" s="3">
        <f t="shared" si="293"/>
        <v>22.360679774997902</v>
      </c>
      <c r="I9398" s="7">
        <v>2.2360679774997901E-2</v>
      </c>
    </row>
    <row r="9399" spans="1:9">
      <c r="A9399" s="5">
        <f t="shared" si="292"/>
        <v>3758.8000000005804</v>
      </c>
      <c r="B9399" s="3">
        <v>36.654736561033999</v>
      </c>
      <c r="C9399" s="3">
        <v>37.692577088104798</v>
      </c>
      <c r="D9399" s="3">
        <v>43.069567068110501</v>
      </c>
      <c r="E9399" s="3">
        <v>36.033825962943098</v>
      </c>
      <c r="F9399" s="3">
        <v>37.607979786250503</v>
      </c>
      <c r="G9399" s="3">
        <v>41.068287295345399</v>
      </c>
      <c r="H9399" s="3">
        <f t="shared" si="293"/>
        <v>0</v>
      </c>
      <c r="I9399" s="7">
        <v>0</v>
      </c>
    </row>
    <row r="9400" spans="1:9">
      <c r="A9400" s="5">
        <f t="shared" si="292"/>
        <v>3759.2000000005805</v>
      </c>
      <c r="B9400" s="3">
        <v>36.654766069611597</v>
      </c>
      <c r="C9400" s="3">
        <v>37.6924974402475</v>
      </c>
      <c r="D9400" s="3">
        <v>43.025644971654401</v>
      </c>
      <c r="E9400" s="3">
        <v>36.033827259780601</v>
      </c>
      <c r="F9400" s="3">
        <v>37.608263603524897</v>
      </c>
      <c r="G9400" s="3">
        <v>41.065561711077002</v>
      </c>
      <c r="H9400" s="3">
        <f t="shared" si="293"/>
        <v>0</v>
      </c>
      <c r="I9400" s="7">
        <v>0</v>
      </c>
    </row>
    <row r="9401" spans="1:9">
      <c r="A9401" s="5">
        <f t="shared" si="292"/>
        <v>3759.6000000005806</v>
      </c>
      <c r="B9401" s="3">
        <v>36.654795744203803</v>
      </c>
      <c r="C9401" s="3">
        <v>37.692426154228102</v>
      </c>
      <c r="D9401" s="3">
        <v>42.979295878812998</v>
      </c>
      <c r="E9401" s="3">
        <v>36.033828563251603</v>
      </c>
      <c r="F9401" s="3">
        <v>37.608494441685899</v>
      </c>
      <c r="G9401" s="3">
        <v>41.0629141801871</v>
      </c>
      <c r="H9401" s="3">
        <f t="shared" si="293"/>
        <v>0</v>
      </c>
      <c r="I9401" s="7">
        <v>0</v>
      </c>
    </row>
    <row r="9402" spans="1:9">
      <c r="A9402" s="5">
        <f t="shared" si="292"/>
        <v>3760.0000000005807</v>
      </c>
      <c r="B9402" s="3">
        <v>36.654825502853399</v>
      </c>
      <c r="C9402" s="3">
        <v>37.692382258422299</v>
      </c>
      <c r="D9402" s="3">
        <v>42.931450688332497</v>
      </c>
      <c r="E9402" s="3">
        <v>36.033829873352502</v>
      </c>
      <c r="F9402" s="3">
        <v>37.608684549498101</v>
      </c>
      <c r="G9402" s="3">
        <v>41.060283399220502</v>
      </c>
      <c r="H9402" s="3">
        <f t="shared" si="293"/>
        <v>0</v>
      </c>
      <c r="I9402" s="7">
        <v>0</v>
      </c>
    </row>
    <row r="9403" spans="1:9">
      <c r="A9403" s="5">
        <f t="shared" si="292"/>
        <v>3760.4000000005808</v>
      </c>
      <c r="B9403" s="3">
        <v>36.654855348171303</v>
      </c>
      <c r="C9403" s="3">
        <v>37.692365964225601</v>
      </c>
      <c r="D9403" s="3">
        <v>42.882859776383903</v>
      </c>
      <c r="E9403" s="3">
        <v>36.033831190036103</v>
      </c>
      <c r="F9403" s="3">
        <v>37.608842099927799</v>
      </c>
      <c r="G9403" s="3">
        <v>41.057667885685298</v>
      </c>
      <c r="H9403" s="3">
        <f t="shared" si="293"/>
        <v>0</v>
      </c>
      <c r="I9403" s="7">
        <v>0</v>
      </c>
    </row>
    <row r="9404" spans="1:9">
      <c r="A9404" s="5">
        <f t="shared" si="292"/>
        <v>3760.8000000005809</v>
      </c>
      <c r="B9404" s="3">
        <v>36.654885194363104</v>
      </c>
      <c r="C9404" s="3">
        <v>37.692396099995499</v>
      </c>
      <c r="D9404" s="3">
        <v>42.834116316526199</v>
      </c>
      <c r="E9404" s="3">
        <v>36.033832513211003</v>
      </c>
      <c r="F9404" s="3">
        <v>37.608972793236703</v>
      </c>
      <c r="G9404" s="3">
        <v>41.055064765825399</v>
      </c>
      <c r="H9404" s="3">
        <f t="shared" si="293"/>
        <v>0</v>
      </c>
      <c r="I9404" s="7">
        <v>0</v>
      </c>
    </row>
    <row r="9405" spans="1:9">
      <c r="A9405" s="5">
        <f t="shared" si="292"/>
        <v>3761.200000000581</v>
      </c>
      <c r="B9405" s="3">
        <v>36.6549150374438</v>
      </c>
      <c r="C9405" s="3">
        <v>37.6924658556282</v>
      </c>
      <c r="D9405" s="3">
        <v>42.785680253153998</v>
      </c>
      <c r="E9405" s="3">
        <v>36.033833842740002</v>
      </c>
      <c r="F9405" s="3">
        <v>37.609080760615697</v>
      </c>
      <c r="G9405" s="3">
        <v>41.052472046449701</v>
      </c>
      <c r="H9405" s="3">
        <f t="shared" si="293"/>
        <v>0</v>
      </c>
      <c r="I9405" s="7">
        <v>0</v>
      </c>
    </row>
    <row r="9406" spans="1:9">
      <c r="A9406" s="5">
        <f t="shared" si="292"/>
        <v>3761.6000000005811</v>
      </c>
      <c r="B9406" s="3">
        <v>36.654944794283402</v>
      </c>
      <c r="C9406" s="3">
        <v>37.692583307075203</v>
      </c>
      <c r="D9406" s="3">
        <v>42.737900877542401</v>
      </c>
      <c r="E9406" s="3">
        <v>36.033835178443901</v>
      </c>
      <c r="F9406" s="3">
        <v>37.609169095155004</v>
      </c>
      <c r="G9406" s="3">
        <v>41.049888235202303</v>
      </c>
      <c r="H9406" s="3">
        <f t="shared" si="293"/>
        <v>0</v>
      </c>
      <c r="I9406" s="7">
        <v>0</v>
      </c>
    </row>
    <row r="9407" spans="1:9">
      <c r="A9407" s="5">
        <f t="shared" si="292"/>
        <v>3762.0000000005812</v>
      </c>
      <c r="B9407" s="3">
        <v>36.6549744626614</v>
      </c>
      <c r="C9407" s="3">
        <v>37.692731944608497</v>
      </c>
      <c r="D9407" s="3">
        <v>42.6910370339031</v>
      </c>
      <c r="E9407" s="3">
        <v>36.033836520103598</v>
      </c>
      <c r="F9407" s="3">
        <v>37.609240177571003</v>
      </c>
      <c r="G9407" s="3">
        <v>41.047312187570903</v>
      </c>
      <c r="H9407" s="3">
        <f t="shared" si="293"/>
        <v>0</v>
      </c>
      <c r="I9407" s="7">
        <v>0</v>
      </c>
    </row>
    <row r="9408" spans="1:9">
      <c r="A9408" s="5">
        <f t="shared" si="292"/>
        <v>3762.4000000005813</v>
      </c>
      <c r="B9408" s="3">
        <v>36.655003970474702</v>
      </c>
      <c r="C9408" s="3">
        <v>37.692917838941</v>
      </c>
      <c r="D9408" s="3">
        <v>42.645274617218</v>
      </c>
      <c r="E9408" s="3">
        <v>36.033837867468002</v>
      </c>
      <c r="F9408" s="3">
        <v>37.6092958835902</v>
      </c>
      <c r="G9408" s="3">
        <v>41.044743006187304</v>
      </c>
      <c r="H9408" s="3">
        <f t="shared" si="293"/>
        <v>0</v>
      </c>
      <c r="I9408" s="7">
        <v>0</v>
      </c>
    </row>
    <row r="9409" spans="1:9">
      <c r="A9409" s="5">
        <f t="shared" si="292"/>
        <v>3762.8000000005813</v>
      </c>
      <c r="B9409" s="3">
        <v>36.655033327686702</v>
      </c>
      <c r="C9409" s="3">
        <v>37.693119002440397</v>
      </c>
      <c r="D9409" s="3">
        <v>42.600741380099102</v>
      </c>
      <c r="E9409" s="3">
        <v>36.033839220261001</v>
      </c>
      <c r="F9409" s="3">
        <v>37.6093377213815</v>
      </c>
      <c r="G9409" s="3">
        <v>41.0421799744338</v>
      </c>
      <c r="H9409" s="3">
        <f t="shared" si="293"/>
        <v>0</v>
      </c>
      <c r="I9409" s="7">
        <v>0</v>
      </c>
    </row>
    <row r="9410" spans="1:9">
      <c r="A9410" s="5">
        <f t="shared" si="292"/>
        <v>3763.2000000005814</v>
      </c>
      <c r="B9410" s="3">
        <v>36.655062481438499</v>
      </c>
      <c r="C9410" s="3">
        <v>37.693343196967099</v>
      </c>
      <c r="D9410" s="3">
        <v>42.5575192508784</v>
      </c>
      <c r="E9410" s="3">
        <v>36.033840578196802</v>
      </c>
      <c r="F9410" s="3">
        <v>37.609366924063799</v>
      </c>
      <c r="G9410" s="3">
        <v>41.039622511418003</v>
      </c>
      <c r="H9410" s="3">
        <f t="shared" si="293"/>
        <v>0</v>
      </c>
      <c r="I9410" s="7">
        <v>0</v>
      </c>
    </row>
    <row r="9411" spans="1:9">
      <c r="A9411" s="5">
        <f t="shared" si="292"/>
        <v>3763.6000000005815</v>
      </c>
      <c r="B9411" s="3">
        <v>36.6550914622891</v>
      </c>
      <c r="C9411" s="3">
        <v>37.693566839554698</v>
      </c>
      <c r="D9411" s="3">
        <v>42.5156544470507</v>
      </c>
      <c r="E9411" s="3">
        <v>36.033841940986903</v>
      </c>
      <c r="F9411" s="3">
        <v>37.609384515010198</v>
      </c>
      <c r="G9411" s="3">
        <v>41.037070140234903</v>
      </c>
      <c r="H9411" s="3">
        <f t="shared" si="293"/>
        <v>0</v>
      </c>
      <c r="I9411" s="7">
        <v>0</v>
      </c>
    </row>
    <row r="9412" spans="1:9">
      <c r="A9412" s="5">
        <f t="shared" ref="A9412:A9475" si="294">A9411+0.4</f>
        <v>3764.0000000005816</v>
      </c>
      <c r="B9412" s="3">
        <v>36.655120240472201</v>
      </c>
      <c r="C9412" s="3">
        <v>37.693800221003997</v>
      </c>
      <c r="D9412" s="3">
        <v>42.475165690931803</v>
      </c>
      <c r="E9412" s="3">
        <v>36.033843308357802</v>
      </c>
      <c r="F9412" s="3">
        <v>37.609391354002199</v>
      </c>
      <c r="G9412" s="3">
        <v>41.0345224653326</v>
      </c>
      <c r="H9412" s="3">
        <f t="shared" ref="H9412:H9475" si="295">I9412*1000</f>
        <v>0</v>
      </c>
      <c r="I9412" s="7">
        <v>0</v>
      </c>
    </row>
    <row r="9413" spans="1:9">
      <c r="A9413" s="5">
        <f t="shared" si="294"/>
        <v>3764.4000000005817</v>
      </c>
      <c r="B9413" s="3">
        <v>36.6551488699563</v>
      </c>
      <c r="C9413" s="3">
        <v>37.694020634428703</v>
      </c>
      <c r="D9413" s="3">
        <v>42.436050824184399</v>
      </c>
      <c r="E9413" s="3">
        <v>36.033844680058401</v>
      </c>
      <c r="F9413" s="3">
        <v>37.609388171588002</v>
      </c>
      <c r="G9413" s="3">
        <v>41.031979155638098</v>
      </c>
      <c r="H9413" s="3">
        <f t="shared" si="295"/>
        <v>0</v>
      </c>
      <c r="I9413" s="7">
        <v>0</v>
      </c>
    </row>
    <row r="9414" spans="1:9">
      <c r="A9414" s="5">
        <f t="shared" si="294"/>
        <v>3764.8000000005818</v>
      </c>
      <c r="B9414" s="3">
        <v>36.655177341372301</v>
      </c>
      <c r="C9414" s="3">
        <v>37.694240268324101</v>
      </c>
      <c r="D9414" s="3">
        <v>42.398292091500998</v>
      </c>
      <c r="E9414" s="3">
        <v>36.033846055874399</v>
      </c>
      <c r="F9414" s="3">
        <v>37.6093755941653</v>
      </c>
      <c r="G9414" s="3">
        <v>41.029439932095201</v>
      </c>
      <c r="H9414" s="3">
        <f t="shared" si="295"/>
        <v>0</v>
      </c>
      <c r="I9414" s="7">
        <v>0</v>
      </c>
    </row>
    <row r="9415" spans="1:9">
      <c r="A9415" s="5">
        <f t="shared" si="294"/>
        <v>3765.2000000005819</v>
      </c>
      <c r="B9415" s="3">
        <v>36.655205728532302</v>
      </c>
      <c r="C9415" s="3">
        <v>37.694438531054303</v>
      </c>
      <c r="D9415" s="3">
        <v>42.361860330562102</v>
      </c>
      <c r="E9415" s="3">
        <v>36.033847435632303</v>
      </c>
      <c r="F9415" s="3">
        <v>37.609354163583603</v>
      </c>
      <c r="G9415" s="3">
        <v>41.0269045578953</v>
      </c>
      <c r="H9415" s="3">
        <f t="shared" si="295"/>
        <v>0</v>
      </c>
      <c r="I9415" s="7">
        <v>0</v>
      </c>
    </row>
    <row r="9416" spans="1:9">
      <c r="A9416" s="5">
        <f t="shared" si="294"/>
        <v>3765.600000000582</v>
      </c>
      <c r="B9416" s="3">
        <v>36.655234034347899</v>
      </c>
      <c r="C9416" s="3">
        <v>37.694628503454901</v>
      </c>
      <c r="D9416" s="3">
        <v>42.326718271235897</v>
      </c>
      <c r="E9416" s="3">
        <v>36.033848819208103</v>
      </c>
      <c r="F9416" s="3">
        <v>37.609324351733697</v>
      </c>
      <c r="G9416" s="3">
        <v>41.024372831106596</v>
      </c>
      <c r="H9416" s="3">
        <f t="shared" si="295"/>
        <v>0</v>
      </c>
      <c r="I9416" s="7">
        <v>0</v>
      </c>
    </row>
    <row r="9417" spans="1:9">
      <c r="A9417" s="5">
        <f t="shared" si="294"/>
        <v>3766.0000000005821</v>
      </c>
      <c r="B9417" s="3">
        <v>36.655262344656101</v>
      </c>
      <c r="C9417" s="3">
        <v>37.694792161838897</v>
      </c>
      <c r="D9417" s="3">
        <v>42.292823114589901</v>
      </c>
      <c r="E9417" s="3">
        <v>36.033850206525898</v>
      </c>
      <c r="F9417" s="3">
        <v>37.609286572532199</v>
      </c>
      <c r="G9417" s="3">
        <v>41.021844578621298</v>
      </c>
      <c r="H9417" s="3">
        <f t="shared" si="295"/>
        <v>0</v>
      </c>
      <c r="I9417" s="7">
        <v>0</v>
      </c>
    </row>
    <row r="9418" spans="1:9">
      <c r="A9418" s="5">
        <f t="shared" si="294"/>
        <v>3766.4000000005822</v>
      </c>
      <c r="B9418" s="3">
        <v>36.655290664522397</v>
      </c>
      <c r="C9418" s="3">
        <v>37.6949426020959</v>
      </c>
      <c r="D9418" s="3">
        <v>42.260128533250402</v>
      </c>
      <c r="E9418" s="3">
        <v>36.0338515975603</v>
      </c>
      <c r="F9418" s="3">
        <v>37.609241190890202</v>
      </c>
      <c r="G9418" s="3">
        <v>41.019319651544699</v>
      </c>
      <c r="H9418" s="3">
        <f t="shared" si="295"/>
        <v>0</v>
      </c>
      <c r="I9418" s="7">
        <v>0</v>
      </c>
    </row>
    <row r="9419" spans="1:9">
      <c r="A9419" s="5">
        <f t="shared" si="294"/>
        <v>3766.8000000005823</v>
      </c>
      <c r="B9419" s="3">
        <v>36.655319082702299</v>
      </c>
      <c r="C9419" s="3">
        <v>37.695064389716102</v>
      </c>
      <c r="D9419" s="3">
        <v>42.228586209321499</v>
      </c>
      <c r="E9419" s="3">
        <v>36.033852992331497</v>
      </c>
      <c r="F9419" s="3">
        <v>37.6091885305026</v>
      </c>
      <c r="G9419" s="3">
        <v>41.016797921237199</v>
      </c>
      <c r="H9419" s="3">
        <f t="shared" si="295"/>
        <v>0</v>
      </c>
      <c r="I9419" s="7">
        <v>0</v>
      </c>
    </row>
    <row r="9420" spans="1:9">
      <c r="A9420" s="5">
        <f t="shared" si="294"/>
        <v>3767.2000000005823</v>
      </c>
      <c r="B9420" s="3">
        <v>36.655347597402802</v>
      </c>
      <c r="C9420" s="3">
        <v>37.695170025063497</v>
      </c>
      <c r="D9420" s="3">
        <v>42.198147004582303</v>
      </c>
      <c r="E9420" s="3">
        <v>36.033854390903699</v>
      </c>
      <c r="F9420" s="3">
        <v>37.609128879605201</v>
      </c>
      <c r="G9420" s="3">
        <v>41.014279276301401</v>
      </c>
      <c r="H9420" s="3">
        <f t="shared" si="295"/>
        <v>0</v>
      </c>
      <c r="I9420" s="7">
        <v>0</v>
      </c>
    </row>
    <row r="9421" spans="1:9">
      <c r="A9421" s="5">
        <f t="shared" si="294"/>
        <v>3767.6000000005824</v>
      </c>
      <c r="B9421" s="3">
        <v>36.655376292213703</v>
      </c>
      <c r="C9421" s="3">
        <v>37.6952464747759</v>
      </c>
      <c r="D9421" s="3">
        <v>42.168761839642698</v>
      </c>
      <c r="E9421" s="3">
        <v>36.033855793373199</v>
      </c>
      <c r="F9421" s="3">
        <v>37.609062496318899</v>
      </c>
      <c r="G9421" s="3">
        <v>41.011763619879602</v>
      </c>
      <c r="H9421" s="3">
        <f t="shared" si="295"/>
        <v>0</v>
      </c>
      <c r="I9421" s="7">
        <v>0</v>
      </c>
    </row>
    <row r="9422" spans="1:9">
      <c r="A9422" s="5">
        <f t="shared" si="294"/>
        <v>3768.0000000005825</v>
      </c>
      <c r="B9422" s="3">
        <v>36.6554051523078</v>
      </c>
      <c r="C9422" s="3">
        <v>37.695305284039797</v>
      </c>
      <c r="D9422" s="3">
        <v>42.306302370387598</v>
      </c>
      <c r="E9422" s="3">
        <v>36.033857199868002</v>
      </c>
      <c r="F9422" s="3">
        <v>37.608989612462103</v>
      </c>
      <c r="G9422" s="3">
        <v>41.020357910717202</v>
      </c>
      <c r="H9422" s="3">
        <f t="shared" si="295"/>
        <v>22.360679774997902</v>
      </c>
      <c r="I9422" s="7">
        <v>2.2360679774997901E-2</v>
      </c>
    </row>
    <row r="9423" spans="1:9">
      <c r="A9423" s="5">
        <f t="shared" si="294"/>
        <v>3768.4000000005826</v>
      </c>
      <c r="B9423" s="3">
        <v>36.655434250246401</v>
      </c>
      <c r="C9423" s="3">
        <v>37.6953355484806</v>
      </c>
      <c r="D9423" s="3">
        <v>42.444801378521298</v>
      </c>
      <c r="E9423" s="3">
        <v>36.0338586105335</v>
      </c>
      <c r="F9423" s="3">
        <v>37.609017820833898</v>
      </c>
      <c r="G9423" s="3">
        <v>41.03008301389</v>
      </c>
      <c r="H9423" s="3">
        <f t="shared" si="295"/>
        <v>22.360679774997902</v>
      </c>
      <c r="I9423" s="7">
        <v>2.2360679774997901E-2</v>
      </c>
    </row>
    <row r="9424" spans="1:9">
      <c r="A9424" s="5">
        <f t="shared" si="294"/>
        <v>3768.8000000005827</v>
      </c>
      <c r="B9424" s="3">
        <v>36.655463555202999</v>
      </c>
      <c r="C9424" s="3">
        <v>37.695347688217801</v>
      </c>
      <c r="D9424" s="3">
        <v>42.582986036762101</v>
      </c>
      <c r="E9424" s="3">
        <v>36.033860025530103</v>
      </c>
      <c r="F9424" s="3">
        <v>37.609125318774097</v>
      </c>
      <c r="G9424" s="3">
        <v>41.039717898922298</v>
      </c>
      <c r="H9424" s="3">
        <f t="shared" si="295"/>
        <v>22.360679774997902</v>
      </c>
      <c r="I9424" s="7">
        <v>2.2360679774997901E-2</v>
      </c>
    </row>
    <row r="9425" spans="1:9">
      <c r="A9425" s="5">
        <f t="shared" si="294"/>
        <v>3769.2000000005828</v>
      </c>
      <c r="B9425" s="3">
        <v>36.655493125327801</v>
      </c>
      <c r="C9425" s="3">
        <v>37.695332637321499</v>
      </c>
      <c r="D9425" s="3">
        <v>42.7198490843614</v>
      </c>
      <c r="E9425" s="3">
        <v>36.0338614450188</v>
      </c>
      <c r="F9425" s="3">
        <v>37.609297800364999</v>
      </c>
      <c r="G9425" s="3">
        <v>41.049324816619198</v>
      </c>
      <c r="H9425" s="3">
        <f t="shared" si="295"/>
        <v>22.360679774997902</v>
      </c>
      <c r="I9425" s="7">
        <v>2.2360679774997901E-2</v>
      </c>
    </row>
    <row r="9426" spans="1:9">
      <c r="A9426" s="5">
        <f t="shared" si="294"/>
        <v>3769.6000000005829</v>
      </c>
      <c r="B9426" s="3">
        <v>36.6555229135747</v>
      </c>
      <c r="C9426" s="3">
        <v>37.695299648659301</v>
      </c>
      <c r="D9426" s="3">
        <v>42.854614930166399</v>
      </c>
      <c r="E9426" s="3">
        <v>36.0338628691593</v>
      </c>
      <c r="F9426" s="3">
        <v>37.6095253761723</v>
      </c>
      <c r="G9426" s="3">
        <v>41.058906028604099</v>
      </c>
      <c r="H9426" s="3">
        <f t="shared" si="295"/>
        <v>22.360679774997902</v>
      </c>
      <c r="I9426" s="7">
        <v>2.2360679774997901E-2</v>
      </c>
    </row>
    <row r="9427" spans="1:9">
      <c r="A9427" s="5">
        <f t="shared" si="294"/>
        <v>3770.000000000583</v>
      </c>
      <c r="B9427" s="3">
        <v>36.655552962473799</v>
      </c>
      <c r="C9427" s="3">
        <v>37.695241217923801</v>
      </c>
      <c r="D9427" s="3">
        <v>42.986704082069899</v>
      </c>
      <c r="E9427" s="3">
        <v>36.0338642980971</v>
      </c>
      <c r="F9427" s="3">
        <v>37.609800894875903</v>
      </c>
      <c r="G9427" s="3">
        <v>41.068465056426497</v>
      </c>
      <c r="H9427" s="3">
        <f t="shared" si="295"/>
        <v>22.360679774997902</v>
      </c>
      <c r="I9427" s="7">
        <v>2.2360679774997901E-2</v>
      </c>
    </row>
    <row r="9428" spans="1:9">
      <c r="A9428" s="5">
        <f t="shared" si="294"/>
        <v>3770.4000000005831</v>
      </c>
      <c r="B9428" s="3">
        <v>36.655583210479101</v>
      </c>
      <c r="C9428" s="3">
        <v>37.695168443992401</v>
      </c>
      <c r="D9428" s="3">
        <v>43.1156993240727</v>
      </c>
      <c r="E9428" s="3">
        <v>36.033865731961598</v>
      </c>
      <c r="F9428" s="3">
        <v>37.610118984823401</v>
      </c>
      <c r="G9428" s="3">
        <v>41.078004436763798</v>
      </c>
      <c r="H9428" s="3">
        <f t="shared" si="295"/>
        <v>22.360679774997902</v>
      </c>
      <c r="I9428" s="7">
        <v>2.2360679774997901E-2</v>
      </c>
    </row>
    <row r="9429" spans="1:9">
      <c r="A9429" s="5">
        <f t="shared" si="294"/>
        <v>3770.8000000005832</v>
      </c>
      <c r="B9429" s="3">
        <v>36.6556136849224</v>
      </c>
      <c r="C9429" s="3">
        <v>37.695084111602597</v>
      </c>
      <c r="D9429" s="3">
        <v>43.075395264707801</v>
      </c>
      <c r="E9429" s="3">
        <v>36.033867170855203</v>
      </c>
      <c r="F9429" s="3">
        <v>37.610475482223798</v>
      </c>
      <c r="G9429" s="3">
        <v>41.076419078320903</v>
      </c>
      <c r="H9429" s="3">
        <f t="shared" si="295"/>
        <v>0</v>
      </c>
      <c r="I9429" s="7">
        <v>0</v>
      </c>
    </row>
    <row r="9430" spans="1:9">
      <c r="A9430" s="5">
        <f t="shared" si="294"/>
        <v>3771.2000000005833</v>
      </c>
      <c r="B9430" s="3">
        <v>36.655644312601602</v>
      </c>
      <c r="C9430" s="3">
        <v>37.695004726357801</v>
      </c>
      <c r="D9430" s="3">
        <v>43.031532007870602</v>
      </c>
      <c r="E9430" s="3">
        <v>36.033868614851897</v>
      </c>
      <c r="F9430" s="3">
        <v>37.610759690920901</v>
      </c>
      <c r="G9430" s="3">
        <v>41.073689577666102</v>
      </c>
      <c r="H9430" s="3">
        <f t="shared" si="295"/>
        <v>0</v>
      </c>
      <c r="I9430" s="7">
        <v>0</v>
      </c>
    </row>
    <row r="9431" spans="1:9">
      <c r="A9431" s="5">
        <f t="shared" si="294"/>
        <v>3771.6000000005833</v>
      </c>
      <c r="B9431" s="3">
        <v>36.655675107137498</v>
      </c>
      <c r="C9431" s="3">
        <v>37.694933768759903</v>
      </c>
      <c r="D9431" s="3">
        <v>42.985239858646501</v>
      </c>
      <c r="E9431" s="3">
        <v>36.033870063989198</v>
      </c>
      <c r="F9431" s="3">
        <v>37.610990910075003</v>
      </c>
      <c r="G9431" s="3">
        <v>41.071038132485803</v>
      </c>
      <c r="H9431" s="3">
        <f t="shared" si="295"/>
        <v>0</v>
      </c>
      <c r="I9431" s="7">
        <v>0</v>
      </c>
    </row>
    <row r="9432" spans="1:9">
      <c r="A9432" s="5">
        <f t="shared" si="294"/>
        <v>3772.0000000005834</v>
      </c>
      <c r="B9432" s="3">
        <v>36.655705986974603</v>
      </c>
      <c r="C9432" s="3">
        <v>37.694890243436802</v>
      </c>
      <c r="D9432" s="3">
        <v>42.937449785676598</v>
      </c>
      <c r="E9432" s="3">
        <v>36.033871518267297</v>
      </c>
      <c r="F9432" s="3">
        <v>37.611181388507397</v>
      </c>
      <c r="G9432" s="3">
        <v>41.0684034392727</v>
      </c>
      <c r="H9432" s="3">
        <f t="shared" si="295"/>
        <v>0</v>
      </c>
      <c r="I9432" s="7">
        <v>0</v>
      </c>
    </row>
    <row r="9433" spans="1:9">
      <c r="A9433" s="5">
        <f t="shared" si="294"/>
        <v>3772.4000000005835</v>
      </c>
      <c r="B9433" s="3">
        <v>36.655736954263197</v>
      </c>
      <c r="C9433" s="3">
        <v>37.694874376526101</v>
      </c>
      <c r="D9433" s="3">
        <v>42.888912231916301</v>
      </c>
      <c r="E9433" s="3">
        <v>36.033872977642503</v>
      </c>
      <c r="F9433" s="3">
        <v>37.611339299238402</v>
      </c>
      <c r="G9433" s="3">
        <v>41.065784015487097</v>
      </c>
      <c r="H9433" s="3">
        <f t="shared" si="295"/>
        <v>0</v>
      </c>
      <c r="I9433" s="7">
        <v>0</v>
      </c>
    </row>
    <row r="9434" spans="1:9">
      <c r="A9434" s="5">
        <f t="shared" si="294"/>
        <v>3772.8000000005836</v>
      </c>
      <c r="B9434" s="3">
        <v>36.655767923510403</v>
      </c>
      <c r="C9434" s="3">
        <v>37.694904975867097</v>
      </c>
      <c r="D9434" s="3">
        <v>42.840220434761001</v>
      </c>
      <c r="E9434" s="3">
        <v>36.033874442028797</v>
      </c>
      <c r="F9434" s="3">
        <v>37.611470342590401</v>
      </c>
      <c r="G9434" s="3">
        <v>41.063176987328603</v>
      </c>
      <c r="H9434" s="3">
        <f t="shared" si="295"/>
        <v>0</v>
      </c>
      <c r="I9434" s="7">
        <v>0</v>
      </c>
    </row>
    <row r="9435" spans="1:9">
      <c r="A9435" s="5">
        <f t="shared" si="294"/>
        <v>3773.2000000005837</v>
      </c>
      <c r="B9435" s="3">
        <v>36.655798890290797</v>
      </c>
      <c r="C9435" s="3">
        <v>37.694975243848198</v>
      </c>
      <c r="D9435" s="3">
        <v>42.791834399644898</v>
      </c>
      <c r="E9435" s="3">
        <v>36.033875911294302</v>
      </c>
      <c r="F9435" s="3">
        <v>37.611578649811598</v>
      </c>
      <c r="G9435" s="3">
        <v>41.060580361565499</v>
      </c>
      <c r="H9435" s="3">
        <f t="shared" si="295"/>
        <v>0</v>
      </c>
      <c r="I9435" s="7">
        <v>0</v>
      </c>
    </row>
    <row r="9436" spans="1:9">
      <c r="A9436" s="5">
        <f t="shared" si="294"/>
        <v>3773.6000000005838</v>
      </c>
      <c r="B9436" s="3">
        <v>36.6558297716917</v>
      </c>
      <c r="C9436" s="3">
        <v>37.6950932386791</v>
      </c>
      <c r="D9436" s="3">
        <v>42.744103476229597</v>
      </c>
      <c r="E9436" s="3">
        <v>36.033877385266301</v>
      </c>
      <c r="F9436" s="3">
        <v>37.611667314055801</v>
      </c>
      <c r="G9436" s="3">
        <v>41.0579926458039</v>
      </c>
      <c r="H9436" s="3">
        <f t="shared" si="295"/>
        <v>0</v>
      </c>
      <c r="I9436" s="7">
        <v>0</v>
      </c>
    </row>
    <row r="9437" spans="1:9">
      <c r="A9437" s="5">
        <f t="shared" si="294"/>
        <v>3774.0000000005839</v>
      </c>
      <c r="B9437" s="3">
        <v>36.655860565071201</v>
      </c>
      <c r="C9437" s="3">
        <v>37.695242461220602</v>
      </c>
      <c r="D9437" s="3">
        <v>42.697286564594997</v>
      </c>
      <c r="E9437" s="3">
        <v>36.033878863731303</v>
      </c>
      <c r="F9437" s="3">
        <v>37.611738716099403</v>
      </c>
      <c r="G9437" s="3">
        <v>41.055412695497502</v>
      </c>
      <c r="H9437" s="3">
        <f t="shared" si="295"/>
        <v>0</v>
      </c>
      <c r="I9437" s="7">
        <v>0</v>
      </c>
    </row>
    <row r="9438" spans="1:9">
      <c r="A9438" s="5">
        <f t="shared" si="294"/>
        <v>3774.400000000584</v>
      </c>
      <c r="B9438" s="3">
        <v>36.655891198472801</v>
      </c>
      <c r="C9438" s="3">
        <v>37.695428966833099</v>
      </c>
      <c r="D9438" s="3">
        <v>42.6515696132005</v>
      </c>
      <c r="E9438" s="3">
        <v>36.033880346445002</v>
      </c>
      <c r="F9438" s="3">
        <v>37.611794731734498</v>
      </c>
      <c r="G9438" s="3">
        <v>41.052839613246398</v>
      </c>
      <c r="H9438" s="3">
        <f t="shared" si="295"/>
        <v>0</v>
      </c>
      <c r="I9438" s="7">
        <v>0</v>
      </c>
    </row>
    <row r="9439" spans="1:9">
      <c r="A9439" s="5">
        <f t="shared" si="294"/>
        <v>3774.8000000005841</v>
      </c>
      <c r="B9439" s="3">
        <v>36.655921681456903</v>
      </c>
      <c r="C9439" s="3">
        <v>37.695630776862401</v>
      </c>
      <c r="D9439" s="3">
        <v>42.607080425864901</v>
      </c>
      <c r="E9439" s="3">
        <v>36.033881833138999</v>
      </c>
      <c r="F9439" s="3">
        <v>37.6118368691927</v>
      </c>
      <c r="G9439" s="3">
        <v>41.050272682404596</v>
      </c>
      <c r="H9439" s="3">
        <f t="shared" si="295"/>
        <v>0</v>
      </c>
      <c r="I9439" s="7">
        <v>0</v>
      </c>
    </row>
    <row r="9440" spans="1:9">
      <c r="A9440" s="5">
        <f t="shared" si="294"/>
        <v>3775.2000000005842</v>
      </c>
      <c r="B9440" s="3">
        <v>36.6559519612522</v>
      </c>
      <c r="C9440" s="3">
        <v>37.695855639874402</v>
      </c>
      <c r="D9440" s="3">
        <v>42.563900979968899</v>
      </c>
      <c r="E9440" s="3">
        <v>36.033883323534198</v>
      </c>
      <c r="F9440" s="3">
        <v>37.6118663616597</v>
      </c>
      <c r="G9440" s="3">
        <v>41.047711322053203</v>
      </c>
      <c r="H9440" s="3">
        <f t="shared" si="295"/>
        <v>0</v>
      </c>
      <c r="I9440" s="7">
        <v>0</v>
      </c>
    </row>
    <row r="9441" spans="1:9">
      <c r="A9441" s="5">
        <f t="shared" si="294"/>
        <v>3775.6000000005843</v>
      </c>
      <c r="B9441" s="3">
        <v>36.655982068032301</v>
      </c>
      <c r="C9441" s="3">
        <v>37.696079980517403</v>
      </c>
      <c r="D9441" s="3">
        <v>42.522077540005803</v>
      </c>
      <c r="E9441" s="3">
        <v>36.033884817350902</v>
      </c>
      <c r="F9441" s="3">
        <v>37.611884232573601</v>
      </c>
      <c r="G9441" s="3">
        <v>41.045155055263599</v>
      </c>
      <c r="H9441" s="3">
        <f t="shared" si="295"/>
        <v>0</v>
      </c>
      <c r="I9441" s="7">
        <v>0</v>
      </c>
    </row>
    <row r="9442" spans="1:9">
      <c r="A9442" s="5">
        <f t="shared" si="294"/>
        <v>3776.0000000005844</v>
      </c>
      <c r="B9442" s="3">
        <v>36.656011972070203</v>
      </c>
      <c r="C9442" s="3">
        <v>37.696314078072596</v>
      </c>
      <c r="D9442" s="3">
        <v>42.481628873339801</v>
      </c>
      <c r="E9442" s="3">
        <v>36.033886314322899</v>
      </c>
      <c r="F9442" s="3">
        <v>37.611891341783597</v>
      </c>
      <c r="G9442" s="3">
        <v>41.042603486462497</v>
      </c>
      <c r="H9442" s="3">
        <f t="shared" si="295"/>
        <v>0</v>
      </c>
      <c r="I9442" s="7">
        <v>0</v>
      </c>
    </row>
    <row r="9443" spans="1:9">
      <c r="A9443" s="5">
        <f t="shared" si="294"/>
        <v>3776.4000000005844</v>
      </c>
      <c r="B9443" s="3">
        <v>36.656041726966301</v>
      </c>
      <c r="C9443" s="3">
        <v>37.696535232113803</v>
      </c>
      <c r="D9443" s="3">
        <v>42.442552864827398</v>
      </c>
      <c r="E9443" s="3">
        <v>36.033887814207901</v>
      </c>
      <c r="F9443" s="3">
        <v>37.611888419904297</v>
      </c>
      <c r="G9443" s="3">
        <v>41.040056284557899</v>
      </c>
      <c r="H9443" s="3">
        <f t="shared" si="295"/>
        <v>0</v>
      </c>
      <c r="I9443" s="7">
        <v>0</v>
      </c>
    </row>
    <row r="9444" spans="1:9">
      <c r="A9444" s="5">
        <f t="shared" si="294"/>
        <v>3776.8000000005845</v>
      </c>
      <c r="B9444" s="3">
        <v>36.656071323350602</v>
      </c>
      <c r="C9444" s="3">
        <v>37.696755621148597</v>
      </c>
      <c r="D9444" s="3">
        <v>42.404831800590401</v>
      </c>
      <c r="E9444" s="3">
        <v>36.033889316800398</v>
      </c>
      <c r="F9444" s="3">
        <v>37.611876093402302</v>
      </c>
      <c r="G9444" s="3">
        <v>41.037513170476402</v>
      </c>
      <c r="H9444" s="3">
        <f t="shared" si="295"/>
        <v>0</v>
      </c>
      <c r="I9444" s="7">
        <v>0</v>
      </c>
    </row>
    <row r="9445" spans="1:9">
      <c r="A9445" s="5">
        <f t="shared" si="294"/>
        <v>3777.2000000005846</v>
      </c>
      <c r="B9445" s="3">
        <v>36.656100834683897</v>
      </c>
      <c r="C9445" s="3">
        <v>37.696954659023298</v>
      </c>
      <c r="D9445" s="3">
        <v>42.368436558058796</v>
      </c>
      <c r="E9445" s="3">
        <v>36.033890821935799</v>
      </c>
      <c r="F9445" s="3">
        <v>37.611854904194502</v>
      </c>
      <c r="G9445" s="3">
        <v>41.034973907393798</v>
      </c>
      <c r="H9445" s="3">
        <f t="shared" si="295"/>
        <v>0</v>
      </c>
      <c r="I9445" s="7">
        <v>0</v>
      </c>
    </row>
    <row r="9446" spans="1:9">
      <c r="A9446" s="5">
        <f t="shared" si="294"/>
        <v>3777.6000000005847</v>
      </c>
      <c r="B9446" s="3">
        <v>36.656130263844702</v>
      </c>
      <c r="C9446" s="3">
        <v>37.697145417909503</v>
      </c>
      <c r="D9446" s="3">
        <v>42.333329905251503</v>
      </c>
      <c r="E9446" s="3">
        <v>36.033892329499601</v>
      </c>
      <c r="F9446" s="3">
        <v>37.611825324240797</v>
      </c>
      <c r="G9446" s="3">
        <v>41.032438293364898</v>
      </c>
      <c r="H9446" s="3">
        <f t="shared" si="295"/>
        <v>0</v>
      </c>
      <c r="I9446" s="7">
        <v>0</v>
      </c>
    </row>
    <row r="9447" spans="1:9">
      <c r="A9447" s="5">
        <f t="shared" si="294"/>
        <v>3778.0000000005848</v>
      </c>
      <c r="B9447" s="3">
        <v>36.656159696335202</v>
      </c>
      <c r="C9447" s="3">
        <v>37.697309878774298</v>
      </c>
      <c r="D9447" s="3">
        <v>42.2994690798634</v>
      </c>
      <c r="E9447" s="3">
        <v>36.033893839424103</v>
      </c>
      <c r="F9447" s="3">
        <v>37.611787767526501</v>
      </c>
      <c r="G9447" s="3">
        <v>41.029906155270403</v>
      </c>
      <c r="H9447" s="3">
        <f t="shared" si="295"/>
        <v>0</v>
      </c>
      <c r="I9447" s="7">
        <v>0</v>
      </c>
    </row>
    <row r="9448" spans="1:9">
      <c r="A9448" s="5">
        <f t="shared" si="294"/>
        <v>3778.4000000005849</v>
      </c>
      <c r="B9448" s="3">
        <v>36.656189137161803</v>
      </c>
      <c r="C9448" s="3">
        <v>37.697461129987801</v>
      </c>
      <c r="D9448" s="3">
        <v>42.266807789696898</v>
      </c>
      <c r="E9448" s="3">
        <v>36.033895351694802</v>
      </c>
      <c r="F9448" s="3">
        <v>37.611742599031899</v>
      </c>
      <c r="G9448" s="3">
        <v>41.027377344204901</v>
      </c>
      <c r="H9448" s="3">
        <f t="shared" si="295"/>
        <v>0</v>
      </c>
      <c r="I9448" s="7">
        <v>0</v>
      </c>
    </row>
    <row r="9449" spans="1:9">
      <c r="A9449" s="5">
        <f t="shared" si="294"/>
        <v>3778.800000000585</v>
      </c>
      <c r="B9449" s="3">
        <v>36.656218674761398</v>
      </c>
      <c r="C9449" s="3">
        <v>37.697583740992599</v>
      </c>
      <c r="D9449" s="3">
        <v>42.235297750648897</v>
      </c>
      <c r="E9449" s="3">
        <v>36.033896866341699</v>
      </c>
      <c r="F9449" s="3">
        <v>37.6116901425207</v>
      </c>
      <c r="G9449" s="3">
        <v>41.0248517315204</v>
      </c>
      <c r="H9449" s="3">
        <f t="shared" si="295"/>
        <v>0</v>
      </c>
      <c r="I9449" s="7">
        <v>0</v>
      </c>
    </row>
    <row r="9450" spans="1:9">
      <c r="A9450" s="5">
        <f t="shared" si="294"/>
        <v>3779.2000000005851</v>
      </c>
      <c r="B9450" s="3">
        <v>36.6562483072614</v>
      </c>
      <c r="C9450" s="3">
        <v>37.697690205624198</v>
      </c>
      <c r="D9450" s="3">
        <v>42.204889856972699</v>
      </c>
      <c r="E9450" s="3">
        <v>36.033898383436998</v>
      </c>
      <c r="F9450" s="3">
        <v>37.611630686298298</v>
      </c>
      <c r="G9450" s="3">
        <v>41.022329205811701</v>
      </c>
      <c r="H9450" s="3">
        <f t="shared" si="295"/>
        <v>0</v>
      </c>
      <c r="I9450" s="7">
        <v>0</v>
      </c>
    </row>
    <row r="9451" spans="1:9">
      <c r="A9451" s="5">
        <f t="shared" si="294"/>
        <v>3779.6000000005852</v>
      </c>
      <c r="B9451" s="3">
        <v>36.6562781179491</v>
      </c>
      <c r="C9451" s="3">
        <v>37.697767493878104</v>
      </c>
      <c r="D9451" s="3">
        <v>42.175535060494397</v>
      </c>
      <c r="E9451" s="3">
        <v>36.033899903089598</v>
      </c>
      <c r="F9451" s="3">
        <v>37.611564488555103</v>
      </c>
      <c r="G9451" s="3">
        <v>41.019809670215203</v>
      </c>
      <c r="H9451" s="3">
        <f t="shared" si="295"/>
        <v>0</v>
      </c>
      <c r="I9451" s="7">
        <v>0</v>
      </c>
    </row>
    <row r="9452" spans="1:9">
      <c r="A9452" s="5">
        <f t="shared" si="294"/>
        <v>3780.0000000005853</v>
      </c>
      <c r="B9452" s="3">
        <v>36.656308091901799</v>
      </c>
      <c r="C9452" s="3">
        <v>37.697827145270701</v>
      </c>
      <c r="D9452" s="3">
        <v>42.3131050471153</v>
      </c>
      <c r="E9452" s="3">
        <v>36.033901425435801</v>
      </c>
      <c r="F9452" s="3">
        <v>37.611491781178799</v>
      </c>
      <c r="G9452" s="3">
        <v>41.028400083471197</v>
      </c>
      <c r="H9452" s="3">
        <f t="shared" si="295"/>
        <v>22.360679774997902</v>
      </c>
      <c r="I9452" s="7">
        <v>2.2360679774997901E-2</v>
      </c>
    </row>
    <row r="9453" spans="1:9">
      <c r="A9453" s="5">
        <f t="shared" si="294"/>
        <v>3780.4000000005854</v>
      </c>
      <c r="B9453" s="3">
        <v>36.656338301393703</v>
      </c>
      <c r="C9453" s="3">
        <v>37.697858258281997</v>
      </c>
      <c r="D9453" s="3">
        <v>42.451632627410298</v>
      </c>
      <c r="E9453" s="3">
        <v>36.033902950632701</v>
      </c>
      <c r="F9453" s="3">
        <v>37.611520157037198</v>
      </c>
      <c r="G9453" s="3">
        <v>41.038121310651498</v>
      </c>
      <c r="H9453" s="3">
        <f t="shared" si="295"/>
        <v>22.360679774997902</v>
      </c>
      <c r="I9453" s="7">
        <v>2.2360679774997901E-2</v>
      </c>
    </row>
    <row r="9454" spans="1:9">
      <c r="A9454" s="5">
        <f t="shared" si="294"/>
        <v>3780.8000000005854</v>
      </c>
      <c r="B9454" s="3">
        <v>36.656368715491297</v>
      </c>
      <c r="C9454" s="3">
        <v>37.697871248105201</v>
      </c>
      <c r="D9454" s="3">
        <v>42.589845001875297</v>
      </c>
      <c r="E9454" s="3">
        <v>36.0339044788495</v>
      </c>
      <c r="F9454" s="3">
        <v>37.611627813539897</v>
      </c>
      <c r="G9454" s="3">
        <v>41.047752321277798</v>
      </c>
      <c r="H9454" s="3">
        <f t="shared" si="295"/>
        <v>22.360679774997902</v>
      </c>
      <c r="I9454" s="7">
        <v>2.2360679774997901E-2</v>
      </c>
    </row>
    <row r="9455" spans="1:9">
      <c r="A9455" s="5">
        <f t="shared" si="294"/>
        <v>3781.2000000005855</v>
      </c>
      <c r="B9455" s="3">
        <v>36.6563993920727</v>
      </c>
      <c r="C9455" s="3">
        <v>37.697857051238699</v>
      </c>
      <c r="D9455" s="3">
        <v>42.726734936494701</v>
      </c>
      <c r="E9455" s="3">
        <v>36.033906010259301</v>
      </c>
      <c r="F9455" s="3">
        <v>37.611800444837797</v>
      </c>
      <c r="G9455" s="3">
        <v>41.057355366152997</v>
      </c>
      <c r="H9455" s="3">
        <f t="shared" si="295"/>
        <v>22.360679774997902</v>
      </c>
      <c r="I9455" s="7">
        <v>2.2360679774997901E-2</v>
      </c>
    </row>
    <row r="9456" spans="1:9">
      <c r="A9456" s="5">
        <f t="shared" si="294"/>
        <v>3781.6000000005856</v>
      </c>
      <c r="B9456" s="3">
        <v>36.656430283976803</v>
      </c>
      <c r="C9456" s="3">
        <v>37.697824916269603</v>
      </c>
      <c r="D9456" s="3">
        <v>42.861526865850998</v>
      </c>
      <c r="E9456" s="3">
        <v>36.033907545031099</v>
      </c>
      <c r="F9456" s="3">
        <v>37.612028161566201</v>
      </c>
      <c r="G9456" s="3">
        <v>41.066932706899699</v>
      </c>
      <c r="H9456" s="3">
        <f t="shared" si="295"/>
        <v>22.360679774997902</v>
      </c>
      <c r="I9456" s="7">
        <v>2.2360679774997901E-2</v>
      </c>
    </row>
    <row r="9457" spans="1:9">
      <c r="A9457" s="5">
        <f t="shared" si="294"/>
        <v>3782.0000000005857</v>
      </c>
      <c r="B9457" s="3">
        <v>36.656461433476203</v>
      </c>
      <c r="C9457" s="3">
        <v>37.697767340957398</v>
      </c>
      <c r="D9457" s="3">
        <v>42.993641322618998</v>
      </c>
      <c r="E9457" s="3">
        <v>36.033909083321802</v>
      </c>
      <c r="F9457" s="3">
        <v>37.612303812472597</v>
      </c>
      <c r="G9457" s="3">
        <v>41.076487865067101</v>
      </c>
      <c r="H9457" s="3">
        <f t="shared" si="295"/>
        <v>22.360679774997902</v>
      </c>
      <c r="I9457" s="7">
        <v>2.2360679774997901E-2</v>
      </c>
    </row>
    <row r="9458" spans="1:9">
      <c r="A9458" s="5">
        <f t="shared" si="294"/>
        <v>3782.4000000005858</v>
      </c>
      <c r="B9458" s="3">
        <v>36.656492778904301</v>
      </c>
      <c r="C9458" s="3">
        <v>37.697695420460001</v>
      </c>
      <c r="D9458" s="3">
        <v>43.122661114669803</v>
      </c>
      <c r="E9458" s="3">
        <v>36.033910625270998</v>
      </c>
      <c r="F9458" s="3">
        <v>37.612622025974403</v>
      </c>
      <c r="G9458" s="3">
        <v>41.086023377333298</v>
      </c>
      <c r="H9458" s="3">
        <f t="shared" si="295"/>
        <v>22.360679774997902</v>
      </c>
      <c r="I9458" s="7">
        <v>2.2360679774997901E-2</v>
      </c>
    </row>
    <row r="9459" spans="1:9">
      <c r="A9459" s="5">
        <f t="shared" si="294"/>
        <v>3782.8000000005859</v>
      </c>
      <c r="B9459" s="3">
        <v>36.656524347350199</v>
      </c>
      <c r="C9459" s="3">
        <v>37.697611941276101</v>
      </c>
      <c r="D9459" s="3">
        <v>43.082380873535598</v>
      </c>
      <c r="E9459" s="3">
        <v>36.033912170991698</v>
      </c>
      <c r="F9459" s="3">
        <v>37.612978638347101</v>
      </c>
      <c r="G9459" s="3">
        <v>41.084434152404398</v>
      </c>
      <c r="H9459" s="3">
        <f t="shared" si="295"/>
        <v>0</v>
      </c>
      <c r="I9459" s="7">
        <v>0</v>
      </c>
    </row>
    <row r="9460" spans="1:9">
      <c r="A9460" s="5">
        <f t="shared" si="294"/>
        <v>3783.200000000586</v>
      </c>
      <c r="B9460" s="3">
        <v>36.656556065487997</v>
      </c>
      <c r="C9460" s="3">
        <v>37.697533405776802</v>
      </c>
      <c r="D9460" s="3">
        <v>43.038540725276597</v>
      </c>
      <c r="E9460" s="3">
        <v>36.033913720569501</v>
      </c>
      <c r="F9460" s="3">
        <v>37.613262953503899</v>
      </c>
      <c r="G9460" s="3">
        <v>41.081700786850497</v>
      </c>
      <c r="H9460" s="3">
        <f t="shared" si="295"/>
        <v>0</v>
      </c>
      <c r="I9460" s="7">
        <v>0</v>
      </c>
    </row>
    <row r="9461" spans="1:9">
      <c r="A9461" s="5">
        <f t="shared" si="294"/>
        <v>3783.6000000005861</v>
      </c>
      <c r="B9461" s="3">
        <v>36.656587946709898</v>
      </c>
      <c r="C9461" s="3">
        <v>37.6974632959666</v>
      </c>
      <c r="D9461" s="3">
        <v>42.992270996345503</v>
      </c>
      <c r="E9461" s="3">
        <v>36.033915274051701</v>
      </c>
      <c r="F9461" s="3">
        <v>37.613494270671801</v>
      </c>
      <c r="G9461" s="3">
        <v>41.079045478360598</v>
      </c>
      <c r="H9461" s="3">
        <f t="shared" si="295"/>
        <v>0</v>
      </c>
      <c r="I9461" s="7">
        <v>0</v>
      </c>
    </row>
    <row r="9462" spans="1:9">
      <c r="A9462" s="5">
        <f t="shared" si="294"/>
        <v>3784.0000000005862</v>
      </c>
      <c r="B9462" s="3">
        <v>36.656619909335298</v>
      </c>
      <c r="C9462" s="3">
        <v>37.697420613664796</v>
      </c>
      <c r="D9462" s="3">
        <v>42.944502675986897</v>
      </c>
      <c r="E9462" s="3">
        <v>36.033916831449801</v>
      </c>
      <c r="F9462" s="3">
        <v>37.613684838739601</v>
      </c>
      <c r="G9462" s="3">
        <v>41.076406923430397</v>
      </c>
      <c r="H9462" s="3">
        <f t="shared" si="295"/>
        <v>0</v>
      </c>
      <c r="I9462" s="7">
        <v>0</v>
      </c>
    </row>
    <row r="9463" spans="1:9">
      <c r="A9463" s="5">
        <f t="shared" si="294"/>
        <v>3784.4000000005863</v>
      </c>
      <c r="B9463" s="3">
        <v>36.656651955299999</v>
      </c>
      <c r="C9463" s="3">
        <v>37.697405586292398</v>
      </c>
      <c r="D9463" s="3">
        <v>42.8959862270287</v>
      </c>
      <c r="E9463" s="3">
        <v>36.033918392731501</v>
      </c>
      <c r="F9463" s="3">
        <v>37.613842830794901</v>
      </c>
      <c r="G9463" s="3">
        <v>41.073783639523803</v>
      </c>
      <c r="H9463" s="3">
        <f t="shared" si="295"/>
        <v>0</v>
      </c>
      <c r="I9463" s="7">
        <v>0</v>
      </c>
    </row>
    <row r="9464" spans="1:9">
      <c r="A9464" s="5">
        <f t="shared" si="294"/>
        <v>3784.8000000005864</v>
      </c>
      <c r="B9464" s="3">
        <v>36.656683998986601</v>
      </c>
      <c r="C9464" s="3">
        <v>37.697437019249399</v>
      </c>
      <c r="D9464" s="3">
        <v>42.847314906038001</v>
      </c>
      <c r="E9464" s="3">
        <v>36.033919957820402</v>
      </c>
      <c r="F9464" s="3">
        <v>37.613973947226199</v>
      </c>
      <c r="G9464" s="3">
        <v>41.071172752844298</v>
      </c>
      <c r="H9464" s="3">
        <f t="shared" si="295"/>
        <v>0</v>
      </c>
      <c r="I9464" s="7">
        <v>0</v>
      </c>
    </row>
    <row r="9465" spans="1:9">
      <c r="A9465" s="5">
        <f t="shared" si="294"/>
        <v>3785.2000000005864</v>
      </c>
      <c r="B9465" s="3">
        <v>36.656716035768198</v>
      </c>
      <c r="C9465" s="3">
        <v>37.697508116022398</v>
      </c>
      <c r="D9465" s="3">
        <v>42.798948736950202</v>
      </c>
      <c r="E9465" s="3">
        <v>36.033921526596302</v>
      </c>
      <c r="F9465" s="3">
        <v>37.614082319348</v>
      </c>
      <c r="G9465" s="3">
        <v>41.068572270164303</v>
      </c>
      <c r="H9465" s="3">
        <f t="shared" si="295"/>
        <v>0</v>
      </c>
      <c r="I9465" s="7">
        <v>0</v>
      </c>
    </row>
    <row r="9466" spans="1:9">
      <c r="A9466" s="5">
        <f t="shared" si="294"/>
        <v>3785.6000000005865</v>
      </c>
      <c r="B9466" s="3">
        <v>36.656747982609701</v>
      </c>
      <c r="C9466" s="3">
        <v>37.697626932702804</v>
      </c>
      <c r="D9466" s="3">
        <v>42.7512370872848</v>
      </c>
      <c r="E9466" s="3">
        <v>36.0339230988967</v>
      </c>
      <c r="F9466" s="3">
        <v>37.614171040379901</v>
      </c>
      <c r="G9466" s="3">
        <v>41.065980699095398</v>
      </c>
      <c r="H9466" s="3">
        <f t="shared" si="295"/>
        <v>0</v>
      </c>
      <c r="I9466" s="7">
        <v>0</v>
      </c>
    </row>
    <row r="9467" spans="1:9">
      <c r="A9467" s="5">
        <f t="shared" si="294"/>
        <v>3786.0000000005866</v>
      </c>
      <c r="B9467" s="3">
        <v>36.656779836680798</v>
      </c>
      <c r="C9467" s="3">
        <v>37.6977769710929</v>
      </c>
      <c r="D9467" s="3">
        <v>42.7044388743629</v>
      </c>
      <c r="E9467" s="3">
        <v>36.033924674519703</v>
      </c>
      <c r="F9467" s="3">
        <v>37.6142424911639</v>
      </c>
      <c r="G9467" s="3">
        <v>41.063396895095899</v>
      </c>
      <c r="H9467" s="3">
        <f t="shared" si="295"/>
        <v>0</v>
      </c>
      <c r="I9467" s="7">
        <v>0</v>
      </c>
    </row>
    <row r="9468" spans="1:9">
      <c r="A9468" s="5">
        <f t="shared" si="294"/>
        <v>3786.4000000005867</v>
      </c>
      <c r="B9468" s="3">
        <v>36.656811525905503</v>
      </c>
      <c r="C9468" s="3">
        <v>37.697964284715297</v>
      </c>
      <c r="D9468" s="3">
        <v>42.658740063294204</v>
      </c>
      <c r="E9468" s="3">
        <v>36.033926253230902</v>
      </c>
      <c r="F9468" s="3">
        <v>37.614298547556601</v>
      </c>
      <c r="G9468" s="3">
        <v>41.060819960771603</v>
      </c>
      <c r="H9468" s="3">
        <f t="shared" si="295"/>
        <v>0</v>
      </c>
      <c r="I9468" s="7">
        <v>0</v>
      </c>
    </row>
    <row r="9469" spans="1:9">
      <c r="A9469" s="5">
        <f t="shared" si="294"/>
        <v>3786.8000000005868</v>
      </c>
      <c r="B9469" s="3">
        <v>36.656843059668198</v>
      </c>
      <c r="C9469" s="3">
        <v>37.698166895724597</v>
      </c>
      <c r="D9469" s="3">
        <v>42.614268473980303</v>
      </c>
      <c r="E9469" s="3">
        <v>36.0339278347735</v>
      </c>
      <c r="F9469" s="3">
        <v>37.614340717854397</v>
      </c>
      <c r="G9469" s="3">
        <v>41.058249179481898</v>
      </c>
      <c r="H9469" s="3">
        <f t="shared" si="295"/>
        <v>0</v>
      </c>
      <c r="I9469" s="7">
        <v>0</v>
      </c>
    </row>
    <row r="9470" spans="1:9">
      <c r="A9470" s="5">
        <f t="shared" si="294"/>
        <v>3787.2000000005869</v>
      </c>
      <c r="B9470" s="3">
        <v>36.656874385082297</v>
      </c>
      <c r="C9470" s="3">
        <v>37.6983925510931</v>
      </c>
      <c r="D9470" s="3">
        <v>42.571106099340902</v>
      </c>
      <c r="E9470" s="3">
        <v>36.0339294188786</v>
      </c>
      <c r="F9470" s="3">
        <v>37.614370235307298</v>
      </c>
      <c r="G9470" s="3">
        <v>41.0556839703139</v>
      </c>
      <c r="H9470" s="3">
        <f t="shared" si="295"/>
        <v>0</v>
      </c>
      <c r="I9470" s="7">
        <v>0</v>
      </c>
    </row>
    <row r="9471" spans="1:9">
      <c r="A9471" s="5">
        <f t="shared" si="294"/>
        <v>3787.600000000587</v>
      </c>
      <c r="B9471" s="3">
        <v>36.656905532157502</v>
      </c>
      <c r="C9471" s="3">
        <v>37.6986176761663</v>
      </c>
      <c r="D9471" s="3">
        <v>42.529299218885697</v>
      </c>
      <c r="E9471" s="3">
        <v>36.033931005277701</v>
      </c>
      <c r="F9471" s="3">
        <v>37.614388123416298</v>
      </c>
      <c r="G9471" s="3">
        <v>41.053123856345401</v>
      </c>
      <c r="H9471" s="3">
        <f t="shared" si="295"/>
        <v>0</v>
      </c>
      <c r="I9471" s="7">
        <v>0</v>
      </c>
    </row>
    <row r="9472" spans="1:9">
      <c r="A9472" s="5">
        <f t="shared" si="294"/>
        <v>3788.0000000005871</v>
      </c>
      <c r="B9472" s="3">
        <v>36.656936471055801</v>
      </c>
      <c r="C9472" s="3">
        <v>37.698852548844698</v>
      </c>
      <c r="D9472" s="3">
        <v>42.488866614494</v>
      </c>
      <c r="E9472" s="3">
        <v>36.0339325937152</v>
      </c>
      <c r="F9472" s="3">
        <v>37.614395242094503</v>
      </c>
      <c r="G9472" s="3">
        <v>41.050568442009201</v>
      </c>
      <c r="H9472" s="3">
        <f t="shared" si="295"/>
        <v>0</v>
      </c>
      <c r="I9472" s="7">
        <v>0</v>
      </c>
    </row>
    <row r="9473" spans="1:9">
      <c r="A9473" s="5">
        <f t="shared" si="294"/>
        <v>3788.4000000005872</v>
      </c>
      <c r="B9473" s="3">
        <v>36.656967255225602</v>
      </c>
      <c r="C9473" s="3">
        <v>37.699074469304797</v>
      </c>
      <c r="D9473" s="3">
        <v>42.449806185055699</v>
      </c>
      <c r="E9473" s="3">
        <v>36.033934183959502</v>
      </c>
      <c r="F9473" s="3">
        <v>37.6143923220191</v>
      </c>
      <c r="G9473" s="3">
        <v>41.048017396219997</v>
      </c>
      <c r="H9473" s="3">
        <f t="shared" si="295"/>
        <v>0</v>
      </c>
      <c r="I9473" s="7">
        <v>0</v>
      </c>
    </row>
    <row r="9474" spans="1:9">
      <c r="A9474" s="5">
        <f t="shared" si="294"/>
        <v>3788.8000000005873</v>
      </c>
      <c r="B9474" s="3">
        <v>36.656997875191301</v>
      </c>
      <c r="C9474" s="3">
        <v>37.6992956148598</v>
      </c>
      <c r="D9474" s="3">
        <v>42.412100230263</v>
      </c>
      <c r="E9474" s="3">
        <v>36.033935775815102</v>
      </c>
      <c r="F9474" s="3">
        <v>37.6143799897185</v>
      </c>
      <c r="G9474" s="3">
        <v>41.045470439910801</v>
      </c>
      <c r="H9474" s="3">
        <f t="shared" si="295"/>
        <v>0</v>
      </c>
      <c r="I9474" s="7">
        <v>0</v>
      </c>
    </row>
    <row r="9475" spans="1:9">
      <c r="A9475" s="5">
        <f t="shared" si="294"/>
        <v>3789.2000000005874</v>
      </c>
      <c r="B9475" s="3">
        <v>36.657028404272701</v>
      </c>
      <c r="C9475" s="3">
        <v>37.699495399879197</v>
      </c>
      <c r="D9475" s="3">
        <v>42.375719640672401</v>
      </c>
      <c r="E9475" s="3">
        <v>36.033937369128601</v>
      </c>
      <c r="F9475" s="3">
        <v>37.614358787171597</v>
      </c>
      <c r="G9475" s="3">
        <v>41.042927336264498</v>
      </c>
      <c r="H9475" s="3">
        <f t="shared" si="295"/>
        <v>0</v>
      </c>
      <c r="I9475" s="7">
        <v>0</v>
      </c>
    </row>
    <row r="9476" spans="1:9">
      <c r="A9476" s="5">
        <f t="shared" ref="A9476:A9539" si="296">A9475+0.4</f>
        <v>3789.6000000005874</v>
      </c>
      <c r="B9476" s="3">
        <v>36.657058845248102</v>
      </c>
      <c r="C9476" s="3">
        <v>37.699686895502502</v>
      </c>
      <c r="D9476" s="3">
        <v>42.340627197001197</v>
      </c>
      <c r="E9476" s="3">
        <v>36.033938963795698</v>
      </c>
      <c r="F9476" s="3">
        <v>37.6143291863999</v>
      </c>
      <c r="G9476" s="3">
        <v>41.040387883342802</v>
      </c>
      <c r="H9476" s="3">
        <f t="shared" ref="H9476:H9539" si="297">I9476*1000</f>
        <v>0</v>
      </c>
      <c r="I9476" s="7">
        <v>0</v>
      </c>
    </row>
    <row r="9477" spans="1:9">
      <c r="A9477" s="5">
        <f t="shared" si="296"/>
        <v>3790.0000000005875</v>
      </c>
      <c r="B9477" s="3">
        <v>36.657089283489903</v>
      </c>
      <c r="C9477" s="3">
        <v>37.699852083152599</v>
      </c>
      <c r="D9477" s="3">
        <v>42.306780149232203</v>
      </c>
      <c r="E9477" s="3">
        <v>36.033940559760197</v>
      </c>
      <c r="F9477" s="3">
        <v>37.614291601448798</v>
      </c>
      <c r="G9477" s="3">
        <v>41.037851908032799</v>
      </c>
      <c r="H9477" s="3">
        <f t="shared" si="297"/>
        <v>0</v>
      </c>
      <c r="I9477" s="7">
        <v>0</v>
      </c>
    </row>
    <row r="9478" spans="1:9">
      <c r="A9478" s="5">
        <f t="shared" si="296"/>
        <v>3790.4000000005876</v>
      </c>
      <c r="B9478" s="3">
        <v>36.657119723910199</v>
      </c>
      <c r="C9478" s="3">
        <v>37.7000040503099</v>
      </c>
      <c r="D9478" s="3">
        <v>42.274132217060497</v>
      </c>
      <c r="E9478" s="3">
        <v>36.033942157016099</v>
      </c>
      <c r="F9478" s="3">
        <v>37.614246397359501</v>
      </c>
      <c r="G9478" s="3">
        <v>41.035319261436797</v>
      </c>
      <c r="H9478" s="3">
        <f t="shared" si="297"/>
        <v>0</v>
      </c>
      <c r="I9478" s="7">
        <v>0</v>
      </c>
    </row>
    <row r="9479" spans="1:9">
      <c r="A9479" s="5">
        <f t="shared" si="296"/>
        <v>3790.8000000005877</v>
      </c>
      <c r="B9479" s="3">
        <v>36.657150254826199</v>
      </c>
      <c r="C9479" s="3">
        <v>37.700127366816297</v>
      </c>
      <c r="D9479" s="3">
        <v>42.242635127895298</v>
      </c>
      <c r="E9479" s="3">
        <v>36.033943755605002</v>
      </c>
      <c r="F9479" s="3">
        <v>37.614193897955197</v>
      </c>
      <c r="G9479" s="3">
        <v>41.032789814913599</v>
      </c>
      <c r="H9479" s="3">
        <f t="shared" si="297"/>
        <v>0</v>
      </c>
      <c r="I9479" s="7">
        <v>0</v>
      </c>
    </row>
    <row r="9480" spans="1:9">
      <c r="A9480" s="5">
        <f t="shared" si="296"/>
        <v>3791.2000000005878</v>
      </c>
      <c r="B9480" s="3">
        <v>36.657180874277202</v>
      </c>
      <c r="C9480" s="3">
        <v>37.7002345257415</v>
      </c>
      <c r="D9480" s="3">
        <v>42.212239787136902</v>
      </c>
      <c r="E9480" s="3">
        <v>36.033945355610001</v>
      </c>
      <c r="F9480" s="3">
        <v>37.614134391601098</v>
      </c>
      <c r="G9480" s="3">
        <v>41.030263457065097</v>
      </c>
      <c r="H9480" s="3">
        <f t="shared" si="297"/>
        <v>0</v>
      </c>
      <c r="I9480" s="7">
        <v>0</v>
      </c>
    </row>
    <row r="9481" spans="1:9">
      <c r="A9481" s="5">
        <f t="shared" si="296"/>
        <v>3791.6000000005879</v>
      </c>
      <c r="B9481" s="3">
        <v>36.657211665440897</v>
      </c>
      <c r="C9481" s="3">
        <v>37.700312497432897</v>
      </c>
      <c r="D9481" s="3">
        <v>42.182897157405598</v>
      </c>
      <c r="E9481" s="3">
        <v>36.0339469571487</v>
      </c>
      <c r="F9481" s="3">
        <v>37.614068136545697</v>
      </c>
      <c r="G9481" s="3">
        <v>41.0277400910349</v>
      </c>
      <c r="H9481" s="3">
        <f t="shared" si="297"/>
        <v>0</v>
      </c>
      <c r="I9481" s="7">
        <v>0</v>
      </c>
    </row>
    <row r="9482" spans="1:9">
      <c r="A9482" s="5">
        <f t="shared" si="296"/>
        <v>3792.000000000588</v>
      </c>
      <c r="B9482" s="3">
        <v>36.657242613312498</v>
      </c>
      <c r="C9482" s="3">
        <v>37.7003728207496</v>
      </c>
      <c r="D9482" s="3">
        <v>42.320478935058397</v>
      </c>
      <c r="E9482" s="3">
        <v>36.033948560369097</v>
      </c>
      <c r="F9482" s="3">
        <v>37.613995364735104</v>
      </c>
      <c r="G9482" s="3">
        <v>41.036326675570301</v>
      </c>
      <c r="H9482" s="3">
        <f t="shared" si="297"/>
        <v>22.360679774997902</v>
      </c>
      <c r="I9482" s="7">
        <v>2.2360679774997901E-2</v>
      </c>
    </row>
    <row r="9483" spans="1:9">
      <c r="A9483" s="5">
        <f t="shared" si="296"/>
        <v>3792.4000000005881</v>
      </c>
      <c r="B9483" s="3">
        <v>36.657273790066199</v>
      </c>
      <c r="C9483" s="3">
        <v>37.700404594483402</v>
      </c>
      <c r="D9483" s="3">
        <v>42.4590179407992</v>
      </c>
      <c r="E9483" s="3">
        <v>36.033950165437098</v>
      </c>
      <c r="F9483" s="3">
        <v>37.614023669095502</v>
      </c>
      <c r="G9483" s="3">
        <v>41.046044075750501</v>
      </c>
      <c r="H9483" s="3">
        <f t="shared" si="297"/>
        <v>22.360679774997902</v>
      </c>
      <c r="I9483" s="7">
        <v>2.2360679774997901E-2</v>
      </c>
    </row>
    <row r="9484" spans="1:9">
      <c r="A9484" s="5">
        <f t="shared" si="296"/>
        <v>3792.8000000005882</v>
      </c>
      <c r="B9484" s="3">
        <v>36.657305164692801</v>
      </c>
      <c r="C9484" s="3">
        <v>37.700418233265196</v>
      </c>
      <c r="D9484" s="3">
        <v>42.597241384938599</v>
      </c>
      <c r="E9484" s="3">
        <v>36.033951772533001</v>
      </c>
      <c r="F9484" s="3">
        <v>37.614131247093603</v>
      </c>
      <c r="G9484" s="3">
        <v>41.055671261104401</v>
      </c>
      <c r="H9484" s="3">
        <f t="shared" si="297"/>
        <v>22.360679774997902</v>
      </c>
      <c r="I9484" s="7">
        <v>2.2360679774997901E-2</v>
      </c>
    </row>
    <row r="9485" spans="1:9">
      <c r="A9485" s="5">
        <f t="shared" si="296"/>
        <v>3793.2000000005883</v>
      </c>
      <c r="B9485" s="3">
        <v>36.6573367949794</v>
      </c>
      <c r="C9485" s="3">
        <v>37.700404673871603</v>
      </c>
      <c r="D9485" s="3">
        <v>42.7341420429726</v>
      </c>
      <c r="E9485" s="3">
        <v>36.033953381838998</v>
      </c>
      <c r="F9485" s="3">
        <v>37.614303792937001</v>
      </c>
      <c r="G9485" s="3">
        <v>41.065270482441498</v>
      </c>
      <c r="H9485" s="3">
        <f t="shared" si="297"/>
        <v>22.360679774997902</v>
      </c>
      <c r="I9485" s="7">
        <v>2.2360679774997901E-2</v>
      </c>
    </row>
    <row r="9486" spans="1:9">
      <c r="A9486" s="5">
        <f t="shared" si="296"/>
        <v>3793.6000000005884</v>
      </c>
      <c r="B9486" s="3">
        <v>36.657368633695398</v>
      </c>
      <c r="C9486" s="3">
        <v>37.700373164410699</v>
      </c>
      <c r="D9486" s="3">
        <v>42.868944358703203</v>
      </c>
      <c r="E9486" s="3">
        <v>36.033954993534799</v>
      </c>
      <c r="F9486" s="3">
        <v>37.614531417317302</v>
      </c>
      <c r="G9486" s="3">
        <v>41.074844001391803</v>
      </c>
      <c r="H9486" s="3">
        <f t="shared" si="297"/>
        <v>22.360679774997902</v>
      </c>
      <c r="I9486" s="7">
        <v>2.2360679774997901E-2</v>
      </c>
    </row>
    <row r="9487" spans="1:9">
      <c r="A9487" s="5">
        <f t="shared" si="296"/>
        <v>3794.0000000005884</v>
      </c>
      <c r="B9487" s="3">
        <v>36.657400723031103</v>
      </c>
      <c r="C9487" s="3">
        <v>37.700316202891898</v>
      </c>
      <c r="D9487" s="3">
        <v>43.0010688737433</v>
      </c>
      <c r="E9487" s="3">
        <v>36.033956607787097</v>
      </c>
      <c r="F9487" s="3">
        <v>37.614806969038099</v>
      </c>
      <c r="G9487" s="3">
        <v>41.084395339512</v>
      </c>
      <c r="H9487" s="3">
        <f t="shared" si="297"/>
        <v>22.360679774997902</v>
      </c>
      <c r="I9487" s="7">
        <v>2.2360679774997901E-2</v>
      </c>
    </row>
    <row r="9488" spans="1:9">
      <c r="A9488" s="5">
        <f t="shared" si="296"/>
        <v>3794.4000000005885</v>
      </c>
      <c r="B9488" s="3">
        <v>36.657433001256699</v>
      </c>
      <c r="C9488" s="3">
        <v>37.7002448840665</v>
      </c>
      <c r="D9488" s="3">
        <v>43.130098404630701</v>
      </c>
      <c r="E9488" s="3">
        <v>36.033958224744403</v>
      </c>
      <c r="F9488" s="3">
        <v>37.615125076571701</v>
      </c>
      <c r="G9488" s="3">
        <v>41.093927033486302</v>
      </c>
      <c r="H9488" s="3">
        <f t="shared" si="297"/>
        <v>22.360679774997902</v>
      </c>
      <c r="I9488" s="7">
        <v>2.2360679774997901E-2</v>
      </c>
    </row>
    <row r="9489" spans="1:9">
      <c r="A9489" s="5">
        <f t="shared" si="296"/>
        <v>3794.8000000005886</v>
      </c>
      <c r="B9489" s="3">
        <v>36.6574654953872</v>
      </c>
      <c r="C9489" s="3">
        <v>37.700161994659403</v>
      </c>
      <c r="D9489" s="3">
        <v>43.089827591302402</v>
      </c>
      <c r="E9489" s="3">
        <v>36.0339598445306</v>
      </c>
      <c r="F9489" s="3">
        <v>37.615481576249202</v>
      </c>
      <c r="G9489" s="3">
        <v>41.092333992028003</v>
      </c>
      <c r="H9489" s="3">
        <f t="shared" si="297"/>
        <v>0</v>
      </c>
      <c r="I9489" s="7">
        <v>0</v>
      </c>
    </row>
    <row r="9490" spans="1:9">
      <c r="A9490" s="5">
        <f t="shared" si="296"/>
        <v>3795.2000000005887</v>
      </c>
      <c r="B9490" s="3">
        <v>36.657498132039599</v>
      </c>
      <c r="C9490" s="3">
        <v>37.700084036699202</v>
      </c>
      <c r="D9490" s="3">
        <v>43.045996567970903</v>
      </c>
      <c r="E9490" s="3">
        <v>36.033961467240097</v>
      </c>
      <c r="F9490" s="3">
        <v>37.615765772037399</v>
      </c>
      <c r="G9490" s="3">
        <v>41.089596811714401</v>
      </c>
      <c r="H9490" s="3">
        <f t="shared" si="297"/>
        <v>0</v>
      </c>
      <c r="I9490" s="7">
        <v>0</v>
      </c>
    </row>
    <row r="9491" spans="1:9">
      <c r="A9491" s="5">
        <f t="shared" si="296"/>
        <v>3795.6000000005888</v>
      </c>
      <c r="B9491" s="3">
        <v>36.657530924539998</v>
      </c>
      <c r="C9491" s="3">
        <v>37.700014492396498</v>
      </c>
      <c r="D9491" s="3">
        <v>42.999735668997403</v>
      </c>
      <c r="E9491" s="3">
        <v>36.033963092929802</v>
      </c>
      <c r="F9491" s="3">
        <v>37.615996963217697</v>
      </c>
      <c r="G9491" s="3">
        <v>41.086937690241001</v>
      </c>
      <c r="H9491" s="3">
        <f t="shared" si="297"/>
        <v>0</v>
      </c>
      <c r="I9491" s="7">
        <v>0</v>
      </c>
    </row>
    <row r="9492" spans="1:9">
      <c r="A9492" s="5">
        <f t="shared" si="296"/>
        <v>3796.0000000005889</v>
      </c>
      <c r="B9492" s="3">
        <v>36.657563791156598</v>
      </c>
      <c r="C9492" s="3">
        <v>37.699972363283699</v>
      </c>
      <c r="D9492" s="3">
        <v>42.951975891300101</v>
      </c>
      <c r="E9492" s="3">
        <v>36.033964721621103</v>
      </c>
      <c r="F9492" s="3">
        <v>37.616187398732002</v>
      </c>
      <c r="G9492" s="3">
        <v>41.0842953241103</v>
      </c>
      <c r="H9492" s="3">
        <f t="shared" si="297"/>
        <v>0</v>
      </c>
      <c r="I9492" s="7">
        <v>0</v>
      </c>
    </row>
    <row r="9493" spans="1:9">
      <c r="A9493" s="5">
        <f t="shared" si="296"/>
        <v>3796.400000000589</v>
      </c>
      <c r="B9493" s="3">
        <v>36.657596733766503</v>
      </c>
      <c r="C9493" s="3">
        <v>37.699957876971403</v>
      </c>
      <c r="D9493" s="3">
        <v>42.903467705153098</v>
      </c>
      <c r="E9493" s="3">
        <v>36.033966353290602</v>
      </c>
      <c r="F9493" s="3">
        <v>37.616345251720801</v>
      </c>
      <c r="G9493" s="3">
        <v>41.081668230792602</v>
      </c>
      <c r="H9493" s="3">
        <f t="shared" si="297"/>
        <v>0</v>
      </c>
      <c r="I9493" s="7">
        <v>0</v>
      </c>
    </row>
    <row r="9494" spans="1:9">
      <c r="A9494" s="5">
        <f t="shared" si="296"/>
        <v>3796.8000000005891</v>
      </c>
      <c r="B9494" s="3">
        <v>36.657629666707003</v>
      </c>
      <c r="C9494" s="3">
        <v>37.699989838621498</v>
      </c>
      <c r="D9494" s="3">
        <v>42.854804374350898</v>
      </c>
      <c r="E9494" s="3">
        <v>36.033967987871499</v>
      </c>
      <c r="F9494" s="3">
        <v>37.616476222625302</v>
      </c>
      <c r="G9494" s="3">
        <v>41.079053536498201</v>
      </c>
      <c r="H9494" s="3">
        <f t="shared" si="297"/>
        <v>0</v>
      </c>
      <c r="I9494" s="7">
        <v>0</v>
      </c>
    </row>
    <row r="9495" spans="1:9">
      <c r="A9495" s="5">
        <f t="shared" si="296"/>
        <v>3797.2000000005892</v>
      </c>
      <c r="B9495" s="3">
        <v>36.657662585299697</v>
      </c>
      <c r="C9495" s="3">
        <v>37.700061451895799</v>
      </c>
      <c r="D9495" s="3">
        <v>42.806445929844003</v>
      </c>
      <c r="E9495" s="3">
        <v>36.0339696252531</v>
      </c>
      <c r="F9495" s="3">
        <v>37.616584442812098</v>
      </c>
      <c r="G9495" s="3">
        <v>41.076449248006</v>
      </c>
      <c r="H9495" s="3">
        <f t="shared" si="297"/>
        <v>0</v>
      </c>
      <c r="I9495" s="7">
        <v>0</v>
      </c>
    </row>
    <row r="9496" spans="1:9">
      <c r="A9496" s="5">
        <f t="shared" si="296"/>
        <v>3797.6000000005893</v>
      </c>
      <c r="B9496" s="3">
        <v>36.657695406469799</v>
      </c>
      <c r="C9496" s="3">
        <v>37.7001807726907</v>
      </c>
      <c r="D9496" s="3">
        <v>42.758741745962901</v>
      </c>
      <c r="E9496" s="3">
        <v>36.033971265281998</v>
      </c>
      <c r="F9496" s="3">
        <v>37.616673005551803</v>
      </c>
      <c r="G9496" s="3">
        <v>41.073853872933597</v>
      </c>
      <c r="H9496" s="3">
        <f t="shared" si="297"/>
        <v>0</v>
      </c>
      <c r="I9496" s="7">
        <v>0</v>
      </c>
    </row>
    <row r="9497" spans="1:9">
      <c r="A9497" s="5">
        <f t="shared" si="296"/>
        <v>3798.0000000005894</v>
      </c>
      <c r="B9497" s="3">
        <v>36.657728127342097</v>
      </c>
      <c r="C9497" s="3">
        <v>37.700331302972003</v>
      </c>
      <c r="D9497" s="3">
        <v>42.711950746642003</v>
      </c>
      <c r="E9497" s="3">
        <v>36.033972907764202</v>
      </c>
      <c r="F9497" s="3">
        <v>37.616744291737497</v>
      </c>
      <c r="G9497" s="3">
        <v>41.071266266745901</v>
      </c>
      <c r="H9497" s="3">
        <f t="shared" si="297"/>
        <v>0</v>
      </c>
      <c r="I9497" s="7">
        <v>0</v>
      </c>
    </row>
    <row r="9498" spans="1:9">
      <c r="A9498" s="5">
        <f t="shared" si="296"/>
        <v>3798.4000000005894</v>
      </c>
      <c r="B9498" s="3">
        <v>36.6577606758065</v>
      </c>
      <c r="C9498" s="3">
        <v>37.700519096104401</v>
      </c>
      <c r="D9498" s="3">
        <v>42.666258903413201</v>
      </c>
      <c r="E9498" s="3">
        <v>36.033974552476202</v>
      </c>
      <c r="F9498" s="3">
        <v>37.616800177276801</v>
      </c>
      <c r="G9498" s="3">
        <v>41.068685532054701</v>
      </c>
      <c r="H9498" s="3">
        <f t="shared" si="297"/>
        <v>0</v>
      </c>
      <c r="I9498" s="7">
        <v>0</v>
      </c>
    </row>
    <row r="9499" spans="1:9">
      <c r="A9499" s="5">
        <f t="shared" si="296"/>
        <v>3798.8000000005895</v>
      </c>
      <c r="B9499" s="3">
        <v>36.657793061208999</v>
      </c>
      <c r="C9499" s="3">
        <v>37.700722174396198</v>
      </c>
      <c r="D9499" s="3">
        <v>42.6217940424158</v>
      </c>
      <c r="E9499" s="3">
        <v>36.033976199169402</v>
      </c>
      <c r="F9499" s="3">
        <v>37.616842170515604</v>
      </c>
      <c r="G9499" s="3">
        <v>41.0661109522255</v>
      </c>
      <c r="H9499" s="3">
        <f t="shared" si="297"/>
        <v>0</v>
      </c>
      <c r="I9499" s="7">
        <v>0</v>
      </c>
    </row>
    <row r="9500" spans="1:9">
      <c r="A9500" s="5">
        <f t="shared" si="296"/>
        <v>3799.2000000005896</v>
      </c>
      <c r="B9500" s="3">
        <v>36.657825230634003</v>
      </c>
      <c r="C9500" s="3">
        <v>37.700948284694498</v>
      </c>
      <c r="D9500" s="3">
        <v>42.5786381626287</v>
      </c>
      <c r="E9500" s="3">
        <v>36.0339778475836</v>
      </c>
      <c r="F9500" s="3">
        <v>37.616871504753803</v>
      </c>
      <c r="G9500" s="3">
        <v>41.063541946351201</v>
      </c>
      <c r="H9500" s="3">
        <f t="shared" si="297"/>
        <v>0</v>
      </c>
      <c r="I9500" s="7">
        <v>0</v>
      </c>
    </row>
    <row r="9501" spans="1:9">
      <c r="A9501" s="5">
        <f t="shared" si="296"/>
        <v>3799.6000000005897</v>
      </c>
      <c r="B9501" s="3">
        <v>36.657857214058701</v>
      </c>
      <c r="C9501" s="3">
        <v>37.7011738524902</v>
      </c>
      <c r="D9501" s="3">
        <v>42.5368375494483</v>
      </c>
      <c r="E9501" s="3">
        <v>36.033979497458098</v>
      </c>
      <c r="F9501" s="3">
        <v>37.616889203541803</v>
      </c>
      <c r="G9501" s="3">
        <v>41.060978037515603</v>
      </c>
      <c r="H9501" s="3">
        <f t="shared" si="297"/>
        <v>0</v>
      </c>
      <c r="I9501" s="7">
        <v>0</v>
      </c>
    </row>
    <row r="9502" spans="1:9">
      <c r="A9502" s="5">
        <f t="shared" si="296"/>
        <v>3800.0000000005898</v>
      </c>
      <c r="B9502" s="3">
        <v>36.657888981621497</v>
      </c>
      <c r="C9502" s="3">
        <v>37.7014091555872</v>
      </c>
      <c r="D9502" s="3">
        <v>42.4964109904735</v>
      </c>
      <c r="E9502" s="3">
        <v>36.033981148547603</v>
      </c>
      <c r="F9502" s="3">
        <v>37.616896126841198</v>
      </c>
      <c r="G9502" s="3">
        <v>41.058418830157201</v>
      </c>
      <c r="H9502" s="3">
        <f t="shared" si="297"/>
        <v>0</v>
      </c>
      <c r="I9502" s="7">
        <v>0</v>
      </c>
    </row>
    <row r="9503" spans="1:9">
      <c r="A9503" s="5">
        <f t="shared" si="296"/>
        <v>3800.4000000005899</v>
      </c>
      <c r="B9503" s="3">
        <v>36.657920586743799</v>
      </c>
      <c r="C9503" s="3">
        <v>37.701631494300401</v>
      </c>
      <c r="D9503" s="3">
        <v>42.457356390152398</v>
      </c>
      <c r="E9503" s="3">
        <v>36.033982800628401</v>
      </c>
      <c r="F9503" s="3">
        <v>37.6168930053772</v>
      </c>
      <c r="G9503" s="3">
        <v>41.055863993196098</v>
      </c>
      <c r="H9503" s="3">
        <f t="shared" si="297"/>
        <v>0</v>
      </c>
      <c r="I9503" s="7">
        <v>0</v>
      </c>
    </row>
    <row r="9504" spans="1:9">
      <c r="A9504" s="5">
        <f t="shared" si="296"/>
        <v>3800.80000000059</v>
      </c>
      <c r="B9504" s="3">
        <v>36.657952019931102</v>
      </c>
      <c r="C9504" s="3">
        <v>37.701853045871303</v>
      </c>
      <c r="D9504" s="3">
        <v>42.419656053579402</v>
      </c>
      <c r="E9504" s="3">
        <v>36.033984453513398</v>
      </c>
      <c r="F9504" s="3">
        <v>37.616880465726503</v>
      </c>
      <c r="G9504" s="3">
        <v>41.053313247571197</v>
      </c>
      <c r="H9504" s="3">
        <f t="shared" si="297"/>
        <v>0</v>
      </c>
      <c r="I9504" s="7">
        <v>0</v>
      </c>
    </row>
    <row r="9505" spans="1:9">
      <c r="A9505" s="5">
        <f t="shared" si="296"/>
        <v>3801.2000000005901</v>
      </c>
      <c r="B9505" s="3">
        <v>36.6579833544819</v>
      </c>
      <c r="C9505" s="3">
        <v>37.702053224801901</v>
      </c>
      <c r="D9505" s="3">
        <v>42.3832808765615</v>
      </c>
      <c r="E9505" s="3">
        <v>36.033986107058602</v>
      </c>
      <c r="F9505" s="3">
        <v>37.616859049915199</v>
      </c>
      <c r="G9505" s="3">
        <v>41.050766356470398</v>
      </c>
      <c r="H9505" s="3">
        <f t="shared" si="297"/>
        <v>0</v>
      </c>
      <c r="I9505" s="7">
        <v>0</v>
      </c>
    </row>
    <row r="9506" spans="1:9">
      <c r="A9506" s="5">
        <f t="shared" si="296"/>
        <v>3801.6000000005902</v>
      </c>
      <c r="B9506" s="3">
        <v>36.658014593160097</v>
      </c>
      <c r="C9506" s="3">
        <v>37.702245102181898</v>
      </c>
      <c r="D9506" s="3">
        <v>42.348193644920698</v>
      </c>
      <c r="E9506" s="3">
        <v>36.033987761166401</v>
      </c>
      <c r="F9506" s="3">
        <v>37.616829230011497</v>
      </c>
      <c r="G9506" s="3">
        <v>41.048223117960802</v>
      </c>
      <c r="H9506" s="3">
        <f t="shared" si="297"/>
        <v>0</v>
      </c>
      <c r="I9506" s="7">
        <v>0</v>
      </c>
    </row>
    <row r="9507" spans="1:9">
      <c r="A9507" s="5">
        <f t="shared" si="296"/>
        <v>3802.0000000005903</v>
      </c>
      <c r="B9507" s="3">
        <v>36.658045821321799</v>
      </c>
      <c r="C9507" s="3">
        <v>37.7024106595616</v>
      </c>
      <c r="D9507" s="3">
        <v>42.314351613602497</v>
      </c>
      <c r="E9507" s="3">
        <v>36.033989415789797</v>
      </c>
      <c r="F9507" s="3">
        <v>37.616791420107702</v>
      </c>
      <c r="G9507" s="3">
        <v>41.045683358934802</v>
      </c>
      <c r="H9507" s="3">
        <f t="shared" si="297"/>
        <v>0</v>
      </c>
      <c r="I9507" s="7">
        <v>0</v>
      </c>
    </row>
    <row r="9508" spans="1:9">
      <c r="A9508" s="5">
        <f t="shared" si="296"/>
        <v>3802.4000000005904</v>
      </c>
      <c r="B9508" s="3">
        <v>36.658077043869</v>
      </c>
      <c r="C9508" s="3">
        <v>37.702562984390497</v>
      </c>
      <c r="D9508" s="3">
        <v>42.281708507127497</v>
      </c>
      <c r="E9508" s="3">
        <v>36.033991070931698</v>
      </c>
      <c r="F9508" s="3">
        <v>37.616745985290898</v>
      </c>
      <c r="G9508" s="3">
        <v>41.043146930499503</v>
      </c>
      <c r="H9508" s="3">
        <f t="shared" si="297"/>
        <v>0</v>
      </c>
      <c r="I9508" s="7">
        <v>0</v>
      </c>
    </row>
    <row r="9509" spans="1:9">
      <c r="A9509" s="5">
        <f t="shared" si="296"/>
        <v>3802.8000000005904</v>
      </c>
      <c r="B9509" s="3">
        <v>36.6581083491077</v>
      </c>
      <c r="C9509" s="3">
        <v>37.702686646633701</v>
      </c>
      <c r="D9509" s="3">
        <v>42.250216057597797</v>
      </c>
      <c r="E9509" s="3">
        <v>36.033992726640498</v>
      </c>
      <c r="F9509" s="3">
        <v>37.6166932494299</v>
      </c>
      <c r="G9509" s="3">
        <v>41.040613704018803</v>
      </c>
      <c r="H9509" s="3">
        <f t="shared" si="297"/>
        <v>0</v>
      </c>
      <c r="I9509" s="7">
        <v>0</v>
      </c>
    </row>
    <row r="9510" spans="1:9">
      <c r="A9510" s="5">
        <f t="shared" si="296"/>
        <v>3803.2000000005905</v>
      </c>
      <c r="B9510" s="3">
        <v>36.658139735071003</v>
      </c>
      <c r="C9510" s="3">
        <v>37.702794139346601</v>
      </c>
      <c r="D9510" s="3">
        <v>42.2198251749777</v>
      </c>
      <c r="E9510" s="3">
        <v>36.0339943830081</v>
      </c>
      <c r="F9510" s="3">
        <v>37.616633500935201</v>
      </c>
      <c r="G9510" s="3">
        <v>41.038083568099402</v>
      </c>
      <c r="H9510" s="3">
        <f t="shared" si="297"/>
        <v>0</v>
      </c>
      <c r="I9510" s="7">
        <v>0</v>
      </c>
    </row>
    <row r="9511" spans="1:9">
      <c r="A9511" s="5">
        <f t="shared" si="296"/>
        <v>3803.6000000005906</v>
      </c>
      <c r="B9511" s="3">
        <v>36.658171284929701</v>
      </c>
      <c r="C9511" s="3">
        <v>37.702872432996202</v>
      </c>
      <c r="D9511" s="3">
        <v>42.190486826327003</v>
      </c>
      <c r="E9511" s="3">
        <v>36.033996040160197</v>
      </c>
      <c r="F9511" s="3">
        <v>37.616566998100197</v>
      </c>
      <c r="G9511" s="3">
        <v>41.035556425889403</v>
      </c>
      <c r="H9511" s="3">
        <f t="shared" si="297"/>
        <v>0</v>
      </c>
      <c r="I9511" s="7">
        <v>0</v>
      </c>
    </row>
    <row r="9512" spans="1:9">
      <c r="A9512" s="5">
        <f t="shared" si="296"/>
        <v>3804.0000000005907</v>
      </c>
      <c r="B9512" s="3">
        <v>36.658202983677299</v>
      </c>
      <c r="C9512" s="3">
        <v>37.702933066441403</v>
      </c>
      <c r="D9512" s="3">
        <v>42.328072712321202</v>
      </c>
      <c r="E9512" s="3">
        <v>36.033997698252001</v>
      </c>
      <c r="F9512" s="3">
        <v>37.616493972915599</v>
      </c>
      <c r="G9512" s="3">
        <v>41.0441392361409</v>
      </c>
      <c r="H9512" s="3">
        <f t="shared" si="297"/>
        <v>22.360679774997902</v>
      </c>
      <c r="I9512" s="7">
        <v>2.2360679774997901E-2</v>
      </c>
    </row>
    <row r="9513" spans="1:9">
      <c r="A9513" s="5">
        <f t="shared" si="296"/>
        <v>3804.4000000005908</v>
      </c>
      <c r="B9513" s="3">
        <v>36.658234903485102</v>
      </c>
      <c r="C9513" s="3">
        <v>37.702965138590599</v>
      </c>
      <c r="D9513" s="3">
        <v>42.4666156578661</v>
      </c>
      <c r="E9513" s="3">
        <v>36.033999357458001</v>
      </c>
      <c r="F9513" s="3">
        <v>37.616522018351098</v>
      </c>
      <c r="G9513" s="3">
        <v>41.0538528639375</v>
      </c>
      <c r="H9513" s="3">
        <f t="shared" si="297"/>
        <v>22.360679774997902</v>
      </c>
      <c r="I9513" s="7">
        <v>2.2360679774997901E-2</v>
      </c>
    </row>
    <row r="9514" spans="1:9">
      <c r="A9514" s="5">
        <f t="shared" si="296"/>
        <v>3804.8000000005909</v>
      </c>
      <c r="B9514" s="3">
        <v>36.6582670133457</v>
      </c>
      <c r="C9514" s="3">
        <v>37.702979064087202</v>
      </c>
      <c r="D9514" s="3">
        <v>42.604842877360099</v>
      </c>
      <c r="E9514" s="3">
        <v>36.034001017965799</v>
      </c>
      <c r="F9514" s="3">
        <v>37.616629331917302</v>
      </c>
      <c r="G9514" s="3">
        <v>41.063476278812203</v>
      </c>
      <c r="H9514" s="3">
        <f t="shared" si="297"/>
        <v>22.360679774997902</v>
      </c>
      <c r="I9514" s="7">
        <v>2.2360679774997901E-2</v>
      </c>
    </row>
    <row r="9515" spans="1:9">
      <c r="A9515" s="5">
        <f t="shared" si="296"/>
        <v>3805.200000000591</v>
      </c>
      <c r="B9515" s="3">
        <v>36.658299371047399</v>
      </c>
      <c r="C9515" s="3">
        <v>37.702965779821298</v>
      </c>
      <c r="D9515" s="3">
        <v>42.741747150277497</v>
      </c>
      <c r="E9515" s="3">
        <v>36.034002679965802</v>
      </c>
      <c r="F9515" s="3">
        <v>37.6168016078649</v>
      </c>
      <c r="G9515" s="3">
        <v>41.073071731579297</v>
      </c>
      <c r="H9515" s="3">
        <f t="shared" si="297"/>
        <v>22.360679774997902</v>
      </c>
      <c r="I9515" s="7">
        <v>2.2360679774997901E-2</v>
      </c>
    </row>
    <row r="9516" spans="1:9">
      <c r="A9516" s="5">
        <f t="shared" si="296"/>
        <v>3805.6000000005911</v>
      </c>
      <c r="B9516" s="3">
        <v>36.658331929364799</v>
      </c>
      <c r="C9516" s="3">
        <v>37.7029345339242</v>
      </c>
      <c r="D9516" s="3">
        <v>42.876552924292</v>
      </c>
      <c r="E9516" s="3">
        <v>36.034004343644398</v>
      </c>
      <c r="F9516" s="3">
        <v>37.617028956928401</v>
      </c>
      <c r="G9516" s="3">
        <v>41.082641483872401</v>
      </c>
      <c r="H9516" s="3">
        <f t="shared" si="297"/>
        <v>22.360679774997902</v>
      </c>
      <c r="I9516" s="7">
        <v>2.2360679774997901E-2</v>
      </c>
    </row>
    <row r="9517" spans="1:9">
      <c r="A9517" s="5">
        <f t="shared" si="296"/>
        <v>3806.0000000005912</v>
      </c>
      <c r="B9517" s="3">
        <v>36.658364730493403</v>
      </c>
      <c r="C9517" s="3">
        <v>37.702877824516598</v>
      </c>
      <c r="D9517" s="3">
        <v>43.008680744784698</v>
      </c>
      <c r="E9517" s="3">
        <v>36.034006009175499</v>
      </c>
      <c r="F9517" s="3">
        <v>37.617304227953802</v>
      </c>
      <c r="G9517" s="3">
        <v>41.092189057252099</v>
      </c>
      <c r="H9517" s="3">
        <f t="shared" si="297"/>
        <v>22.360679774997902</v>
      </c>
      <c r="I9517" s="7">
        <v>2.2360679774997901E-2</v>
      </c>
    </row>
    <row r="9518" spans="1:9">
      <c r="A9518" s="5">
        <f t="shared" si="296"/>
        <v>3806.4000000005913</v>
      </c>
      <c r="B9518" s="3">
        <v>36.658397712711803</v>
      </c>
      <c r="C9518" s="3">
        <v>37.7028067463825</v>
      </c>
      <c r="D9518" s="3">
        <v>42.971793405413997</v>
      </c>
      <c r="E9518" s="3">
        <v>36.034007676716698</v>
      </c>
      <c r="F9518" s="3">
        <v>37.617622049455399</v>
      </c>
      <c r="G9518" s="3">
        <v>41.090609945307499</v>
      </c>
      <c r="H9518" s="3">
        <f t="shared" si="297"/>
        <v>0</v>
      </c>
      <c r="I9518" s="7">
        <v>0</v>
      </c>
    </row>
    <row r="9519" spans="1:9">
      <c r="A9519" s="5">
        <f t="shared" si="296"/>
        <v>3806.8000000005914</v>
      </c>
      <c r="B9519" s="3">
        <v>36.658430903043502</v>
      </c>
      <c r="C9519" s="3">
        <v>37.702724086355701</v>
      </c>
      <c r="D9519" s="3">
        <v>42.931525602781797</v>
      </c>
      <c r="E9519" s="3">
        <v>36.034009346397497</v>
      </c>
      <c r="F9519" s="3">
        <v>37.617870874364797</v>
      </c>
      <c r="G9519" s="3">
        <v>41.087885161022101</v>
      </c>
      <c r="H9519" s="3">
        <f t="shared" si="297"/>
        <v>0</v>
      </c>
      <c r="I9519" s="7">
        <v>0</v>
      </c>
    </row>
    <row r="9520" spans="1:9">
      <c r="A9520" s="5">
        <f t="shared" si="296"/>
        <v>3807.2000000005914</v>
      </c>
      <c r="B9520" s="3">
        <v>36.658464228117097</v>
      </c>
      <c r="C9520" s="3">
        <v>37.702646346505603</v>
      </c>
      <c r="D9520" s="3">
        <v>42.888924592546402</v>
      </c>
      <c r="E9520" s="3">
        <v>36.034011018321003</v>
      </c>
      <c r="F9520" s="3">
        <v>37.618069382260202</v>
      </c>
      <c r="G9520" s="3">
        <v>41.085237205710897</v>
      </c>
      <c r="H9520" s="3">
        <f t="shared" si="297"/>
        <v>0</v>
      </c>
      <c r="I9520" s="7">
        <v>0</v>
      </c>
    </row>
    <row r="9521" spans="1:9">
      <c r="A9521" s="5">
        <f t="shared" si="296"/>
        <v>3807.6000000005915</v>
      </c>
      <c r="B9521" s="3">
        <v>36.658497701270399</v>
      </c>
      <c r="C9521" s="3">
        <v>37.7025770091495</v>
      </c>
      <c r="D9521" s="3">
        <v>42.8448568763826</v>
      </c>
      <c r="E9521" s="3">
        <v>36.034012692550696</v>
      </c>
      <c r="F9521" s="3">
        <v>37.618229358706699</v>
      </c>
      <c r="G9521" s="3">
        <v>41.082605003595901</v>
      </c>
      <c r="H9521" s="3">
        <f t="shared" si="297"/>
        <v>0</v>
      </c>
      <c r="I9521" s="7">
        <v>0</v>
      </c>
    </row>
    <row r="9522" spans="1:9">
      <c r="A9522" s="5">
        <f t="shared" si="296"/>
        <v>3808.0000000005916</v>
      </c>
      <c r="B9522" s="3">
        <v>36.658531240786303</v>
      </c>
      <c r="C9522" s="3">
        <v>37.702535075867701</v>
      </c>
      <c r="D9522" s="3">
        <v>42.800023653286701</v>
      </c>
      <c r="E9522" s="3">
        <v>36.034014369114701</v>
      </c>
      <c r="F9522" s="3">
        <v>37.618358620933599</v>
      </c>
      <c r="G9522" s="3">
        <v>41.079987247166798</v>
      </c>
      <c r="H9522" s="3">
        <f t="shared" si="297"/>
        <v>0</v>
      </c>
      <c r="I9522" s="7">
        <v>0</v>
      </c>
    </row>
    <row r="9523" spans="1:9">
      <c r="A9523" s="5">
        <f t="shared" si="296"/>
        <v>3808.4000000005917</v>
      </c>
      <c r="B9523" s="3">
        <v>36.658564848556303</v>
      </c>
      <c r="C9523" s="3">
        <v>37.702520774375699</v>
      </c>
      <c r="D9523" s="3">
        <v>42.754981240226499</v>
      </c>
      <c r="E9523" s="3">
        <v>36.034016047996602</v>
      </c>
      <c r="F9523" s="3">
        <v>37.618462590960597</v>
      </c>
      <c r="G9523" s="3">
        <v>41.077381199754299</v>
      </c>
      <c r="H9523" s="3">
        <f t="shared" si="297"/>
        <v>0</v>
      </c>
      <c r="I9523" s="7">
        <v>0</v>
      </c>
    </row>
    <row r="9524" spans="1:9">
      <c r="A9524" s="5">
        <f t="shared" si="296"/>
        <v>3808.8000000005918</v>
      </c>
      <c r="B9524" s="3">
        <v>36.658598438935201</v>
      </c>
      <c r="C9524" s="3">
        <v>37.702549932950198</v>
      </c>
      <c r="D9524" s="3">
        <v>42.7101625965512</v>
      </c>
      <c r="E9524" s="3">
        <v>36.034017729138</v>
      </c>
      <c r="F9524" s="3">
        <v>37.618545177729601</v>
      </c>
      <c r="G9524" s="3">
        <v>41.074784977509502</v>
      </c>
      <c r="H9524" s="3">
        <f t="shared" si="297"/>
        <v>0</v>
      </c>
      <c r="I9524" s="7">
        <v>0</v>
      </c>
    </row>
    <row r="9525" spans="1:9">
      <c r="A9525" s="5">
        <f t="shared" si="296"/>
        <v>3809.2000000005919</v>
      </c>
      <c r="B9525" s="3">
        <v>36.658632007262099</v>
      </c>
      <c r="C9525" s="3">
        <v>37.702609755634001</v>
      </c>
      <c r="D9525" s="3">
        <v>42.665897863848997</v>
      </c>
      <c r="E9525" s="3">
        <v>36.034019412433103</v>
      </c>
      <c r="F9525" s="3">
        <v>37.618609294681399</v>
      </c>
      <c r="G9525" s="3">
        <v>41.072197176387398</v>
      </c>
      <c r="H9525" s="3">
        <f t="shared" si="297"/>
        <v>0</v>
      </c>
      <c r="I9525" s="7">
        <v>0</v>
      </c>
    </row>
    <row r="9526" spans="1:9">
      <c r="A9526" s="5">
        <f t="shared" si="296"/>
        <v>3809.600000000592</v>
      </c>
      <c r="B9526" s="3">
        <v>36.6586654704818</v>
      </c>
      <c r="C9526" s="3">
        <v>37.702707840391497</v>
      </c>
      <c r="D9526" s="3">
        <v>42.622432899698403</v>
      </c>
      <c r="E9526" s="3">
        <v>36.034021097736499</v>
      </c>
      <c r="F9526" s="3">
        <v>37.6186571747212</v>
      </c>
      <c r="G9526" s="3">
        <v>41.0696167241925</v>
      </c>
      <c r="H9526" s="3">
        <f t="shared" si="297"/>
        <v>0</v>
      </c>
      <c r="I9526" s="7">
        <v>0</v>
      </c>
    </row>
    <row r="9527" spans="1:9">
      <c r="A9527" s="5">
        <f t="shared" si="296"/>
        <v>3810.0000000005921</v>
      </c>
      <c r="B9527" s="3">
        <v>36.658698825739499</v>
      </c>
      <c r="C9527" s="3">
        <v>37.702828546576697</v>
      </c>
      <c r="D9527" s="3">
        <v>42.579945415363397</v>
      </c>
      <c r="E9527" s="3">
        <v>36.034022784861101</v>
      </c>
      <c r="F9527" s="3">
        <v>37.618690571140803</v>
      </c>
      <c r="G9527" s="3">
        <v>41.067042783208599</v>
      </c>
      <c r="H9527" s="3">
        <f t="shared" si="297"/>
        <v>0</v>
      </c>
      <c r="I9527" s="7">
        <v>0</v>
      </c>
    </row>
    <row r="9528" spans="1:9">
      <c r="A9528" s="5">
        <f t="shared" si="296"/>
        <v>3810.4000000005922</v>
      </c>
      <c r="B9528" s="3">
        <v>36.658732000946998</v>
      </c>
      <c r="C9528" s="3">
        <v>37.702973620796797</v>
      </c>
      <c r="D9528" s="3">
        <v>42.5385586853847</v>
      </c>
      <c r="E9528" s="3">
        <v>36.034024473589398</v>
      </c>
      <c r="F9528" s="3">
        <v>37.618710889067899</v>
      </c>
      <c r="G9528" s="3">
        <v>41.064474686588902</v>
      </c>
      <c r="H9528" s="3">
        <f t="shared" si="297"/>
        <v>0</v>
      </c>
      <c r="I9528" s="7">
        <v>0</v>
      </c>
    </row>
    <row r="9529" spans="1:9">
      <c r="A9529" s="5">
        <f t="shared" si="296"/>
        <v>3810.8000000005923</v>
      </c>
      <c r="B9529" s="3">
        <v>36.658765005301198</v>
      </c>
      <c r="C9529" s="3">
        <v>37.703129555881901</v>
      </c>
      <c r="D9529" s="3">
        <v>42.498352986620297</v>
      </c>
      <c r="E9529" s="3">
        <v>36.034026163679201</v>
      </c>
      <c r="F9529" s="3">
        <v>37.618719274718003</v>
      </c>
      <c r="G9529" s="3">
        <v>41.061911895094198</v>
      </c>
      <c r="H9529" s="3">
        <f t="shared" si="297"/>
        <v>0</v>
      </c>
      <c r="I9529" s="7">
        <v>0</v>
      </c>
    </row>
    <row r="9530" spans="1:9">
      <c r="A9530" s="5">
        <f t="shared" si="296"/>
        <v>3811.2000000005924</v>
      </c>
      <c r="B9530" s="3">
        <v>36.658797784957002</v>
      </c>
      <c r="C9530" s="3">
        <v>37.7032949811693</v>
      </c>
      <c r="D9530" s="3">
        <v>42.459375011923697</v>
      </c>
      <c r="E9530" s="3">
        <v>36.034027854877003</v>
      </c>
      <c r="F9530" s="3">
        <v>37.618716677042897</v>
      </c>
      <c r="G9530" s="3">
        <v>41.059353967039797</v>
      </c>
      <c r="H9530" s="3">
        <f t="shared" si="297"/>
        <v>0</v>
      </c>
      <c r="I9530" s="7">
        <v>0</v>
      </c>
    </row>
    <row r="9531" spans="1:9">
      <c r="A9531" s="5">
        <f t="shared" si="296"/>
        <v>3811.6000000005924</v>
      </c>
      <c r="B9531" s="3">
        <v>36.658830368089397</v>
      </c>
      <c r="C9531" s="3">
        <v>37.703460238962798</v>
      </c>
      <c r="D9531" s="3">
        <v>42.421645532053098</v>
      </c>
      <c r="E9531" s="3">
        <v>36.0340295469259</v>
      </c>
      <c r="F9531" s="3">
        <v>37.618703892233498</v>
      </c>
      <c r="G9531" s="3">
        <v>41.056800536638498</v>
      </c>
      <c r="H9531" s="3">
        <f t="shared" si="297"/>
        <v>0</v>
      </c>
      <c r="I9531" s="7">
        <v>0</v>
      </c>
    </row>
    <row r="9532" spans="1:9">
      <c r="A9532" s="5">
        <f t="shared" si="296"/>
        <v>3812.0000000005925</v>
      </c>
      <c r="B9532" s="3">
        <v>36.658862722034598</v>
      </c>
      <c r="C9532" s="3">
        <v>37.703622723581503</v>
      </c>
      <c r="D9532" s="3">
        <v>42.385165574603299</v>
      </c>
      <c r="E9532" s="3">
        <v>36.034031239581402</v>
      </c>
      <c r="F9532" s="3">
        <v>37.618681595634797</v>
      </c>
      <c r="G9532" s="3">
        <v>41.054251298224997</v>
      </c>
      <c r="H9532" s="3">
        <f t="shared" si="297"/>
        <v>0</v>
      </c>
      <c r="I9532" s="7">
        <v>0</v>
      </c>
    </row>
    <row r="9533" spans="1:9">
      <c r="A9533" s="5">
        <f t="shared" si="296"/>
        <v>3812.4000000005926</v>
      </c>
      <c r="B9533" s="3">
        <v>36.658894894182197</v>
      </c>
      <c r="C9533" s="3">
        <v>37.703776483735403</v>
      </c>
      <c r="D9533" s="3">
        <v>42.349921367129497</v>
      </c>
      <c r="E9533" s="3">
        <v>36.034032932616498</v>
      </c>
      <c r="F9533" s="3">
        <v>37.618650366039901</v>
      </c>
      <c r="G9533" s="3">
        <v>41.051705994350002</v>
      </c>
      <c r="H9533" s="3">
        <f t="shared" si="297"/>
        <v>0</v>
      </c>
      <c r="I9533" s="7">
        <v>0</v>
      </c>
    </row>
    <row r="9534" spans="1:9">
      <c r="A9534" s="5">
        <f t="shared" si="296"/>
        <v>3812.8000000005927</v>
      </c>
      <c r="B9534" s="3">
        <v>36.658926870624803</v>
      </c>
      <c r="C9534" s="3">
        <v>37.703918707845901</v>
      </c>
      <c r="D9534" s="3">
        <v>42.315888262641799</v>
      </c>
      <c r="E9534" s="3">
        <v>36.034034625834401</v>
      </c>
      <c r="F9534" s="3">
        <v>37.618610703511898</v>
      </c>
      <c r="G9534" s="3">
        <v>41.049164406772199</v>
      </c>
      <c r="H9534" s="3">
        <f t="shared" si="297"/>
        <v>0</v>
      </c>
      <c r="I9534" s="7">
        <v>0</v>
      </c>
    </row>
    <row r="9535" spans="1:9">
      <c r="A9535" s="5">
        <f t="shared" si="296"/>
        <v>3813.2000000005928</v>
      </c>
      <c r="B9535" s="3">
        <v>36.658958711893803</v>
      </c>
      <c r="C9535" s="3">
        <v>37.704046340898103</v>
      </c>
      <c r="D9535" s="3">
        <v>42.2830338349792</v>
      </c>
      <c r="E9535" s="3">
        <v>36.034036319069799</v>
      </c>
      <c r="F9535" s="3">
        <v>37.618563043680901</v>
      </c>
      <c r="G9535" s="3">
        <v>41.046626349407198</v>
      </c>
      <c r="H9535" s="3">
        <f t="shared" si="297"/>
        <v>0</v>
      </c>
      <c r="I9535" s="7">
        <v>0</v>
      </c>
    </row>
    <row r="9536" spans="1:9">
      <c r="A9536" s="5">
        <f t="shared" si="296"/>
        <v>3813.6000000005929</v>
      </c>
      <c r="B9536" s="3">
        <v>36.658990416702302</v>
      </c>
      <c r="C9536" s="3">
        <v>37.704156839150002</v>
      </c>
      <c r="D9536" s="3">
        <v>42.251320302142602</v>
      </c>
      <c r="E9536" s="3">
        <v>36.034038012196397</v>
      </c>
      <c r="F9536" s="3">
        <v>37.618507768330304</v>
      </c>
      <c r="G9536" s="3">
        <v>41.044091662827299</v>
      </c>
      <c r="H9536" s="3">
        <f t="shared" si="297"/>
        <v>0</v>
      </c>
      <c r="I9536" s="7">
        <v>0</v>
      </c>
    </row>
    <row r="9537" spans="1:9">
      <c r="A9537" s="5">
        <f t="shared" si="296"/>
        <v>3814.000000000593</v>
      </c>
      <c r="B9537" s="3">
        <v>36.659022049546003</v>
      </c>
      <c r="C9537" s="3">
        <v>37.704249169457</v>
      </c>
      <c r="D9537" s="3">
        <v>42.220706409035401</v>
      </c>
      <c r="E9537" s="3">
        <v>36.034039705124698</v>
      </c>
      <c r="F9537" s="3">
        <v>37.618445214373601</v>
      </c>
      <c r="G9537" s="3">
        <v>41.041560209832298</v>
      </c>
      <c r="H9537" s="3">
        <f t="shared" si="297"/>
        <v>0</v>
      </c>
      <c r="I9537" s="7">
        <v>0</v>
      </c>
    </row>
    <row r="9538" spans="1:9">
      <c r="A9538" s="5">
        <f t="shared" si="296"/>
        <v>3814.4000000005931</v>
      </c>
      <c r="B9538" s="3">
        <v>36.659053614432302</v>
      </c>
      <c r="C9538" s="3">
        <v>37.704321225542301</v>
      </c>
      <c r="D9538" s="3">
        <v>42.191148877741099</v>
      </c>
      <c r="E9538" s="3">
        <v>36.034041397801701</v>
      </c>
      <c r="F9538" s="3">
        <v>37.618375680477598</v>
      </c>
      <c r="G9538" s="3">
        <v>41.039031871907703</v>
      </c>
      <c r="H9538" s="3">
        <f t="shared" si="297"/>
        <v>0</v>
      </c>
      <c r="I9538" s="7">
        <v>0</v>
      </c>
    </row>
    <row r="9539" spans="1:9">
      <c r="A9539" s="5">
        <f t="shared" si="296"/>
        <v>3814.8000000005932</v>
      </c>
      <c r="B9539" s="3">
        <v>36.659085170815203</v>
      </c>
      <c r="C9539" s="3">
        <v>37.7043732751996</v>
      </c>
      <c r="D9539" s="3">
        <v>42.1626035135831</v>
      </c>
      <c r="E9539" s="3">
        <v>36.034043090207398</v>
      </c>
      <c r="F9539" s="3">
        <v>37.618299433018997</v>
      </c>
      <c r="G9539" s="3">
        <v>41.036506546309099</v>
      </c>
      <c r="H9539" s="3">
        <f t="shared" si="297"/>
        <v>0</v>
      </c>
      <c r="I9539" s="7">
        <v>0</v>
      </c>
    </row>
    <row r="9540" spans="1:9">
      <c r="A9540" s="5">
        <f t="shared" ref="A9540:A9603" si="298">A9539+0.4</f>
        <v>3815.2000000005933</v>
      </c>
      <c r="B9540" s="3">
        <v>36.659116721485603</v>
      </c>
      <c r="C9540" s="3">
        <v>37.7044036704878</v>
      </c>
      <c r="D9540" s="3">
        <v>42.135026038486799</v>
      </c>
      <c r="E9540" s="3">
        <v>36.034044782351302</v>
      </c>
      <c r="F9540" s="3">
        <v>37.618216710412199</v>
      </c>
      <c r="G9540" s="3">
        <v>41.033984143684101</v>
      </c>
      <c r="H9540" s="3">
        <f t="shared" ref="H9540:H9603" si="299">I9540*1000</f>
        <v>0</v>
      </c>
      <c r="I9540" s="7">
        <v>0</v>
      </c>
    </row>
    <row r="9541" spans="1:9">
      <c r="A9541" s="5">
        <f t="shared" si="298"/>
        <v>3815.6000000005934</v>
      </c>
      <c r="B9541" s="3">
        <v>36.659148314045403</v>
      </c>
      <c r="C9541" s="3">
        <v>37.704413451908998</v>
      </c>
      <c r="D9541" s="3">
        <v>42.1083727093243</v>
      </c>
      <c r="E9541" s="3">
        <v>36.034046474263803</v>
      </c>
      <c r="F9541" s="3">
        <v>37.618127727244499</v>
      </c>
      <c r="G9541" s="3">
        <v>41.031464586081199</v>
      </c>
      <c r="H9541" s="3">
        <f t="shared" si="299"/>
        <v>0</v>
      </c>
      <c r="I9541" s="7">
        <v>0</v>
      </c>
    </row>
    <row r="9542" spans="1:9">
      <c r="A9542" s="5">
        <f t="shared" si="298"/>
        <v>3816.0000000005934</v>
      </c>
      <c r="B9542" s="3">
        <v>36.6591799454146</v>
      </c>
      <c r="C9542" s="3">
        <v>37.704401386503299</v>
      </c>
      <c r="D9542" s="3">
        <v>42.248520794080001</v>
      </c>
      <c r="E9542" s="3">
        <v>36.034048165993298</v>
      </c>
      <c r="F9542" s="3">
        <v>37.6180326772066</v>
      </c>
      <c r="G9542" s="3">
        <v>41.040054848399102</v>
      </c>
      <c r="H9542" s="3">
        <f t="shared" si="299"/>
        <v>22.360679774997902</v>
      </c>
      <c r="I9542" s="7">
        <v>2.2360679774997901E-2</v>
      </c>
    </row>
    <row r="9543" spans="1:9">
      <c r="A9543" s="5">
        <f t="shared" si="298"/>
        <v>3816.4000000005935</v>
      </c>
      <c r="B9543" s="3">
        <v>36.659211647408704</v>
      </c>
      <c r="C9543" s="3">
        <v>37.704368926192799</v>
      </c>
      <c r="D9543" s="3">
        <v>42.389508810122003</v>
      </c>
      <c r="E9543" s="3">
        <v>36.034049857596301</v>
      </c>
      <c r="F9543" s="3">
        <v>37.618039119506598</v>
      </c>
      <c r="G9543" s="3">
        <v>41.049775809622297</v>
      </c>
      <c r="H9543" s="3">
        <f t="shared" si="299"/>
        <v>22.360679774997902</v>
      </c>
      <c r="I9543" s="7">
        <v>2.2360679774997901E-2</v>
      </c>
    </row>
    <row r="9544" spans="1:9">
      <c r="A9544" s="5">
        <f t="shared" si="298"/>
        <v>3816.8000000005936</v>
      </c>
      <c r="B9544" s="3">
        <v>36.659243408494703</v>
      </c>
      <c r="C9544" s="3">
        <v>37.704315187948602</v>
      </c>
      <c r="D9544" s="3">
        <v>42.530069675030497</v>
      </c>
      <c r="E9544" s="3">
        <v>36.0340515491324</v>
      </c>
      <c r="F9544" s="3">
        <v>37.618125221902503</v>
      </c>
      <c r="G9544" s="3">
        <v>41.059406451178198</v>
      </c>
      <c r="H9544" s="3">
        <f t="shared" si="299"/>
        <v>22.360679774997902</v>
      </c>
      <c r="I9544" s="7">
        <v>2.2360679774997901E-2</v>
      </c>
    </row>
    <row r="9545" spans="1:9">
      <c r="A9545" s="5">
        <f t="shared" si="298"/>
        <v>3817.2000000005937</v>
      </c>
      <c r="B9545" s="3">
        <v>36.659275243421</v>
      </c>
      <c r="C9545" s="3">
        <v>37.704241800050703</v>
      </c>
      <c r="D9545" s="3">
        <v>42.669201797559801</v>
      </c>
      <c r="E9545" s="3">
        <v>36.034053240655801</v>
      </c>
      <c r="F9545" s="3">
        <v>37.618276652220899</v>
      </c>
      <c r="G9545" s="3">
        <v>41.069009034144003</v>
      </c>
      <c r="H9545" s="3">
        <f t="shared" si="299"/>
        <v>22.360679774997902</v>
      </c>
      <c r="I9545" s="7">
        <v>2.2360679774997901E-2</v>
      </c>
    </row>
    <row r="9546" spans="1:9">
      <c r="A9546" s="5">
        <f t="shared" si="298"/>
        <v>3817.6000000005938</v>
      </c>
      <c r="B9546" s="3">
        <v>36.659307131412397</v>
      </c>
      <c r="C9546" s="3">
        <v>37.704148162516297</v>
      </c>
      <c r="D9546" s="3">
        <v>42.806135119475101</v>
      </c>
      <c r="E9546" s="3">
        <v>36.034054932211603</v>
      </c>
      <c r="F9546" s="3">
        <v>37.6184834978121</v>
      </c>
      <c r="G9546" s="3">
        <v>41.078585828934202</v>
      </c>
      <c r="H9546" s="3">
        <f t="shared" si="299"/>
        <v>22.360679774997902</v>
      </c>
      <c r="I9546" s="7">
        <v>2.2360679774997901E-2</v>
      </c>
    </row>
    <row r="9547" spans="1:9">
      <c r="A9547" s="5">
        <f t="shared" si="298"/>
        <v>3818.0000000005939</v>
      </c>
      <c r="B9547" s="3">
        <v>36.659339070882197</v>
      </c>
      <c r="C9547" s="3">
        <v>37.704035933883802</v>
      </c>
      <c r="D9547" s="3">
        <v>42.940295501949798</v>
      </c>
      <c r="E9547" s="3">
        <v>36.034056623826302</v>
      </c>
      <c r="F9547" s="3">
        <v>37.618738586605701</v>
      </c>
      <c r="G9547" s="3">
        <v>41.088140364692997</v>
      </c>
      <c r="H9547" s="3">
        <f t="shared" si="299"/>
        <v>22.360679774997902</v>
      </c>
      <c r="I9547" s="7">
        <v>2.2360679774997901E-2</v>
      </c>
    </row>
    <row r="9548" spans="1:9">
      <c r="A9548" s="5">
        <f t="shared" si="298"/>
        <v>3818.400000000594</v>
      </c>
      <c r="B9548" s="3">
        <v>36.659371032335002</v>
      </c>
      <c r="C9548" s="3">
        <v>37.703907713732299</v>
      </c>
      <c r="D9548" s="3">
        <v>43.071270873643002</v>
      </c>
      <c r="E9548" s="3">
        <v>36.0340583155064</v>
      </c>
      <c r="F9548" s="3">
        <v>37.619036528548698</v>
      </c>
      <c r="G9548" s="3">
        <v>41.0976751845865</v>
      </c>
      <c r="H9548" s="3">
        <f t="shared" si="299"/>
        <v>22.360679774997902</v>
      </c>
      <c r="I9548" s="7">
        <v>2.2360679774997901E-2</v>
      </c>
    </row>
    <row r="9549" spans="1:9">
      <c r="A9549" s="5">
        <f t="shared" si="298"/>
        <v>3818.8000000005941</v>
      </c>
      <c r="B9549" s="3">
        <v>36.659402999870302</v>
      </c>
      <c r="C9549" s="3">
        <v>37.7037740814242</v>
      </c>
      <c r="D9549" s="3">
        <v>43.032860760960602</v>
      </c>
      <c r="E9549" s="3">
        <v>36.034060007230501</v>
      </c>
      <c r="F9549" s="3">
        <v>37.619373143286403</v>
      </c>
      <c r="G9549" s="3">
        <v>41.0960852029256</v>
      </c>
      <c r="H9549" s="3">
        <f t="shared" si="299"/>
        <v>0</v>
      </c>
      <c r="I9549" s="7">
        <v>0</v>
      </c>
    </row>
    <row r="9550" spans="1:9">
      <c r="A9550" s="5">
        <f t="shared" si="298"/>
        <v>3819.2000000005942</v>
      </c>
      <c r="B9550" s="3">
        <v>36.659434936613501</v>
      </c>
      <c r="C9550" s="3">
        <v>37.703644265595997</v>
      </c>
      <c r="D9550" s="3">
        <v>42.990809948970899</v>
      </c>
      <c r="E9550" s="3">
        <v>36.034061698946203</v>
      </c>
      <c r="F9550" s="3">
        <v>37.619637719943697</v>
      </c>
      <c r="G9550" s="3">
        <v>41.093351021053998</v>
      </c>
      <c r="H9550" s="3">
        <f t="shared" si="299"/>
        <v>0</v>
      </c>
      <c r="I9550" s="7">
        <v>0</v>
      </c>
    </row>
    <row r="9551" spans="1:9">
      <c r="A9551" s="5">
        <f t="shared" si="298"/>
        <v>3819.6000000005943</v>
      </c>
      <c r="B9551" s="3">
        <v>36.6594668150329</v>
      </c>
      <c r="C9551" s="3">
        <v>37.703528343555398</v>
      </c>
      <c r="D9551" s="3">
        <v>42.946253183546197</v>
      </c>
      <c r="E9551" s="3">
        <v>36.034063390567098</v>
      </c>
      <c r="F9551" s="3">
        <v>37.619849544335601</v>
      </c>
      <c r="G9551" s="3">
        <v>41.090694840780202</v>
      </c>
      <c r="H9551" s="3">
        <f t="shared" si="299"/>
        <v>0</v>
      </c>
      <c r="I9551" s="7">
        <v>0</v>
      </c>
    </row>
    <row r="9552" spans="1:9">
      <c r="A9552" s="5">
        <f t="shared" si="298"/>
        <v>3820.0000000005944</v>
      </c>
      <c r="B9552" s="3">
        <v>36.659498592622803</v>
      </c>
      <c r="C9552" s="3">
        <v>37.703439122802401</v>
      </c>
      <c r="D9552" s="3">
        <v>42.900125634679398</v>
      </c>
      <c r="E9552" s="3">
        <v>36.034065081969899</v>
      </c>
      <c r="F9552" s="3">
        <v>37.620020853405798</v>
      </c>
      <c r="G9552" s="3">
        <v>41.088055362092497</v>
      </c>
      <c r="H9552" s="3">
        <f t="shared" si="299"/>
        <v>0</v>
      </c>
      <c r="I9552" s="7">
        <v>0</v>
      </c>
    </row>
    <row r="9553" spans="1:9">
      <c r="A9553" s="5">
        <f t="shared" si="298"/>
        <v>3820.4000000005944</v>
      </c>
      <c r="B9553" s="3">
        <v>36.6595302332654</v>
      </c>
      <c r="C9553" s="3">
        <v>37.703382392203999</v>
      </c>
      <c r="D9553" s="3">
        <v>42.853181711589002</v>
      </c>
      <c r="E9553" s="3">
        <v>36.034066772991601</v>
      </c>
      <c r="F9553" s="3">
        <v>37.620159809326097</v>
      </c>
      <c r="G9553" s="3">
        <v>41.085431105463599</v>
      </c>
      <c r="H9553" s="3">
        <f t="shared" si="299"/>
        <v>0</v>
      </c>
      <c r="I9553" s="7">
        <v>0</v>
      </c>
    </row>
    <row r="9554" spans="1:9">
      <c r="A9554" s="5">
        <f t="shared" si="298"/>
        <v>3820.8000000005945</v>
      </c>
      <c r="B9554" s="3">
        <v>36.659561691802502</v>
      </c>
      <c r="C9554" s="3">
        <v>37.703371702063599</v>
      </c>
      <c r="D9554" s="3">
        <v>42.806018389613698</v>
      </c>
      <c r="E9554" s="3">
        <v>36.034068463430202</v>
      </c>
      <c r="F9554" s="3">
        <v>37.620272102751102</v>
      </c>
      <c r="G9554" s="3">
        <v>41.082819199632503</v>
      </c>
      <c r="H9554" s="3">
        <f t="shared" si="299"/>
        <v>0</v>
      </c>
      <c r="I9554" s="7">
        <v>0</v>
      </c>
    </row>
    <row r="9555" spans="1:9">
      <c r="A9555" s="5">
        <f t="shared" si="298"/>
        <v>3821.2000000005946</v>
      </c>
      <c r="B9555" s="3">
        <v>36.659592928892998</v>
      </c>
      <c r="C9555" s="3">
        <v>37.703404933514598</v>
      </c>
      <c r="D9555" s="3">
        <v>42.759099192257402</v>
      </c>
      <c r="E9555" s="3">
        <v>36.034070153041498</v>
      </c>
      <c r="F9555" s="3">
        <v>37.620361856030897</v>
      </c>
      <c r="G9555" s="3">
        <v>41.080217653550498</v>
      </c>
      <c r="H9555" s="3">
        <f t="shared" si="299"/>
        <v>0</v>
      </c>
      <c r="I9555" s="7">
        <v>0</v>
      </c>
    </row>
    <row r="9556" spans="1:9">
      <c r="A9556" s="5">
        <f t="shared" si="298"/>
        <v>3821.6000000005947</v>
      </c>
      <c r="B9556" s="3">
        <v>36.659623902014999</v>
      </c>
      <c r="C9556" s="3">
        <v>37.7034856960871</v>
      </c>
      <c r="D9556" s="3">
        <v>42.7127767769164</v>
      </c>
      <c r="E9556" s="3">
        <v>36.034071841546499</v>
      </c>
      <c r="F9556" s="3">
        <v>37.620432154382399</v>
      </c>
      <c r="G9556" s="3">
        <v>41.077624976650597</v>
      </c>
      <c r="H9556" s="3">
        <f t="shared" si="299"/>
        <v>0</v>
      </c>
      <c r="I9556" s="7">
        <v>0</v>
      </c>
    </row>
    <row r="9557" spans="1:9">
      <c r="A9557" s="5">
        <f t="shared" si="298"/>
        <v>3822.0000000005948</v>
      </c>
      <c r="B9557" s="3">
        <v>36.659654577162101</v>
      </c>
      <c r="C9557" s="3">
        <v>37.7036014189841</v>
      </c>
      <c r="D9557" s="3">
        <v>42.667313151262398</v>
      </c>
      <c r="E9557" s="3">
        <v>36.034073528630799</v>
      </c>
      <c r="F9557" s="3">
        <v>37.620485371219502</v>
      </c>
      <c r="G9557" s="3">
        <v>41.075040025951402</v>
      </c>
      <c r="H9557" s="3">
        <f t="shared" si="299"/>
        <v>0</v>
      </c>
      <c r="I9557" s="7">
        <v>0</v>
      </c>
    </row>
    <row r="9558" spans="1:9">
      <c r="A9558" s="5">
        <f t="shared" si="298"/>
        <v>3822.4000000005949</v>
      </c>
      <c r="B9558" s="3">
        <v>36.6596849218435</v>
      </c>
      <c r="C9558" s="3">
        <v>37.703754399903303</v>
      </c>
      <c r="D9558" s="3">
        <v>42.622897181711998</v>
      </c>
      <c r="E9558" s="3">
        <v>36.034075213956598</v>
      </c>
      <c r="F9558" s="3">
        <v>37.620523375761202</v>
      </c>
      <c r="G9558" s="3">
        <v>41.072461905350501</v>
      </c>
      <c r="H9558" s="3">
        <f t="shared" si="299"/>
        <v>0</v>
      </c>
      <c r="I9558" s="7">
        <v>0</v>
      </c>
    </row>
    <row r="9559" spans="1:9">
      <c r="A9559" s="5">
        <f t="shared" si="298"/>
        <v>3822.800000000595</v>
      </c>
      <c r="B9559" s="3">
        <v>36.659714917803697</v>
      </c>
      <c r="C9559" s="3">
        <v>37.703925954714798</v>
      </c>
      <c r="D9559" s="3">
        <v>42.579659410979502</v>
      </c>
      <c r="E9559" s="3">
        <v>36.034076897167402</v>
      </c>
      <c r="F9559" s="3">
        <v>37.620547670092101</v>
      </c>
      <c r="G9559" s="3">
        <v>41.069889899309601</v>
      </c>
      <c r="H9559" s="3">
        <f t="shared" si="299"/>
        <v>0</v>
      </c>
      <c r="I9559" s="7">
        <v>0</v>
      </c>
    </row>
    <row r="9560" spans="1:9">
      <c r="A9560" s="5">
        <f t="shared" si="298"/>
        <v>3823.2000000005951</v>
      </c>
      <c r="B9560" s="3">
        <v>36.659744550075601</v>
      </c>
      <c r="C9560" s="3">
        <v>37.704120661451697</v>
      </c>
      <c r="D9560" s="3">
        <v>42.537684386732202</v>
      </c>
      <c r="E9560" s="3">
        <v>36.034078577903699</v>
      </c>
      <c r="F9560" s="3">
        <v>37.620559481907001</v>
      </c>
      <c r="G9560" s="3">
        <v>41.067323427817101</v>
      </c>
      <c r="H9560" s="3">
        <f t="shared" si="299"/>
        <v>0</v>
      </c>
      <c r="I9560" s="7">
        <v>0</v>
      </c>
    </row>
    <row r="9561" spans="1:9">
      <c r="A9561" s="5">
        <f t="shared" si="298"/>
        <v>3823.6000000005952</v>
      </c>
      <c r="B9561" s="3">
        <v>36.659773824423702</v>
      </c>
      <c r="C9561" s="3">
        <v>37.704317705858898</v>
      </c>
      <c r="D9561" s="3">
        <v>42.4970207853383</v>
      </c>
      <c r="E9561" s="3">
        <v>36.034080255811404</v>
      </c>
      <c r="F9561" s="3">
        <v>37.620559829466103</v>
      </c>
      <c r="G9561" s="3">
        <v>41.064762014716798</v>
      </c>
      <c r="H9561" s="3">
        <f t="shared" si="299"/>
        <v>0</v>
      </c>
      <c r="I9561" s="7">
        <v>0</v>
      </c>
    </row>
    <row r="9562" spans="1:9">
      <c r="A9562" s="5">
        <f t="shared" si="298"/>
        <v>3824.0000000005953</v>
      </c>
      <c r="B9562" s="3">
        <v>36.659802746749598</v>
      </c>
      <c r="C9562" s="3">
        <v>37.7045246936136</v>
      </c>
      <c r="D9562" s="3">
        <v>42.457689637473798</v>
      </c>
      <c r="E9562" s="3">
        <v>36.034081930558003</v>
      </c>
      <c r="F9562" s="3">
        <v>37.620549567989698</v>
      </c>
      <c r="G9562" s="3">
        <v>41.062205265058502</v>
      </c>
      <c r="H9562" s="3">
        <f t="shared" si="299"/>
        <v>0</v>
      </c>
      <c r="I9562" s="7">
        <v>0</v>
      </c>
    </row>
    <row r="9563" spans="1:9">
      <c r="A9563" s="5">
        <f t="shared" si="298"/>
        <v>3824.4000000005954</v>
      </c>
      <c r="B9563" s="3">
        <v>36.659831349419903</v>
      </c>
      <c r="C9563" s="3">
        <v>37.7047212375847</v>
      </c>
      <c r="D9563" s="3">
        <v>42.419690952180602</v>
      </c>
      <c r="E9563" s="3">
        <v>36.034083601843101</v>
      </c>
      <c r="F9563" s="3">
        <v>37.620529423692403</v>
      </c>
      <c r="G9563" s="3">
        <v>41.059652848279001</v>
      </c>
      <c r="H9563" s="3">
        <f t="shared" si="299"/>
        <v>0</v>
      </c>
      <c r="I9563" s="7">
        <v>0</v>
      </c>
    </row>
    <row r="9564" spans="1:9">
      <c r="A9564" s="5">
        <f t="shared" si="298"/>
        <v>3824.8000000005954</v>
      </c>
      <c r="B9564" s="3">
        <v>36.659859656193802</v>
      </c>
      <c r="C9564" s="3">
        <v>37.704917262122898</v>
      </c>
      <c r="D9564" s="3">
        <v>42.383009009622597</v>
      </c>
      <c r="E9564" s="3">
        <v>36.034085269407299</v>
      </c>
      <c r="F9564" s="3">
        <v>37.620500019102401</v>
      </c>
      <c r="G9564" s="3">
        <v>41.0571044857248</v>
      </c>
      <c r="H9564" s="3">
        <f t="shared" si="299"/>
        <v>0</v>
      </c>
      <c r="I9564" s="7">
        <v>0</v>
      </c>
    </row>
    <row r="9565" spans="1:9">
      <c r="A9565" s="5">
        <f t="shared" si="298"/>
        <v>3825.2000000005955</v>
      </c>
      <c r="B9565" s="3">
        <v>36.659887722191101</v>
      </c>
      <c r="C9565" s="3">
        <v>37.705094119106498</v>
      </c>
      <c r="D9565" s="3">
        <v>42.347616559640599</v>
      </c>
      <c r="E9565" s="3">
        <v>36.034086933042801</v>
      </c>
      <c r="F9565" s="3">
        <v>37.620461892364602</v>
      </c>
      <c r="G9565" s="3">
        <v>41.054559940927803</v>
      </c>
      <c r="H9565" s="3">
        <f t="shared" si="299"/>
        <v>0</v>
      </c>
      <c r="I9565" s="7">
        <v>0</v>
      </c>
    </row>
    <row r="9566" spans="1:9">
      <c r="A9566" s="5">
        <f t="shared" si="298"/>
        <v>3825.6000000005956</v>
      </c>
      <c r="B9566" s="3">
        <v>36.659915580749797</v>
      </c>
      <c r="C9566" s="3">
        <v>37.705262979949502</v>
      </c>
      <c r="D9566" s="3">
        <v>42.313478129060499</v>
      </c>
      <c r="E9566" s="3">
        <v>36.034088592596603</v>
      </c>
      <c r="F9566" s="3">
        <v>37.620415512057797</v>
      </c>
      <c r="G9566" s="3">
        <v>41.052019012219802</v>
      </c>
      <c r="H9566" s="3">
        <f t="shared" si="299"/>
        <v>0</v>
      </c>
      <c r="I9566" s="7">
        <v>0</v>
      </c>
    </row>
    <row r="9567" spans="1:9">
      <c r="A9567" s="5">
        <f t="shared" si="298"/>
        <v>3826.0000000005957</v>
      </c>
      <c r="B9567" s="3">
        <v>36.659943301619997</v>
      </c>
      <c r="C9567" s="3">
        <v>37.705407449537802</v>
      </c>
      <c r="D9567" s="3">
        <v>42.280552608330702</v>
      </c>
      <c r="E9567" s="3">
        <v>36.034090247971797</v>
      </c>
      <c r="F9567" s="3">
        <v>37.620361288904597</v>
      </c>
      <c r="G9567" s="3">
        <v>41.049481526717301</v>
      </c>
      <c r="H9567" s="3">
        <f t="shared" si="299"/>
        <v>0</v>
      </c>
      <c r="I9567" s="7">
        <v>0</v>
      </c>
    </row>
    <row r="9568" spans="1:9">
      <c r="A9568" s="5">
        <f t="shared" si="298"/>
        <v>3826.4000000005958</v>
      </c>
      <c r="B9568" s="3">
        <v>36.659970917547497</v>
      </c>
      <c r="C9568" s="3">
        <v>37.705539012891897</v>
      </c>
      <c r="D9568" s="3">
        <v>42.248795259032001</v>
      </c>
      <c r="E9568" s="3">
        <v>36.0340918991294</v>
      </c>
      <c r="F9568" s="3">
        <v>37.620299584955397</v>
      </c>
      <c r="G9568" s="3">
        <v>41.046947335695499</v>
      </c>
      <c r="H9568" s="3">
        <f t="shared" si="299"/>
        <v>0</v>
      </c>
      <c r="I9568" s="7">
        <v>0</v>
      </c>
    </row>
    <row r="9569" spans="1:9">
      <c r="A9569" s="5">
        <f t="shared" si="298"/>
        <v>3826.8000000005959</v>
      </c>
      <c r="B9569" s="3">
        <v>36.6599985035012</v>
      </c>
      <c r="C9569" s="3">
        <v>37.705643600628498</v>
      </c>
      <c r="D9569" s="3">
        <v>42.218159258488697</v>
      </c>
      <c r="E9569" s="3">
        <v>36.034093546082097</v>
      </c>
      <c r="F9569" s="3">
        <v>37.620230721127903</v>
      </c>
      <c r="G9569" s="3">
        <v>41.044416310662903</v>
      </c>
      <c r="H9569" s="3">
        <f t="shared" si="299"/>
        <v>0</v>
      </c>
      <c r="I9569" s="7">
        <v>0</v>
      </c>
    </row>
    <row r="9570" spans="1:9">
      <c r="A9570" s="5">
        <f t="shared" si="298"/>
        <v>3827.200000000596</v>
      </c>
      <c r="B9570" s="3">
        <v>36.660026082665397</v>
      </c>
      <c r="C9570" s="3">
        <v>37.705732353361398</v>
      </c>
      <c r="D9570" s="3">
        <v>42.188596876216103</v>
      </c>
      <c r="E9570" s="3">
        <v>36.034095188892998</v>
      </c>
      <c r="F9570" s="3">
        <v>37.620154983165598</v>
      </c>
      <c r="G9570" s="3">
        <v>41.041888340331901</v>
      </c>
      <c r="H9570" s="3">
        <f t="shared" si="299"/>
        <v>0</v>
      </c>
      <c r="I9570" s="7">
        <v>0</v>
      </c>
    </row>
    <row r="9571" spans="1:9">
      <c r="A9571" s="5">
        <f t="shared" si="298"/>
        <v>3827.6000000005961</v>
      </c>
      <c r="B9571" s="3">
        <v>36.660053726851103</v>
      </c>
      <c r="C9571" s="3">
        <v>37.705793382558603</v>
      </c>
      <c r="D9571" s="3">
        <v>42.160060358905703</v>
      </c>
      <c r="E9571" s="3">
        <v>36.034096827665799</v>
      </c>
      <c r="F9571" s="3">
        <v>37.620072626754698</v>
      </c>
      <c r="G9571" s="3">
        <v>41.0393633279459</v>
      </c>
      <c r="H9571" s="3">
        <f t="shared" si="299"/>
        <v>0</v>
      </c>
      <c r="I9571" s="7">
        <v>0</v>
      </c>
    </row>
    <row r="9572" spans="1:9">
      <c r="A9572" s="5">
        <f t="shared" si="298"/>
        <v>3828.0000000005962</v>
      </c>
      <c r="B9572" s="3">
        <v>36.660081443612</v>
      </c>
      <c r="C9572" s="3">
        <v>37.705837084830499</v>
      </c>
      <c r="D9572" s="3">
        <v>42.298422612302602</v>
      </c>
      <c r="E9572" s="3">
        <v>36.034098462539298</v>
      </c>
      <c r="F9572" s="3">
        <v>37.619983881522401</v>
      </c>
      <c r="G9572" s="3">
        <v>41.047948232326199</v>
      </c>
      <c r="H9572" s="3">
        <f t="shared" si="299"/>
        <v>22.360679774997902</v>
      </c>
      <c r="I9572" s="7">
        <v>2.2360679774997901E-2</v>
      </c>
    </row>
    <row r="9573" spans="1:9">
      <c r="A9573" s="5">
        <f t="shared" si="298"/>
        <v>3828.4000000005963</v>
      </c>
      <c r="B9573" s="3">
        <v>36.660109295466</v>
      </c>
      <c r="C9573" s="3">
        <v>37.705853516431397</v>
      </c>
      <c r="D9573" s="3">
        <v>42.437717596805001</v>
      </c>
      <c r="E9573" s="3">
        <v>36.034100093677999</v>
      </c>
      <c r="F9573" s="3">
        <v>37.619996338115499</v>
      </c>
      <c r="G9573" s="3">
        <v>41.057663918623703</v>
      </c>
      <c r="H9573" s="3">
        <f t="shared" si="299"/>
        <v>22.360679774997902</v>
      </c>
      <c r="I9573" s="7">
        <v>2.2360679774997901E-2</v>
      </c>
    </row>
    <row r="9574" spans="1:9">
      <c r="A9574" s="5">
        <f t="shared" si="298"/>
        <v>3828.8000000005964</v>
      </c>
      <c r="B9574" s="3">
        <v>36.660137271518899</v>
      </c>
      <c r="C9574" s="3">
        <v>37.705852126503999</v>
      </c>
      <c r="D9574" s="3">
        <v>42.576673597362799</v>
      </c>
      <c r="E9574" s="3">
        <v>36.034101721264904</v>
      </c>
      <c r="F9574" s="3">
        <v>37.620088191931401</v>
      </c>
      <c r="G9574" s="3">
        <v>41.067289356423601</v>
      </c>
      <c r="H9574" s="3">
        <f t="shared" si="299"/>
        <v>22.360679774997902</v>
      </c>
      <c r="I9574" s="7">
        <v>2.2360679774997901E-2</v>
      </c>
    </row>
    <row r="9575" spans="1:9">
      <c r="A9575" s="5">
        <f t="shared" si="298"/>
        <v>3829.2000000005964</v>
      </c>
      <c r="B9575" s="3">
        <v>36.6601654213666</v>
      </c>
      <c r="C9575" s="3">
        <v>37.705824655703502</v>
      </c>
      <c r="D9575" s="3">
        <v>42.714284403369398</v>
      </c>
      <c r="E9575" s="3">
        <v>36.034103345491403</v>
      </c>
      <c r="F9575" s="3">
        <v>37.620245135134397</v>
      </c>
      <c r="G9575" s="3">
        <v>41.076886796596</v>
      </c>
      <c r="H9575" s="3">
        <f t="shared" si="299"/>
        <v>22.360679774997902</v>
      </c>
      <c r="I9575" s="7">
        <v>2.2360679774997901E-2</v>
      </c>
    </row>
    <row r="9576" spans="1:9">
      <c r="A9576" s="5">
        <f t="shared" si="298"/>
        <v>3829.6000000005965</v>
      </c>
      <c r="B9576" s="3">
        <v>36.660193715619201</v>
      </c>
      <c r="C9576" s="3">
        <v>37.705779535334301</v>
      </c>
      <c r="D9576" s="3">
        <v>42.849775415789097</v>
      </c>
      <c r="E9576" s="3">
        <v>36.034104966549997</v>
      </c>
      <c r="F9576" s="3">
        <v>37.620457276554099</v>
      </c>
      <c r="G9576" s="3">
        <v>41.086458500822701</v>
      </c>
      <c r="H9576" s="3">
        <f t="shared" si="299"/>
        <v>22.360679774997902</v>
      </c>
      <c r="I9576" s="7">
        <v>2.2360679774997901E-2</v>
      </c>
    </row>
    <row r="9577" spans="1:9">
      <c r="A9577" s="5">
        <f t="shared" si="298"/>
        <v>3830.0000000005966</v>
      </c>
      <c r="B9577" s="3">
        <v>36.6602221895225</v>
      </c>
      <c r="C9577" s="3">
        <v>37.705709938810102</v>
      </c>
      <c r="D9577" s="3">
        <v>42.9825680803823</v>
      </c>
      <c r="E9577" s="3">
        <v>36.034106584627096</v>
      </c>
      <c r="F9577" s="3">
        <v>37.620717463148203</v>
      </c>
      <c r="G9577" s="3">
        <v>41.096007990720601</v>
      </c>
      <c r="H9577" s="3">
        <f t="shared" si="299"/>
        <v>22.360679774997902</v>
      </c>
      <c r="I9577" s="7">
        <v>2.2360679774997901E-2</v>
      </c>
    </row>
    <row r="9578" spans="1:9">
      <c r="A9578" s="5">
        <f t="shared" si="298"/>
        <v>3830.4000000005967</v>
      </c>
      <c r="B9578" s="3">
        <v>36.660250797096303</v>
      </c>
      <c r="C9578" s="3">
        <v>37.705626269212601</v>
      </c>
      <c r="D9578" s="3">
        <v>43.112246068277798</v>
      </c>
      <c r="E9578" s="3">
        <v>36.034108199894497</v>
      </c>
      <c r="F9578" s="3">
        <v>37.621020321699902</v>
      </c>
      <c r="G9578" s="3">
        <v>41.105537803031801</v>
      </c>
      <c r="H9578" s="3">
        <f t="shared" si="299"/>
        <v>22.360679774997902</v>
      </c>
      <c r="I9578" s="7">
        <v>2.2360679774997901E-2</v>
      </c>
    </row>
    <row r="9579" spans="1:9">
      <c r="A9579" s="5">
        <f t="shared" si="298"/>
        <v>3830.8000000005968</v>
      </c>
      <c r="B9579" s="3">
        <v>36.660279559465501</v>
      </c>
      <c r="C9579" s="3">
        <v>37.705531881152801</v>
      </c>
      <c r="D9579" s="3">
        <v>43.072604827655901</v>
      </c>
      <c r="E9579" s="3">
        <v>36.034109812503999</v>
      </c>
      <c r="F9579" s="3">
        <v>37.621361686859998</v>
      </c>
      <c r="G9579" s="3">
        <v>41.103942846537997</v>
      </c>
      <c r="H9579" s="3">
        <f t="shared" si="299"/>
        <v>0</v>
      </c>
      <c r="I9579" s="7">
        <v>0</v>
      </c>
    </row>
    <row r="9580" spans="1:9">
      <c r="A9580" s="5">
        <f t="shared" si="298"/>
        <v>3831.2000000005969</v>
      </c>
      <c r="B9580" s="3">
        <v>36.6603084170928</v>
      </c>
      <c r="C9580" s="3">
        <v>37.705442690374902</v>
      </c>
      <c r="D9580" s="3">
        <v>43.029385257607302</v>
      </c>
      <c r="E9580" s="3">
        <v>36.034111422581198</v>
      </c>
      <c r="F9580" s="3">
        <v>37.6216308610515</v>
      </c>
      <c r="G9580" s="3">
        <v>41.101203717885603</v>
      </c>
      <c r="H9580" s="3">
        <f t="shared" si="299"/>
        <v>0</v>
      </c>
      <c r="I9580" s="7">
        <v>0</v>
      </c>
    </row>
    <row r="9581" spans="1:9">
      <c r="A9581" s="5">
        <f t="shared" si="298"/>
        <v>3831.600000000597</v>
      </c>
      <c r="B9581" s="3">
        <v>36.660337378302899</v>
      </c>
      <c r="C9581" s="3">
        <v>37.705362656945802</v>
      </c>
      <c r="D9581" s="3">
        <v>42.983718416775403</v>
      </c>
      <c r="E9581" s="3">
        <v>36.034113030220198</v>
      </c>
      <c r="F9581" s="3">
        <v>37.6218471420163</v>
      </c>
      <c r="G9581" s="3">
        <v>41.098542614852597</v>
      </c>
      <c r="H9581" s="3">
        <f t="shared" si="299"/>
        <v>0</v>
      </c>
      <c r="I9581" s="7">
        <v>0</v>
      </c>
    </row>
    <row r="9582" spans="1:9">
      <c r="A9582" s="5">
        <f t="shared" si="298"/>
        <v>3832.0000000005971</v>
      </c>
      <c r="B9582" s="3">
        <v>36.66036637349</v>
      </c>
      <c r="C9582" s="3">
        <v>37.705310284938399</v>
      </c>
      <c r="D9582" s="3">
        <v>42.9365359883381</v>
      </c>
      <c r="E9582" s="3">
        <v>36.034114635480101</v>
      </c>
      <c r="F9582" s="3">
        <v>37.622022777274999</v>
      </c>
      <c r="G9582" s="3">
        <v>41.095898234026699</v>
      </c>
      <c r="H9582" s="3">
        <f t="shared" si="299"/>
        <v>0</v>
      </c>
      <c r="I9582" s="7">
        <v>0</v>
      </c>
    </row>
    <row r="9583" spans="1:9">
      <c r="A9583" s="5">
        <f t="shared" si="298"/>
        <v>3832.4000000005972</v>
      </c>
      <c r="B9583" s="3">
        <v>36.660395400276101</v>
      </c>
      <c r="C9583" s="3">
        <v>37.705286204386198</v>
      </c>
      <c r="D9583" s="3">
        <v>42.888589093198</v>
      </c>
      <c r="E9583" s="3">
        <v>36.0341162383816</v>
      </c>
      <c r="F9583" s="3">
        <v>37.622165938547901</v>
      </c>
      <c r="G9583" s="3">
        <v>41.093269092977501</v>
      </c>
      <c r="H9583" s="3">
        <f t="shared" si="299"/>
        <v>0</v>
      </c>
      <c r="I9583" s="7">
        <v>0</v>
      </c>
    </row>
    <row r="9584" spans="1:9">
      <c r="A9584" s="5">
        <f t="shared" si="298"/>
        <v>3832.8000000005973</v>
      </c>
      <c r="B9584" s="3">
        <v>36.660424383582203</v>
      </c>
      <c r="C9584" s="3">
        <v>37.705308797925099</v>
      </c>
      <c r="D9584" s="3">
        <v>42.840471612369697</v>
      </c>
      <c r="E9584" s="3">
        <v>36.034117838904002</v>
      </c>
      <c r="F9584" s="3">
        <v>37.622282324959201</v>
      </c>
      <c r="G9584" s="3">
        <v>41.090652318019202</v>
      </c>
      <c r="H9584" s="3">
        <f t="shared" si="299"/>
        <v>0</v>
      </c>
      <c r="I9584" s="7">
        <v>0</v>
      </c>
    </row>
    <row r="9585" spans="1:9">
      <c r="A9585" s="5">
        <f t="shared" si="298"/>
        <v>3833.2000000005974</v>
      </c>
      <c r="B9585" s="3">
        <v>36.660453315100597</v>
      </c>
      <c r="C9585" s="3">
        <v>37.7053716083933</v>
      </c>
      <c r="D9585" s="3">
        <v>42.792644162683096</v>
      </c>
      <c r="E9585" s="3">
        <v>36.0341194369853</v>
      </c>
      <c r="F9585" s="3">
        <v>37.6223760665575</v>
      </c>
      <c r="G9585" s="3">
        <v>41.0880459160486</v>
      </c>
      <c r="H9585" s="3">
        <f t="shared" si="299"/>
        <v>0</v>
      </c>
      <c r="I9585" s="7">
        <v>0</v>
      </c>
    </row>
    <row r="9586" spans="1:9">
      <c r="A9586" s="5">
        <f t="shared" si="298"/>
        <v>3833.6000000005974</v>
      </c>
      <c r="B9586" s="3">
        <v>36.660482120964303</v>
      </c>
      <c r="C9586" s="3">
        <v>37.705482332436702</v>
      </c>
      <c r="D9586" s="3">
        <v>42.7454566749294</v>
      </c>
      <c r="E9586" s="3">
        <v>36.034121032524098</v>
      </c>
      <c r="F9586" s="3">
        <v>37.622450255385999</v>
      </c>
      <c r="G9586" s="3">
        <v>41.085448394807102</v>
      </c>
      <c r="H9586" s="3">
        <f t="shared" si="299"/>
        <v>0</v>
      </c>
      <c r="I9586" s="7">
        <v>0</v>
      </c>
    </row>
    <row r="9587" spans="1:9">
      <c r="A9587" s="5">
        <f t="shared" si="298"/>
        <v>3834.0000000005975</v>
      </c>
      <c r="B9587" s="3">
        <v>36.6605107951927</v>
      </c>
      <c r="C9587" s="3">
        <v>37.705624758129801</v>
      </c>
      <c r="D9587" s="3">
        <v>42.699168601875698</v>
      </c>
      <c r="E9587" s="3">
        <v>36.034122625381599</v>
      </c>
      <c r="F9587" s="3">
        <v>37.6225072711078</v>
      </c>
      <c r="G9587" s="3">
        <v>41.082858609896903</v>
      </c>
      <c r="H9587" s="3">
        <f t="shared" si="299"/>
        <v>0</v>
      </c>
      <c r="I9587" s="7">
        <v>0</v>
      </c>
    </row>
    <row r="9588" spans="1:9">
      <c r="A9588" s="5">
        <f t="shared" si="298"/>
        <v>3834.4000000005976</v>
      </c>
      <c r="B9588" s="3">
        <v>36.660539273663701</v>
      </c>
      <c r="C9588" s="3">
        <v>37.7058046330732</v>
      </c>
      <c r="D9588" s="3">
        <v>42.653966417923797</v>
      </c>
      <c r="E9588" s="3">
        <v>36.034124215390001</v>
      </c>
      <c r="F9588" s="3">
        <v>37.622548988479501</v>
      </c>
      <c r="G9588" s="3">
        <v>41.080275664073199</v>
      </c>
      <c r="H9588" s="3">
        <f t="shared" si="299"/>
        <v>0</v>
      </c>
      <c r="I9588" s="7">
        <v>0</v>
      </c>
    </row>
    <row r="9589" spans="1:9">
      <c r="A9589" s="5">
        <f t="shared" si="298"/>
        <v>3834.8000000005977</v>
      </c>
      <c r="B9589" s="3">
        <v>36.660567563055501</v>
      </c>
      <c r="C9589" s="3">
        <v>37.706000221122501</v>
      </c>
      <c r="D9589" s="3">
        <v>42.609978427672601</v>
      </c>
      <c r="E9589" s="3">
        <v>36.034125802360101</v>
      </c>
      <c r="F9589" s="3">
        <v>37.622576914693099</v>
      </c>
      <c r="G9589" s="3">
        <v>41.077698840858602</v>
      </c>
      <c r="H9589" s="3">
        <f t="shared" si="299"/>
        <v>0</v>
      </c>
      <c r="I9589" s="7">
        <v>0</v>
      </c>
    </row>
    <row r="9590" spans="1:9">
      <c r="A9590" s="5">
        <f t="shared" si="298"/>
        <v>3835.2000000005978</v>
      </c>
      <c r="B9590" s="3">
        <v>36.660595617363299</v>
      </c>
      <c r="C9590" s="3">
        <v>37.706219008620202</v>
      </c>
      <c r="D9590" s="3">
        <v>42.567287085596298</v>
      </c>
      <c r="E9590" s="3">
        <v>36.034127386092401</v>
      </c>
      <c r="F9590" s="3">
        <v>37.622592281964103</v>
      </c>
      <c r="G9590" s="3">
        <v>41.075127559509298</v>
      </c>
      <c r="H9590" s="3">
        <f t="shared" si="299"/>
        <v>0</v>
      </c>
      <c r="I9590" s="7">
        <v>0</v>
      </c>
    </row>
    <row r="9591" spans="1:9">
      <c r="A9591" s="5">
        <f t="shared" si="298"/>
        <v>3835.6000000005979</v>
      </c>
      <c r="B9591" s="3">
        <v>36.660623464263303</v>
      </c>
      <c r="C9591" s="3">
        <v>37.706437625157101</v>
      </c>
      <c r="D9591" s="3">
        <v>42.525939110970199</v>
      </c>
      <c r="E9591" s="3">
        <v>36.034128966391201</v>
      </c>
      <c r="F9591" s="3">
        <v>37.622596112755303</v>
      </c>
      <c r="G9591" s="3">
        <v>41.072561343284001</v>
      </c>
      <c r="H9591" s="3">
        <f t="shared" si="299"/>
        <v>0</v>
      </c>
      <c r="I9591" s="7">
        <v>0</v>
      </c>
    </row>
    <row r="9592" spans="1:9">
      <c r="A9592" s="5">
        <f t="shared" si="298"/>
        <v>3836.000000000598</v>
      </c>
      <c r="B9592" s="3">
        <v>36.660651079856898</v>
      </c>
      <c r="C9592" s="3">
        <v>37.706666126371601</v>
      </c>
      <c r="D9592" s="3">
        <v>42.485953704913904</v>
      </c>
      <c r="E9592" s="3">
        <v>36.034130543072699</v>
      </c>
      <c r="F9592" s="3">
        <v>37.622589266001498</v>
      </c>
      <c r="G9592" s="3">
        <v>41.069999796802897</v>
      </c>
      <c r="H9592" s="3">
        <f t="shared" si="299"/>
        <v>0</v>
      </c>
      <c r="I9592" s="7">
        <v>0</v>
      </c>
    </row>
    <row r="9593" spans="1:9">
      <c r="A9593" s="5">
        <f t="shared" si="298"/>
        <v>3836.4000000005981</v>
      </c>
      <c r="B9593" s="3">
        <v>36.660678515571703</v>
      </c>
      <c r="C9593" s="3">
        <v>37.706881985184197</v>
      </c>
      <c r="D9593" s="3">
        <v>42.4473291662121</v>
      </c>
      <c r="E9593" s="3">
        <v>36.0341321159814</v>
      </c>
      <c r="F9593" s="3">
        <v>37.622572471398399</v>
      </c>
      <c r="G9593" s="3">
        <v>41.067442589179301</v>
      </c>
      <c r="H9593" s="3">
        <f t="shared" si="299"/>
        <v>0</v>
      </c>
      <c r="I9593" s="7">
        <v>0</v>
      </c>
    </row>
    <row r="9594" spans="1:9">
      <c r="A9594" s="5">
        <f t="shared" si="298"/>
        <v>3836.8000000005982</v>
      </c>
      <c r="B9594" s="3">
        <v>36.660705767045897</v>
      </c>
      <c r="C9594" s="3">
        <v>37.707097189184204</v>
      </c>
      <c r="D9594" s="3">
        <v>42.410048176206402</v>
      </c>
      <c r="E9594" s="3">
        <v>36.0341336849973</v>
      </c>
      <c r="F9594" s="3">
        <v>37.622546354546898</v>
      </c>
      <c r="G9594" s="3">
        <v>41.064889441550697</v>
      </c>
      <c r="H9594" s="3">
        <f t="shared" si="299"/>
        <v>0</v>
      </c>
      <c r="I9594" s="7">
        <v>0</v>
      </c>
    </row>
    <row r="9595" spans="1:9">
      <c r="A9595" s="5">
        <f t="shared" si="298"/>
        <v>3837.2000000005983</v>
      </c>
      <c r="B9595" s="3">
        <v>36.660732905842103</v>
      </c>
      <c r="C9595" s="3">
        <v>37.707291298969402</v>
      </c>
      <c r="D9595" s="3">
        <v>42.374081989886797</v>
      </c>
      <c r="E9595" s="3">
        <v>36.034135250043597</v>
      </c>
      <c r="F9595" s="3">
        <v>37.622511456494102</v>
      </c>
      <c r="G9595" s="3">
        <v>41.062340117314498</v>
      </c>
      <c r="H9595" s="3">
        <f t="shared" si="299"/>
        <v>0</v>
      </c>
      <c r="I9595" s="7">
        <v>0</v>
      </c>
    </row>
    <row r="9596" spans="1:9">
      <c r="A9596" s="5">
        <f t="shared" si="298"/>
        <v>3837.6000000005984</v>
      </c>
      <c r="B9596" s="3">
        <v>36.660759939131999</v>
      </c>
      <c r="C9596" s="3">
        <v>37.707477223580902</v>
      </c>
      <c r="D9596" s="3">
        <v>42.339393736150498</v>
      </c>
      <c r="E9596" s="3">
        <v>36.034136811094299</v>
      </c>
      <c r="F9596" s="3">
        <v>37.622468248377203</v>
      </c>
      <c r="G9596" s="3">
        <v>41.059794414751998</v>
      </c>
      <c r="H9596" s="3">
        <f t="shared" si="299"/>
        <v>0</v>
      </c>
      <c r="I9596" s="7">
        <v>0</v>
      </c>
    </row>
    <row r="9597" spans="1:9">
      <c r="A9597" s="5">
        <f t="shared" si="298"/>
        <v>3838.0000000005984</v>
      </c>
      <c r="B9597" s="3">
        <v>36.660786950752701</v>
      </c>
      <c r="C9597" s="3">
        <v>37.707637068333497</v>
      </c>
      <c r="D9597" s="3">
        <v>42.305940997805401</v>
      </c>
      <c r="E9597" s="3">
        <v>36.034138368171703</v>
      </c>
      <c r="F9597" s="3">
        <v>37.622417143354703</v>
      </c>
      <c r="G9597" s="3">
        <v>41.057252160979402</v>
      </c>
      <c r="H9597" s="3">
        <f t="shared" si="299"/>
        <v>0</v>
      </c>
      <c r="I9597" s="7">
        <v>0</v>
      </c>
    </row>
    <row r="9598" spans="1:9">
      <c r="A9598" s="5">
        <f t="shared" si="298"/>
        <v>3838.4000000005985</v>
      </c>
      <c r="B9598" s="3">
        <v>36.660813949382799</v>
      </c>
      <c r="C9598" s="3">
        <v>37.707783782089102</v>
      </c>
      <c r="D9598" s="3">
        <v>42.273677812859603</v>
      </c>
      <c r="E9598" s="3">
        <v>36.034139921351098</v>
      </c>
      <c r="F9598" s="3">
        <v>37.622358505622501</v>
      </c>
      <c r="G9598" s="3">
        <v>41.054713207332703</v>
      </c>
      <c r="H9598" s="3">
        <f t="shared" si="299"/>
        <v>0</v>
      </c>
      <c r="I9598" s="7">
        <v>0</v>
      </c>
    </row>
    <row r="9599" spans="1:9">
      <c r="A9599" s="5">
        <f t="shared" si="298"/>
        <v>3838.8000000005986</v>
      </c>
      <c r="B9599" s="3">
        <v>36.660841021993299</v>
      </c>
      <c r="C9599" s="3">
        <v>37.707902039750302</v>
      </c>
      <c r="D9599" s="3">
        <v>42.242556213311197</v>
      </c>
      <c r="E9599" s="3">
        <v>36.0341414707529</v>
      </c>
      <c r="F9599" s="3">
        <v>37.6222926581557</v>
      </c>
      <c r="G9599" s="3">
        <v>41.052177425412502</v>
      </c>
      <c r="H9599" s="3">
        <f t="shared" si="299"/>
        <v>0</v>
      </c>
      <c r="I9599" s="7">
        <v>0</v>
      </c>
    </row>
    <row r="9600" spans="1:9">
      <c r="A9600" s="5">
        <f t="shared" si="298"/>
        <v>3839.2000000005987</v>
      </c>
      <c r="B9600" s="3">
        <v>36.660868169845301</v>
      </c>
      <c r="C9600" s="3">
        <v>37.708004215746897</v>
      </c>
      <c r="D9600" s="3">
        <v>42.2125273961638</v>
      </c>
      <c r="E9600" s="3">
        <v>36.034143016541897</v>
      </c>
      <c r="F9600" s="3">
        <v>37.622219888508297</v>
      </c>
      <c r="G9600" s="3">
        <v>41.0496447040668</v>
      </c>
      <c r="H9600" s="3">
        <f t="shared" si="299"/>
        <v>0</v>
      </c>
      <c r="I9600" s="7">
        <v>0</v>
      </c>
    </row>
    <row r="9601" spans="1:9">
      <c r="A9601" s="5">
        <f t="shared" si="298"/>
        <v>3839.6000000005988</v>
      </c>
      <c r="B9601" s="3">
        <v>36.660895474931202</v>
      </c>
      <c r="C9601" s="3">
        <v>37.708077369598598</v>
      </c>
      <c r="D9601" s="3">
        <v>42.183542603348002</v>
      </c>
      <c r="E9601" s="3">
        <v>36.034144558916203</v>
      </c>
      <c r="F9601" s="3">
        <v>37.622140454116199</v>
      </c>
      <c r="G9601" s="3">
        <v>41.047114946692098</v>
      </c>
      <c r="H9601" s="3">
        <f t="shared" si="299"/>
        <v>0</v>
      </c>
      <c r="I9601" s="7">
        <v>0</v>
      </c>
    </row>
    <row r="9602" spans="1:9">
      <c r="A9602" s="5">
        <f t="shared" si="298"/>
        <v>3840.0000000005989</v>
      </c>
      <c r="B9602" s="3">
        <v>36.6609229249975</v>
      </c>
      <c r="C9602" s="3">
        <v>37.708132938543002</v>
      </c>
      <c r="D9602" s="3">
        <v>42.321473798886899</v>
      </c>
      <c r="E9602" s="3">
        <v>36.034146098105701</v>
      </c>
      <c r="F9602" s="3">
        <v>37.6220545861459</v>
      </c>
      <c r="G9602" s="3">
        <v>41.055695112292398</v>
      </c>
      <c r="H9602" s="3">
        <f t="shared" si="299"/>
        <v>22.360679774997902</v>
      </c>
      <c r="I9602" s="7">
        <v>2.2360679774997901E-2</v>
      </c>
    </row>
    <row r="9603" spans="1:9">
      <c r="A9603" s="5">
        <f t="shared" si="298"/>
        <v>3840.400000000599</v>
      </c>
      <c r="B9603" s="3">
        <v>36.660950591170902</v>
      </c>
      <c r="C9603" s="3">
        <v>37.708160097127198</v>
      </c>
      <c r="D9603" s="3">
        <v>42.405047384600103</v>
      </c>
      <c r="E9603" s="3">
        <v>36.034147634358298</v>
      </c>
      <c r="F9603" s="3">
        <v>37.6220698767412</v>
      </c>
      <c r="G9603" s="3">
        <v>41.061703718509598</v>
      </c>
      <c r="H9603" s="3">
        <f t="shared" si="299"/>
        <v>18.257418583505498</v>
      </c>
      <c r="I9603" s="7">
        <v>1.8257418583505498E-2</v>
      </c>
    </row>
    <row r="9604" spans="1:9">
      <c r="A9604" s="5">
        <f t="shared" ref="A9604:A9667" si="300">A9603+0.4</f>
        <v>3840.8000000005991</v>
      </c>
      <c r="B9604" s="3">
        <v>36.660978444787403</v>
      </c>
      <c r="C9604" s="3">
        <v>37.708169172873703</v>
      </c>
      <c r="D9604" s="3">
        <v>42.488297492481998</v>
      </c>
      <c r="E9604" s="3">
        <v>36.034149167936</v>
      </c>
      <c r="F9604" s="3">
        <v>37.622128728136701</v>
      </c>
      <c r="G9604" s="3">
        <v>41.0672460888606</v>
      </c>
      <c r="H9604" s="3">
        <f t="shared" ref="H9604:H9667" si="301">I9604*1000</f>
        <v>18.257418583505498</v>
      </c>
      <c r="I9604" s="7">
        <v>1.8257418583505498E-2</v>
      </c>
    </row>
    <row r="9605" spans="1:9">
      <c r="A9605" s="5">
        <f t="shared" si="300"/>
        <v>3841.2000000005992</v>
      </c>
      <c r="B9605" s="3">
        <v>36.661006542705401</v>
      </c>
      <c r="C9605" s="3">
        <v>37.708151166976002</v>
      </c>
      <c r="D9605" s="3">
        <v>42.570626182443199</v>
      </c>
      <c r="E9605" s="3">
        <v>36.0341506991033</v>
      </c>
      <c r="F9605" s="3">
        <v>37.622224164496103</v>
      </c>
      <c r="G9605" s="3">
        <v>41.072791463059701</v>
      </c>
      <c r="H9605" s="3">
        <f t="shared" si="301"/>
        <v>18.257418583505498</v>
      </c>
      <c r="I9605" s="7">
        <v>1.8257418583505498E-2</v>
      </c>
    </row>
    <row r="9606" spans="1:9">
      <c r="A9606" s="5">
        <f t="shared" si="300"/>
        <v>3841.6000000005993</v>
      </c>
      <c r="B9606" s="3">
        <v>36.661034839689897</v>
      </c>
      <c r="C9606" s="3">
        <v>37.708115252822303</v>
      </c>
      <c r="D9606" s="3">
        <v>42.651579227922198</v>
      </c>
      <c r="E9606" s="3">
        <v>36.034152228121002</v>
      </c>
      <c r="F9606" s="3">
        <v>37.622351121907798</v>
      </c>
      <c r="G9606" s="3">
        <v>41.078321333817698</v>
      </c>
      <c r="H9606" s="3">
        <f t="shared" si="301"/>
        <v>18.257418583505498</v>
      </c>
      <c r="I9606" s="7">
        <v>1.8257418583505498E-2</v>
      </c>
    </row>
    <row r="9607" spans="1:9">
      <c r="A9607" s="5">
        <f t="shared" si="300"/>
        <v>3842.0000000005994</v>
      </c>
      <c r="B9607" s="3">
        <v>36.661063377106203</v>
      </c>
      <c r="C9607" s="3">
        <v>37.708053983250501</v>
      </c>
      <c r="D9607" s="3">
        <v>42.730821890815498</v>
      </c>
      <c r="E9607" s="3">
        <v>36.034153755237902</v>
      </c>
      <c r="F9607" s="3">
        <v>37.622505797320798</v>
      </c>
      <c r="G9607" s="3">
        <v>41.083838452437902</v>
      </c>
      <c r="H9607" s="3">
        <f t="shared" si="301"/>
        <v>18.257418583505498</v>
      </c>
      <c r="I9607" s="7">
        <v>1.8257418583505498E-2</v>
      </c>
    </row>
    <row r="9608" spans="1:9">
      <c r="A9608" s="5">
        <f t="shared" si="300"/>
        <v>3842.4000000005994</v>
      </c>
      <c r="B9608" s="3">
        <v>36.661092094920001</v>
      </c>
      <c r="C9608" s="3">
        <v>37.707978388878701</v>
      </c>
      <c r="D9608" s="3">
        <v>42.808116980606002</v>
      </c>
      <c r="E9608" s="3">
        <v>36.034155280685503</v>
      </c>
      <c r="F9608" s="3">
        <v>37.622685250322199</v>
      </c>
      <c r="G9608" s="3">
        <v>41.089344167305804</v>
      </c>
      <c r="H9608" s="3">
        <f t="shared" si="301"/>
        <v>18.257418583505498</v>
      </c>
      <c r="I9608" s="7">
        <v>1.8257418583505498E-2</v>
      </c>
    </row>
    <row r="9609" spans="1:9">
      <c r="A9609" s="5">
        <f t="shared" si="300"/>
        <v>3842.8000000005995</v>
      </c>
      <c r="B9609" s="3">
        <v>36.661121019411702</v>
      </c>
      <c r="C9609" s="3">
        <v>37.707890310831999</v>
      </c>
      <c r="D9609" s="3">
        <v>42.883305712785898</v>
      </c>
      <c r="E9609" s="3">
        <v>36.034156804667901</v>
      </c>
      <c r="F9609" s="3">
        <v>37.622887151178602</v>
      </c>
      <c r="G9609" s="3">
        <v>41.094839571917497</v>
      </c>
      <c r="H9609" s="3">
        <f t="shared" si="301"/>
        <v>18.257418583505498</v>
      </c>
      <c r="I9609" s="7">
        <v>1.8257418583505498E-2</v>
      </c>
    </row>
    <row r="9610" spans="1:9">
      <c r="A9610" s="5">
        <f t="shared" si="300"/>
        <v>3843.2000000005996</v>
      </c>
      <c r="B9610" s="3">
        <v>36.661150078637299</v>
      </c>
      <c r="C9610" s="3">
        <v>37.707803203841202</v>
      </c>
      <c r="D9610" s="3">
        <v>42.956291438875098</v>
      </c>
      <c r="E9610" s="3">
        <v>36.034158327360501</v>
      </c>
      <c r="F9610" s="3">
        <v>37.623109615265697</v>
      </c>
      <c r="G9610" s="3">
        <v>41.100325539758998</v>
      </c>
      <c r="H9610" s="3">
        <f t="shared" si="301"/>
        <v>18.257418583505498</v>
      </c>
      <c r="I9610" s="7">
        <v>1.8257418583505498E-2</v>
      </c>
    </row>
    <row r="9611" spans="1:9">
      <c r="A9611" s="5">
        <f t="shared" si="300"/>
        <v>3843.6000000005997</v>
      </c>
      <c r="B9611" s="3">
        <v>36.661179285268098</v>
      </c>
      <c r="C9611" s="3">
        <v>37.707717445072703</v>
      </c>
      <c r="D9611" s="3">
        <v>42.916412727657502</v>
      </c>
      <c r="E9611" s="3">
        <v>36.0341598489021</v>
      </c>
      <c r="F9611" s="3">
        <v>37.623351090902702</v>
      </c>
      <c r="G9611" s="3">
        <v>41.098398085364501</v>
      </c>
      <c r="H9611" s="3">
        <f t="shared" si="301"/>
        <v>0</v>
      </c>
      <c r="I9611" s="7">
        <v>0</v>
      </c>
    </row>
    <row r="9612" spans="1:9">
      <c r="A9612" s="5">
        <f t="shared" si="300"/>
        <v>3844.0000000005998</v>
      </c>
      <c r="B9612" s="3">
        <v>36.661208558792502</v>
      </c>
      <c r="C9612" s="3">
        <v>37.707649129614097</v>
      </c>
      <c r="D9612" s="3">
        <v>42.874272269793998</v>
      </c>
      <c r="E9612" s="3">
        <v>36.0341613693939</v>
      </c>
      <c r="F9612" s="3">
        <v>37.623538691670902</v>
      </c>
      <c r="G9612" s="3">
        <v>41.095710500669497</v>
      </c>
      <c r="H9612" s="3">
        <f t="shared" si="301"/>
        <v>0</v>
      </c>
      <c r="I9612" s="7">
        <v>0</v>
      </c>
    </row>
    <row r="9613" spans="1:9">
      <c r="A9613" s="5">
        <f t="shared" si="300"/>
        <v>3844.4000000005999</v>
      </c>
      <c r="B9613" s="3">
        <v>36.661237900503203</v>
      </c>
      <c r="C9613" s="3">
        <v>37.7075942243615</v>
      </c>
      <c r="D9613" s="3">
        <v>42.830705869268101</v>
      </c>
      <c r="E9613" s="3">
        <v>36.034162888891899</v>
      </c>
      <c r="F9613" s="3">
        <v>37.623685980544799</v>
      </c>
      <c r="G9613" s="3">
        <v>41.093077249265001</v>
      </c>
      <c r="H9613" s="3">
        <f t="shared" si="301"/>
        <v>0</v>
      </c>
      <c r="I9613" s="7">
        <v>0</v>
      </c>
    </row>
    <row r="9614" spans="1:9">
      <c r="A9614" s="5">
        <f t="shared" si="300"/>
        <v>3844.8000000006</v>
      </c>
      <c r="B9614" s="3">
        <v>36.661267225714397</v>
      </c>
      <c r="C9614" s="3">
        <v>37.7075700225449</v>
      </c>
      <c r="D9614" s="3">
        <v>42.786394532394503</v>
      </c>
      <c r="E9614" s="3">
        <v>36.034164407409797</v>
      </c>
      <c r="F9614" s="3">
        <v>37.623801669084003</v>
      </c>
      <c r="G9614" s="3">
        <v>41.090457201104201</v>
      </c>
      <c r="H9614" s="3">
        <f t="shared" si="301"/>
        <v>0</v>
      </c>
      <c r="I9614" s="7">
        <v>0</v>
      </c>
    </row>
    <row r="9615" spans="1:9">
      <c r="A9615" s="5">
        <f t="shared" si="300"/>
        <v>3845.2000000006001</v>
      </c>
      <c r="B9615" s="3">
        <v>36.6612965288518</v>
      </c>
      <c r="C9615" s="3">
        <v>37.707568223391299</v>
      </c>
      <c r="D9615" s="3">
        <v>42.741881363782298</v>
      </c>
      <c r="E9615" s="3">
        <v>36.034165924915698</v>
      </c>
      <c r="F9615" s="3">
        <v>37.623891642015202</v>
      </c>
      <c r="G9615" s="3">
        <v>41.087849160502302</v>
      </c>
      <c r="H9615" s="3">
        <f t="shared" si="301"/>
        <v>0</v>
      </c>
      <c r="I9615" s="7">
        <v>0</v>
      </c>
    </row>
    <row r="9616" spans="1:9">
      <c r="A9616" s="5">
        <f t="shared" si="300"/>
        <v>3845.6000000006002</v>
      </c>
      <c r="B9616" s="3">
        <v>36.661325726732201</v>
      </c>
      <c r="C9616" s="3">
        <v>37.707605952940497</v>
      </c>
      <c r="D9616" s="3">
        <v>42.697590754660197</v>
      </c>
      <c r="E9616" s="3">
        <v>36.0341674413324</v>
      </c>
      <c r="F9616" s="3">
        <v>37.623960054044304</v>
      </c>
      <c r="G9616" s="3">
        <v>41.085251044386503</v>
      </c>
      <c r="H9616" s="3">
        <f t="shared" si="301"/>
        <v>0</v>
      </c>
      <c r="I9616" s="7">
        <v>0</v>
      </c>
    </row>
    <row r="9617" spans="1:9">
      <c r="A9617" s="5">
        <f t="shared" si="300"/>
        <v>3846.0000000006003</v>
      </c>
      <c r="B9617" s="3">
        <v>36.661354814089997</v>
      </c>
      <c r="C9617" s="3">
        <v>37.7076700220032</v>
      </c>
      <c r="D9617" s="3">
        <v>42.653847367537402</v>
      </c>
      <c r="E9617" s="3">
        <v>36.0341689565428</v>
      </c>
      <c r="F9617" s="3">
        <v>37.624009951994701</v>
      </c>
      <c r="G9617" s="3">
        <v>41.082661387271401</v>
      </c>
      <c r="H9617" s="3">
        <f t="shared" si="301"/>
        <v>0</v>
      </c>
      <c r="I9617" s="7">
        <v>0</v>
      </c>
    </row>
    <row r="9618" spans="1:9">
      <c r="A9618" s="5">
        <f t="shared" si="300"/>
        <v>3846.4000000006004</v>
      </c>
      <c r="B9618" s="3">
        <v>36.661383715611002</v>
      </c>
      <c r="C9618" s="3">
        <v>37.707770463494001</v>
      </c>
      <c r="D9618" s="3">
        <v>42.610893634789001</v>
      </c>
      <c r="E9618" s="3">
        <v>36.034170470392901</v>
      </c>
      <c r="F9618" s="3">
        <v>37.624043642725198</v>
      </c>
      <c r="G9618" s="3">
        <v>41.0800790813269</v>
      </c>
      <c r="H9618" s="3">
        <f t="shared" si="301"/>
        <v>0</v>
      </c>
      <c r="I9618" s="7">
        <v>0</v>
      </c>
    </row>
    <row r="9619" spans="1:9">
      <c r="A9619" s="5">
        <f t="shared" si="300"/>
        <v>3846.8000000006004</v>
      </c>
      <c r="B9619" s="3">
        <v>36.661412434802401</v>
      </c>
      <c r="C9619" s="3">
        <v>37.707888335865</v>
      </c>
      <c r="D9619" s="3">
        <v>42.568905206897703</v>
      </c>
      <c r="E9619" s="3">
        <v>36.0341719826991</v>
      </c>
      <c r="F9619" s="3">
        <v>37.624062920566203</v>
      </c>
      <c r="G9619" s="3">
        <v>41.077503269333597</v>
      </c>
      <c r="H9619" s="3">
        <f t="shared" si="301"/>
        <v>0</v>
      </c>
      <c r="I9619" s="7">
        <v>0</v>
      </c>
    </row>
    <row r="9620" spans="1:9">
      <c r="A9620" s="5">
        <f t="shared" si="300"/>
        <v>3847.2000000006005</v>
      </c>
      <c r="B9620" s="3">
        <v>36.661440909858399</v>
      </c>
      <c r="C9620" s="3">
        <v>37.708032319481099</v>
      </c>
      <c r="D9620" s="3">
        <v>42.528004202623897</v>
      </c>
      <c r="E9620" s="3">
        <v>36.034173493258002</v>
      </c>
      <c r="F9620" s="3">
        <v>37.624069213079899</v>
      </c>
      <c r="G9620" s="3">
        <v>41.074933273858697</v>
      </c>
      <c r="H9620" s="3">
        <f t="shared" si="301"/>
        <v>0</v>
      </c>
      <c r="I9620" s="7">
        <v>0</v>
      </c>
    </row>
    <row r="9621" spans="1:9">
      <c r="A9621" s="5">
        <f t="shared" si="300"/>
        <v>3847.6000000006006</v>
      </c>
      <c r="B9621" s="3">
        <v>36.661469160464698</v>
      </c>
      <c r="C9621" s="3">
        <v>37.708180858909103</v>
      </c>
      <c r="D9621" s="3">
        <v>42.4882703414726</v>
      </c>
      <c r="E9621" s="3">
        <v>36.034175001852297</v>
      </c>
      <c r="F9621" s="3">
        <v>37.624063678480802</v>
      </c>
      <c r="G9621" s="3">
        <v>41.072368550100002</v>
      </c>
      <c r="H9621" s="3">
        <f t="shared" si="301"/>
        <v>0</v>
      </c>
      <c r="I9621" s="7">
        <v>0</v>
      </c>
    </row>
    <row r="9622" spans="1:9">
      <c r="A9622" s="5">
        <f t="shared" si="300"/>
        <v>3848.0000000006007</v>
      </c>
      <c r="B9622" s="3">
        <v>36.661497142117497</v>
      </c>
      <c r="C9622" s="3">
        <v>37.708343602453397</v>
      </c>
      <c r="D9622" s="3">
        <v>42.449750152589203</v>
      </c>
      <c r="E9622" s="3">
        <v>36.0341765082647</v>
      </c>
      <c r="F9622" s="3">
        <v>37.624047271618899</v>
      </c>
      <c r="G9622" s="3">
        <v>41.069808653713103</v>
      </c>
      <c r="H9622" s="3">
        <f t="shared" si="301"/>
        <v>0</v>
      </c>
      <c r="I9622" s="7">
        <v>0</v>
      </c>
    </row>
    <row r="9623" spans="1:9">
      <c r="A9623" s="5">
        <f t="shared" si="300"/>
        <v>3848.4000000006008</v>
      </c>
      <c r="B9623" s="3">
        <v>36.661524894623099</v>
      </c>
      <c r="C9623" s="3">
        <v>37.708498999470201</v>
      </c>
      <c r="D9623" s="3">
        <v>42.412464499599899</v>
      </c>
      <c r="E9623" s="3">
        <v>36.034178012284798</v>
      </c>
      <c r="F9623" s="3">
        <v>37.624020791021501</v>
      </c>
      <c r="G9623" s="3">
        <v>41.067253217879497</v>
      </c>
      <c r="H9623" s="3">
        <f t="shared" si="301"/>
        <v>0</v>
      </c>
      <c r="I9623" s="7">
        <v>0</v>
      </c>
    </row>
    <row r="9624" spans="1:9">
      <c r="A9624" s="5">
        <f t="shared" si="300"/>
        <v>3848.8000000006009</v>
      </c>
      <c r="B9624" s="3">
        <v>36.661552390862603</v>
      </c>
      <c r="C9624" s="3">
        <v>37.708658103475102</v>
      </c>
      <c r="D9624" s="3">
        <v>42.376414667685502</v>
      </c>
      <c r="E9624" s="3">
        <v>36.034179513721298</v>
      </c>
      <c r="F9624" s="3">
        <v>37.623984912273599</v>
      </c>
      <c r="G9624" s="3">
        <v>41.0647019368839</v>
      </c>
      <c r="H9624" s="3">
        <f t="shared" si="301"/>
        <v>0</v>
      </c>
      <c r="I9624" s="7">
        <v>0</v>
      </c>
    </row>
    <row r="9625" spans="1:9">
      <c r="A9625" s="5">
        <f t="shared" si="300"/>
        <v>3849.200000000601</v>
      </c>
      <c r="B9625" s="3">
        <v>36.661579689902098</v>
      </c>
      <c r="C9625" s="3">
        <v>37.708800924075902</v>
      </c>
      <c r="D9625" s="3">
        <v>42.341587245011802</v>
      </c>
      <c r="E9625" s="3">
        <v>36.034181012406897</v>
      </c>
      <c r="F9625" s="3">
        <v>37.623940213182003</v>
      </c>
      <c r="G9625" s="3">
        <v>41.062154553717797</v>
      </c>
      <c r="H9625" s="3">
        <f t="shared" si="301"/>
        <v>0</v>
      </c>
      <c r="I9625" s="7">
        <v>0</v>
      </c>
    </row>
    <row r="9626" spans="1:9">
      <c r="A9626" s="5">
        <f t="shared" si="300"/>
        <v>3849.6000000006011</v>
      </c>
      <c r="B9626" s="3">
        <v>36.661606777835701</v>
      </c>
      <c r="C9626" s="3">
        <v>37.708939422608999</v>
      </c>
      <c r="D9626" s="3">
        <v>42.307958006766498</v>
      </c>
      <c r="E9626" s="3">
        <v>36.034182508208197</v>
      </c>
      <c r="F9626" s="3">
        <v>37.623887192145297</v>
      </c>
      <c r="G9626" s="3">
        <v>41.059610850909202</v>
      </c>
      <c r="H9626" s="3">
        <f t="shared" si="301"/>
        <v>0</v>
      </c>
      <c r="I9626" s="7">
        <v>0</v>
      </c>
    </row>
    <row r="9627" spans="1:9">
      <c r="A9627" s="5">
        <f t="shared" si="300"/>
        <v>3850.0000000006012</v>
      </c>
      <c r="B9627" s="3">
        <v>36.661633727797202</v>
      </c>
      <c r="C9627" s="3">
        <v>37.709055864002501</v>
      </c>
      <c r="D9627" s="3">
        <v>42.275494982644197</v>
      </c>
      <c r="E9627" s="3">
        <v>36.034184001027697</v>
      </c>
      <c r="F9627" s="3">
        <v>37.623826282764199</v>
      </c>
      <c r="G9627" s="3">
        <v>41.057070643234397</v>
      </c>
      <c r="H9627" s="3">
        <f t="shared" si="301"/>
        <v>0</v>
      </c>
      <c r="I9627" s="7">
        <v>0</v>
      </c>
    </row>
    <row r="9628" spans="1:9">
      <c r="A9628" s="5">
        <f t="shared" si="300"/>
        <v>3850.4000000006013</v>
      </c>
      <c r="B9628" s="3">
        <v>36.6616605319456</v>
      </c>
      <c r="C9628" s="3">
        <v>37.709162412632402</v>
      </c>
      <c r="D9628" s="3">
        <v>42.2441608614591</v>
      </c>
      <c r="E9628" s="3">
        <v>36.034185490806898</v>
      </c>
      <c r="F9628" s="3">
        <v>37.623757864638101</v>
      </c>
      <c r="G9628" s="3">
        <v>41.054533772226598</v>
      </c>
      <c r="H9628" s="3">
        <f t="shared" si="301"/>
        <v>0</v>
      </c>
      <c r="I9628" s="7">
        <v>0</v>
      </c>
    </row>
    <row r="9629" spans="1:9">
      <c r="A9629" s="5">
        <f t="shared" si="300"/>
        <v>3850.8000000006014</v>
      </c>
      <c r="B9629" s="3">
        <v>36.661687269980703</v>
      </c>
      <c r="C9629" s="3">
        <v>37.709243757554702</v>
      </c>
      <c r="D9629" s="3">
        <v>42.213914861354098</v>
      </c>
      <c r="E9629" s="3">
        <v>36.034186977525202</v>
      </c>
      <c r="F9629" s="3">
        <v>37.623682272463299</v>
      </c>
      <c r="G9629" s="3">
        <v>41.052000101598601</v>
      </c>
      <c r="H9629" s="3">
        <f t="shared" si="301"/>
        <v>0</v>
      </c>
      <c r="I9629" s="7">
        <v>0</v>
      </c>
    </row>
    <row r="9630" spans="1:9">
      <c r="A9630" s="5">
        <f t="shared" si="300"/>
        <v>3851.2000000006014</v>
      </c>
      <c r="B9630" s="3">
        <v>36.6617139324321</v>
      </c>
      <c r="C9630" s="3">
        <v>37.709311678198198</v>
      </c>
      <c r="D9630" s="3">
        <v>42.184714171771397</v>
      </c>
      <c r="E9630" s="3">
        <v>36.0341884611993</v>
      </c>
      <c r="F9630" s="3">
        <v>37.623599802718097</v>
      </c>
      <c r="G9630" s="3">
        <v>41.049469513770802</v>
      </c>
      <c r="H9630" s="3">
        <f t="shared" si="301"/>
        <v>0</v>
      </c>
      <c r="I9630" s="7">
        <v>0</v>
      </c>
    </row>
    <row r="9631" spans="1:9">
      <c r="A9631" s="5">
        <f t="shared" si="300"/>
        <v>3851.6000000006015</v>
      </c>
      <c r="B9631" s="3">
        <v>36.661740597956197</v>
      </c>
      <c r="C9631" s="3">
        <v>37.709353181411899</v>
      </c>
      <c r="D9631" s="3">
        <v>42.156515054078298</v>
      </c>
      <c r="E9631" s="3">
        <v>36.034189941877898</v>
      </c>
      <c r="F9631" s="3">
        <v>37.623510719687502</v>
      </c>
      <c r="G9631" s="3">
        <v>41.046941906842299</v>
      </c>
      <c r="H9631" s="3">
        <f t="shared" si="301"/>
        <v>0</v>
      </c>
      <c r="I9631" s="7">
        <v>0</v>
      </c>
    </row>
    <row r="9632" spans="1:9">
      <c r="A9632" s="5">
        <f t="shared" si="300"/>
        <v>3852.0000000006016</v>
      </c>
      <c r="B9632" s="3">
        <v>36.661767249209397</v>
      </c>
      <c r="C9632" s="3">
        <v>37.709379271946403</v>
      </c>
      <c r="D9632" s="3">
        <v>42.239887022509599</v>
      </c>
      <c r="E9632" s="3">
        <v>36.034191419637303</v>
      </c>
      <c r="F9632" s="3">
        <v>37.6234152597684</v>
      </c>
      <c r="G9632" s="3">
        <v>41.0518218877029</v>
      </c>
      <c r="H9632" s="3">
        <f t="shared" si="301"/>
        <v>18.257418583505498</v>
      </c>
      <c r="I9632" s="7">
        <v>1.8257418583505498E-2</v>
      </c>
    </row>
    <row r="9633" spans="1:9">
      <c r="A9633" s="5">
        <f t="shared" si="300"/>
        <v>3852.4000000006017</v>
      </c>
      <c r="B9633" s="3">
        <v>36.661793957604999</v>
      </c>
      <c r="C9633" s="3">
        <v>37.709379045345401</v>
      </c>
      <c r="D9633" s="3">
        <v>42.324173407325198</v>
      </c>
      <c r="E9633" s="3">
        <v>36.034192894575703</v>
      </c>
      <c r="F9633" s="3">
        <v>37.623385224638298</v>
      </c>
      <c r="G9633" s="3">
        <v>41.057456671700102</v>
      </c>
      <c r="H9633" s="3">
        <f t="shared" si="301"/>
        <v>18.257418583505498</v>
      </c>
      <c r="I9633" s="7">
        <v>1.8257418583505498E-2</v>
      </c>
    </row>
    <row r="9634" spans="1:9">
      <c r="A9634" s="5">
        <f t="shared" si="300"/>
        <v>3852.8000000006018</v>
      </c>
      <c r="B9634" s="3">
        <v>36.661820694091702</v>
      </c>
      <c r="C9634" s="3">
        <v>37.709362520902602</v>
      </c>
      <c r="D9634" s="3">
        <v>42.408513760032697</v>
      </c>
      <c r="E9634" s="3">
        <v>36.034194366806098</v>
      </c>
      <c r="F9634" s="3">
        <v>37.623406144762299</v>
      </c>
      <c r="G9634" s="3">
        <v>41.063032214104602</v>
      </c>
      <c r="H9634" s="3">
        <f t="shared" si="301"/>
        <v>18.257418583505498</v>
      </c>
      <c r="I9634" s="7">
        <v>1.8257418583505498E-2</v>
      </c>
    </row>
    <row r="9635" spans="1:9">
      <c r="A9635" s="5">
        <f t="shared" si="300"/>
        <v>3853.2000000006019</v>
      </c>
      <c r="B9635" s="3">
        <v>36.661847518704498</v>
      </c>
      <c r="C9635" s="3">
        <v>37.709320614324398</v>
      </c>
      <c r="D9635" s="3">
        <v>42.492224806830698</v>
      </c>
      <c r="E9635" s="3">
        <v>36.0341958364492</v>
      </c>
      <c r="F9635" s="3">
        <v>37.623468542020902</v>
      </c>
      <c r="G9635" s="3">
        <v>41.068589994098403</v>
      </c>
      <c r="H9635" s="3">
        <f t="shared" si="301"/>
        <v>18.257418583505498</v>
      </c>
      <c r="I9635" s="7">
        <v>1.8257418583505498E-2</v>
      </c>
    </row>
    <row r="9636" spans="1:9">
      <c r="A9636" s="5">
        <f t="shared" si="300"/>
        <v>3853.600000000602</v>
      </c>
      <c r="B9636" s="3">
        <v>36.661874389305403</v>
      </c>
      <c r="C9636" s="3">
        <v>37.709262280607497</v>
      </c>
      <c r="D9636" s="3">
        <v>42.574777974366299</v>
      </c>
      <c r="E9636" s="3">
        <v>36.034197303628297</v>
      </c>
      <c r="F9636" s="3">
        <v>37.623565876948199</v>
      </c>
      <c r="G9636" s="3">
        <v>41.074131500715801</v>
      </c>
      <c r="H9636" s="3">
        <f t="shared" si="301"/>
        <v>18.257418583505498</v>
      </c>
      <c r="I9636" s="7">
        <v>1.8257418583505498E-2</v>
      </c>
    </row>
    <row r="9637" spans="1:9">
      <c r="A9637" s="5">
        <f t="shared" si="300"/>
        <v>3854.0000000006021</v>
      </c>
      <c r="B9637" s="3">
        <v>36.661901352477599</v>
      </c>
      <c r="C9637" s="3">
        <v>37.709179989767399</v>
      </c>
      <c r="D9637" s="3">
        <v>42.655775763787602</v>
      </c>
      <c r="E9637" s="3">
        <v>36.034198768459703</v>
      </c>
      <c r="F9637" s="3">
        <v>37.623693430675097</v>
      </c>
      <c r="G9637" s="3">
        <v>41.079659065177303</v>
      </c>
      <c r="H9637" s="3">
        <f t="shared" si="301"/>
        <v>18.257418583505498</v>
      </c>
      <c r="I9637" s="7">
        <v>1.8257418583505498E-2</v>
      </c>
    </row>
    <row r="9638" spans="1:9">
      <c r="A9638" s="5">
        <f t="shared" si="300"/>
        <v>3854.4000000006022</v>
      </c>
      <c r="B9638" s="3">
        <v>36.6619283535912</v>
      </c>
      <c r="C9638" s="3">
        <v>37.709083624781996</v>
      </c>
      <c r="D9638" s="3">
        <v>42.734929261946903</v>
      </c>
      <c r="E9638" s="3">
        <v>36.034200231048104</v>
      </c>
      <c r="F9638" s="3">
        <v>37.623847666458701</v>
      </c>
      <c r="G9638" s="3">
        <v>41.085174364067299</v>
      </c>
      <c r="H9638" s="3">
        <f t="shared" si="301"/>
        <v>18.257418583505498</v>
      </c>
      <c r="I9638" s="7">
        <v>1.8257418583505498E-2</v>
      </c>
    </row>
    <row r="9639" spans="1:9">
      <c r="A9639" s="5">
        <f t="shared" si="300"/>
        <v>3854.8000000006023</v>
      </c>
      <c r="B9639" s="3">
        <v>36.6619554254031</v>
      </c>
      <c r="C9639" s="3">
        <v>37.708972950489297</v>
      </c>
      <c r="D9639" s="3">
        <v>42.812037896337898</v>
      </c>
      <c r="E9639" s="3">
        <v>36.034201691480902</v>
      </c>
      <c r="F9639" s="3">
        <v>37.624025849131698</v>
      </c>
      <c r="G9639" s="3">
        <v>41.090678685703899</v>
      </c>
      <c r="H9639" s="3">
        <f t="shared" si="301"/>
        <v>18.257418583505498</v>
      </c>
      <c r="I9639" s="7">
        <v>1.8257418583505498E-2</v>
      </c>
    </row>
    <row r="9640" spans="1:9">
      <c r="A9640" s="5">
        <f t="shared" si="300"/>
        <v>3855.2000000006024</v>
      </c>
      <c r="B9640" s="3">
        <v>36.661982502697803</v>
      </c>
      <c r="C9640" s="3">
        <v>37.708861157237997</v>
      </c>
      <c r="D9640" s="3">
        <v>42.886971851028697</v>
      </c>
      <c r="E9640" s="3">
        <v>36.034203149822403</v>
      </c>
      <c r="F9640" s="3">
        <v>37.624225807572799</v>
      </c>
      <c r="G9640" s="3">
        <v>41.096173042247102</v>
      </c>
      <c r="H9640" s="3">
        <f t="shared" si="301"/>
        <v>18.257418583505498</v>
      </c>
      <c r="I9640" s="7">
        <v>1.8257418583505498E-2</v>
      </c>
    </row>
    <row r="9641" spans="1:9">
      <c r="A9641" s="5">
        <f t="shared" si="300"/>
        <v>3855.6000000006024</v>
      </c>
      <c r="B9641" s="3">
        <v>36.662009605242602</v>
      </c>
      <c r="C9641" s="3">
        <v>37.7087488391915</v>
      </c>
      <c r="D9641" s="3">
        <v>42.849043818917004</v>
      </c>
      <c r="E9641" s="3">
        <v>36.034204606108702</v>
      </c>
      <c r="F9641" s="3">
        <v>37.624445781001697</v>
      </c>
      <c r="G9641" s="3">
        <v>41.09425354927</v>
      </c>
      <c r="H9641" s="3">
        <f t="shared" si="301"/>
        <v>0</v>
      </c>
      <c r="I9641" s="7">
        <v>0</v>
      </c>
    </row>
    <row r="9642" spans="1:9">
      <c r="A9642" s="5">
        <f t="shared" si="300"/>
        <v>3856.0000000006025</v>
      </c>
      <c r="B9642" s="3">
        <v>36.662036659833497</v>
      </c>
      <c r="C9642" s="3">
        <v>37.708650574089802</v>
      </c>
      <c r="D9642" s="3">
        <v>42.808836665731299</v>
      </c>
      <c r="E9642" s="3">
        <v>36.034206060344701</v>
      </c>
      <c r="F9642" s="3">
        <v>37.624612726010298</v>
      </c>
      <c r="G9642" s="3">
        <v>41.091573574454699</v>
      </c>
      <c r="H9642" s="3">
        <f t="shared" si="301"/>
        <v>0</v>
      </c>
      <c r="I9642" s="7">
        <v>0</v>
      </c>
    </row>
    <row r="9643" spans="1:9">
      <c r="A9643" s="5">
        <f t="shared" si="300"/>
        <v>3856.4000000006026</v>
      </c>
      <c r="B9643" s="3">
        <v>36.6620636749429</v>
      </c>
      <c r="C9643" s="3">
        <v>37.708565091121898</v>
      </c>
      <c r="D9643" s="3">
        <v>42.767171316968501</v>
      </c>
      <c r="E9643" s="3">
        <v>36.034207512499798</v>
      </c>
      <c r="F9643" s="3">
        <v>37.6247400846772</v>
      </c>
      <c r="G9643" s="3">
        <v>41.088947639539498</v>
      </c>
      <c r="H9643" s="3">
        <f t="shared" si="301"/>
        <v>0</v>
      </c>
      <c r="I9643" s="7">
        <v>0</v>
      </c>
    </row>
    <row r="9644" spans="1:9">
      <c r="A9644" s="5">
        <f t="shared" si="300"/>
        <v>3856.8000000006027</v>
      </c>
      <c r="B9644" s="3">
        <v>36.662090572929301</v>
      </c>
      <c r="C9644" s="3">
        <v>37.708506583206102</v>
      </c>
      <c r="D9644" s="3">
        <v>42.724717893603298</v>
      </c>
      <c r="E9644" s="3">
        <v>36.034208962506099</v>
      </c>
      <c r="F9644" s="3">
        <v>37.624836473485203</v>
      </c>
      <c r="G9644" s="3">
        <v>41.086334660002798</v>
      </c>
      <c r="H9644" s="3">
        <f t="shared" si="301"/>
        <v>0</v>
      </c>
      <c r="I9644" s="7">
        <v>0</v>
      </c>
    </row>
    <row r="9645" spans="1:9">
      <c r="A9645" s="5">
        <f t="shared" si="300"/>
        <v>3857.2000000006028</v>
      </c>
      <c r="B9645" s="3">
        <v>36.662117354654903</v>
      </c>
      <c r="C9645" s="3">
        <v>37.708471334340601</v>
      </c>
      <c r="D9645" s="3">
        <v>42.682011803077998</v>
      </c>
      <c r="E9645" s="3">
        <v>36.034210410256499</v>
      </c>
      <c r="F9645" s="3">
        <v>37.624907701002201</v>
      </c>
      <c r="G9645" s="3">
        <v>41.083733476409897</v>
      </c>
      <c r="H9645" s="3">
        <f t="shared" si="301"/>
        <v>0</v>
      </c>
      <c r="I9645" s="7">
        <v>0</v>
      </c>
    </row>
    <row r="9646" spans="1:9">
      <c r="A9646" s="5">
        <f t="shared" si="300"/>
        <v>3857.6000000006029</v>
      </c>
      <c r="B9646" s="3">
        <v>36.662143943067797</v>
      </c>
      <c r="C9646" s="3">
        <v>37.708472129201603</v>
      </c>
      <c r="D9646" s="3">
        <v>42.639472258790398</v>
      </c>
      <c r="E9646" s="3">
        <v>36.0342118556079</v>
      </c>
      <c r="F9646" s="3">
        <v>37.624957859953703</v>
      </c>
      <c r="G9646" s="3">
        <v>41.081142034940903</v>
      </c>
      <c r="H9646" s="3">
        <f t="shared" si="301"/>
        <v>0</v>
      </c>
      <c r="I9646" s="7">
        <v>0</v>
      </c>
    </row>
    <row r="9647" spans="1:9">
      <c r="A9647" s="5">
        <f t="shared" si="300"/>
        <v>3858.000000000603</v>
      </c>
      <c r="B9647" s="3">
        <v>36.662170337522902</v>
      </c>
      <c r="C9647" s="3">
        <v>37.708501313571396</v>
      </c>
      <c r="D9647" s="3">
        <v>42.597420715965498</v>
      </c>
      <c r="E9647" s="3">
        <v>36.0342132983779</v>
      </c>
      <c r="F9647" s="3">
        <v>37.624989946028002</v>
      </c>
      <c r="G9647" s="3">
        <v>41.078558894012197</v>
      </c>
      <c r="H9647" s="3">
        <f t="shared" si="301"/>
        <v>0</v>
      </c>
      <c r="I9647" s="7">
        <v>0</v>
      </c>
    </row>
    <row r="9648" spans="1:9">
      <c r="A9648" s="5">
        <f t="shared" si="300"/>
        <v>3858.4000000006031</v>
      </c>
      <c r="B9648" s="3">
        <v>36.662196467806297</v>
      </c>
      <c r="C9648" s="3">
        <v>37.708563887213899</v>
      </c>
      <c r="D9648" s="3">
        <v>42.556097924453702</v>
      </c>
      <c r="E9648" s="3">
        <v>36.034214738354599</v>
      </c>
      <c r="F9648" s="3">
        <v>37.625006223377902</v>
      </c>
      <c r="G9648" s="3">
        <v>41.0759829654897</v>
      </c>
      <c r="H9648" s="3">
        <f t="shared" si="301"/>
        <v>0</v>
      </c>
      <c r="I9648" s="7">
        <v>0</v>
      </c>
    </row>
    <row r="9649" spans="1:9">
      <c r="A9649" s="5">
        <f t="shared" si="300"/>
        <v>3858.8000000006032</v>
      </c>
      <c r="B9649" s="3">
        <v>36.662222339271203</v>
      </c>
      <c r="C9649" s="3">
        <v>37.7086467098637</v>
      </c>
      <c r="D9649" s="3">
        <v>42.515679017912902</v>
      </c>
      <c r="E9649" s="3">
        <v>36.0342161752978</v>
      </c>
      <c r="F9649" s="3">
        <v>37.625008450304399</v>
      </c>
      <c r="G9649" s="3">
        <v>41.073413408543502</v>
      </c>
      <c r="H9649" s="3">
        <f t="shared" si="301"/>
        <v>0</v>
      </c>
      <c r="I9649" s="7">
        <v>0</v>
      </c>
    </row>
    <row r="9650" spans="1:9">
      <c r="A9650" s="5">
        <f t="shared" si="300"/>
        <v>3859.2000000006033</v>
      </c>
      <c r="B9650" s="3">
        <v>36.662247894731799</v>
      </c>
      <c r="C9650" s="3">
        <v>37.7087532271727</v>
      </c>
      <c r="D9650" s="3">
        <v>42.476286476896597</v>
      </c>
      <c r="E9650" s="3">
        <v>36.034217608950001</v>
      </c>
      <c r="F9650" s="3">
        <v>37.624998023684299</v>
      </c>
      <c r="G9650" s="3">
        <v>41.070849559441903</v>
      </c>
      <c r="H9650" s="3">
        <f t="shared" si="301"/>
        <v>0</v>
      </c>
      <c r="I9650" s="7">
        <v>0</v>
      </c>
    </row>
    <row r="9651" spans="1:9">
      <c r="A9651" s="5">
        <f t="shared" si="300"/>
        <v>3859.6000000006034</v>
      </c>
      <c r="B9651" s="3">
        <v>36.662273152433798</v>
      </c>
      <c r="C9651" s="3">
        <v>37.708867508201998</v>
      </c>
      <c r="D9651" s="3">
        <v>42.438001033344499</v>
      </c>
      <c r="E9651" s="3">
        <v>36.0342190390421</v>
      </c>
      <c r="F9651" s="3">
        <v>37.6249760753998</v>
      </c>
      <c r="G9651" s="3">
        <v>41.068290884932402</v>
      </c>
      <c r="H9651" s="3">
        <f t="shared" si="301"/>
        <v>0</v>
      </c>
      <c r="I9651" s="7">
        <v>0</v>
      </c>
    </row>
    <row r="9652" spans="1:9">
      <c r="A9652" s="5">
        <f t="shared" si="300"/>
        <v>3860.0000000006034</v>
      </c>
      <c r="B9652" s="3">
        <v>36.6622980729055</v>
      </c>
      <c r="C9652" s="3">
        <v>37.708994112074301</v>
      </c>
      <c r="D9652" s="3">
        <v>42.400870699611403</v>
      </c>
      <c r="E9652" s="3">
        <v>36.034220465303299</v>
      </c>
      <c r="F9652" s="3">
        <v>37.624943537540702</v>
      </c>
      <c r="G9652" s="3">
        <v>41.065736950420501</v>
      </c>
      <c r="H9652" s="3">
        <f t="shared" si="301"/>
        <v>0</v>
      </c>
      <c r="I9652" s="7">
        <v>0</v>
      </c>
    </row>
    <row r="9653" spans="1:9">
      <c r="A9653" s="5">
        <f t="shared" si="300"/>
        <v>3860.4000000006035</v>
      </c>
      <c r="B9653" s="3">
        <v>36.6623226912468</v>
      </c>
      <c r="C9653" s="3">
        <v>37.709116687814003</v>
      </c>
      <c r="D9653" s="3">
        <v>42.364918152337303</v>
      </c>
      <c r="E9653" s="3">
        <v>36.034221887473102</v>
      </c>
      <c r="F9653" s="3">
        <v>37.624901188843097</v>
      </c>
      <c r="G9653" s="3">
        <v>41.063187397382301</v>
      </c>
      <c r="H9653" s="3">
        <f t="shared" si="301"/>
        <v>0</v>
      </c>
      <c r="I9653" s="7">
        <v>0</v>
      </c>
    </row>
    <row r="9654" spans="1:9">
      <c r="A9654" s="5">
        <f t="shared" si="300"/>
        <v>3860.8000000006036</v>
      </c>
      <c r="B9654" s="3">
        <v>36.662346986618502</v>
      </c>
      <c r="C9654" s="3">
        <v>37.709241554507301</v>
      </c>
      <c r="D9654" s="3">
        <v>42.330146709805902</v>
      </c>
      <c r="E9654" s="3">
        <v>36.034223305307798</v>
      </c>
      <c r="F9654" s="3">
        <v>37.624849687593503</v>
      </c>
      <c r="G9654" s="3">
        <v>41.060641927149902</v>
      </c>
      <c r="H9654" s="3">
        <f t="shared" si="301"/>
        <v>0</v>
      </c>
      <c r="I9654" s="7">
        <v>0</v>
      </c>
    </row>
    <row r="9655" spans="1:9">
      <c r="A9655" s="5">
        <f t="shared" si="300"/>
        <v>3861.2000000006037</v>
      </c>
      <c r="B9655" s="3">
        <v>36.6623710105547</v>
      </c>
      <c r="C9655" s="3">
        <v>37.709353382633601</v>
      </c>
      <c r="D9655" s="3">
        <v>42.296545128654301</v>
      </c>
      <c r="E9655" s="3">
        <v>36.034224718589002</v>
      </c>
      <c r="F9655" s="3">
        <v>37.624789596396802</v>
      </c>
      <c r="G9655" s="3">
        <v>41.058100288749202</v>
      </c>
      <c r="H9655" s="3">
        <f t="shared" si="301"/>
        <v>0</v>
      </c>
      <c r="I9655" s="7">
        <v>0</v>
      </c>
    </row>
    <row r="9656" spans="1:9">
      <c r="A9656" s="5">
        <f t="shared" si="300"/>
        <v>3861.6000000006038</v>
      </c>
      <c r="B9656" s="3">
        <v>36.662394757212802</v>
      </c>
      <c r="C9656" s="3">
        <v>37.709459858431401</v>
      </c>
      <c r="D9656" s="3">
        <v>42.264091423077602</v>
      </c>
      <c r="E9656" s="3">
        <v>36.034226127132698</v>
      </c>
      <c r="F9656" s="3">
        <v>37.6247214002505</v>
      </c>
      <c r="G9656" s="3">
        <v>41.055562269855997</v>
      </c>
      <c r="H9656" s="3">
        <f t="shared" si="301"/>
        <v>0</v>
      </c>
      <c r="I9656" s="7">
        <v>0</v>
      </c>
    </row>
    <row r="9657" spans="1:9">
      <c r="A9657" s="5">
        <f t="shared" si="300"/>
        <v>3862.0000000006039</v>
      </c>
      <c r="B9657" s="3">
        <v>36.662418290045302</v>
      </c>
      <c r="C9657" s="3">
        <v>37.709547338699402</v>
      </c>
      <c r="D9657" s="3">
        <v>42.232755883244799</v>
      </c>
      <c r="E9657" s="3">
        <v>36.034227530788201</v>
      </c>
      <c r="F9657" s="3">
        <v>37.6246455208708</v>
      </c>
      <c r="G9657" s="3">
        <v>41.053027689674103</v>
      </c>
      <c r="H9657" s="3">
        <f t="shared" si="301"/>
        <v>0</v>
      </c>
      <c r="I9657" s="7">
        <v>0</v>
      </c>
    </row>
    <row r="9658" spans="1:9">
      <c r="A9658" s="5">
        <f t="shared" si="300"/>
        <v>3862.400000000604</v>
      </c>
      <c r="B9658" s="3">
        <v>36.6624416112303</v>
      </c>
      <c r="C9658" s="3">
        <v>37.709624206409302</v>
      </c>
      <c r="D9658" s="3">
        <v>42.202503443276399</v>
      </c>
      <c r="E9658" s="3">
        <v>36.034228929447501</v>
      </c>
      <c r="F9658" s="3">
        <v>37.624562327311899</v>
      </c>
      <c r="G9658" s="3">
        <v>41.050496393522799</v>
      </c>
      <c r="H9658" s="3">
        <f t="shared" si="301"/>
        <v>0</v>
      </c>
      <c r="I9658" s="7">
        <v>0</v>
      </c>
    </row>
    <row r="9659" spans="1:9">
      <c r="A9659" s="5">
        <f t="shared" si="300"/>
        <v>3862.8000000006041</v>
      </c>
      <c r="B9659" s="3">
        <v>36.662464789380998</v>
      </c>
      <c r="C9659" s="3">
        <v>37.709678691552099</v>
      </c>
      <c r="D9659" s="3">
        <v>42.173295524586301</v>
      </c>
      <c r="E9659" s="3">
        <v>36.034230323037903</v>
      </c>
      <c r="F9659" s="3">
        <v>37.624472144841</v>
      </c>
      <c r="G9659" s="3">
        <v>41.047968248381103</v>
      </c>
      <c r="H9659" s="3">
        <f t="shared" si="301"/>
        <v>0</v>
      </c>
      <c r="I9659" s="7">
        <v>0</v>
      </c>
    </row>
    <row r="9660" spans="1:9">
      <c r="A9660" s="5">
        <f t="shared" si="300"/>
        <v>3863.2000000006042</v>
      </c>
      <c r="B9660" s="3">
        <v>36.662487826863199</v>
      </c>
      <c r="C9660" s="3">
        <v>37.709719277207697</v>
      </c>
      <c r="D9660" s="3">
        <v>42.145091458620698</v>
      </c>
      <c r="E9660" s="3">
        <v>36.034231711526999</v>
      </c>
      <c r="F9660" s="3">
        <v>37.624375261525003</v>
      </c>
      <c r="G9660" s="3">
        <v>41.045443139465</v>
      </c>
      <c r="H9660" s="3">
        <f t="shared" si="301"/>
        <v>0</v>
      </c>
      <c r="I9660" s="7">
        <v>0</v>
      </c>
    </row>
    <row r="9661" spans="1:9">
      <c r="A9661" s="5">
        <f t="shared" si="300"/>
        <v>3863.6000000006043</v>
      </c>
      <c r="B9661" s="3">
        <v>36.662510790537098</v>
      </c>
      <c r="C9661" s="3">
        <v>37.709736003425597</v>
      </c>
      <c r="D9661" s="3">
        <v>42.1178495741867</v>
      </c>
      <c r="E9661" s="3">
        <v>36.034233094914697</v>
      </c>
      <c r="F9661" s="3">
        <v>37.624271934069</v>
      </c>
      <c r="G9661" s="3">
        <v>41.042920967291202</v>
      </c>
      <c r="H9661" s="3">
        <f t="shared" si="301"/>
        <v>0</v>
      </c>
      <c r="I9661" s="7">
        <v>0</v>
      </c>
    </row>
    <row r="9662" spans="1:9">
      <c r="A9662" s="5">
        <f t="shared" si="300"/>
        <v>3864.0000000006044</v>
      </c>
      <c r="B9662" s="3">
        <v>36.662533676366799</v>
      </c>
      <c r="C9662" s="3">
        <v>37.709737031128903</v>
      </c>
      <c r="D9662" s="3">
        <v>42.202141369685897</v>
      </c>
      <c r="E9662" s="3">
        <v>36.034234473231201</v>
      </c>
      <c r="F9662" s="3">
        <v>37.624162392078098</v>
      </c>
      <c r="G9662" s="3">
        <v>41.047806340818198</v>
      </c>
      <c r="H9662" s="3">
        <f t="shared" si="301"/>
        <v>18.257418583505498</v>
      </c>
      <c r="I9662" s="7">
        <v>1.8257418583505498E-2</v>
      </c>
    </row>
    <row r="9663" spans="1:9">
      <c r="A9663" s="5">
        <f t="shared" si="300"/>
        <v>3864.4000000006045</v>
      </c>
      <c r="B9663" s="3">
        <v>36.662556543841603</v>
      </c>
      <c r="C9663" s="3">
        <v>37.709714035385304</v>
      </c>
      <c r="D9663" s="3">
        <v>42.287312071079803</v>
      </c>
      <c r="E9663" s="3">
        <v>36.0342358465277</v>
      </c>
      <c r="F9663" s="3">
        <v>37.624118431061802</v>
      </c>
      <c r="G9663" s="3">
        <v>41.053446477186398</v>
      </c>
      <c r="H9663" s="3">
        <f t="shared" si="301"/>
        <v>18.257418583505498</v>
      </c>
      <c r="I9663" s="7">
        <v>1.8257418583505498E-2</v>
      </c>
    </row>
    <row r="9664" spans="1:9">
      <c r="A9664" s="5">
        <f t="shared" si="300"/>
        <v>3864.8000000006045</v>
      </c>
      <c r="B9664" s="3">
        <v>36.662579378241198</v>
      </c>
      <c r="C9664" s="3">
        <v>37.709674600233498</v>
      </c>
      <c r="D9664" s="3">
        <v>42.372503034593997</v>
      </c>
      <c r="E9664" s="3">
        <v>36.034237214874899</v>
      </c>
      <c r="F9664" s="3">
        <v>37.624125575937597</v>
      </c>
      <c r="G9664" s="3">
        <v>41.059027333199303</v>
      </c>
      <c r="H9664" s="3">
        <f t="shared" si="301"/>
        <v>18.257418583505498</v>
      </c>
      <c r="I9664" s="7">
        <v>1.8257418583505498E-2</v>
      </c>
    </row>
    <row r="9665" spans="1:9">
      <c r="A9665" s="5">
        <f t="shared" si="300"/>
        <v>3865.2000000006046</v>
      </c>
      <c r="B9665" s="3">
        <v>36.662602227994597</v>
      </c>
      <c r="C9665" s="3">
        <v>37.709611823746698</v>
      </c>
      <c r="D9665" s="3">
        <v>42.4570326996513</v>
      </c>
      <c r="E9665" s="3">
        <v>36.034238578352998</v>
      </c>
      <c r="F9665" s="3">
        <v>37.624174343507597</v>
      </c>
      <c r="G9665" s="3">
        <v>41.064590389369599</v>
      </c>
      <c r="H9665" s="3">
        <f t="shared" si="301"/>
        <v>18.257418583505498</v>
      </c>
      <c r="I9665" s="7">
        <v>1.8257418583505498E-2</v>
      </c>
    </row>
    <row r="9666" spans="1:9">
      <c r="A9666" s="5">
        <f t="shared" si="300"/>
        <v>3865.6000000006047</v>
      </c>
      <c r="B9666" s="3">
        <v>36.662625065849802</v>
      </c>
      <c r="C9666" s="3">
        <v>37.709532586586597</v>
      </c>
      <c r="D9666" s="3">
        <v>42.540374115607698</v>
      </c>
      <c r="E9666" s="3">
        <v>36.034239937045598</v>
      </c>
      <c r="F9666" s="3">
        <v>37.624258189723903</v>
      </c>
      <c r="G9666" s="3">
        <v>41.070137135868301</v>
      </c>
      <c r="H9666" s="3">
        <f t="shared" si="301"/>
        <v>18.257418583505498</v>
      </c>
      <c r="I9666" s="7">
        <v>1.8257418583505498E-2</v>
      </c>
    </row>
    <row r="9667" spans="1:9">
      <c r="A9667" s="5">
        <f t="shared" si="300"/>
        <v>3866.0000000006048</v>
      </c>
      <c r="B9667" s="3">
        <v>36.662647927415399</v>
      </c>
      <c r="C9667" s="3">
        <v>37.709431198313403</v>
      </c>
      <c r="D9667" s="3">
        <v>42.622131317862497</v>
      </c>
      <c r="E9667" s="3">
        <v>36.034241291034</v>
      </c>
      <c r="F9667" s="3">
        <v>37.6243723914885</v>
      </c>
      <c r="G9667" s="3">
        <v>41.075669904905503</v>
      </c>
      <c r="H9667" s="3">
        <f t="shared" si="301"/>
        <v>18.257418583505498</v>
      </c>
      <c r="I9667" s="7">
        <v>1.8257418583505498E-2</v>
      </c>
    </row>
    <row r="9668" spans="1:9">
      <c r="A9668" s="5">
        <f t="shared" ref="A9668:A9731" si="302">A9667+0.4</f>
        <v>3866.4000000006049</v>
      </c>
      <c r="B9668" s="3">
        <v>36.662670773068299</v>
      </c>
      <c r="C9668" s="3">
        <v>37.709315781621001</v>
      </c>
      <c r="D9668" s="3">
        <v>42.7020168418819</v>
      </c>
      <c r="E9668" s="3">
        <v>36.034242640390801</v>
      </c>
      <c r="F9668" s="3">
        <v>37.624513408230698</v>
      </c>
      <c r="G9668" s="3">
        <v>41.081190373909898</v>
      </c>
      <c r="H9668" s="3">
        <f t="shared" ref="H9668:H9731" si="303">I9668*1000</f>
        <v>18.257418583505498</v>
      </c>
      <c r="I9668" s="7">
        <v>1.8257418583505498E-2</v>
      </c>
    </row>
    <row r="9669" spans="1:9">
      <c r="A9669" s="5">
        <f t="shared" si="302"/>
        <v>3866.800000000605</v>
      </c>
      <c r="B9669" s="3">
        <v>36.662693625419898</v>
      </c>
      <c r="C9669" s="3">
        <v>37.709187647885102</v>
      </c>
      <c r="D9669" s="3">
        <v>42.779831481473899</v>
      </c>
      <c r="E9669" s="3">
        <v>36.034243985172701</v>
      </c>
      <c r="F9669" s="3">
        <v>37.624678501222498</v>
      </c>
      <c r="G9669" s="3">
        <v>41.086699831937302</v>
      </c>
      <c r="H9669" s="3">
        <f t="shared" si="303"/>
        <v>18.257418583505498</v>
      </c>
      <c r="I9669" s="7">
        <v>1.8257418583505498E-2</v>
      </c>
    </row>
    <row r="9670" spans="1:9">
      <c r="A9670" s="5">
        <f t="shared" si="302"/>
        <v>3867.2000000006051</v>
      </c>
      <c r="B9670" s="3">
        <v>36.662716434014101</v>
      </c>
      <c r="C9670" s="3">
        <v>37.709058497547304</v>
      </c>
      <c r="D9670" s="3">
        <v>42.855446708388399</v>
      </c>
      <c r="E9670" s="3">
        <v>36.034245325418297</v>
      </c>
      <c r="F9670" s="3">
        <v>37.624865496109202</v>
      </c>
      <c r="G9670" s="3">
        <v>41.092199291777497</v>
      </c>
      <c r="H9670" s="3">
        <f t="shared" si="303"/>
        <v>18.257418583505498</v>
      </c>
      <c r="I9670" s="7">
        <v>1.8257418583505498E-2</v>
      </c>
    </row>
    <row r="9671" spans="1:9">
      <c r="A9671" s="5">
        <f t="shared" si="302"/>
        <v>3867.6000000006052</v>
      </c>
      <c r="B9671" s="3">
        <v>36.662739209405601</v>
      </c>
      <c r="C9671" s="3">
        <v>37.708930222640802</v>
      </c>
      <c r="D9671" s="3">
        <v>42.818176428423001</v>
      </c>
      <c r="E9671" s="3">
        <v>36.034246661139903</v>
      </c>
      <c r="F9671" s="3">
        <v>37.625072629079199</v>
      </c>
      <c r="G9671" s="3">
        <v>41.090284869556598</v>
      </c>
      <c r="H9671" s="3">
        <f t="shared" si="303"/>
        <v>0</v>
      </c>
      <c r="I9671" s="7">
        <v>0</v>
      </c>
    </row>
    <row r="9672" spans="1:9">
      <c r="A9672" s="5">
        <f t="shared" si="302"/>
        <v>3868.0000000006053</v>
      </c>
      <c r="B9672" s="3">
        <v>36.662761892611996</v>
      </c>
      <c r="C9672" s="3">
        <v>37.7088161420156</v>
      </c>
      <c r="D9672" s="3">
        <v>42.778604649351301</v>
      </c>
      <c r="E9672" s="3">
        <v>36.034247992323301</v>
      </c>
      <c r="F9672" s="3">
        <v>37.625226853962999</v>
      </c>
      <c r="G9672" s="3">
        <v>41.087609933430102</v>
      </c>
      <c r="H9672" s="3">
        <f t="shared" si="303"/>
        <v>0</v>
      </c>
      <c r="I9672" s="7">
        <v>0</v>
      </c>
    </row>
    <row r="9673" spans="1:9">
      <c r="A9673" s="5">
        <f t="shared" si="302"/>
        <v>3868.4000000006054</v>
      </c>
      <c r="B9673" s="3">
        <v>36.662784483859298</v>
      </c>
      <c r="C9673" s="3">
        <v>37.7087160727582</v>
      </c>
      <c r="D9673" s="3">
        <v>42.7375533717819</v>
      </c>
      <c r="E9673" s="3">
        <v>36.0342493189194</v>
      </c>
      <c r="F9673" s="3">
        <v>37.625341610229</v>
      </c>
      <c r="G9673" s="3">
        <v>41.084989005555101</v>
      </c>
      <c r="H9673" s="3">
        <f t="shared" si="303"/>
        <v>0</v>
      </c>
      <c r="I9673" s="7">
        <v>0</v>
      </c>
    </row>
    <row r="9674" spans="1:9">
      <c r="A9674" s="5">
        <f t="shared" si="302"/>
        <v>3868.8000000006055</v>
      </c>
      <c r="B9674" s="3">
        <v>36.662806918976997</v>
      </c>
      <c r="C9674" s="3">
        <v>37.708643145219199</v>
      </c>
      <c r="D9674" s="3">
        <v>42.695693728724201</v>
      </c>
      <c r="E9674" s="3">
        <v>36.034250640849301</v>
      </c>
      <c r="F9674" s="3">
        <v>37.625425511976204</v>
      </c>
      <c r="G9674" s="3">
        <v>41.082381001770301</v>
      </c>
      <c r="H9674" s="3">
        <f t="shared" si="303"/>
        <v>0</v>
      </c>
      <c r="I9674" s="7">
        <v>0</v>
      </c>
    </row>
    <row r="9675" spans="1:9">
      <c r="A9675" s="5">
        <f t="shared" si="302"/>
        <v>3869.2000000006055</v>
      </c>
      <c r="B9675" s="3">
        <v>36.662829191529397</v>
      </c>
      <c r="C9675" s="3">
        <v>37.708594554638204</v>
      </c>
      <c r="D9675" s="3">
        <v>42.653562080327603</v>
      </c>
      <c r="E9675" s="3">
        <v>36.0342519579943</v>
      </c>
      <c r="F9675" s="3">
        <v>37.625484365502103</v>
      </c>
      <c r="G9675" s="3">
        <v>41.079784762964302</v>
      </c>
      <c r="H9675" s="3">
        <f t="shared" si="303"/>
        <v>0</v>
      </c>
      <c r="I9675" s="7">
        <v>0</v>
      </c>
    </row>
    <row r="9676" spans="1:9">
      <c r="A9676" s="5">
        <f t="shared" si="302"/>
        <v>3869.6000000006056</v>
      </c>
      <c r="B9676" s="3">
        <v>36.662851237042403</v>
      </c>
      <c r="C9676" s="3">
        <v>37.708582189321199</v>
      </c>
      <c r="D9676" s="3">
        <v>42.611578536980197</v>
      </c>
      <c r="E9676" s="3">
        <v>36.034253270204097</v>
      </c>
      <c r="F9676" s="3">
        <v>37.625522261451003</v>
      </c>
      <c r="G9676" s="3">
        <v>41.077198235597201</v>
      </c>
      <c r="H9676" s="3">
        <f t="shared" si="303"/>
        <v>0</v>
      </c>
      <c r="I9676" s="7">
        <v>0</v>
      </c>
    </row>
    <row r="9677" spans="1:9">
      <c r="A9677" s="5">
        <f t="shared" si="302"/>
        <v>3870.0000000006057</v>
      </c>
      <c r="B9677" s="3">
        <v>36.662873048471297</v>
      </c>
      <c r="C9677" s="3">
        <v>37.708599158048798</v>
      </c>
      <c r="D9677" s="3">
        <v>42.570065398636402</v>
      </c>
      <c r="E9677" s="3">
        <v>36.034254577293503</v>
      </c>
      <c r="F9677" s="3">
        <v>37.625542193515003</v>
      </c>
      <c r="G9677" s="3">
        <v>41.074619978341303</v>
      </c>
      <c r="H9677" s="3">
        <f t="shared" si="303"/>
        <v>0</v>
      </c>
      <c r="I9677" s="7">
        <v>0</v>
      </c>
    </row>
    <row r="9678" spans="1:9">
      <c r="A9678" s="5">
        <f t="shared" si="302"/>
        <v>3870.4000000006058</v>
      </c>
      <c r="B9678" s="3">
        <v>36.662894567203303</v>
      </c>
      <c r="C9678" s="3">
        <v>37.708649704533897</v>
      </c>
      <c r="D9678" s="3">
        <v>42.529264210900699</v>
      </c>
      <c r="E9678" s="3">
        <v>36.034255879048899</v>
      </c>
      <c r="F9678" s="3">
        <v>37.625546424010999</v>
      </c>
      <c r="G9678" s="3">
        <v>41.072048903287701</v>
      </c>
      <c r="H9678" s="3">
        <f t="shared" si="303"/>
        <v>0</v>
      </c>
      <c r="I9678" s="7">
        <v>0</v>
      </c>
    </row>
    <row r="9679" spans="1:9">
      <c r="A9679" s="5">
        <f t="shared" si="302"/>
        <v>3870.8000000006059</v>
      </c>
      <c r="B9679" s="3">
        <v>36.6629157930196</v>
      </c>
      <c r="C9679" s="3">
        <v>37.708721327331297</v>
      </c>
      <c r="D9679" s="3">
        <v>42.4893508573224</v>
      </c>
      <c r="E9679" s="3">
        <v>36.0342571752334</v>
      </c>
      <c r="F9679" s="3">
        <v>37.625536709468399</v>
      </c>
      <c r="G9679" s="3">
        <v>41.069484169815802</v>
      </c>
      <c r="H9679" s="3">
        <f t="shared" si="303"/>
        <v>0</v>
      </c>
      <c r="I9679" s="7">
        <v>0</v>
      </c>
    </row>
    <row r="9680" spans="1:9">
      <c r="A9680" s="5">
        <f t="shared" si="302"/>
        <v>3871.200000000606</v>
      </c>
      <c r="B9680" s="3">
        <v>36.662936679324098</v>
      </c>
      <c r="C9680" s="3">
        <v>37.708816834299597</v>
      </c>
      <c r="D9680" s="3">
        <v>42.450448525418899</v>
      </c>
      <c r="E9680" s="3">
        <v>36.034258465594</v>
      </c>
      <c r="F9680" s="3">
        <v>37.625514445127898</v>
      </c>
      <c r="G9680" s="3">
        <v>41.0669251143823</v>
      </c>
      <c r="H9680" s="3">
        <f t="shared" si="303"/>
        <v>0</v>
      </c>
      <c r="I9680" s="7">
        <v>0</v>
      </c>
    </row>
    <row r="9681" spans="1:9">
      <c r="A9681" s="5">
        <f t="shared" si="302"/>
        <v>3871.6000000006061</v>
      </c>
      <c r="B9681" s="3">
        <v>36.6629572395371</v>
      </c>
      <c r="C9681" s="3">
        <v>37.708920829424699</v>
      </c>
      <c r="D9681" s="3">
        <v>42.412638613928401</v>
      </c>
      <c r="E9681" s="3">
        <v>36.0342597498692</v>
      </c>
      <c r="F9681" s="3">
        <v>37.625480761282802</v>
      </c>
      <c r="G9681" s="3">
        <v>41.064371203914398</v>
      </c>
      <c r="H9681" s="3">
        <f t="shared" si="303"/>
        <v>0</v>
      </c>
      <c r="I9681" s="7">
        <v>0</v>
      </c>
    </row>
    <row r="9682" spans="1:9">
      <c r="A9682" s="5">
        <f t="shared" si="302"/>
        <v>3872.0000000006062</v>
      </c>
      <c r="B9682" s="3">
        <v>36.6629774437666</v>
      </c>
      <c r="C9682" s="3">
        <v>37.709037333588</v>
      </c>
      <c r="D9682" s="3">
        <v>42.375969764430103</v>
      </c>
      <c r="E9682" s="3">
        <v>36.034261027800603</v>
      </c>
      <c r="F9682" s="3">
        <v>37.6254365885517</v>
      </c>
      <c r="G9682" s="3">
        <v>41.061822003982797</v>
      </c>
      <c r="H9682" s="3">
        <f t="shared" si="303"/>
        <v>0</v>
      </c>
      <c r="I9682" s="7">
        <v>0</v>
      </c>
    </row>
    <row r="9683" spans="1:9">
      <c r="A9683" s="5">
        <f t="shared" si="302"/>
        <v>3872.4000000006063</v>
      </c>
      <c r="B9683" s="3">
        <v>36.662997322950098</v>
      </c>
      <c r="C9683" s="3">
        <v>37.709150443876702</v>
      </c>
      <c r="D9683" s="3">
        <v>42.340465247640601</v>
      </c>
      <c r="E9683" s="3">
        <v>36.034262299139797</v>
      </c>
      <c r="F9683" s="3">
        <v>37.625382704233502</v>
      </c>
      <c r="G9683" s="3">
        <v>41.059277156224603</v>
      </c>
      <c r="H9683" s="3">
        <f t="shared" si="303"/>
        <v>0</v>
      </c>
      <c r="I9683" s="7">
        <v>0</v>
      </c>
    </row>
    <row r="9684" spans="1:9">
      <c r="A9684" s="5">
        <f t="shared" si="302"/>
        <v>3872.8000000006064</v>
      </c>
      <c r="B9684" s="3">
        <v>36.663016864847698</v>
      </c>
      <c r="C9684" s="3">
        <v>37.709266024890603</v>
      </c>
      <c r="D9684" s="3">
        <v>42.306128943042403</v>
      </c>
      <c r="E9684" s="3">
        <v>36.034263563658897</v>
      </c>
      <c r="F9684" s="3">
        <v>37.625319765278299</v>
      </c>
      <c r="G9684" s="3">
        <v>41.056736362124298</v>
      </c>
      <c r="H9684" s="3">
        <f t="shared" si="303"/>
        <v>0</v>
      </c>
      <c r="I9684" s="7">
        <v>0</v>
      </c>
    </row>
    <row r="9685" spans="1:9">
      <c r="A9685" s="5">
        <f t="shared" si="302"/>
        <v>3873.2000000006065</v>
      </c>
      <c r="B9685" s="3">
        <v>36.663036117411302</v>
      </c>
      <c r="C9685" s="3">
        <v>37.709369122578103</v>
      </c>
      <c r="D9685" s="3">
        <v>42.272950137712002</v>
      </c>
      <c r="E9685" s="3">
        <v>36.034264821158203</v>
      </c>
      <c r="F9685" s="3">
        <v>37.625248332980803</v>
      </c>
      <c r="G9685" s="3">
        <v>41.054199370859003</v>
      </c>
      <c r="H9685" s="3">
        <f t="shared" si="303"/>
        <v>0</v>
      </c>
      <c r="I9685" s="7">
        <v>0</v>
      </c>
    </row>
    <row r="9686" spans="1:9">
      <c r="A9686" s="5">
        <f t="shared" si="302"/>
        <v>3873.6000000006065</v>
      </c>
      <c r="B9686" s="3">
        <v>36.6630550824651</v>
      </c>
      <c r="C9686" s="3">
        <v>37.709467039141202</v>
      </c>
      <c r="D9686" s="3">
        <v>42.240907347502002</v>
      </c>
      <c r="E9686" s="3">
        <v>36.0342660714728</v>
      </c>
      <c r="F9686" s="3">
        <v>37.625168891114797</v>
      </c>
      <c r="G9686" s="3">
        <v>41.051665970250802</v>
      </c>
      <c r="H9686" s="3">
        <f t="shared" si="303"/>
        <v>0</v>
      </c>
      <c r="I9686" s="7">
        <v>0</v>
      </c>
    </row>
    <row r="9687" spans="1:9">
      <c r="A9687" s="5">
        <f t="shared" si="302"/>
        <v>3874.0000000006066</v>
      </c>
      <c r="B9687" s="3">
        <v>36.6630738203825</v>
      </c>
      <c r="C9687" s="3">
        <v>37.709546446184099</v>
      </c>
      <c r="D9687" s="3">
        <v>42.2099713372994</v>
      </c>
      <c r="E9687" s="3">
        <v>36.034267314476097</v>
      </c>
      <c r="F9687" s="3">
        <v>37.625081860191997</v>
      </c>
      <c r="G9687" s="3">
        <v>41.049135979651702</v>
      </c>
      <c r="H9687" s="3">
        <f t="shared" si="303"/>
        <v>0</v>
      </c>
      <c r="I9687" s="7">
        <v>0</v>
      </c>
    </row>
    <row r="9688" spans="1:9">
      <c r="A9688" s="5">
        <f t="shared" si="302"/>
        <v>3874.4000000006067</v>
      </c>
      <c r="B9688" s="3">
        <v>36.663092340135599</v>
      </c>
      <c r="C9688" s="3">
        <v>37.709615401907897</v>
      </c>
      <c r="D9688" s="3">
        <v>42.1801074907208</v>
      </c>
      <c r="E9688" s="3">
        <v>36.034268550083098</v>
      </c>
      <c r="F9688" s="3">
        <v>37.624987608137097</v>
      </c>
      <c r="G9688" s="3">
        <v>41.046609244526202</v>
      </c>
      <c r="H9688" s="3">
        <f t="shared" si="303"/>
        <v>0</v>
      </c>
      <c r="I9688" s="7">
        <v>0</v>
      </c>
    </row>
    <row r="9689" spans="1:9">
      <c r="A9689" s="5">
        <f t="shared" si="302"/>
        <v>3874.8000000006068</v>
      </c>
      <c r="B9689" s="3">
        <v>36.663110707691402</v>
      </c>
      <c r="C9689" s="3">
        <v>37.709662400409499</v>
      </c>
      <c r="D9689" s="3">
        <v>42.151277655052901</v>
      </c>
      <c r="E9689" s="3">
        <v>36.034269778248898</v>
      </c>
      <c r="F9689" s="3">
        <v>37.624886459101802</v>
      </c>
      <c r="G9689" s="3">
        <v>41.044085632002101</v>
      </c>
      <c r="H9689" s="3">
        <f t="shared" si="303"/>
        <v>0</v>
      </c>
      <c r="I9689" s="7">
        <v>0</v>
      </c>
    </row>
    <row r="9690" spans="1:9">
      <c r="A9690" s="5">
        <f t="shared" si="302"/>
        <v>3875.2000000006069</v>
      </c>
      <c r="B9690" s="3">
        <v>36.663128931403598</v>
      </c>
      <c r="C9690" s="3">
        <v>37.709695649872998</v>
      </c>
      <c r="D9690" s="3">
        <v>42.123441565480199</v>
      </c>
      <c r="E9690" s="3">
        <v>36.034270998968502</v>
      </c>
      <c r="F9690" s="3">
        <v>37.624778700104201</v>
      </c>
      <c r="G9690" s="3">
        <v>41.041565027443802</v>
      </c>
      <c r="H9690" s="3">
        <f t="shared" si="303"/>
        <v>0</v>
      </c>
      <c r="I9690" s="7">
        <v>0</v>
      </c>
    </row>
    <row r="9691" spans="1:9">
      <c r="A9691" s="5">
        <f t="shared" si="302"/>
        <v>3875.600000000607</v>
      </c>
      <c r="B9691" s="3">
        <v>36.663147075856003</v>
      </c>
      <c r="C9691" s="3">
        <v>37.709705412070697</v>
      </c>
      <c r="D9691" s="3">
        <v>42.096557933799801</v>
      </c>
      <c r="E9691" s="3">
        <v>36.034272212271098</v>
      </c>
      <c r="F9691" s="3">
        <v>37.624664586809203</v>
      </c>
      <c r="G9691" s="3">
        <v>41.039047331520401</v>
      </c>
      <c r="H9691" s="3">
        <f t="shared" si="303"/>
        <v>0</v>
      </c>
      <c r="I9691" s="7">
        <v>0</v>
      </c>
    </row>
    <row r="9692" spans="1:9">
      <c r="A9692" s="5">
        <f t="shared" si="302"/>
        <v>3876.0000000006071</v>
      </c>
      <c r="B9692" s="3">
        <v>36.663165142264099</v>
      </c>
      <c r="C9692" s="3">
        <v>37.7096996150241</v>
      </c>
      <c r="D9692" s="3">
        <v>42.181198621944702</v>
      </c>
      <c r="E9692" s="3">
        <v>36.034273418218298</v>
      </c>
      <c r="F9692" s="3">
        <v>37.624544347840001</v>
      </c>
      <c r="G9692" s="3">
        <v>41.0439371533433</v>
      </c>
      <c r="H9692" s="3">
        <f t="shared" si="303"/>
        <v>18.257418583505498</v>
      </c>
      <c r="I9692" s="7">
        <v>1.8257418583505498E-2</v>
      </c>
    </row>
    <row r="9693" spans="1:9">
      <c r="A9693" s="5">
        <f t="shared" si="302"/>
        <v>3876.4000000006072</v>
      </c>
      <c r="B9693" s="3">
        <v>36.663183188154797</v>
      </c>
      <c r="C9693" s="3">
        <v>37.709670120078201</v>
      </c>
      <c r="D9693" s="3">
        <v>42.26670920115</v>
      </c>
      <c r="E9693" s="3">
        <v>36.034274616894898</v>
      </c>
      <c r="F9693" s="3">
        <v>37.624489777731903</v>
      </c>
      <c r="G9693" s="3">
        <v>41.049581710211299</v>
      </c>
      <c r="H9693" s="3">
        <f t="shared" si="303"/>
        <v>18.257418583505498</v>
      </c>
      <c r="I9693" s="7">
        <v>1.8257418583505498E-2</v>
      </c>
    </row>
    <row r="9694" spans="1:9">
      <c r="A9694" s="5">
        <f t="shared" si="302"/>
        <v>3876.8000000006073</v>
      </c>
      <c r="B9694" s="3">
        <v>36.6632012033932</v>
      </c>
      <c r="C9694" s="3">
        <v>37.709624313754702</v>
      </c>
      <c r="D9694" s="3">
        <v>42.352231355775501</v>
      </c>
      <c r="E9694" s="3">
        <v>36.034275808405198</v>
      </c>
      <c r="F9694" s="3">
        <v>37.624486400478098</v>
      </c>
      <c r="G9694" s="3">
        <v>41.055166959087202</v>
      </c>
      <c r="H9694" s="3">
        <f t="shared" si="303"/>
        <v>18.257418583505498</v>
      </c>
      <c r="I9694" s="7">
        <v>1.8257418583505498E-2</v>
      </c>
    </row>
    <row r="9695" spans="1:9">
      <c r="A9695" s="5">
        <f t="shared" si="302"/>
        <v>3877.2000000006074</v>
      </c>
      <c r="B9695" s="3">
        <v>36.663219234711597</v>
      </c>
      <c r="C9695" s="3">
        <v>37.709555450745299</v>
      </c>
      <c r="D9695" s="3">
        <v>42.437083837279701</v>
      </c>
      <c r="E9695" s="3">
        <v>36.034276992863397</v>
      </c>
      <c r="F9695" s="3">
        <v>37.624524731962303</v>
      </c>
      <c r="G9695" s="3">
        <v>41.060734380648299</v>
      </c>
      <c r="H9695" s="3">
        <f t="shared" si="303"/>
        <v>18.257418583505498</v>
      </c>
      <c r="I9695" s="7">
        <v>1.8257418583505498E-2</v>
      </c>
    </row>
    <row r="9696" spans="1:9">
      <c r="A9696" s="5">
        <f t="shared" si="302"/>
        <v>3877.6000000006075</v>
      </c>
      <c r="B9696" s="3">
        <v>36.663237258844497</v>
      </c>
      <c r="C9696" s="3">
        <v>37.709470244034499</v>
      </c>
      <c r="D9696" s="3">
        <v>42.520739991925197</v>
      </c>
      <c r="E9696" s="3">
        <v>36.034278170391403</v>
      </c>
      <c r="F9696" s="3">
        <v>37.624598227262297</v>
      </c>
      <c r="G9696" s="3">
        <v>41.066285465232198</v>
      </c>
      <c r="H9696" s="3">
        <f t="shared" si="303"/>
        <v>18.257418583505498</v>
      </c>
      <c r="I9696" s="7">
        <v>1.8257418583505498E-2</v>
      </c>
    </row>
    <row r="9697" spans="1:9">
      <c r="A9697" s="5">
        <f t="shared" si="302"/>
        <v>3878.0000000006075</v>
      </c>
      <c r="B9697" s="3">
        <v>36.6632553099289</v>
      </c>
      <c r="C9697" s="3">
        <v>37.709363134969699</v>
      </c>
      <c r="D9697" s="3">
        <v>42.602804137792397</v>
      </c>
      <c r="E9697" s="3">
        <v>36.034279341106497</v>
      </c>
      <c r="F9697" s="3">
        <v>37.624702162410003</v>
      </c>
      <c r="G9697" s="3">
        <v>41.071822545220897</v>
      </c>
      <c r="H9697" s="3">
        <f t="shared" si="303"/>
        <v>18.257418583505498</v>
      </c>
      <c r="I9697" s="7">
        <v>1.8257418583505498E-2</v>
      </c>
    </row>
    <row r="9698" spans="1:9">
      <c r="A9698" s="5">
        <f t="shared" si="302"/>
        <v>3878.4000000006076</v>
      </c>
      <c r="B9698" s="3">
        <v>36.663273351793698</v>
      </c>
      <c r="C9698" s="3">
        <v>37.7092421037541</v>
      </c>
      <c r="D9698" s="3">
        <v>42.682989079645203</v>
      </c>
      <c r="E9698" s="3">
        <v>36.0342805051203</v>
      </c>
      <c r="F9698" s="3">
        <v>37.624832996004301</v>
      </c>
      <c r="G9698" s="3">
        <v>41.0773472982169</v>
      </c>
      <c r="H9698" s="3">
        <f t="shared" si="303"/>
        <v>18.257418583505498</v>
      </c>
      <c r="I9698" s="7">
        <v>1.8257418583505498E-2</v>
      </c>
    </row>
    <row r="9699" spans="1:9">
      <c r="A9699" s="5">
        <f t="shared" si="302"/>
        <v>3878.8000000006077</v>
      </c>
      <c r="B9699" s="3">
        <v>36.663291405768099</v>
      </c>
      <c r="C9699" s="3">
        <v>37.709108572748001</v>
      </c>
      <c r="D9699" s="3">
        <v>42.761095867991003</v>
      </c>
      <c r="E9699" s="3">
        <v>36.034281662528201</v>
      </c>
      <c r="F9699" s="3">
        <v>37.624987988489103</v>
      </c>
      <c r="G9699" s="3">
        <v>41.082861013454597</v>
      </c>
      <c r="H9699" s="3">
        <f t="shared" si="303"/>
        <v>18.257418583505498</v>
      </c>
      <c r="I9699" s="7">
        <v>1.8257418583505498E-2</v>
      </c>
    </row>
    <row r="9700" spans="1:9">
      <c r="A9700" s="5">
        <f t="shared" si="302"/>
        <v>3879.2000000006078</v>
      </c>
      <c r="B9700" s="3">
        <v>36.663309424374603</v>
      </c>
      <c r="C9700" s="3">
        <v>37.708974121182798</v>
      </c>
      <c r="D9700" s="3">
        <v>42.8369962194121</v>
      </c>
      <c r="E9700" s="3">
        <v>36.034282813408304</v>
      </c>
      <c r="F9700" s="3">
        <v>37.6251649647173</v>
      </c>
      <c r="G9700" s="3">
        <v>41.088364703904901</v>
      </c>
      <c r="H9700" s="3">
        <f t="shared" si="303"/>
        <v>18.257418583505498</v>
      </c>
      <c r="I9700" s="7">
        <v>1.8257418583505498E-2</v>
      </c>
    </row>
    <row r="9701" spans="1:9">
      <c r="A9701" s="5">
        <f t="shared" si="302"/>
        <v>3879.6000000006079</v>
      </c>
      <c r="B9701" s="3">
        <v>36.663327417045103</v>
      </c>
      <c r="C9701" s="3">
        <v>37.708840734635601</v>
      </c>
      <c r="D9701" s="3">
        <v>42.800004273356102</v>
      </c>
      <c r="E9701" s="3">
        <v>36.034283957814097</v>
      </c>
      <c r="F9701" s="3">
        <v>37.625362160086397</v>
      </c>
      <c r="G9701" s="3">
        <v>41.0864544858795</v>
      </c>
      <c r="H9701" s="3">
        <f t="shared" si="303"/>
        <v>0</v>
      </c>
      <c r="I9701" s="7">
        <v>0</v>
      </c>
    </row>
    <row r="9702" spans="1:9">
      <c r="A9702" s="5">
        <f t="shared" si="302"/>
        <v>3880.000000000608</v>
      </c>
      <c r="B9702" s="3">
        <v>36.663345327357597</v>
      </c>
      <c r="C9702" s="3">
        <v>37.708721628745501</v>
      </c>
      <c r="D9702" s="3">
        <v>42.760704260701097</v>
      </c>
      <c r="E9702" s="3">
        <v>36.034285095771601</v>
      </c>
      <c r="F9702" s="3">
        <v>37.625506527667604</v>
      </c>
      <c r="G9702" s="3">
        <v>41.083783727721197</v>
      </c>
      <c r="H9702" s="3">
        <f t="shared" si="303"/>
        <v>0</v>
      </c>
      <c r="I9702" s="7">
        <v>0</v>
      </c>
    </row>
    <row r="9703" spans="1:9">
      <c r="A9703" s="5">
        <f t="shared" si="302"/>
        <v>3880.4000000006081</v>
      </c>
      <c r="B9703" s="3">
        <v>36.663363154550503</v>
      </c>
      <c r="C9703" s="3">
        <v>37.7086166995106</v>
      </c>
      <c r="D9703" s="3">
        <v>42.719918395210399</v>
      </c>
      <c r="E9703" s="3">
        <v>36.034286227274897</v>
      </c>
      <c r="F9703" s="3">
        <v>37.625611506172</v>
      </c>
      <c r="G9703" s="3">
        <v>41.081166951779402</v>
      </c>
      <c r="H9703" s="3">
        <f t="shared" si="303"/>
        <v>0</v>
      </c>
      <c r="I9703" s="7">
        <v>0</v>
      </c>
    </row>
    <row r="9704" spans="1:9">
      <c r="A9704" s="5">
        <f t="shared" si="302"/>
        <v>3880.8000000006082</v>
      </c>
      <c r="B9704" s="3">
        <v>36.663380836645999</v>
      </c>
      <c r="C9704" s="3">
        <v>37.708538989310597</v>
      </c>
      <c r="D9704" s="3">
        <v>42.678318013655499</v>
      </c>
      <c r="E9704" s="3">
        <v>36.034287352285297</v>
      </c>
      <c r="F9704" s="3">
        <v>37.625685708968298</v>
      </c>
      <c r="G9704" s="3">
        <v>41.078563074086901</v>
      </c>
      <c r="H9704" s="3">
        <f t="shared" si="303"/>
        <v>0</v>
      </c>
      <c r="I9704" s="7">
        <v>0</v>
      </c>
    </row>
    <row r="9705" spans="1:9">
      <c r="A9705" s="5">
        <f t="shared" si="302"/>
        <v>3881.2000000006083</v>
      </c>
      <c r="B9705" s="3">
        <v>36.663398366335102</v>
      </c>
      <c r="C9705" s="3">
        <v>37.708485760011897</v>
      </c>
      <c r="D9705" s="3">
        <v>42.636439671075401</v>
      </c>
      <c r="E9705" s="3">
        <v>36.034288470727901</v>
      </c>
      <c r="F9705" s="3">
        <v>37.625734941626298</v>
      </c>
      <c r="G9705" s="3">
        <v>41.075970935729302</v>
      </c>
      <c r="H9705" s="3">
        <f t="shared" si="303"/>
        <v>0</v>
      </c>
      <c r="I9705" s="7">
        <v>0</v>
      </c>
    </row>
    <row r="9706" spans="1:9">
      <c r="A9706" s="5">
        <f t="shared" si="302"/>
        <v>3881.6000000006084</v>
      </c>
      <c r="B9706" s="3">
        <v>36.663415681015003</v>
      </c>
      <c r="C9706" s="3">
        <v>37.708468824867097</v>
      </c>
      <c r="D9706" s="3">
        <v>42.5947036643622</v>
      </c>
      <c r="E9706" s="3">
        <v>36.034289582494097</v>
      </c>
      <c r="F9706" s="3">
        <v>37.625763294086497</v>
      </c>
      <c r="G9706" s="3">
        <v>41.073388483366301</v>
      </c>
      <c r="H9706" s="3">
        <f t="shared" si="303"/>
        <v>0</v>
      </c>
      <c r="I9706" s="7">
        <v>0</v>
      </c>
    </row>
    <row r="9707" spans="1:9">
      <c r="A9707" s="5">
        <f t="shared" si="302"/>
        <v>3882.0000000006085</v>
      </c>
      <c r="B9707" s="3">
        <v>36.663432772864802</v>
      </c>
      <c r="C9707" s="3">
        <v>37.708481348961797</v>
      </c>
      <c r="D9707" s="3">
        <v>42.5534324720443</v>
      </c>
      <c r="E9707" s="3">
        <v>36.034290687442201</v>
      </c>
      <c r="F9707" s="3">
        <v>37.625773759340099</v>
      </c>
      <c r="G9707" s="3">
        <v>41.070814275872898</v>
      </c>
      <c r="H9707" s="3">
        <f t="shared" si="303"/>
        <v>0</v>
      </c>
      <c r="I9707" s="7">
        <v>0</v>
      </c>
    </row>
    <row r="9708" spans="1:9">
      <c r="A9708" s="5">
        <f t="shared" si="302"/>
        <v>3882.4000000006085</v>
      </c>
      <c r="B9708" s="3">
        <v>36.663449584862697</v>
      </c>
      <c r="C9708" s="3">
        <v>37.708527511917303</v>
      </c>
      <c r="D9708" s="3">
        <v>42.5128678107966</v>
      </c>
      <c r="E9708" s="3">
        <v>36.034291785402203</v>
      </c>
      <c r="F9708" s="3">
        <v>37.625768599023402</v>
      </c>
      <c r="G9708" s="3">
        <v>41.068247225543999</v>
      </c>
      <c r="H9708" s="3">
        <f t="shared" si="303"/>
        <v>0</v>
      </c>
      <c r="I9708" s="7">
        <v>0</v>
      </c>
    </row>
    <row r="9709" spans="1:9">
      <c r="A9709" s="5">
        <f t="shared" si="302"/>
        <v>3882.8000000006086</v>
      </c>
      <c r="B9709" s="3">
        <v>36.663466116096203</v>
      </c>
      <c r="C9709" s="3">
        <v>37.708594859913603</v>
      </c>
      <c r="D9709" s="3">
        <v>42.473185728135398</v>
      </c>
      <c r="E9709" s="3">
        <v>36.034292876179201</v>
      </c>
      <c r="F9709" s="3">
        <v>37.625749568988198</v>
      </c>
      <c r="G9709" s="3">
        <v>41.065686491965998</v>
      </c>
      <c r="H9709" s="3">
        <f t="shared" si="303"/>
        <v>0</v>
      </c>
      <c r="I9709" s="7">
        <v>0</v>
      </c>
    </row>
    <row r="9710" spans="1:9">
      <c r="A9710" s="5">
        <f t="shared" si="302"/>
        <v>3883.2000000006087</v>
      </c>
      <c r="B9710" s="3">
        <v>36.663482321317296</v>
      </c>
      <c r="C9710" s="3">
        <v>37.708686146030402</v>
      </c>
      <c r="D9710" s="3">
        <v>42.434509568815898</v>
      </c>
      <c r="E9710" s="3">
        <v>36.034293959564501</v>
      </c>
      <c r="F9710" s="3">
        <v>37.6257180638165</v>
      </c>
      <c r="G9710" s="3">
        <v>41.063131411803703</v>
      </c>
      <c r="H9710" s="3">
        <f t="shared" si="303"/>
        <v>0</v>
      </c>
      <c r="I9710" s="7">
        <v>0</v>
      </c>
    </row>
    <row r="9711" spans="1:9">
      <c r="A9711" s="5">
        <f t="shared" si="302"/>
        <v>3883.6000000006088</v>
      </c>
      <c r="B9711" s="3">
        <v>36.663498213323599</v>
      </c>
      <c r="C9711" s="3">
        <v>37.708786014574699</v>
      </c>
      <c r="D9711" s="3">
        <v>42.396920882436198</v>
      </c>
      <c r="E9711" s="3">
        <v>36.034295035340598</v>
      </c>
      <c r="F9711" s="3">
        <v>37.625675213146003</v>
      </c>
      <c r="G9711" s="3">
        <v>41.060581452194398</v>
      </c>
      <c r="H9711" s="3">
        <f t="shared" si="303"/>
        <v>0</v>
      </c>
      <c r="I9711" s="7">
        <v>0</v>
      </c>
    </row>
    <row r="9712" spans="1:9">
      <c r="A9712" s="5">
        <f t="shared" si="302"/>
        <v>3884.0000000006089</v>
      </c>
      <c r="B9712" s="3">
        <v>36.663513763360498</v>
      </c>
      <c r="C9712" s="3">
        <v>37.708898439569403</v>
      </c>
      <c r="D9712" s="3">
        <v>42.360468455387696</v>
      </c>
      <c r="E9712" s="3">
        <v>36.034296103291197</v>
      </c>
      <c r="F9712" s="3">
        <v>37.625621946955903</v>
      </c>
      <c r="G9712" s="3">
        <v>41.058036178920197</v>
      </c>
      <c r="H9712" s="3">
        <f t="shared" si="303"/>
        <v>0</v>
      </c>
      <c r="I9712" s="7">
        <v>0</v>
      </c>
    </row>
    <row r="9713" spans="1:9">
      <c r="A9713" s="5">
        <f t="shared" si="302"/>
        <v>3884.400000000609</v>
      </c>
      <c r="B9713" s="3">
        <v>36.663529001804001</v>
      </c>
      <c r="C9713" s="3">
        <v>37.709007552271103</v>
      </c>
      <c r="D9713" s="3">
        <v>42.325175697460502</v>
      </c>
      <c r="E9713" s="3">
        <v>36.0342971632112</v>
      </c>
      <c r="F9713" s="3">
        <v>37.6255590419089</v>
      </c>
      <c r="G9713" s="3">
        <v>41.055495233831401</v>
      </c>
      <c r="H9713" s="3">
        <f t="shared" si="303"/>
        <v>0</v>
      </c>
      <c r="I9713" s="7">
        <v>0</v>
      </c>
    </row>
    <row r="9714" spans="1:9">
      <c r="A9714" s="5">
        <f t="shared" si="302"/>
        <v>3884.8000000006091</v>
      </c>
      <c r="B9714" s="3">
        <v>36.663543917370198</v>
      </c>
      <c r="C9714" s="3">
        <v>37.709119177165299</v>
      </c>
      <c r="D9714" s="3">
        <v>42.2910466217633</v>
      </c>
      <c r="E9714" s="3">
        <v>36.034298214917698</v>
      </c>
      <c r="F9714" s="3">
        <v>37.625487154334401</v>
      </c>
      <c r="G9714" s="3">
        <v>41.052958318625997</v>
      </c>
      <c r="H9714" s="3">
        <f t="shared" si="303"/>
        <v>0</v>
      </c>
      <c r="I9714" s="7">
        <v>0</v>
      </c>
    </row>
    <row r="9715" spans="1:9">
      <c r="A9715" s="5">
        <f t="shared" si="302"/>
        <v>3885.2000000006092</v>
      </c>
      <c r="B9715" s="3">
        <v>36.663558557502697</v>
      </c>
      <c r="C9715" s="3">
        <v>37.709218389184898</v>
      </c>
      <c r="D9715" s="3">
        <v>42.258070643823899</v>
      </c>
      <c r="E9715" s="3">
        <v>36.034299258252602</v>
      </c>
      <c r="F9715" s="3">
        <v>37.625406844907999</v>
      </c>
      <c r="G9715" s="3">
        <v>41.050425182696401</v>
      </c>
      <c r="H9715" s="3">
        <f t="shared" si="303"/>
        <v>0</v>
      </c>
      <c r="I9715" s="7">
        <v>0</v>
      </c>
    </row>
    <row r="9716" spans="1:9">
      <c r="A9716" s="5">
        <f t="shared" si="302"/>
        <v>3885.6000000006093</v>
      </c>
      <c r="B9716" s="3">
        <v>36.663572924825502</v>
      </c>
      <c r="C9716" s="3">
        <v>37.709312456166103</v>
      </c>
      <c r="D9716" s="3">
        <v>42.226226403029301</v>
      </c>
      <c r="E9716" s="3">
        <v>36.034300293094603</v>
      </c>
      <c r="F9716" s="3">
        <v>37.625318596799197</v>
      </c>
      <c r="G9716" s="3">
        <v>41.047895614080403</v>
      </c>
      <c r="H9716" s="3">
        <f t="shared" si="303"/>
        <v>0</v>
      </c>
      <c r="I9716" s="7">
        <v>0</v>
      </c>
    </row>
    <row r="9717" spans="1:9">
      <c r="A9717" s="5">
        <f t="shared" si="302"/>
        <v>3886.0000000006094</v>
      </c>
      <c r="B9717" s="3">
        <v>36.663587079250597</v>
      </c>
      <c r="C9717" s="3">
        <v>37.7093880743247</v>
      </c>
      <c r="D9717" s="3">
        <v>42.195484783125103</v>
      </c>
      <c r="E9717" s="3">
        <v>36.0343013193594</v>
      </c>
      <c r="F9717" s="3">
        <v>37.625222829917902</v>
      </c>
      <c r="G9717" s="3">
        <v>41.045369432346298</v>
      </c>
      <c r="H9717" s="3">
        <f t="shared" si="303"/>
        <v>0</v>
      </c>
      <c r="I9717" s="7">
        <v>0</v>
      </c>
    </row>
    <row r="9718" spans="1:9">
      <c r="A9718" s="5">
        <f t="shared" si="302"/>
        <v>3886.4000000006095</v>
      </c>
      <c r="B9718" s="3">
        <v>36.663601030416103</v>
      </c>
      <c r="C9718" s="3">
        <v>37.709453272400999</v>
      </c>
      <c r="D9718" s="3">
        <v>42.165811282138598</v>
      </c>
      <c r="E9718" s="3">
        <v>36.034302337005201</v>
      </c>
      <c r="F9718" s="3">
        <v>37.625119911599803</v>
      </c>
      <c r="G9718" s="3">
        <v>41.042846483175097</v>
      </c>
      <c r="H9718" s="3">
        <f t="shared" si="303"/>
        <v>0</v>
      </c>
      <c r="I9718" s="7">
        <v>0</v>
      </c>
    </row>
    <row r="9719" spans="1:9">
      <c r="A9719" s="5">
        <f t="shared" si="302"/>
        <v>3886.8000000006095</v>
      </c>
      <c r="B9719" s="3">
        <v>36.6636148438687</v>
      </c>
      <c r="C9719" s="3">
        <v>37.7094965654126</v>
      </c>
      <c r="D9719" s="3">
        <v>42.137167857533299</v>
      </c>
      <c r="E9719" s="3">
        <v>36.034303346028501</v>
      </c>
      <c r="F9719" s="3">
        <v>37.625010165410103</v>
      </c>
      <c r="G9719" s="3">
        <v>41.040326633912201</v>
      </c>
      <c r="H9719" s="3">
        <f t="shared" si="303"/>
        <v>0</v>
      </c>
      <c r="I9719" s="7">
        <v>0</v>
      </c>
    </row>
    <row r="9720" spans="1:9">
      <c r="A9720" s="5">
        <f t="shared" si="302"/>
        <v>3887.2000000006096</v>
      </c>
      <c r="B9720" s="3">
        <v>36.663628528514103</v>
      </c>
      <c r="C9720" s="3">
        <v>37.709526136272402</v>
      </c>
      <c r="D9720" s="3">
        <v>42.109514350639401</v>
      </c>
      <c r="E9720" s="3">
        <v>36.034304346466897</v>
      </c>
      <c r="F9720" s="3">
        <v>37.6248938777915</v>
      </c>
      <c r="G9720" s="3">
        <v>41.037809770138701</v>
      </c>
      <c r="H9720" s="3">
        <f t="shared" si="303"/>
        <v>0</v>
      </c>
      <c r="I9720" s="7">
        <v>0</v>
      </c>
    </row>
    <row r="9721" spans="1:9">
      <c r="A9721" s="5">
        <f t="shared" si="302"/>
        <v>3887.6000000006097</v>
      </c>
      <c r="B9721" s="3">
        <v>36.6636421485521</v>
      </c>
      <c r="C9721" s="3">
        <v>37.709532264555399</v>
      </c>
      <c r="D9721" s="3">
        <v>42.082809575558002</v>
      </c>
      <c r="E9721" s="3">
        <v>36.034305338391903</v>
      </c>
      <c r="F9721" s="3">
        <v>37.6247713038372</v>
      </c>
      <c r="G9721" s="3">
        <v>41.035295792741202</v>
      </c>
      <c r="H9721" s="3">
        <f t="shared" si="303"/>
        <v>0</v>
      </c>
      <c r="I9721" s="7">
        <v>0</v>
      </c>
    </row>
    <row r="9722" spans="1:9">
      <c r="A9722" s="5">
        <f t="shared" si="302"/>
        <v>3888.0000000006098</v>
      </c>
      <c r="B9722" s="3">
        <v>36.663655705653397</v>
      </c>
      <c r="C9722" s="3">
        <v>37.7095228565952</v>
      </c>
      <c r="D9722" s="3">
        <v>42.167625492864801</v>
      </c>
      <c r="E9722" s="3">
        <v>36.034306321904801</v>
      </c>
      <c r="F9722" s="3">
        <v>37.624642671609202</v>
      </c>
      <c r="G9722" s="3">
        <v>41.040189311048302</v>
      </c>
      <c r="H9722" s="3">
        <f t="shared" si="303"/>
        <v>18.257418583505498</v>
      </c>
      <c r="I9722" s="7">
        <v>1.8257418583505498E-2</v>
      </c>
    </row>
    <row r="9723" spans="1:9">
      <c r="A9723" s="5">
        <f t="shared" si="302"/>
        <v>3888.4000000006099</v>
      </c>
      <c r="B9723" s="3">
        <v>36.663669256993799</v>
      </c>
      <c r="C9723" s="3">
        <v>37.709489788903397</v>
      </c>
      <c r="D9723" s="3">
        <v>42.253307768945803</v>
      </c>
      <c r="E9723" s="3">
        <v>36.034307297132898</v>
      </c>
      <c r="F9723" s="3">
        <v>37.624579775083497</v>
      </c>
      <c r="G9723" s="3">
        <v>41.045837542575697</v>
      </c>
      <c r="H9723" s="3">
        <f t="shared" si="303"/>
        <v>18.257418583505498</v>
      </c>
      <c r="I9723" s="7">
        <v>1.8257418583505498E-2</v>
      </c>
    </row>
    <row r="9724" spans="1:9">
      <c r="A9724" s="5">
        <f t="shared" si="302"/>
        <v>3888.80000000061</v>
      </c>
      <c r="B9724" s="3">
        <v>36.663682792810903</v>
      </c>
      <c r="C9724" s="3">
        <v>37.709440429380699</v>
      </c>
      <c r="D9724" s="3">
        <v>42.338998179979299</v>
      </c>
      <c r="E9724" s="3">
        <v>36.034308264220201</v>
      </c>
      <c r="F9724" s="3">
        <v>37.624568137704202</v>
      </c>
      <c r="G9724" s="3">
        <v>41.051426444502603</v>
      </c>
      <c r="H9724" s="3">
        <f t="shared" si="303"/>
        <v>18.257418583505498</v>
      </c>
      <c r="I9724" s="7">
        <v>1.8257418583505498E-2</v>
      </c>
    </row>
    <row r="9725" spans="1:9">
      <c r="A9725" s="5">
        <f t="shared" si="302"/>
        <v>3889.2000000006101</v>
      </c>
      <c r="B9725" s="3">
        <v>36.663696359516003</v>
      </c>
      <c r="C9725" s="3">
        <v>37.709368045655701</v>
      </c>
      <c r="D9725" s="3">
        <v>42.424015566061698</v>
      </c>
      <c r="E9725" s="3">
        <v>36.034309223322197</v>
      </c>
      <c r="F9725" s="3">
        <v>37.624598274809401</v>
      </c>
      <c r="G9725" s="3">
        <v>41.056997497722399</v>
      </c>
      <c r="H9725" s="3">
        <f t="shared" si="303"/>
        <v>18.257418583505498</v>
      </c>
      <c r="I9725" s="7">
        <v>1.8257418583505498E-2</v>
      </c>
    </row>
    <row r="9726" spans="1:9">
      <c r="A9726" s="5">
        <f t="shared" si="302"/>
        <v>3889.6000000006102</v>
      </c>
      <c r="B9726" s="3">
        <v>36.663709934146503</v>
      </c>
      <c r="C9726" s="3">
        <v>37.709279334719497</v>
      </c>
      <c r="D9726" s="3">
        <v>42.507833359055802</v>
      </c>
      <c r="E9726" s="3">
        <v>36.034310174599803</v>
      </c>
      <c r="F9726" s="3">
        <v>37.624663640939403</v>
      </c>
      <c r="G9726" s="3">
        <v>41.062552192788097</v>
      </c>
      <c r="H9726" s="3">
        <f t="shared" si="303"/>
        <v>18.257418583505498</v>
      </c>
      <c r="I9726" s="7">
        <v>1.8257418583505498E-2</v>
      </c>
    </row>
    <row r="9727" spans="1:9">
      <c r="A9727" s="5">
        <f t="shared" si="302"/>
        <v>3890.0000000006103</v>
      </c>
      <c r="B9727" s="3">
        <v>36.6637235505451</v>
      </c>
      <c r="C9727" s="3">
        <v>37.709168748968501</v>
      </c>
      <c r="D9727" s="3">
        <v>42.590055959739502</v>
      </c>
      <c r="E9727" s="3">
        <v>36.034311118209999</v>
      </c>
      <c r="F9727" s="3">
        <v>37.624759511591797</v>
      </c>
      <c r="G9727" s="3">
        <v>41.068092862296602</v>
      </c>
      <c r="H9727" s="3">
        <f t="shared" si="303"/>
        <v>18.257418583505498</v>
      </c>
      <c r="I9727" s="7">
        <v>1.8257418583505498E-2</v>
      </c>
    </row>
    <row r="9728" spans="1:9">
      <c r="A9728" s="5">
        <f t="shared" si="302"/>
        <v>3890.4000000006104</v>
      </c>
      <c r="B9728" s="3">
        <v>36.663737172785602</v>
      </c>
      <c r="C9728" s="3">
        <v>37.709044254866498</v>
      </c>
      <c r="D9728" s="3">
        <v>42.670396252799101</v>
      </c>
      <c r="E9728" s="3">
        <v>36.034312054302902</v>
      </c>
      <c r="F9728" s="3">
        <v>37.624882344839399</v>
      </c>
      <c r="G9728" s="3">
        <v>41.073621184063803</v>
      </c>
      <c r="H9728" s="3">
        <f t="shared" si="303"/>
        <v>18.257418583505498</v>
      </c>
      <c r="I9728" s="7">
        <v>1.8257418583505498E-2</v>
      </c>
    </row>
    <row r="9729" spans="1:9">
      <c r="A9729" s="5">
        <f t="shared" si="302"/>
        <v>3890.8000000006105</v>
      </c>
      <c r="B9729" s="3">
        <v>36.663750821927401</v>
      </c>
      <c r="C9729" s="3">
        <v>37.708907284223102</v>
      </c>
      <c r="D9729" s="3">
        <v>42.748655366010603</v>
      </c>
      <c r="E9729" s="3">
        <v>36.034312983013002</v>
      </c>
      <c r="F9729" s="3">
        <v>37.625029400603303</v>
      </c>
      <c r="G9729" s="3">
        <v>41.0791384475379</v>
      </c>
      <c r="H9729" s="3">
        <f t="shared" si="303"/>
        <v>18.257418583505498</v>
      </c>
      <c r="I9729" s="7">
        <v>1.8257418583505498E-2</v>
      </c>
    </row>
    <row r="9730" spans="1:9">
      <c r="A9730" s="5">
        <f t="shared" si="302"/>
        <v>3891.2000000006105</v>
      </c>
      <c r="B9730" s="3">
        <v>36.663764450688902</v>
      </c>
      <c r="C9730" s="3">
        <v>37.708769404464803</v>
      </c>
      <c r="D9730" s="3">
        <v>42.824705090685796</v>
      </c>
      <c r="E9730" s="3">
        <v>36.034313904457001</v>
      </c>
      <c r="F9730" s="3">
        <v>37.625198503220901</v>
      </c>
      <c r="G9730" s="3">
        <v>41.084645665901299</v>
      </c>
      <c r="H9730" s="3">
        <f t="shared" si="303"/>
        <v>18.257418583505498</v>
      </c>
      <c r="I9730" s="7">
        <v>1.8257418583505498E-2</v>
      </c>
    </row>
    <row r="9731" spans="1:9">
      <c r="A9731" s="5">
        <f t="shared" si="302"/>
        <v>3891.6000000006106</v>
      </c>
      <c r="B9731" s="3">
        <v>36.663778068255198</v>
      </c>
      <c r="C9731" s="3">
        <v>37.708632609262303</v>
      </c>
      <c r="D9731" s="3">
        <v>42.787859638570801</v>
      </c>
      <c r="E9731" s="3">
        <v>36.0343148187252</v>
      </c>
      <c r="F9731" s="3">
        <v>37.625387887577403</v>
      </c>
      <c r="G9731" s="3">
        <v>41.082738955676597</v>
      </c>
      <c r="H9731" s="3">
        <f t="shared" si="303"/>
        <v>0</v>
      </c>
      <c r="I9731" s="7">
        <v>0</v>
      </c>
    </row>
    <row r="9732" spans="1:9">
      <c r="A9732" s="5">
        <f t="shared" ref="A9732:A9795" si="304">A9731+0.4</f>
        <v>3892.0000000006107</v>
      </c>
      <c r="B9732" s="3">
        <v>36.663791618359497</v>
      </c>
      <c r="C9732" s="3">
        <v>37.708510104111298</v>
      </c>
      <c r="D9732" s="3">
        <v>42.748703310514301</v>
      </c>
      <c r="E9732" s="3">
        <v>36.034315725880802</v>
      </c>
      <c r="F9732" s="3">
        <v>37.625524506238897</v>
      </c>
      <c r="G9732" s="3">
        <v>41.080071685417003</v>
      </c>
      <c r="H9732" s="3">
        <f t="shared" ref="H9732:H9795" si="305">I9732*1000</f>
        <v>0</v>
      </c>
      <c r="I9732" s="7">
        <v>0</v>
      </c>
    </row>
    <row r="9733" spans="1:9">
      <c r="A9733" s="5">
        <f t="shared" si="304"/>
        <v>3892.4000000006108</v>
      </c>
      <c r="B9733" s="3">
        <v>36.663805100014102</v>
      </c>
      <c r="C9733" s="3">
        <v>37.708401791953598</v>
      </c>
      <c r="D9733" s="3">
        <v>42.708058388020099</v>
      </c>
      <c r="E9733" s="3">
        <v>36.0343166259551</v>
      </c>
      <c r="F9733" s="3">
        <v>37.625621797414396</v>
      </c>
      <c r="G9733" s="3">
        <v>41.077458377680003</v>
      </c>
      <c r="H9733" s="3">
        <f t="shared" si="305"/>
        <v>0</v>
      </c>
      <c r="I9733" s="7">
        <v>0</v>
      </c>
    </row>
    <row r="9734" spans="1:9">
      <c r="A9734" s="5">
        <f t="shared" si="304"/>
        <v>3892.8000000006109</v>
      </c>
      <c r="B9734" s="3">
        <v>36.663818451363198</v>
      </c>
      <c r="C9734" s="3">
        <v>37.708320706454103</v>
      </c>
      <c r="D9734" s="3">
        <v>42.666596273461998</v>
      </c>
      <c r="E9734" s="3">
        <v>36.034317518945002</v>
      </c>
      <c r="F9734" s="3">
        <v>37.625688373976999</v>
      </c>
      <c r="G9734" s="3">
        <v>41.074857948705898</v>
      </c>
      <c r="H9734" s="3">
        <f t="shared" si="305"/>
        <v>0</v>
      </c>
      <c r="I9734" s="7">
        <v>0</v>
      </c>
    </row>
    <row r="9735" spans="1:9">
      <c r="A9735" s="5">
        <f t="shared" si="304"/>
        <v>3893.200000000611</v>
      </c>
      <c r="B9735" s="3">
        <v>36.663831664890999</v>
      </c>
      <c r="C9735" s="3">
        <v>37.708264115446198</v>
      </c>
      <c r="D9735" s="3">
        <v>42.624853585431602</v>
      </c>
      <c r="E9735" s="3">
        <v>36.034318404811401</v>
      </c>
      <c r="F9735" s="3">
        <v>37.625730041004203</v>
      </c>
      <c r="G9735" s="3">
        <v>41.072269239786401</v>
      </c>
      <c r="H9735" s="3">
        <f t="shared" si="305"/>
        <v>0</v>
      </c>
      <c r="I9735" s="7">
        <v>0</v>
      </c>
    </row>
    <row r="9736" spans="1:9">
      <c r="A9736" s="5">
        <f t="shared" si="304"/>
        <v>3893.6000000006111</v>
      </c>
      <c r="B9736" s="3">
        <v>36.6638446780889</v>
      </c>
      <c r="C9736" s="3">
        <v>37.708243824697199</v>
      </c>
      <c r="D9736" s="3">
        <v>42.583250682406899</v>
      </c>
      <c r="E9736" s="3">
        <v>36.034319283481203</v>
      </c>
      <c r="F9736" s="3">
        <v>37.625750887950197</v>
      </c>
      <c r="G9736" s="3">
        <v>41.069690197785803</v>
      </c>
      <c r="H9736" s="3">
        <f t="shared" si="305"/>
        <v>0</v>
      </c>
      <c r="I9736" s="7">
        <v>0</v>
      </c>
    </row>
    <row r="9737" spans="1:9">
      <c r="A9737" s="5">
        <f t="shared" si="304"/>
        <v>3894.0000000006112</v>
      </c>
      <c r="B9737" s="3">
        <v>36.663857482947499</v>
      </c>
      <c r="C9737" s="3">
        <v>37.708253004429999</v>
      </c>
      <c r="D9737" s="3">
        <v>42.5421101026147</v>
      </c>
      <c r="E9737" s="3">
        <v>36.034320154847002</v>
      </c>
      <c r="F9737" s="3">
        <v>37.625753907323201</v>
      </c>
      <c r="G9737" s="3">
        <v>41.067119381782</v>
      </c>
      <c r="H9737" s="3">
        <f t="shared" si="305"/>
        <v>0</v>
      </c>
      <c r="I9737" s="7">
        <v>0</v>
      </c>
    </row>
    <row r="9738" spans="1:9">
      <c r="A9738" s="5">
        <f t="shared" si="304"/>
        <v>3894.4000000006113</v>
      </c>
      <c r="B9738" s="3">
        <v>36.663870022516697</v>
      </c>
      <c r="C9738" s="3">
        <v>37.708295827838903</v>
      </c>
      <c r="D9738" s="3">
        <v>42.501673620616302</v>
      </c>
      <c r="E9738" s="3">
        <v>36.034321018773198</v>
      </c>
      <c r="F9738" s="3">
        <v>37.625741360282397</v>
      </c>
      <c r="G9738" s="3">
        <v>41.064555704271903</v>
      </c>
      <c r="H9738" s="3">
        <f t="shared" si="305"/>
        <v>0</v>
      </c>
      <c r="I9738" s="7">
        <v>0</v>
      </c>
    </row>
    <row r="9739" spans="1:9">
      <c r="A9739" s="5">
        <f t="shared" si="304"/>
        <v>3894.8000000006114</v>
      </c>
      <c r="B9739" s="3">
        <v>36.663882295712497</v>
      </c>
      <c r="C9739" s="3">
        <v>37.708359845536002</v>
      </c>
      <c r="D9739" s="3">
        <v>42.462117340073902</v>
      </c>
      <c r="E9739" s="3">
        <v>36.034321875098897</v>
      </c>
      <c r="F9739" s="3">
        <v>37.625715002205403</v>
      </c>
      <c r="G9739" s="3">
        <v>41.061998325041799</v>
      </c>
      <c r="H9739" s="3">
        <f t="shared" si="305"/>
        <v>0</v>
      </c>
      <c r="I9739" s="7">
        <v>0</v>
      </c>
    </row>
    <row r="9740" spans="1:9">
      <c r="A9740" s="5">
        <f t="shared" si="304"/>
        <v>3895.2000000006115</v>
      </c>
      <c r="B9740" s="3">
        <v>36.663894257340203</v>
      </c>
      <c r="C9740" s="3">
        <v>37.708447805085697</v>
      </c>
      <c r="D9740" s="3">
        <v>42.423564660215902</v>
      </c>
      <c r="E9740" s="3">
        <v>36.034322723648103</v>
      </c>
      <c r="F9740" s="3">
        <v>37.625676227205801</v>
      </c>
      <c r="G9740" s="3">
        <v>41.059446580955097</v>
      </c>
      <c r="H9740" s="3">
        <f t="shared" si="305"/>
        <v>0</v>
      </c>
      <c r="I9740" s="7">
        <v>0</v>
      </c>
    </row>
    <row r="9741" spans="1:9">
      <c r="A9741" s="5">
        <f t="shared" si="304"/>
        <v>3895.6000000006115</v>
      </c>
      <c r="B9741" s="3">
        <v>36.663905920041501</v>
      </c>
      <c r="C9741" s="3">
        <v>37.708544354626902</v>
      </c>
      <c r="D9741" s="3">
        <v>42.386097183506202</v>
      </c>
      <c r="E9741" s="3">
        <v>36.0343235642354</v>
      </c>
      <c r="F9741" s="3">
        <v>37.625626164455902</v>
      </c>
      <c r="G9741" s="3">
        <v>41.056899939346103</v>
      </c>
      <c r="H9741" s="3">
        <f t="shared" si="305"/>
        <v>0</v>
      </c>
      <c r="I9741" s="7">
        <v>0</v>
      </c>
    </row>
    <row r="9742" spans="1:9">
      <c r="A9742" s="5">
        <f t="shared" si="304"/>
        <v>3896.0000000006116</v>
      </c>
      <c r="B9742" s="3">
        <v>36.663917255101303</v>
      </c>
      <c r="C9742" s="3">
        <v>37.708653463453501</v>
      </c>
      <c r="D9742" s="3">
        <v>42.3497637476557</v>
      </c>
      <c r="E9742" s="3">
        <v>36.034324396677299</v>
      </c>
      <c r="F9742" s="3">
        <v>37.625565743474702</v>
      </c>
      <c r="G9742" s="3">
        <v>41.054357966192001</v>
      </c>
      <c r="H9742" s="3">
        <f t="shared" si="305"/>
        <v>0</v>
      </c>
      <c r="I9742" s="7">
        <v>0</v>
      </c>
    </row>
    <row r="9743" spans="1:9">
      <c r="A9743" s="5">
        <f t="shared" si="304"/>
        <v>3896.4000000006117</v>
      </c>
      <c r="B9743" s="3">
        <v>36.663928292754001</v>
      </c>
      <c r="C9743" s="3">
        <v>37.7087592661427</v>
      </c>
      <c r="D9743" s="3">
        <v>42.314587812286902</v>
      </c>
      <c r="E9743" s="3">
        <v>36.034325220801001</v>
      </c>
      <c r="F9743" s="3">
        <v>37.625495740467798</v>
      </c>
      <c r="G9743" s="3">
        <v>41.0518203035368</v>
      </c>
      <c r="H9743" s="3">
        <f t="shared" si="305"/>
        <v>0</v>
      </c>
      <c r="I9743" s="7">
        <v>0</v>
      </c>
    </row>
    <row r="9744" spans="1:9">
      <c r="A9744" s="5">
        <f t="shared" si="304"/>
        <v>3896.8000000006118</v>
      </c>
      <c r="B9744" s="3">
        <v>36.663939021743602</v>
      </c>
      <c r="C9744" s="3">
        <v>37.7088675831289</v>
      </c>
      <c r="D9744" s="3">
        <v>42.2805734389093</v>
      </c>
      <c r="E9744" s="3">
        <v>36.034326036452804</v>
      </c>
      <c r="F9744" s="3">
        <v>37.6254168113121</v>
      </c>
      <c r="G9744" s="3">
        <v>41.0492866532703</v>
      </c>
      <c r="H9744" s="3">
        <f t="shared" si="305"/>
        <v>0</v>
      </c>
      <c r="I9744" s="7">
        <v>0</v>
      </c>
    </row>
    <row r="9745" spans="1:9">
      <c r="A9745" s="5">
        <f t="shared" si="304"/>
        <v>3897.2000000006119</v>
      </c>
      <c r="B9745" s="3">
        <v>36.663949489386198</v>
      </c>
      <c r="C9745" s="3">
        <v>37.708963492230197</v>
      </c>
      <c r="D9745" s="3">
        <v>42.247710090073603</v>
      </c>
      <c r="E9745" s="3">
        <v>36.034326843506499</v>
      </c>
      <c r="F9745" s="3">
        <v>37.6253295162348</v>
      </c>
      <c r="G9745" s="3">
        <v>41.046756764974802</v>
      </c>
      <c r="H9745" s="3">
        <f t="shared" si="305"/>
        <v>0</v>
      </c>
      <c r="I9745" s="7">
        <v>0</v>
      </c>
    </row>
    <row r="9746" spans="1:9">
      <c r="A9746" s="5">
        <f t="shared" si="304"/>
        <v>3897.600000000612</v>
      </c>
      <c r="B9746" s="3">
        <v>36.663959698325002</v>
      </c>
      <c r="C9746" s="3">
        <v>37.709054257816597</v>
      </c>
      <c r="D9746" s="3">
        <v>42.215976450862499</v>
      </c>
      <c r="E9746" s="3">
        <v>36.034327641870298</v>
      </c>
      <c r="F9746" s="3">
        <v>37.625234337961103</v>
      </c>
      <c r="G9746" s="3">
        <v>41.044230426876801</v>
      </c>
      <c r="H9746" s="3">
        <f t="shared" si="305"/>
        <v>0</v>
      </c>
      <c r="I9746" s="7">
        <v>0</v>
      </c>
    </row>
    <row r="9747" spans="1:9">
      <c r="A9747" s="5">
        <f t="shared" si="304"/>
        <v>3898.0000000006121</v>
      </c>
      <c r="B9747" s="3">
        <v>36.663969708356902</v>
      </c>
      <c r="C9747" s="3">
        <v>37.709126578617401</v>
      </c>
      <c r="D9747" s="3">
        <v>42.185343449438797</v>
      </c>
      <c r="E9747" s="3">
        <v>36.034328431489897</v>
      </c>
      <c r="F9747" s="3">
        <v>37.625131695959702</v>
      </c>
      <c r="G9747" s="3">
        <v>41.041707458730798</v>
      </c>
      <c r="H9747" s="3">
        <f t="shared" si="305"/>
        <v>0</v>
      </c>
      <c r="I9747" s="7">
        <v>0</v>
      </c>
    </row>
    <row r="9748" spans="1:9">
      <c r="A9748" s="5">
        <f t="shared" si="304"/>
        <v>3898.4000000006122</v>
      </c>
      <c r="B9748" s="3">
        <v>36.663979529132902</v>
      </c>
      <c r="C9748" s="3">
        <v>37.709188480411697</v>
      </c>
      <c r="D9748" s="3">
        <v>42.155776627014298</v>
      </c>
      <c r="E9748" s="3">
        <v>36.0343292123518</v>
      </c>
      <c r="F9748" s="3">
        <v>37.625021957129398</v>
      </c>
      <c r="G9748" s="3">
        <v>41.039187706402998</v>
      </c>
      <c r="H9748" s="3">
        <f t="shared" si="305"/>
        <v>0</v>
      </c>
      <c r="I9748" s="7">
        <v>0</v>
      </c>
    </row>
    <row r="9749" spans="1:9">
      <c r="A9749" s="5">
        <f t="shared" si="304"/>
        <v>3898.8000000006123</v>
      </c>
      <c r="B9749" s="3">
        <v>36.663989226096703</v>
      </c>
      <c r="C9749" s="3">
        <v>37.709228480413202</v>
      </c>
      <c r="D9749" s="3">
        <v>42.127237983049199</v>
      </c>
      <c r="E9749" s="3">
        <v>36.034329984481701</v>
      </c>
      <c r="F9749" s="3">
        <v>37.624905444602199</v>
      </c>
      <c r="G9749" s="3">
        <v>41.0366710374213</v>
      </c>
      <c r="H9749" s="3">
        <f t="shared" si="305"/>
        <v>0</v>
      </c>
      <c r="I9749" s="7">
        <v>0</v>
      </c>
    </row>
    <row r="9750" spans="1:9">
      <c r="A9750" s="5">
        <f t="shared" si="304"/>
        <v>3899.2000000006124</v>
      </c>
      <c r="B9750" s="3">
        <v>36.663998808161701</v>
      </c>
      <c r="C9750" s="3">
        <v>37.709254759009802</v>
      </c>
      <c r="D9750" s="3">
        <v>42.099687399723997</v>
      </c>
      <c r="E9750" s="3">
        <v>36.034330747944999</v>
      </c>
      <c r="F9750" s="3">
        <v>37.624782444391798</v>
      </c>
      <c r="G9750" s="3">
        <v>41.0341573375484</v>
      </c>
      <c r="H9750" s="3">
        <f t="shared" si="305"/>
        <v>0</v>
      </c>
      <c r="I9750" s="7">
        <v>0</v>
      </c>
    </row>
    <row r="9751" spans="1:9">
      <c r="A9751" s="5">
        <f t="shared" si="304"/>
        <v>3899.6000000006125</v>
      </c>
      <c r="B9751" s="3">
        <v>36.6640083394363</v>
      </c>
      <c r="C9751" s="3">
        <v>37.709257597701203</v>
      </c>
      <c r="D9751" s="3">
        <v>42.073083730884903</v>
      </c>
      <c r="E9751" s="3">
        <v>36.0343315028395</v>
      </c>
      <c r="F9751" s="3">
        <v>37.624653211164798</v>
      </c>
      <c r="G9751" s="3">
        <v>41.0316465078498</v>
      </c>
      <c r="H9751" s="3">
        <f t="shared" si="305"/>
        <v>0</v>
      </c>
      <c r="I9751" s="7">
        <v>0</v>
      </c>
    </row>
    <row r="9752" spans="1:9">
      <c r="A9752" s="5">
        <f t="shared" si="304"/>
        <v>3900.0000000006125</v>
      </c>
      <c r="B9752" s="3">
        <v>36.664017821595301</v>
      </c>
      <c r="C9752" s="3">
        <v>37.709244900672402</v>
      </c>
      <c r="D9752" s="3">
        <v>42.157998975785503</v>
      </c>
      <c r="E9752" s="3">
        <v>36.034332249295197</v>
      </c>
      <c r="F9752" s="3">
        <v>37.6245179725612</v>
      </c>
      <c r="G9752" s="3">
        <v>41.036543157832</v>
      </c>
      <c r="H9752" s="3">
        <f t="shared" si="305"/>
        <v>18.257418583505498</v>
      </c>
      <c r="I9752" s="7">
        <v>1.8257418583505498E-2</v>
      </c>
    </row>
    <row r="9753" spans="1:9">
      <c r="A9753" s="5">
        <f t="shared" si="304"/>
        <v>3900.4000000006126</v>
      </c>
      <c r="B9753" s="3">
        <v>36.664027311733598</v>
      </c>
      <c r="C9753" s="3">
        <v>37.709208546127698</v>
      </c>
      <c r="D9753" s="3">
        <v>42.243778838459299</v>
      </c>
      <c r="E9753" s="3">
        <v>36.034332987465298</v>
      </c>
      <c r="F9753" s="3">
        <v>37.624448522138401</v>
      </c>
      <c r="G9753" s="3">
        <v>41.042194505185797</v>
      </c>
      <c r="H9753" s="3">
        <f t="shared" si="305"/>
        <v>18.257418583505498</v>
      </c>
      <c r="I9753" s="7">
        <v>1.8257418583505498E-2</v>
      </c>
    </row>
    <row r="9754" spans="1:9">
      <c r="A9754" s="5">
        <f t="shared" si="304"/>
        <v>3900.8000000006127</v>
      </c>
      <c r="B9754" s="3">
        <v>36.664036800090898</v>
      </c>
      <c r="C9754" s="3">
        <v>37.709155900144403</v>
      </c>
      <c r="D9754" s="3">
        <v>42.329565131737297</v>
      </c>
      <c r="E9754" s="3">
        <v>36.034333717519097</v>
      </c>
      <c r="F9754" s="3">
        <v>37.624430382926001</v>
      </c>
      <c r="G9754" s="3">
        <v>41.047786507264497</v>
      </c>
      <c r="H9754" s="3">
        <f t="shared" si="305"/>
        <v>18.257418583505498</v>
      </c>
      <c r="I9754" s="7">
        <v>1.8257418583505498E-2</v>
      </c>
    </row>
    <row r="9755" spans="1:9">
      <c r="A9755" s="5">
        <f t="shared" si="304"/>
        <v>3901.2000000006128</v>
      </c>
      <c r="B9755" s="3">
        <v>36.664046333006901</v>
      </c>
      <c r="C9755" s="3">
        <v>37.709080231844801</v>
      </c>
      <c r="D9755" s="3">
        <v>42.414676731407503</v>
      </c>
      <c r="E9755" s="3">
        <v>36.034334439638101</v>
      </c>
      <c r="F9755" s="3">
        <v>37.6244540698492</v>
      </c>
      <c r="G9755" s="3">
        <v>41.053360645133402</v>
      </c>
      <c r="H9755" s="3">
        <f t="shared" si="305"/>
        <v>18.257418583505498</v>
      </c>
      <c r="I9755" s="7">
        <v>1.8257418583505498E-2</v>
      </c>
    </row>
    <row r="9756" spans="1:9">
      <c r="A9756" s="5">
        <f t="shared" si="304"/>
        <v>3901.6000000006129</v>
      </c>
      <c r="B9756" s="3">
        <v>36.664055887520199</v>
      </c>
      <c r="C9756" s="3">
        <v>37.708988236677399</v>
      </c>
      <c r="D9756" s="3">
        <v>42.4985871040954</v>
      </c>
      <c r="E9756" s="3">
        <v>36.034335154008097</v>
      </c>
      <c r="F9756" s="3">
        <v>37.624513037040899</v>
      </c>
      <c r="G9756" s="3">
        <v>41.058918409515599</v>
      </c>
      <c r="H9756" s="3">
        <f t="shared" si="305"/>
        <v>18.257418583505498</v>
      </c>
      <c r="I9756" s="7">
        <v>1.8257418583505498E-2</v>
      </c>
    </row>
    <row r="9757" spans="1:9">
      <c r="A9757" s="5">
        <f t="shared" si="304"/>
        <v>3902.000000000613</v>
      </c>
      <c r="B9757" s="3">
        <v>36.664065497411002</v>
      </c>
      <c r="C9757" s="3">
        <v>37.708874368361798</v>
      </c>
      <c r="D9757" s="3">
        <v>42.580900684443399</v>
      </c>
      <c r="E9757" s="3">
        <v>36.034335860810799</v>
      </c>
      <c r="F9757" s="3">
        <v>37.624602559593598</v>
      </c>
      <c r="G9757" s="3">
        <v>41.064462133175901</v>
      </c>
      <c r="H9757" s="3">
        <f t="shared" si="305"/>
        <v>18.257418583505498</v>
      </c>
      <c r="I9757" s="7">
        <v>1.8257418583505498E-2</v>
      </c>
    </row>
    <row r="9758" spans="1:9">
      <c r="A9758" s="5">
        <f t="shared" si="304"/>
        <v>3902.4000000006131</v>
      </c>
      <c r="B9758" s="3">
        <v>36.664075126753602</v>
      </c>
      <c r="C9758" s="3">
        <v>37.708746592061502</v>
      </c>
      <c r="D9758" s="3">
        <v>42.661330390134303</v>
      </c>
      <c r="E9758" s="3">
        <v>36.034336560219799</v>
      </c>
      <c r="F9758" s="3">
        <v>37.624719095178897</v>
      </c>
      <c r="G9758" s="3">
        <v>41.069993494096899</v>
      </c>
      <c r="H9758" s="3">
        <f t="shared" si="305"/>
        <v>18.257418583505498</v>
      </c>
      <c r="I9758" s="7">
        <v>1.8257418583505498E-2</v>
      </c>
    </row>
    <row r="9759" spans="1:9">
      <c r="A9759" s="5">
        <f t="shared" si="304"/>
        <v>3902.8000000006132</v>
      </c>
      <c r="B9759" s="3">
        <v>36.664084796553503</v>
      </c>
      <c r="C9759" s="3">
        <v>37.7086063407626</v>
      </c>
      <c r="D9759" s="3">
        <v>42.739677381100499</v>
      </c>
      <c r="E9759" s="3">
        <v>36.0343372523933</v>
      </c>
      <c r="F9759" s="3">
        <v>37.624859903319397</v>
      </c>
      <c r="G9759" s="3">
        <v>41.075513781891203</v>
      </c>
      <c r="H9759" s="3">
        <f t="shared" si="305"/>
        <v>18.257418583505498</v>
      </c>
      <c r="I9759" s="7">
        <v>1.8257418583505498E-2</v>
      </c>
    </row>
    <row r="9760" spans="1:9">
      <c r="A9760" s="5">
        <f t="shared" si="304"/>
        <v>3903.2000000006133</v>
      </c>
      <c r="B9760" s="3">
        <v>36.6640944595297</v>
      </c>
      <c r="C9760" s="3">
        <v>37.708465180800701</v>
      </c>
      <c r="D9760" s="3">
        <v>42.8158134799978</v>
      </c>
      <c r="E9760" s="3">
        <v>36.034337937471101</v>
      </c>
      <c r="F9760" s="3">
        <v>37.625022807957798</v>
      </c>
      <c r="G9760" s="3">
        <v>41.0810240099037</v>
      </c>
      <c r="H9760" s="3">
        <f t="shared" si="305"/>
        <v>18.257418583505498</v>
      </c>
      <c r="I9760" s="7">
        <v>1.8257418583505498E-2</v>
      </c>
    </row>
    <row r="9761" spans="1:9">
      <c r="A9761" s="5">
        <f t="shared" si="304"/>
        <v>3903.6000000006134</v>
      </c>
      <c r="B9761" s="3">
        <v>36.664104124821002</v>
      </c>
      <c r="C9761" s="3">
        <v>37.708325106896801</v>
      </c>
      <c r="D9761" s="3">
        <v>42.779052929129399</v>
      </c>
      <c r="E9761" s="3">
        <v>36.034338615565801</v>
      </c>
      <c r="F9761" s="3">
        <v>37.625206043587703</v>
      </c>
      <c r="G9761" s="3">
        <v>41.079120294818097</v>
      </c>
      <c r="H9761" s="3">
        <f t="shared" si="305"/>
        <v>0</v>
      </c>
      <c r="I9761" s="7">
        <v>0</v>
      </c>
    </row>
    <row r="9762" spans="1:9">
      <c r="A9762" s="5">
        <f t="shared" si="304"/>
        <v>3904.0000000006135</v>
      </c>
      <c r="B9762" s="3">
        <v>36.664113736161902</v>
      </c>
      <c r="C9762" s="3">
        <v>37.7081993236363</v>
      </c>
      <c r="D9762" s="3">
        <v>42.739980059139903</v>
      </c>
      <c r="E9762" s="3">
        <v>36.034339286762901</v>
      </c>
      <c r="F9762" s="3">
        <v>37.6253365623866</v>
      </c>
      <c r="G9762" s="3">
        <v>41.0764560053465</v>
      </c>
      <c r="H9762" s="3">
        <f t="shared" si="305"/>
        <v>0</v>
      </c>
      <c r="I9762" s="7">
        <v>0</v>
      </c>
    </row>
    <row r="9763" spans="1:9">
      <c r="A9763" s="5">
        <f t="shared" si="304"/>
        <v>3904.4000000006135</v>
      </c>
      <c r="B9763" s="3">
        <v>36.664123292525701</v>
      </c>
      <c r="C9763" s="3">
        <v>37.7080877349023</v>
      </c>
      <c r="D9763" s="3">
        <v>42.699417180591503</v>
      </c>
      <c r="E9763" s="3">
        <v>36.034339951115797</v>
      </c>
      <c r="F9763" s="3">
        <v>37.625427802178699</v>
      </c>
      <c r="G9763" s="3">
        <v>41.073845664203802</v>
      </c>
      <c r="H9763" s="3">
        <f t="shared" si="305"/>
        <v>0</v>
      </c>
      <c r="I9763" s="7">
        <v>0</v>
      </c>
    </row>
    <row r="9764" spans="1:9">
      <c r="A9764" s="5">
        <f t="shared" si="304"/>
        <v>3904.8000000006136</v>
      </c>
      <c r="B9764" s="3">
        <v>36.664132732058597</v>
      </c>
      <c r="C9764" s="3">
        <v>37.708003373605202</v>
      </c>
      <c r="D9764" s="3">
        <v>42.6580357242023</v>
      </c>
      <c r="E9764" s="3">
        <v>36.034340608641699</v>
      </c>
      <c r="F9764" s="3">
        <v>37.625488375454701</v>
      </c>
      <c r="G9764" s="3">
        <v>41.071248187785301</v>
      </c>
      <c r="H9764" s="3">
        <f t="shared" si="305"/>
        <v>0</v>
      </c>
      <c r="I9764" s="7">
        <v>0</v>
      </c>
    </row>
    <row r="9765" spans="1:9">
      <c r="A9765" s="5">
        <f t="shared" si="304"/>
        <v>3905.2000000006137</v>
      </c>
      <c r="B9765" s="3">
        <v>36.664142047212401</v>
      </c>
      <c r="C9765" s="3">
        <v>37.7079435084256</v>
      </c>
      <c r="D9765" s="3">
        <v>42.616372336215697</v>
      </c>
      <c r="E9765" s="3">
        <v>36.034341259323099</v>
      </c>
      <c r="F9765" s="3">
        <v>37.625524086913103</v>
      </c>
      <c r="G9765" s="3">
        <v>41.068662417536302</v>
      </c>
      <c r="H9765" s="3">
        <f t="shared" si="305"/>
        <v>0</v>
      </c>
      <c r="I9765" s="7">
        <v>0</v>
      </c>
    </row>
    <row r="9766" spans="1:9">
      <c r="A9766" s="5">
        <f t="shared" si="304"/>
        <v>3905.6000000006138</v>
      </c>
      <c r="B9766" s="3">
        <v>36.664151175481898</v>
      </c>
      <c r="C9766" s="3">
        <v>37.7079199445106</v>
      </c>
      <c r="D9766" s="3">
        <v>42.574847402091002</v>
      </c>
      <c r="E9766" s="3">
        <v>36.0343419031067</v>
      </c>
      <c r="F9766" s="3">
        <v>37.625539025632698</v>
      </c>
      <c r="G9766" s="3">
        <v>41.066086300473202</v>
      </c>
      <c r="H9766" s="3">
        <f t="shared" si="305"/>
        <v>0</v>
      </c>
      <c r="I9766" s="7">
        <v>0</v>
      </c>
    </row>
    <row r="9767" spans="1:9">
      <c r="A9767" s="5">
        <f t="shared" si="304"/>
        <v>3906.0000000006139</v>
      </c>
      <c r="B9767" s="3">
        <v>36.664160108830998</v>
      </c>
      <c r="C9767" s="3">
        <v>37.707925852848703</v>
      </c>
      <c r="D9767" s="3">
        <v>42.533783486385801</v>
      </c>
      <c r="E9767" s="3">
        <v>36.034342539905197</v>
      </c>
      <c r="F9767" s="3">
        <v>37.625536183748203</v>
      </c>
      <c r="G9767" s="3">
        <v>41.0635183958235</v>
      </c>
      <c r="H9767" s="3">
        <f t="shared" si="305"/>
        <v>0</v>
      </c>
      <c r="I9767" s="7">
        <v>0</v>
      </c>
    </row>
    <row r="9768" spans="1:9">
      <c r="A9768" s="5">
        <f t="shared" si="304"/>
        <v>3906.400000000614</v>
      </c>
      <c r="B9768" s="3">
        <v>36.664168790314697</v>
      </c>
      <c r="C9768" s="3">
        <v>37.707965406129603</v>
      </c>
      <c r="D9768" s="3">
        <v>42.493422389362003</v>
      </c>
      <c r="E9768" s="3">
        <v>36.034343169601499</v>
      </c>
      <c r="F9768" s="3">
        <v>37.625517822049602</v>
      </c>
      <c r="G9768" s="3">
        <v>41.0609576162325</v>
      </c>
      <c r="H9768" s="3">
        <f t="shared" si="305"/>
        <v>0</v>
      </c>
      <c r="I9768" s="7">
        <v>0</v>
      </c>
    </row>
    <row r="9769" spans="1:9">
      <c r="A9769" s="5">
        <f t="shared" si="304"/>
        <v>3906.8000000006141</v>
      </c>
      <c r="B9769" s="3">
        <v>36.664177218827497</v>
      </c>
      <c r="C9769" s="3">
        <v>37.7080261556601</v>
      </c>
      <c r="D9769" s="3">
        <v>42.453940239770098</v>
      </c>
      <c r="E9769" s="3">
        <v>36.0343437920545</v>
      </c>
      <c r="F9769" s="3">
        <v>37.625485695547603</v>
      </c>
      <c r="G9769" s="3">
        <v>41.058403121632999</v>
      </c>
      <c r="H9769" s="3">
        <f t="shared" si="305"/>
        <v>0</v>
      </c>
      <c r="I9769" s="7">
        <v>0</v>
      </c>
    </row>
    <row r="9770" spans="1:9">
      <c r="A9770" s="5">
        <f t="shared" si="304"/>
        <v>3907.2000000006142</v>
      </c>
      <c r="B9770" s="3">
        <v>36.664185349181203</v>
      </c>
      <c r="C9770" s="3">
        <v>37.708110848599503</v>
      </c>
      <c r="D9770" s="3">
        <v>42.4154604613339</v>
      </c>
      <c r="E9770" s="3">
        <v>36.0343444071069</v>
      </c>
      <c r="F9770" s="3">
        <v>37.625441197991897</v>
      </c>
      <c r="G9770" s="3">
        <v>41.055854249033104</v>
      </c>
      <c r="H9770" s="3">
        <f t="shared" si="305"/>
        <v>0</v>
      </c>
      <c r="I9770" s="7">
        <v>0</v>
      </c>
    </row>
    <row r="9771" spans="1:9">
      <c r="A9771" s="5">
        <f t="shared" si="304"/>
        <v>3907.6000000006143</v>
      </c>
      <c r="B9771" s="3">
        <v>36.664193194001399</v>
      </c>
      <c r="C9771" s="3">
        <v>37.708204133719498</v>
      </c>
      <c r="D9771" s="3">
        <v>42.378064680436502</v>
      </c>
      <c r="E9771" s="3">
        <v>36.034345014590997</v>
      </c>
      <c r="F9771" s="3">
        <v>37.625385458194103</v>
      </c>
      <c r="G9771" s="3">
        <v>41.053310465910002</v>
      </c>
      <c r="H9771" s="3">
        <f t="shared" si="305"/>
        <v>0</v>
      </c>
      <c r="I9771" s="7">
        <v>0</v>
      </c>
    </row>
    <row r="9772" spans="1:9">
      <c r="A9772" s="5">
        <f t="shared" si="304"/>
        <v>3908.0000000006144</v>
      </c>
      <c r="B9772" s="3">
        <v>36.664200724580503</v>
      </c>
      <c r="C9772" s="3">
        <v>37.708309979994297</v>
      </c>
      <c r="D9772" s="3">
        <v>42.341801758149302</v>
      </c>
      <c r="E9772" s="3">
        <v>36.034345614341603</v>
      </c>
      <c r="F9772" s="3">
        <v>37.625319405314897</v>
      </c>
      <c r="G9772" s="3">
        <v>41.050771338382098</v>
      </c>
      <c r="H9772" s="3">
        <f t="shared" si="305"/>
        <v>0</v>
      </c>
      <c r="I9772" s="7">
        <v>0</v>
      </c>
    </row>
    <row r="9773" spans="1:9">
      <c r="A9773" s="5">
        <f t="shared" si="304"/>
        <v>3908.4000000006145</v>
      </c>
      <c r="B9773" s="3">
        <v>36.664207971141501</v>
      </c>
      <c r="C9773" s="3">
        <v>37.708412522579998</v>
      </c>
      <c r="D9773" s="3">
        <v>42.306695176912399</v>
      </c>
      <c r="E9773" s="3">
        <v>36.034346206202002</v>
      </c>
      <c r="F9773" s="3">
        <v>37.625243815205103</v>
      </c>
      <c r="G9773" s="3">
        <v>41.048236508633103</v>
      </c>
      <c r="H9773" s="3">
        <f t="shared" si="305"/>
        <v>0</v>
      </c>
      <c r="I9773" s="7">
        <v>0</v>
      </c>
    </row>
    <row r="9774" spans="1:9">
      <c r="A9774" s="5">
        <f t="shared" si="304"/>
        <v>3908.8000000006145</v>
      </c>
      <c r="B9774" s="3">
        <v>36.664214922437303</v>
      </c>
      <c r="C9774" s="3">
        <v>37.708517581664502</v>
      </c>
      <c r="D9774" s="3">
        <v>42.2727490205259</v>
      </c>
      <c r="E9774" s="3">
        <v>36.034346790036601</v>
      </c>
      <c r="F9774" s="3">
        <v>37.625159343389697</v>
      </c>
      <c r="G9774" s="3">
        <v>41.045705678690503</v>
      </c>
      <c r="H9774" s="3">
        <f t="shared" si="305"/>
        <v>0</v>
      </c>
      <c r="I9774" s="7">
        <v>0</v>
      </c>
    </row>
    <row r="9775" spans="1:9">
      <c r="A9775" s="5">
        <f t="shared" si="304"/>
        <v>3909.2000000006146</v>
      </c>
      <c r="B9775" s="3">
        <v>36.664221625776698</v>
      </c>
      <c r="C9775" s="3">
        <v>37.708610235597398</v>
      </c>
      <c r="D9775" s="3">
        <v>42.239952773319303</v>
      </c>
      <c r="E9775" s="3">
        <v>36.034347365735002</v>
      </c>
      <c r="F9775" s="3">
        <v>37.625066549746101</v>
      </c>
      <c r="G9775" s="3">
        <v>41.043178598273101</v>
      </c>
      <c r="H9775" s="3">
        <f t="shared" si="305"/>
        <v>0</v>
      </c>
      <c r="I9775" s="7">
        <v>0</v>
      </c>
    </row>
    <row r="9776" spans="1:9">
      <c r="A9776" s="5">
        <f t="shared" si="304"/>
        <v>3909.6000000006147</v>
      </c>
      <c r="B9776" s="3">
        <v>36.6642280838132</v>
      </c>
      <c r="C9776" s="3">
        <v>37.708697748564802</v>
      </c>
      <c r="D9776" s="3">
        <v>42.208285141656397</v>
      </c>
      <c r="E9776" s="3">
        <v>36.034347933221902</v>
      </c>
      <c r="F9776" s="3">
        <v>37.624965916653302</v>
      </c>
      <c r="G9776" s="3">
        <v>41.040655055741396</v>
      </c>
      <c r="H9776" s="3">
        <f t="shared" si="305"/>
        <v>0</v>
      </c>
      <c r="I9776" s="7">
        <v>0</v>
      </c>
    </row>
    <row r="9777" spans="1:9">
      <c r="A9777" s="5">
        <f t="shared" si="304"/>
        <v>3910.0000000006148</v>
      </c>
      <c r="B9777" s="3">
        <v>36.664234356340103</v>
      </c>
      <c r="C9777" s="3">
        <v>37.708766819786</v>
      </c>
      <c r="D9777" s="3">
        <v>42.177717074498297</v>
      </c>
      <c r="E9777" s="3">
        <v>36.034348492458697</v>
      </c>
      <c r="F9777" s="3">
        <v>37.624857863236002</v>
      </c>
      <c r="G9777" s="3">
        <v>41.0381348709832</v>
      </c>
      <c r="H9777" s="3">
        <f t="shared" si="305"/>
        <v>0</v>
      </c>
      <c r="I9777" s="7">
        <v>0</v>
      </c>
    </row>
    <row r="9778" spans="1:9">
      <c r="A9778" s="5">
        <f t="shared" si="304"/>
        <v>3910.4000000006149</v>
      </c>
      <c r="B9778" s="3">
        <v>36.664240453019801</v>
      </c>
      <c r="C9778" s="3">
        <v>37.708825474909403</v>
      </c>
      <c r="D9778" s="3">
        <v>42.148214133384798</v>
      </c>
      <c r="E9778" s="3">
        <v>36.034349043447001</v>
      </c>
      <c r="F9778" s="3">
        <v>37.624742756052299</v>
      </c>
      <c r="G9778" s="3">
        <v>41.035617889995798</v>
      </c>
      <c r="H9778" s="3">
        <f t="shared" si="305"/>
        <v>0</v>
      </c>
      <c r="I9778" s="7">
        <v>0</v>
      </c>
    </row>
    <row r="9779" spans="1:9">
      <c r="A9779" s="5">
        <f t="shared" si="304"/>
        <v>3910.800000000615</v>
      </c>
      <c r="B9779" s="3">
        <v>36.664246439295702</v>
      </c>
      <c r="C9779" s="3">
        <v>37.708862231601799</v>
      </c>
      <c r="D9779" s="3">
        <v>42.119738337647803</v>
      </c>
      <c r="E9779" s="3">
        <v>36.034349586227798</v>
      </c>
      <c r="F9779" s="3">
        <v>37.624620917895903</v>
      </c>
      <c r="G9779" s="3">
        <v>41.033103980436898</v>
      </c>
      <c r="H9779" s="3">
        <f t="shared" si="305"/>
        <v>0</v>
      </c>
      <c r="I9779" s="7">
        <v>0</v>
      </c>
    </row>
    <row r="9780" spans="1:9">
      <c r="A9780" s="5">
        <f t="shared" si="304"/>
        <v>3911.2000000006151</v>
      </c>
      <c r="B9780" s="3">
        <v>36.664252324094001</v>
      </c>
      <c r="C9780" s="3">
        <v>37.708885270166</v>
      </c>
      <c r="D9780" s="3">
        <v>42.0922495888952</v>
      </c>
      <c r="E9780" s="3">
        <v>36.034350120879701</v>
      </c>
      <c r="F9780" s="3">
        <v>37.624492634444898</v>
      </c>
      <c r="G9780" s="3">
        <v>41.030593028196797</v>
      </c>
      <c r="H9780" s="3">
        <f t="shared" si="305"/>
        <v>0</v>
      </c>
      <c r="I9780" s="7">
        <v>0</v>
      </c>
    </row>
    <row r="9781" spans="1:9">
      <c r="A9781" s="5">
        <f t="shared" si="304"/>
        <v>3911.6000000006152</v>
      </c>
      <c r="B9781" s="3">
        <v>36.664258171525297</v>
      </c>
      <c r="C9781" s="3">
        <v>37.708884872522098</v>
      </c>
      <c r="D9781" s="3">
        <v>42.065706759968897</v>
      </c>
      <c r="E9781" s="3">
        <v>36.034350647517599</v>
      </c>
      <c r="F9781" s="3">
        <v>37.624358160033204</v>
      </c>
      <c r="G9781" s="3">
        <v>41.028084934467998</v>
      </c>
      <c r="H9781" s="3">
        <f t="shared" si="305"/>
        <v>0</v>
      </c>
      <c r="I9781" s="7">
        <v>0</v>
      </c>
    </row>
    <row r="9782" spans="1:9">
      <c r="A9782" s="5">
        <f t="shared" si="304"/>
        <v>3912.0000000006153</v>
      </c>
      <c r="B9782" s="3">
        <v>36.664263983278602</v>
      </c>
      <c r="C9782" s="3">
        <v>37.7088689428085</v>
      </c>
      <c r="D9782" s="3">
        <v>42.150681868697703</v>
      </c>
      <c r="E9782" s="3">
        <v>36.034351166283102</v>
      </c>
      <c r="F9782" s="3">
        <v>37.624217721970901</v>
      </c>
      <c r="G9782" s="3">
        <v>41.032984308881304</v>
      </c>
      <c r="H9782" s="3">
        <f t="shared" si="305"/>
        <v>18.257418583505498</v>
      </c>
      <c r="I9782" s="7">
        <v>1.8257418583505498E-2</v>
      </c>
    </row>
    <row r="9783" spans="1:9">
      <c r="A9783" s="5">
        <f t="shared" si="304"/>
        <v>3912.4000000006154</v>
      </c>
      <c r="B9783" s="3">
        <v>36.664269816453398</v>
      </c>
      <c r="C9783" s="3">
        <v>37.7088293596208</v>
      </c>
      <c r="D9783" s="3">
        <v>42.236520637281998</v>
      </c>
      <c r="E9783" s="3">
        <v>36.034351677342599</v>
      </c>
      <c r="F9783" s="3">
        <v>37.624143113487598</v>
      </c>
      <c r="G9783" s="3">
        <v>41.038638369251402</v>
      </c>
      <c r="H9783" s="3">
        <f t="shared" si="305"/>
        <v>18.257418583505498</v>
      </c>
      <c r="I9783" s="7">
        <v>1.8257418583505498E-2</v>
      </c>
    </row>
    <row r="9784" spans="1:9">
      <c r="A9784" s="5">
        <f t="shared" si="304"/>
        <v>3912.8000000006155</v>
      </c>
      <c r="B9784" s="3">
        <v>36.664275661304302</v>
      </c>
      <c r="C9784" s="3">
        <v>37.7087734890221</v>
      </c>
      <c r="D9784" s="3">
        <v>42.322364896321602</v>
      </c>
      <c r="E9784" s="3">
        <v>36.0343521808798</v>
      </c>
      <c r="F9784" s="3">
        <v>37.624119857287901</v>
      </c>
      <c r="G9784" s="3">
        <v>41.044233073053199</v>
      </c>
      <c r="H9784" s="3">
        <f t="shared" si="305"/>
        <v>18.257418583505498</v>
      </c>
      <c r="I9784" s="7">
        <v>1.8257418583505498E-2</v>
      </c>
    </row>
    <row r="9785" spans="1:9">
      <c r="A9785" s="5">
        <f t="shared" si="304"/>
        <v>3913.2000000006155</v>
      </c>
      <c r="B9785" s="3">
        <v>36.664281564177998</v>
      </c>
      <c r="C9785" s="3">
        <v>37.708694600499697</v>
      </c>
      <c r="D9785" s="3">
        <v>42.4075335389863</v>
      </c>
      <c r="E9785" s="3">
        <v>36.034352677088599</v>
      </c>
      <c r="F9785" s="3">
        <v>37.6241384679753</v>
      </c>
      <c r="G9785" s="3">
        <v>41.049809901472301</v>
      </c>
      <c r="H9785" s="3">
        <f t="shared" si="305"/>
        <v>18.257418583505498</v>
      </c>
      <c r="I9785" s="7">
        <v>1.8257418583505498E-2</v>
      </c>
    </row>
    <row r="9786" spans="1:9">
      <c r="A9786" s="5">
        <f t="shared" si="304"/>
        <v>3913.6000000006156</v>
      </c>
      <c r="B9786" s="3">
        <v>36.664287502128701</v>
      </c>
      <c r="C9786" s="3">
        <v>37.7085993895153</v>
      </c>
      <c r="D9786" s="3">
        <v>42.491500048906197</v>
      </c>
      <c r="E9786" s="3">
        <v>36.034353166167101</v>
      </c>
      <c r="F9786" s="3">
        <v>37.624192399362698</v>
      </c>
      <c r="G9786" s="3">
        <v>41.055370345350298</v>
      </c>
      <c r="H9786" s="3">
        <f t="shared" si="305"/>
        <v>18.257418583505498</v>
      </c>
      <c r="I9786" s="7">
        <v>1.8257418583505498E-2</v>
      </c>
    </row>
    <row r="9787" spans="1:9">
      <c r="A9787" s="5">
        <f t="shared" si="304"/>
        <v>3914.0000000006157</v>
      </c>
      <c r="B9787" s="3">
        <v>36.664293508945498</v>
      </c>
      <c r="C9787" s="3">
        <v>37.708482310130201</v>
      </c>
      <c r="D9787" s="3">
        <v>42.573868877361598</v>
      </c>
      <c r="E9787" s="3">
        <v>36.0343536483091</v>
      </c>
      <c r="F9787" s="3">
        <v>37.624276926225903</v>
      </c>
      <c r="G9787" s="3">
        <v>41.060916737569897</v>
      </c>
      <c r="H9787" s="3">
        <f t="shared" si="305"/>
        <v>18.257418583505498</v>
      </c>
      <c r="I9787" s="7">
        <v>1.8257418583505498E-2</v>
      </c>
    </row>
    <row r="9788" spans="1:9">
      <c r="A9788" s="5">
        <f t="shared" si="304"/>
        <v>3914.4000000006158</v>
      </c>
      <c r="B9788" s="3">
        <v>36.664299548719001</v>
      </c>
      <c r="C9788" s="3">
        <v>37.708351327543703</v>
      </c>
      <c r="D9788" s="3">
        <v>42.654352958315698</v>
      </c>
      <c r="E9788" s="3">
        <v>36.034354123700197</v>
      </c>
      <c r="F9788" s="3">
        <v>37.624388505921402</v>
      </c>
      <c r="G9788" s="3">
        <v>41.066450756229202</v>
      </c>
      <c r="H9788" s="3">
        <f t="shared" si="305"/>
        <v>18.257418583505498</v>
      </c>
      <c r="I9788" s="7">
        <v>1.8257418583505498E-2</v>
      </c>
    </row>
    <row r="9789" spans="1:9">
      <c r="A9789" s="5">
        <f t="shared" si="304"/>
        <v>3914.8000000006159</v>
      </c>
      <c r="B9789" s="3">
        <v>36.664305642464903</v>
      </c>
      <c r="C9789" s="3">
        <v>37.7082078750622</v>
      </c>
      <c r="D9789" s="3">
        <v>42.732753467633401</v>
      </c>
      <c r="E9789" s="3">
        <v>36.034354592510702</v>
      </c>
      <c r="F9789" s="3">
        <v>37.624524397660302</v>
      </c>
      <c r="G9789" s="3">
        <v>41.071973691055</v>
      </c>
      <c r="H9789" s="3">
        <f t="shared" si="305"/>
        <v>18.257418583505498</v>
      </c>
      <c r="I9789" s="7">
        <v>1.8257418583505498E-2</v>
      </c>
    </row>
    <row r="9790" spans="1:9">
      <c r="A9790" s="5">
        <f t="shared" si="304"/>
        <v>3915.200000000616</v>
      </c>
      <c r="B9790" s="3">
        <v>36.664311742918997</v>
      </c>
      <c r="C9790" s="3">
        <v>37.708063519075999</v>
      </c>
      <c r="D9790" s="3">
        <v>42.8089422435636</v>
      </c>
      <c r="E9790" s="3">
        <v>36.034355054890199</v>
      </c>
      <c r="F9790" s="3">
        <v>37.624682425075697</v>
      </c>
      <c r="G9790" s="3">
        <v>41.077486555505601</v>
      </c>
      <c r="H9790" s="3">
        <f t="shared" si="305"/>
        <v>18.257418583505498</v>
      </c>
      <c r="I9790" s="7">
        <v>1.8257418583505498E-2</v>
      </c>
    </row>
    <row r="9791" spans="1:9">
      <c r="A9791" s="5">
        <f t="shared" si="304"/>
        <v>3915.6000000006161</v>
      </c>
      <c r="B9791" s="3">
        <v>36.664317859231801</v>
      </c>
      <c r="C9791" s="3">
        <v>37.707920254606996</v>
      </c>
      <c r="D9791" s="3">
        <v>42.7722335436723</v>
      </c>
      <c r="E9791" s="3">
        <v>36.034355510963202</v>
      </c>
      <c r="F9791" s="3">
        <v>37.624860822354002</v>
      </c>
      <c r="G9791" s="3">
        <v>41.075585466375998</v>
      </c>
      <c r="H9791" s="3">
        <f t="shared" si="305"/>
        <v>0</v>
      </c>
      <c r="I9791" s="7">
        <v>0</v>
      </c>
    </row>
    <row r="9792" spans="1:9">
      <c r="A9792" s="5">
        <f t="shared" si="304"/>
        <v>3916.0000000006162</v>
      </c>
      <c r="B9792" s="3">
        <v>36.664323935154798</v>
      </c>
      <c r="C9792" s="3">
        <v>37.707791286310702</v>
      </c>
      <c r="D9792" s="3">
        <v>42.733211713545103</v>
      </c>
      <c r="E9792" s="3">
        <v>36.034355960825401</v>
      </c>
      <c r="F9792" s="3">
        <v>37.6249865413685</v>
      </c>
      <c r="G9792" s="3">
        <v>41.072923792488503</v>
      </c>
      <c r="H9792" s="3">
        <f t="shared" si="305"/>
        <v>0</v>
      </c>
      <c r="I9792" s="7">
        <v>0</v>
      </c>
    </row>
    <row r="9793" spans="1:9">
      <c r="A9793" s="5">
        <f t="shared" si="304"/>
        <v>3916.4000000006163</v>
      </c>
      <c r="B9793" s="3">
        <v>36.664329969673901</v>
      </c>
      <c r="C9793" s="3">
        <v>37.707676518353502</v>
      </c>
      <c r="D9793" s="3">
        <v>42.692699078371199</v>
      </c>
      <c r="E9793" s="3">
        <v>36.034356404539899</v>
      </c>
      <c r="F9793" s="3">
        <v>37.625073019640801</v>
      </c>
      <c r="G9793" s="3">
        <v>41.070316056666897</v>
      </c>
      <c r="H9793" s="3">
        <f t="shared" si="305"/>
        <v>0</v>
      </c>
      <c r="I9793" s="7">
        <v>0</v>
      </c>
    </row>
    <row r="9794" spans="1:9">
      <c r="A9794" s="5">
        <f t="shared" si="304"/>
        <v>3916.8000000006164</v>
      </c>
      <c r="B9794" s="3">
        <v>36.664335900952601</v>
      </c>
      <c r="C9794" s="3">
        <v>37.707588983728201</v>
      </c>
      <c r="D9794" s="3">
        <v>42.651367083189903</v>
      </c>
      <c r="E9794" s="3">
        <v>36.0343568421344</v>
      </c>
      <c r="F9794" s="3">
        <v>37.6251288693623</v>
      </c>
      <c r="G9794" s="3">
        <v>41.067721175413602</v>
      </c>
      <c r="H9794" s="3">
        <f t="shared" si="305"/>
        <v>0</v>
      </c>
      <c r="I9794" s="7">
        <v>0</v>
      </c>
    </row>
    <row r="9795" spans="1:9">
      <c r="A9795" s="5">
        <f t="shared" si="304"/>
        <v>3917.2000000006165</v>
      </c>
      <c r="B9795" s="3">
        <v>36.664341721456097</v>
      </c>
      <c r="C9795" s="3">
        <v>37.707525951382699</v>
      </c>
      <c r="D9795" s="3">
        <v>42.609752388267502</v>
      </c>
      <c r="E9795" s="3">
        <v>36.034357273600897</v>
      </c>
      <c r="F9795" s="3">
        <v>37.625159894934498</v>
      </c>
      <c r="G9795" s="3">
        <v>41.065137990280398</v>
      </c>
      <c r="H9795" s="3">
        <f t="shared" si="305"/>
        <v>0</v>
      </c>
      <c r="I9795" s="7">
        <v>0</v>
      </c>
    </row>
    <row r="9796" spans="1:9">
      <c r="A9796" s="5">
        <f t="shared" ref="A9796:A9859" si="306">A9795+0.4</f>
        <v>3917.6000000006165</v>
      </c>
      <c r="B9796" s="3">
        <v>36.664347368696397</v>
      </c>
      <c r="C9796" s="3">
        <v>37.707499226556102</v>
      </c>
      <c r="D9796" s="3">
        <v>42.568275392795499</v>
      </c>
      <c r="E9796" s="3">
        <v>36.034357698895498</v>
      </c>
      <c r="F9796" s="3">
        <v>37.625170185140703</v>
      </c>
      <c r="G9796" s="3">
        <v>41.062564448388002</v>
      </c>
      <c r="H9796" s="3">
        <f t="shared" ref="H9796:H9859" si="307">I9796*1000</f>
        <v>0</v>
      </c>
      <c r="I9796" s="7">
        <v>0</v>
      </c>
    </row>
    <row r="9797" spans="1:9">
      <c r="A9797" s="5">
        <f t="shared" si="306"/>
        <v>3918.0000000006166</v>
      </c>
      <c r="B9797" s="3">
        <v>36.664352834651297</v>
      </c>
      <c r="C9797" s="3">
        <v>37.707501980489198</v>
      </c>
      <c r="D9797" s="3">
        <v>42.5272586747801</v>
      </c>
      <c r="E9797" s="3">
        <v>36.034358117939803</v>
      </c>
      <c r="F9797" s="3">
        <v>37.625162731823401</v>
      </c>
      <c r="G9797" s="3">
        <v>41.059999109067903</v>
      </c>
      <c r="H9797" s="3">
        <f t="shared" si="307"/>
        <v>0</v>
      </c>
      <c r="I9797" s="7">
        <v>0</v>
      </c>
    </row>
    <row r="9798" spans="1:9">
      <c r="A9798" s="5">
        <f t="shared" si="306"/>
        <v>3918.4000000006167</v>
      </c>
      <c r="B9798" s="3">
        <v>36.6643580623929</v>
      </c>
      <c r="C9798" s="3">
        <v>37.707538385971603</v>
      </c>
      <c r="D9798" s="3">
        <v>42.486944047655001</v>
      </c>
      <c r="E9798" s="3">
        <v>36.034358530626001</v>
      </c>
      <c r="F9798" s="3">
        <v>37.625139795482703</v>
      </c>
      <c r="G9798" s="3">
        <v>41.057440885067003</v>
      </c>
      <c r="H9798" s="3">
        <f t="shared" si="307"/>
        <v>0</v>
      </c>
      <c r="I9798" s="7">
        <v>0</v>
      </c>
    </row>
    <row r="9799" spans="1:9">
      <c r="A9799" s="5">
        <f t="shared" si="306"/>
        <v>3918.8000000006168</v>
      </c>
      <c r="B9799" s="3">
        <v>36.664363050830097</v>
      </c>
      <c r="C9799" s="3">
        <v>37.707595994548299</v>
      </c>
      <c r="D9799" s="3">
        <v>42.447507653073004</v>
      </c>
      <c r="E9799" s="3">
        <v>36.034358936821299</v>
      </c>
      <c r="F9799" s="3">
        <v>37.625103130840998</v>
      </c>
      <c r="G9799" s="3">
        <v>41.054888936419196</v>
      </c>
      <c r="H9799" s="3">
        <f t="shared" si="307"/>
        <v>0</v>
      </c>
      <c r="I9799" s="7">
        <v>0</v>
      </c>
    </row>
    <row r="9800" spans="1:9">
      <c r="A9800" s="5">
        <f t="shared" si="306"/>
        <v>3919.2000000006169</v>
      </c>
      <c r="B9800" s="3">
        <v>36.664367754791499</v>
      </c>
      <c r="C9800" s="3">
        <v>37.707677553484302</v>
      </c>
      <c r="D9800" s="3">
        <v>42.409072927396601</v>
      </c>
      <c r="E9800" s="3">
        <v>36.0343593363759</v>
      </c>
      <c r="F9800" s="3">
        <v>37.625054131362901</v>
      </c>
      <c r="G9800" s="3">
        <v>41.052342600232002</v>
      </c>
      <c r="H9800" s="3">
        <f t="shared" si="307"/>
        <v>0</v>
      </c>
      <c r="I9800" s="7">
        <v>0</v>
      </c>
    </row>
    <row r="9801" spans="1:9">
      <c r="A9801" s="5">
        <f t="shared" si="306"/>
        <v>3919.600000000617</v>
      </c>
      <c r="B9801" s="3">
        <v>36.664372186916999</v>
      </c>
      <c r="C9801" s="3">
        <v>37.707767711776697</v>
      </c>
      <c r="D9801" s="3">
        <v>42.371721509391001</v>
      </c>
      <c r="E9801" s="3">
        <v>36.034359729130699</v>
      </c>
      <c r="F9801" s="3">
        <v>37.624993925576398</v>
      </c>
      <c r="G9801" s="3">
        <v>41.049801344081096</v>
      </c>
      <c r="H9801" s="3">
        <f t="shared" si="307"/>
        <v>0</v>
      </c>
      <c r="I9801" s="7">
        <v>0</v>
      </c>
    </row>
    <row r="9802" spans="1:9">
      <c r="A9802" s="5">
        <f t="shared" si="306"/>
        <v>3920.0000000006171</v>
      </c>
      <c r="B9802" s="3">
        <v>36.664376318515501</v>
      </c>
      <c r="C9802" s="3">
        <v>37.707870438509303</v>
      </c>
      <c r="D9802" s="3">
        <v>42.335502272258701</v>
      </c>
      <c r="E9802" s="3">
        <v>36.034360114928397</v>
      </c>
      <c r="F9802" s="3">
        <v>37.624923442361698</v>
      </c>
      <c r="G9802" s="3">
        <v>41.047264734181901</v>
      </c>
      <c r="H9802" s="3">
        <f t="shared" si="307"/>
        <v>0</v>
      </c>
      <c r="I9802" s="7">
        <v>0</v>
      </c>
    </row>
    <row r="9803" spans="1:9">
      <c r="A9803" s="5">
        <f t="shared" si="306"/>
        <v>3920.4000000006172</v>
      </c>
      <c r="B9803" s="3">
        <v>36.664380179824299</v>
      </c>
      <c r="C9803" s="3">
        <v>37.707969869051702</v>
      </c>
      <c r="D9803" s="3">
        <v>42.300438710326503</v>
      </c>
      <c r="E9803" s="3">
        <v>36.034360493619502</v>
      </c>
      <c r="F9803" s="3">
        <v>37.624843457290801</v>
      </c>
      <c r="G9803" s="3">
        <v>41.044732412813801</v>
      </c>
      <c r="H9803" s="3">
        <f t="shared" si="307"/>
        <v>0</v>
      </c>
      <c r="I9803" s="7">
        <v>0</v>
      </c>
    </row>
    <row r="9804" spans="1:9">
      <c r="A9804" s="5">
        <f t="shared" si="306"/>
        <v>3920.8000000006173</v>
      </c>
      <c r="B9804" s="3">
        <v>36.664383759612399</v>
      </c>
      <c r="C9804" s="3">
        <v>37.708071823703797</v>
      </c>
      <c r="D9804" s="3">
        <v>42.266534919042101</v>
      </c>
      <c r="E9804" s="3">
        <v>36.034360865074902</v>
      </c>
      <c r="F9804" s="3">
        <v>37.624754625612297</v>
      </c>
      <c r="G9804" s="3">
        <v>41.042204082099403</v>
      </c>
      <c r="H9804" s="3">
        <f t="shared" si="307"/>
        <v>0</v>
      </c>
      <c r="I9804" s="7">
        <v>0</v>
      </c>
    </row>
    <row r="9805" spans="1:9">
      <c r="A9805" s="5">
        <f t="shared" si="306"/>
        <v>3921.2000000006174</v>
      </c>
      <c r="B9805" s="3">
        <v>36.664387105202401</v>
      </c>
      <c r="C9805" s="3">
        <v>37.708161381017497</v>
      </c>
      <c r="D9805" s="3">
        <v>42.233780394149797</v>
      </c>
      <c r="E9805" s="3">
        <v>36.034361229192399</v>
      </c>
      <c r="F9805" s="3">
        <v>37.624657506929303</v>
      </c>
      <c r="G9805" s="3">
        <v>41.039679491850798</v>
      </c>
      <c r="H9805" s="3">
        <f t="shared" si="307"/>
        <v>0</v>
      </c>
      <c r="I9805" s="7">
        <v>0</v>
      </c>
    </row>
    <row r="9806" spans="1:9">
      <c r="A9806" s="5">
        <f t="shared" si="306"/>
        <v>3921.6000000006175</v>
      </c>
      <c r="B9806" s="3">
        <v>36.664390219263602</v>
      </c>
      <c r="C9806" s="3">
        <v>37.708245805292499</v>
      </c>
      <c r="D9806" s="3">
        <v>42.202153853200201</v>
      </c>
      <c r="E9806" s="3">
        <v>36.034361585902602</v>
      </c>
      <c r="F9806" s="3">
        <v>37.624552583348603</v>
      </c>
      <c r="G9806" s="3">
        <v>41.037158430520698</v>
      </c>
      <c r="H9806" s="3">
        <f t="shared" si="307"/>
        <v>0</v>
      </c>
      <c r="I9806" s="7">
        <v>0</v>
      </c>
    </row>
    <row r="9807" spans="1:9">
      <c r="A9807" s="5">
        <f t="shared" si="306"/>
        <v>3922.0000000006175</v>
      </c>
      <c r="B9807" s="3">
        <v>36.664393161602398</v>
      </c>
      <c r="C9807" s="3">
        <v>37.708311795939302</v>
      </c>
      <c r="D9807" s="3">
        <v>42.1716262561186</v>
      </c>
      <c r="E9807" s="3">
        <v>36.0343619351735</v>
      </c>
      <c r="F9807" s="3">
        <v>37.624440273725703</v>
      </c>
      <c r="G9807" s="3">
        <v>41.034640718088198</v>
      </c>
      <c r="H9807" s="3">
        <f t="shared" si="307"/>
        <v>0</v>
      </c>
      <c r="I9807" s="7">
        <v>0</v>
      </c>
    </row>
    <row r="9808" spans="1:9">
      <c r="A9808" s="5">
        <f t="shared" si="306"/>
        <v>3922.4000000006176</v>
      </c>
      <c r="B9808" s="3">
        <v>36.664395941896402</v>
      </c>
      <c r="C9808" s="3">
        <v>37.708367378720602</v>
      </c>
      <c r="D9808" s="3">
        <v>42.1421631751926</v>
      </c>
      <c r="E9808" s="3">
        <v>36.034362277013102</v>
      </c>
      <c r="F9808" s="3">
        <v>37.6243209443506</v>
      </c>
      <c r="G9808" s="3">
        <v>41.032126200640398</v>
      </c>
      <c r="H9808" s="3">
        <f t="shared" si="307"/>
        <v>0</v>
      </c>
      <c r="I9808" s="7">
        <v>0</v>
      </c>
    </row>
    <row r="9809" spans="1:9">
      <c r="A9809" s="5">
        <f t="shared" si="306"/>
        <v>3922.8000000006177</v>
      </c>
      <c r="B9809" s="3">
        <v>36.664398625601798</v>
      </c>
      <c r="C9809" s="3">
        <v>37.708401071484403</v>
      </c>
      <c r="D9809" s="3">
        <v>42.113726640289201</v>
      </c>
      <c r="E9809" s="3">
        <v>36.034362611468403</v>
      </c>
      <c r="F9809" s="3">
        <v>37.624194917751801</v>
      </c>
      <c r="G9809" s="3">
        <v>41.0296147459241</v>
      </c>
      <c r="H9809" s="3">
        <f t="shared" si="307"/>
        <v>0</v>
      </c>
      <c r="I9809" s="7">
        <v>0</v>
      </c>
    </row>
    <row r="9810" spans="1:9">
      <c r="A9810" s="5">
        <f t="shared" si="306"/>
        <v>3923.2000000006178</v>
      </c>
      <c r="B9810" s="3">
        <v>36.6644012216588</v>
      </c>
      <c r="C9810" s="3">
        <v>37.708421054647197</v>
      </c>
      <c r="D9810" s="3">
        <v>42.086276563344597</v>
      </c>
      <c r="E9810" s="3">
        <v>36.0343629386239</v>
      </c>
      <c r="F9810" s="3">
        <v>37.6240624793436</v>
      </c>
      <c r="G9810" s="3">
        <v>41.027106239917202</v>
      </c>
      <c r="H9810" s="3">
        <f t="shared" si="307"/>
        <v>0</v>
      </c>
      <c r="I9810" s="7">
        <v>0</v>
      </c>
    </row>
    <row r="9811" spans="1:9">
      <c r="A9811" s="5">
        <f t="shared" si="306"/>
        <v>3923.6000000006179</v>
      </c>
      <c r="B9811" s="3">
        <v>36.664403794190299</v>
      </c>
      <c r="C9811" s="3">
        <v>37.7084176103006</v>
      </c>
      <c r="D9811" s="3">
        <v>42.059771827326003</v>
      </c>
      <c r="E9811" s="3">
        <v>36.034363258598901</v>
      </c>
      <c r="F9811" s="3">
        <v>37.623923883199197</v>
      </c>
      <c r="G9811" s="3">
        <v>41.024600583899201</v>
      </c>
      <c r="H9811" s="3">
        <f t="shared" si="307"/>
        <v>0</v>
      </c>
      <c r="I9811" s="7">
        <v>0</v>
      </c>
    </row>
    <row r="9812" spans="1:9">
      <c r="A9812" s="5">
        <f t="shared" si="306"/>
        <v>3924.000000000618</v>
      </c>
      <c r="B9812" s="3">
        <v>36.664406344898502</v>
      </c>
      <c r="C9812" s="3">
        <v>37.708398642695499</v>
      </c>
      <c r="D9812" s="3">
        <v>42.144784459990603</v>
      </c>
      <c r="E9812" s="3">
        <v>36.034363571541498</v>
      </c>
      <c r="F9812" s="3">
        <v>37.623779356369397</v>
      </c>
      <c r="G9812" s="3">
        <v>41.029502387586298</v>
      </c>
      <c r="H9812" s="3">
        <f t="shared" si="307"/>
        <v>18.257418583505498</v>
      </c>
      <c r="I9812" s="7">
        <v>1.8257418583505498E-2</v>
      </c>
    </row>
    <row r="9813" spans="1:9">
      <c r="A9813" s="5">
        <f t="shared" si="306"/>
        <v>3924.4000000006181</v>
      </c>
      <c r="B9813" s="3">
        <v>36.664408930894197</v>
      </c>
      <c r="C9813" s="3">
        <v>37.708356030589897</v>
      </c>
      <c r="D9813" s="3">
        <v>42.230660193273202</v>
      </c>
      <c r="E9813" s="3">
        <v>36.034363877623498</v>
      </c>
      <c r="F9813" s="3">
        <v>37.623700691826699</v>
      </c>
      <c r="G9813" s="3">
        <v>41.035158868877602</v>
      </c>
      <c r="H9813" s="3">
        <f t="shared" si="307"/>
        <v>18.257418583505498</v>
      </c>
      <c r="I9813" s="7">
        <v>1.8257418583505498E-2</v>
      </c>
    </row>
    <row r="9814" spans="1:9">
      <c r="A9814" s="5">
        <f t="shared" si="306"/>
        <v>3924.8000000006182</v>
      </c>
      <c r="B9814" s="3">
        <v>36.664411542444199</v>
      </c>
      <c r="C9814" s="3">
        <v>37.708297140157498</v>
      </c>
      <c r="D9814" s="3">
        <v>42.316540867319503</v>
      </c>
      <c r="E9814" s="3">
        <v>36.034364177032998</v>
      </c>
      <c r="F9814" s="3">
        <v>37.623673412020999</v>
      </c>
      <c r="G9814" s="3">
        <v>41.0407559853316</v>
      </c>
      <c r="H9814" s="3">
        <f t="shared" si="307"/>
        <v>18.257418583505498</v>
      </c>
      <c r="I9814" s="7">
        <v>1.8257418583505498E-2</v>
      </c>
    </row>
    <row r="9815" spans="1:9">
      <c r="A9815" s="5">
        <f t="shared" si="306"/>
        <v>3925.2000000006183</v>
      </c>
      <c r="B9815" s="3">
        <v>36.664414225906</v>
      </c>
      <c r="C9815" s="3">
        <v>37.708215241039397</v>
      </c>
      <c r="D9815" s="3">
        <v>42.401745384660501</v>
      </c>
      <c r="E9815" s="3">
        <v>36.034364469968502</v>
      </c>
      <c r="F9815" s="3">
        <v>37.623688031302798</v>
      </c>
      <c r="G9815" s="3">
        <v>41.0463352182162</v>
      </c>
      <c r="H9815" s="3">
        <f t="shared" si="307"/>
        <v>18.257418583505498</v>
      </c>
      <c r="I9815" s="7">
        <v>1.8257418583505498E-2</v>
      </c>
    </row>
    <row r="9816" spans="1:9">
      <c r="A9816" s="5">
        <f t="shared" si="306"/>
        <v>3925.6000000006184</v>
      </c>
      <c r="B9816" s="3">
        <v>36.664416958344603</v>
      </c>
      <c r="C9816" s="3">
        <v>37.708117028805603</v>
      </c>
      <c r="D9816" s="3">
        <v>42.485747238107002</v>
      </c>
      <c r="E9816" s="3">
        <v>36.034364756632399</v>
      </c>
      <c r="F9816" s="3">
        <v>37.623738003234301</v>
      </c>
      <c r="G9816" s="3">
        <v>41.051898058454803</v>
      </c>
      <c r="H9816" s="3">
        <f t="shared" si="307"/>
        <v>18.257418583505498</v>
      </c>
      <c r="I9816" s="7">
        <v>1.8257418583505498E-2</v>
      </c>
    </row>
    <row r="9817" spans="1:9">
      <c r="A9817" s="5">
        <f t="shared" si="306"/>
        <v>3926.0000000006185</v>
      </c>
      <c r="B9817" s="3">
        <v>36.664419773558897</v>
      </c>
      <c r="C9817" s="3">
        <v>37.707996957662601</v>
      </c>
      <c r="D9817" s="3">
        <v>42.568150887943901</v>
      </c>
      <c r="E9817" s="3">
        <v>36.034365037223097</v>
      </c>
      <c r="F9817" s="3">
        <v>37.623818602341998</v>
      </c>
      <c r="G9817" s="3">
        <v>41.057446839009998</v>
      </c>
      <c r="H9817" s="3">
        <f t="shared" si="307"/>
        <v>18.257418583505498</v>
      </c>
      <c r="I9817" s="7">
        <v>1.8257418583505498E-2</v>
      </c>
    </row>
    <row r="9818" spans="1:9">
      <c r="A9818" s="5">
        <f t="shared" si="306"/>
        <v>3926.4000000006185</v>
      </c>
      <c r="B9818" s="3">
        <v>36.664422635649203</v>
      </c>
      <c r="C9818" s="3">
        <v>37.707862992915203</v>
      </c>
      <c r="D9818" s="3">
        <v>42.648669276966203</v>
      </c>
      <c r="E9818" s="3">
        <v>36.034365311930799</v>
      </c>
      <c r="F9818" s="3">
        <v>37.623926285736303</v>
      </c>
      <c r="G9818" s="3">
        <v>41.062983238059502</v>
      </c>
      <c r="H9818" s="3">
        <f t="shared" si="307"/>
        <v>18.257418583505498</v>
      </c>
      <c r="I9818" s="7">
        <v>1.8257418583505498E-2</v>
      </c>
    </row>
    <row r="9819" spans="1:9">
      <c r="A9819" s="5">
        <f t="shared" si="306"/>
        <v>3926.8000000006186</v>
      </c>
      <c r="B9819" s="3">
        <v>36.664425565639803</v>
      </c>
      <c r="C9819" s="3">
        <v>37.707716568007299</v>
      </c>
      <c r="D9819" s="3">
        <v>42.727103589701997</v>
      </c>
      <c r="E9819" s="3">
        <v>36.034365580928601</v>
      </c>
      <c r="F9819" s="3">
        <v>37.6240583123829</v>
      </c>
      <c r="G9819" s="3">
        <v>41.068508545408797</v>
      </c>
      <c r="H9819" s="3">
        <f t="shared" si="307"/>
        <v>18.257418583505498</v>
      </c>
      <c r="I9819" s="7">
        <v>1.8257418583505498E-2</v>
      </c>
    </row>
    <row r="9820" spans="1:9">
      <c r="A9820" s="5">
        <f t="shared" si="306"/>
        <v>3927.2000000006187</v>
      </c>
      <c r="B9820" s="3">
        <v>36.6644285162754</v>
      </c>
      <c r="C9820" s="3">
        <v>37.707569249431302</v>
      </c>
      <c r="D9820" s="3">
        <v>42.803325672898701</v>
      </c>
      <c r="E9820" s="3">
        <v>36.034365844370399</v>
      </c>
      <c r="F9820" s="3">
        <v>37.624212505672297</v>
      </c>
      <c r="G9820" s="3">
        <v>41.074023774593201</v>
      </c>
      <c r="H9820" s="3">
        <f t="shared" si="307"/>
        <v>18.257418583505498</v>
      </c>
      <c r="I9820" s="7">
        <v>1.8257418583505498E-2</v>
      </c>
    </row>
    <row r="9821" spans="1:9">
      <c r="A9821" s="5">
        <f t="shared" si="306"/>
        <v>3927.6000000006188</v>
      </c>
      <c r="B9821" s="3">
        <v>36.664431496713703</v>
      </c>
      <c r="C9821" s="3">
        <v>37.707423032338703</v>
      </c>
      <c r="D9821" s="3">
        <v>42.766649792459503</v>
      </c>
      <c r="E9821" s="3">
        <v>36.034366102384602</v>
      </c>
      <c r="F9821" s="3">
        <v>37.624387099549999</v>
      </c>
      <c r="G9821" s="3">
        <v>41.072125042484501</v>
      </c>
      <c r="H9821" s="3">
        <f t="shared" si="307"/>
        <v>0</v>
      </c>
      <c r="I9821" s="7">
        <v>0</v>
      </c>
    </row>
    <row r="9822" spans="1:9">
      <c r="A9822" s="5">
        <f t="shared" si="306"/>
        <v>3928.0000000006189</v>
      </c>
      <c r="B9822" s="3">
        <v>36.664434450713898</v>
      </c>
      <c r="C9822" s="3">
        <v>37.707291121484097</v>
      </c>
      <c r="D9822" s="3">
        <v>42.727660302149197</v>
      </c>
      <c r="E9822" s="3">
        <v>36.034366355069899</v>
      </c>
      <c r="F9822" s="3">
        <v>37.624509045650498</v>
      </c>
      <c r="G9822" s="3">
        <v>41.069465717980201</v>
      </c>
      <c r="H9822" s="3">
        <f t="shared" si="307"/>
        <v>0</v>
      </c>
      <c r="I9822" s="7">
        <v>0</v>
      </c>
    </row>
    <row r="9823" spans="1:9">
      <c r="A9823" s="5">
        <f t="shared" si="306"/>
        <v>3928.400000000619</v>
      </c>
      <c r="B9823" s="3">
        <v>36.664437377267703</v>
      </c>
      <c r="C9823" s="3">
        <v>37.707173421156</v>
      </c>
      <c r="D9823" s="3">
        <v>42.687179535182501</v>
      </c>
      <c r="E9823" s="3">
        <v>36.034366602492703</v>
      </c>
      <c r="F9823" s="3">
        <v>37.624591781258196</v>
      </c>
      <c r="G9823" s="3">
        <v>41.066860323978702</v>
      </c>
      <c r="H9823" s="3">
        <f t="shared" si="307"/>
        <v>0</v>
      </c>
      <c r="I9823" s="7">
        <v>0</v>
      </c>
    </row>
    <row r="9824" spans="1:9">
      <c r="A9824" s="5">
        <f t="shared" si="306"/>
        <v>3928.8000000006191</v>
      </c>
      <c r="B9824" s="3">
        <v>36.664440214545003</v>
      </c>
      <c r="C9824" s="3">
        <v>37.707082964442399</v>
      </c>
      <c r="D9824" s="3">
        <v>42.645878944472599</v>
      </c>
      <c r="E9824" s="3">
        <v>36.034366844683603</v>
      </c>
      <c r="F9824" s="3">
        <v>37.624643918329902</v>
      </c>
      <c r="G9824" s="3">
        <v>41.0642677770566</v>
      </c>
      <c r="H9824" s="3">
        <f t="shared" si="307"/>
        <v>0</v>
      </c>
      <c r="I9824" s="7">
        <v>0</v>
      </c>
    </row>
    <row r="9825" spans="1:9">
      <c r="A9825" s="5">
        <f t="shared" si="306"/>
        <v>3929.2000000006192</v>
      </c>
      <c r="B9825" s="3">
        <v>36.664442955015801</v>
      </c>
      <c r="C9825" s="3">
        <v>37.707017020406298</v>
      </c>
      <c r="D9825" s="3">
        <v>42.604295198012601</v>
      </c>
      <c r="E9825" s="3">
        <v>36.034367081637399</v>
      </c>
      <c r="F9825" s="3">
        <v>37.6246712610331</v>
      </c>
      <c r="G9825" s="3">
        <v>41.061686918837999</v>
      </c>
      <c r="H9825" s="3">
        <f t="shared" si="307"/>
        <v>0</v>
      </c>
      <c r="I9825" s="7">
        <v>0</v>
      </c>
    </row>
    <row r="9826" spans="1:9">
      <c r="A9826" s="5">
        <f t="shared" si="306"/>
        <v>3929.6000000006193</v>
      </c>
      <c r="B9826" s="3">
        <v>36.664445536197</v>
      </c>
      <c r="C9826" s="3">
        <v>37.706987394378203</v>
      </c>
      <c r="D9826" s="3">
        <v>42.562848702576098</v>
      </c>
      <c r="E9826" s="3">
        <v>36.034367313313197</v>
      </c>
      <c r="F9826" s="3">
        <v>37.624677897920201</v>
      </c>
      <c r="G9826" s="3">
        <v>41.059115696515597</v>
      </c>
      <c r="H9826" s="3">
        <f t="shared" si="307"/>
        <v>0</v>
      </c>
      <c r="I9826" s="7">
        <v>0</v>
      </c>
    </row>
    <row r="9827" spans="1:9">
      <c r="A9827" s="5">
        <f t="shared" si="306"/>
        <v>3930.0000000006194</v>
      </c>
      <c r="B9827" s="3">
        <v>36.664447950069999</v>
      </c>
      <c r="C9827" s="3">
        <v>37.706987257706999</v>
      </c>
      <c r="D9827" s="3">
        <v>42.52186204361</v>
      </c>
      <c r="E9827" s="3">
        <v>36.034367539634701</v>
      </c>
      <c r="F9827" s="3">
        <v>37.624666820604602</v>
      </c>
      <c r="G9827" s="3">
        <v>41.056552669491602</v>
      </c>
      <c r="H9827" s="3">
        <f t="shared" si="307"/>
        <v>0</v>
      </c>
      <c r="I9827" s="7">
        <v>0</v>
      </c>
    </row>
    <row r="9828" spans="1:9">
      <c r="A9828" s="5">
        <f t="shared" si="306"/>
        <v>3930.4000000006195</v>
      </c>
      <c r="B9828" s="3">
        <v>36.664450139710198</v>
      </c>
      <c r="C9828" s="3">
        <v>37.707020783269698</v>
      </c>
      <c r="D9828" s="3">
        <v>42.4815770418505</v>
      </c>
      <c r="E9828" s="3">
        <v>36.034367760496799</v>
      </c>
      <c r="F9828" s="3">
        <v>37.624640289358403</v>
      </c>
      <c r="G9828" s="3">
        <v>41.0539967505836</v>
      </c>
      <c r="H9828" s="3">
        <f t="shared" si="307"/>
        <v>0</v>
      </c>
      <c r="I9828" s="7">
        <v>0</v>
      </c>
    </row>
    <row r="9829" spans="1:9">
      <c r="A9829" s="5">
        <f t="shared" si="306"/>
        <v>3930.8000000006195</v>
      </c>
      <c r="B9829" s="3">
        <v>36.664452104028697</v>
      </c>
      <c r="C9829" s="3">
        <v>37.707075522713097</v>
      </c>
      <c r="D9829" s="3">
        <v>42.442169846117601</v>
      </c>
      <c r="E9829" s="3">
        <v>36.034367975768198</v>
      </c>
      <c r="F9829" s="3">
        <v>37.624600058678702</v>
      </c>
      <c r="G9829" s="3">
        <v>41.051447099893998</v>
      </c>
      <c r="H9829" s="3">
        <f t="shared" si="307"/>
        <v>0</v>
      </c>
      <c r="I9829" s="7">
        <v>0</v>
      </c>
    </row>
    <row r="9830" spans="1:9">
      <c r="A9830" s="5">
        <f t="shared" si="306"/>
        <v>3931.2000000006196</v>
      </c>
      <c r="B9830" s="3">
        <v>36.664453797856197</v>
      </c>
      <c r="C9830" s="3">
        <v>37.707154223385103</v>
      </c>
      <c r="D9830" s="3">
        <v>42.403763899808403</v>
      </c>
      <c r="E9830" s="3">
        <v>36.0343681853021</v>
      </c>
      <c r="F9830" s="3">
        <v>37.624547521805901</v>
      </c>
      <c r="G9830" s="3">
        <v>41.0489030545993</v>
      </c>
      <c r="H9830" s="3">
        <f t="shared" si="307"/>
        <v>0</v>
      </c>
      <c r="I9830" s="7">
        <v>0</v>
      </c>
    </row>
    <row r="9831" spans="1:9">
      <c r="A9831" s="5">
        <f t="shared" si="306"/>
        <v>3931.6000000006197</v>
      </c>
      <c r="B9831" s="3">
        <v>36.664455233833202</v>
      </c>
      <c r="C9831" s="3">
        <v>37.707241534378298</v>
      </c>
      <c r="D9831" s="3">
        <v>42.366440848593001</v>
      </c>
      <c r="E9831" s="3">
        <v>36.034368388940301</v>
      </c>
      <c r="F9831" s="3">
        <v>37.624483807046097</v>
      </c>
      <c r="G9831" s="3">
        <v>41.0463640823425</v>
      </c>
      <c r="H9831" s="3">
        <f t="shared" si="307"/>
        <v>0</v>
      </c>
      <c r="I9831" s="7">
        <v>0</v>
      </c>
    </row>
    <row r="9832" spans="1:9">
      <c r="A9832" s="5">
        <f t="shared" si="306"/>
        <v>3932.0000000006198</v>
      </c>
      <c r="B9832" s="3">
        <v>36.664456383269403</v>
      </c>
      <c r="C9832" s="3">
        <v>37.707341424855301</v>
      </c>
      <c r="D9832" s="3">
        <v>42.330249572451898</v>
      </c>
      <c r="E9832" s="3">
        <v>36.034368586528302</v>
      </c>
      <c r="F9832" s="3">
        <v>37.6244098430588</v>
      </c>
      <c r="G9832" s="3">
        <v>41.043829749405901</v>
      </c>
      <c r="H9832" s="3">
        <f t="shared" si="307"/>
        <v>0</v>
      </c>
      <c r="I9832" s="7">
        <v>0</v>
      </c>
    </row>
    <row r="9833" spans="1:9">
      <c r="A9833" s="5">
        <f t="shared" si="306"/>
        <v>3932.4000000006199</v>
      </c>
      <c r="B9833" s="3">
        <v>36.6644572764014</v>
      </c>
      <c r="C9833" s="3">
        <v>37.707438030275</v>
      </c>
      <c r="D9833" s="3">
        <v>42.295213572365697</v>
      </c>
      <c r="E9833" s="3">
        <v>36.034368777917699</v>
      </c>
      <c r="F9833" s="3">
        <v>37.624326405198097</v>
      </c>
      <c r="G9833" s="3">
        <v>41.0412996981348</v>
      </c>
      <c r="H9833" s="3">
        <f t="shared" si="307"/>
        <v>0</v>
      </c>
      <c r="I9833" s="7">
        <v>0</v>
      </c>
    </row>
    <row r="9834" spans="1:9">
      <c r="A9834" s="5">
        <f t="shared" si="306"/>
        <v>3932.80000000062</v>
      </c>
      <c r="B9834" s="3">
        <v>36.664457901997302</v>
      </c>
      <c r="C9834" s="3">
        <v>37.707537171012198</v>
      </c>
      <c r="D9834" s="3">
        <v>42.261336950314302</v>
      </c>
      <c r="E9834" s="3">
        <v>36.034368962981198</v>
      </c>
      <c r="F9834" s="3">
        <v>37.624234148495297</v>
      </c>
      <c r="G9834" s="3">
        <v>41.038773630716598</v>
      </c>
      <c r="H9834" s="3">
        <f t="shared" si="307"/>
        <v>0</v>
      </c>
      <c r="I9834" s="7">
        <v>0</v>
      </c>
    </row>
    <row r="9835" spans="1:9">
      <c r="A9835" s="5">
        <f t="shared" si="306"/>
        <v>3933.2000000006201</v>
      </c>
      <c r="B9835" s="3">
        <v>36.6644583073777</v>
      </c>
      <c r="C9835" s="3">
        <v>37.707623925701697</v>
      </c>
      <c r="D9835" s="3">
        <v>42.228609208454699</v>
      </c>
      <c r="E9835" s="3">
        <v>36.034369141617503</v>
      </c>
      <c r="F9835" s="3">
        <v>37.624133632338904</v>
      </c>
      <c r="G9835" s="3">
        <v>41.036251297027803</v>
      </c>
      <c r="H9835" s="3">
        <f t="shared" si="307"/>
        <v>0</v>
      </c>
      <c r="I9835" s="7">
        <v>0</v>
      </c>
    </row>
    <row r="9836" spans="1:9">
      <c r="A9836" s="5">
        <f t="shared" si="306"/>
        <v>3933.6000000006202</v>
      </c>
      <c r="B9836" s="3">
        <v>36.664458495209097</v>
      </c>
      <c r="C9836" s="3">
        <v>37.707705558713897</v>
      </c>
      <c r="D9836" s="3">
        <v>42.197009070633896</v>
      </c>
      <c r="E9836" s="3">
        <v>36.034369313758098</v>
      </c>
      <c r="F9836" s="3">
        <v>37.624025338622602</v>
      </c>
      <c r="G9836" s="3">
        <v>41.033732485584899</v>
      </c>
      <c r="H9836" s="3">
        <f t="shared" si="307"/>
        <v>0</v>
      </c>
      <c r="I9836" s="7">
        <v>0</v>
      </c>
    </row>
    <row r="9837" spans="1:9">
      <c r="A9837" s="5">
        <f t="shared" si="306"/>
        <v>3934.0000000006203</v>
      </c>
      <c r="B9837" s="3">
        <v>36.664458525294997</v>
      </c>
      <c r="C9837" s="3">
        <v>37.707768769536798</v>
      </c>
      <c r="D9837" s="3">
        <v>42.166507502959597</v>
      </c>
      <c r="E9837" s="3">
        <v>36.034369479372799</v>
      </c>
      <c r="F9837" s="3">
        <v>37.623909685989901</v>
      </c>
      <c r="G9837" s="3">
        <v>41.031217016429601</v>
      </c>
      <c r="H9837" s="3">
        <f t="shared" si="307"/>
        <v>0</v>
      </c>
      <c r="I9837" s="7">
        <v>0</v>
      </c>
    </row>
    <row r="9838" spans="1:9">
      <c r="A9838" s="5">
        <f t="shared" si="306"/>
        <v>3934.4000000006204</v>
      </c>
      <c r="B9838" s="3">
        <v>36.664458407308601</v>
      </c>
      <c r="C9838" s="3">
        <v>37.707821583999397</v>
      </c>
      <c r="D9838" s="3">
        <v>42.137070083789197</v>
      </c>
      <c r="E9838" s="3">
        <v>36.034369638469599</v>
      </c>
      <c r="F9838" s="3">
        <v>37.6237870405213</v>
      </c>
      <c r="G9838" s="3">
        <v>41.028704735711102</v>
      </c>
      <c r="H9838" s="3">
        <f t="shared" si="307"/>
        <v>0</v>
      </c>
      <c r="I9838" s="7">
        <v>0</v>
      </c>
    </row>
    <row r="9839" spans="1:9">
      <c r="A9839" s="5">
        <f t="shared" si="306"/>
        <v>3934.8000000006205</v>
      </c>
      <c r="B9839" s="3">
        <v>36.664458206701198</v>
      </c>
      <c r="C9839" s="3">
        <v>37.707852520021603</v>
      </c>
      <c r="D9839" s="3">
        <v>42.108658848950697</v>
      </c>
      <c r="E9839" s="3">
        <v>36.034369791096999</v>
      </c>
      <c r="F9839" s="3">
        <v>37.623657724537097</v>
      </c>
      <c r="G9839" s="3">
        <v>41.026195511237098</v>
      </c>
      <c r="H9839" s="3">
        <f t="shared" si="307"/>
        <v>0</v>
      </c>
      <c r="I9839" s="7">
        <v>0</v>
      </c>
    </row>
    <row r="9840" spans="1:9">
      <c r="A9840" s="5">
        <f t="shared" si="306"/>
        <v>3935.2000000006205</v>
      </c>
      <c r="B9840" s="3">
        <v>36.6644579324077</v>
      </c>
      <c r="C9840" s="3">
        <v>37.707869758081799</v>
      </c>
      <c r="D9840" s="3">
        <v>42.081233716233498</v>
      </c>
      <c r="E9840" s="3">
        <v>36.034369937340401</v>
      </c>
      <c r="F9840" s="3">
        <v>37.6235220232454</v>
      </c>
      <c r="G9840" s="3">
        <v>41.023689229046497</v>
      </c>
      <c r="H9840" s="3">
        <f t="shared" si="307"/>
        <v>0</v>
      </c>
      <c r="I9840" s="7">
        <v>0</v>
      </c>
    </row>
    <row r="9841" spans="1:9">
      <c r="A9841" s="5">
        <f t="shared" si="306"/>
        <v>3935.6000000006206</v>
      </c>
      <c r="B9841" s="3">
        <v>36.664457648544598</v>
      </c>
      <c r="C9841" s="3">
        <v>37.707863580338604</v>
      </c>
      <c r="D9841" s="3">
        <v>42.054753574353299</v>
      </c>
      <c r="E9841" s="3">
        <v>36.034370077319203</v>
      </c>
      <c r="F9841" s="3">
        <v>37.623380190514702</v>
      </c>
      <c r="G9841" s="3">
        <v>41.021185790478199</v>
      </c>
      <c r="H9841" s="3">
        <f t="shared" si="307"/>
        <v>0</v>
      </c>
      <c r="I9841" s="7">
        <v>0</v>
      </c>
    </row>
    <row r="9842" spans="1:9">
      <c r="A9842" s="5">
        <f t="shared" si="306"/>
        <v>3936.0000000006207</v>
      </c>
      <c r="B9842" s="3">
        <v>36.6644573568068</v>
      </c>
      <c r="C9842" s="3">
        <v>37.707841891100301</v>
      </c>
      <c r="D9842" s="3">
        <v>42.139790456712298</v>
      </c>
      <c r="E9842" s="3">
        <v>36.034370211182399</v>
      </c>
      <c r="F9842" s="3">
        <v>37.623232453192202</v>
      </c>
      <c r="G9842" s="3">
        <v>41.0260898053075</v>
      </c>
      <c r="H9842" s="3">
        <f t="shared" si="307"/>
        <v>18.257418583505498</v>
      </c>
      <c r="I9842" s="7">
        <v>1.8257418583505498E-2</v>
      </c>
    </row>
    <row r="9843" spans="1:9">
      <c r="A9843" s="5">
        <f t="shared" si="306"/>
        <v>3936.4000000006208</v>
      </c>
      <c r="B9843" s="3">
        <v>36.664457114297598</v>
      </c>
      <c r="C9843" s="3">
        <v>37.707796569186797</v>
      </c>
      <c r="D9843" s="3">
        <v>42.225690100789997</v>
      </c>
      <c r="E9843" s="3">
        <v>36.034370339100697</v>
      </c>
      <c r="F9843" s="3">
        <v>37.623150604049599</v>
      </c>
      <c r="G9843" s="3">
        <v>41.031748491492102</v>
      </c>
      <c r="H9843" s="3">
        <f t="shared" si="307"/>
        <v>18.257418583505498</v>
      </c>
      <c r="I9843" s="7">
        <v>1.8257418583505498E-2</v>
      </c>
    </row>
    <row r="9844" spans="1:9">
      <c r="A9844" s="5">
        <f t="shared" si="306"/>
        <v>3936.8000000006209</v>
      </c>
      <c r="B9844" s="3">
        <v>36.664456911275103</v>
      </c>
      <c r="C9844" s="3">
        <v>37.7077349808253</v>
      </c>
      <c r="D9844" s="3">
        <v>42.3115943521776</v>
      </c>
      <c r="E9844" s="3">
        <v>36.034370461264302</v>
      </c>
      <c r="F9844" s="3">
        <v>37.623120165336701</v>
      </c>
      <c r="G9844" s="3">
        <v>41.037347806647702</v>
      </c>
      <c r="H9844" s="3">
        <f t="shared" si="307"/>
        <v>18.257418583505498</v>
      </c>
      <c r="I9844" s="7">
        <v>1.8257418583505498E-2</v>
      </c>
    </row>
    <row r="9845" spans="1:9">
      <c r="A9845" s="5">
        <f t="shared" si="306"/>
        <v>3937.200000000621</v>
      </c>
      <c r="B9845" s="3">
        <v>36.6644567940873</v>
      </c>
      <c r="C9845" s="3">
        <v>37.7076503957136</v>
      </c>
      <c r="D9845" s="3">
        <v>42.396822118754798</v>
      </c>
      <c r="E9845" s="3">
        <v>36.034370577870703</v>
      </c>
      <c r="F9845" s="3">
        <v>37.623131651206002</v>
      </c>
      <c r="G9845" s="3">
        <v>41.042929232099503</v>
      </c>
      <c r="H9845" s="3">
        <f t="shared" si="307"/>
        <v>18.257418583505498</v>
      </c>
      <c r="I9845" s="7">
        <v>1.8257418583505498E-2</v>
      </c>
    </row>
    <row r="9846" spans="1:9">
      <c r="A9846" s="5">
        <f t="shared" si="306"/>
        <v>3937.6000000006211</v>
      </c>
      <c r="B9846" s="3">
        <v>36.6644567397895</v>
      </c>
      <c r="C9846" s="3">
        <v>37.7075495094711</v>
      </c>
      <c r="D9846" s="3">
        <v>42.480846898586499</v>
      </c>
      <c r="E9846" s="3">
        <v>36.034370689122298</v>
      </c>
      <c r="F9846" s="3">
        <v>37.623178515022701</v>
      </c>
      <c r="G9846" s="3">
        <v>41.048494258826999</v>
      </c>
      <c r="H9846" s="3">
        <f t="shared" si="307"/>
        <v>18.257418583505498</v>
      </c>
      <c r="I9846" s="7">
        <v>1.8257418583505498E-2</v>
      </c>
    </row>
    <row r="9847" spans="1:9">
      <c r="A9847" s="5">
        <f t="shared" si="306"/>
        <v>3938.0000000006212</v>
      </c>
      <c r="B9847" s="3">
        <v>36.664456782169502</v>
      </c>
      <c r="C9847" s="3">
        <v>37.7074267763563</v>
      </c>
      <c r="D9847" s="3">
        <v>42.563273157118402</v>
      </c>
      <c r="E9847" s="3">
        <v>36.034370795218102</v>
      </c>
      <c r="F9847" s="3">
        <v>37.623256031118899</v>
      </c>
      <c r="G9847" s="3">
        <v>41.054045219848398</v>
      </c>
      <c r="H9847" s="3">
        <f t="shared" si="307"/>
        <v>18.257418583505498</v>
      </c>
      <c r="I9847" s="7">
        <v>1.8257418583505498E-2</v>
      </c>
    </row>
    <row r="9848" spans="1:9">
      <c r="A9848" s="5">
        <f t="shared" si="306"/>
        <v>3938.4000000006213</v>
      </c>
      <c r="B9848" s="3">
        <v>36.664456885316199</v>
      </c>
      <c r="C9848" s="3">
        <v>37.7072901617193</v>
      </c>
      <c r="D9848" s="3">
        <v>42.643813842215302</v>
      </c>
      <c r="E9848" s="3">
        <v>36.034370896346999</v>
      </c>
      <c r="F9848" s="3">
        <v>37.623360656411002</v>
      </c>
      <c r="G9848" s="3">
        <v>41.0595837933962</v>
      </c>
      <c r="H9848" s="3">
        <f t="shared" si="307"/>
        <v>18.257418583505498</v>
      </c>
      <c r="I9848" s="7">
        <v>1.8257418583505498E-2</v>
      </c>
    </row>
    <row r="9849" spans="1:9">
      <c r="A9849" s="5">
        <f t="shared" si="306"/>
        <v>3938.8000000006214</v>
      </c>
      <c r="B9849" s="3">
        <v>36.664457070241703</v>
      </c>
      <c r="C9849" s="3">
        <v>37.707141099051398</v>
      </c>
      <c r="D9849" s="3">
        <v>42.722270143385799</v>
      </c>
      <c r="E9849" s="3">
        <v>36.034370992682597</v>
      </c>
      <c r="F9849" s="3">
        <v>37.623489649673502</v>
      </c>
      <c r="G9849" s="3">
        <v>41.065111269330302</v>
      </c>
      <c r="H9849" s="3">
        <f t="shared" si="307"/>
        <v>18.257418583505498</v>
      </c>
      <c r="I9849" s="7">
        <v>1.8257418583505498E-2</v>
      </c>
    </row>
    <row r="9850" spans="1:9">
      <c r="A9850" s="5">
        <f t="shared" si="306"/>
        <v>3939.2000000006215</v>
      </c>
      <c r="B9850" s="3">
        <v>36.6644572896776</v>
      </c>
      <c r="C9850" s="3">
        <v>37.706991154886502</v>
      </c>
      <c r="D9850" s="3">
        <v>42.798513912270401</v>
      </c>
      <c r="E9850" s="3">
        <v>36.034371084378201</v>
      </c>
      <c r="F9850" s="3">
        <v>37.623640834106297</v>
      </c>
      <c r="G9850" s="3">
        <v>41.070628661239702</v>
      </c>
      <c r="H9850" s="3">
        <f t="shared" si="307"/>
        <v>18.257418583505498</v>
      </c>
      <c r="I9850" s="7">
        <v>1.8257418583505498E-2</v>
      </c>
    </row>
    <row r="9851" spans="1:9">
      <c r="A9851" s="5">
        <f t="shared" si="306"/>
        <v>3939.6000000006215</v>
      </c>
      <c r="B9851" s="3">
        <v>36.664457552767701</v>
      </c>
      <c r="C9851" s="3">
        <v>37.7068423244191</v>
      </c>
      <c r="D9851" s="3">
        <v>42.761859419579402</v>
      </c>
      <c r="E9851" s="3">
        <v>36.034371171561602</v>
      </c>
      <c r="F9851" s="3">
        <v>37.623812443466299</v>
      </c>
      <c r="G9851" s="3">
        <v>41.068732086048897</v>
      </c>
      <c r="H9851" s="3">
        <f t="shared" si="307"/>
        <v>0</v>
      </c>
      <c r="I9851" s="7">
        <v>0</v>
      </c>
    </row>
    <row r="9852" spans="1:9">
      <c r="A9852" s="5">
        <f t="shared" si="306"/>
        <v>3940.0000000006216</v>
      </c>
      <c r="B9852" s="3">
        <v>36.664457803257001</v>
      </c>
      <c r="C9852" s="3">
        <v>37.706707812441202</v>
      </c>
      <c r="D9852" s="3">
        <v>42.722891023800798</v>
      </c>
      <c r="E9852" s="3">
        <v>36.0343712543308</v>
      </c>
      <c r="F9852" s="3">
        <v>37.623931429200397</v>
      </c>
      <c r="G9852" s="3">
        <v>41.066074912707997</v>
      </c>
      <c r="H9852" s="3">
        <f t="shared" si="307"/>
        <v>0</v>
      </c>
      <c r="I9852" s="7">
        <v>0</v>
      </c>
    </row>
    <row r="9853" spans="1:9">
      <c r="A9853" s="5">
        <f t="shared" si="306"/>
        <v>3940.4000000006217</v>
      </c>
      <c r="B9853" s="3">
        <v>36.6644580401219</v>
      </c>
      <c r="C9853" s="3">
        <v>37.706587523280099</v>
      </c>
      <c r="D9853" s="3">
        <v>42.682431062789703</v>
      </c>
      <c r="E9853" s="3">
        <v>36.034371332751299</v>
      </c>
      <c r="F9853" s="3">
        <v>37.624011228407802</v>
      </c>
      <c r="G9853" s="3">
        <v>41.063471664166897</v>
      </c>
      <c r="H9853" s="3">
        <f t="shared" si="307"/>
        <v>0</v>
      </c>
      <c r="I9853" s="7">
        <v>0</v>
      </c>
    </row>
    <row r="9854" spans="1:9">
      <c r="A9854" s="5">
        <f t="shared" si="306"/>
        <v>3940.8000000006218</v>
      </c>
      <c r="B9854" s="3">
        <v>36.664458201516403</v>
      </c>
      <c r="C9854" s="3">
        <v>37.706494490057501</v>
      </c>
      <c r="D9854" s="3">
        <v>42.641150994019497</v>
      </c>
      <c r="E9854" s="3">
        <v>36.034371406853701</v>
      </c>
      <c r="F9854" s="3">
        <v>37.624060452860803</v>
      </c>
      <c r="G9854" s="3">
        <v>41.060881257053197</v>
      </c>
      <c r="H9854" s="3">
        <f t="shared" si="307"/>
        <v>0</v>
      </c>
      <c r="I9854" s="7">
        <v>0</v>
      </c>
    </row>
    <row r="9855" spans="1:9">
      <c r="A9855" s="5">
        <f t="shared" si="306"/>
        <v>3941.2000000006219</v>
      </c>
      <c r="B9855" s="3">
        <v>36.6644582798939</v>
      </c>
      <c r="C9855" s="3">
        <v>37.7064259818709</v>
      </c>
      <c r="D9855" s="3">
        <v>42.599587489963803</v>
      </c>
      <c r="E9855" s="3">
        <v>36.0343714766312</v>
      </c>
      <c r="F9855" s="3">
        <v>37.624084906544297</v>
      </c>
      <c r="G9855" s="3">
        <v>41.058302533041903</v>
      </c>
      <c r="H9855" s="3">
        <f t="shared" si="307"/>
        <v>0</v>
      </c>
      <c r="I9855" s="7">
        <v>0</v>
      </c>
    </row>
    <row r="9856" spans="1:9">
      <c r="A9856" s="5">
        <f t="shared" si="306"/>
        <v>3941.600000000622</v>
      </c>
      <c r="B9856" s="3">
        <v>36.664458212753999</v>
      </c>
      <c r="C9856" s="3">
        <v>37.706393804081003</v>
      </c>
      <c r="D9856" s="3">
        <v>42.558160961798997</v>
      </c>
      <c r="E9856" s="3">
        <v>36.034371542041903</v>
      </c>
      <c r="F9856" s="3">
        <v>37.624088677830002</v>
      </c>
      <c r="G9856" s="3">
        <v>41.055733439375302</v>
      </c>
      <c r="H9856" s="3">
        <f t="shared" si="307"/>
        <v>0</v>
      </c>
      <c r="I9856" s="7">
        <v>0</v>
      </c>
    </row>
    <row r="9857" spans="1:9">
      <c r="A9857" s="5">
        <f t="shared" si="306"/>
        <v>3942.0000000006221</v>
      </c>
      <c r="B9857" s="3">
        <v>36.664457992059901</v>
      </c>
      <c r="C9857" s="3">
        <v>37.706391128067303</v>
      </c>
      <c r="D9857" s="3">
        <v>42.517193999299103</v>
      </c>
      <c r="E9857" s="3">
        <v>36.034371603008402</v>
      </c>
      <c r="F9857" s="3">
        <v>37.624074758150698</v>
      </c>
      <c r="G9857" s="3">
        <v>41.053172535505198</v>
      </c>
      <c r="H9857" s="3">
        <f t="shared" si="307"/>
        <v>0</v>
      </c>
      <c r="I9857" s="7">
        <v>0</v>
      </c>
    </row>
    <row r="9858" spans="1:9">
      <c r="A9858" s="5">
        <f t="shared" si="306"/>
        <v>3942.4000000006222</v>
      </c>
      <c r="B9858" s="3">
        <v>36.664457560868499</v>
      </c>
      <c r="C9858" s="3">
        <v>37.706422126733301</v>
      </c>
      <c r="D9858" s="3">
        <v>42.4769284274523</v>
      </c>
      <c r="E9858" s="3">
        <v>36.034371659424998</v>
      </c>
      <c r="F9858" s="3">
        <v>37.624045407601002</v>
      </c>
      <c r="G9858" s="3">
        <v>41.050618734297402</v>
      </c>
      <c r="H9858" s="3">
        <f t="shared" si="307"/>
        <v>0</v>
      </c>
      <c r="I9858" s="7">
        <v>0</v>
      </c>
    </row>
    <row r="9859" spans="1:9">
      <c r="A9859" s="5">
        <f t="shared" si="306"/>
        <v>3942.8000000006223</v>
      </c>
      <c r="B9859" s="3">
        <v>36.664456918071402</v>
      </c>
      <c r="C9859" s="3">
        <v>37.706474351752398</v>
      </c>
      <c r="D9859" s="3">
        <v>42.437540399257202</v>
      </c>
      <c r="E9859" s="3">
        <v>36.034371711158599</v>
      </c>
      <c r="F9859" s="3">
        <v>37.624002380500301</v>
      </c>
      <c r="G9859" s="3">
        <v>41.048071195902899</v>
      </c>
      <c r="H9859" s="3">
        <f t="shared" si="307"/>
        <v>0</v>
      </c>
      <c r="I9859" s="7">
        <v>0</v>
      </c>
    </row>
    <row r="9860" spans="1:9">
      <c r="A9860" s="5">
        <f t="shared" ref="A9860:A9923" si="308">A9859+0.4</f>
        <v>3943.2000000006224</v>
      </c>
      <c r="B9860" s="3">
        <v>36.6644560184792</v>
      </c>
      <c r="C9860" s="3">
        <v>37.706550550495798</v>
      </c>
      <c r="D9860" s="3">
        <v>42.399153362218101</v>
      </c>
      <c r="E9860" s="3">
        <v>36.034371758061802</v>
      </c>
      <c r="F9860" s="3">
        <v>37.623947069914301</v>
      </c>
      <c r="G9860" s="3">
        <v>41.045529257545603</v>
      </c>
      <c r="H9860" s="3">
        <f t="shared" ref="H9860:H9923" si="309">I9860*1000</f>
        <v>0</v>
      </c>
      <c r="I9860" s="7">
        <v>0</v>
      </c>
    </row>
    <row r="9861" spans="1:9">
      <c r="A9861" s="5">
        <f t="shared" si="308"/>
        <v>3943.6000000006225</v>
      </c>
      <c r="B9861" s="3">
        <v>36.664454874711602</v>
      </c>
      <c r="C9861" s="3">
        <v>37.706635372078999</v>
      </c>
      <c r="D9861" s="3">
        <v>42.361848966041798</v>
      </c>
      <c r="E9861" s="3">
        <v>36.034371799974799</v>
      </c>
      <c r="F9861" s="3">
        <v>37.623880603974897</v>
      </c>
      <c r="G9861" s="3">
        <v>41.0429923869156</v>
      </c>
      <c r="H9861" s="3">
        <f t="shared" si="309"/>
        <v>0</v>
      </c>
      <c r="I9861" s="7">
        <v>0</v>
      </c>
    </row>
    <row r="9862" spans="1:9">
      <c r="A9862" s="5">
        <f t="shared" si="308"/>
        <v>3944.0000000006225</v>
      </c>
      <c r="B9862" s="3">
        <v>36.664453458056997</v>
      </c>
      <c r="C9862" s="3">
        <v>37.706732785684402</v>
      </c>
      <c r="D9862" s="3">
        <v>42.325676094676197</v>
      </c>
      <c r="E9862" s="3">
        <v>36.034371836740803</v>
      </c>
      <c r="F9862" s="3">
        <v>37.623803911169198</v>
      </c>
      <c r="G9862" s="3">
        <v>41.040460150341602</v>
      </c>
      <c r="H9862" s="3">
        <f t="shared" si="309"/>
        <v>0</v>
      </c>
      <c r="I9862" s="7">
        <v>0</v>
      </c>
    </row>
    <row r="9863" spans="1:9">
      <c r="A9863" s="5">
        <f t="shared" si="308"/>
        <v>3944.4000000006226</v>
      </c>
      <c r="B9863" s="3">
        <v>36.664451798729701</v>
      </c>
      <c r="C9863" s="3">
        <v>37.7068269267902</v>
      </c>
      <c r="D9863" s="3">
        <v>42.290658253001503</v>
      </c>
      <c r="E9863" s="3">
        <v>36.034371868210698</v>
      </c>
      <c r="F9863" s="3">
        <v>37.623717766679597</v>
      </c>
      <c r="G9863" s="3">
        <v>41.037932190214804</v>
      </c>
      <c r="H9863" s="3">
        <f t="shared" si="309"/>
        <v>0</v>
      </c>
      <c r="I9863" s="7">
        <v>0</v>
      </c>
    </row>
    <row r="9864" spans="1:9">
      <c r="A9864" s="5">
        <f t="shared" si="308"/>
        <v>3944.8000000006227</v>
      </c>
      <c r="B9864" s="3">
        <v>36.664449885475101</v>
      </c>
      <c r="C9864" s="3">
        <v>37.706923615787801</v>
      </c>
      <c r="D9864" s="3">
        <v>42.256799546830997</v>
      </c>
      <c r="E9864" s="3">
        <v>36.034371894255202</v>
      </c>
      <c r="F9864" s="3">
        <v>37.6236228253684</v>
      </c>
      <c r="G9864" s="3">
        <v>41.035408208768096</v>
      </c>
      <c r="H9864" s="3">
        <f t="shared" si="309"/>
        <v>0</v>
      </c>
      <c r="I9864" s="7">
        <v>0</v>
      </c>
    </row>
    <row r="9865" spans="1:9">
      <c r="A9865" s="5">
        <f t="shared" si="308"/>
        <v>3945.2000000006228</v>
      </c>
      <c r="B9865" s="3">
        <v>36.664447765590303</v>
      </c>
      <c r="C9865" s="3">
        <v>37.7070079313281</v>
      </c>
      <c r="D9865" s="3">
        <v>42.224089482089603</v>
      </c>
      <c r="E9865" s="3">
        <v>36.034371914771697</v>
      </c>
      <c r="F9865" s="3">
        <v>37.6235196464552</v>
      </c>
      <c r="G9865" s="3">
        <v>41.032887955922803</v>
      </c>
      <c r="H9865" s="3">
        <f t="shared" si="309"/>
        <v>0</v>
      </c>
      <c r="I9865" s="7">
        <v>0</v>
      </c>
    </row>
    <row r="9866" spans="1:9">
      <c r="A9866" s="5">
        <f t="shared" si="308"/>
        <v>3945.6000000006229</v>
      </c>
      <c r="B9866" s="3">
        <v>36.664445441718001</v>
      </c>
      <c r="C9866" s="3">
        <v>37.707087137794602</v>
      </c>
      <c r="D9866" s="3">
        <v>42.1925067863287</v>
      </c>
      <c r="E9866" s="3">
        <v>36.034371929689797</v>
      </c>
      <c r="F9866" s="3">
        <v>37.623408711666499</v>
      </c>
      <c r="G9866" s="3">
        <v>41.0303712202398</v>
      </c>
      <c r="H9866" s="3">
        <f t="shared" si="309"/>
        <v>0</v>
      </c>
      <c r="I9866" s="7">
        <v>0</v>
      </c>
    </row>
    <row r="9867" spans="1:9">
      <c r="A9867" s="5">
        <f t="shared" si="308"/>
        <v>3946.000000000623</v>
      </c>
      <c r="B9867" s="3">
        <v>36.664442973636703</v>
      </c>
      <c r="C9867" s="3">
        <v>37.707147934688301</v>
      </c>
      <c r="D9867" s="3">
        <v>42.162022429296897</v>
      </c>
      <c r="E9867" s="3">
        <v>36.0343719389775</v>
      </c>
      <c r="F9867" s="3">
        <v>37.6232904394804</v>
      </c>
      <c r="G9867" s="3">
        <v>41.027857821804403</v>
      </c>
      <c r="H9867" s="3">
        <f t="shared" si="309"/>
        <v>0</v>
      </c>
      <c r="I9867" s="7">
        <v>0</v>
      </c>
    </row>
    <row r="9868" spans="1:9">
      <c r="A9868" s="5">
        <f t="shared" si="308"/>
        <v>3946.4000000006231</v>
      </c>
      <c r="B9868" s="3">
        <v>36.664440370994399</v>
      </c>
      <c r="C9868" s="3">
        <v>37.707198347848298</v>
      </c>
      <c r="D9868" s="3">
        <v>42.132601992931598</v>
      </c>
      <c r="E9868" s="3">
        <v>36.034371942641499</v>
      </c>
      <c r="F9868" s="3">
        <v>37.623165195813002</v>
      </c>
      <c r="G9868" s="3">
        <v>41.025347606809397</v>
      </c>
      <c r="H9868" s="3">
        <f t="shared" si="309"/>
        <v>0</v>
      </c>
      <c r="I9868" s="7">
        <v>0</v>
      </c>
    </row>
    <row r="9869" spans="1:9">
      <c r="A9869" s="5">
        <f t="shared" si="308"/>
        <v>3946.8000000006232</v>
      </c>
      <c r="B9869" s="3">
        <v>36.664437699216599</v>
      </c>
      <c r="C9869" s="3">
        <v>37.707226895204101</v>
      </c>
      <c r="D9869" s="3">
        <v>42.104207516580203</v>
      </c>
      <c r="E9869" s="3">
        <v>36.034371940727297</v>
      </c>
      <c r="F9869" s="3">
        <v>37.623033302821597</v>
      </c>
      <c r="G9869" s="3">
        <v>41.022840443105103</v>
      </c>
      <c r="H9869" s="3">
        <f t="shared" si="309"/>
        <v>0</v>
      </c>
      <c r="I9869" s="7">
        <v>0</v>
      </c>
    </row>
    <row r="9870" spans="1:9">
      <c r="A9870" s="5">
        <f t="shared" si="308"/>
        <v>3947.2000000006233</v>
      </c>
      <c r="B9870" s="3">
        <v>36.664434967211498</v>
      </c>
      <c r="C9870" s="3">
        <v>37.707241757241498</v>
      </c>
      <c r="D9870" s="3">
        <v>42.0767989214919</v>
      </c>
      <c r="E9870" s="3">
        <v>36.0343719333192</v>
      </c>
      <c r="F9870" s="3">
        <v>37.622895045552497</v>
      </c>
      <c r="G9870" s="3">
        <v>41.020336216772897</v>
      </c>
      <c r="H9870" s="3">
        <f t="shared" si="309"/>
        <v>0</v>
      </c>
      <c r="I9870" s="7">
        <v>0</v>
      </c>
    </row>
    <row r="9871" spans="1:9">
      <c r="A9871" s="5">
        <f t="shared" si="308"/>
        <v>3947.6000000006234</v>
      </c>
      <c r="B9871" s="3">
        <v>36.664432239068397</v>
      </c>
      <c r="C9871" s="3">
        <v>37.707233216125601</v>
      </c>
      <c r="D9871" s="3">
        <v>42.050335099784597</v>
      </c>
      <c r="E9871" s="3">
        <v>36.034371920534198</v>
      </c>
      <c r="F9871" s="3">
        <v>37.622750677713597</v>
      </c>
      <c r="G9871" s="3">
        <v>41.017834829193198</v>
      </c>
      <c r="H9871" s="3">
        <f t="shared" si="309"/>
        <v>0</v>
      </c>
      <c r="I9871" s="7">
        <v>0</v>
      </c>
    </row>
    <row r="9872" spans="1:9">
      <c r="A9872" s="5">
        <f t="shared" si="308"/>
        <v>3948.0000000006235</v>
      </c>
      <c r="B9872" s="3">
        <v>36.664429516454597</v>
      </c>
      <c r="C9872" s="3">
        <v>37.707209176169201</v>
      </c>
      <c r="D9872" s="3">
        <v>42.135388088205303</v>
      </c>
      <c r="E9872" s="3">
        <v>36.034371902518899</v>
      </c>
      <c r="F9872" s="3">
        <v>37.622600425993703</v>
      </c>
      <c r="G9872" s="3">
        <v>41.022740890183101</v>
      </c>
      <c r="H9872" s="3">
        <f t="shared" si="309"/>
        <v>18.257418583505498</v>
      </c>
      <c r="I9872" s="7">
        <v>1.8257418583505498E-2</v>
      </c>
    </row>
    <row r="9873" spans="1:9">
      <c r="A9873" s="5">
        <f t="shared" si="308"/>
        <v>3948.4000000006235</v>
      </c>
      <c r="B9873" s="3">
        <v>36.664426856444898</v>
      </c>
      <c r="C9873" s="3">
        <v>37.707161516195903</v>
      </c>
      <c r="D9873" s="3">
        <v>42.221303627522197</v>
      </c>
      <c r="E9873" s="3">
        <v>36.034371879442901</v>
      </c>
      <c r="F9873" s="3">
        <v>37.622516083005799</v>
      </c>
      <c r="G9873" s="3">
        <v>41.028401617740499</v>
      </c>
      <c r="H9873" s="3">
        <f t="shared" si="309"/>
        <v>18.257418583505498</v>
      </c>
      <c r="I9873" s="7">
        <v>1.8257418583505498E-2</v>
      </c>
    </row>
    <row r="9874" spans="1:9">
      <c r="A9874" s="5">
        <f t="shared" si="308"/>
        <v>3948.8000000006236</v>
      </c>
      <c r="B9874" s="3">
        <v>36.664424249268698</v>
      </c>
      <c r="C9874" s="3">
        <v>37.707097602434501</v>
      </c>
      <c r="D9874" s="3">
        <v>42.307223566560502</v>
      </c>
      <c r="E9874" s="3">
        <v>36.034371851492502</v>
      </c>
      <c r="F9874" s="3">
        <v>37.6224831708438</v>
      </c>
      <c r="G9874" s="3">
        <v>41.034002969522199</v>
      </c>
      <c r="H9874" s="3">
        <f t="shared" si="309"/>
        <v>18.257418583505498</v>
      </c>
      <c r="I9874" s="7">
        <v>1.8257418583505498E-2</v>
      </c>
    </row>
    <row r="9875" spans="1:9">
      <c r="A9875" s="5">
        <f t="shared" si="308"/>
        <v>3949.2000000006237</v>
      </c>
      <c r="B9875" s="3">
        <v>36.664421741244396</v>
      </c>
      <c r="C9875" s="3">
        <v>37.707010704583801</v>
      </c>
      <c r="D9875" s="3">
        <v>42.392466816379802</v>
      </c>
      <c r="E9875" s="3">
        <v>36.0343718188644</v>
      </c>
      <c r="F9875" s="3">
        <v>37.622492203504599</v>
      </c>
      <c r="G9875" s="3">
        <v>41.039586426893003</v>
      </c>
      <c r="H9875" s="3">
        <f t="shared" si="309"/>
        <v>18.257418583505498</v>
      </c>
      <c r="I9875" s="7">
        <v>1.8257418583505498E-2</v>
      </c>
    </row>
    <row r="9876" spans="1:9">
      <c r="A9876" s="5">
        <f t="shared" si="308"/>
        <v>3949.6000000006238</v>
      </c>
      <c r="B9876" s="3">
        <v>36.664419309397097</v>
      </c>
      <c r="C9876" s="3">
        <v>37.706907518262199</v>
      </c>
      <c r="D9876" s="3">
        <v>42.476506878172003</v>
      </c>
      <c r="E9876" s="3">
        <v>36.034371781758303</v>
      </c>
      <c r="F9876" s="3">
        <v>37.622536634199399</v>
      </c>
      <c r="G9876" s="3">
        <v>41.045153480871797</v>
      </c>
      <c r="H9876" s="3">
        <f t="shared" si="309"/>
        <v>18.257418583505498</v>
      </c>
      <c r="I9876" s="7">
        <v>1.8257418583505498E-2</v>
      </c>
    </row>
    <row r="9877" spans="1:9">
      <c r="A9877" s="5">
        <f t="shared" si="308"/>
        <v>3950.0000000006239</v>
      </c>
      <c r="B9877" s="3">
        <v>36.664416987484202</v>
      </c>
      <c r="C9877" s="3">
        <v>37.706782497726302</v>
      </c>
      <c r="D9877" s="3">
        <v>42.558948220457602</v>
      </c>
      <c r="E9877" s="3">
        <v>36.034371740370801</v>
      </c>
      <c r="F9877" s="3">
        <v>37.622611737107697</v>
      </c>
      <c r="G9877" s="3">
        <v>41.050706464515898</v>
      </c>
      <c r="H9877" s="3">
        <f t="shared" si="309"/>
        <v>18.257418583505498</v>
      </c>
      <c r="I9877" s="7">
        <v>1.8257418583505498E-2</v>
      </c>
    </row>
    <row r="9878" spans="1:9">
      <c r="A9878" s="5">
        <f t="shared" si="308"/>
        <v>3950.400000000624</v>
      </c>
      <c r="B9878" s="3">
        <v>36.664414739563497</v>
      </c>
      <c r="C9878" s="3">
        <v>37.706643608322999</v>
      </c>
      <c r="D9878" s="3">
        <v>42.639503794125702</v>
      </c>
      <c r="E9878" s="3">
        <v>36.034371694887803</v>
      </c>
      <c r="F9878" s="3">
        <v>37.622713968994297</v>
      </c>
      <c r="G9878" s="3">
        <v>41.056247056096602</v>
      </c>
      <c r="H9878" s="3">
        <f t="shared" si="309"/>
        <v>18.257418583505498</v>
      </c>
      <c r="I9878" s="7">
        <v>1.8257418583505498E-2</v>
      </c>
    </row>
    <row r="9879" spans="1:9">
      <c r="A9879" s="5">
        <f t="shared" si="308"/>
        <v>3950.8000000006241</v>
      </c>
      <c r="B9879" s="3">
        <v>36.6644125866152</v>
      </c>
      <c r="C9879" s="3">
        <v>37.706492283539099</v>
      </c>
      <c r="D9879" s="3">
        <v>42.717974791658797</v>
      </c>
      <c r="E9879" s="3">
        <v>36.0343716454814</v>
      </c>
      <c r="F9879" s="3">
        <v>37.622840588483299</v>
      </c>
      <c r="G9879" s="3">
        <v>41.0617765455113</v>
      </c>
      <c r="H9879" s="3">
        <f t="shared" si="309"/>
        <v>18.257418583505498</v>
      </c>
      <c r="I9879" s="7">
        <v>1.8257418583505498E-2</v>
      </c>
    </row>
    <row r="9880" spans="1:9">
      <c r="A9880" s="5">
        <f t="shared" si="308"/>
        <v>3951.2000000006242</v>
      </c>
      <c r="B9880" s="3">
        <v>36.664410481338798</v>
      </c>
      <c r="C9880" s="3">
        <v>37.706340089902497</v>
      </c>
      <c r="D9880" s="3">
        <v>42.794233067621903</v>
      </c>
      <c r="E9880" s="3">
        <v>36.034371592302101</v>
      </c>
      <c r="F9880" s="3">
        <v>37.6229894186257</v>
      </c>
      <c r="G9880" s="3">
        <v>41.067295946387198</v>
      </c>
      <c r="H9880" s="3">
        <f t="shared" si="309"/>
        <v>18.257418583505498</v>
      </c>
      <c r="I9880" s="7">
        <v>1.8257418583505498E-2</v>
      </c>
    </row>
    <row r="9881" spans="1:9">
      <c r="A9881" s="5">
        <f t="shared" si="308"/>
        <v>3951.6000000006243</v>
      </c>
      <c r="B9881" s="3">
        <v>36.664408432845597</v>
      </c>
      <c r="C9881" s="3">
        <v>37.706189022601002</v>
      </c>
      <c r="D9881" s="3">
        <v>42.868206246633598</v>
      </c>
      <c r="E9881" s="3">
        <v>36.034371535474698</v>
      </c>
      <c r="F9881" s="3">
        <v>37.623158693030199</v>
      </c>
      <c r="G9881" s="3">
        <v>41.0728060710858</v>
      </c>
      <c r="H9881" s="3">
        <f t="shared" si="309"/>
        <v>18.257418583505498</v>
      </c>
      <c r="I9881" s="7">
        <v>1.8257418583505498E-2</v>
      </c>
    </row>
    <row r="9882" spans="1:9">
      <c r="A9882" s="5">
        <f t="shared" si="308"/>
        <v>3952.0000000006244</v>
      </c>
      <c r="B9882" s="3">
        <v>36.664406384846899</v>
      </c>
      <c r="C9882" s="3">
        <v>37.706052286418299</v>
      </c>
      <c r="D9882" s="3">
        <v>42.829251987947899</v>
      </c>
      <c r="E9882" s="3">
        <v>36.034371475095398</v>
      </c>
      <c r="F9882" s="3">
        <v>37.623346951957899</v>
      </c>
      <c r="G9882" s="3">
        <v>41.070902885749497</v>
      </c>
      <c r="H9882" s="3">
        <f t="shared" si="309"/>
        <v>0</v>
      </c>
      <c r="I9882" s="7">
        <v>0</v>
      </c>
    </row>
    <row r="9883" spans="1:9">
      <c r="A9883" s="5">
        <f t="shared" si="308"/>
        <v>3952.4000000006245</v>
      </c>
      <c r="B9883" s="3">
        <v>36.664404336285799</v>
      </c>
      <c r="C9883" s="3">
        <v>37.705929785672502</v>
      </c>
      <c r="D9883" s="3">
        <v>42.787987886889901</v>
      </c>
      <c r="E9883" s="3">
        <v>36.034371411226303</v>
      </c>
      <c r="F9883" s="3">
        <v>37.6234813819827</v>
      </c>
      <c r="G9883" s="3">
        <v>41.068239643541702</v>
      </c>
      <c r="H9883" s="3">
        <f t="shared" si="309"/>
        <v>0</v>
      </c>
      <c r="I9883" s="7">
        <v>0</v>
      </c>
    </row>
    <row r="9884" spans="1:9">
      <c r="A9884" s="5">
        <f t="shared" si="308"/>
        <v>3952.8000000006246</v>
      </c>
      <c r="B9884" s="3">
        <v>36.664402225281897</v>
      </c>
      <c r="C9884" s="3">
        <v>37.705834553474801</v>
      </c>
      <c r="D9884" s="3">
        <v>42.745261294384001</v>
      </c>
      <c r="E9884" s="3">
        <v>36.0343713438956</v>
      </c>
      <c r="F9884" s="3">
        <v>37.623575603903497</v>
      </c>
      <c r="G9884" s="3">
        <v>41.065630776777503</v>
      </c>
      <c r="H9884" s="3">
        <f t="shared" si="309"/>
        <v>0</v>
      </c>
      <c r="I9884" s="7">
        <v>0</v>
      </c>
    </row>
    <row r="9885" spans="1:9">
      <c r="A9885" s="5">
        <f t="shared" si="308"/>
        <v>3953.2000000006246</v>
      </c>
      <c r="B9885" s="3">
        <v>36.664400044253803</v>
      </c>
      <c r="C9885" s="3">
        <v>37.705763858911503</v>
      </c>
      <c r="D9885" s="3">
        <v>42.701762086407598</v>
      </c>
      <c r="E9885" s="3">
        <v>36.034371273093903</v>
      </c>
      <c r="F9885" s="3">
        <v>37.623638376064598</v>
      </c>
      <c r="G9885" s="3">
        <v>41.063035129844899</v>
      </c>
      <c r="H9885" s="3">
        <f t="shared" si="309"/>
        <v>0</v>
      </c>
      <c r="I9885" s="7">
        <v>0</v>
      </c>
    </row>
    <row r="9886" spans="1:9">
      <c r="A9886" s="5">
        <f t="shared" si="308"/>
        <v>3953.6000000006247</v>
      </c>
      <c r="B9886" s="3">
        <v>36.664397730666103</v>
      </c>
      <c r="C9886" s="3">
        <v>37.705729507330297</v>
      </c>
      <c r="D9886" s="3">
        <v>42.658040114462999</v>
      </c>
      <c r="E9886" s="3">
        <v>36.034371198776299</v>
      </c>
      <c r="F9886" s="3">
        <v>37.623675620802601</v>
      </c>
      <c r="G9886" s="3">
        <v>41.060451486117103</v>
      </c>
      <c r="H9886" s="3">
        <f t="shared" si="309"/>
        <v>0</v>
      </c>
      <c r="I9886" s="7">
        <v>0</v>
      </c>
    </row>
    <row r="9887" spans="1:9">
      <c r="A9887" s="5">
        <f t="shared" si="308"/>
        <v>3954.0000000006248</v>
      </c>
      <c r="B9887" s="3">
        <v>36.664395276446299</v>
      </c>
      <c r="C9887" s="3">
        <v>37.7057266547233</v>
      </c>
      <c r="D9887" s="3">
        <v>42.614524842642901</v>
      </c>
      <c r="E9887" s="3">
        <v>36.034371120863597</v>
      </c>
      <c r="F9887" s="3">
        <v>37.623691523769097</v>
      </c>
      <c r="G9887" s="3">
        <v>41.0578777451218</v>
      </c>
      <c r="H9887" s="3">
        <f t="shared" si="309"/>
        <v>0</v>
      </c>
      <c r="I9887" s="7">
        <v>0</v>
      </c>
    </row>
    <row r="9888" spans="1:9">
      <c r="A9888" s="5">
        <f t="shared" si="308"/>
        <v>3954.4000000006249</v>
      </c>
      <c r="B9888" s="3">
        <v>36.664392624615203</v>
      </c>
      <c r="C9888" s="3">
        <v>37.7057634737941</v>
      </c>
      <c r="D9888" s="3">
        <v>42.571544693436202</v>
      </c>
      <c r="E9888" s="3">
        <v>36.034371039245798</v>
      </c>
      <c r="F9888" s="3">
        <v>37.623689156895402</v>
      </c>
      <c r="G9888" s="3">
        <v>41.055312426977601</v>
      </c>
      <c r="H9888" s="3">
        <f t="shared" si="309"/>
        <v>0</v>
      </c>
      <c r="I9888" s="7">
        <v>0</v>
      </c>
    </row>
    <row r="9889" spans="1:9">
      <c r="A9889" s="5">
        <f t="shared" si="308"/>
        <v>3954.800000000625</v>
      </c>
      <c r="B9889" s="3">
        <v>36.664389774027697</v>
      </c>
      <c r="C9889" s="3">
        <v>37.7058278215275</v>
      </c>
      <c r="D9889" s="3">
        <v>42.529344835507601</v>
      </c>
      <c r="E9889" s="3">
        <v>36.034370953788503</v>
      </c>
      <c r="F9889" s="3">
        <v>37.623670847965897</v>
      </c>
      <c r="G9889" s="3">
        <v>41.052754411746903</v>
      </c>
      <c r="H9889" s="3">
        <f t="shared" si="309"/>
        <v>0</v>
      </c>
      <c r="I9889" s="7">
        <v>0</v>
      </c>
    </row>
    <row r="9890" spans="1:9">
      <c r="A9890" s="5">
        <f t="shared" si="308"/>
        <v>3955.2000000006251</v>
      </c>
      <c r="B9890" s="3">
        <v>36.664386679457699</v>
      </c>
      <c r="C9890" s="3">
        <v>37.705921873753802</v>
      </c>
      <c r="D9890" s="3">
        <v>42.488102862547599</v>
      </c>
      <c r="E9890" s="3">
        <v>36.0343708643395</v>
      </c>
      <c r="F9890" s="3">
        <v>37.623638408334998</v>
      </c>
      <c r="G9890" s="3">
        <v>41.050202832143199</v>
      </c>
      <c r="H9890" s="3">
        <f t="shared" si="309"/>
        <v>0</v>
      </c>
      <c r="I9890" s="7">
        <v>0</v>
      </c>
    </row>
    <row r="9891" spans="1:9">
      <c r="A9891" s="5">
        <f t="shared" si="308"/>
        <v>3955.6000000006252</v>
      </c>
      <c r="B9891" s="3">
        <v>36.664383353487402</v>
      </c>
      <c r="C9891" s="3">
        <v>37.706033150784499</v>
      </c>
      <c r="D9891" s="3">
        <v>42.447942226573403</v>
      </c>
      <c r="E9891" s="3">
        <v>36.034370770737702</v>
      </c>
      <c r="F9891" s="3">
        <v>37.623593279877099</v>
      </c>
      <c r="G9891" s="3">
        <v>41.047657002197298</v>
      </c>
      <c r="H9891" s="3">
        <f t="shared" si="309"/>
        <v>0</v>
      </c>
      <c r="I9891" s="7">
        <v>0</v>
      </c>
    </row>
    <row r="9892" spans="1:9">
      <c r="A9892" s="5">
        <f t="shared" si="308"/>
        <v>3956.0000000006253</v>
      </c>
      <c r="B9892" s="3">
        <v>36.664379767481798</v>
      </c>
      <c r="C9892" s="3">
        <v>37.706159974835501</v>
      </c>
      <c r="D9892" s="3">
        <v>42.408943515282502</v>
      </c>
      <c r="E9892" s="3">
        <v>36.034370672822597</v>
      </c>
      <c r="F9892" s="3">
        <v>37.623536632389602</v>
      </c>
      <c r="G9892" s="3">
        <v>41.045116370009303</v>
      </c>
      <c r="H9892" s="3">
        <f t="shared" si="309"/>
        <v>0</v>
      </c>
      <c r="I9892" s="7">
        <v>0</v>
      </c>
    </row>
    <row r="9893" spans="1:9">
      <c r="A9893" s="5">
        <f t="shared" si="308"/>
        <v>3956.4000000006254</v>
      </c>
      <c r="B9893" s="3">
        <v>36.664375952252698</v>
      </c>
      <c r="C9893" s="3">
        <v>37.706292559749997</v>
      </c>
      <c r="D9893" s="3">
        <v>42.371153775115097</v>
      </c>
      <c r="E9893" s="3">
        <v>36.034370570442903</v>
      </c>
      <c r="F9893" s="3">
        <v>37.623469430511697</v>
      </c>
      <c r="G9893" s="3">
        <v>41.042580485189802</v>
      </c>
      <c r="H9893" s="3">
        <f t="shared" si="309"/>
        <v>0</v>
      </c>
      <c r="I9893" s="7">
        <v>0</v>
      </c>
    </row>
    <row r="9894" spans="1:9">
      <c r="A9894" s="5">
        <f t="shared" si="308"/>
        <v>3956.8000000006255</v>
      </c>
      <c r="B9894" s="3">
        <v>36.664371897725204</v>
      </c>
      <c r="C9894" s="3">
        <v>37.7064274480893</v>
      </c>
      <c r="D9894" s="3">
        <v>42.334594125702601</v>
      </c>
      <c r="E9894" s="3">
        <v>36.0343704634682</v>
      </c>
      <c r="F9894" s="3">
        <v>37.623392480569798</v>
      </c>
      <c r="G9894" s="3">
        <v>41.040048975919397</v>
      </c>
      <c r="H9894" s="3">
        <f t="shared" si="309"/>
        <v>0</v>
      </c>
      <c r="I9894" s="7">
        <v>0</v>
      </c>
    </row>
    <row r="9895" spans="1:9">
      <c r="A9895" s="5">
        <f t="shared" si="308"/>
        <v>3957.2000000006256</v>
      </c>
      <c r="B9895" s="3">
        <v>36.664367653042703</v>
      </c>
      <c r="C9895" s="3">
        <v>37.706558307519302</v>
      </c>
      <c r="D9895" s="3">
        <v>42.299265916950901</v>
      </c>
      <c r="E9895" s="3">
        <v>36.034370351795502</v>
      </c>
      <c r="F9895" s="3">
        <v>37.6233064647544</v>
      </c>
      <c r="G9895" s="3">
        <v>41.0375215322223</v>
      </c>
      <c r="H9895" s="3">
        <f t="shared" si="309"/>
        <v>0</v>
      </c>
      <c r="I9895" s="7">
        <v>0</v>
      </c>
    </row>
    <row r="9896" spans="1:9">
      <c r="A9896" s="5">
        <f t="shared" si="308"/>
        <v>3957.6000000006256</v>
      </c>
      <c r="B9896" s="3">
        <v>36.664363224847797</v>
      </c>
      <c r="C9896" s="3">
        <v>37.7066812368695</v>
      </c>
      <c r="D9896" s="3">
        <v>42.265155664904597</v>
      </c>
      <c r="E9896" s="3">
        <v>36.034370235358701</v>
      </c>
      <c r="F9896" s="3">
        <v>37.623211965973603</v>
      </c>
      <c r="G9896" s="3">
        <v>41.034997893604803</v>
      </c>
      <c r="H9896" s="3">
        <f t="shared" si="309"/>
        <v>0</v>
      </c>
      <c r="I9896" s="7">
        <v>0</v>
      </c>
    </row>
    <row r="9897" spans="1:9">
      <c r="A9897" s="5">
        <f t="shared" si="308"/>
        <v>3958.0000000006257</v>
      </c>
      <c r="B9897" s="3">
        <v>36.6643586758399</v>
      </c>
      <c r="C9897" s="3">
        <v>37.706792928212501</v>
      </c>
      <c r="D9897" s="3">
        <v>42.2322389778559</v>
      </c>
      <c r="E9897" s="3">
        <v>36.034370114133303</v>
      </c>
      <c r="F9897" s="3">
        <v>37.6231094869418</v>
      </c>
      <c r="G9897" s="3">
        <v>41.032477839638801</v>
      </c>
      <c r="H9897" s="3">
        <f t="shared" si="309"/>
        <v>0</v>
      </c>
      <c r="I9897" s="7">
        <v>0</v>
      </c>
    </row>
    <row r="9898" spans="1:9">
      <c r="A9898" s="5">
        <f t="shared" si="308"/>
        <v>3958.4000000006258</v>
      </c>
      <c r="B9898" s="3">
        <v>36.664354024157298</v>
      </c>
      <c r="C9898" s="3">
        <v>37.706889720438802</v>
      </c>
      <c r="D9898" s="3">
        <v>42.200483656132</v>
      </c>
      <c r="E9898" s="3">
        <v>36.0343699881399</v>
      </c>
      <c r="F9898" s="3">
        <v>37.622999464401303</v>
      </c>
      <c r="G9898" s="3">
        <v>41.029961182730503</v>
      </c>
      <c r="H9898" s="3">
        <f t="shared" si="309"/>
        <v>0</v>
      </c>
      <c r="I9898" s="7">
        <v>0</v>
      </c>
    </row>
    <row r="9899" spans="1:9">
      <c r="A9899" s="5">
        <f t="shared" si="308"/>
        <v>3958.8000000006259</v>
      </c>
      <c r="B9899" s="3">
        <v>36.664349337905499</v>
      </c>
      <c r="C9899" s="3">
        <v>37.706970541390497</v>
      </c>
      <c r="D9899" s="3">
        <v>42.169852121297701</v>
      </c>
      <c r="E9899" s="3">
        <v>36.034369857445398</v>
      </c>
      <c r="F9899" s="3">
        <v>37.622882280594901</v>
      </c>
      <c r="G9899" s="3">
        <v>41.027447762425403</v>
      </c>
      <c r="H9899" s="3">
        <f t="shared" si="309"/>
        <v>0</v>
      </c>
      <c r="I9899" s="7">
        <v>0</v>
      </c>
    </row>
    <row r="9900" spans="1:9">
      <c r="A9900" s="5">
        <f t="shared" si="308"/>
        <v>3959.200000000626</v>
      </c>
      <c r="B9900" s="3">
        <v>36.664344639879197</v>
      </c>
      <c r="C9900" s="3">
        <v>37.707032248054198</v>
      </c>
      <c r="D9900" s="3">
        <v>42.140303304895099</v>
      </c>
      <c r="E9900" s="3">
        <v>36.034369722164001</v>
      </c>
      <c r="F9900" s="3">
        <v>37.622758271918499</v>
      </c>
      <c r="G9900" s="3">
        <v>41.024937440897801</v>
      </c>
      <c r="H9900" s="3">
        <f t="shared" si="309"/>
        <v>0</v>
      </c>
      <c r="I9900" s="7">
        <v>0</v>
      </c>
    </row>
    <row r="9901" spans="1:9">
      <c r="A9901" s="5">
        <f t="shared" si="308"/>
        <v>3959.6000000006261</v>
      </c>
      <c r="B9901" s="3">
        <v>36.664339994743699</v>
      </c>
      <c r="C9901" s="3">
        <v>37.707075251769801</v>
      </c>
      <c r="D9901" s="3">
        <v>42.111794104193301</v>
      </c>
      <c r="E9901" s="3">
        <v>36.034369582448903</v>
      </c>
      <c r="F9901" s="3">
        <v>37.622627736257698</v>
      </c>
      <c r="G9901" s="3">
        <v>41.0224300993073</v>
      </c>
      <c r="H9901" s="3">
        <f t="shared" si="309"/>
        <v>0</v>
      </c>
      <c r="I9901" s="7">
        <v>0</v>
      </c>
    </row>
    <row r="9902" spans="1:9">
      <c r="A9902" s="5">
        <f t="shared" si="308"/>
        <v>3960.0000000006262</v>
      </c>
      <c r="B9902" s="3">
        <v>36.664335423380898</v>
      </c>
      <c r="C9902" s="3">
        <v>37.707096991666702</v>
      </c>
      <c r="D9902" s="3">
        <v>42.194893843916297</v>
      </c>
      <c r="E9902" s="3">
        <v>36.034369438494103</v>
      </c>
      <c r="F9902" s="3">
        <v>37.622490938528003</v>
      </c>
      <c r="G9902" s="3">
        <v>41.027330330239998</v>
      </c>
      <c r="H9902" s="3">
        <f t="shared" si="309"/>
        <v>18.257418583505498</v>
      </c>
      <c r="I9902" s="7">
        <v>1.8257418583505498E-2</v>
      </c>
    </row>
    <row r="9903" spans="1:9">
      <c r="A9903" s="5">
        <f t="shared" si="308"/>
        <v>3960.4000000006263</v>
      </c>
      <c r="B9903" s="3">
        <v>36.6643309796738</v>
      </c>
      <c r="C9903" s="3">
        <v>37.707098773922503</v>
      </c>
      <c r="D9903" s="3">
        <v>42.251291722490102</v>
      </c>
      <c r="E9903" s="3">
        <v>36.034369290524403</v>
      </c>
      <c r="F9903" s="3">
        <v>37.622419704572401</v>
      </c>
      <c r="G9903" s="3">
        <v>41.031134163180397</v>
      </c>
      <c r="H9903" s="3">
        <f t="shared" si="309"/>
        <v>15.8113883008419</v>
      </c>
      <c r="I9903" s="7">
        <v>1.5811388300841899E-2</v>
      </c>
    </row>
    <row r="9904" spans="1:9">
      <c r="A9904" s="5">
        <f t="shared" si="308"/>
        <v>3960.8000000006264</v>
      </c>
      <c r="B9904" s="3">
        <v>36.664326677544601</v>
      </c>
      <c r="C9904" s="3">
        <v>37.707078584775701</v>
      </c>
      <c r="D9904" s="3">
        <v>42.307779403280101</v>
      </c>
      <c r="E9904" s="3">
        <v>36.034369138791099</v>
      </c>
      <c r="F9904" s="3">
        <v>37.6223816882815</v>
      </c>
      <c r="G9904" s="3">
        <v>41.034690720076199</v>
      </c>
      <c r="H9904" s="3">
        <f t="shared" si="309"/>
        <v>15.8113883008419</v>
      </c>
      <c r="I9904" s="7">
        <v>1.5811388300841899E-2</v>
      </c>
    </row>
    <row r="9905" spans="1:9">
      <c r="A9905" s="5">
        <f t="shared" si="308"/>
        <v>3961.2000000006265</v>
      </c>
      <c r="B9905" s="3">
        <v>36.664322555340902</v>
      </c>
      <c r="C9905" s="3">
        <v>37.707038208493501</v>
      </c>
      <c r="D9905" s="3">
        <v>42.363876613152101</v>
      </c>
      <c r="E9905" s="3">
        <v>36.034368983561102</v>
      </c>
      <c r="F9905" s="3">
        <v>37.622371094441498</v>
      </c>
      <c r="G9905" s="3">
        <v>41.038244965874</v>
      </c>
      <c r="H9905" s="3">
        <f t="shared" si="309"/>
        <v>15.8113883008419</v>
      </c>
      <c r="I9905" s="7">
        <v>1.5811388300841899E-2</v>
      </c>
    </row>
    <row r="9906" spans="1:9">
      <c r="A9906" s="5">
        <f t="shared" si="308"/>
        <v>3961.6000000006266</v>
      </c>
      <c r="B9906" s="3">
        <v>36.664318616972402</v>
      </c>
      <c r="C9906" s="3">
        <v>37.706976105382601</v>
      </c>
      <c r="D9906" s="3">
        <v>42.4192136129262</v>
      </c>
      <c r="E9906" s="3">
        <v>36.034368825115401</v>
      </c>
      <c r="F9906" s="3">
        <v>37.622383811734998</v>
      </c>
      <c r="G9906" s="3">
        <v>41.041787997758803</v>
      </c>
      <c r="H9906" s="3">
        <f t="shared" si="309"/>
        <v>15.8113883008419</v>
      </c>
      <c r="I9906" s="7">
        <v>1.5811388300841899E-2</v>
      </c>
    </row>
    <row r="9907" spans="1:9">
      <c r="A9907" s="5">
        <f t="shared" si="308"/>
        <v>3962.0000000006266</v>
      </c>
      <c r="B9907" s="3">
        <v>36.664314883193903</v>
      </c>
      <c r="C9907" s="3">
        <v>37.706894261502804</v>
      </c>
      <c r="D9907" s="3">
        <v>42.473513323341002</v>
      </c>
      <c r="E9907" s="3">
        <v>36.034368663734497</v>
      </c>
      <c r="F9907" s="3">
        <v>37.622416808515403</v>
      </c>
      <c r="G9907" s="3">
        <v>41.0453217556216</v>
      </c>
      <c r="H9907" s="3">
        <f t="shared" si="309"/>
        <v>15.8113883008419</v>
      </c>
      <c r="I9907" s="7">
        <v>1.5811388300841899E-2</v>
      </c>
    </row>
    <row r="9908" spans="1:9">
      <c r="A9908" s="5">
        <f t="shared" si="308"/>
        <v>3962.4000000006267</v>
      </c>
      <c r="B9908" s="3">
        <v>36.664311346737101</v>
      </c>
      <c r="C9908" s="3">
        <v>37.706793514635997</v>
      </c>
      <c r="D9908" s="3">
        <v>42.526574837290902</v>
      </c>
      <c r="E9908" s="3">
        <v>36.034368499696001</v>
      </c>
      <c r="F9908" s="3">
        <v>37.622467774976002</v>
      </c>
      <c r="G9908" s="3">
        <v>41.048847316630798</v>
      </c>
      <c r="H9908" s="3">
        <f t="shared" si="309"/>
        <v>15.8113883008419</v>
      </c>
      <c r="I9908" s="7">
        <v>1.5811388300841899E-2</v>
      </c>
    </row>
    <row r="9909" spans="1:9">
      <c r="A9909" s="5">
        <f t="shared" si="308"/>
        <v>3962.8000000006268</v>
      </c>
      <c r="B9909" s="3">
        <v>36.664308010929602</v>
      </c>
      <c r="C9909" s="3">
        <v>37.706681367542799</v>
      </c>
      <c r="D9909" s="3">
        <v>42.578258861402396</v>
      </c>
      <c r="E9909" s="3">
        <v>36.034368333266798</v>
      </c>
      <c r="F9909" s="3">
        <v>37.622534902554001</v>
      </c>
      <c r="G9909" s="3">
        <v>41.052365535558998</v>
      </c>
      <c r="H9909" s="3">
        <f t="shared" si="309"/>
        <v>15.8113883008419</v>
      </c>
      <c r="I9909" s="7">
        <v>1.5811388300841899E-2</v>
      </c>
    </row>
    <row r="9910" spans="1:9">
      <c r="A9910" s="5">
        <f t="shared" si="308"/>
        <v>3963.2000000006269</v>
      </c>
      <c r="B9910" s="3">
        <v>36.664304857639799</v>
      </c>
      <c r="C9910" s="3">
        <v>37.706561783721902</v>
      </c>
      <c r="D9910" s="3">
        <v>42.628475234457902</v>
      </c>
      <c r="E9910" s="3">
        <v>36.034368164695799</v>
      </c>
      <c r="F9910" s="3">
        <v>37.622616742475003</v>
      </c>
      <c r="G9910" s="3">
        <v>41.055877089900598</v>
      </c>
      <c r="H9910" s="3">
        <f t="shared" si="309"/>
        <v>15.8113883008419</v>
      </c>
      <c r="I9910" s="7">
        <v>1.5811388300841899E-2</v>
      </c>
    </row>
    <row r="9911" spans="1:9">
      <c r="A9911" s="5">
        <f t="shared" si="308"/>
        <v>3963.600000000627</v>
      </c>
      <c r="B9911" s="3">
        <v>36.664301874475697</v>
      </c>
      <c r="C9911" s="3">
        <v>37.7064408494088</v>
      </c>
      <c r="D9911" s="3">
        <v>42.677172450176599</v>
      </c>
      <c r="E9911" s="3">
        <v>36.034367994208303</v>
      </c>
      <c r="F9911" s="3">
        <v>37.622712111556403</v>
      </c>
      <c r="G9911" s="3">
        <v>41.059382526652897</v>
      </c>
      <c r="H9911" s="3">
        <f t="shared" si="309"/>
        <v>15.8113883008419</v>
      </c>
      <c r="I9911" s="7">
        <v>1.5811388300841899E-2</v>
      </c>
    </row>
    <row r="9912" spans="1:9">
      <c r="A9912" s="5">
        <f t="shared" si="308"/>
        <v>3964.0000000006271</v>
      </c>
      <c r="B9912" s="3">
        <v>36.664299033745799</v>
      </c>
      <c r="C9912" s="3">
        <v>37.706325144831403</v>
      </c>
      <c r="D9912" s="3">
        <v>42.7243290023331</v>
      </c>
      <c r="E9912" s="3">
        <v>36.0343678220028</v>
      </c>
      <c r="F9912" s="3">
        <v>37.622820027435203</v>
      </c>
      <c r="G9912" s="3">
        <v>41.062882293718403</v>
      </c>
      <c r="H9912" s="3">
        <f t="shared" si="309"/>
        <v>15.8113883008419</v>
      </c>
      <c r="I9912" s="7">
        <v>1.5811388300841899E-2</v>
      </c>
    </row>
    <row r="9913" spans="1:9">
      <c r="A9913" s="5">
        <f t="shared" si="308"/>
        <v>3964.4000000006272</v>
      </c>
      <c r="B9913" s="3">
        <v>36.664296310042701</v>
      </c>
      <c r="C9913" s="3">
        <v>37.706217275916899</v>
      </c>
      <c r="D9913" s="3">
        <v>42.769946325700801</v>
      </c>
      <c r="E9913" s="3">
        <v>36.034367648242899</v>
      </c>
      <c r="F9913" s="3">
        <v>37.6229396633234</v>
      </c>
      <c r="G9913" s="3">
        <v>41.066376762152998</v>
      </c>
      <c r="H9913" s="3">
        <f t="shared" si="309"/>
        <v>15.8113883008419</v>
      </c>
      <c r="I9913" s="7">
        <v>1.5811388300841899E-2</v>
      </c>
    </row>
    <row r="9914" spans="1:9">
      <c r="A9914" s="5">
        <f t="shared" si="308"/>
        <v>3964.8000000006273</v>
      </c>
      <c r="B9914" s="3">
        <v>36.664293668684898</v>
      </c>
      <c r="C9914" s="3">
        <v>37.706125143511798</v>
      </c>
      <c r="D9914" s="3">
        <v>42.731083086177698</v>
      </c>
      <c r="E9914" s="3">
        <v>36.034367473058602</v>
      </c>
      <c r="F9914" s="3">
        <v>37.623070314999801</v>
      </c>
      <c r="G9914" s="3">
        <v>41.064312720792401</v>
      </c>
      <c r="H9914" s="3">
        <f t="shared" si="309"/>
        <v>0</v>
      </c>
      <c r="I9914" s="7">
        <v>0</v>
      </c>
    </row>
    <row r="9915" spans="1:9">
      <c r="A9915" s="5">
        <f t="shared" si="308"/>
        <v>3965.2000000006274</v>
      </c>
      <c r="B9915" s="3">
        <v>36.664291075743598</v>
      </c>
      <c r="C9915" s="3">
        <v>37.706047890882303</v>
      </c>
      <c r="D9915" s="3">
        <v>42.6907306660232</v>
      </c>
      <c r="E9915" s="3">
        <v>36.034367296540303</v>
      </c>
      <c r="F9915" s="3">
        <v>37.623157684864303</v>
      </c>
      <c r="G9915" s="3">
        <v>41.061679961950503</v>
      </c>
      <c r="H9915" s="3">
        <f t="shared" si="309"/>
        <v>0</v>
      </c>
      <c r="I9915" s="7">
        <v>0</v>
      </c>
    </row>
    <row r="9916" spans="1:9">
      <c r="A9916" s="5">
        <f t="shared" si="308"/>
        <v>3965.6000000006275</v>
      </c>
      <c r="B9916" s="3">
        <v>36.664288493511599</v>
      </c>
      <c r="C9916" s="3">
        <v>37.705993680191703</v>
      </c>
      <c r="D9916" s="3">
        <v>42.649543085923199</v>
      </c>
      <c r="E9916" s="3">
        <v>36.034367118741102</v>
      </c>
      <c r="F9916" s="3">
        <v>37.6232122430103</v>
      </c>
      <c r="G9916" s="3">
        <v>41.059089190814902</v>
      </c>
      <c r="H9916" s="3">
        <f t="shared" si="309"/>
        <v>0</v>
      </c>
      <c r="I9916" s="7">
        <v>0</v>
      </c>
    </row>
    <row r="9917" spans="1:9">
      <c r="A9917" s="5">
        <f t="shared" si="308"/>
        <v>3966.0000000006276</v>
      </c>
      <c r="B9917" s="3">
        <v>36.664285885942803</v>
      </c>
      <c r="C9917" s="3">
        <v>37.7059590876922</v>
      </c>
      <c r="D9917" s="3">
        <v>42.608048689866699</v>
      </c>
      <c r="E9917" s="3">
        <v>36.034366939674698</v>
      </c>
      <c r="F9917" s="3">
        <v>37.623240768511998</v>
      </c>
      <c r="G9917" s="3">
        <v>41.056509443381401</v>
      </c>
      <c r="H9917" s="3">
        <f t="shared" si="309"/>
        <v>0</v>
      </c>
      <c r="I9917" s="7">
        <v>0</v>
      </c>
    </row>
    <row r="9918" spans="1:9">
      <c r="A9918" s="5">
        <f t="shared" si="308"/>
        <v>3966.4000000006276</v>
      </c>
      <c r="B9918" s="3">
        <v>36.664283217185897</v>
      </c>
      <c r="C9918" s="3">
        <v>37.705951860839903</v>
      </c>
      <c r="D9918" s="3">
        <v>42.566664950674699</v>
      </c>
      <c r="E9918" s="3">
        <v>36.034366759321898</v>
      </c>
      <c r="F9918" s="3">
        <v>37.6232478793643</v>
      </c>
      <c r="G9918" s="3">
        <v>41.053939726779099</v>
      </c>
      <c r="H9918" s="3">
        <f t="shared" si="309"/>
        <v>0</v>
      </c>
      <c r="I9918" s="7">
        <v>0</v>
      </c>
    </row>
    <row r="9919" spans="1:9">
      <c r="A9919" s="5">
        <f t="shared" si="308"/>
        <v>3966.8000000006277</v>
      </c>
      <c r="B9919" s="3">
        <v>36.664280456341402</v>
      </c>
      <c r="C9919" s="3">
        <v>37.705967015561797</v>
      </c>
      <c r="D9919" s="3">
        <v>42.525714584499397</v>
      </c>
      <c r="E9919" s="3">
        <v>36.034366577630003</v>
      </c>
      <c r="F9919" s="3">
        <v>37.623236864079701</v>
      </c>
      <c r="G9919" s="3">
        <v>41.051378398601003</v>
      </c>
      <c r="H9919" s="3">
        <f t="shared" si="309"/>
        <v>0</v>
      </c>
      <c r="I9919" s="7">
        <v>0</v>
      </c>
    </row>
    <row r="9920" spans="1:9">
      <c r="A9920" s="5">
        <f t="shared" si="308"/>
        <v>3967.2000000006278</v>
      </c>
      <c r="B9920" s="3">
        <v>36.664277574085503</v>
      </c>
      <c r="C9920" s="3">
        <v>37.706010042849201</v>
      </c>
      <c r="D9920" s="3">
        <v>42.485441170614202</v>
      </c>
      <c r="E9920" s="3">
        <v>36.0343663945225</v>
      </c>
      <c r="F9920" s="3">
        <v>37.6232101544526</v>
      </c>
      <c r="G9920" s="3">
        <v>41.048824292565797</v>
      </c>
      <c r="H9920" s="3">
        <f t="shared" si="309"/>
        <v>0</v>
      </c>
      <c r="I9920" s="7">
        <v>0</v>
      </c>
    </row>
    <row r="9921" spans="1:9">
      <c r="A9921" s="5">
        <f t="shared" si="308"/>
        <v>3967.6000000006279</v>
      </c>
      <c r="B9921" s="3">
        <v>36.664274551057296</v>
      </c>
      <c r="C9921" s="3">
        <v>37.706070726210299</v>
      </c>
      <c r="D9921" s="3">
        <v>42.446023374909601</v>
      </c>
      <c r="E9921" s="3">
        <v>36.0343662099013</v>
      </c>
      <c r="F9921" s="3">
        <v>37.623169606660497</v>
      </c>
      <c r="G9921" s="3">
        <v>41.046276521014498</v>
      </c>
      <c r="H9921" s="3">
        <f t="shared" si="309"/>
        <v>0</v>
      </c>
      <c r="I9921" s="7">
        <v>0</v>
      </c>
    </row>
    <row r="9922" spans="1:9">
      <c r="A9922" s="5">
        <f t="shared" si="308"/>
        <v>3968.000000000628</v>
      </c>
      <c r="B9922" s="3">
        <v>36.664271368010603</v>
      </c>
      <c r="C9922" s="3">
        <v>37.706150424686598</v>
      </c>
      <c r="D9922" s="3">
        <v>42.407587405703097</v>
      </c>
      <c r="E9922" s="3">
        <v>36.034366023657697</v>
      </c>
      <c r="F9922" s="3">
        <v>37.623116675328397</v>
      </c>
      <c r="G9922" s="3">
        <v>41.043734392866902</v>
      </c>
      <c r="H9922" s="3">
        <f t="shared" si="309"/>
        <v>0</v>
      </c>
      <c r="I9922" s="7">
        <v>0</v>
      </c>
    </row>
    <row r="9923" spans="1:9">
      <c r="A9923" s="5">
        <f t="shared" si="308"/>
        <v>3968.4000000006281</v>
      </c>
      <c r="B9923" s="3">
        <v>36.6642680214077</v>
      </c>
      <c r="C9923" s="3">
        <v>37.706238946565698</v>
      </c>
      <c r="D9923" s="3">
        <v>42.370217634688998</v>
      </c>
      <c r="E9923" s="3">
        <v>36.0343658356772</v>
      </c>
      <c r="F9923" s="3">
        <v>37.623052526034499</v>
      </c>
      <c r="G9923" s="3">
        <v>41.041197358895801</v>
      </c>
      <c r="H9923" s="3">
        <f t="shared" si="309"/>
        <v>0</v>
      </c>
      <c r="I9923" s="7">
        <v>0</v>
      </c>
    </row>
    <row r="9924" spans="1:9">
      <c r="A9924" s="5">
        <f t="shared" ref="A9924:A9987" si="310">A9923+0.4</f>
        <v>3968.8000000006282</v>
      </c>
      <c r="B9924" s="3">
        <v>36.664264504086802</v>
      </c>
      <c r="C9924" s="3">
        <v>37.706335017428401</v>
      </c>
      <c r="D9924" s="3">
        <v>42.333965479621199</v>
      </c>
      <c r="E9924" s="3">
        <v>36.0343656458491</v>
      </c>
      <c r="F9924" s="3">
        <v>37.622978110429699</v>
      </c>
      <c r="G9924" s="3">
        <v>41.038664975305302</v>
      </c>
      <c r="H9924" s="3">
        <f t="shared" ref="H9924:H9987" si="311">I9924*1000</f>
        <v>0</v>
      </c>
      <c r="I9924" s="7">
        <v>0</v>
      </c>
    </row>
    <row r="9925" spans="1:9">
      <c r="A9925" s="5">
        <f t="shared" si="310"/>
        <v>3969.2000000006283</v>
      </c>
      <c r="B9925" s="3">
        <v>36.6642608300414</v>
      </c>
      <c r="C9925" s="3">
        <v>37.706430710080198</v>
      </c>
      <c r="D9925" s="3">
        <v>42.298856724169902</v>
      </c>
      <c r="E9925" s="3">
        <v>36.0343654540712</v>
      </c>
      <c r="F9925" s="3">
        <v>37.622894217837803</v>
      </c>
      <c r="G9925" s="3">
        <v>41.036136878526598</v>
      </c>
      <c r="H9925" s="3">
        <f t="shared" si="311"/>
        <v>0</v>
      </c>
      <c r="I9925" s="7">
        <v>0</v>
      </c>
    </row>
    <row r="9926" spans="1:9">
      <c r="A9926" s="5">
        <f t="shared" si="310"/>
        <v>3969.6000000006284</v>
      </c>
      <c r="B9926" s="3">
        <v>36.664257004117999</v>
      </c>
      <c r="C9926" s="3">
        <v>37.706523580628698</v>
      </c>
      <c r="D9926" s="3">
        <v>42.264897478977403</v>
      </c>
      <c r="E9926" s="3">
        <v>36.034365260260699</v>
      </c>
      <c r="F9926" s="3">
        <v>37.622801511766198</v>
      </c>
      <c r="G9926" s="3">
        <v>41.0336127673664</v>
      </c>
      <c r="H9926" s="3">
        <f t="shared" si="311"/>
        <v>0</v>
      </c>
      <c r="I9926" s="7">
        <v>0</v>
      </c>
    </row>
    <row r="9927" spans="1:9">
      <c r="A9927" s="5">
        <f t="shared" si="310"/>
        <v>3970.0000000006285</v>
      </c>
      <c r="B9927" s="3">
        <v>36.664253056122497</v>
      </c>
      <c r="C9927" s="3">
        <v>37.706608486210101</v>
      </c>
      <c r="D9927" s="3">
        <v>42.232078988380898</v>
      </c>
      <c r="E9927" s="3">
        <v>36.034365064357097</v>
      </c>
      <c r="F9927" s="3">
        <v>37.622700556447001</v>
      </c>
      <c r="G9927" s="3">
        <v>41.031092389938202</v>
      </c>
      <c r="H9927" s="3">
        <f t="shared" si="311"/>
        <v>0</v>
      </c>
      <c r="I9927" s="7">
        <v>0</v>
      </c>
    </row>
    <row r="9928" spans="1:9">
      <c r="A9928" s="5">
        <f t="shared" si="310"/>
        <v>3970.4000000006286</v>
      </c>
      <c r="B9928" s="3">
        <v>36.664249000403501</v>
      </c>
      <c r="C9928" s="3">
        <v>37.706682746922702</v>
      </c>
      <c r="D9928" s="3">
        <v>42.200381472846303</v>
      </c>
      <c r="E9928" s="3">
        <v>36.034364866329497</v>
      </c>
      <c r="F9928" s="3">
        <v>37.622591836435497</v>
      </c>
      <c r="G9928" s="3">
        <v>41.028575533950203</v>
      </c>
      <c r="H9928" s="3">
        <f t="shared" si="311"/>
        <v>0</v>
      </c>
      <c r="I9928" s="7">
        <v>0</v>
      </c>
    </row>
    <row r="9929" spans="1:9">
      <c r="A9929" s="5">
        <f t="shared" si="310"/>
        <v>3970.8000000006286</v>
      </c>
      <c r="B9929" s="3">
        <v>36.664244877516403</v>
      </c>
      <c r="C9929" s="3">
        <v>37.706743634099503</v>
      </c>
      <c r="D9929" s="3">
        <v>42.169777176099601</v>
      </c>
      <c r="E9929" s="3">
        <v>36.034364666176501</v>
      </c>
      <c r="F9929" s="3">
        <v>37.622475771533502</v>
      </c>
      <c r="G9929" s="3">
        <v>41.026062019281703</v>
      </c>
      <c r="H9929" s="3">
        <f t="shared" si="311"/>
        <v>0</v>
      </c>
      <c r="I9929" s="7">
        <v>0</v>
      </c>
    </row>
    <row r="9930" spans="1:9">
      <c r="A9930" s="5">
        <f t="shared" si="310"/>
        <v>3971.2000000006287</v>
      </c>
      <c r="B9930" s="3">
        <v>36.664240706813203</v>
      </c>
      <c r="C9930" s="3">
        <v>37.706788696932897</v>
      </c>
      <c r="D9930" s="3">
        <v>42.140232762838203</v>
      </c>
      <c r="E9930" s="3">
        <v>36.034364463930999</v>
      </c>
      <c r="F9930" s="3">
        <v>37.622352728145003</v>
      </c>
      <c r="G9930" s="3">
        <v>41.023551692250898</v>
      </c>
      <c r="H9930" s="3">
        <f t="shared" si="311"/>
        <v>0</v>
      </c>
      <c r="I9930" s="7">
        <v>0</v>
      </c>
    </row>
    <row r="9931" spans="1:9">
      <c r="A9931" s="5">
        <f t="shared" si="310"/>
        <v>3971.6000000006288</v>
      </c>
      <c r="B9931" s="3">
        <v>36.664236532483002</v>
      </c>
      <c r="C9931" s="3">
        <v>37.7068169898183</v>
      </c>
      <c r="D9931" s="3">
        <v>42.111711190450301</v>
      </c>
      <c r="E9931" s="3">
        <v>36.0343642596577</v>
      </c>
      <c r="F9931" s="3">
        <v>37.622223028299899</v>
      </c>
      <c r="G9931" s="3">
        <v>41.021044421087502</v>
      </c>
      <c r="H9931" s="3">
        <f t="shared" si="311"/>
        <v>0</v>
      </c>
      <c r="I9931" s="7">
        <v>0</v>
      </c>
    </row>
    <row r="9932" spans="1:9">
      <c r="A9932" s="5">
        <f t="shared" si="310"/>
        <v>3972.0000000006289</v>
      </c>
      <c r="B9932" s="3">
        <v>36.664232373658798</v>
      </c>
      <c r="C9932" s="3">
        <v>37.706826468035501</v>
      </c>
      <c r="D9932" s="3">
        <v>42.1671331708705</v>
      </c>
      <c r="E9932" s="3">
        <v>36.0343640534523</v>
      </c>
      <c r="F9932" s="3">
        <v>37.622086956652801</v>
      </c>
      <c r="G9932" s="3">
        <v>41.024093613877902</v>
      </c>
      <c r="H9932" s="3">
        <f t="shared" si="311"/>
        <v>15.8113883008419</v>
      </c>
      <c r="I9932" s="7">
        <v>1.5811388300841899E-2</v>
      </c>
    </row>
    <row r="9933" spans="1:9">
      <c r="A9933" s="5">
        <f t="shared" si="310"/>
        <v>3972.400000000629</v>
      </c>
      <c r="B9933" s="3">
        <v>36.664228270992098</v>
      </c>
      <c r="C9933" s="3">
        <v>37.706817374196298</v>
      </c>
      <c r="D9933" s="3">
        <v>42.223498240975701</v>
      </c>
      <c r="E9933" s="3">
        <v>36.034363845437902</v>
      </c>
      <c r="F9933" s="3">
        <v>37.6219984580014</v>
      </c>
      <c r="G9933" s="3">
        <v>41.027709641965203</v>
      </c>
      <c r="H9933" s="3">
        <f t="shared" si="311"/>
        <v>15.8113883008419</v>
      </c>
      <c r="I9933" s="7">
        <v>1.5811388300841899E-2</v>
      </c>
    </row>
    <row r="9934" spans="1:9">
      <c r="A9934" s="5">
        <f t="shared" si="310"/>
        <v>3972.8000000006291</v>
      </c>
      <c r="B9934" s="3">
        <v>36.6642242387409</v>
      </c>
      <c r="C9934" s="3">
        <v>37.706788097910703</v>
      </c>
      <c r="D9934" s="3">
        <v>42.280152071244501</v>
      </c>
      <c r="E9934" s="3">
        <v>36.034363635759902</v>
      </c>
      <c r="F9934" s="3">
        <v>37.621946762319702</v>
      </c>
      <c r="G9934" s="3">
        <v>41.031281937334903</v>
      </c>
      <c r="H9934" s="3">
        <f t="shared" si="311"/>
        <v>15.8113883008419</v>
      </c>
      <c r="I9934" s="7">
        <v>1.5811388300841899E-2</v>
      </c>
    </row>
    <row r="9935" spans="1:9">
      <c r="A9935" s="5">
        <f t="shared" si="310"/>
        <v>3973.2000000006292</v>
      </c>
      <c r="B9935" s="3">
        <v>36.664220308345698</v>
      </c>
      <c r="C9935" s="3">
        <v>37.706739605625899</v>
      </c>
      <c r="D9935" s="3">
        <v>42.336572570937797</v>
      </c>
      <c r="E9935" s="3">
        <v>36.034363424580803</v>
      </c>
      <c r="F9935" s="3">
        <v>37.621924833337403</v>
      </c>
      <c r="G9935" s="3">
        <v>41.034841579759103</v>
      </c>
      <c r="H9935" s="3">
        <f t="shared" si="311"/>
        <v>15.8113883008419</v>
      </c>
      <c r="I9935" s="7">
        <v>1.5811388300841899E-2</v>
      </c>
    </row>
    <row r="9936" spans="1:9">
      <c r="A9936" s="5">
        <f t="shared" si="310"/>
        <v>3973.6000000006293</v>
      </c>
      <c r="B9936" s="3">
        <v>36.664216485900504</v>
      </c>
      <c r="C9936" s="3">
        <v>37.7066706833198</v>
      </c>
      <c r="D9936" s="3">
        <v>42.392353331209698</v>
      </c>
      <c r="E9936" s="3">
        <v>36.034363212075398</v>
      </c>
      <c r="F9936" s="3">
        <v>37.621927830606801</v>
      </c>
      <c r="G9936" s="3">
        <v>41.038389660433602</v>
      </c>
      <c r="H9936" s="3">
        <f t="shared" si="311"/>
        <v>15.8113883008419</v>
      </c>
      <c r="I9936" s="7">
        <v>1.5811388300841899E-2</v>
      </c>
    </row>
    <row r="9937" spans="1:9">
      <c r="A9937" s="5">
        <f t="shared" si="310"/>
        <v>3974.0000000006294</v>
      </c>
      <c r="B9937" s="3">
        <v>36.664212790155503</v>
      </c>
      <c r="C9937" s="3">
        <v>37.7065826919413</v>
      </c>
      <c r="D9937" s="3">
        <v>42.447186132054803</v>
      </c>
      <c r="E9937" s="3">
        <v>36.034362998422701</v>
      </c>
      <c r="F9937" s="3">
        <v>37.621952271956701</v>
      </c>
      <c r="G9937" s="3">
        <v>41.041927905679401</v>
      </c>
      <c r="H9937" s="3">
        <f t="shared" si="311"/>
        <v>15.8113883008419</v>
      </c>
      <c r="I9937" s="7">
        <v>1.5811388300841899E-2</v>
      </c>
    </row>
    <row r="9938" spans="1:9">
      <c r="A9938" s="5">
        <f t="shared" si="310"/>
        <v>3974.4000000006295</v>
      </c>
      <c r="B9938" s="3">
        <v>36.664209217353701</v>
      </c>
      <c r="C9938" s="3">
        <v>37.706476241231897</v>
      </c>
      <c r="D9938" s="3">
        <v>42.500844244976598</v>
      </c>
      <c r="E9938" s="3">
        <v>36.034362783801797</v>
      </c>
      <c r="F9938" s="3">
        <v>37.6219955558281</v>
      </c>
      <c r="G9938" s="3">
        <v>41.045457553748903</v>
      </c>
      <c r="H9938" s="3">
        <f t="shared" si="311"/>
        <v>15.8113883008419</v>
      </c>
      <c r="I9938" s="7">
        <v>1.5811388300841899E-2</v>
      </c>
    </row>
    <row r="9939" spans="1:9">
      <c r="A9939" s="5">
        <f t="shared" si="310"/>
        <v>3974.8000000006296</v>
      </c>
      <c r="B9939" s="3">
        <v>36.664205772245602</v>
      </c>
      <c r="C9939" s="3">
        <v>37.706357355596502</v>
      </c>
      <c r="D9939" s="3">
        <v>42.553167373557599</v>
      </c>
      <c r="E9939" s="3">
        <v>36.034362568383401</v>
      </c>
      <c r="F9939" s="3">
        <v>37.622055676477103</v>
      </c>
      <c r="G9939" s="3">
        <v>41.0489795542385</v>
      </c>
      <c r="H9939" s="3">
        <f t="shared" si="311"/>
        <v>15.8113883008419</v>
      </c>
      <c r="I9939" s="7">
        <v>1.5811388300841899E-2</v>
      </c>
    </row>
    <row r="9940" spans="1:9">
      <c r="A9940" s="5">
        <f t="shared" si="310"/>
        <v>3975.2000000006296</v>
      </c>
      <c r="B9940" s="3">
        <v>36.664202440969397</v>
      </c>
      <c r="C9940" s="3">
        <v>37.706230145194503</v>
      </c>
      <c r="D9940" s="3">
        <v>42.604048554660103</v>
      </c>
      <c r="E9940" s="3">
        <v>36.034362352326603</v>
      </c>
      <c r="F9940" s="3">
        <v>37.622131046735198</v>
      </c>
      <c r="G9940" s="3">
        <v>41.052494651751601</v>
      </c>
      <c r="H9940" s="3">
        <f t="shared" si="311"/>
        <v>15.8113883008419</v>
      </c>
      <c r="I9940" s="7">
        <v>1.5811388300841899E-2</v>
      </c>
    </row>
    <row r="9941" spans="1:9">
      <c r="A9941" s="5">
        <f t="shared" si="310"/>
        <v>3975.6000000006297</v>
      </c>
      <c r="B9941" s="3">
        <v>36.664199214700197</v>
      </c>
      <c r="C9941" s="3">
        <v>37.706100471137098</v>
      </c>
      <c r="D9941" s="3">
        <v>42.653423047830302</v>
      </c>
      <c r="E9941" s="3">
        <v>36.034362135770998</v>
      </c>
      <c r="F9941" s="3">
        <v>37.6222203830987</v>
      </c>
      <c r="G9941" s="3">
        <v>41.056003441878303</v>
      </c>
      <c r="H9941" s="3">
        <f t="shared" si="311"/>
        <v>15.8113883008419</v>
      </c>
      <c r="I9941" s="7">
        <v>1.5811388300841899E-2</v>
      </c>
    </row>
    <row r="9942" spans="1:9">
      <c r="A9942" s="5">
        <f t="shared" si="310"/>
        <v>3976.0000000006298</v>
      </c>
      <c r="B9942" s="3">
        <v>36.664196070288703</v>
      </c>
      <c r="C9942" s="3">
        <v>37.7059743821316</v>
      </c>
      <c r="D9942" s="3">
        <v>42.701259084302897</v>
      </c>
      <c r="E9942" s="3">
        <v>36.034361918833397</v>
      </c>
      <c r="F9942" s="3">
        <v>37.622322628449197</v>
      </c>
      <c r="G9942" s="3">
        <v>41.059506408724403</v>
      </c>
      <c r="H9942" s="3">
        <f t="shared" si="311"/>
        <v>15.8113883008419</v>
      </c>
      <c r="I9942" s="7">
        <v>1.5811388300841899E-2</v>
      </c>
    </row>
    <row r="9943" spans="1:9">
      <c r="A9943" s="5">
        <f t="shared" si="310"/>
        <v>3976.4000000006299</v>
      </c>
      <c r="B9943" s="3">
        <v>36.664192987011504</v>
      </c>
      <c r="C9943" s="3">
        <v>37.705855610755002</v>
      </c>
      <c r="D9943" s="3">
        <v>42.747550274388402</v>
      </c>
      <c r="E9943" s="3">
        <v>36.034361701603103</v>
      </c>
      <c r="F9943" s="3">
        <v>37.622436898831197</v>
      </c>
      <c r="G9943" s="3">
        <v>41.063003950966397</v>
      </c>
      <c r="H9943" s="3">
        <f t="shared" si="311"/>
        <v>15.8113883008419</v>
      </c>
      <c r="I9943" s="7">
        <v>1.5811388300841899E-2</v>
      </c>
    </row>
    <row r="9944" spans="1:9">
      <c r="A9944" s="5">
        <f t="shared" si="310"/>
        <v>3976.80000000063</v>
      </c>
      <c r="B9944" s="3">
        <v>36.664189934482799</v>
      </c>
      <c r="C9944" s="3">
        <v>37.705750694055297</v>
      </c>
      <c r="D9944" s="3">
        <v>42.792309448572802</v>
      </c>
      <c r="E9944" s="3">
        <v>36.034361484138401</v>
      </c>
      <c r="F9944" s="3">
        <v>37.622562445408199</v>
      </c>
      <c r="G9944" s="3">
        <v>41.066496400485597</v>
      </c>
      <c r="H9944" s="3">
        <f t="shared" si="311"/>
        <v>15.8113883008419</v>
      </c>
      <c r="I9944" s="7">
        <v>1.5811388300841899E-2</v>
      </c>
    </row>
    <row r="9945" spans="1:9">
      <c r="A9945" s="5">
        <f t="shared" si="310"/>
        <v>3977.2000000006301</v>
      </c>
      <c r="B9945" s="3">
        <v>36.664186883612999</v>
      </c>
      <c r="C9945" s="3">
        <v>37.705660872171897</v>
      </c>
      <c r="D9945" s="3">
        <v>42.7526036980912</v>
      </c>
      <c r="E9945" s="3">
        <v>36.034361266464302</v>
      </c>
      <c r="F9945" s="3">
        <v>37.622698626803398</v>
      </c>
      <c r="G9945" s="3">
        <v>41.064430514480001</v>
      </c>
      <c r="H9945" s="3">
        <f t="shared" si="311"/>
        <v>0</v>
      </c>
      <c r="I9945" s="7">
        <v>0</v>
      </c>
    </row>
    <row r="9946" spans="1:9">
      <c r="A9946" s="5">
        <f t="shared" si="310"/>
        <v>3977.6000000006302</v>
      </c>
      <c r="B9946" s="3">
        <v>36.6641838003559</v>
      </c>
      <c r="C9946" s="3">
        <v>37.705592290246699</v>
      </c>
      <c r="D9946" s="3">
        <v>42.711430478171998</v>
      </c>
      <c r="E9946" s="3">
        <v>36.034361048571398</v>
      </c>
      <c r="F9946" s="3">
        <v>37.622791196648301</v>
      </c>
      <c r="G9946" s="3">
        <v>41.0617960594249</v>
      </c>
      <c r="H9946" s="3">
        <f t="shared" si="311"/>
        <v>0</v>
      </c>
      <c r="I9946" s="7">
        <v>0</v>
      </c>
    </row>
    <row r="9947" spans="1:9">
      <c r="A9947" s="5">
        <f t="shared" si="310"/>
        <v>3978.0000000006303</v>
      </c>
      <c r="B9947" s="3">
        <v>36.664180652758802</v>
      </c>
      <c r="C9947" s="3">
        <v>37.705544140774101</v>
      </c>
      <c r="D9947" s="3">
        <v>42.669448034070101</v>
      </c>
      <c r="E9947" s="3">
        <v>36.034360830416098</v>
      </c>
      <c r="F9947" s="3">
        <v>37.622850667387297</v>
      </c>
      <c r="G9947" s="3">
        <v>41.059203719152201</v>
      </c>
      <c r="H9947" s="3">
        <f t="shared" si="311"/>
        <v>0</v>
      </c>
      <c r="I9947" s="7">
        <v>0</v>
      </c>
    </row>
    <row r="9948" spans="1:9">
      <c r="A9948" s="5">
        <f t="shared" si="310"/>
        <v>3978.4000000006304</v>
      </c>
      <c r="B9948" s="3">
        <v>36.664177407909101</v>
      </c>
      <c r="C9948" s="3">
        <v>37.705521781800101</v>
      </c>
      <c r="D9948" s="3">
        <v>42.627187493689497</v>
      </c>
      <c r="E9948" s="3">
        <v>36.034360611923098</v>
      </c>
      <c r="F9948" s="3">
        <v>37.622883853394903</v>
      </c>
      <c r="G9948" s="3">
        <v>41.056622511895199</v>
      </c>
      <c r="H9948" s="3">
        <f t="shared" si="311"/>
        <v>0</v>
      </c>
      <c r="I9948" s="7">
        <v>0</v>
      </c>
    </row>
    <row r="9949" spans="1:9">
      <c r="A9949" s="5">
        <f t="shared" si="310"/>
        <v>3978.8000000006305</v>
      </c>
      <c r="B9949" s="3">
        <v>36.664174037550403</v>
      </c>
      <c r="C9949" s="3">
        <v>37.705523012141903</v>
      </c>
      <c r="D9949" s="3">
        <v>42.585068000770498</v>
      </c>
      <c r="E9949" s="3">
        <v>36.034360392987601</v>
      </c>
      <c r="F9949" s="3">
        <v>37.622895402410499</v>
      </c>
      <c r="G9949" s="3">
        <v>41.054051429848997</v>
      </c>
      <c r="H9949" s="3">
        <f t="shared" si="311"/>
        <v>0</v>
      </c>
      <c r="I9949" s="7">
        <v>0</v>
      </c>
    </row>
    <row r="9950" spans="1:9">
      <c r="A9950" s="5">
        <f t="shared" si="310"/>
        <v>3979.2000000006306</v>
      </c>
      <c r="B9950" s="3">
        <v>36.664170514850603</v>
      </c>
      <c r="C9950" s="3">
        <v>37.705552299434203</v>
      </c>
      <c r="D9950" s="3">
        <v>42.543413091157497</v>
      </c>
      <c r="E9950" s="3">
        <v>36.034360173481502</v>
      </c>
      <c r="F9950" s="3">
        <v>37.622888628162599</v>
      </c>
      <c r="G9950" s="3">
        <v>41.051488818025902</v>
      </c>
      <c r="H9950" s="3">
        <f t="shared" si="311"/>
        <v>0</v>
      </c>
      <c r="I9950" s="7">
        <v>0</v>
      </c>
    </row>
    <row r="9951" spans="1:9">
      <c r="A9951" s="5">
        <f t="shared" si="310"/>
        <v>3979.6000000006306</v>
      </c>
      <c r="B9951" s="3">
        <v>36.664166821262697</v>
      </c>
      <c r="C9951" s="3">
        <v>37.705605147094303</v>
      </c>
      <c r="D9951" s="3">
        <v>42.502466520566301</v>
      </c>
      <c r="E9951" s="3">
        <v>36.034359953258601</v>
      </c>
      <c r="F9951" s="3">
        <v>37.622865984003496</v>
      </c>
      <c r="G9951" s="3">
        <v>41.048933499433303</v>
      </c>
      <c r="H9951" s="3">
        <f t="shared" si="311"/>
        <v>0</v>
      </c>
      <c r="I9951" s="7">
        <v>0</v>
      </c>
    </row>
    <row r="9952" spans="1:9">
      <c r="A9952" s="5">
        <f t="shared" si="310"/>
        <v>3980.0000000006307</v>
      </c>
      <c r="B9952" s="3">
        <v>36.6641629400483</v>
      </c>
      <c r="C9952" s="3">
        <v>37.705680686338901</v>
      </c>
      <c r="D9952" s="3">
        <v>42.4624066524771</v>
      </c>
      <c r="E9952" s="3">
        <v>36.034359732160702</v>
      </c>
      <c r="F9952" s="3">
        <v>37.622829344618602</v>
      </c>
      <c r="G9952" s="3">
        <v>41.046384577309098</v>
      </c>
      <c r="H9952" s="3">
        <f t="shared" si="311"/>
        <v>0</v>
      </c>
      <c r="I9952" s="7">
        <v>0</v>
      </c>
    </row>
    <row r="9953" spans="1:9">
      <c r="A9953" s="5">
        <f t="shared" si="310"/>
        <v>3980.4000000006308</v>
      </c>
      <c r="B9953" s="3">
        <v>36.664158866609597</v>
      </c>
      <c r="C9953" s="3">
        <v>37.705770824099801</v>
      </c>
      <c r="D9953" s="3">
        <v>42.423359043198097</v>
      </c>
      <c r="E9953" s="3">
        <v>36.034359510026597</v>
      </c>
      <c r="F9953" s="3">
        <v>37.622780180634699</v>
      </c>
      <c r="G9953" s="3">
        <v>41.043841352750299</v>
      </c>
      <c r="H9953" s="3">
        <f t="shared" si="311"/>
        <v>0</v>
      </c>
      <c r="I9953" s="7">
        <v>0</v>
      </c>
    </row>
    <row r="9954" spans="1:9">
      <c r="A9954" s="5">
        <f t="shared" si="310"/>
        <v>3980.8000000006309</v>
      </c>
      <c r="B9954" s="3">
        <v>36.664154596754997</v>
      </c>
      <c r="C9954" s="3">
        <v>37.705874145290103</v>
      </c>
      <c r="D9954" s="3">
        <v>42.385407163890903</v>
      </c>
      <c r="E9954" s="3">
        <v>36.034359286697303</v>
      </c>
      <c r="F9954" s="3">
        <v>37.622719671494004</v>
      </c>
      <c r="G9954" s="3">
        <v>41.041303269843802</v>
      </c>
      <c r="H9954" s="3">
        <f t="shared" si="311"/>
        <v>0</v>
      </c>
      <c r="I9954" s="7">
        <v>0</v>
      </c>
    </row>
    <row r="9955" spans="1:9">
      <c r="A9955" s="5">
        <f t="shared" si="310"/>
        <v>3981.200000000631</v>
      </c>
      <c r="B9955" s="3">
        <v>36.664150141837297</v>
      </c>
      <c r="C9955" s="3">
        <v>37.705980760624101</v>
      </c>
      <c r="D9955" s="3">
        <v>42.348601361806097</v>
      </c>
      <c r="E9955" s="3">
        <v>36.034359062025501</v>
      </c>
      <c r="F9955" s="3">
        <v>37.622648780944999</v>
      </c>
      <c r="G9955" s="3">
        <v>41.038769879007397</v>
      </c>
      <c r="H9955" s="3">
        <f t="shared" si="311"/>
        <v>0</v>
      </c>
      <c r="I9955" s="7">
        <v>0</v>
      </c>
    </row>
    <row r="9956" spans="1:9">
      <c r="A9956" s="5">
        <f t="shared" si="310"/>
        <v>3981.6000000006311</v>
      </c>
      <c r="B9956" s="3">
        <v>36.664145510912597</v>
      </c>
      <c r="C9956" s="3">
        <v>37.706090708492802</v>
      </c>
      <c r="D9956" s="3">
        <v>42.3129662407759</v>
      </c>
      <c r="E9956" s="3">
        <v>36.034358835881498</v>
      </c>
      <c r="F9956" s="3">
        <v>37.622568308856799</v>
      </c>
      <c r="G9956" s="3">
        <v>41.036240811710599</v>
      </c>
      <c r="H9956" s="3">
        <f t="shared" si="311"/>
        <v>0</v>
      </c>
      <c r="I9956" s="7">
        <v>0</v>
      </c>
    </row>
    <row r="9957" spans="1:9">
      <c r="A9957" s="5">
        <f t="shared" si="310"/>
        <v>3982.0000000006312</v>
      </c>
      <c r="B9957" s="3">
        <v>36.664140730659597</v>
      </c>
      <c r="C9957" s="3">
        <v>37.7061938881779</v>
      </c>
      <c r="D9957" s="3">
        <v>42.2785066686899</v>
      </c>
      <c r="E9957" s="3">
        <v>36.034358608159501</v>
      </c>
      <c r="F9957" s="3">
        <v>37.6224789280176</v>
      </c>
      <c r="G9957" s="3">
        <v>41.033715762444203</v>
      </c>
      <c r="H9957" s="3">
        <f t="shared" si="311"/>
        <v>0</v>
      </c>
      <c r="I9957" s="7">
        <v>0</v>
      </c>
    </row>
    <row r="9958" spans="1:9">
      <c r="A9958" s="5">
        <f t="shared" si="310"/>
        <v>3982.4000000006313</v>
      </c>
      <c r="B9958" s="3">
        <v>36.664135821454401</v>
      </c>
      <c r="C9958" s="3">
        <v>37.7062922218838</v>
      </c>
      <c r="D9958" s="3">
        <v>42.2452126194081</v>
      </c>
      <c r="E9958" s="3">
        <v>36.034358378784603</v>
      </c>
      <c r="F9958" s="3">
        <v>37.6223812107784</v>
      </c>
      <c r="G9958" s="3">
        <v>41.031194475614903</v>
      </c>
      <c r="H9958" s="3">
        <f t="shared" si="311"/>
        <v>0</v>
      </c>
      <c r="I9958" s="7">
        <v>0</v>
      </c>
    </row>
    <row r="9959" spans="1:9">
      <c r="A9959" s="5">
        <f t="shared" si="310"/>
        <v>3982.8000000006314</v>
      </c>
      <c r="B9959" s="3">
        <v>36.6641308219249</v>
      </c>
      <c r="C9959" s="3">
        <v>37.706376341155902</v>
      </c>
      <c r="D9959" s="3">
        <v>42.213063041539797</v>
      </c>
      <c r="E9959" s="3">
        <v>36.034358147716297</v>
      </c>
      <c r="F9959" s="3">
        <v>37.622275648897897</v>
      </c>
      <c r="G9959" s="3">
        <v>41.028676735694297</v>
      </c>
      <c r="H9959" s="3">
        <f t="shared" si="311"/>
        <v>0</v>
      </c>
      <c r="I9959" s="7">
        <v>0</v>
      </c>
    </row>
    <row r="9960" spans="1:9">
      <c r="A9960" s="5">
        <f t="shared" si="310"/>
        <v>3983.2000000006315</v>
      </c>
      <c r="B9960" s="3">
        <v>36.664125759098397</v>
      </c>
      <c r="C9960" s="3">
        <v>37.706449684182999</v>
      </c>
      <c r="D9960" s="3">
        <v>42.182028924982603</v>
      </c>
      <c r="E9960" s="3">
        <v>36.034357914949702</v>
      </c>
      <c r="F9960" s="3">
        <v>37.622162668490901</v>
      </c>
      <c r="G9960" s="3">
        <v>41.026162359782198</v>
      </c>
      <c r="H9960" s="3">
        <f t="shared" si="311"/>
        <v>0</v>
      </c>
      <c r="I9960" s="7">
        <v>0</v>
      </c>
    </row>
    <row r="9961" spans="1:9">
      <c r="A9961" s="5">
        <f t="shared" si="310"/>
        <v>3983.6000000006316</v>
      </c>
      <c r="B9961" s="3">
        <v>36.664120678068997</v>
      </c>
      <c r="C9961" s="3">
        <v>37.706504028018898</v>
      </c>
      <c r="D9961" s="3">
        <v>42.152075712624899</v>
      </c>
      <c r="E9961" s="3">
        <v>36.034357680518703</v>
      </c>
      <c r="F9961" s="3">
        <v>37.622042641611401</v>
      </c>
      <c r="G9961" s="3">
        <v>41.023651191762703</v>
      </c>
      <c r="H9961" s="3">
        <f t="shared" si="311"/>
        <v>0</v>
      </c>
      <c r="I9961" s="7">
        <v>0</v>
      </c>
    </row>
    <row r="9962" spans="1:9">
      <c r="A9962" s="5">
        <f t="shared" si="310"/>
        <v>3984.0000000006316</v>
      </c>
      <c r="B9962" s="3">
        <v>36.664115606158603</v>
      </c>
      <c r="C9962" s="3">
        <v>37.706543749304899</v>
      </c>
      <c r="D9962" s="3">
        <v>42.206125195120002</v>
      </c>
      <c r="E9962" s="3">
        <v>36.034357444493097</v>
      </c>
      <c r="F9962" s="3">
        <v>37.621915895239802</v>
      </c>
      <c r="G9962" s="3">
        <v>41.026696619328099</v>
      </c>
      <c r="H9962" s="3">
        <f t="shared" si="311"/>
        <v>15.8113883008419</v>
      </c>
      <c r="I9962" s="7">
        <v>1.5811388300841899E-2</v>
      </c>
    </row>
    <row r="9963" spans="1:9">
      <c r="A9963" s="5">
        <f t="shared" si="310"/>
        <v>3984.4000000006317</v>
      </c>
      <c r="B9963" s="3">
        <v>36.664110588758902</v>
      </c>
      <c r="C9963" s="3">
        <v>37.706561864890702</v>
      </c>
      <c r="D9963" s="3">
        <v>42.2611769261744</v>
      </c>
      <c r="E9963" s="3">
        <v>36.034357206977397</v>
      </c>
      <c r="F9963" s="3">
        <v>37.621836410223104</v>
      </c>
      <c r="G9963" s="3">
        <v>41.030308996600198</v>
      </c>
      <c r="H9963" s="3">
        <f t="shared" si="311"/>
        <v>15.8113883008419</v>
      </c>
      <c r="I9963" s="7">
        <v>1.5811388300841899E-2</v>
      </c>
    </row>
    <row r="9964" spans="1:9">
      <c r="A9964" s="5">
        <f t="shared" si="310"/>
        <v>3984.8000000006318</v>
      </c>
      <c r="B9964" s="3">
        <v>36.664105647231104</v>
      </c>
      <c r="C9964" s="3">
        <v>37.7065631737389</v>
      </c>
      <c r="D9964" s="3">
        <v>42.316575804360902</v>
      </c>
      <c r="E9964" s="3">
        <v>36.034356968105698</v>
      </c>
      <c r="F9964" s="3">
        <v>37.621793447486503</v>
      </c>
      <c r="G9964" s="3">
        <v>41.0338777409888</v>
      </c>
      <c r="H9964" s="3">
        <f t="shared" si="311"/>
        <v>15.8113883008419</v>
      </c>
      <c r="I9964" s="7">
        <v>1.5811388300841899E-2</v>
      </c>
    </row>
    <row r="9965" spans="1:9">
      <c r="A9965" s="5">
        <f t="shared" si="310"/>
        <v>3985.2000000006319</v>
      </c>
      <c r="B9965" s="3">
        <v>36.664100821793099</v>
      </c>
      <c r="C9965" s="3">
        <v>37.706541866326901</v>
      </c>
      <c r="D9965" s="3">
        <v>42.371798393370298</v>
      </c>
      <c r="E9965" s="3">
        <v>36.034356728037999</v>
      </c>
      <c r="F9965" s="3">
        <v>37.621779997453203</v>
      </c>
      <c r="G9965" s="3">
        <v>41.037433919841497</v>
      </c>
      <c r="H9965" s="3">
        <f t="shared" si="311"/>
        <v>15.8113883008419</v>
      </c>
      <c r="I9965" s="7">
        <v>1.5811388300841899E-2</v>
      </c>
    </row>
    <row r="9966" spans="1:9">
      <c r="A9966" s="5">
        <f t="shared" si="310"/>
        <v>3985.600000000632</v>
      </c>
      <c r="B9966" s="3">
        <v>36.664096123090999</v>
      </c>
      <c r="C9966" s="3">
        <v>37.7065027872953</v>
      </c>
      <c r="D9966" s="3">
        <v>42.426436533452403</v>
      </c>
      <c r="E9966" s="3">
        <v>36.034356486952802</v>
      </c>
      <c r="F9966" s="3">
        <v>37.621791242844601</v>
      </c>
      <c r="G9966" s="3">
        <v>41.040978613766498</v>
      </c>
      <c r="H9966" s="3">
        <f t="shared" si="311"/>
        <v>15.8113883008419</v>
      </c>
      <c r="I9966" s="7">
        <v>1.5811388300841899E-2</v>
      </c>
    </row>
    <row r="9967" spans="1:9">
      <c r="A9967" s="5">
        <f t="shared" si="310"/>
        <v>3986.0000000006321</v>
      </c>
      <c r="B9967" s="3">
        <v>36.664091582236402</v>
      </c>
      <c r="C9967" s="3">
        <v>37.706441167801501</v>
      </c>
      <c r="D9967" s="3">
        <v>42.480179979250401</v>
      </c>
      <c r="E9967" s="3">
        <v>36.034356245042702</v>
      </c>
      <c r="F9967" s="3">
        <v>37.6218237216682</v>
      </c>
      <c r="G9967" s="3">
        <v>41.044513540000203</v>
      </c>
      <c r="H9967" s="3">
        <f t="shared" si="311"/>
        <v>15.8113883008419</v>
      </c>
      <c r="I9967" s="7">
        <v>1.5811388300841899E-2</v>
      </c>
    </row>
    <row r="9968" spans="1:9">
      <c r="A9968" s="5">
        <f t="shared" si="310"/>
        <v>3986.4000000006322</v>
      </c>
      <c r="B9968" s="3">
        <v>36.664087196511197</v>
      </c>
      <c r="C9968" s="3">
        <v>37.706363144692801</v>
      </c>
      <c r="D9968" s="3">
        <v>42.532799803502797</v>
      </c>
      <c r="E9968" s="3">
        <v>36.034356002505703</v>
      </c>
      <c r="F9968" s="3">
        <v>37.621874850021001</v>
      </c>
      <c r="G9968" s="3">
        <v>41.048039929020902</v>
      </c>
      <c r="H9968" s="3">
        <f t="shared" si="311"/>
        <v>15.8113883008419</v>
      </c>
      <c r="I9968" s="7">
        <v>1.5811388300841899E-2</v>
      </c>
    </row>
    <row r="9969" spans="1:9">
      <c r="A9969" s="5">
        <f t="shared" si="310"/>
        <v>3986.8000000006323</v>
      </c>
      <c r="B9969" s="3">
        <v>36.664082985767401</v>
      </c>
      <c r="C9969" s="3">
        <v>37.706269327539196</v>
      </c>
      <c r="D9969" s="3">
        <v>42.584133414931102</v>
      </c>
      <c r="E9969" s="3">
        <v>36.034355759539203</v>
      </c>
      <c r="F9969" s="3">
        <v>37.621942637660297</v>
      </c>
      <c r="G9969" s="3">
        <v>41.051558723725996</v>
      </c>
      <c r="H9969" s="3">
        <f t="shared" si="311"/>
        <v>15.8113883008419</v>
      </c>
      <c r="I9969" s="7">
        <v>1.5811388300841899E-2</v>
      </c>
    </row>
    <row r="9970" spans="1:9">
      <c r="A9970" s="5">
        <f t="shared" si="310"/>
        <v>3987.2000000006324</v>
      </c>
      <c r="B9970" s="3">
        <v>36.664078933305099</v>
      </c>
      <c r="C9970" s="3">
        <v>37.706168748383298</v>
      </c>
      <c r="D9970" s="3">
        <v>42.634071518002102</v>
      </c>
      <c r="E9970" s="3">
        <v>36.034355516335602</v>
      </c>
      <c r="F9970" s="3">
        <v>37.622025511063001</v>
      </c>
      <c r="G9970" s="3">
        <v>41.055070662973002</v>
      </c>
      <c r="H9970" s="3">
        <f t="shared" si="311"/>
        <v>15.8113883008419</v>
      </c>
      <c r="I9970" s="7">
        <v>1.5811388300841899E-2</v>
      </c>
    </row>
    <row r="9971" spans="1:9">
      <c r="A9971" s="5">
        <f t="shared" si="310"/>
        <v>3987.6000000006325</v>
      </c>
      <c r="B9971" s="3">
        <v>36.664075047161099</v>
      </c>
      <c r="C9971" s="3">
        <v>37.7060625623376</v>
      </c>
      <c r="D9971" s="3">
        <v>42.6825470461078</v>
      </c>
      <c r="E9971" s="3">
        <v>36.034355273072599</v>
      </c>
      <c r="F9971" s="3">
        <v>37.6221221987905</v>
      </c>
      <c r="G9971" s="3">
        <v>41.058576337387997</v>
      </c>
      <c r="H9971" s="3">
        <f t="shared" si="311"/>
        <v>15.8113883008419</v>
      </c>
      <c r="I9971" s="7">
        <v>1.5811388300841899E-2</v>
      </c>
    </row>
    <row r="9972" spans="1:9">
      <c r="A9972" s="5">
        <f t="shared" si="310"/>
        <v>3988.0000000006326</v>
      </c>
      <c r="B9972" s="3">
        <v>36.664071297617902</v>
      </c>
      <c r="C9972" s="3">
        <v>37.705961127929001</v>
      </c>
      <c r="D9972" s="3">
        <v>42.7295259427475</v>
      </c>
      <c r="E9972" s="3">
        <v>36.034355029910401</v>
      </c>
      <c r="F9972" s="3">
        <v>37.622231654392202</v>
      </c>
      <c r="G9972" s="3">
        <v>41.062076226816401</v>
      </c>
      <c r="H9972" s="3">
        <f t="shared" si="311"/>
        <v>15.8113883008419</v>
      </c>
      <c r="I9972" s="7">
        <v>1.5811388300841899E-2</v>
      </c>
    </row>
    <row r="9973" spans="1:9">
      <c r="A9973" s="5">
        <f t="shared" si="310"/>
        <v>3988.4000000006326</v>
      </c>
      <c r="B9973" s="3">
        <v>36.664067681634698</v>
      </c>
      <c r="C9973" s="3">
        <v>37.705864134123502</v>
      </c>
      <c r="D9973" s="3">
        <v>42.774999592030099</v>
      </c>
      <c r="E9973" s="3">
        <v>36.034354786986697</v>
      </c>
      <c r="F9973" s="3">
        <v>37.622353003409501</v>
      </c>
      <c r="G9973" s="3">
        <v>41.065570726249803</v>
      </c>
      <c r="H9973" s="3">
        <f t="shared" si="311"/>
        <v>15.8113883008419</v>
      </c>
      <c r="I9973" s="7">
        <v>1.5811388300841899E-2</v>
      </c>
    </row>
    <row r="9974" spans="1:9">
      <c r="A9974" s="5">
        <f t="shared" si="310"/>
        <v>3988.8000000006327</v>
      </c>
      <c r="B9974" s="3">
        <v>36.664064159025301</v>
      </c>
      <c r="C9974" s="3">
        <v>37.705781847152799</v>
      </c>
      <c r="D9974" s="3">
        <v>42.736018662574402</v>
      </c>
      <c r="E9974" s="3">
        <v>36.034354544409702</v>
      </c>
      <c r="F9974" s="3">
        <v>37.622485505428898</v>
      </c>
      <c r="G9974" s="3">
        <v>41.063506642860197</v>
      </c>
      <c r="H9974" s="3">
        <f t="shared" si="311"/>
        <v>0</v>
      </c>
      <c r="I9974" s="7">
        <v>0</v>
      </c>
    </row>
    <row r="9975" spans="1:9">
      <c r="A9975" s="5">
        <f t="shared" si="310"/>
        <v>3989.2000000006328</v>
      </c>
      <c r="B9975" s="3">
        <v>36.6640607184072</v>
      </c>
      <c r="C9975" s="3">
        <v>37.705712060673697</v>
      </c>
      <c r="D9975" s="3">
        <v>42.695568211809999</v>
      </c>
      <c r="E9975" s="3">
        <v>36.034354302257597</v>
      </c>
      <c r="F9975" s="3">
        <v>37.6225748349027</v>
      </c>
      <c r="G9975" s="3">
        <v>41.060873783244503</v>
      </c>
      <c r="H9975" s="3">
        <f t="shared" si="311"/>
        <v>0</v>
      </c>
      <c r="I9975" s="7">
        <v>0</v>
      </c>
    </row>
    <row r="9976" spans="1:9">
      <c r="A9976" s="5">
        <f t="shared" si="310"/>
        <v>3989.6000000006329</v>
      </c>
      <c r="B9976" s="3">
        <v>36.664057313384703</v>
      </c>
      <c r="C9976" s="3">
        <v>37.705664119257698</v>
      </c>
      <c r="D9976" s="3">
        <v>42.654297288302502</v>
      </c>
      <c r="E9976" s="3">
        <v>36.034354060576</v>
      </c>
      <c r="F9976" s="3">
        <v>37.6226314399605</v>
      </c>
      <c r="G9976" s="3">
        <v>41.058282863907301</v>
      </c>
      <c r="H9976" s="3">
        <f t="shared" si="311"/>
        <v>0</v>
      </c>
      <c r="I9976" s="7">
        <v>0</v>
      </c>
    </row>
    <row r="9977" spans="1:9">
      <c r="A9977" s="5">
        <f t="shared" si="310"/>
        <v>3990.000000000633</v>
      </c>
      <c r="B9977" s="3">
        <v>36.664053929122197</v>
      </c>
      <c r="C9977" s="3">
        <v>37.705634294774697</v>
      </c>
      <c r="D9977" s="3">
        <v>42.612730351620399</v>
      </c>
      <c r="E9977" s="3">
        <v>36.034353819377401</v>
      </c>
      <c r="F9977" s="3">
        <v>37.622662082225503</v>
      </c>
      <c r="G9977" s="3">
        <v>41.055702929919903</v>
      </c>
      <c r="H9977" s="3">
        <f t="shared" si="311"/>
        <v>0</v>
      </c>
      <c r="I9977" s="7">
        <v>0</v>
      </c>
    </row>
    <row r="9978" spans="1:9">
      <c r="A9978" s="5">
        <f t="shared" si="310"/>
        <v>3990.4000000006331</v>
      </c>
      <c r="B9978" s="3">
        <v>36.664050518546397</v>
      </c>
      <c r="C9978" s="3">
        <v>37.705630673529001</v>
      </c>
      <c r="D9978" s="3">
        <v>42.571281860313697</v>
      </c>
      <c r="E9978" s="3">
        <v>36.034353578643902</v>
      </c>
      <c r="F9978" s="3">
        <v>37.622671365591799</v>
      </c>
      <c r="G9978" s="3">
        <v>41.053132995784701</v>
      </c>
      <c r="H9978" s="3">
        <f t="shared" si="311"/>
        <v>0</v>
      </c>
      <c r="I9978" s="7">
        <v>0</v>
      </c>
    </row>
    <row r="9979" spans="1:9">
      <c r="A9979" s="5">
        <f t="shared" si="310"/>
        <v>3990.8000000006332</v>
      </c>
      <c r="B9979" s="3">
        <v>36.664047069496199</v>
      </c>
      <c r="C9979" s="3">
        <v>37.705648589512101</v>
      </c>
      <c r="D9979" s="3">
        <v>42.530272209168899</v>
      </c>
      <c r="E9979" s="3">
        <v>36.034353338326802</v>
      </c>
      <c r="F9979" s="3">
        <v>37.622662567123598</v>
      </c>
      <c r="G9979" s="3">
        <v>41.050571425137903</v>
      </c>
      <c r="H9979" s="3">
        <f t="shared" si="311"/>
        <v>0</v>
      </c>
      <c r="I9979" s="7">
        <v>0</v>
      </c>
    </row>
    <row r="9980" spans="1:9">
      <c r="A9980" s="5">
        <f t="shared" si="310"/>
        <v>3991.2000000006333</v>
      </c>
      <c r="B9980" s="3">
        <v>36.664043539869098</v>
      </c>
      <c r="C9980" s="3">
        <v>37.705693338298602</v>
      </c>
      <c r="D9980" s="3">
        <v>42.4899432054576</v>
      </c>
      <c r="E9980" s="3">
        <v>36.0343530983547</v>
      </c>
      <c r="F9980" s="3">
        <v>37.622638109153797</v>
      </c>
      <c r="G9980" s="3">
        <v>41.048017056700701</v>
      </c>
      <c r="H9980" s="3">
        <f t="shared" si="311"/>
        <v>0</v>
      </c>
      <c r="I9980" s="7">
        <v>0</v>
      </c>
    </row>
    <row r="9981" spans="1:9">
      <c r="A9981" s="5">
        <f t="shared" si="310"/>
        <v>3991.6000000006334</v>
      </c>
      <c r="B9981" s="3">
        <v>36.664039925922303</v>
      </c>
      <c r="C9981" s="3">
        <v>37.705755349336798</v>
      </c>
      <c r="D9981" s="3">
        <v>42.450472176766198</v>
      </c>
      <c r="E9981" s="3">
        <v>36.034352858636503</v>
      </c>
      <c r="F9981" s="3">
        <v>37.622599840059102</v>
      </c>
      <c r="G9981" s="3">
        <v>41.045469006980603</v>
      </c>
      <c r="H9981" s="3">
        <f t="shared" si="311"/>
        <v>0</v>
      </c>
      <c r="I9981" s="7">
        <v>0</v>
      </c>
    </row>
    <row r="9982" spans="1:9">
      <c r="A9982" s="5">
        <f t="shared" si="310"/>
        <v>3992.0000000006335</v>
      </c>
      <c r="B9982" s="3">
        <v>36.664036195151503</v>
      </c>
      <c r="C9982" s="3">
        <v>37.705835485613697</v>
      </c>
      <c r="D9982" s="3">
        <v>42.4119843339844</v>
      </c>
      <c r="E9982" s="3">
        <v>36.034352619068599</v>
      </c>
      <c r="F9982" s="3">
        <v>37.622549207899297</v>
      </c>
      <c r="G9982" s="3">
        <v>41.042926588394401</v>
      </c>
      <c r="H9982" s="3">
        <f t="shared" si="311"/>
        <v>0</v>
      </c>
      <c r="I9982" s="7">
        <v>0</v>
      </c>
    </row>
    <row r="9983" spans="1:9">
      <c r="A9983" s="5">
        <f t="shared" si="310"/>
        <v>3992.4000000006336</v>
      </c>
      <c r="B9983" s="3">
        <v>36.6640323563335</v>
      </c>
      <c r="C9983" s="3">
        <v>37.705924340899102</v>
      </c>
      <c r="D9983" s="3">
        <v>42.3745633180434</v>
      </c>
      <c r="E9983" s="3">
        <v>36.034352379540799</v>
      </c>
      <c r="F9983" s="3">
        <v>37.622487372783802</v>
      </c>
      <c r="G9983" s="3">
        <v>41.040389254662699</v>
      </c>
      <c r="H9983" s="3">
        <f t="shared" si="311"/>
        <v>0</v>
      </c>
      <c r="I9983" s="7">
        <v>0</v>
      </c>
    </row>
    <row r="9984" spans="1:9">
      <c r="A9984" s="5">
        <f t="shared" si="310"/>
        <v>3992.8000000006336</v>
      </c>
      <c r="B9984" s="3">
        <v>36.664028389519203</v>
      </c>
      <c r="C9984" s="3">
        <v>37.706020002997199</v>
      </c>
      <c r="D9984" s="3">
        <v>42.338260023453998</v>
      </c>
      <c r="E9984" s="3">
        <v>36.0343521399463</v>
      </c>
      <c r="F9984" s="3">
        <v>37.622415281695197</v>
      </c>
      <c r="G9984" s="3">
        <v>41.0378565644871</v>
      </c>
      <c r="H9984" s="3">
        <f t="shared" si="311"/>
        <v>0</v>
      </c>
      <c r="I9984" s="7">
        <v>0</v>
      </c>
    </row>
    <row r="9985" spans="1:9">
      <c r="A9985" s="5">
        <f t="shared" si="310"/>
        <v>3993.2000000006337</v>
      </c>
      <c r="B9985" s="3">
        <v>36.664024317882699</v>
      </c>
      <c r="C9985" s="3">
        <v>37.706115357059304</v>
      </c>
      <c r="D9985" s="3">
        <v>42.303099871175696</v>
      </c>
      <c r="E9985" s="3">
        <v>36.034351900185101</v>
      </c>
      <c r="F9985" s="3">
        <v>37.622333720043201</v>
      </c>
      <c r="G9985" s="3">
        <v>41.035328156423098</v>
      </c>
      <c r="H9985" s="3">
        <f t="shared" si="311"/>
        <v>0</v>
      </c>
      <c r="I9985" s="7">
        <v>0</v>
      </c>
    </row>
    <row r="9986" spans="1:9">
      <c r="A9986" s="5">
        <f t="shared" si="310"/>
        <v>3993.6000000006338</v>
      </c>
      <c r="B9986" s="3">
        <v>36.664020134644403</v>
      </c>
      <c r="C9986" s="3">
        <v>37.706207279948103</v>
      </c>
      <c r="D9986" s="3">
        <v>42.2690887324515</v>
      </c>
      <c r="E9986" s="3">
        <v>36.034351660172703</v>
      </c>
      <c r="F9986" s="3">
        <v>37.622243347959603</v>
      </c>
      <c r="G9986" s="3">
        <v>41.032803731088798</v>
      </c>
      <c r="H9986" s="3">
        <f t="shared" si="311"/>
        <v>0</v>
      </c>
      <c r="I9986" s="7">
        <v>0</v>
      </c>
    </row>
    <row r="9987" spans="1:9">
      <c r="A9987" s="5">
        <f t="shared" si="310"/>
        <v>3994.0000000006339</v>
      </c>
      <c r="B9987" s="3">
        <v>36.664015876042299</v>
      </c>
      <c r="C9987" s="3">
        <v>37.7062914052404</v>
      </c>
      <c r="D9987" s="3">
        <v>42.2362177061379</v>
      </c>
      <c r="E9987" s="3">
        <v>36.034351419846402</v>
      </c>
      <c r="F9987" s="3">
        <v>37.622144726836098</v>
      </c>
      <c r="G9987" s="3">
        <v>41.0302830381465</v>
      </c>
      <c r="H9987" s="3">
        <f t="shared" si="311"/>
        <v>0</v>
      </c>
      <c r="I9987" s="7">
        <v>0</v>
      </c>
    </row>
    <row r="9988" spans="1:9">
      <c r="A9988" s="5">
        <f t="shared" ref="A9988:A10051" si="312">A9987+0.4</f>
        <v>3994.400000000634</v>
      </c>
      <c r="B9988" s="3">
        <v>36.664011546363</v>
      </c>
      <c r="C9988" s="3">
        <v>37.7063643911996</v>
      </c>
      <c r="D9988" s="3">
        <v>42.204466938002099</v>
      </c>
      <c r="E9988" s="3">
        <v>36.034351179169398</v>
      </c>
      <c r="F9988" s="3">
        <v>37.622038338758998</v>
      </c>
      <c r="G9988" s="3">
        <v>41.027765866630702</v>
      </c>
      <c r="H9988" s="3">
        <f t="shared" ref="H9988:H10051" si="313">I9988*1000</f>
        <v>0</v>
      </c>
      <c r="I9988" s="7">
        <v>0</v>
      </c>
    </row>
    <row r="9989" spans="1:9">
      <c r="A9989" s="5">
        <f t="shared" si="312"/>
        <v>3994.8000000006341</v>
      </c>
      <c r="B9989" s="3">
        <v>36.664007190324597</v>
      </c>
      <c r="C9989" s="3">
        <v>37.706424218266797</v>
      </c>
      <c r="D9989" s="3">
        <v>42.173808649704497</v>
      </c>
      <c r="E9989" s="3">
        <v>36.034350938133997</v>
      </c>
      <c r="F9989" s="3">
        <v>37.621924601451298</v>
      </c>
      <c r="G9989" s="3">
        <v>41.025252037558403</v>
      </c>
      <c r="H9989" s="3">
        <f t="shared" si="313"/>
        <v>0</v>
      </c>
      <c r="I9989" s="7">
        <v>0</v>
      </c>
    </row>
    <row r="9990" spans="1:9">
      <c r="A9990" s="5">
        <f t="shared" si="312"/>
        <v>3995.2000000006342</v>
      </c>
      <c r="B9990" s="3">
        <v>36.664002818934797</v>
      </c>
      <c r="C9990" s="3">
        <v>37.706467822734403</v>
      </c>
      <c r="D9990" s="3">
        <v>42.144209522332197</v>
      </c>
      <c r="E9990" s="3">
        <v>36.034350696762999</v>
      </c>
      <c r="F9990" s="3">
        <v>37.6218038794999</v>
      </c>
      <c r="G9990" s="3">
        <v>41.022741398223303</v>
      </c>
      <c r="H9990" s="3">
        <f t="shared" si="313"/>
        <v>0</v>
      </c>
      <c r="I9990" s="7">
        <v>0</v>
      </c>
    </row>
    <row r="9991" spans="1:9">
      <c r="A9991" s="5">
        <f t="shared" si="312"/>
        <v>3995.6000000006343</v>
      </c>
      <c r="B9991" s="3">
        <v>36.663998478765002</v>
      </c>
      <c r="C9991" s="3">
        <v>37.706494888236797</v>
      </c>
      <c r="D9991" s="3">
        <v>42.115632557092297</v>
      </c>
      <c r="E9991" s="3">
        <v>36.034350455109298</v>
      </c>
      <c r="F9991" s="3">
        <v>37.621676493407001</v>
      </c>
      <c r="G9991" s="3">
        <v>41.0202338176924</v>
      </c>
      <c r="H9991" s="3">
        <f t="shared" si="313"/>
        <v>0</v>
      </c>
      <c r="I9991" s="7">
        <v>0</v>
      </c>
    </row>
    <row r="9992" spans="1:9">
      <c r="A9992" s="5">
        <f t="shared" si="312"/>
        <v>3996.0000000006344</v>
      </c>
      <c r="B9992" s="3">
        <v>36.663994182292399</v>
      </c>
      <c r="C9992" s="3">
        <v>37.706502820386604</v>
      </c>
      <c r="D9992" s="3">
        <v>42.170998528638698</v>
      </c>
      <c r="E9992" s="3">
        <v>36.034350213255003</v>
      </c>
      <c r="F9992" s="3">
        <v>37.621542726486602</v>
      </c>
      <c r="G9992" s="3">
        <v>41.0232827047694</v>
      </c>
      <c r="H9992" s="3">
        <f t="shared" si="313"/>
        <v>15.8113883008419</v>
      </c>
      <c r="I9992" s="7">
        <v>1.5811388300841899E-2</v>
      </c>
    </row>
    <row r="9993" spans="1:9">
      <c r="A9993" s="5">
        <f t="shared" si="312"/>
        <v>3996.4000000006345</v>
      </c>
      <c r="B9993" s="3">
        <v>36.663989971217802</v>
      </c>
      <c r="C9993" s="3">
        <v>37.706492409513302</v>
      </c>
      <c r="D9993" s="3">
        <v>42.2273070489152</v>
      </c>
      <c r="E9993" s="3">
        <v>36.034349971306703</v>
      </c>
      <c r="F9993" s="3">
        <v>37.621456522412899</v>
      </c>
      <c r="G9993" s="3">
        <v>41.026898431412199</v>
      </c>
      <c r="H9993" s="3">
        <f t="shared" si="313"/>
        <v>15.8113883008419</v>
      </c>
      <c r="I9993" s="7">
        <v>1.5811388300841899E-2</v>
      </c>
    </row>
    <row r="9994" spans="1:9">
      <c r="A9994" s="5">
        <f t="shared" si="312"/>
        <v>3996.8000000006346</v>
      </c>
      <c r="B9994" s="3">
        <v>36.6639858546868</v>
      </c>
      <c r="C9994" s="3">
        <v>37.7064615627324</v>
      </c>
      <c r="D9994" s="3">
        <v>42.283903870820801</v>
      </c>
      <c r="E9994" s="3">
        <v>36.034349729393497</v>
      </c>
      <c r="F9994" s="3">
        <v>37.621407110172903</v>
      </c>
      <c r="G9994" s="3">
        <v>41.030470430130698</v>
      </c>
      <c r="H9994" s="3">
        <f t="shared" si="313"/>
        <v>15.8113883008419</v>
      </c>
      <c r="I9994" s="7">
        <v>1.5811388300841899E-2</v>
      </c>
    </row>
    <row r="9995" spans="1:9">
      <c r="A9995" s="5">
        <f t="shared" si="312"/>
        <v>3997.2000000006346</v>
      </c>
      <c r="B9995" s="3">
        <v>36.663981864237101</v>
      </c>
      <c r="C9995" s="3">
        <v>37.706411716924798</v>
      </c>
      <c r="D9995" s="3">
        <v>42.340266989619899</v>
      </c>
      <c r="E9995" s="3">
        <v>36.034349487658197</v>
      </c>
      <c r="F9995" s="3">
        <v>37.621387452672899</v>
      </c>
      <c r="G9995" s="3">
        <v>41.034029781145001</v>
      </c>
      <c r="H9995" s="3">
        <f t="shared" si="313"/>
        <v>15.8113883008419</v>
      </c>
      <c r="I9995" s="7">
        <v>1.5811388300841899E-2</v>
      </c>
    </row>
    <row r="9996" spans="1:9">
      <c r="A9996" s="5">
        <f t="shared" si="312"/>
        <v>3997.6000000006347</v>
      </c>
      <c r="B9996" s="3">
        <v>36.663978002189097</v>
      </c>
      <c r="C9996" s="3">
        <v>37.7063412407987</v>
      </c>
      <c r="D9996" s="3">
        <v>42.395990083246502</v>
      </c>
      <c r="E9996" s="3">
        <v>36.034349246255701</v>
      </c>
      <c r="F9996" s="3">
        <v>37.621392708742398</v>
      </c>
      <c r="G9996" s="3">
        <v>41.037577576030102</v>
      </c>
      <c r="H9996" s="3">
        <f t="shared" si="313"/>
        <v>15.8113883008419</v>
      </c>
      <c r="I9996" s="7">
        <v>1.5811388300841899E-2</v>
      </c>
    </row>
    <row r="9997" spans="1:9">
      <c r="A9997" s="5">
        <f t="shared" si="312"/>
        <v>3998.0000000006348</v>
      </c>
      <c r="B9997" s="3">
        <v>36.663974286746601</v>
      </c>
      <c r="C9997" s="3">
        <v>37.706251895543701</v>
      </c>
      <c r="D9997" s="3">
        <v>42.450765017194399</v>
      </c>
      <c r="E9997" s="3">
        <v>36.034349005342897</v>
      </c>
      <c r="F9997" s="3">
        <v>37.6214193956122</v>
      </c>
      <c r="G9997" s="3">
        <v>41.041115541427999</v>
      </c>
      <c r="H9997" s="3">
        <f t="shared" si="313"/>
        <v>15.8113883008419</v>
      </c>
      <c r="I9997" s="7">
        <v>1.5811388300841899E-2</v>
      </c>
    </row>
    <row r="9998" spans="1:9">
      <c r="A9998" s="5">
        <f t="shared" si="312"/>
        <v>3998.4000000006349</v>
      </c>
      <c r="B9998" s="3">
        <v>36.663970711493199</v>
      </c>
      <c r="C9998" s="3">
        <v>37.706143933838902</v>
      </c>
      <c r="D9998" s="3">
        <v>42.504365145714303</v>
      </c>
      <c r="E9998" s="3">
        <v>36.034348765076302</v>
      </c>
      <c r="F9998" s="3">
        <v>37.621464911199702</v>
      </c>
      <c r="G9998" s="3">
        <v>41.044644915859998</v>
      </c>
      <c r="H9998" s="3">
        <f t="shared" si="313"/>
        <v>15.8113883008419</v>
      </c>
      <c r="I9998" s="7">
        <v>1.5811388300841899E-2</v>
      </c>
    </row>
    <row r="9999" spans="1:9">
      <c r="A9999" s="5">
        <f t="shared" si="312"/>
        <v>3998.800000000635</v>
      </c>
      <c r="B9999" s="3">
        <v>36.663967280228299</v>
      </c>
      <c r="C9999" s="3">
        <v>37.706023718290602</v>
      </c>
      <c r="D9999" s="3">
        <v>42.556630251364503</v>
      </c>
      <c r="E9999" s="3">
        <v>36.0343485256031</v>
      </c>
      <c r="F9999" s="3">
        <v>37.621527249331798</v>
      </c>
      <c r="G9999" s="3">
        <v>41.048166649146999</v>
      </c>
      <c r="H9999" s="3">
        <f t="shared" si="313"/>
        <v>15.8113883008419</v>
      </c>
      <c r="I9999" s="7">
        <v>1.5811388300841899E-2</v>
      </c>
    </row>
    <row r="10000" spans="1:9">
      <c r="A10000" s="5">
        <f t="shared" si="312"/>
        <v>3999.2000000006351</v>
      </c>
      <c r="B10000" s="3">
        <v>36.663963977326802</v>
      </c>
      <c r="C10000" s="3">
        <v>37.705895055837502</v>
      </c>
      <c r="D10000" s="3">
        <v>42.607453445541402</v>
      </c>
      <c r="E10000" s="3">
        <v>36.034348287057298</v>
      </c>
      <c r="F10000" s="3">
        <v>37.621604822467802</v>
      </c>
      <c r="G10000" s="3">
        <v>41.051681486077001</v>
      </c>
      <c r="H10000" s="3">
        <f t="shared" si="313"/>
        <v>15.8113883008419</v>
      </c>
      <c r="I10000" s="7">
        <v>1.5811388300841899E-2</v>
      </c>
    </row>
    <row r="10001" spans="1:9">
      <c r="A10001" s="5">
        <f t="shared" si="312"/>
        <v>3999.6000000006352</v>
      </c>
      <c r="B10001" s="3">
        <v>36.663960792786099</v>
      </c>
      <c r="C10001" s="3">
        <v>37.7057640919544</v>
      </c>
      <c r="D10001" s="3">
        <v>42.656770057478802</v>
      </c>
      <c r="E10001" s="3">
        <v>36.0343480495536</v>
      </c>
      <c r="F10001" s="3">
        <v>37.621696346803297</v>
      </c>
      <c r="G10001" s="3">
        <v>41.055190022390697</v>
      </c>
      <c r="H10001" s="3">
        <f t="shared" si="313"/>
        <v>15.8113883008419</v>
      </c>
      <c r="I10001" s="7">
        <v>1.5811388300841899E-2</v>
      </c>
    </row>
    <row r="10002" spans="1:9">
      <c r="A10002" s="5">
        <f t="shared" si="312"/>
        <v>4000.0000000006353</v>
      </c>
      <c r="B10002" s="3">
        <v>36.663957702392501</v>
      </c>
      <c r="C10002" s="3">
        <v>37.705636619269796</v>
      </c>
      <c r="D10002" s="3">
        <v>42.704548383049101</v>
      </c>
      <c r="E10002" s="3">
        <v>36.034347813182897</v>
      </c>
      <c r="F10002" s="3">
        <v>37.621800764962302</v>
      </c>
      <c r="G10002" s="3">
        <v>41.058692742313298</v>
      </c>
      <c r="H10002" s="3">
        <f t="shared" si="313"/>
        <v>15.8113883008419</v>
      </c>
      <c r="I10002" s="7">
        <v>1.5811388300841899E-2</v>
      </c>
    </row>
    <row r="10003" spans="1:9">
      <c r="A10003" s="5">
        <f t="shared" si="312"/>
        <v>4000.4000000006354</v>
      </c>
      <c r="B10003" s="3">
        <v>36.6639546841458</v>
      </c>
      <c r="C10003" s="3">
        <v>37.705516608596298</v>
      </c>
      <c r="D10003" s="3">
        <v>42.750782092097197</v>
      </c>
      <c r="E10003" s="3">
        <v>36.034347578008799</v>
      </c>
      <c r="F10003" s="3">
        <v>37.621917192786903</v>
      </c>
      <c r="G10003" s="3">
        <v>41.062190044615498</v>
      </c>
      <c r="H10003" s="3">
        <f t="shared" si="313"/>
        <v>15.8113883008419</v>
      </c>
      <c r="I10003" s="7">
        <v>1.5811388300841899E-2</v>
      </c>
    </row>
    <row r="10004" spans="1:9">
      <c r="A10004" s="5">
        <f t="shared" si="312"/>
        <v>4000.8000000006355</v>
      </c>
      <c r="B10004" s="3">
        <v>36.663951707124703</v>
      </c>
      <c r="C10004" s="3">
        <v>37.705410381577202</v>
      </c>
      <c r="D10004" s="3">
        <v>42.795484069597897</v>
      </c>
      <c r="E10004" s="3">
        <v>36.034347344062098</v>
      </c>
      <c r="F10004" s="3">
        <v>37.622044881270597</v>
      </c>
      <c r="G10004" s="3">
        <v>41.065682261248199</v>
      </c>
      <c r="H10004" s="3">
        <f t="shared" si="313"/>
        <v>15.8113883008419</v>
      </c>
      <c r="I10004" s="7">
        <v>1.5811388300841899E-2</v>
      </c>
    </row>
    <row r="10005" spans="1:9">
      <c r="A10005" s="5">
        <f t="shared" si="312"/>
        <v>4001.2000000006356</v>
      </c>
      <c r="B10005" s="3">
        <v>36.6639487409523</v>
      </c>
      <c r="C10005" s="3">
        <v>37.705319377424303</v>
      </c>
      <c r="D10005" s="3">
        <v>42.755721456366203</v>
      </c>
      <c r="E10005" s="3">
        <v>36.034347111341503</v>
      </c>
      <c r="F10005" s="3">
        <v>37.622183188908501</v>
      </c>
      <c r="G10005" s="3">
        <v>41.0636161494593</v>
      </c>
      <c r="H10005" s="3">
        <f t="shared" si="313"/>
        <v>0</v>
      </c>
      <c r="I10005" s="7">
        <v>0</v>
      </c>
    </row>
    <row r="10006" spans="1:9">
      <c r="A10006" s="5">
        <f t="shared" si="312"/>
        <v>4001.6000000006356</v>
      </c>
      <c r="B10006" s="3">
        <v>36.663945751434497</v>
      </c>
      <c r="C10006" s="3">
        <v>37.705249560602702</v>
      </c>
      <c r="D10006" s="3">
        <v>42.714491752493501</v>
      </c>
      <c r="E10006" s="3">
        <v>36.034346879810798</v>
      </c>
      <c r="F10006" s="3">
        <v>37.622277869230203</v>
      </c>
      <c r="G10006" s="3">
        <v>41.060981475756101</v>
      </c>
      <c r="H10006" s="3">
        <f t="shared" si="313"/>
        <v>0</v>
      </c>
      <c r="I10006" s="7">
        <v>0</v>
      </c>
    </row>
    <row r="10007" spans="1:9">
      <c r="A10007" s="5">
        <f t="shared" si="312"/>
        <v>4002.0000000006357</v>
      </c>
      <c r="B10007" s="3">
        <v>36.663942705377799</v>
      </c>
      <c r="C10007" s="3">
        <v>37.7052002896476</v>
      </c>
      <c r="D10007" s="3">
        <v>42.672453243610498</v>
      </c>
      <c r="E10007" s="3">
        <v>36.034346649398501</v>
      </c>
      <c r="F10007" s="3">
        <v>37.622339434608598</v>
      </c>
      <c r="G10007" s="3">
        <v>41.058388923986598</v>
      </c>
      <c r="H10007" s="3">
        <f t="shared" si="313"/>
        <v>0</v>
      </c>
      <c r="I10007" s="7">
        <v>0</v>
      </c>
    </row>
    <row r="10008" spans="1:9">
      <c r="A10008" s="5">
        <f t="shared" si="312"/>
        <v>4002.4000000006358</v>
      </c>
      <c r="B10008" s="3">
        <v>36.663939569996202</v>
      </c>
      <c r="C10008" s="3">
        <v>37.705176771355802</v>
      </c>
      <c r="D10008" s="3">
        <v>42.630137093761</v>
      </c>
      <c r="E10008" s="3">
        <v>36.034346420002102</v>
      </c>
      <c r="F10008" s="3">
        <v>37.622374699367803</v>
      </c>
      <c r="G10008" s="3">
        <v>41.055807512386401</v>
      </c>
      <c r="H10008" s="3">
        <f t="shared" si="313"/>
        <v>0</v>
      </c>
      <c r="I10008" s="7">
        <v>0</v>
      </c>
    </row>
    <row r="10009" spans="1:9">
      <c r="A10009" s="5">
        <f t="shared" si="312"/>
        <v>4002.8000000006359</v>
      </c>
      <c r="B10009" s="3">
        <v>36.663936315873997</v>
      </c>
      <c r="C10009" s="3">
        <v>37.705176942859502</v>
      </c>
      <c r="D10009" s="3">
        <v>42.587962478853399</v>
      </c>
      <c r="E10009" s="3">
        <v>36.034346191490101</v>
      </c>
      <c r="F10009" s="3">
        <v>37.622388311220199</v>
      </c>
      <c r="G10009" s="3">
        <v>41.053236233141497</v>
      </c>
      <c r="H10009" s="3">
        <f t="shared" si="313"/>
        <v>0</v>
      </c>
      <c r="I10009" s="7">
        <v>0</v>
      </c>
    </row>
    <row r="10010" spans="1:9">
      <c r="A10010" s="5">
        <f t="shared" si="312"/>
        <v>4003.200000000636</v>
      </c>
      <c r="B10010" s="3">
        <v>36.663932916490197</v>
      </c>
      <c r="C10010" s="3">
        <v>37.705205145342703</v>
      </c>
      <c r="D10010" s="3">
        <v>42.546252963195698</v>
      </c>
      <c r="E10010" s="3">
        <v>36.034345963706897</v>
      </c>
      <c r="F10010" s="3">
        <v>37.622383583883199</v>
      </c>
      <c r="G10010" s="3">
        <v>41.050673431243901</v>
      </c>
      <c r="H10010" s="3">
        <f t="shared" si="313"/>
        <v>0</v>
      </c>
      <c r="I10010" s="7">
        <v>0</v>
      </c>
    </row>
    <row r="10011" spans="1:9">
      <c r="A10011" s="5">
        <f t="shared" si="312"/>
        <v>4003.6000000006361</v>
      </c>
      <c r="B10011" s="3">
        <v>36.663929352238902</v>
      </c>
      <c r="C10011" s="3">
        <v>37.705256997346901</v>
      </c>
      <c r="D10011" s="3">
        <v>42.5052523275289</v>
      </c>
      <c r="E10011" s="3">
        <v>36.034345736479104</v>
      </c>
      <c r="F10011" s="3">
        <v>37.622362970715798</v>
      </c>
      <c r="G10011" s="3">
        <v>41.048117929671797</v>
      </c>
      <c r="H10011" s="3">
        <f t="shared" si="313"/>
        <v>0</v>
      </c>
      <c r="I10011" s="7">
        <v>0</v>
      </c>
    </row>
    <row r="10012" spans="1:9">
      <c r="A10012" s="5">
        <f t="shared" si="312"/>
        <v>4004.0000000006362</v>
      </c>
      <c r="B10012" s="3">
        <v>36.663925606809201</v>
      </c>
      <c r="C10012" s="3">
        <v>37.705331524451601</v>
      </c>
      <c r="D10012" s="3">
        <v>42.465138957178397</v>
      </c>
      <c r="E10012" s="3">
        <v>36.034345509622</v>
      </c>
      <c r="F10012" s="3">
        <v>37.622328346423103</v>
      </c>
      <c r="G10012" s="3">
        <v>41.045568831626298</v>
      </c>
      <c r="H10012" s="3">
        <f t="shared" si="313"/>
        <v>0</v>
      </c>
      <c r="I10012" s="7">
        <v>0</v>
      </c>
    </row>
    <row r="10013" spans="1:9">
      <c r="A10013" s="5">
        <f t="shared" si="312"/>
        <v>4004.4000000006363</v>
      </c>
      <c r="B10013" s="3">
        <v>36.663921674651398</v>
      </c>
      <c r="C10013" s="3">
        <v>37.705420729364498</v>
      </c>
      <c r="D10013" s="3">
        <v>42.426038427368397</v>
      </c>
      <c r="E10013" s="3">
        <v>36.034345282947399</v>
      </c>
      <c r="F10013" s="3">
        <v>37.622281181664597</v>
      </c>
      <c r="G10013" s="3">
        <v>41.043025438160399</v>
      </c>
      <c r="H10013" s="3">
        <f t="shared" si="313"/>
        <v>0</v>
      </c>
      <c r="I10013" s="7">
        <v>0</v>
      </c>
    </row>
    <row r="10014" spans="1:9">
      <c r="A10014" s="5">
        <f t="shared" si="312"/>
        <v>4004.8000000006364</v>
      </c>
      <c r="B10014" s="3">
        <v>36.663917552066302</v>
      </c>
      <c r="C10014" s="3">
        <v>37.705523108779701</v>
      </c>
      <c r="D10014" s="3">
        <v>42.388034225484901</v>
      </c>
      <c r="E10014" s="3">
        <v>36.034345056269999</v>
      </c>
      <c r="F10014" s="3">
        <v>37.6222226559251</v>
      </c>
      <c r="G10014" s="3">
        <v>41.040487193310497</v>
      </c>
      <c r="H10014" s="3">
        <f t="shared" si="313"/>
        <v>0</v>
      </c>
      <c r="I10014" s="7">
        <v>0</v>
      </c>
    </row>
    <row r="10015" spans="1:9">
      <c r="A10015" s="5">
        <f t="shared" si="312"/>
        <v>4005.2000000006365</v>
      </c>
      <c r="B10015" s="3">
        <v>36.663913249561702</v>
      </c>
      <c r="C10015" s="3">
        <v>37.705628853073598</v>
      </c>
      <c r="D10015" s="3">
        <v>42.351176712536898</v>
      </c>
      <c r="E10015" s="3">
        <v>36.034344829416497</v>
      </c>
      <c r="F10015" s="3">
        <v>37.622153733006201</v>
      </c>
      <c r="G10015" s="3">
        <v>41.037953647439899</v>
      </c>
      <c r="H10015" s="3">
        <f t="shared" si="313"/>
        <v>0</v>
      </c>
      <c r="I10015" s="7">
        <v>0</v>
      </c>
    </row>
    <row r="10016" spans="1:9">
      <c r="A10016" s="5">
        <f t="shared" si="312"/>
        <v>4005.6000000006366</v>
      </c>
      <c r="B10016" s="3">
        <v>36.663908776713498</v>
      </c>
      <c r="C10016" s="3">
        <v>37.705737926965099</v>
      </c>
      <c r="D10016" s="3">
        <v>42.3154905038623</v>
      </c>
      <c r="E10016" s="3">
        <v>36.034344602230199</v>
      </c>
      <c r="F10016" s="3">
        <v>37.622075212838197</v>
      </c>
      <c r="G10016" s="3">
        <v>41.035424431958603</v>
      </c>
      <c r="H10016" s="3">
        <f t="shared" si="313"/>
        <v>0</v>
      </c>
      <c r="I10016" s="7">
        <v>0</v>
      </c>
    </row>
    <row r="10017" spans="1:9">
      <c r="A10017" s="5">
        <f t="shared" si="312"/>
        <v>4006.0000000006366</v>
      </c>
      <c r="B10017" s="3">
        <v>36.663904159456699</v>
      </c>
      <c r="C10017" s="3">
        <v>37.705840295994903</v>
      </c>
      <c r="D10017" s="3">
        <v>42.280980476800899</v>
      </c>
      <c r="E10017" s="3">
        <v>36.034344374581401</v>
      </c>
      <c r="F10017" s="3">
        <v>37.621987768276803</v>
      </c>
      <c r="G10017" s="3">
        <v>41.032899241293997</v>
      </c>
      <c r="H10017" s="3">
        <f t="shared" si="313"/>
        <v>0</v>
      </c>
      <c r="I10017" s="7">
        <v>0</v>
      </c>
    </row>
    <row r="10018" spans="1:9">
      <c r="A10018" s="5">
        <f t="shared" si="312"/>
        <v>4006.4000000006367</v>
      </c>
      <c r="B10018" s="3">
        <v>36.663899418687897</v>
      </c>
      <c r="C10018" s="3">
        <v>37.705937820826499</v>
      </c>
      <c r="D10018" s="3">
        <v>42.247636612793798</v>
      </c>
      <c r="E10018" s="3">
        <v>36.034344146368497</v>
      </c>
      <c r="F10018" s="3">
        <v>37.621891971747701</v>
      </c>
      <c r="G10018" s="3">
        <v>41.030377819785997</v>
      </c>
      <c r="H10018" s="3">
        <f t="shared" si="313"/>
        <v>0</v>
      </c>
      <c r="I10018" s="7">
        <v>0</v>
      </c>
    </row>
    <row r="10019" spans="1:9">
      <c r="A10019" s="5">
        <f t="shared" si="312"/>
        <v>4006.8000000006368</v>
      </c>
      <c r="B10019" s="3">
        <v>36.663894592384999</v>
      </c>
      <c r="C10019" s="3">
        <v>37.7060211881249</v>
      </c>
      <c r="D10019" s="3">
        <v>42.215437866332699</v>
      </c>
      <c r="E10019" s="3">
        <v>36.034343917525902</v>
      </c>
      <c r="F10019" s="3">
        <v>37.621788315090001</v>
      </c>
      <c r="G10019" s="3">
        <v>41.027859951837399</v>
      </c>
      <c r="H10019" s="3">
        <f t="shared" si="313"/>
        <v>0</v>
      </c>
      <c r="I10019" s="7">
        <v>0</v>
      </c>
    </row>
    <row r="10020" spans="1:9">
      <c r="A10020" s="5">
        <f t="shared" si="312"/>
        <v>4007.2000000006369</v>
      </c>
      <c r="B10020" s="3">
        <v>36.663889708077797</v>
      </c>
      <c r="C10020" s="3">
        <v>37.706093784646299</v>
      </c>
      <c r="D10020" s="3">
        <v>42.184355231658699</v>
      </c>
      <c r="E10020" s="3">
        <v>36.034343688024997</v>
      </c>
      <c r="F10020" s="3">
        <v>37.621677224503301</v>
      </c>
      <c r="G10020" s="3">
        <v>41.025345454476501</v>
      </c>
      <c r="H10020" s="3">
        <f t="shared" si="313"/>
        <v>0</v>
      </c>
      <c r="I10020" s="7">
        <v>0</v>
      </c>
    </row>
    <row r="10021" spans="1:9">
      <c r="A10021" s="5">
        <f t="shared" si="312"/>
        <v>4007.600000000637</v>
      </c>
      <c r="B10021" s="3">
        <v>36.663884810294398</v>
      </c>
      <c r="C10021" s="3">
        <v>37.706147433309198</v>
      </c>
      <c r="D10021" s="3">
        <v>42.154354154611099</v>
      </c>
      <c r="E10021" s="3">
        <v>36.034343457874598</v>
      </c>
      <c r="F10021" s="3">
        <v>37.621559072130097</v>
      </c>
      <c r="G10021" s="3">
        <v>41.022834171514297</v>
      </c>
      <c r="H10021" s="3">
        <f t="shared" si="313"/>
        <v>0</v>
      </c>
      <c r="I10021" s="7">
        <v>0</v>
      </c>
    </row>
    <row r="10022" spans="1:9">
      <c r="A10022" s="5">
        <f t="shared" si="312"/>
        <v>4008.0000000006371</v>
      </c>
      <c r="B10022" s="3">
        <v>36.663879926829402</v>
      </c>
      <c r="C10022" s="3">
        <v>37.706186467740899</v>
      </c>
      <c r="D10022" s="3">
        <v>42.208356427536103</v>
      </c>
      <c r="E10022" s="3">
        <v>36.034343227120601</v>
      </c>
      <c r="F10022" s="3">
        <v>37.621434185044201</v>
      </c>
      <c r="G10022" s="3">
        <v>41.025879490568201</v>
      </c>
      <c r="H10022" s="3">
        <f t="shared" si="313"/>
        <v>15.8113883008419</v>
      </c>
      <c r="I10022" s="7">
        <v>1.5811388300841899E-2</v>
      </c>
    </row>
    <row r="10023" spans="1:9">
      <c r="A10023" s="5">
        <f t="shared" si="312"/>
        <v>4008.4000000006372</v>
      </c>
      <c r="B10023" s="3">
        <v>36.663875102582999</v>
      </c>
      <c r="C10023" s="3">
        <v>37.706203942968898</v>
      </c>
      <c r="D10023" s="3">
        <v>42.263361604699398</v>
      </c>
      <c r="E10023" s="3">
        <v>36.034342995844099</v>
      </c>
      <c r="F10023" s="3">
        <v>37.621356544187897</v>
      </c>
      <c r="G10023" s="3">
        <v>41.029491765684099</v>
      </c>
      <c r="H10023" s="3">
        <f t="shared" si="313"/>
        <v>15.8113883008419</v>
      </c>
      <c r="I10023" s="7">
        <v>1.5811388300841899E-2</v>
      </c>
    </row>
    <row r="10024" spans="1:9">
      <c r="A10024" s="5">
        <f t="shared" si="312"/>
        <v>4008.8000000006373</v>
      </c>
      <c r="B10024" s="3">
        <v>36.663870359351698</v>
      </c>
      <c r="C10024" s="3">
        <v>37.706204621951699</v>
      </c>
      <c r="D10024" s="3">
        <v>42.318714584212799</v>
      </c>
      <c r="E10024" s="3">
        <v>36.034342764156001</v>
      </c>
      <c r="F10024" s="3">
        <v>37.621315410585602</v>
      </c>
      <c r="G10024" s="3">
        <v>41.033060414194999</v>
      </c>
      <c r="H10024" s="3">
        <f t="shared" si="313"/>
        <v>15.8113883008419</v>
      </c>
      <c r="I10024" s="7">
        <v>1.5811388300841899E-2</v>
      </c>
    </row>
    <row r="10025" spans="1:9">
      <c r="A10025" s="5">
        <f t="shared" si="312"/>
        <v>4009.2000000006374</v>
      </c>
      <c r="B10025" s="3">
        <v>36.663865736926802</v>
      </c>
      <c r="C10025" s="3">
        <v>37.706182726959199</v>
      </c>
      <c r="D10025" s="3">
        <v>42.373891928389902</v>
      </c>
      <c r="E10025" s="3">
        <v>36.0343425321932</v>
      </c>
      <c r="F10025" s="3">
        <v>37.621303774760698</v>
      </c>
      <c r="G10025" s="3">
        <v>41.036616503371299</v>
      </c>
      <c r="H10025" s="3">
        <f t="shared" si="313"/>
        <v>15.8113883008419</v>
      </c>
      <c r="I10025" s="7">
        <v>1.5811388300841899E-2</v>
      </c>
    </row>
    <row r="10026" spans="1:9">
      <c r="A10026" s="5">
        <f t="shared" si="312"/>
        <v>4009.6000000006375</v>
      </c>
      <c r="B10026" s="3">
        <v>36.663861246348603</v>
      </c>
      <c r="C10026" s="3">
        <v>37.706143072465601</v>
      </c>
      <c r="D10026" s="3">
        <v>42.428485475282599</v>
      </c>
      <c r="E10026" s="3">
        <v>36.034342300112499</v>
      </c>
      <c r="F10026" s="3">
        <v>37.621316819538102</v>
      </c>
      <c r="G10026" s="3">
        <v>41.040161113742798</v>
      </c>
      <c r="H10026" s="3">
        <f t="shared" si="313"/>
        <v>15.8113883008419</v>
      </c>
      <c r="I10026" s="7">
        <v>1.5811388300841899E-2</v>
      </c>
    </row>
    <row r="10027" spans="1:9">
      <c r="A10027" s="5">
        <f t="shared" si="312"/>
        <v>4010.0000000006376</v>
      </c>
      <c r="B10027" s="3">
        <v>36.663856918357801</v>
      </c>
      <c r="C10027" s="3">
        <v>37.706080916115297</v>
      </c>
      <c r="D10027" s="3">
        <v>42.482184976601701</v>
      </c>
      <c r="E10027" s="3">
        <v>36.0343420680829</v>
      </c>
      <c r="F10027" s="3">
        <v>37.621351083028898</v>
      </c>
      <c r="G10027" s="3">
        <v>41.043695962468099</v>
      </c>
      <c r="H10027" s="3">
        <f t="shared" si="313"/>
        <v>15.8113883008419</v>
      </c>
      <c r="I10027" s="7">
        <v>1.5811388300841899E-2</v>
      </c>
    </row>
    <row r="10028" spans="1:9">
      <c r="A10028" s="5">
        <f t="shared" si="312"/>
        <v>4010.4000000006376</v>
      </c>
      <c r="B10028" s="3">
        <v>36.663852750587701</v>
      </c>
      <c r="C10028" s="3">
        <v>37.706002369452499</v>
      </c>
      <c r="D10028" s="3">
        <v>42.534761501498998</v>
      </c>
      <c r="E10028" s="3">
        <v>36.0343418362813</v>
      </c>
      <c r="F10028" s="3">
        <v>37.621403981437098</v>
      </c>
      <c r="G10028" s="3">
        <v>41.047222279947</v>
      </c>
      <c r="H10028" s="3">
        <f t="shared" si="313"/>
        <v>15.8113883008419</v>
      </c>
      <c r="I10028" s="7">
        <v>1.5811388300841899E-2</v>
      </c>
    </row>
    <row r="10029" spans="1:9">
      <c r="A10029" s="5">
        <f t="shared" si="312"/>
        <v>4010.8000000006377</v>
      </c>
      <c r="B10029" s="3">
        <v>36.663848762567703</v>
      </c>
      <c r="C10029" s="3">
        <v>37.705908064124799</v>
      </c>
      <c r="D10029" s="3">
        <v>42.586052454526701</v>
      </c>
      <c r="E10029" s="3">
        <v>36.034341604884403</v>
      </c>
      <c r="F10029" s="3">
        <v>37.621473524626502</v>
      </c>
      <c r="G10029" s="3">
        <v>41.050741008998799</v>
      </c>
      <c r="H10029" s="3">
        <f t="shared" si="313"/>
        <v>15.8113883008419</v>
      </c>
      <c r="I10029" s="7">
        <v>1.5811388300841899E-2</v>
      </c>
    </row>
    <row r="10030" spans="1:9">
      <c r="A10030" s="5">
        <f t="shared" si="312"/>
        <v>4011.2000000006378</v>
      </c>
      <c r="B10030" s="3">
        <v>36.663844937906703</v>
      </c>
      <c r="C10030" s="3">
        <v>37.705807010924701</v>
      </c>
      <c r="D10030" s="3">
        <v>42.635948535465403</v>
      </c>
      <c r="E10030" s="3">
        <v>36.034341374062798</v>
      </c>
      <c r="F10030" s="3">
        <v>37.621558139182397</v>
      </c>
      <c r="G10030" s="3">
        <v>41.0542528884029</v>
      </c>
      <c r="H10030" s="3">
        <f t="shared" si="313"/>
        <v>15.8113883008419</v>
      </c>
      <c r="I10030" s="7">
        <v>1.5811388300841899E-2</v>
      </c>
    </row>
    <row r="10031" spans="1:9">
      <c r="A10031" s="5">
        <f t="shared" si="312"/>
        <v>4011.6000000006379</v>
      </c>
      <c r="B10031" s="3">
        <v>36.663841284359201</v>
      </c>
      <c r="C10031" s="3">
        <v>37.705700383375699</v>
      </c>
      <c r="D10031" s="3">
        <v>42.684382672564901</v>
      </c>
      <c r="E10031" s="3">
        <v>36.034341143973997</v>
      </c>
      <c r="F10031" s="3">
        <v>37.621656553774699</v>
      </c>
      <c r="G10031" s="3">
        <v>41.057758508707501</v>
      </c>
      <c r="H10031" s="3">
        <f t="shared" si="313"/>
        <v>15.8113883008419</v>
      </c>
      <c r="I10031" s="7">
        <v>1.5811388300841899E-2</v>
      </c>
    </row>
    <row r="10032" spans="1:9">
      <c r="A10032" s="5">
        <f t="shared" si="312"/>
        <v>4012.000000000638</v>
      </c>
      <c r="B10032" s="3">
        <v>36.6638377724761</v>
      </c>
      <c r="C10032" s="3">
        <v>37.705598522135098</v>
      </c>
      <c r="D10032" s="3">
        <v>42.731320803779397</v>
      </c>
      <c r="E10032" s="3">
        <v>36.034340914758403</v>
      </c>
      <c r="F10032" s="3">
        <v>37.621767722062401</v>
      </c>
      <c r="G10032" s="3">
        <v>41.061258349681097</v>
      </c>
      <c r="H10032" s="3">
        <f t="shared" si="313"/>
        <v>15.8113883008419</v>
      </c>
      <c r="I10032" s="7">
        <v>1.5811388300841899E-2</v>
      </c>
    </row>
    <row r="10033" spans="1:9">
      <c r="A10033" s="5">
        <f t="shared" si="312"/>
        <v>4012.4000000006381</v>
      </c>
      <c r="B10033" s="3">
        <v>36.6638343989679</v>
      </c>
      <c r="C10033" s="3">
        <v>37.705501131528798</v>
      </c>
      <c r="D10033" s="3">
        <v>42.776754307320502</v>
      </c>
      <c r="E10033" s="3">
        <v>36.034340686532602</v>
      </c>
      <c r="F10033" s="3">
        <v>37.621890769696499</v>
      </c>
      <c r="G10033" s="3">
        <v>41.064752806237998</v>
      </c>
      <c r="H10033" s="3">
        <f t="shared" si="313"/>
        <v>15.8113883008419</v>
      </c>
      <c r="I10033" s="7">
        <v>1.5811388300841899E-2</v>
      </c>
    </row>
    <row r="10034" spans="1:9">
      <c r="A10034" s="5">
        <f t="shared" si="312"/>
        <v>4012.8000000006382</v>
      </c>
      <c r="B10034" s="3">
        <v>36.663831123878502</v>
      </c>
      <c r="C10034" s="3">
        <v>37.705418462740496</v>
      </c>
      <c r="D10034" s="3">
        <v>42.737733845601703</v>
      </c>
      <c r="E10034" s="3">
        <v>36.034340459385703</v>
      </c>
      <c r="F10034" s="3">
        <v>37.622024956374197</v>
      </c>
      <c r="G10034" s="3">
        <v>41.062688685474001</v>
      </c>
      <c r="H10034" s="3">
        <f t="shared" si="313"/>
        <v>0</v>
      </c>
      <c r="I10034" s="7">
        <v>0</v>
      </c>
    </row>
    <row r="10035" spans="1:9">
      <c r="A10035" s="5">
        <f t="shared" si="312"/>
        <v>4013.2000000006383</v>
      </c>
      <c r="B10035" s="3">
        <v>36.6638279356049</v>
      </c>
      <c r="C10035" s="3">
        <v>37.705348322246998</v>
      </c>
      <c r="D10035" s="3">
        <v>42.697244469580802</v>
      </c>
      <c r="E10035" s="3">
        <v>36.034340233377101</v>
      </c>
      <c r="F10035" s="3">
        <v>37.622115956657602</v>
      </c>
      <c r="G10035" s="3">
        <v>41.060055793910202</v>
      </c>
      <c r="H10035" s="3">
        <f t="shared" si="313"/>
        <v>0</v>
      </c>
      <c r="I10035" s="7">
        <v>0</v>
      </c>
    </row>
    <row r="10036" spans="1:9">
      <c r="A10036" s="5">
        <f t="shared" si="312"/>
        <v>4013.6000000006384</v>
      </c>
      <c r="B10036" s="3">
        <v>36.663824787946197</v>
      </c>
      <c r="C10036" s="3">
        <v>37.705300041928702</v>
      </c>
      <c r="D10036" s="3">
        <v>42.655935221121297</v>
      </c>
      <c r="E10036" s="3">
        <v>36.034340008533903</v>
      </c>
      <c r="F10036" s="3">
        <v>37.622174218787102</v>
      </c>
      <c r="G10036" s="3">
        <v>41.0574648479761</v>
      </c>
      <c r="H10036" s="3">
        <f t="shared" si="313"/>
        <v>0</v>
      </c>
      <c r="I10036" s="7">
        <v>0</v>
      </c>
    </row>
    <row r="10037" spans="1:9">
      <c r="A10037" s="5">
        <f t="shared" si="312"/>
        <v>4014.0000000006385</v>
      </c>
      <c r="B10037" s="3">
        <v>36.663821665869598</v>
      </c>
      <c r="C10037" s="3">
        <v>37.705269904359398</v>
      </c>
      <c r="D10037" s="3">
        <v>42.614330552893598</v>
      </c>
      <c r="E10037" s="3">
        <v>36.034339784849998</v>
      </c>
      <c r="F10037" s="3">
        <v>37.622206504496397</v>
      </c>
      <c r="G10037" s="3">
        <v>41.054884892668802</v>
      </c>
      <c r="H10037" s="3">
        <f t="shared" si="313"/>
        <v>0</v>
      </c>
      <c r="I10037" s="7">
        <v>0</v>
      </c>
    </row>
    <row r="10038" spans="1:9">
      <c r="A10038" s="5">
        <f t="shared" si="312"/>
        <v>4014.4000000006386</v>
      </c>
      <c r="B10038" s="3">
        <v>36.663818522463501</v>
      </c>
      <c r="C10038" s="3">
        <v>37.705265985123198</v>
      </c>
      <c r="D10038" s="3">
        <v>42.572844916383701</v>
      </c>
      <c r="E10038" s="3">
        <v>36.034339562288103</v>
      </c>
      <c r="F10038" s="3">
        <v>37.6222174177895</v>
      </c>
      <c r="G10038" s="3">
        <v>41.052314942416999</v>
      </c>
      <c r="H10038" s="3">
        <f t="shared" si="313"/>
        <v>0</v>
      </c>
      <c r="I10038" s="7">
        <v>0</v>
      </c>
    </row>
    <row r="10039" spans="1:9">
      <c r="A10039" s="5">
        <f t="shared" si="312"/>
        <v>4014.8000000006386</v>
      </c>
      <c r="B10039" s="3">
        <v>36.663815345389601</v>
      </c>
      <c r="C10039" s="3">
        <v>37.705283627151303</v>
      </c>
      <c r="D10039" s="3">
        <v>42.531798699175901</v>
      </c>
      <c r="E10039" s="3">
        <v>36.034339340782999</v>
      </c>
      <c r="F10039" s="3">
        <v>37.622210235841102</v>
      </c>
      <c r="G10039" s="3">
        <v>41.049753360784301</v>
      </c>
      <c r="H10039" s="3">
        <f t="shared" si="313"/>
        <v>0</v>
      </c>
      <c r="I10039" s="7">
        <v>0</v>
      </c>
    </row>
    <row r="10040" spans="1:9">
      <c r="A10040" s="5">
        <f t="shared" si="312"/>
        <v>4015.2000000006387</v>
      </c>
      <c r="B10040" s="3">
        <v>36.663812092677198</v>
      </c>
      <c r="C10040" s="3">
        <v>37.705328116947904</v>
      </c>
      <c r="D10040" s="3">
        <v>42.491433701226001</v>
      </c>
      <c r="E10040" s="3">
        <v>36.034339120245797</v>
      </c>
      <c r="F10040" s="3">
        <v>37.622187381094001</v>
      </c>
      <c r="G10040" s="3">
        <v>41.047198986419502</v>
      </c>
      <c r="H10040" s="3">
        <f t="shared" si="313"/>
        <v>0</v>
      </c>
      <c r="I10040" s="7">
        <v>0</v>
      </c>
    </row>
    <row r="10041" spans="1:9">
      <c r="A10041" s="5">
        <f t="shared" si="312"/>
        <v>4015.6000000006388</v>
      </c>
      <c r="B10041" s="3">
        <v>36.6638087604221</v>
      </c>
      <c r="C10041" s="3">
        <v>37.705389891428702</v>
      </c>
      <c r="D10041" s="3">
        <v>42.451927242713701</v>
      </c>
      <c r="E10041" s="3">
        <v>36.034338900567903</v>
      </c>
      <c r="F10041" s="3">
        <v>37.622150702034503</v>
      </c>
      <c r="G10041" s="3">
        <v>41.044650935759499</v>
      </c>
      <c r="H10041" s="3">
        <f t="shared" si="313"/>
        <v>0</v>
      </c>
      <c r="I10041" s="7">
        <v>0</v>
      </c>
    </row>
    <row r="10042" spans="1:9">
      <c r="A10042" s="5">
        <f t="shared" si="312"/>
        <v>4016.0000000006389</v>
      </c>
      <c r="B10042" s="3">
        <v>36.6638053162254</v>
      </c>
      <c r="C10042" s="3">
        <v>37.705469805892903</v>
      </c>
      <c r="D10042" s="3">
        <v>42.413404527051597</v>
      </c>
      <c r="E10042" s="3">
        <v>36.034338681629102</v>
      </c>
      <c r="F10042" s="3">
        <v>37.622101646831702</v>
      </c>
      <c r="G10042" s="3">
        <v>41.042108521150098</v>
      </c>
      <c r="H10042" s="3">
        <f t="shared" si="313"/>
        <v>0</v>
      </c>
      <c r="I10042" s="7">
        <v>0</v>
      </c>
    </row>
    <row r="10043" spans="1:9">
      <c r="A10043" s="5">
        <f t="shared" si="312"/>
        <v>4016.400000000639</v>
      </c>
      <c r="B10043" s="3">
        <v>36.663801768715402</v>
      </c>
      <c r="C10043" s="3">
        <v>37.705558460348598</v>
      </c>
      <c r="D10043" s="3">
        <v>42.375949187641602</v>
      </c>
      <c r="E10043" s="3">
        <v>36.0343384633033</v>
      </c>
      <c r="F10043" s="3">
        <v>37.622041375703603</v>
      </c>
      <c r="G10043" s="3">
        <v>41.039571196243003</v>
      </c>
      <c r="H10043" s="3">
        <f t="shared" si="313"/>
        <v>0</v>
      </c>
      <c r="I10043" s="7">
        <v>0</v>
      </c>
    </row>
    <row r="10044" spans="1:9">
      <c r="A10044" s="5">
        <f t="shared" si="312"/>
        <v>4016.8000000006391</v>
      </c>
      <c r="B10044" s="3">
        <v>36.663798098024401</v>
      </c>
      <c r="C10044" s="3">
        <v>37.705653936072203</v>
      </c>
      <c r="D10044" s="3">
        <v>42.339612111429503</v>
      </c>
      <c r="E10044" s="3">
        <v>36.0343382454665</v>
      </c>
      <c r="F10044" s="3">
        <v>37.621970835741799</v>
      </c>
      <c r="G10044" s="3">
        <v>41.037038519671398</v>
      </c>
      <c r="H10044" s="3">
        <f t="shared" si="313"/>
        <v>0</v>
      </c>
      <c r="I10044" s="7">
        <v>0</v>
      </c>
    </row>
    <row r="10045" spans="1:9">
      <c r="A10045" s="5">
        <f t="shared" si="312"/>
        <v>4017.2000000006392</v>
      </c>
      <c r="B10045" s="3">
        <v>36.663794327189102</v>
      </c>
      <c r="C10045" s="3">
        <v>37.705749123426003</v>
      </c>
      <c r="D10045" s="3">
        <v>42.304418711789303</v>
      </c>
      <c r="E10045" s="3">
        <v>36.034338028003198</v>
      </c>
      <c r="F10045" s="3">
        <v>37.621890812463597</v>
      </c>
      <c r="G10045" s="3">
        <v>41.034510129922403</v>
      </c>
      <c r="H10045" s="3">
        <f t="shared" si="313"/>
        <v>0</v>
      </c>
      <c r="I10045" s="7">
        <v>0</v>
      </c>
    </row>
    <row r="10046" spans="1:9">
      <c r="A10046" s="5">
        <f t="shared" si="312"/>
        <v>4017.6000000006393</v>
      </c>
      <c r="B10046" s="3">
        <v>36.663790449489902</v>
      </c>
      <c r="C10046" s="3">
        <v>37.705840893719298</v>
      </c>
      <c r="D10046" s="3">
        <v>42.270374852371098</v>
      </c>
      <c r="E10046" s="3">
        <v>36.034337810814399</v>
      </c>
      <c r="F10046" s="3">
        <v>37.621801966108301</v>
      </c>
      <c r="G10046" s="3">
        <v>41.031985727547998</v>
      </c>
      <c r="H10046" s="3">
        <f t="shared" si="313"/>
        <v>0</v>
      </c>
      <c r="I10046" s="7">
        <v>0</v>
      </c>
    </row>
    <row r="10047" spans="1:9">
      <c r="A10047" s="5">
        <f t="shared" si="312"/>
        <v>4018.0000000006394</v>
      </c>
      <c r="B10047" s="3">
        <v>36.6637865010361</v>
      </c>
      <c r="C10047" s="3">
        <v>37.705924884880901</v>
      </c>
      <c r="D10047" s="3">
        <v>42.237471624443401</v>
      </c>
      <c r="E10047" s="3">
        <v>36.034337593821</v>
      </c>
      <c r="F10047" s="3">
        <v>37.621704858174397</v>
      </c>
      <c r="G10047" s="3">
        <v>41.029465062144403</v>
      </c>
      <c r="H10047" s="3">
        <f t="shared" si="313"/>
        <v>0</v>
      </c>
      <c r="I10047" s="7">
        <v>0</v>
      </c>
    </row>
    <row r="10048" spans="1:9">
      <c r="A10048" s="5">
        <f t="shared" si="312"/>
        <v>4018.4000000006395</v>
      </c>
      <c r="B10048" s="3">
        <v>36.663782486155498</v>
      </c>
      <c r="C10048" s="3">
        <v>37.705997750440297</v>
      </c>
      <c r="D10048" s="3">
        <v>42.205689166200898</v>
      </c>
      <c r="E10048" s="3">
        <v>36.034337376971799</v>
      </c>
      <c r="F10048" s="3">
        <v>37.621599970854597</v>
      </c>
      <c r="G10048" s="3">
        <v>41.026947922681103</v>
      </c>
      <c r="H10048" s="3">
        <f t="shared" si="313"/>
        <v>0</v>
      </c>
      <c r="I10048" s="7">
        <v>0</v>
      </c>
    </row>
    <row r="10049" spans="1:9">
      <c r="A10049" s="5">
        <f t="shared" si="312"/>
        <v>4018.8000000006396</v>
      </c>
      <c r="B10049" s="3">
        <v>36.663778449444997</v>
      </c>
      <c r="C10049" s="3">
        <v>37.706057474471599</v>
      </c>
      <c r="D10049" s="3">
        <v>42.174999691757101</v>
      </c>
      <c r="E10049" s="3">
        <v>36.034337160244</v>
      </c>
      <c r="F10049" s="3">
        <v>37.6214877219778</v>
      </c>
      <c r="G10049" s="3">
        <v>41.024434130111203</v>
      </c>
      <c r="H10049" s="3">
        <f t="shared" si="313"/>
        <v>0</v>
      </c>
      <c r="I10049" s="7">
        <v>0</v>
      </c>
    </row>
    <row r="10050" spans="1:9">
      <c r="A10050" s="5">
        <f t="shared" si="312"/>
        <v>4019.2000000006396</v>
      </c>
      <c r="B10050" s="3">
        <v>36.663774401936699</v>
      </c>
      <c r="C10050" s="3">
        <v>37.7061009892236</v>
      </c>
      <c r="D10050" s="3">
        <v>42.145369874686303</v>
      </c>
      <c r="E10050" s="3">
        <v>36.034336943646601</v>
      </c>
      <c r="F10050" s="3">
        <v>37.621368476236299</v>
      </c>
      <c r="G10050" s="3">
        <v>41.021923531664797</v>
      </c>
      <c r="H10050" s="3">
        <f t="shared" si="313"/>
        <v>0</v>
      </c>
      <c r="I10050" s="7">
        <v>0</v>
      </c>
    </row>
    <row r="10051" spans="1:9">
      <c r="A10051" s="5">
        <f t="shared" si="312"/>
        <v>4019.6000000006397</v>
      </c>
      <c r="B10051" s="3">
        <v>36.663770390087102</v>
      </c>
      <c r="C10051" s="3">
        <v>37.706127981361597</v>
      </c>
      <c r="D10051" s="3">
        <v>42.116762708724202</v>
      </c>
      <c r="E10051" s="3">
        <v>36.034336727218196</v>
      </c>
      <c r="F10051" s="3">
        <v>37.621242554235899</v>
      </c>
      <c r="G10051" s="3">
        <v>41.019415996347199</v>
      </c>
      <c r="H10051" s="3">
        <f t="shared" si="313"/>
        <v>0</v>
      </c>
      <c r="I10051" s="7">
        <v>0</v>
      </c>
    </row>
    <row r="10052" spans="1:9">
      <c r="A10052" s="5">
        <f t="shared" ref="A10052:A10115" si="314">A10051+0.4</f>
        <v>4020.0000000006398</v>
      </c>
      <c r="B10052" s="3">
        <v>36.663766426383098</v>
      </c>
      <c r="C10052" s="3">
        <v>37.7061358530365</v>
      </c>
      <c r="D10052" s="3">
        <v>42.172098961102499</v>
      </c>
      <c r="E10052" s="3">
        <v>36.034336511027099</v>
      </c>
      <c r="F10052" s="3">
        <v>37.6211102393952</v>
      </c>
      <c r="G10052" s="3">
        <v>41.022464932900199</v>
      </c>
      <c r="H10052" s="3">
        <f t="shared" ref="H10052:H10115" si="315">I10052*1000</f>
        <v>15.8113883008419</v>
      </c>
      <c r="I10052" s="7">
        <v>1.5811388300841899E-2</v>
      </c>
    </row>
    <row r="10053" spans="1:9">
      <c r="A10053" s="5">
        <f t="shared" si="314"/>
        <v>4020.4000000006399</v>
      </c>
      <c r="B10053" s="3">
        <v>36.663762552415399</v>
      </c>
      <c r="C10053" s="3">
        <v>37.7061253971046</v>
      </c>
      <c r="D10053" s="3">
        <v>42.228378236397397</v>
      </c>
      <c r="E10053" s="3">
        <v>36.034336295166902</v>
      </c>
      <c r="F10053" s="3">
        <v>37.6210254754915</v>
      </c>
      <c r="G10053" s="3">
        <v>41.026080713221504</v>
      </c>
      <c r="H10053" s="3">
        <f t="shared" si="315"/>
        <v>15.8113883008419</v>
      </c>
      <c r="I10053" s="7">
        <v>1.5811388300841899E-2</v>
      </c>
    </row>
    <row r="10054" spans="1:9">
      <c r="A10054" s="5">
        <f t="shared" si="314"/>
        <v>4020.80000000064</v>
      </c>
      <c r="B10054" s="3">
        <v>36.663758777326798</v>
      </c>
      <c r="C10054" s="3">
        <v>37.706094517710703</v>
      </c>
      <c r="D10054" s="3">
        <v>42.284946280200401</v>
      </c>
      <c r="E10054" s="3">
        <v>36.034336079752499</v>
      </c>
      <c r="F10054" s="3">
        <v>37.620977491614198</v>
      </c>
      <c r="G10054" s="3">
        <v>41.029652769761299</v>
      </c>
      <c r="H10054" s="3">
        <f t="shared" si="315"/>
        <v>15.8113883008419</v>
      </c>
      <c r="I10054" s="7">
        <v>1.5811388300841899E-2</v>
      </c>
    </row>
    <row r="10055" spans="1:9">
      <c r="A10055" s="5">
        <f t="shared" si="314"/>
        <v>4021.2000000006401</v>
      </c>
      <c r="B10055" s="3">
        <v>36.663755132549198</v>
      </c>
      <c r="C10055" s="3">
        <v>37.706044653839399</v>
      </c>
      <c r="D10055" s="3">
        <v>42.341281080533903</v>
      </c>
      <c r="E10055" s="3">
        <v>36.0343358649151</v>
      </c>
      <c r="F10055" s="3">
        <v>37.6209592507713</v>
      </c>
      <c r="G10055" s="3">
        <v>41.033212182680501</v>
      </c>
      <c r="H10055" s="3">
        <f t="shared" si="315"/>
        <v>15.8113883008419</v>
      </c>
      <c r="I10055" s="7">
        <v>1.5811388300841899E-2</v>
      </c>
    </row>
    <row r="10056" spans="1:9">
      <c r="A10056" s="5">
        <f t="shared" si="314"/>
        <v>4021.6000000006402</v>
      </c>
      <c r="B10056" s="3">
        <v>36.663751620389</v>
      </c>
      <c r="C10056" s="3">
        <v>37.705974171644399</v>
      </c>
      <c r="D10056" s="3">
        <v>42.396976308159097</v>
      </c>
      <c r="E10056" s="3">
        <v>36.034335650795498</v>
      </c>
      <c r="F10056" s="3">
        <v>37.620965911894103</v>
      </c>
      <c r="G10056" s="3">
        <v>41.036760043496699</v>
      </c>
      <c r="H10056" s="3">
        <f t="shared" si="315"/>
        <v>15.8113883008419</v>
      </c>
      <c r="I10056" s="7">
        <v>1.5811388300841899E-2</v>
      </c>
    </row>
    <row r="10057" spans="1:9">
      <c r="A10057" s="5">
        <f t="shared" si="314"/>
        <v>4022.0000000006403</v>
      </c>
      <c r="B10057" s="3">
        <v>36.663748258947898</v>
      </c>
      <c r="C10057" s="3">
        <v>37.705884834063603</v>
      </c>
      <c r="D10057" s="3">
        <v>42.451723821469599</v>
      </c>
      <c r="E10057" s="3">
        <v>36.034335437538502</v>
      </c>
      <c r="F10057" s="3">
        <v>37.620993992313103</v>
      </c>
      <c r="G10057" s="3">
        <v>41.040298078794599</v>
      </c>
      <c r="H10057" s="3">
        <f t="shared" si="315"/>
        <v>15.8113883008419</v>
      </c>
      <c r="I10057" s="7">
        <v>1.5811388300841899E-2</v>
      </c>
    </row>
    <row r="10058" spans="1:9">
      <c r="A10058" s="5">
        <f t="shared" si="314"/>
        <v>4022.4000000006404</v>
      </c>
      <c r="B10058" s="3">
        <v>36.663745041786001</v>
      </c>
      <c r="C10058" s="3">
        <v>37.7057768915735</v>
      </c>
      <c r="D10058" s="3">
        <v>42.5052969676928</v>
      </c>
      <c r="E10058" s="3">
        <v>36.034335225288999</v>
      </c>
      <c r="F10058" s="3">
        <v>37.621040890045599</v>
      </c>
      <c r="G10058" s="3">
        <v>41.043827527039198</v>
      </c>
      <c r="H10058" s="3">
        <f t="shared" si="315"/>
        <v>15.8113883008419</v>
      </c>
      <c r="I10058" s="7">
        <v>1.5811388300841899E-2</v>
      </c>
    </row>
    <row r="10059" spans="1:9">
      <c r="A10059" s="5">
        <f t="shared" si="314"/>
        <v>4022.8000000006405</v>
      </c>
      <c r="B10059" s="3">
        <v>36.663741972603297</v>
      </c>
      <c r="C10059" s="3">
        <v>37.705656708231103</v>
      </c>
      <c r="D10059" s="3">
        <v>42.557535522442102</v>
      </c>
      <c r="E10059" s="3">
        <v>36.034335014181302</v>
      </c>
      <c r="F10059" s="3">
        <v>37.621104599017798</v>
      </c>
      <c r="G10059" s="3">
        <v>41.047349337996302</v>
      </c>
      <c r="H10059" s="3">
        <f t="shared" si="315"/>
        <v>15.8113883008419</v>
      </c>
      <c r="I10059" s="7">
        <v>1.5811388300841899E-2</v>
      </c>
    </row>
    <row r="10060" spans="1:9">
      <c r="A10060" s="5">
        <f t="shared" si="314"/>
        <v>4023.2000000006406</v>
      </c>
      <c r="B10060" s="3">
        <v>36.663739035743397</v>
      </c>
      <c r="C10060" s="3">
        <v>37.705528089071102</v>
      </c>
      <c r="D10060" s="3">
        <v>42.608332590250697</v>
      </c>
      <c r="E10060" s="3">
        <v>36.034334804338997</v>
      </c>
      <c r="F10060" s="3">
        <v>37.621183531787203</v>
      </c>
      <c r="G10060" s="3">
        <v>41.050864256398903</v>
      </c>
      <c r="H10060" s="3">
        <f t="shared" si="315"/>
        <v>15.8113883008419</v>
      </c>
      <c r="I10060" s="7">
        <v>1.5811388300841899E-2</v>
      </c>
    </row>
    <row r="10061" spans="1:9">
      <c r="A10061" s="5">
        <f t="shared" si="314"/>
        <v>4023.6000000006406</v>
      </c>
      <c r="B10061" s="3">
        <v>36.663736221106802</v>
      </c>
      <c r="C10061" s="3">
        <v>37.7053971807685</v>
      </c>
      <c r="D10061" s="3">
        <v>42.657623493572501</v>
      </c>
      <c r="E10061" s="3">
        <v>36.034334595863903</v>
      </c>
      <c r="F10061" s="3">
        <v>37.6212764046468</v>
      </c>
      <c r="G10061" s="3">
        <v>41.054372877933901</v>
      </c>
      <c r="H10061" s="3">
        <f t="shared" si="315"/>
        <v>15.8113883008419</v>
      </c>
      <c r="I10061" s="7">
        <v>1.5811388300841899E-2</v>
      </c>
    </row>
    <row r="10062" spans="1:9">
      <c r="A10062" s="5">
        <f t="shared" si="314"/>
        <v>4024.0000000006407</v>
      </c>
      <c r="B10062" s="3">
        <v>36.663733504441403</v>
      </c>
      <c r="C10062" s="3">
        <v>37.705269774301399</v>
      </c>
      <c r="D10062" s="3">
        <v>42.705376521585002</v>
      </c>
      <c r="E10062" s="3">
        <v>36.034334388836498</v>
      </c>
      <c r="F10062" s="3">
        <v>37.6213821603178</v>
      </c>
      <c r="G10062" s="3">
        <v>41.057875686773798</v>
      </c>
      <c r="H10062" s="3">
        <f t="shared" si="315"/>
        <v>15.8113883008419</v>
      </c>
      <c r="I10062" s="7">
        <v>1.5811388300841899E-2</v>
      </c>
    </row>
    <row r="10063" spans="1:9">
      <c r="A10063" s="5">
        <f t="shared" si="314"/>
        <v>4024.4000000006408</v>
      </c>
      <c r="B10063" s="3">
        <v>36.663730863652603</v>
      </c>
      <c r="C10063" s="3">
        <v>37.705149841473002</v>
      </c>
      <c r="D10063" s="3">
        <v>42.751585337524801</v>
      </c>
      <c r="E10063" s="3">
        <v>36.034334183309099</v>
      </c>
      <c r="F10063" s="3">
        <v>37.621499914738102</v>
      </c>
      <c r="G10063" s="3">
        <v>41.061373081636901</v>
      </c>
      <c r="H10063" s="3">
        <f t="shared" si="315"/>
        <v>15.8113883008419</v>
      </c>
      <c r="I10063" s="7">
        <v>1.5811388300841899E-2</v>
      </c>
    </row>
    <row r="10064" spans="1:9">
      <c r="A10064" s="5">
        <f t="shared" si="314"/>
        <v>4024.8000000006409</v>
      </c>
      <c r="B10064" s="3">
        <v>36.663728267774601</v>
      </c>
      <c r="C10064" s="3">
        <v>37.7050437024917</v>
      </c>
      <c r="D10064" s="3">
        <v>42.796262819846298</v>
      </c>
      <c r="E10064" s="3">
        <v>36.034333979301699</v>
      </c>
      <c r="F10064" s="3">
        <v>37.621628918997203</v>
      </c>
      <c r="G10064" s="3">
        <v>41.064865394422696</v>
      </c>
      <c r="H10064" s="3">
        <f t="shared" si="315"/>
        <v>15.8113883008419</v>
      </c>
      <c r="I10064" s="7">
        <v>1.5811388300841899E-2</v>
      </c>
    </row>
    <row r="10065" spans="1:9">
      <c r="A10065" s="5">
        <f t="shared" si="314"/>
        <v>4025.200000000641</v>
      </c>
      <c r="B10065" s="3">
        <v>36.663725686338303</v>
      </c>
      <c r="C10065" s="3">
        <v>37.704952797382902</v>
      </c>
      <c r="D10065" s="3">
        <v>42.756476102932098</v>
      </c>
      <c r="E10065" s="3">
        <v>36.034333776802399</v>
      </c>
      <c r="F10065" s="3">
        <v>37.621768531684097</v>
      </c>
      <c r="G10065" s="3">
        <v>41.062799382328301</v>
      </c>
      <c r="H10065" s="3">
        <f t="shared" si="315"/>
        <v>0</v>
      </c>
      <c r="I10065" s="7">
        <v>0</v>
      </c>
    </row>
    <row r="10066" spans="1:9">
      <c r="A10066" s="5">
        <f t="shared" si="314"/>
        <v>4025.6000000006411</v>
      </c>
      <c r="B10066" s="3">
        <v>36.663723085100301</v>
      </c>
      <c r="C10066" s="3">
        <v>37.704883089361303</v>
      </c>
      <c r="D10066" s="3">
        <v>42.7152226805308</v>
      </c>
      <c r="E10066" s="3">
        <v>36.034333575764698</v>
      </c>
      <c r="F10066" s="3">
        <v>37.621864506423201</v>
      </c>
      <c r="G10066" s="3">
        <v>41.060164811810999</v>
      </c>
      <c r="H10066" s="3">
        <f t="shared" si="315"/>
        <v>0</v>
      </c>
      <c r="I10066" s="7">
        <v>0</v>
      </c>
    </row>
    <row r="10067" spans="1:9">
      <c r="A10067" s="5">
        <f t="shared" si="314"/>
        <v>4026.0000000006412</v>
      </c>
      <c r="B10067" s="3">
        <v>36.6637204307765</v>
      </c>
      <c r="C10067" s="3">
        <v>37.704833937627399</v>
      </c>
      <c r="D10067" s="3">
        <v>42.673160832019903</v>
      </c>
      <c r="E10067" s="3">
        <v>36.034333376106403</v>
      </c>
      <c r="F10067" s="3">
        <v>37.621927355679802</v>
      </c>
      <c r="G10067" s="3">
        <v>41.057572366670001</v>
      </c>
      <c r="H10067" s="3">
        <f t="shared" si="315"/>
        <v>0</v>
      </c>
      <c r="I10067" s="7">
        <v>0</v>
      </c>
    </row>
    <row r="10068" spans="1:9">
      <c r="A10068" s="5">
        <f t="shared" si="314"/>
        <v>4026.4000000006413</v>
      </c>
      <c r="B10068" s="3">
        <v>36.663717690527498</v>
      </c>
      <c r="C10068" s="3">
        <v>37.7048105478843</v>
      </c>
      <c r="D10068" s="3">
        <v>42.630821715279701</v>
      </c>
      <c r="E10068" s="3">
        <v>36.034333177715901</v>
      </c>
      <c r="F10068" s="3">
        <v>37.621963893870998</v>
      </c>
      <c r="G10068" s="3">
        <v>41.054991065092103</v>
      </c>
      <c r="H10068" s="3">
        <f t="shared" si="315"/>
        <v>0</v>
      </c>
      <c r="I10068" s="7">
        <v>0</v>
      </c>
    </row>
    <row r="10069" spans="1:9">
      <c r="A10069" s="5">
        <f t="shared" si="314"/>
        <v>4026.8000000006414</v>
      </c>
      <c r="B10069" s="3">
        <v>36.663714834848903</v>
      </c>
      <c r="C10069" s="3">
        <v>37.704810857805001</v>
      </c>
      <c r="D10069" s="3">
        <v>42.588624500145798</v>
      </c>
      <c r="E10069" s="3">
        <v>36.034332980451403</v>
      </c>
      <c r="F10069" s="3">
        <v>37.621978768800901</v>
      </c>
      <c r="G10069" s="3">
        <v>41.0524198992157</v>
      </c>
      <c r="H10069" s="3">
        <f t="shared" si="315"/>
        <v>0</v>
      </c>
      <c r="I10069" s="7">
        <v>0</v>
      </c>
    </row>
    <row r="10070" spans="1:9">
      <c r="A10070" s="5">
        <f t="shared" si="314"/>
        <v>4027.2000000006415</v>
      </c>
      <c r="B10070" s="3">
        <v>36.663711837163</v>
      </c>
      <c r="C10070" s="3">
        <v>37.704839207614199</v>
      </c>
      <c r="D10070" s="3">
        <v>42.546892744942703</v>
      </c>
      <c r="E10070" s="3">
        <v>36.0343327841479</v>
      </c>
      <c r="F10070" s="3">
        <v>37.621975294277703</v>
      </c>
      <c r="G10070" s="3">
        <v>41.049857213985597</v>
      </c>
      <c r="H10070" s="3">
        <f t="shared" si="315"/>
        <v>0</v>
      </c>
      <c r="I10070" s="7">
        <v>0</v>
      </c>
    </row>
    <row r="10071" spans="1:9">
      <c r="A10071" s="5">
        <f t="shared" si="314"/>
        <v>4027.6000000006416</v>
      </c>
      <c r="B10071" s="3">
        <v>36.663708677776697</v>
      </c>
      <c r="C10071" s="3">
        <v>37.704891216289496</v>
      </c>
      <c r="D10071" s="3">
        <v>42.505870224518503</v>
      </c>
      <c r="E10071" s="3">
        <v>36.034332588622497</v>
      </c>
      <c r="F10071" s="3">
        <v>37.621955923751003</v>
      </c>
      <c r="G10071" s="3">
        <v>41.047301832333801</v>
      </c>
      <c r="H10071" s="3">
        <f t="shared" si="315"/>
        <v>0</v>
      </c>
      <c r="I10071" s="7">
        <v>0</v>
      </c>
    </row>
    <row r="10072" spans="1:9">
      <c r="A10072" s="5">
        <f t="shared" si="314"/>
        <v>4028.0000000006416</v>
      </c>
      <c r="B10072" s="3">
        <v>36.663705340319503</v>
      </c>
      <c r="C10072" s="3">
        <v>37.704965908566102</v>
      </c>
      <c r="D10072" s="3">
        <v>42.465735318394998</v>
      </c>
      <c r="E10072" s="3">
        <v>36.034332393682</v>
      </c>
      <c r="F10072" s="3">
        <v>37.621922532015603</v>
      </c>
      <c r="G10072" s="3">
        <v>41.044752857415503</v>
      </c>
      <c r="H10072" s="3">
        <f t="shared" si="315"/>
        <v>0</v>
      </c>
      <c r="I10072" s="7">
        <v>0</v>
      </c>
    </row>
    <row r="10073" spans="1:9">
      <c r="A10073" s="5">
        <f t="shared" si="314"/>
        <v>4028.4000000006417</v>
      </c>
      <c r="B10073" s="3">
        <v>36.663701819156401</v>
      </c>
      <c r="C10073" s="3">
        <v>37.705055287500002</v>
      </c>
      <c r="D10073" s="3">
        <v>42.426613596082099</v>
      </c>
      <c r="E10073" s="3">
        <v>36.034332199128499</v>
      </c>
      <c r="F10073" s="3">
        <v>37.621876589819401</v>
      </c>
      <c r="G10073" s="3">
        <v>41.042209590238897</v>
      </c>
      <c r="H10073" s="3">
        <f t="shared" si="315"/>
        <v>0</v>
      </c>
      <c r="I10073" s="7">
        <v>0</v>
      </c>
    </row>
    <row r="10074" spans="1:9">
      <c r="A10074" s="5">
        <f t="shared" si="314"/>
        <v>4028.8000000006418</v>
      </c>
      <c r="B10074" s="3">
        <v>36.663698110526397</v>
      </c>
      <c r="C10074" s="3">
        <v>37.7051578490399</v>
      </c>
      <c r="D10074" s="3">
        <v>42.388588539340503</v>
      </c>
      <c r="E10074" s="3">
        <v>36.034332004768203</v>
      </c>
      <c r="F10074" s="3">
        <v>37.621819276735998</v>
      </c>
      <c r="G10074" s="3">
        <v>41.039671474796201</v>
      </c>
      <c r="H10074" s="3">
        <f t="shared" si="315"/>
        <v>0</v>
      </c>
      <c r="I10074" s="7">
        <v>0</v>
      </c>
    </row>
    <row r="10075" spans="1:9">
      <c r="A10075" s="5">
        <f t="shared" si="314"/>
        <v>4029.2000000006419</v>
      </c>
      <c r="B10075" s="3">
        <v>36.663694224853401</v>
      </c>
      <c r="C10075" s="3">
        <v>37.7052637838365</v>
      </c>
      <c r="D10075" s="3">
        <v>42.351710503642103</v>
      </c>
      <c r="E10075" s="3">
        <v>36.034331810418998</v>
      </c>
      <c r="F10075" s="3">
        <v>37.621751556653699</v>
      </c>
      <c r="G10075" s="3">
        <v>41.037138061406601</v>
      </c>
      <c r="H10075" s="3">
        <f t="shared" si="315"/>
        <v>0</v>
      </c>
      <c r="I10075" s="7">
        <v>0</v>
      </c>
    </row>
    <row r="10076" spans="1:9">
      <c r="A10076" s="5">
        <f t="shared" si="314"/>
        <v>4029.600000000642</v>
      </c>
      <c r="B10076" s="3">
        <v>36.663690171650003</v>
      </c>
      <c r="C10076" s="3">
        <v>37.705373055948598</v>
      </c>
      <c r="D10076" s="3">
        <v>42.316004098874998</v>
      </c>
      <c r="E10076" s="3">
        <v>36.034331615916102</v>
      </c>
      <c r="F10076" s="3">
        <v>37.621674229590099</v>
      </c>
      <c r="G10076" s="3">
        <v>41.034608981437302</v>
      </c>
      <c r="H10076" s="3">
        <f t="shared" si="315"/>
        <v>0</v>
      </c>
      <c r="I10076" s="7">
        <v>0</v>
      </c>
    </row>
    <row r="10077" spans="1:9">
      <c r="A10077" s="5">
        <f t="shared" si="314"/>
        <v>4030.0000000006421</v>
      </c>
      <c r="B10077" s="3">
        <v>36.663685976768903</v>
      </c>
      <c r="C10077" s="3">
        <v>37.705475631129303</v>
      </c>
      <c r="D10077" s="3">
        <v>42.281474197016699</v>
      </c>
      <c r="E10077" s="3">
        <v>36.034331421120598</v>
      </c>
      <c r="F10077" s="3">
        <v>37.621587968486402</v>
      </c>
      <c r="G10077" s="3">
        <v>41.032083929273298</v>
      </c>
      <c r="H10077" s="3">
        <f t="shared" si="315"/>
        <v>0</v>
      </c>
      <c r="I10077" s="7">
        <v>0</v>
      </c>
    </row>
    <row r="10078" spans="1:9">
      <c r="A10078" s="5">
        <f t="shared" si="314"/>
        <v>4030.4000000006422</v>
      </c>
      <c r="B10078" s="3">
        <v>36.663681661042098</v>
      </c>
      <c r="C10078" s="3">
        <v>37.705573369455401</v>
      </c>
      <c r="D10078" s="3">
        <v>42.248110774231598</v>
      </c>
      <c r="E10078" s="3">
        <v>36.034331225924497</v>
      </c>
      <c r="F10078" s="3">
        <v>37.621493345854397</v>
      </c>
      <c r="G10078" s="3">
        <v>41.029562649212799</v>
      </c>
      <c r="H10078" s="3">
        <f t="shared" si="315"/>
        <v>0</v>
      </c>
      <c r="I10078" s="7">
        <v>0</v>
      </c>
    </row>
    <row r="10079" spans="1:9">
      <c r="A10079" s="5">
        <f t="shared" si="314"/>
        <v>4030.8000000006423</v>
      </c>
      <c r="B10079" s="3">
        <v>36.663677262366697</v>
      </c>
      <c r="C10079" s="3">
        <v>37.705656957752097</v>
      </c>
      <c r="D10079" s="3">
        <v>42.215892779820201</v>
      </c>
      <c r="E10079" s="3">
        <v>36.034331030253</v>
      </c>
      <c r="F10079" s="3">
        <v>37.621390853616703</v>
      </c>
      <c r="G10079" s="3">
        <v>41.027044925617297</v>
      </c>
      <c r="H10079" s="3">
        <f t="shared" si="315"/>
        <v>0</v>
      </c>
      <c r="I10079" s="7">
        <v>0</v>
      </c>
    </row>
    <row r="10080" spans="1:9">
      <c r="A10080" s="5">
        <f t="shared" si="314"/>
        <v>4031.2000000006424</v>
      </c>
      <c r="B10080" s="3">
        <v>36.663672808206996</v>
      </c>
      <c r="C10080" s="3">
        <v>37.705729782252703</v>
      </c>
      <c r="D10080" s="3">
        <v>42.184791202917303</v>
      </c>
      <c r="E10080" s="3">
        <v>36.034330834069998</v>
      </c>
      <c r="F10080" s="3">
        <v>37.6212809180576</v>
      </c>
      <c r="G10080" s="3">
        <v>41.024530575474301</v>
      </c>
      <c r="H10080" s="3">
        <f t="shared" si="315"/>
        <v>0</v>
      </c>
      <c r="I10080" s="7">
        <v>0</v>
      </c>
    </row>
    <row r="10081" spans="1:9">
      <c r="A10081" s="5">
        <f t="shared" si="314"/>
        <v>4031.6000000006425</v>
      </c>
      <c r="B10081" s="3">
        <v>36.663668343011999</v>
      </c>
      <c r="C10081" s="3">
        <v>37.705783665992598</v>
      </c>
      <c r="D10081" s="3">
        <v>42.154771484338802</v>
      </c>
      <c r="E10081" s="3">
        <v>36.034330637376897</v>
      </c>
      <c r="F10081" s="3">
        <v>37.621163911402597</v>
      </c>
      <c r="G10081" s="3">
        <v>41.022019442555099</v>
      </c>
      <c r="H10081" s="3">
        <f t="shared" si="315"/>
        <v>0</v>
      </c>
      <c r="I10081" s="7">
        <v>0</v>
      </c>
    </row>
    <row r="10082" spans="1:9">
      <c r="A10082" s="5">
        <f t="shared" si="314"/>
        <v>4032.0000000006426</v>
      </c>
      <c r="B10082" s="3">
        <v>36.663663894510201</v>
      </c>
      <c r="C10082" s="3">
        <v>37.705822942131</v>
      </c>
      <c r="D10082" s="3">
        <v>42.2087554114905</v>
      </c>
      <c r="E10082" s="3">
        <v>36.034330440212599</v>
      </c>
      <c r="F10082" s="3">
        <v>37.6210401608081</v>
      </c>
      <c r="G10082" s="3">
        <v>41.025064914437699</v>
      </c>
      <c r="H10082" s="3">
        <f t="shared" si="315"/>
        <v>15.8113883008419</v>
      </c>
      <c r="I10082" s="7">
        <v>1.5811388300841899E-2</v>
      </c>
    </row>
    <row r="10083" spans="1:9">
      <c r="A10083" s="5">
        <f t="shared" si="314"/>
        <v>4032.4000000006426</v>
      </c>
      <c r="B10083" s="3">
        <v>36.6636595075244</v>
      </c>
      <c r="C10083" s="3">
        <v>37.705840665776101</v>
      </c>
      <c r="D10083" s="3">
        <v>42.263742533779102</v>
      </c>
      <c r="E10083" s="3">
        <v>36.0343302426501</v>
      </c>
      <c r="F10083" s="3">
        <v>37.620963647297899</v>
      </c>
      <c r="G10083" s="3">
        <v>41.028677345129097</v>
      </c>
      <c r="H10083" s="3">
        <f t="shared" si="315"/>
        <v>15.8113883008419</v>
      </c>
      <c r="I10083" s="7">
        <v>1.5811388300841899E-2</v>
      </c>
    </row>
    <row r="10084" spans="1:9">
      <c r="A10084" s="5">
        <f t="shared" si="314"/>
        <v>4032.8000000006427</v>
      </c>
      <c r="B10084" s="3">
        <v>36.6636552037847</v>
      </c>
      <c r="C10084" s="3">
        <v>37.7058415994657</v>
      </c>
      <c r="D10084" s="3">
        <v>42.319077744538397</v>
      </c>
      <c r="E10084" s="3">
        <v>36.034330044793698</v>
      </c>
      <c r="F10084" s="3">
        <v>37.620923631978002</v>
      </c>
      <c r="G10084" s="3">
        <v>41.0322461519239</v>
      </c>
      <c r="H10084" s="3">
        <f t="shared" si="315"/>
        <v>15.8113883008419</v>
      </c>
      <c r="I10084" s="7">
        <v>1.5811388300841899E-2</v>
      </c>
    </row>
    <row r="10085" spans="1:9">
      <c r="A10085" s="5">
        <f t="shared" si="314"/>
        <v>4033.2000000006428</v>
      </c>
      <c r="B10085" s="3">
        <v>36.663651023006501</v>
      </c>
      <c r="C10085" s="3">
        <v>37.705819965520902</v>
      </c>
      <c r="D10085" s="3">
        <v>42.374237601383399</v>
      </c>
      <c r="E10085" s="3">
        <v>36.034329846773502</v>
      </c>
      <c r="F10085" s="3">
        <v>37.620913105451599</v>
      </c>
      <c r="G10085" s="3">
        <v>41.035802402054699</v>
      </c>
      <c r="H10085" s="3">
        <f t="shared" si="315"/>
        <v>15.8113883008419</v>
      </c>
      <c r="I10085" s="7">
        <v>1.5811388300841899E-2</v>
      </c>
    </row>
    <row r="10086" spans="1:9">
      <c r="A10086" s="5">
        <f t="shared" si="314"/>
        <v>4033.6000000006429</v>
      </c>
      <c r="B10086" s="3">
        <v>36.663646976163797</v>
      </c>
      <c r="C10086" s="3">
        <v>37.705780578036297</v>
      </c>
      <c r="D10086" s="3">
        <v>42.428813937745801</v>
      </c>
      <c r="E10086" s="3">
        <v>36.034329648738399</v>
      </c>
      <c r="F10086" s="3">
        <v>37.620927250623602</v>
      </c>
      <c r="G10086" s="3">
        <v>41.039347176014402</v>
      </c>
      <c r="H10086" s="3">
        <f t="shared" si="315"/>
        <v>15.8113883008419</v>
      </c>
      <c r="I10086" s="7">
        <v>1.5811388300841899E-2</v>
      </c>
    </row>
    <row r="10087" spans="1:9">
      <c r="A10087" s="5">
        <f t="shared" si="314"/>
        <v>4034.000000000643</v>
      </c>
      <c r="B10087" s="3">
        <v>36.663643093923</v>
      </c>
      <c r="C10087" s="3">
        <v>37.705718694682702</v>
      </c>
      <c r="D10087" s="3">
        <v>42.482496500794198</v>
      </c>
      <c r="E10087" s="3">
        <v>36.034329450852397</v>
      </c>
      <c r="F10087" s="3">
        <v>37.620962605684703</v>
      </c>
      <c r="G10087" s="3">
        <v>41.0428821909248</v>
      </c>
      <c r="H10087" s="3">
        <f t="shared" si="315"/>
        <v>15.8113883008419</v>
      </c>
      <c r="I10087" s="7">
        <v>1.5811388300841899E-2</v>
      </c>
    </row>
    <row r="10088" spans="1:9">
      <c r="A10088" s="5">
        <f t="shared" si="314"/>
        <v>4034.4000000006431</v>
      </c>
      <c r="B10088" s="3">
        <v>36.663639373851503</v>
      </c>
      <c r="C10088" s="3">
        <v>37.705640426660899</v>
      </c>
      <c r="D10088" s="3">
        <v>42.535056355214103</v>
      </c>
      <c r="E10088" s="3">
        <v>36.0343292532852</v>
      </c>
      <c r="F10088" s="3">
        <v>37.621016586916703</v>
      </c>
      <c r="G10088" s="3">
        <v>41.046408677149699</v>
      </c>
      <c r="H10088" s="3">
        <f t="shared" si="315"/>
        <v>15.8113883008419</v>
      </c>
      <c r="I10088" s="7">
        <v>1.5811388300841899E-2</v>
      </c>
    </row>
    <row r="10089" spans="1:9">
      <c r="A10089" s="5">
        <f t="shared" si="314"/>
        <v>4034.8000000006432</v>
      </c>
      <c r="B10089" s="3">
        <v>36.663635835405799</v>
      </c>
      <c r="C10089" s="3">
        <v>37.705546405623998</v>
      </c>
      <c r="D10089" s="3">
        <v>42.586330901167202</v>
      </c>
      <c r="E10089" s="3">
        <v>36.034329056207199</v>
      </c>
      <c r="F10089" s="3">
        <v>37.621087204261002</v>
      </c>
      <c r="G10089" s="3">
        <v>41.049927577472502</v>
      </c>
      <c r="H10089" s="3">
        <f t="shared" si="315"/>
        <v>15.8113883008419</v>
      </c>
      <c r="I10089" s="7">
        <v>1.5811388300841899E-2</v>
      </c>
    </row>
    <row r="10090" spans="1:9">
      <c r="A10090" s="5">
        <f t="shared" si="314"/>
        <v>4035.2000000006433</v>
      </c>
      <c r="B10090" s="3">
        <v>36.663632462129698</v>
      </c>
      <c r="C10090" s="3">
        <v>37.705445642053299</v>
      </c>
      <c r="D10090" s="3">
        <v>42.636210834117698</v>
      </c>
      <c r="E10090" s="3">
        <v>36.034328859782001</v>
      </c>
      <c r="F10090" s="3">
        <v>37.621172884380499</v>
      </c>
      <c r="G10090" s="3">
        <v>41.053439630637698</v>
      </c>
      <c r="H10090" s="3">
        <f t="shared" si="315"/>
        <v>15.8113883008419</v>
      </c>
      <c r="I10090" s="7">
        <v>1.5811388300841899E-2</v>
      </c>
    </row>
    <row r="10091" spans="1:9">
      <c r="A10091" s="5">
        <f t="shared" si="314"/>
        <v>4035.6000000006434</v>
      </c>
      <c r="B10091" s="3">
        <v>36.6636292617059</v>
      </c>
      <c r="C10091" s="3">
        <v>37.705339309460399</v>
      </c>
      <c r="D10091" s="3">
        <v>42.684629078072</v>
      </c>
      <c r="E10091" s="3">
        <v>36.034328664161997</v>
      </c>
      <c r="F10091" s="3">
        <v>37.6212723560215</v>
      </c>
      <c r="G10091" s="3">
        <v>41.0569454271591</v>
      </c>
      <c r="H10091" s="3">
        <f t="shared" si="315"/>
        <v>15.8113883008419</v>
      </c>
      <c r="I10091" s="7">
        <v>1.5811388300841899E-2</v>
      </c>
    </row>
    <row r="10092" spans="1:9">
      <c r="A10092" s="5">
        <f t="shared" si="314"/>
        <v>4036.0000000006435</v>
      </c>
      <c r="B10092" s="3">
        <v>36.663626204621103</v>
      </c>
      <c r="C10092" s="3">
        <v>37.705237748219098</v>
      </c>
      <c r="D10092" s="3">
        <v>42.731551566813501</v>
      </c>
      <c r="E10092" s="3">
        <v>36.034328469481203</v>
      </c>
      <c r="F10092" s="3">
        <v>37.621384572918501</v>
      </c>
      <c r="G10092" s="3">
        <v>41.0604454467708</v>
      </c>
      <c r="H10092" s="3">
        <f t="shared" si="315"/>
        <v>15.8113883008419</v>
      </c>
      <c r="I10092" s="7">
        <v>1.5811388300841899E-2</v>
      </c>
    </row>
    <row r="10093" spans="1:9">
      <c r="A10093" s="5">
        <f t="shared" si="314"/>
        <v>4036.4000000006436</v>
      </c>
      <c r="B10093" s="3">
        <v>36.663623287516003</v>
      </c>
      <c r="C10093" s="3">
        <v>37.705140662629901</v>
      </c>
      <c r="D10093" s="3">
        <v>42.776969674453497</v>
      </c>
      <c r="E10093" s="3">
        <v>36.0343282758502</v>
      </c>
      <c r="F10093" s="3">
        <v>37.6215086607979</v>
      </c>
      <c r="G10093" s="3">
        <v>41.063940084353497</v>
      </c>
      <c r="H10093" s="3">
        <f t="shared" si="315"/>
        <v>15.8113883008419</v>
      </c>
      <c r="I10093" s="7">
        <v>1.5811388300841899E-2</v>
      </c>
    </row>
    <row r="10094" spans="1:9">
      <c r="A10094" s="5">
        <f t="shared" si="314"/>
        <v>4036.8000000006436</v>
      </c>
      <c r="B10094" s="3">
        <v>36.663620470370603</v>
      </c>
      <c r="C10094" s="3">
        <v>37.7050583036172</v>
      </c>
      <c r="D10094" s="3">
        <v>42.737934059375299</v>
      </c>
      <c r="E10094" s="3">
        <v>36.034328083353799</v>
      </c>
      <c r="F10094" s="3">
        <v>37.621643879430799</v>
      </c>
      <c r="G10094" s="3">
        <v>41.06187614697</v>
      </c>
      <c r="H10094" s="3">
        <f t="shared" si="315"/>
        <v>0</v>
      </c>
      <c r="I10094" s="7">
        <v>0</v>
      </c>
    </row>
    <row r="10095" spans="1:9">
      <c r="A10095" s="5">
        <f t="shared" si="314"/>
        <v>4037.2000000006437</v>
      </c>
      <c r="B10095" s="3">
        <v>36.663617741513796</v>
      </c>
      <c r="C10095" s="3">
        <v>37.704988477621399</v>
      </c>
      <c r="D10095" s="3">
        <v>42.697429768575297</v>
      </c>
      <c r="E10095" s="3">
        <v>36.034327892044097</v>
      </c>
      <c r="F10095" s="3">
        <v>37.621735903453597</v>
      </c>
      <c r="G10095" s="3">
        <v>41.059243441108698</v>
      </c>
      <c r="H10095" s="3">
        <f t="shared" si="315"/>
        <v>0</v>
      </c>
      <c r="I10095" s="7">
        <v>0</v>
      </c>
    </row>
    <row r="10096" spans="1:9">
      <c r="A10096" s="5">
        <f t="shared" si="314"/>
        <v>4037.6000000006438</v>
      </c>
      <c r="B10096" s="3">
        <v>36.663615054681898</v>
      </c>
      <c r="C10096" s="3">
        <v>37.704940516285099</v>
      </c>
      <c r="D10096" s="3">
        <v>42.656105840023301</v>
      </c>
      <c r="E10096" s="3">
        <v>36.034327701943099</v>
      </c>
      <c r="F10096" s="3">
        <v>37.621795181179898</v>
      </c>
      <c r="G10096" s="3">
        <v>41.056652683166902</v>
      </c>
      <c r="H10096" s="3">
        <f t="shared" si="315"/>
        <v>0</v>
      </c>
      <c r="I10096" s="7">
        <v>0</v>
      </c>
    </row>
    <row r="10097" spans="1:9">
      <c r="A10097" s="5">
        <f t="shared" si="314"/>
        <v>4038.0000000006439</v>
      </c>
      <c r="B10097" s="3">
        <v>36.663612394775498</v>
      </c>
      <c r="C10097" s="3">
        <v>37.704910702136402</v>
      </c>
      <c r="D10097" s="3">
        <v>42.614486722562702</v>
      </c>
      <c r="E10097" s="3">
        <v>36.034327513039401</v>
      </c>
      <c r="F10097" s="3">
        <v>37.621828474415601</v>
      </c>
      <c r="G10097" s="3">
        <v>41.054072918109902</v>
      </c>
      <c r="H10097" s="3">
        <f t="shared" si="315"/>
        <v>0</v>
      </c>
      <c r="I10097" s="7">
        <v>0</v>
      </c>
    </row>
    <row r="10098" spans="1:9">
      <c r="A10098" s="5">
        <f t="shared" si="314"/>
        <v>4038.400000000644</v>
      </c>
      <c r="B10098" s="3">
        <v>36.663609714821398</v>
      </c>
      <c r="C10098" s="3">
        <v>37.704907110541001</v>
      </c>
      <c r="D10098" s="3">
        <v>42.572986863918103</v>
      </c>
      <c r="E10098" s="3">
        <v>36.034327325291699</v>
      </c>
      <c r="F10098" s="3">
        <v>37.621840387237398</v>
      </c>
      <c r="G10098" s="3">
        <v>41.051503160335102</v>
      </c>
      <c r="H10098" s="3">
        <f t="shared" si="315"/>
        <v>0</v>
      </c>
      <c r="I10098" s="7">
        <v>0</v>
      </c>
    </row>
    <row r="10099" spans="1:9">
      <c r="A10099" s="5">
        <f t="shared" si="314"/>
        <v>4038.8000000006441</v>
      </c>
      <c r="B10099" s="3">
        <v>36.6636070024162</v>
      </c>
      <c r="C10099" s="3">
        <v>37.704925084377102</v>
      </c>
      <c r="D10099" s="3">
        <v>42.531926647976498</v>
      </c>
      <c r="E10099" s="3">
        <v>36.034327138628797</v>
      </c>
      <c r="F10099" s="3">
        <v>37.621834196890397</v>
      </c>
      <c r="G10099" s="3">
        <v>41.048941773375397</v>
      </c>
      <c r="H10099" s="3">
        <f t="shared" si="315"/>
        <v>0</v>
      </c>
      <c r="I10099" s="7">
        <v>0</v>
      </c>
    </row>
    <row r="10100" spans="1:9">
      <c r="A10100" s="5">
        <f t="shared" si="314"/>
        <v>4039.2000000006442</v>
      </c>
      <c r="B10100" s="3">
        <v>36.6636042155288</v>
      </c>
      <c r="C10100" s="3">
        <v>37.704969909947501</v>
      </c>
      <c r="D10100" s="3">
        <v>42.491547871060298</v>
      </c>
      <c r="E10100" s="3">
        <v>36.034326952956498</v>
      </c>
      <c r="F10100" s="3">
        <v>37.621812325888499</v>
      </c>
      <c r="G10100" s="3">
        <v>41.046387595848799</v>
      </c>
      <c r="H10100" s="3">
        <f t="shared" si="315"/>
        <v>0</v>
      </c>
      <c r="I10100" s="7">
        <v>0</v>
      </c>
    </row>
    <row r="10101" spans="1:9">
      <c r="A10101" s="5">
        <f t="shared" si="314"/>
        <v>4039.6000000006443</v>
      </c>
      <c r="B10101" s="3">
        <v>36.663601350191698</v>
      </c>
      <c r="C10101" s="3">
        <v>37.7050320241093</v>
      </c>
      <c r="D10101" s="3">
        <v>42.452027849777799</v>
      </c>
      <c r="E10101" s="3">
        <v>36.034326768162003</v>
      </c>
      <c r="F10101" s="3">
        <v>37.621776622787998</v>
      </c>
      <c r="G10101" s="3">
        <v>41.043839744162298</v>
      </c>
      <c r="H10101" s="3">
        <f t="shared" si="315"/>
        <v>0</v>
      </c>
      <c r="I10101" s="7">
        <v>0</v>
      </c>
    </row>
    <row r="10102" spans="1:9">
      <c r="A10102" s="5">
        <f t="shared" si="314"/>
        <v>4040.0000000006444</v>
      </c>
      <c r="B10102" s="3">
        <v>36.6635983739464</v>
      </c>
      <c r="C10102" s="3">
        <v>37.705112281975602</v>
      </c>
      <c r="D10102" s="3">
        <v>42.413491784031898</v>
      </c>
      <c r="E10102" s="3">
        <v>36.034326584120201</v>
      </c>
      <c r="F10102" s="3">
        <v>37.6217285358277</v>
      </c>
      <c r="G10102" s="3">
        <v>41.041297530632697</v>
      </c>
      <c r="H10102" s="3">
        <f t="shared" si="315"/>
        <v>0</v>
      </c>
      <c r="I10102" s="7">
        <v>0</v>
      </c>
    </row>
    <row r="10103" spans="1:9">
      <c r="A10103" s="5">
        <f t="shared" si="314"/>
        <v>4040.4000000006445</v>
      </c>
      <c r="B10103" s="3">
        <v>36.663595295359897</v>
      </c>
      <c r="C10103" s="3">
        <v>37.705201283491398</v>
      </c>
      <c r="D10103" s="3">
        <v>42.376023303774701</v>
      </c>
      <c r="E10103" s="3">
        <v>36.034326400700202</v>
      </c>
      <c r="F10103" s="3">
        <v>37.621669225294099</v>
      </c>
      <c r="G10103" s="3">
        <v>41.038760408881799</v>
      </c>
      <c r="H10103" s="3">
        <f t="shared" si="315"/>
        <v>0</v>
      </c>
      <c r="I10103" s="7">
        <v>0</v>
      </c>
    </row>
    <row r="10104" spans="1:9">
      <c r="A10104" s="5">
        <f t="shared" si="314"/>
        <v>4040.8000000006446</v>
      </c>
      <c r="B10104" s="3">
        <v>36.663592094506299</v>
      </c>
      <c r="C10104" s="3">
        <v>37.705297109760501</v>
      </c>
      <c r="D10104" s="3">
        <v>42.339673292561798</v>
      </c>
      <c r="E10104" s="3">
        <v>36.034326217773298</v>
      </c>
      <c r="F10104" s="3">
        <v>37.621599638347298</v>
      </c>
      <c r="G10104" s="3">
        <v>41.036227937514298</v>
      </c>
      <c r="H10104" s="3">
        <f t="shared" si="315"/>
        <v>0</v>
      </c>
      <c r="I10104" s="7">
        <v>0</v>
      </c>
    </row>
    <row r="10105" spans="1:9">
      <c r="A10105" s="5">
        <f t="shared" si="314"/>
        <v>4041.2000000006446</v>
      </c>
      <c r="B10105" s="3">
        <v>36.663588794362298</v>
      </c>
      <c r="C10105" s="3">
        <v>37.7053926510793</v>
      </c>
      <c r="D10105" s="3">
        <v>42.304467160434903</v>
      </c>
      <c r="E10105" s="3">
        <v>36.034326035219898</v>
      </c>
      <c r="F10105" s="3">
        <v>37.621520560572002</v>
      </c>
      <c r="G10105" s="3">
        <v>41.033699754989101</v>
      </c>
      <c r="H10105" s="3">
        <f t="shared" si="315"/>
        <v>0</v>
      </c>
      <c r="I10105" s="7">
        <v>0</v>
      </c>
    </row>
    <row r="10106" spans="1:9">
      <c r="A10106" s="5">
        <f t="shared" si="314"/>
        <v>4041.6000000006447</v>
      </c>
      <c r="B10106" s="3">
        <v>36.663585388151503</v>
      </c>
      <c r="C10106" s="3">
        <v>37.705484778596201</v>
      </c>
      <c r="D10106" s="3">
        <v>42.270410767769199</v>
      </c>
      <c r="E10106" s="3">
        <v>36.034325852936497</v>
      </c>
      <c r="F10106" s="3">
        <v>37.621432652274798</v>
      </c>
      <c r="G10106" s="3">
        <v>41.031175561829897</v>
      </c>
      <c r="H10106" s="3">
        <f t="shared" si="315"/>
        <v>0</v>
      </c>
      <c r="I10106" s="7">
        <v>0</v>
      </c>
    </row>
    <row r="10107" spans="1:9">
      <c r="A10107" s="5">
        <f t="shared" si="314"/>
        <v>4042.0000000006448</v>
      </c>
      <c r="B10107" s="3">
        <v>36.663581911925</v>
      </c>
      <c r="C10107" s="3">
        <v>37.705569130172101</v>
      </c>
      <c r="D10107" s="3">
        <v>42.237495202614802</v>
      </c>
      <c r="E10107" s="3">
        <v>36.034325670840801</v>
      </c>
      <c r="F10107" s="3">
        <v>37.621336475020797</v>
      </c>
      <c r="G10107" s="3">
        <v>41.028655107605502</v>
      </c>
      <c r="H10107" s="3">
        <f t="shared" si="315"/>
        <v>0</v>
      </c>
      <c r="I10107" s="7">
        <v>0</v>
      </c>
    </row>
    <row r="10108" spans="1:9">
      <c r="A10108" s="5">
        <f t="shared" si="314"/>
        <v>4042.4000000006449</v>
      </c>
      <c r="B10108" s="3">
        <v>36.663578369955196</v>
      </c>
      <c r="C10108" s="3">
        <v>37.705642359186598</v>
      </c>
      <c r="D10108" s="3">
        <v>42.205700600003098</v>
      </c>
      <c r="E10108" s="3">
        <v>36.034325488876</v>
      </c>
      <c r="F10108" s="3">
        <v>37.6212325110682</v>
      </c>
      <c r="G10108" s="3">
        <v>41.026138181258403</v>
      </c>
      <c r="H10108" s="3">
        <f t="shared" si="315"/>
        <v>0</v>
      </c>
      <c r="I10108" s="7">
        <v>0</v>
      </c>
    </row>
    <row r="10109" spans="1:9">
      <c r="A10109" s="5">
        <f t="shared" si="314"/>
        <v>4042.800000000645</v>
      </c>
      <c r="B10109" s="3">
        <v>36.6635748067824</v>
      </c>
      <c r="C10109" s="3">
        <v>37.705702449644399</v>
      </c>
      <c r="D10109" s="3">
        <v>42.174999170938499</v>
      </c>
      <c r="E10109" s="3">
        <v>36.034325307016402</v>
      </c>
      <c r="F10109" s="3">
        <v>37.621121178311498</v>
      </c>
      <c r="G10109" s="3">
        <v>41.023624603714502</v>
      </c>
      <c r="H10109" s="3">
        <f t="shared" si="315"/>
        <v>0</v>
      </c>
      <c r="I10109" s="7">
        <v>0</v>
      </c>
    </row>
    <row r="10110" spans="1:9">
      <c r="A10110" s="5">
        <f t="shared" si="314"/>
        <v>4043.2000000006451</v>
      </c>
      <c r="B10110" s="3">
        <v>36.663571233384701</v>
      </c>
      <c r="C10110" s="3">
        <v>37.705746333654297</v>
      </c>
      <c r="D10110" s="3">
        <v>42.1453575859395</v>
      </c>
      <c r="E10110" s="3">
        <v>36.034325125266399</v>
      </c>
      <c r="F10110" s="3">
        <v>37.621002841507398</v>
      </c>
      <c r="G10110" s="3">
        <v>41.021114222177999</v>
      </c>
      <c r="H10110" s="3">
        <f t="shared" si="315"/>
        <v>0</v>
      </c>
      <c r="I10110" s="7">
        <v>0</v>
      </c>
    </row>
    <row r="10111" spans="1:9">
      <c r="A10111" s="5">
        <f t="shared" si="314"/>
        <v>4043.6000000006452</v>
      </c>
      <c r="B10111" s="3">
        <v>36.663567696163597</v>
      </c>
      <c r="C10111" s="3">
        <v>37.705773697811502</v>
      </c>
      <c r="D10111" s="3">
        <v>42.116738835739</v>
      </c>
      <c r="E10111" s="3">
        <v>36.034324943661296</v>
      </c>
      <c r="F10111" s="3">
        <v>37.620877821326502</v>
      </c>
      <c r="G10111" s="3">
        <v>41.018606905627301</v>
      </c>
      <c r="H10111" s="3">
        <f t="shared" si="315"/>
        <v>0</v>
      </c>
      <c r="I10111" s="7">
        <v>0</v>
      </c>
    </row>
    <row r="10112" spans="1:9">
      <c r="A10112" s="5">
        <f t="shared" si="314"/>
        <v>4044.0000000006453</v>
      </c>
      <c r="B10112" s="3">
        <v>36.6635642075533</v>
      </c>
      <c r="C10112" s="3">
        <v>37.705781944135801</v>
      </c>
      <c r="D10112" s="3">
        <v>42.172063684616703</v>
      </c>
      <c r="E10112" s="3">
        <v>36.034324762265499</v>
      </c>
      <c r="F10112" s="3">
        <v>37.6207464012505</v>
      </c>
      <c r="G10112" s="3">
        <v>41.021656062779101</v>
      </c>
      <c r="H10112" s="3">
        <f t="shared" si="315"/>
        <v>15.8113883008419</v>
      </c>
      <c r="I10112" s="7">
        <v>1.5811388300841899E-2</v>
      </c>
    </row>
    <row r="10113" spans="1:9">
      <c r="A10113" s="5">
        <f t="shared" si="314"/>
        <v>4044.4000000006454</v>
      </c>
      <c r="B10113" s="3">
        <v>36.6635608090915</v>
      </c>
      <c r="C10113" s="3">
        <v>37.7057718654128</v>
      </c>
      <c r="D10113" s="3">
        <v>42.228331734248002</v>
      </c>
      <c r="E10113" s="3">
        <v>36.034324581169002</v>
      </c>
      <c r="F10113" s="3">
        <v>37.620662525119599</v>
      </c>
      <c r="G10113" s="3">
        <v>41.025272065505497</v>
      </c>
      <c r="H10113" s="3">
        <f t="shared" si="315"/>
        <v>15.8113883008419</v>
      </c>
      <c r="I10113" s="7">
        <v>1.5811388300841899E-2</v>
      </c>
    </row>
    <row r="10114" spans="1:9">
      <c r="A10114" s="5">
        <f t="shared" si="314"/>
        <v>4044.8000000006455</v>
      </c>
      <c r="B10114" s="3">
        <v>36.663557509869698</v>
      </c>
      <c r="C10114" s="3">
        <v>37.705741365665098</v>
      </c>
      <c r="D10114" s="3">
        <v>42.284888727372902</v>
      </c>
      <c r="E10114" s="3">
        <v>36.034324400483001</v>
      </c>
      <c r="F10114" s="3">
        <v>37.620615422086097</v>
      </c>
      <c r="G10114" s="3">
        <v>41.028844346231701</v>
      </c>
      <c r="H10114" s="3">
        <f t="shared" si="315"/>
        <v>15.8113883008419</v>
      </c>
      <c r="I10114" s="7">
        <v>1.5811388300841899E-2</v>
      </c>
    </row>
    <row r="10115" spans="1:9">
      <c r="A10115" s="5">
        <f t="shared" si="314"/>
        <v>4045.2000000006456</v>
      </c>
      <c r="B10115" s="3">
        <v>36.663554341268103</v>
      </c>
      <c r="C10115" s="3">
        <v>37.705691883806502</v>
      </c>
      <c r="D10115" s="3">
        <v>42.3412126492114</v>
      </c>
      <c r="E10115" s="3">
        <v>36.034324220335002</v>
      </c>
      <c r="F10115" s="3">
        <v>37.620598055219801</v>
      </c>
      <c r="G10115" s="3">
        <v>41.032403985094199</v>
      </c>
      <c r="H10115" s="3">
        <f t="shared" si="315"/>
        <v>15.8113883008419</v>
      </c>
      <c r="I10115" s="7">
        <v>1.5811388300841899E-2</v>
      </c>
    </row>
    <row r="10116" spans="1:9">
      <c r="A10116" s="5">
        <f t="shared" ref="A10116:A10179" si="316">A10115+0.4</f>
        <v>4045.6000000006457</v>
      </c>
      <c r="B10116" s="3">
        <v>36.6635513055435</v>
      </c>
      <c r="C10116" s="3">
        <v>37.7056217858756</v>
      </c>
      <c r="D10116" s="3">
        <v>42.39689716777</v>
      </c>
      <c r="E10116" s="3">
        <v>36.034324040863098</v>
      </c>
      <c r="F10116" s="3">
        <v>37.620605583513203</v>
      </c>
      <c r="G10116" s="3">
        <v>41.035952073586003</v>
      </c>
      <c r="H10116" s="3">
        <f t="shared" ref="H10116:H10179" si="317">I10116*1000</f>
        <v>15.8113883008419</v>
      </c>
      <c r="I10116" s="7">
        <v>1.5811388300841899E-2</v>
      </c>
    </row>
    <row r="10117" spans="1:9">
      <c r="A10117" s="5">
        <f t="shared" si="316"/>
        <v>4046.0000000006457</v>
      </c>
      <c r="B10117" s="3">
        <v>36.663548420747503</v>
      </c>
      <c r="C10117" s="3">
        <v>37.705532834740701</v>
      </c>
      <c r="D10117" s="3">
        <v>42.451634138735102</v>
      </c>
      <c r="E10117" s="3">
        <v>36.034323862209</v>
      </c>
      <c r="F10117" s="3">
        <v>37.620634524358003</v>
      </c>
      <c r="G10117" s="3">
        <v>41.039490338267697</v>
      </c>
      <c r="H10117" s="3">
        <f t="shared" si="317"/>
        <v>15.8113883008419</v>
      </c>
      <c r="I10117" s="7">
        <v>1.5811388300841899E-2</v>
      </c>
    </row>
    <row r="10118" spans="1:9">
      <c r="A10118" s="5">
        <f t="shared" si="316"/>
        <v>4046.4000000006458</v>
      </c>
      <c r="B10118" s="3">
        <v>36.663545680392197</v>
      </c>
      <c r="C10118" s="3">
        <v>37.705425280769703</v>
      </c>
      <c r="D10118" s="3">
        <v>42.505196906672502</v>
      </c>
      <c r="E10118" s="3">
        <v>36.034323684513403</v>
      </c>
      <c r="F10118" s="3">
        <v>37.620682275831697</v>
      </c>
      <c r="G10118" s="3">
        <v>41.043020017580702</v>
      </c>
      <c r="H10118" s="3">
        <f t="shared" si="317"/>
        <v>15.8113883008419</v>
      </c>
      <c r="I10118" s="7">
        <v>1.5811388300841899E-2</v>
      </c>
    </row>
    <row r="10119" spans="1:9">
      <c r="A10119" s="5">
        <f t="shared" si="316"/>
        <v>4046.8000000006459</v>
      </c>
      <c r="B10119" s="3">
        <v>36.663543088129003</v>
      </c>
      <c r="C10119" s="3">
        <v>37.705305487950902</v>
      </c>
      <c r="D10119" s="3">
        <v>42.557425244580301</v>
      </c>
      <c r="E10119" s="3">
        <v>36.034323507908297</v>
      </c>
      <c r="F10119" s="3">
        <v>37.620746831919597</v>
      </c>
      <c r="G10119" s="3">
        <v>41.046542061267502</v>
      </c>
      <c r="H10119" s="3">
        <f t="shared" si="317"/>
        <v>15.8113883008419</v>
      </c>
      <c r="I10119" s="7">
        <v>1.5811388300841899E-2</v>
      </c>
    </row>
    <row r="10120" spans="1:9">
      <c r="A10120" s="5">
        <f t="shared" si="316"/>
        <v>4047.200000000646</v>
      </c>
      <c r="B10120" s="3">
        <v>36.6635406282549</v>
      </c>
      <c r="C10120" s="3">
        <v>37.705177261216797</v>
      </c>
      <c r="D10120" s="3">
        <v>42.608212254420202</v>
      </c>
      <c r="E10120" s="3">
        <v>36.034323332513999</v>
      </c>
      <c r="F10120" s="3">
        <v>37.620826605239301</v>
      </c>
      <c r="G10120" s="3">
        <v>41.050057214037999</v>
      </c>
      <c r="H10120" s="3">
        <f t="shared" si="317"/>
        <v>15.8113883008419</v>
      </c>
      <c r="I10120" s="7">
        <v>1.5811388300841899E-2</v>
      </c>
    </row>
    <row r="10121" spans="1:9">
      <c r="A10121" s="5">
        <f t="shared" si="316"/>
        <v>4047.6000000006461</v>
      </c>
      <c r="B10121" s="3">
        <v>36.6635382906234</v>
      </c>
      <c r="C10121" s="3">
        <v>37.705046747174698</v>
      </c>
      <c r="D10121" s="3">
        <v>42.657493256118997</v>
      </c>
      <c r="E10121" s="3">
        <v>36.034323158429601</v>
      </c>
      <c r="F10121" s="3">
        <v>37.620920312142303</v>
      </c>
      <c r="G10121" s="3">
        <v>41.053566071556602</v>
      </c>
      <c r="H10121" s="3">
        <f t="shared" si="317"/>
        <v>15.8113883008419</v>
      </c>
      <c r="I10121" s="7">
        <v>1.5811388300841899E-2</v>
      </c>
    </row>
    <row r="10122" spans="1:9">
      <c r="A10122" s="5">
        <f t="shared" si="316"/>
        <v>4048.0000000006462</v>
      </c>
      <c r="B10122" s="3">
        <v>36.663536050937402</v>
      </c>
      <c r="C10122" s="3">
        <v>37.704919736706699</v>
      </c>
      <c r="D10122" s="3">
        <v>42.705236536369803</v>
      </c>
      <c r="E10122" s="3">
        <v>36.034322985732402</v>
      </c>
      <c r="F10122" s="3">
        <v>37.621026895407702</v>
      </c>
      <c r="G10122" s="3">
        <v>41.057069117973199</v>
      </c>
      <c r="H10122" s="3">
        <f t="shared" si="317"/>
        <v>15.8113883008419</v>
      </c>
      <c r="I10122" s="7">
        <v>1.5811388300841899E-2</v>
      </c>
    </row>
    <row r="10123" spans="1:9">
      <c r="A10123" s="5">
        <f t="shared" si="316"/>
        <v>4048.4000000006463</v>
      </c>
      <c r="B10123" s="3">
        <v>36.6635338870569</v>
      </c>
      <c r="C10123" s="3">
        <v>37.704800201549197</v>
      </c>
      <c r="D10123" s="3">
        <v>42.7514357559674</v>
      </c>
      <c r="E10123" s="3">
        <v>36.034322814471999</v>
      </c>
      <c r="F10123" s="3">
        <v>37.621145471031603</v>
      </c>
      <c r="G10123" s="3">
        <v>41.0605667519837</v>
      </c>
      <c r="H10123" s="3">
        <f t="shared" si="317"/>
        <v>15.8113883008419</v>
      </c>
      <c r="I10123" s="7">
        <v>1.5811388300841899E-2</v>
      </c>
    </row>
    <row r="10124" spans="1:9">
      <c r="A10124" s="5">
        <f t="shared" si="316"/>
        <v>4048.8000000006464</v>
      </c>
      <c r="B10124" s="3">
        <v>36.663531767972501</v>
      </c>
      <c r="C10124" s="3">
        <v>37.704694461819898</v>
      </c>
      <c r="D10124" s="3">
        <v>42.796103790965503</v>
      </c>
      <c r="E10124" s="3">
        <v>36.034322644665998</v>
      </c>
      <c r="F10124" s="3">
        <v>37.621275290159701</v>
      </c>
      <c r="G10124" s="3">
        <v>41.064059305466003</v>
      </c>
      <c r="H10124" s="3">
        <f t="shared" si="317"/>
        <v>15.8113883008419</v>
      </c>
      <c r="I10124" s="7">
        <v>1.5811388300841899E-2</v>
      </c>
    </row>
    <row r="10125" spans="1:9">
      <c r="A10125" s="5">
        <f t="shared" si="316"/>
        <v>4049.2000000006465</v>
      </c>
      <c r="B10125" s="3">
        <v>36.663529663171197</v>
      </c>
      <c r="C10125" s="3">
        <v>37.704603957479598</v>
      </c>
      <c r="D10125" s="3">
        <v>42.756307773386801</v>
      </c>
      <c r="E10125" s="3">
        <v>36.034322476299003</v>
      </c>
      <c r="F10125" s="3">
        <v>37.621415711438701</v>
      </c>
      <c r="G10125" s="3">
        <v>41.061993535596301</v>
      </c>
      <c r="H10125" s="3">
        <f t="shared" si="317"/>
        <v>0</v>
      </c>
      <c r="I10125" s="7">
        <v>0</v>
      </c>
    </row>
    <row r="10126" spans="1:9">
      <c r="A10126" s="5">
        <f t="shared" si="316"/>
        <v>4049.6000000006466</v>
      </c>
      <c r="B10126" s="3">
        <v>36.663527538367298</v>
      </c>
      <c r="C10126" s="3">
        <v>37.704534651656701</v>
      </c>
      <c r="D10126" s="3">
        <v>42.715045194660497</v>
      </c>
      <c r="E10126" s="3">
        <v>36.034322309322498</v>
      </c>
      <c r="F10126" s="3">
        <v>37.621512488548298</v>
      </c>
      <c r="G10126" s="3">
        <v>41.059359208809802</v>
      </c>
      <c r="H10126" s="3">
        <f t="shared" si="317"/>
        <v>0</v>
      </c>
      <c r="I10126" s="7">
        <v>0</v>
      </c>
    </row>
    <row r="10127" spans="1:9">
      <c r="A10127" s="5">
        <f t="shared" si="316"/>
        <v>4050.0000000006467</v>
      </c>
      <c r="B10127" s="3">
        <v>36.6635253602348</v>
      </c>
      <c r="C10127" s="3">
        <v>37.704485903488802</v>
      </c>
      <c r="D10127" s="3">
        <v>42.672974331883402</v>
      </c>
      <c r="E10127" s="3">
        <v>36.034322143653</v>
      </c>
      <c r="F10127" s="3">
        <v>37.621576134009899</v>
      </c>
      <c r="G10127" s="3">
        <v>41.056767008884997</v>
      </c>
      <c r="H10127" s="3">
        <f t="shared" si="317"/>
        <v>0</v>
      </c>
      <c r="I10127" s="7">
        <v>0</v>
      </c>
    </row>
    <row r="10128" spans="1:9">
      <c r="A10128" s="5">
        <f t="shared" si="316"/>
        <v>4050.4000000006467</v>
      </c>
      <c r="B10128" s="3">
        <v>36.663523095893296</v>
      </c>
      <c r="C10128" s="3">
        <v>37.704462918597699</v>
      </c>
      <c r="D10128" s="3">
        <v>42.630626340694199</v>
      </c>
      <c r="E10128" s="3">
        <v>36.034321979174301</v>
      </c>
      <c r="F10128" s="3">
        <v>37.621613462295798</v>
      </c>
      <c r="G10128" s="3">
        <v>41.054185953988302</v>
      </c>
      <c r="H10128" s="3">
        <f t="shared" si="317"/>
        <v>0</v>
      </c>
      <c r="I10128" s="7">
        <v>0</v>
      </c>
    </row>
    <row r="10129" spans="1:9">
      <c r="A10129" s="5">
        <f t="shared" si="316"/>
        <v>4050.8000000006468</v>
      </c>
      <c r="B10129" s="3">
        <v>36.663520715797802</v>
      </c>
      <c r="C10129" s="3">
        <v>37.704463634594902</v>
      </c>
      <c r="D10129" s="3">
        <v>42.588420388724202</v>
      </c>
      <c r="E10129" s="3">
        <v>36.034321815743297</v>
      </c>
      <c r="F10129" s="3">
        <v>37.621629121264498</v>
      </c>
      <c r="G10129" s="3">
        <v>41.051615036237301</v>
      </c>
      <c r="H10129" s="3">
        <f t="shared" si="317"/>
        <v>0</v>
      </c>
      <c r="I10129" s="7">
        <v>0</v>
      </c>
    </row>
    <row r="10130" spans="1:9">
      <c r="A10130" s="5">
        <f t="shared" si="316"/>
        <v>4051.2000000006469</v>
      </c>
      <c r="B10130" s="3">
        <v>36.6635181933311</v>
      </c>
      <c r="C10130" s="3">
        <v>37.704492391628101</v>
      </c>
      <c r="D10130" s="3">
        <v>42.546680032131398</v>
      </c>
      <c r="E10130" s="3">
        <v>36.034321653192798</v>
      </c>
      <c r="F10130" s="3">
        <v>37.621626424778498</v>
      </c>
      <c r="G10130" s="3">
        <v>41.049052600557097</v>
      </c>
      <c r="H10130" s="3">
        <f t="shared" si="317"/>
        <v>0</v>
      </c>
      <c r="I10130" s="7">
        <v>0</v>
      </c>
    </row>
    <row r="10131" spans="1:9">
      <c r="A10131" s="5">
        <f t="shared" si="316"/>
        <v>4051.600000000647</v>
      </c>
      <c r="B10131" s="3">
        <v>36.663515508761101</v>
      </c>
      <c r="C10131" s="3">
        <v>37.704544808615402</v>
      </c>
      <c r="D10131" s="3">
        <v>42.505649043633497</v>
      </c>
      <c r="E10131" s="3">
        <v>36.034321491337401</v>
      </c>
      <c r="F10131" s="3">
        <v>37.621607826340899</v>
      </c>
      <c r="G10131" s="3">
        <v>41.046497469859702</v>
      </c>
      <c r="H10131" s="3">
        <f t="shared" si="317"/>
        <v>0</v>
      </c>
      <c r="I10131" s="7">
        <v>0</v>
      </c>
    </row>
    <row r="10132" spans="1:9">
      <c r="A10132" s="5">
        <f t="shared" si="316"/>
        <v>4052.0000000006471</v>
      </c>
      <c r="B10132" s="3">
        <v>36.663512645679397</v>
      </c>
      <c r="C10132" s="3">
        <v>37.704619910219101</v>
      </c>
      <c r="D10132" s="3">
        <v>42.465505800658299</v>
      </c>
      <c r="E10132" s="3">
        <v>36.0343213299819</v>
      </c>
      <c r="F10132" s="3">
        <v>37.621575200799597</v>
      </c>
      <c r="G10132" s="3">
        <v>41.043948747280702</v>
      </c>
      <c r="H10132" s="3">
        <f t="shared" si="317"/>
        <v>0</v>
      </c>
      <c r="I10132" s="7">
        <v>0</v>
      </c>
    </row>
    <row r="10133" spans="1:9">
      <c r="A10133" s="5">
        <f t="shared" si="316"/>
        <v>4052.4000000006472</v>
      </c>
      <c r="B10133" s="3">
        <v>36.663509598413199</v>
      </c>
      <c r="C10133" s="3">
        <v>37.704709699437302</v>
      </c>
      <c r="D10133" s="3">
        <v>42.426375870656301</v>
      </c>
      <c r="E10133" s="3">
        <v>36.034321168926098</v>
      </c>
      <c r="F10133" s="3">
        <v>37.621530018955802</v>
      </c>
      <c r="G10133" s="3">
        <v>41.041405733809</v>
      </c>
      <c r="H10133" s="3">
        <f t="shared" si="317"/>
        <v>0</v>
      </c>
      <c r="I10133" s="7">
        <v>0</v>
      </c>
    </row>
    <row r="10134" spans="1:9">
      <c r="A10134" s="5">
        <f t="shared" si="316"/>
        <v>4052.8000000006473</v>
      </c>
      <c r="B10134" s="3">
        <v>36.663506363164899</v>
      </c>
      <c r="C10134" s="3">
        <v>37.704812672149799</v>
      </c>
      <c r="D10134" s="3">
        <v>42.3883427333637</v>
      </c>
      <c r="E10134" s="3">
        <v>36.0343210079741</v>
      </c>
      <c r="F10134" s="3">
        <v>37.6214734604348</v>
      </c>
      <c r="G10134" s="3">
        <v>41.0388678734178</v>
      </c>
      <c r="H10134" s="3">
        <f t="shared" si="317"/>
        <v>0</v>
      </c>
      <c r="I10134" s="7">
        <v>0</v>
      </c>
    </row>
    <row r="10135" spans="1:9">
      <c r="A10135" s="5">
        <f t="shared" si="316"/>
        <v>4053.2000000006474</v>
      </c>
      <c r="B10135" s="3">
        <v>36.663502950322297</v>
      </c>
      <c r="C10135" s="3">
        <v>37.704919018951401</v>
      </c>
      <c r="D10135" s="3">
        <v>42.351456742262002</v>
      </c>
      <c r="E10135" s="3">
        <v>36.034320846942101</v>
      </c>
      <c r="F10135" s="3">
        <v>37.621406489176799</v>
      </c>
      <c r="G10135" s="3">
        <v>41.036334716407701</v>
      </c>
      <c r="H10135" s="3">
        <f t="shared" si="317"/>
        <v>0</v>
      </c>
      <c r="I10135" s="7">
        <v>0</v>
      </c>
    </row>
    <row r="10136" spans="1:9">
      <c r="A10136" s="5">
        <f t="shared" si="316"/>
        <v>4053.6000000006475</v>
      </c>
      <c r="B10136" s="3">
        <v>36.663499369362803</v>
      </c>
      <c r="C10136" s="3">
        <v>37.705028703835403</v>
      </c>
      <c r="D10136" s="3">
        <v>42.315742505282202</v>
      </c>
      <c r="E10136" s="3">
        <v>36.034320685663502</v>
      </c>
      <c r="F10136" s="3">
        <v>37.621329905250697</v>
      </c>
      <c r="G10136" s="3">
        <v>41.0338058941268</v>
      </c>
      <c r="H10136" s="3">
        <f t="shared" si="317"/>
        <v>0</v>
      </c>
      <c r="I10136" s="7">
        <v>0</v>
      </c>
    </row>
    <row r="10137" spans="1:9">
      <c r="A10137" s="5">
        <f t="shared" si="316"/>
        <v>4054.0000000006476</v>
      </c>
      <c r="B10137" s="3">
        <v>36.663495646104202</v>
      </c>
      <c r="C10137" s="3">
        <v>37.705131692500899</v>
      </c>
      <c r="D10137" s="3">
        <v>42.281204892477298</v>
      </c>
      <c r="E10137" s="3">
        <v>36.034320523997003</v>
      </c>
      <c r="F10137" s="3">
        <v>37.621244381648701</v>
      </c>
      <c r="G10137" s="3">
        <v>41.031281100942103</v>
      </c>
      <c r="H10137" s="3">
        <f t="shared" si="317"/>
        <v>0</v>
      </c>
      <c r="I10137" s="7">
        <v>0</v>
      </c>
    </row>
    <row r="10138" spans="1:9">
      <c r="A10138" s="5">
        <f t="shared" si="316"/>
        <v>4054.4000000006477</v>
      </c>
      <c r="B10138" s="3">
        <v>36.663491801344797</v>
      </c>
      <c r="C10138" s="3">
        <v>37.705229844962702</v>
      </c>
      <c r="D10138" s="3">
        <v>42.247833878119501</v>
      </c>
      <c r="E10138" s="3">
        <v>36.034320361832698</v>
      </c>
      <c r="F10138" s="3">
        <v>37.621150490932799</v>
      </c>
      <c r="G10138" s="3">
        <v>41.028760081133903</v>
      </c>
      <c r="H10138" s="3">
        <f t="shared" si="317"/>
        <v>0</v>
      </c>
      <c r="I10138" s="7">
        <v>0</v>
      </c>
    </row>
    <row r="10139" spans="1:9">
      <c r="A10139" s="5">
        <f t="shared" si="316"/>
        <v>4054.8000000006477</v>
      </c>
      <c r="B10139" s="3">
        <v>36.663487872948302</v>
      </c>
      <c r="C10139" s="3">
        <v>37.705313847993999</v>
      </c>
      <c r="D10139" s="3">
        <v>42.215608409648702</v>
      </c>
      <c r="E10139" s="3">
        <v>36.034320199095198</v>
      </c>
      <c r="F10139" s="3">
        <v>37.621048725075703</v>
      </c>
      <c r="G10139" s="3">
        <v>41.026242619045703</v>
      </c>
      <c r="H10139" s="3">
        <f t="shared" si="317"/>
        <v>0</v>
      </c>
      <c r="I10139" s="7">
        <v>0</v>
      </c>
    </row>
    <row r="10140" spans="1:9">
      <c r="A10140" s="5">
        <f t="shared" si="316"/>
        <v>4055.2000000006478</v>
      </c>
      <c r="B10140" s="3">
        <v>36.663483888346398</v>
      </c>
      <c r="C10140" s="3">
        <v>37.705387087768898</v>
      </c>
      <c r="D10140" s="3">
        <v>42.1844994743699</v>
      </c>
      <c r="E10140" s="3">
        <v>36.0343200357458</v>
      </c>
      <c r="F10140" s="3">
        <v>37.620939510411098</v>
      </c>
      <c r="G10140" s="3">
        <v>41.023728531647699</v>
      </c>
      <c r="H10140" s="3">
        <f t="shared" si="317"/>
        <v>0</v>
      </c>
      <c r="I10140" s="7">
        <v>0</v>
      </c>
    </row>
    <row r="10141" spans="1:9">
      <c r="A10141" s="5">
        <f t="shared" si="316"/>
        <v>4055.6000000006479</v>
      </c>
      <c r="B10141" s="3">
        <v>36.6634798919563</v>
      </c>
      <c r="C10141" s="3">
        <v>37.705441387272998</v>
      </c>
      <c r="D10141" s="3">
        <v>42.154472511300099</v>
      </c>
      <c r="E10141" s="3">
        <v>36.034319871784</v>
      </c>
      <c r="F10141" s="3">
        <v>37.620823219213499</v>
      </c>
      <c r="G10141" s="3">
        <v>41.021217662693402</v>
      </c>
      <c r="H10141" s="3">
        <f t="shared" si="317"/>
        <v>0</v>
      </c>
      <c r="I10141" s="7">
        <v>0</v>
      </c>
    </row>
    <row r="10142" spans="1:9">
      <c r="A10142" s="5">
        <f t="shared" si="316"/>
        <v>4056.000000000648</v>
      </c>
      <c r="B10142" s="3">
        <v>36.663475911475203</v>
      </c>
      <c r="C10142" s="3">
        <v>37.705481079609399</v>
      </c>
      <c r="D10142" s="3">
        <v>42.2084493060757</v>
      </c>
      <c r="E10142" s="3">
        <v>36.034319707247597</v>
      </c>
      <c r="F10142" s="3">
        <v>37.620700178687997</v>
      </c>
      <c r="G10142" s="3">
        <v>41.024263399744001</v>
      </c>
      <c r="H10142" s="3">
        <f t="shared" si="317"/>
        <v>15.8113883008419</v>
      </c>
      <c r="I10142" s="7">
        <v>1.5811388300841899E-2</v>
      </c>
    </row>
    <row r="10143" spans="1:9">
      <c r="A10143" s="5">
        <f t="shared" si="316"/>
        <v>4056.4000000006481</v>
      </c>
      <c r="B10143" s="3">
        <v>36.663471991695197</v>
      </c>
      <c r="C10143" s="3">
        <v>37.705499219838202</v>
      </c>
      <c r="D10143" s="3">
        <v>42.263429406363898</v>
      </c>
      <c r="E10143" s="3">
        <v>36.034319542208003</v>
      </c>
      <c r="F10143" s="3">
        <v>37.620624369906601</v>
      </c>
      <c r="G10143" s="3">
        <v>41.027876096789498</v>
      </c>
      <c r="H10143" s="3">
        <f t="shared" si="317"/>
        <v>15.8113883008419</v>
      </c>
      <c r="I10143" s="7">
        <v>1.5811388300841899E-2</v>
      </c>
    </row>
    <row r="10144" spans="1:9">
      <c r="A10144" s="5">
        <f t="shared" si="316"/>
        <v>4056.8000000006482</v>
      </c>
      <c r="B10144" s="3">
        <v>36.663468154316703</v>
      </c>
      <c r="C10144" s="3">
        <v>37.705500570444002</v>
      </c>
      <c r="D10144" s="3">
        <v>42.318757703787099</v>
      </c>
      <c r="E10144" s="3">
        <v>36.034319376767797</v>
      </c>
      <c r="F10144" s="3">
        <v>37.620585054022598</v>
      </c>
      <c r="G10144" s="3">
        <v>41.031445171107897</v>
      </c>
      <c r="H10144" s="3">
        <f t="shared" si="317"/>
        <v>15.8113883008419</v>
      </c>
      <c r="I10144" s="7">
        <v>1.5811388300841899E-2</v>
      </c>
    </row>
    <row r="10145" spans="1:9">
      <c r="A10145" s="5">
        <f t="shared" si="316"/>
        <v>4057.2000000006483</v>
      </c>
      <c r="B10145" s="3">
        <v>36.663464439025503</v>
      </c>
      <c r="C10145" s="3">
        <v>37.705479353701698</v>
      </c>
      <c r="D10145" s="3">
        <v>42.373910754277901</v>
      </c>
      <c r="E10145" s="3">
        <v>36.034319211055802</v>
      </c>
      <c r="F10145" s="3">
        <v>37.620575221687098</v>
      </c>
      <c r="G10145" s="3">
        <v>41.035001689915298</v>
      </c>
      <c r="H10145" s="3">
        <f t="shared" si="317"/>
        <v>15.8113883008419</v>
      </c>
      <c r="I10145" s="7">
        <v>1.5811388300841899E-2</v>
      </c>
    </row>
    <row r="10146" spans="1:9">
      <c r="A10146" s="5">
        <f t="shared" si="316"/>
        <v>4057.6000000006484</v>
      </c>
      <c r="B10146" s="3">
        <v>36.663460856767202</v>
      </c>
      <c r="C10146" s="3">
        <v>37.7054403836555</v>
      </c>
      <c r="D10146" s="3">
        <v>42.428480389613199</v>
      </c>
      <c r="E10146" s="3">
        <v>36.034319045219803</v>
      </c>
      <c r="F10146" s="3">
        <v>37.6205900558518</v>
      </c>
      <c r="G10146" s="3">
        <v>41.038546733688399</v>
      </c>
      <c r="H10146" s="3">
        <f t="shared" si="317"/>
        <v>15.8113883008419</v>
      </c>
      <c r="I10146" s="7">
        <v>1.5811388300841899E-2</v>
      </c>
    </row>
    <row r="10147" spans="1:9">
      <c r="A10147" s="5">
        <f t="shared" si="316"/>
        <v>4058.0000000006485</v>
      </c>
      <c r="B10147" s="3">
        <v>36.663457438180103</v>
      </c>
      <c r="C10147" s="3">
        <v>37.705378917931696</v>
      </c>
      <c r="D10147" s="3">
        <v>42.482156355334098</v>
      </c>
      <c r="E10147" s="3">
        <v>36.034318879422003</v>
      </c>
      <c r="F10147" s="3">
        <v>37.620626094753597</v>
      </c>
      <c r="G10147" s="3">
        <v>41.042082019533098</v>
      </c>
      <c r="H10147" s="3">
        <f t="shared" si="317"/>
        <v>15.8113883008419</v>
      </c>
      <c r="I10147" s="7">
        <v>1.5811388300841899E-2</v>
      </c>
    </row>
    <row r="10148" spans="1:9">
      <c r="A10148" s="5">
        <f t="shared" si="316"/>
        <v>4058.4000000006486</v>
      </c>
      <c r="B10148" s="3">
        <v>36.663454180804202</v>
      </c>
      <c r="C10148" s="3">
        <v>37.705301067683401</v>
      </c>
      <c r="D10148" s="3">
        <v>42.534709714525597</v>
      </c>
      <c r="E10148" s="3">
        <v>36.0343187138308</v>
      </c>
      <c r="F10148" s="3">
        <v>37.620680754720297</v>
      </c>
      <c r="G10148" s="3">
        <v>41.045608777797</v>
      </c>
      <c r="H10148" s="3">
        <f t="shared" si="317"/>
        <v>15.8113883008419</v>
      </c>
      <c r="I10148" s="7">
        <v>1.5811388300841899E-2</v>
      </c>
    </row>
    <row r="10149" spans="1:9">
      <c r="A10149" s="5">
        <f t="shared" si="316"/>
        <v>4058.8000000006487</v>
      </c>
      <c r="B10149" s="3">
        <v>36.663451104069203</v>
      </c>
      <c r="C10149" s="3">
        <v>37.705207464521003</v>
      </c>
      <c r="D10149" s="3">
        <v>42.585977865775</v>
      </c>
      <c r="E10149" s="3">
        <v>36.034318548615403</v>
      </c>
      <c r="F10149" s="3">
        <v>37.620752045739302</v>
      </c>
      <c r="G10149" s="3">
        <v>41.049127951248401</v>
      </c>
      <c r="H10149" s="3">
        <f t="shared" si="317"/>
        <v>15.8113883008419</v>
      </c>
      <c r="I10149" s="7">
        <v>1.5811388300841899E-2</v>
      </c>
    </row>
    <row r="10150" spans="1:9">
      <c r="A10150" s="5">
        <f t="shared" si="316"/>
        <v>4059.2000000006487</v>
      </c>
      <c r="B10150" s="3">
        <v>36.663448191492797</v>
      </c>
      <c r="C10150" s="3">
        <v>37.705107118880299</v>
      </c>
      <c r="D10150" s="3">
        <v>42.6358515029983</v>
      </c>
      <c r="E10150" s="3">
        <v>36.034318383939201</v>
      </c>
      <c r="F10150" s="3">
        <v>37.620838394518103</v>
      </c>
      <c r="G10150" s="3">
        <v>41.052640278616302</v>
      </c>
      <c r="H10150" s="3">
        <f t="shared" si="317"/>
        <v>15.8113883008419</v>
      </c>
      <c r="I10150" s="7">
        <v>1.5811388300841899E-2</v>
      </c>
    </row>
    <row r="10151" spans="1:9">
      <c r="A10151" s="5">
        <f t="shared" si="316"/>
        <v>4059.6000000006488</v>
      </c>
      <c r="B10151" s="3">
        <v>36.663445450732098</v>
      </c>
      <c r="C10151" s="3">
        <v>37.705001204232303</v>
      </c>
      <c r="D10151" s="3">
        <v>42.684263548679098</v>
      </c>
      <c r="E10151" s="3">
        <v>36.034318219951899</v>
      </c>
      <c r="F10151" s="3">
        <v>37.620938529848502</v>
      </c>
      <c r="G10151" s="3">
        <v>41.056146350398997</v>
      </c>
      <c r="H10151" s="3">
        <f t="shared" si="317"/>
        <v>15.8113883008419</v>
      </c>
      <c r="I10151" s="7">
        <v>1.5811388300841899E-2</v>
      </c>
    </row>
    <row r="10152" spans="1:9">
      <c r="A10152" s="5">
        <f t="shared" si="316"/>
        <v>4060.0000000006489</v>
      </c>
      <c r="B10152" s="3">
        <v>36.663442852248799</v>
      </c>
      <c r="C10152" s="3">
        <v>37.704900060907597</v>
      </c>
      <c r="D10152" s="3">
        <v>42.731179935102702</v>
      </c>
      <c r="E10152" s="3">
        <v>36.034318056786901</v>
      </c>
      <c r="F10152" s="3">
        <v>37.621051405508702</v>
      </c>
      <c r="G10152" s="3">
        <v>41.059646646315898</v>
      </c>
      <c r="H10152" s="3">
        <f t="shared" si="317"/>
        <v>15.8113883008419</v>
      </c>
      <c r="I10152" s="7">
        <v>1.5811388300841899E-2</v>
      </c>
    </row>
    <row r="10153" spans="1:9">
      <c r="A10153" s="5">
        <f t="shared" si="316"/>
        <v>4060.400000000649</v>
      </c>
      <c r="B10153" s="3">
        <v>36.663440392659297</v>
      </c>
      <c r="C10153" s="3">
        <v>37.704803393167701</v>
      </c>
      <c r="D10153" s="3">
        <v>42.776592034906997</v>
      </c>
      <c r="E10153" s="3">
        <v>36.034317894554597</v>
      </c>
      <c r="F10153" s="3">
        <v>37.621176147269502</v>
      </c>
      <c r="G10153" s="3">
        <v>41.063141561232896</v>
      </c>
      <c r="H10153" s="3">
        <f t="shared" si="317"/>
        <v>15.8113883008419</v>
      </c>
      <c r="I10153" s="7">
        <v>1.5811388300841899E-2</v>
      </c>
    </row>
    <row r="10154" spans="1:9">
      <c r="A10154" s="5">
        <f t="shared" si="316"/>
        <v>4060.8000000006491</v>
      </c>
      <c r="B10154" s="3">
        <v>36.663438031919803</v>
      </c>
      <c r="C10154" s="3">
        <v>37.704721451896198</v>
      </c>
      <c r="D10154" s="3">
        <v>42.820510518299997</v>
      </c>
      <c r="E10154" s="3">
        <v>36.0343177333366</v>
      </c>
      <c r="F10154" s="3">
        <v>37.621312014945801</v>
      </c>
      <c r="G10154" s="3">
        <v>41.066631423747602</v>
      </c>
      <c r="H10154" s="3">
        <f t="shared" si="317"/>
        <v>15.8113883008419</v>
      </c>
      <c r="I10154" s="7">
        <v>1.5811388300841899E-2</v>
      </c>
    </row>
    <row r="10155" spans="1:9">
      <c r="A10155" s="5">
        <f t="shared" si="316"/>
        <v>4061.2000000006492</v>
      </c>
      <c r="B10155" s="3">
        <v>36.663435758336</v>
      </c>
      <c r="C10155" s="3">
        <v>37.704652043495997</v>
      </c>
      <c r="D10155" s="3">
        <v>42.780000404305</v>
      </c>
      <c r="E10155" s="3">
        <v>36.0343175731863</v>
      </c>
      <c r="F10155" s="3">
        <v>37.621458374937397</v>
      </c>
      <c r="G10155" s="3">
        <v>41.064562988201303</v>
      </c>
      <c r="H10155" s="3">
        <f t="shared" si="317"/>
        <v>0</v>
      </c>
      <c r="I10155" s="7">
        <v>0</v>
      </c>
    </row>
    <row r="10156" spans="1:9">
      <c r="A10156" s="5">
        <f t="shared" si="316"/>
        <v>4061.6000000006493</v>
      </c>
      <c r="B10156" s="3">
        <v>36.663433525621599</v>
      </c>
      <c r="C10156" s="3">
        <v>37.704604499570998</v>
      </c>
      <c r="D10156" s="3">
        <v>42.738057170505101</v>
      </c>
      <c r="E10156" s="3">
        <v>36.034317414123798</v>
      </c>
      <c r="F10156" s="3">
        <v>37.621560987816203</v>
      </c>
      <c r="G10156" s="3">
        <v>41.061926018609498</v>
      </c>
      <c r="H10156" s="3">
        <f t="shared" si="317"/>
        <v>0</v>
      </c>
      <c r="I10156" s="7">
        <v>0</v>
      </c>
    </row>
    <row r="10157" spans="1:9">
      <c r="A10157" s="5">
        <f t="shared" si="316"/>
        <v>4062.0000000006494</v>
      </c>
      <c r="B10157" s="3">
        <v>36.663431318655</v>
      </c>
      <c r="C10157" s="3">
        <v>37.704575102613703</v>
      </c>
      <c r="D10157" s="3">
        <v>42.695337182399697</v>
      </c>
      <c r="E10157" s="3">
        <v>36.034317256137498</v>
      </c>
      <c r="F10157" s="3">
        <v>37.621630372308303</v>
      </c>
      <c r="G10157" s="3">
        <v>41.0593311966622</v>
      </c>
      <c r="H10157" s="3">
        <f t="shared" si="317"/>
        <v>0</v>
      </c>
      <c r="I10157" s="7">
        <v>0</v>
      </c>
    </row>
    <row r="10158" spans="1:9">
      <c r="A10158" s="5">
        <f t="shared" si="316"/>
        <v>4062.4000000006495</v>
      </c>
      <c r="B10158" s="3">
        <v>36.663429090441703</v>
      </c>
      <c r="C10158" s="3">
        <v>37.704571927953097</v>
      </c>
      <c r="D10158" s="3">
        <v>42.652369786965401</v>
      </c>
      <c r="E10158" s="3">
        <v>36.034317099183497</v>
      </c>
      <c r="F10158" s="3">
        <v>37.621673348409502</v>
      </c>
      <c r="G10158" s="3">
        <v>41.056747538751097</v>
      </c>
      <c r="H10158" s="3">
        <f t="shared" si="317"/>
        <v>0</v>
      </c>
      <c r="I10158" s="7">
        <v>0</v>
      </c>
    </row>
    <row r="10159" spans="1:9">
      <c r="A10159" s="5">
        <f t="shared" si="316"/>
        <v>4062.8000000006496</v>
      </c>
      <c r="B10159" s="3">
        <v>36.663426828557199</v>
      </c>
      <c r="C10159" s="3">
        <v>37.704590318433198</v>
      </c>
      <c r="D10159" s="3">
        <v>42.609572445012297</v>
      </c>
      <c r="E10159" s="3">
        <v>36.034316943191499</v>
      </c>
      <c r="F10159" s="3">
        <v>37.621694568987103</v>
      </c>
      <c r="G10159" s="3">
        <v>41.054174035466801</v>
      </c>
      <c r="H10159" s="3">
        <f t="shared" si="317"/>
        <v>0</v>
      </c>
      <c r="I10159" s="7">
        <v>0</v>
      </c>
    </row>
    <row r="10160" spans="1:9">
      <c r="A10160" s="5">
        <f t="shared" si="316"/>
        <v>4063.2000000006497</v>
      </c>
      <c r="B10160" s="3">
        <v>36.663424490949801</v>
      </c>
      <c r="C10160" s="3">
        <v>37.704637048791596</v>
      </c>
      <c r="D10160" s="3">
        <v>42.567267105335198</v>
      </c>
      <c r="E10160" s="3">
        <v>36.034316788065603</v>
      </c>
      <c r="F10160" s="3">
        <v>37.6216973523657</v>
      </c>
      <c r="G10160" s="3">
        <v>41.051609030445299</v>
      </c>
      <c r="H10160" s="3">
        <f t="shared" si="317"/>
        <v>0</v>
      </c>
      <c r="I10160" s="7">
        <v>0</v>
      </c>
    </row>
    <row r="10161" spans="1:9">
      <c r="A10161" s="5">
        <f t="shared" si="316"/>
        <v>4063.6000000006497</v>
      </c>
      <c r="B10161" s="3">
        <v>36.663422073632397</v>
      </c>
      <c r="C10161" s="3">
        <v>37.704705555714099</v>
      </c>
      <c r="D10161" s="3">
        <v>42.525696029454103</v>
      </c>
      <c r="E10161" s="3">
        <v>36.034316633692001</v>
      </c>
      <c r="F10161" s="3">
        <v>37.621684156125099</v>
      </c>
      <c r="G10161" s="3">
        <v>41.049051345493602</v>
      </c>
      <c r="H10161" s="3">
        <f t="shared" si="317"/>
        <v>0</v>
      </c>
      <c r="I10161" s="7">
        <v>0</v>
      </c>
    </row>
    <row r="10162" spans="1:9">
      <c r="A10162" s="5">
        <f t="shared" si="316"/>
        <v>4064.0000000006498</v>
      </c>
      <c r="B10162" s="3">
        <v>36.663419544127102</v>
      </c>
      <c r="C10162" s="3">
        <v>37.704796923275801</v>
      </c>
      <c r="D10162" s="3">
        <v>42.485036175859697</v>
      </c>
      <c r="E10162" s="3">
        <v>36.034316479945502</v>
      </c>
      <c r="F10162" s="3">
        <v>37.621656858746903</v>
      </c>
      <c r="G10162" s="3">
        <v>41.046500082823101</v>
      </c>
      <c r="H10162" s="3">
        <f t="shared" si="317"/>
        <v>0</v>
      </c>
      <c r="I10162" s="7">
        <v>0</v>
      </c>
    </row>
    <row r="10163" spans="1:9">
      <c r="A10163" s="5">
        <f t="shared" si="316"/>
        <v>4064.4000000006499</v>
      </c>
      <c r="B10163" s="3">
        <v>36.663416910982001</v>
      </c>
      <c r="C10163" s="3">
        <v>37.7049013227481</v>
      </c>
      <c r="D10163" s="3">
        <v>42.445411781033599</v>
      </c>
      <c r="E10163" s="3">
        <v>36.034316326694103</v>
      </c>
      <c r="F10163" s="3">
        <v>37.621616934378203</v>
      </c>
      <c r="G10163" s="3">
        <v>41.043954542635298</v>
      </c>
      <c r="H10163" s="3">
        <f t="shared" si="317"/>
        <v>0</v>
      </c>
      <c r="I10163" s="7">
        <v>0</v>
      </c>
    </row>
    <row r="10164" spans="1:9">
      <c r="A10164" s="5">
        <f t="shared" si="316"/>
        <v>4064.80000000065</v>
      </c>
      <c r="B10164" s="3">
        <v>36.663414154252699</v>
      </c>
      <c r="C10164" s="3">
        <v>37.705018988613404</v>
      </c>
      <c r="D10164" s="3">
        <v>42.406905077204101</v>
      </c>
      <c r="E10164" s="3">
        <v>36.034316173809302</v>
      </c>
      <c r="F10164" s="3">
        <v>37.6215655656273</v>
      </c>
      <c r="G10164" s="3">
        <v>41.041414168252302</v>
      </c>
      <c r="H10164" s="3">
        <f t="shared" si="317"/>
        <v>0</v>
      </c>
      <c r="I10164" s="7">
        <v>0</v>
      </c>
    </row>
    <row r="10165" spans="1:9">
      <c r="A10165" s="5">
        <f t="shared" si="316"/>
        <v>4065.2000000006501</v>
      </c>
      <c r="B10165" s="3">
        <v>36.6634112969843</v>
      </c>
      <c r="C10165" s="3">
        <v>37.705138575927897</v>
      </c>
      <c r="D10165" s="3">
        <v>42.369565249214702</v>
      </c>
      <c r="E10165" s="3">
        <v>36.034316021170397</v>
      </c>
      <c r="F10165" s="3">
        <v>37.621503719203197</v>
      </c>
      <c r="G10165" s="3">
        <v>41.0388785094244</v>
      </c>
      <c r="H10165" s="3">
        <f t="shared" si="317"/>
        <v>0</v>
      </c>
      <c r="I10165" s="7">
        <v>0</v>
      </c>
    </row>
    <row r="10166" spans="1:9">
      <c r="A10166" s="5">
        <f t="shared" si="316"/>
        <v>4065.6000000006502</v>
      </c>
      <c r="B10166" s="3">
        <v>36.663408332859703</v>
      </c>
      <c r="C10166" s="3">
        <v>37.705261514598703</v>
      </c>
      <c r="D10166" s="3">
        <v>42.333415810648603</v>
      </c>
      <c r="E10166" s="3">
        <v>36.034315868672898</v>
      </c>
      <c r="F10166" s="3">
        <v>37.621432197644602</v>
      </c>
      <c r="G10166" s="3">
        <v>41.036347197052997</v>
      </c>
      <c r="H10166" s="3">
        <f t="shared" si="317"/>
        <v>0</v>
      </c>
      <c r="I10166" s="7">
        <v>0</v>
      </c>
    </row>
    <row r="10167" spans="1:9">
      <c r="A10167" s="5">
        <f t="shared" si="316"/>
        <v>4066.0000000006503</v>
      </c>
      <c r="B10167" s="3">
        <v>36.663405298826902</v>
      </c>
      <c r="C10167" s="3">
        <v>37.7053764841015</v>
      </c>
      <c r="D10167" s="3">
        <v>42.298460607005197</v>
      </c>
      <c r="E10167" s="3">
        <v>36.034315716235298</v>
      </c>
      <c r="F10167" s="3">
        <v>37.621351676253198</v>
      </c>
      <c r="G10167" s="3">
        <v>41.0338199251308</v>
      </c>
      <c r="H10167" s="3">
        <f t="shared" si="317"/>
        <v>0</v>
      </c>
      <c r="I10167" s="7">
        <v>0</v>
      </c>
    </row>
    <row r="10168" spans="1:9">
      <c r="A10168" s="5">
        <f t="shared" si="316"/>
        <v>4066.4000000006504</v>
      </c>
      <c r="B10168" s="3">
        <v>36.663402200556</v>
      </c>
      <c r="C10168" s="3">
        <v>37.705486579565097</v>
      </c>
      <c r="D10168" s="3">
        <v>42.264688653434298</v>
      </c>
      <c r="E10168" s="3">
        <v>36.034315563803901</v>
      </c>
      <c r="F10168" s="3">
        <v>37.621262729652898</v>
      </c>
      <c r="G10168" s="3">
        <v>41.031296437641601</v>
      </c>
      <c r="H10168" s="3">
        <f t="shared" si="317"/>
        <v>0</v>
      </c>
      <c r="I10168" s="7">
        <v>0</v>
      </c>
    </row>
    <row r="10169" spans="1:9">
      <c r="A10169" s="5">
        <f t="shared" si="316"/>
        <v>4066.8000000006505</v>
      </c>
      <c r="B10169" s="3">
        <v>36.663399085600801</v>
      </c>
      <c r="C10169" s="3">
        <v>37.705581410818802</v>
      </c>
      <c r="D10169" s="3">
        <v>42.232077999489299</v>
      </c>
      <c r="E10169" s="3">
        <v>36.034315411355998</v>
      </c>
      <c r="F10169" s="3">
        <v>37.621165851760502</v>
      </c>
      <c r="G10169" s="3">
        <v>41.028776518685298</v>
      </c>
      <c r="H10169" s="3">
        <f t="shared" si="317"/>
        <v>0</v>
      </c>
      <c r="I10169" s="7">
        <v>0</v>
      </c>
    </row>
    <row r="10170" spans="1:9">
      <c r="A10170" s="5">
        <f t="shared" si="316"/>
        <v>4067.2000000006506</v>
      </c>
      <c r="B10170" s="3">
        <v>36.663395967144702</v>
      </c>
      <c r="C10170" s="3">
        <v>37.7056654043908</v>
      </c>
      <c r="D10170" s="3">
        <v>42.200598791820099</v>
      </c>
      <c r="E10170" s="3">
        <v>36.0343152589056</v>
      </c>
      <c r="F10170" s="3">
        <v>37.621061470645202</v>
      </c>
      <c r="G10170" s="3">
        <v>41.0262599850454</v>
      </c>
      <c r="H10170" s="3">
        <f t="shared" si="317"/>
        <v>0</v>
      </c>
      <c r="I10170" s="7">
        <v>0</v>
      </c>
    </row>
    <row r="10171" spans="1:9">
      <c r="A10171" s="5">
        <f t="shared" si="316"/>
        <v>4067.6000000006507</v>
      </c>
      <c r="B10171" s="3">
        <v>36.663392897972003</v>
      </c>
      <c r="C10171" s="3">
        <v>37.705729481657499</v>
      </c>
      <c r="D10171" s="3">
        <v>42.170215682220402</v>
      </c>
      <c r="E10171" s="3">
        <v>36.034315106498397</v>
      </c>
      <c r="F10171" s="3">
        <v>37.6209499602313</v>
      </c>
      <c r="G10171" s="3">
        <v>41.0237466803258</v>
      </c>
      <c r="H10171" s="3">
        <f t="shared" si="317"/>
        <v>0</v>
      </c>
      <c r="I10171" s="7">
        <v>0</v>
      </c>
    </row>
    <row r="10172" spans="1:9">
      <c r="A10172" s="5">
        <f t="shared" si="316"/>
        <v>4068.0000000006507</v>
      </c>
      <c r="B10172" s="3">
        <v>36.663389892543002</v>
      </c>
      <c r="C10172" s="3">
        <v>37.705778852066402</v>
      </c>
      <c r="D10172" s="3">
        <v>42.223849718945402</v>
      </c>
      <c r="E10172" s="3">
        <v>36.034314954218097</v>
      </c>
      <c r="F10172" s="3">
        <v>37.620831649197903</v>
      </c>
      <c r="G10172" s="3">
        <v>41.026789991980202</v>
      </c>
      <c r="H10172" s="3">
        <f t="shared" si="317"/>
        <v>15.8113883008419</v>
      </c>
      <c r="I10172" s="7">
        <v>1.5811388300841899E-2</v>
      </c>
    </row>
    <row r="10173" spans="1:9">
      <c r="A10173" s="5">
        <f t="shared" si="316"/>
        <v>4068.4000000006508</v>
      </c>
      <c r="B10173" s="3">
        <v>36.663387002826703</v>
      </c>
      <c r="C10173" s="3">
        <v>37.705805815774298</v>
      </c>
      <c r="D10173" s="3">
        <v>42.278499758745099</v>
      </c>
      <c r="E10173" s="3">
        <v>36.034314802177697</v>
      </c>
      <c r="F10173" s="3">
        <v>37.620760520029002</v>
      </c>
      <c r="G10173" s="3">
        <v>41.030400273916499</v>
      </c>
      <c r="H10173" s="3">
        <f t="shared" si="317"/>
        <v>15.8113883008419</v>
      </c>
      <c r="I10173" s="7">
        <v>1.5811388300841899E-2</v>
      </c>
    </row>
    <row r="10174" spans="1:9">
      <c r="A10174" s="5">
        <f t="shared" si="316"/>
        <v>4068.8000000006509</v>
      </c>
      <c r="B10174" s="3">
        <v>36.663384238364003</v>
      </c>
      <c r="C10174" s="3">
        <v>37.7058158736804</v>
      </c>
      <c r="D10174" s="3">
        <v>42.333510045620301</v>
      </c>
      <c r="E10174" s="3">
        <v>36.0343146505191</v>
      </c>
      <c r="F10174" s="3">
        <v>37.620725835140497</v>
      </c>
      <c r="G10174" s="3">
        <v>41.033966943360397</v>
      </c>
      <c r="H10174" s="3">
        <f t="shared" si="317"/>
        <v>15.8113883008419</v>
      </c>
      <c r="I10174" s="7">
        <v>1.5811388300841899E-2</v>
      </c>
    </row>
    <row r="10175" spans="1:9">
      <c r="A10175" s="5">
        <f t="shared" si="316"/>
        <v>4069.200000000651</v>
      </c>
      <c r="B10175" s="3">
        <v>36.663381644964197</v>
      </c>
      <c r="C10175" s="3">
        <v>37.7058026158088</v>
      </c>
      <c r="D10175" s="3">
        <v>42.388356528212498</v>
      </c>
      <c r="E10175" s="3">
        <v>36.0343144994062</v>
      </c>
      <c r="F10175" s="3">
        <v>37.620720586402498</v>
      </c>
      <c r="G10175" s="3">
        <v>41.0375210674923</v>
      </c>
      <c r="H10175" s="3">
        <f t="shared" si="317"/>
        <v>15.8113883008419</v>
      </c>
      <c r="I10175" s="7">
        <v>1.5811388300841899E-2</v>
      </c>
    </row>
    <row r="10176" spans="1:9">
      <c r="A10176" s="5">
        <f t="shared" si="316"/>
        <v>4069.6000000006511</v>
      </c>
      <c r="B10176" s="3">
        <v>36.663379222508901</v>
      </c>
      <c r="C10176" s="3">
        <v>37.705771478711704</v>
      </c>
      <c r="D10176" s="3">
        <v>42.442630468569398</v>
      </c>
      <c r="E10176" s="3">
        <v>36.034314349021798</v>
      </c>
      <c r="F10176" s="3">
        <v>37.620739957857602</v>
      </c>
      <c r="G10176" s="3">
        <v>41.041063726774702</v>
      </c>
      <c r="H10176" s="3">
        <f t="shared" si="317"/>
        <v>15.8113883008419</v>
      </c>
      <c r="I10176" s="7">
        <v>1.5811388300841899E-2</v>
      </c>
    </row>
    <row r="10177" spans="1:9">
      <c r="A10177" s="5">
        <f t="shared" si="316"/>
        <v>4070.0000000006512</v>
      </c>
      <c r="B10177" s="3">
        <v>36.663377006838601</v>
      </c>
      <c r="C10177" s="3">
        <v>37.7057171902647</v>
      </c>
      <c r="D10177" s="3">
        <v>42.496021077483803</v>
      </c>
      <c r="E10177" s="3">
        <v>36.034314199557002</v>
      </c>
      <c r="F10177" s="3">
        <v>37.620780488803497</v>
      </c>
      <c r="G10177" s="3">
        <v>41.044596638308199</v>
      </c>
      <c r="H10177" s="3">
        <f t="shared" si="317"/>
        <v>15.8113883008419</v>
      </c>
      <c r="I10177" s="7">
        <v>1.5811388300841899E-2</v>
      </c>
    </row>
    <row r="10178" spans="1:9">
      <c r="A10178" s="5">
        <f t="shared" si="316"/>
        <v>4070.4000000006513</v>
      </c>
      <c r="B10178" s="3">
        <v>36.663374985507403</v>
      </c>
      <c r="C10178" s="3">
        <v>37.705646386762801</v>
      </c>
      <c r="D10178" s="3">
        <v>42.548298915870397</v>
      </c>
      <c r="E10178" s="3">
        <v>36.034314051208597</v>
      </c>
      <c r="F10178" s="3">
        <v>37.620839596520199</v>
      </c>
      <c r="G10178" s="3">
        <v>41.048121032450901</v>
      </c>
      <c r="H10178" s="3">
        <f t="shared" si="317"/>
        <v>15.8113883008419</v>
      </c>
      <c r="I10178" s="7">
        <v>1.5811388300841899E-2</v>
      </c>
    </row>
    <row r="10179" spans="1:9">
      <c r="A10179" s="5">
        <f t="shared" si="316"/>
        <v>4070.8000000006514</v>
      </c>
      <c r="B10179" s="3">
        <v>36.663373182350597</v>
      </c>
      <c r="C10179" s="3">
        <v>37.705559255712402</v>
      </c>
      <c r="D10179" s="3">
        <v>42.5993009104903</v>
      </c>
      <c r="E10179" s="3">
        <v>36.034313904171299</v>
      </c>
      <c r="F10179" s="3">
        <v>37.620915291924703</v>
      </c>
      <c r="G10179" s="3">
        <v>41.0516378519849</v>
      </c>
      <c r="H10179" s="3">
        <f t="shared" si="317"/>
        <v>15.8113883008419</v>
      </c>
      <c r="I10179" s="7">
        <v>1.5811388300841899E-2</v>
      </c>
    </row>
    <row r="10180" spans="1:9">
      <c r="A10180" s="5">
        <f t="shared" ref="A10180:A10243" si="318">A10179+0.4</f>
        <v>4071.2000000006515</v>
      </c>
      <c r="B10180" s="3">
        <v>36.663371571934697</v>
      </c>
      <c r="C10180" s="3">
        <v>37.705465250901199</v>
      </c>
      <c r="D10180" s="3">
        <v>42.648917311700799</v>
      </c>
      <c r="E10180" s="3">
        <v>36.034313758630198</v>
      </c>
      <c r="F10180" s="3">
        <v>37.621006002562602</v>
      </c>
      <c r="G10180" s="3">
        <v>41.055147835663199</v>
      </c>
      <c r="H10180" s="3">
        <f t="shared" ref="H10180:H10243" si="319">I10180*1000</f>
        <v>15.8113883008419</v>
      </c>
      <c r="I10180" s="7">
        <v>1.5811388300841899E-2</v>
      </c>
    </row>
    <row r="10181" spans="1:9">
      <c r="A10181" s="5">
        <f t="shared" si="318"/>
        <v>4071.6000000006516</v>
      </c>
      <c r="B10181" s="3">
        <v>36.663370165640501</v>
      </c>
      <c r="C10181" s="3">
        <v>37.705365173267303</v>
      </c>
      <c r="D10181" s="3">
        <v>42.697080624766997</v>
      </c>
      <c r="E10181" s="3">
        <v>36.034313614756101</v>
      </c>
      <c r="F10181" s="3">
        <v>37.621110458047603</v>
      </c>
      <c r="G10181" s="3">
        <v>41.058651574009303</v>
      </c>
      <c r="H10181" s="3">
        <f t="shared" si="319"/>
        <v>15.8113883008419</v>
      </c>
      <c r="I10181" s="7">
        <v>1.5811388300841899E-2</v>
      </c>
    </row>
    <row r="10182" spans="1:9">
      <c r="A10182" s="5">
        <f t="shared" si="318"/>
        <v>4072.0000000006517</v>
      </c>
      <c r="B10182" s="3">
        <v>36.663368925953897</v>
      </c>
      <c r="C10182" s="3">
        <v>37.705269737770003</v>
      </c>
      <c r="D10182" s="3">
        <v>42.743756389306803</v>
      </c>
      <c r="E10182" s="3">
        <v>36.034313472699502</v>
      </c>
      <c r="F10182" s="3">
        <v>37.6212276129014</v>
      </c>
      <c r="G10182" s="3">
        <v>41.062149546773</v>
      </c>
      <c r="H10182" s="3">
        <f t="shared" si="319"/>
        <v>15.8113883008419</v>
      </c>
      <c r="I10182" s="7">
        <v>1.5811388300841899E-2</v>
      </c>
    </row>
    <row r="10183" spans="1:9">
      <c r="A10183" s="5">
        <f t="shared" si="318"/>
        <v>4072.4000000006517</v>
      </c>
      <c r="B10183" s="3">
        <v>36.6633678526346</v>
      </c>
      <c r="C10183" s="3">
        <v>37.705178335963197</v>
      </c>
      <c r="D10183" s="3">
        <v>42.788935608182101</v>
      </c>
      <c r="E10183" s="3">
        <v>36.034313332585498</v>
      </c>
      <c r="F10183" s="3">
        <v>37.621356593627802</v>
      </c>
      <c r="G10183" s="3">
        <v>41.0656421488493</v>
      </c>
      <c r="H10183" s="3">
        <f t="shared" si="319"/>
        <v>15.8113883008419</v>
      </c>
      <c r="I10183" s="7">
        <v>1.5811388300841899E-2</v>
      </c>
    </row>
    <row r="10184" spans="1:9">
      <c r="A10184" s="5">
        <f t="shared" si="318"/>
        <v>4072.8000000006518</v>
      </c>
      <c r="B10184" s="3">
        <v>36.6633668985695</v>
      </c>
      <c r="C10184" s="3">
        <v>37.705101535588398</v>
      </c>
      <c r="D10184" s="3">
        <v>42.832628603176502</v>
      </c>
      <c r="E10184" s="3">
        <v>36.034313194510702</v>
      </c>
      <c r="F10184" s="3">
        <v>37.621496660705901</v>
      </c>
      <c r="G10184" s="3">
        <v>41.069129708867699</v>
      </c>
      <c r="H10184" s="3">
        <f t="shared" si="319"/>
        <v>15.8113883008419</v>
      </c>
      <c r="I10184" s="7">
        <v>1.5811388300841899E-2</v>
      </c>
    </row>
    <row r="10185" spans="1:9">
      <c r="A10185" s="5">
        <f t="shared" si="318"/>
        <v>4073.2000000006519</v>
      </c>
      <c r="B10185" s="3">
        <v>36.6633660547175</v>
      </c>
      <c r="C10185" s="3">
        <v>37.705036880368603</v>
      </c>
      <c r="D10185" s="3">
        <v>42.791900064813603</v>
      </c>
      <c r="E10185" s="3">
        <v>36.034313058538302</v>
      </c>
      <c r="F10185" s="3">
        <v>37.621647181194803</v>
      </c>
      <c r="G10185" s="3">
        <v>41.067058981197903</v>
      </c>
      <c r="H10185" s="3">
        <f t="shared" si="319"/>
        <v>0</v>
      </c>
      <c r="I10185" s="7">
        <v>0</v>
      </c>
    </row>
    <row r="10186" spans="1:9">
      <c r="A10186" s="5">
        <f t="shared" si="318"/>
        <v>4073.600000000652</v>
      </c>
      <c r="B10186" s="3">
        <v>36.663365268554998</v>
      </c>
      <c r="C10186" s="3">
        <v>37.704993970171103</v>
      </c>
      <c r="D10186" s="3">
        <v>42.749745160776598</v>
      </c>
      <c r="E10186" s="3">
        <v>36.034312924698</v>
      </c>
      <c r="F10186" s="3">
        <v>37.621753916264403</v>
      </c>
      <c r="G10186" s="3">
        <v>41.064419729885103</v>
      </c>
      <c r="H10186" s="3">
        <f t="shared" si="319"/>
        <v>0</v>
      </c>
      <c r="I10186" s="7">
        <v>0</v>
      </c>
    </row>
    <row r="10187" spans="1:9">
      <c r="A10187" s="5">
        <f t="shared" si="318"/>
        <v>4074.0000000006521</v>
      </c>
      <c r="B10187" s="3">
        <v>36.6633645272018</v>
      </c>
      <c r="C10187" s="3">
        <v>37.704968866665297</v>
      </c>
      <c r="D10187" s="3">
        <v>42.706819964036697</v>
      </c>
      <c r="E10187" s="3">
        <v>36.0343127929848</v>
      </c>
      <c r="F10187" s="3">
        <v>37.621827385237502</v>
      </c>
      <c r="G10187" s="3">
        <v>41.061822636643903</v>
      </c>
      <c r="H10187" s="3">
        <f t="shared" si="319"/>
        <v>0</v>
      </c>
      <c r="I10187" s="7">
        <v>0</v>
      </c>
    </row>
    <row r="10188" spans="1:9">
      <c r="A10188" s="5">
        <f t="shared" si="318"/>
        <v>4074.4000000006522</v>
      </c>
      <c r="B10188" s="3">
        <v>36.663363778183403</v>
      </c>
      <c r="C10188" s="3">
        <v>37.704969872536303</v>
      </c>
      <c r="D10188" s="3">
        <v>42.663653545275302</v>
      </c>
      <c r="E10188" s="3">
        <v>36.034312663361199</v>
      </c>
      <c r="F10188" s="3">
        <v>37.621874408653497</v>
      </c>
      <c r="G10188" s="3">
        <v>41.059236717890201</v>
      </c>
      <c r="H10188" s="3">
        <f t="shared" si="319"/>
        <v>0</v>
      </c>
      <c r="I10188" s="7">
        <v>0</v>
      </c>
    </row>
    <row r="10189" spans="1:9">
      <c r="A10189" s="5">
        <f t="shared" si="318"/>
        <v>4074.8000000006523</v>
      </c>
      <c r="B10189" s="3">
        <v>36.663363010971402</v>
      </c>
      <c r="C10189" s="3">
        <v>37.704992144847303</v>
      </c>
      <c r="D10189" s="3">
        <v>42.6206631041834</v>
      </c>
      <c r="E10189" s="3">
        <v>36.034312535759298</v>
      </c>
      <c r="F10189" s="3">
        <v>37.621899639923001</v>
      </c>
      <c r="G10189" s="3">
        <v>41.056660964233799</v>
      </c>
      <c r="H10189" s="3">
        <f t="shared" si="319"/>
        <v>0</v>
      </c>
      <c r="I10189" s="7">
        <v>0</v>
      </c>
    </row>
    <row r="10190" spans="1:9">
      <c r="A10190" s="5">
        <f t="shared" si="318"/>
        <v>4075.2000000006524</v>
      </c>
      <c r="B10190" s="3">
        <v>36.663362178718103</v>
      </c>
      <c r="C10190" s="3">
        <v>37.705042651226002</v>
      </c>
      <c r="D10190" s="3">
        <v>42.578170342631303</v>
      </c>
      <c r="E10190" s="3">
        <v>36.034312410086599</v>
      </c>
      <c r="F10190" s="3">
        <v>37.621906397867797</v>
      </c>
      <c r="G10190" s="3">
        <v>41.054093719327703</v>
      </c>
      <c r="H10190" s="3">
        <f t="shared" si="319"/>
        <v>0</v>
      </c>
      <c r="I10190" s="7">
        <v>0</v>
      </c>
    </row>
    <row r="10191" spans="1:9">
      <c r="A10191" s="5">
        <f t="shared" si="318"/>
        <v>4075.6000000006525</v>
      </c>
      <c r="B10191" s="3">
        <v>36.663361279044203</v>
      </c>
      <c r="C10191" s="3">
        <v>37.705114671934098</v>
      </c>
      <c r="D10191" s="3">
        <v>42.536417288499102</v>
      </c>
      <c r="E10191" s="3">
        <v>36.034312286229202</v>
      </c>
      <c r="F10191" s="3">
        <v>37.6218971405657</v>
      </c>
      <c r="G10191" s="3">
        <v>41.051533804990697</v>
      </c>
      <c r="H10191" s="3">
        <f t="shared" si="319"/>
        <v>0</v>
      </c>
      <c r="I10191" s="7">
        <v>0</v>
      </c>
    </row>
    <row r="10192" spans="1:9">
      <c r="A10192" s="5">
        <f t="shared" si="318"/>
        <v>4076.0000000006526</v>
      </c>
      <c r="B10192" s="3">
        <v>36.663360275288497</v>
      </c>
      <c r="C10192" s="3">
        <v>37.705209454870896</v>
      </c>
      <c r="D10192" s="3">
        <v>42.495580679076802</v>
      </c>
      <c r="E10192" s="3">
        <v>36.0343121640608</v>
      </c>
      <c r="F10192" s="3">
        <v>37.621873746956901</v>
      </c>
      <c r="G10192" s="3">
        <v>41.0489803234438</v>
      </c>
      <c r="H10192" s="3">
        <f t="shared" si="319"/>
        <v>0</v>
      </c>
      <c r="I10192" s="7">
        <v>0</v>
      </c>
    </row>
    <row r="10193" spans="1:9">
      <c r="A10193" s="5">
        <f t="shared" si="318"/>
        <v>4076.4000000006527</v>
      </c>
      <c r="B10193" s="3">
        <v>36.663359177367902</v>
      </c>
      <c r="C10193" s="3">
        <v>37.705317039494801</v>
      </c>
      <c r="D10193" s="3">
        <v>42.455784541298797</v>
      </c>
      <c r="E10193" s="3">
        <v>36.034312043447699</v>
      </c>
      <c r="F10193" s="3">
        <v>37.621837691647201</v>
      </c>
      <c r="G10193" s="3">
        <v>41.046432574891803</v>
      </c>
      <c r="H10193" s="3">
        <f t="shared" si="319"/>
        <v>0</v>
      </c>
      <c r="I10193" s="7">
        <v>0</v>
      </c>
    </row>
    <row r="10194" spans="1:9">
      <c r="A10194" s="5">
        <f t="shared" si="318"/>
        <v>4076.8000000006527</v>
      </c>
      <c r="B10194" s="3">
        <v>36.663357961700903</v>
      </c>
      <c r="C10194" s="3">
        <v>37.705437799575499</v>
      </c>
      <c r="D10194" s="3">
        <v>42.417110908770098</v>
      </c>
      <c r="E10194" s="3">
        <v>36.034311924256798</v>
      </c>
      <c r="F10194" s="3">
        <v>37.621790157670198</v>
      </c>
      <c r="G10194" s="3">
        <v>41.043890002657598</v>
      </c>
      <c r="H10194" s="3">
        <f t="shared" si="319"/>
        <v>0</v>
      </c>
      <c r="I10194" s="7">
        <v>0</v>
      </c>
    </row>
    <row r="10195" spans="1:9">
      <c r="A10195" s="5">
        <f t="shared" si="318"/>
        <v>4077.2000000006528</v>
      </c>
      <c r="B10195" s="3">
        <v>36.663356652502102</v>
      </c>
      <c r="C10195" s="3">
        <v>37.705560279005397</v>
      </c>
      <c r="D10195" s="3">
        <v>42.379608777955703</v>
      </c>
      <c r="E10195" s="3">
        <v>36.034311806362702</v>
      </c>
      <c r="F10195" s="3">
        <v>37.621732112161197</v>
      </c>
      <c r="G10195" s="3">
        <v>41.0413521564872</v>
      </c>
      <c r="H10195" s="3">
        <f t="shared" si="319"/>
        <v>0</v>
      </c>
      <c r="I10195" s="7">
        <v>0</v>
      </c>
    </row>
    <row r="10196" spans="1:9">
      <c r="A10196" s="5">
        <f t="shared" si="318"/>
        <v>4077.6000000006529</v>
      </c>
      <c r="B10196" s="3">
        <v>36.663355240302003</v>
      </c>
      <c r="C10196" s="3">
        <v>37.705686026243498</v>
      </c>
      <c r="D10196" s="3">
        <v>42.3433014836748</v>
      </c>
      <c r="E10196" s="3">
        <v>36.034311689656299</v>
      </c>
      <c r="F10196" s="3">
        <v>37.621664358054403</v>
      </c>
      <c r="G10196" s="3">
        <v>41.038818667274001</v>
      </c>
      <c r="H10196" s="3">
        <f t="shared" si="319"/>
        <v>0</v>
      </c>
      <c r="I10196" s="7">
        <v>0</v>
      </c>
    </row>
    <row r="10197" spans="1:9">
      <c r="A10197" s="5">
        <f t="shared" si="318"/>
        <v>4078.000000000653</v>
      </c>
      <c r="B10197" s="3">
        <v>36.663353763053301</v>
      </c>
      <c r="C10197" s="3">
        <v>37.705803626939598</v>
      </c>
      <c r="D10197" s="3">
        <v>42.308192701689102</v>
      </c>
      <c r="E10197" s="3">
        <v>36.0343115740475</v>
      </c>
      <c r="F10197" s="3">
        <v>37.62158757105</v>
      </c>
      <c r="G10197" s="3">
        <v>41.036289228997802</v>
      </c>
      <c r="H10197" s="3">
        <f t="shared" si="319"/>
        <v>0</v>
      </c>
      <c r="I10197" s="7">
        <v>0</v>
      </c>
    </row>
    <row r="10198" spans="1:9">
      <c r="A10198" s="5">
        <f t="shared" si="318"/>
        <v>4078.4000000006531</v>
      </c>
      <c r="B10198" s="3">
        <v>36.663352223701601</v>
      </c>
      <c r="C10198" s="3">
        <v>37.705916277232603</v>
      </c>
      <c r="D10198" s="3">
        <v>42.274271285890599</v>
      </c>
      <c r="E10198" s="3">
        <v>36.034311459475802</v>
      </c>
      <c r="F10198" s="3">
        <v>37.621502326142803</v>
      </c>
      <c r="G10198" s="3">
        <v>41.033763585626197</v>
      </c>
      <c r="H10198" s="3">
        <f t="shared" si="319"/>
        <v>0</v>
      </c>
      <c r="I10198" s="7">
        <v>0</v>
      </c>
    </row>
    <row r="10199" spans="1:9">
      <c r="A10199" s="5">
        <f t="shared" si="318"/>
        <v>4078.8000000006532</v>
      </c>
      <c r="B10199" s="3">
        <v>36.663350670668201</v>
      </c>
      <c r="C10199" s="3">
        <v>37.706013507695801</v>
      </c>
      <c r="D10199" s="3">
        <v>42.241515132545601</v>
      </c>
      <c r="E10199" s="3">
        <v>36.034311345909103</v>
      </c>
      <c r="F10199" s="3">
        <v>37.6214091176221</v>
      </c>
      <c r="G10199" s="3">
        <v>41.031241521237703</v>
      </c>
      <c r="H10199" s="3">
        <f t="shared" si="319"/>
        <v>0</v>
      </c>
      <c r="I10199" s="7">
        <v>0</v>
      </c>
    </row>
    <row r="10200" spans="1:9">
      <c r="A10200" s="5">
        <f t="shared" si="318"/>
        <v>4079.2000000006533</v>
      </c>
      <c r="B10200" s="3">
        <v>36.663349114788801</v>
      </c>
      <c r="C10200" s="3">
        <v>37.706099831011102</v>
      </c>
      <c r="D10200" s="3">
        <v>42.209894242512902</v>
      </c>
      <c r="E10200" s="3">
        <v>36.034311233350998</v>
      </c>
      <c r="F10200" s="3">
        <v>37.621308373907297</v>
      </c>
      <c r="G10200" s="3">
        <v>41.0287228525915</v>
      </c>
      <c r="H10200" s="3">
        <f t="shared" si="319"/>
        <v>0</v>
      </c>
      <c r="I10200" s="7">
        <v>0</v>
      </c>
    </row>
    <row r="10201" spans="1:9">
      <c r="A10201" s="5">
        <f t="shared" si="318"/>
        <v>4079.6000000006534</v>
      </c>
      <c r="B10201" s="3">
        <v>36.663347609601402</v>
      </c>
      <c r="C10201" s="3">
        <v>37.706166101552299</v>
      </c>
      <c r="D10201" s="3">
        <v>42.179373128848297</v>
      </c>
      <c r="E10201" s="3">
        <v>36.034311121838201</v>
      </c>
      <c r="F10201" s="3">
        <v>37.621200469273802</v>
      </c>
      <c r="G10201" s="3">
        <v>41.026207423262797</v>
      </c>
      <c r="H10201" s="3">
        <f t="shared" si="319"/>
        <v>0</v>
      </c>
      <c r="I10201" s="7">
        <v>0</v>
      </c>
    </row>
    <row r="10202" spans="1:9">
      <c r="A10202" s="5">
        <f t="shared" si="318"/>
        <v>4080.0000000006535</v>
      </c>
      <c r="B10202" s="3">
        <v>36.663346167549001</v>
      </c>
      <c r="C10202" s="3">
        <v>37.706217602323903</v>
      </c>
      <c r="D10202" s="3">
        <v>42.232872707710001</v>
      </c>
      <c r="E10202" s="3">
        <v>36.034311011441702</v>
      </c>
      <c r="F10202" s="3">
        <v>37.621085732731302</v>
      </c>
      <c r="G10202" s="3">
        <v>41.029248620673002</v>
      </c>
      <c r="H10202" s="3">
        <f t="shared" si="319"/>
        <v>15.8113883008419</v>
      </c>
      <c r="I10202" s="7">
        <v>1.5811388300841899E-2</v>
      </c>
    </row>
    <row r="10203" spans="1:9">
      <c r="A10203" s="5">
        <f t="shared" si="318"/>
        <v>4080.4000000006536</v>
      </c>
      <c r="B10203" s="3">
        <v>36.663344841259303</v>
      </c>
      <c r="C10203" s="3">
        <v>37.7062465767942</v>
      </c>
      <c r="D10203" s="3">
        <v>42.270799707351202</v>
      </c>
      <c r="E10203" s="3">
        <v>36.034310902263101</v>
      </c>
      <c r="F10203" s="3">
        <v>37.6210181470965</v>
      </c>
      <c r="G10203" s="3">
        <v>41.031746094383898</v>
      </c>
      <c r="H10203" s="3">
        <f t="shared" si="319"/>
        <v>14.142135623730999</v>
      </c>
      <c r="I10203" s="7">
        <v>1.4142135623730999E-2</v>
      </c>
    </row>
    <row r="10204" spans="1:9">
      <c r="A10204" s="5">
        <f t="shared" si="318"/>
        <v>4080.8000000006537</v>
      </c>
      <c r="B10204" s="3">
        <v>36.663343638545101</v>
      </c>
      <c r="C10204" s="3">
        <v>37.706258588727003</v>
      </c>
      <c r="D10204" s="3">
        <v>42.309090254481497</v>
      </c>
      <c r="E10204" s="3">
        <v>36.034310794431498</v>
      </c>
      <c r="F10204" s="3">
        <v>37.620976236755702</v>
      </c>
      <c r="G10204" s="3">
        <v>41.0340871676989</v>
      </c>
      <c r="H10204" s="3">
        <f t="shared" si="319"/>
        <v>14.142135623730999</v>
      </c>
      <c r="I10204" s="7">
        <v>1.4142135623730999E-2</v>
      </c>
    </row>
    <row r="10205" spans="1:9">
      <c r="A10205" s="5">
        <f t="shared" si="318"/>
        <v>4081.2000000006537</v>
      </c>
      <c r="B10205" s="3">
        <v>36.663342605795101</v>
      </c>
      <c r="C10205" s="3">
        <v>37.7062471801462</v>
      </c>
      <c r="D10205" s="3">
        <v>42.347342897806698</v>
      </c>
      <c r="E10205" s="3">
        <v>36.034310688098202</v>
      </c>
      <c r="F10205" s="3">
        <v>37.620955193106802</v>
      </c>
      <c r="G10205" s="3">
        <v>41.036425004345702</v>
      </c>
      <c r="H10205" s="3">
        <f t="shared" si="319"/>
        <v>14.142135623730999</v>
      </c>
      <c r="I10205" s="7">
        <v>1.4142135623730999E-2</v>
      </c>
    </row>
    <row r="10206" spans="1:9">
      <c r="A10206" s="5">
        <f t="shared" si="318"/>
        <v>4081.6000000006538</v>
      </c>
      <c r="B10206" s="3">
        <v>36.663341741414598</v>
      </c>
      <c r="C10206" s="3">
        <v>37.706217841382497</v>
      </c>
      <c r="D10206" s="3">
        <v>42.385245121077602</v>
      </c>
      <c r="E10206" s="3">
        <v>36.034310583431697</v>
      </c>
      <c r="F10206" s="3">
        <v>37.620951648330198</v>
      </c>
      <c r="G10206" s="3">
        <v>41.038754453983501</v>
      </c>
      <c r="H10206" s="3">
        <f t="shared" si="319"/>
        <v>14.142135623730999</v>
      </c>
      <c r="I10206" s="7">
        <v>1.4142135623730999E-2</v>
      </c>
    </row>
    <row r="10207" spans="1:9">
      <c r="A10207" s="5">
        <f t="shared" si="318"/>
        <v>4082.0000000006539</v>
      </c>
      <c r="B10207" s="3">
        <v>36.663341081757302</v>
      </c>
      <c r="C10207" s="3">
        <v>37.706165259636101</v>
      </c>
      <c r="D10207" s="3">
        <v>42.422559381619003</v>
      </c>
      <c r="E10207" s="3">
        <v>36.0343104806092</v>
      </c>
      <c r="F10207" s="3">
        <v>37.620963146685597</v>
      </c>
      <c r="G10207" s="3">
        <v>41.0410770025048</v>
      </c>
      <c r="H10207" s="3">
        <f t="shared" si="319"/>
        <v>14.142135623730999</v>
      </c>
      <c r="I10207" s="7">
        <v>1.4142135623730999E-2</v>
      </c>
    </row>
    <row r="10208" spans="1:9">
      <c r="A10208" s="5">
        <f t="shared" si="318"/>
        <v>4082.400000000654</v>
      </c>
      <c r="B10208" s="3">
        <v>36.6633406131199</v>
      </c>
      <c r="C10208" s="3">
        <v>37.706096117250198</v>
      </c>
      <c r="D10208" s="3">
        <v>42.459110075902899</v>
      </c>
      <c r="E10208" s="3">
        <v>36.034310379813498</v>
      </c>
      <c r="F10208" s="3">
        <v>37.620987835285398</v>
      </c>
      <c r="G10208" s="3">
        <v>41.0433935236426</v>
      </c>
      <c r="H10208" s="3">
        <f t="shared" si="319"/>
        <v>14.142135623730999</v>
      </c>
      <c r="I10208" s="7">
        <v>1.4142135623730999E-2</v>
      </c>
    </row>
    <row r="10209" spans="1:9">
      <c r="A10209" s="5">
        <f t="shared" si="318"/>
        <v>4082.8000000006541</v>
      </c>
      <c r="B10209" s="3">
        <v>36.663340359795299</v>
      </c>
      <c r="C10209" s="3">
        <v>37.706010269542404</v>
      </c>
      <c r="D10209" s="3">
        <v>42.494771939908901</v>
      </c>
      <c r="E10209" s="3">
        <v>36.034310281222901</v>
      </c>
      <c r="F10209" s="3">
        <v>37.621024275727002</v>
      </c>
      <c r="G10209" s="3">
        <v>41.045704702545002</v>
      </c>
      <c r="H10209" s="3">
        <f t="shared" si="319"/>
        <v>14.142135623730999</v>
      </c>
      <c r="I10209" s="7">
        <v>1.4142135623730999E-2</v>
      </c>
    </row>
    <row r="10210" spans="1:9">
      <c r="A10210" s="5">
        <f t="shared" si="318"/>
        <v>4083.2000000006542</v>
      </c>
      <c r="B10210" s="3">
        <v>36.663340295282303</v>
      </c>
      <c r="C10210" s="3">
        <v>37.7059163120988</v>
      </c>
      <c r="D10210" s="3">
        <v>42.52946004815</v>
      </c>
      <c r="E10210" s="3">
        <v>36.034310185008401</v>
      </c>
      <c r="F10210" s="3">
        <v>37.621071324425301</v>
      </c>
      <c r="G10210" s="3">
        <v>41.048011079245903</v>
      </c>
      <c r="H10210" s="3">
        <f t="shared" si="319"/>
        <v>14.142135623730999</v>
      </c>
      <c r="I10210" s="7">
        <v>1.4142135623730999E-2</v>
      </c>
    </row>
    <row r="10211" spans="1:9">
      <c r="A10211" s="5">
        <f t="shared" si="318"/>
        <v>4083.6000000006543</v>
      </c>
      <c r="B10211" s="3">
        <v>36.663340431372298</v>
      </c>
      <c r="C10211" s="3">
        <v>37.705814073115903</v>
      </c>
      <c r="D10211" s="3">
        <v>42.5631213820268</v>
      </c>
      <c r="E10211" s="3">
        <v>36.034310091324997</v>
      </c>
      <c r="F10211" s="3">
        <v>37.621128053825998</v>
      </c>
      <c r="G10211" s="3">
        <v>41.050313087565101</v>
      </c>
      <c r="H10211" s="3">
        <f t="shared" si="319"/>
        <v>14.142135623730999</v>
      </c>
      <c r="I10211" s="7">
        <v>1.4142135623730999E-2</v>
      </c>
    </row>
    <row r="10212" spans="1:9">
      <c r="A10212" s="5">
        <f t="shared" si="318"/>
        <v>4084.0000000006544</v>
      </c>
      <c r="B10212" s="3">
        <v>36.663340729647501</v>
      </c>
      <c r="C10212" s="3">
        <v>37.705713443667698</v>
      </c>
      <c r="D10212" s="3">
        <v>42.595727839476602</v>
      </c>
      <c r="E10212" s="3">
        <v>36.0343100003073</v>
      </c>
      <c r="F10212" s="3">
        <v>37.621193698505699</v>
      </c>
      <c r="G10212" s="3">
        <v>41.052611081229003</v>
      </c>
      <c r="H10212" s="3">
        <f t="shared" si="319"/>
        <v>14.142135623730999</v>
      </c>
      <c r="I10212" s="7">
        <v>1.4142135623730999E-2</v>
      </c>
    </row>
    <row r="10213" spans="1:9">
      <c r="A10213" s="5">
        <f t="shared" si="318"/>
        <v>4084.4000000006545</v>
      </c>
      <c r="B10213" s="3">
        <v>36.663341190238</v>
      </c>
      <c r="C10213" s="3">
        <v>37.705612502023001</v>
      </c>
      <c r="D10213" s="3">
        <v>42.6272705152412</v>
      </c>
      <c r="E10213" s="3">
        <v>36.034309912064302</v>
      </c>
      <c r="F10213" s="3">
        <v>37.621267617942699</v>
      </c>
      <c r="G10213" s="3">
        <v>41.054905352160297</v>
      </c>
      <c r="H10213" s="3">
        <f t="shared" si="319"/>
        <v>14.142135623730999</v>
      </c>
      <c r="I10213" s="7">
        <v>1.4142135623730999E-2</v>
      </c>
    </row>
    <row r="10214" spans="1:9">
      <c r="A10214" s="5">
        <f t="shared" si="318"/>
        <v>4084.8000000006546</v>
      </c>
      <c r="B10214" s="3">
        <v>36.6633417652519</v>
      </c>
      <c r="C10214" s="3">
        <v>37.705521403606802</v>
      </c>
      <c r="D10214" s="3">
        <v>42.657755071135703</v>
      </c>
      <c r="E10214" s="3">
        <v>36.034309826676299</v>
      </c>
      <c r="F10214" s="3">
        <v>37.621349269364103</v>
      </c>
      <c r="G10214" s="3">
        <v>41.057196143753998</v>
      </c>
      <c r="H10214" s="3">
        <f t="shared" si="319"/>
        <v>14.142135623730999</v>
      </c>
      <c r="I10214" s="7">
        <v>1.4142135623730999E-2</v>
      </c>
    </row>
    <row r="10215" spans="1:9">
      <c r="A10215" s="5">
        <f t="shared" si="318"/>
        <v>4085.2000000006547</v>
      </c>
      <c r="B10215" s="3">
        <v>36.663342445871201</v>
      </c>
      <c r="C10215" s="3">
        <v>37.705436317870898</v>
      </c>
      <c r="D10215" s="3">
        <v>42.687198023288701</v>
      </c>
      <c r="E10215" s="3">
        <v>36.034309744189301</v>
      </c>
      <c r="F10215" s="3">
        <v>37.621438188137503</v>
      </c>
      <c r="G10215" s="3">
        <v>41.059483660614703</v>
      </c>
      <c r="H10215" s="3">
        <f t="shared" si="319"/>
        <v>14.142135623730999</v>
      </c>
      <c r="I10215" s="7">
        <v>1.4142135623730999E-2</v>
      </c>
    </row>
    <row r="10216" spans="1:9">
      <c r="A10216" s="5">
        <f t="shared" si="318"/>
        <v>4085.6000000006547</v>
      </c>
      <c r="B10216" s="3">
        <v>36.663343178637497</v>
      </c>
      <c r="C10216" s="3">
        <v>37.705366908185802</v>
      </c>
      <c r="D10216" s="3">
        <v>42.715623789731303</v>
      </c>
      <c r="E10216" s="3">
        <v>36.034309664617197</v>
      </c>
      <c r="F10216" s="3">
        <v>37.621533972715099</v>
      </c>
      <c r="G10216" s="3">
        <v>41.061768076000902</v>
      </c>
      <c r="H10216" s="3">
        <f t="shared" si="319"/>
        <v>14.142135623730999</v>
      </c>
      <c r="I10216" s="7">
        <v>1.4142135623730999E-2</v>
      </c>
    </row>
    <row r="10217" spans="1:9">
      <c r="A10217" s="5">
        <f t="shared" si="318"/>
        <v>4086.0000000006548</v>
      </c>
      <c r="B10217" s="3">
        <v>36.6633439503982</v>
      </c>
      <c r="C10217" s="3">
        <v>37.705307968421998</v>
      </c>
      <c r="D10217" s="3">
        <v>42.743062361403702</v>
      </c>
      <c r="E10217" s="3">
        <v>36.0343095879361</v>
      </c>
      <c r="F10217" s="3">
        <v>37.621636273450697</v>
      </c>
      <c r="G10217" s="3">
        <v>41.064049537460697</v>
      </c>
      <c r="H10217" s="3">
        <f t="shared" si="319"/>
        <v>14.142135623730999</v>
      </c>
      <c r="I10217" s="7">
        <v>1.4142135623730999E-2</v>
      </c>
    </row>
    <row r="10218" spans="1:9">
      <c r="A10218" s="5">
        <f t="shared" si="318"/>
        <v>4086.4000000006549</v>
      </c>
      <c r="B10218" s="3">
        <v>36.663344706959997</v>
      </c>
      <c r="C10218" s="3">
        <v>37.7052682477403</v>
      </c>
      <c r="D10218" s="3">
        <v>42.703179469151003</v>
      </c>
      <c r="E10218" s="3">
        <v>36.0343095140909</v>
      </c>
      <c r="F10218" s="3">
        <v>37.621744783588099</v>
      </c>
      <c r="G10218" s="3">
        <v>41.061885354103801</v>
      </c>
      <c r="H10218" s="3">
        <f t="shared" si="319"/>
        <v>0</v>
      </c>
      <c r="I10218" s="7">
        <v>0</v>
      </c>
    </row>
    <row r="10219" spans="1:9">
      <c r="A10219" s="5">
        <f t="shared" si="318"/>
        <v>4086.800000000655</v>
      </c>
      <c r="B10219" s="3">
        <v>36.663345436446399</v>
      </c>
      <c r="C10219" s="3">
        <v>37.7052418140184</v>
      </c>
      <c r="D10219" s="3">
        <v>42.662379201802203</v>
      </c>
      <c r="E10219" s="3">
        <v>36.034309442993397</v>
      </c>
      <c r="F10219" s="3">
        <v>37.6218162790882</v>
      </c>
      <c r="G10219" s="3">
        <v>41.0592672590289</v>
      </c>
      <c r="H10219" s="3">
        <f t="shared" si="319"/>
        <v>0</v>
      </c>
      <c r="I10219" s="7">
        <v>0</v>
      </c>
    </row>
    <row r="10220" spans="1:9">
      <c r="A10220" s="5">
        <f t="shared" si="318"/>
        <v>4087.2000000006551</v>
      </c>
      <c r="B10220" s="3">
        <v>36.663346088656603</v>
      </c>
      <c r="C10220" s="3">
        <v>37.7052363325109</v>
      </c>
      <c r="D10220" s="3">
        <v>42.621189745828403</v>
      </c>
      <c r="E10220" s="3">
        <v>36.034309374527098</v>
      </c>
      <c r="F10220" s="3">
        <v>37.621859316481597</v>
      </c>
      <c r="G10220" s="3">
        <v>41.056683732415301</v>
      </c>
      <c r="H10220" s="3">
        <f t="shared" si="319"/>
        <v>0</v>
      </c>
      <c r="I10220" s="7">
        <v>0</v>
      </c>
    </row>
    <row r="10221" spans="1:9">
      <c r="A10221" s="5">
        <f t="shared" si="318"/>
        <v>4087.6000000006552</v>
      </c>
      <c r="B10221" s="3">
        <v>36.663346658152697</v>
      </c>
      <c r="C10221" s="3">
        <v>37.705245676576901</v>
      </c>
      <c r="D10221" s="3">
        <v>42.580034178384302</v>
      </c>
      <c r="E10221" s="3">
        <v>36.034309308551997</v>
      </c>
      <c r="F10221" s="3">
        <v>37.621879472788102</v>
      </c>
      <c r="G10221" s="3">
        <v>41.0541099324969</v>
      </c>
      <c r="H10221" s="3">
        <f t="shared" si="319"/>
        <v>0</v>
      </c>
      <c r="I10221" s="7">
        <v>0</v>
      </c>
    </row>
    <row r="10222" spans="1:9">
      <c r="A10222" s="5">
        <f t="shared" si="318"/>
        <v>4088.0000000006553</v>
      </c>
      <c r="B10222" s="3">
        <v>36.663347102500097</v>
      </c>
      <c r="C10222" s="3">
        <v>37.705276414533898</v>
      </c>
      <c r="D10222" s="3">
        <v>42.539243462736003</v>
      </c>
      <c r="E10222" s="3">
        <v>36.034309244909998</v>
      </c>
      <c r="F10222" s="3">
        <v>37.621880574444397</v>
      </c>
      <c r="G10222" s="3">
        <v>41.051545005306799</v>
      </c>
      <c r="H10222" s="3">
        <f t="shared" si="319"/>
        <v>0</v>
      </c>
      <c r="I10222" s="7">
        <v>0</v>
      </c>
    </row>
    <row r="10223" spans="1:9">
      <c r="A10223" s="5">
        <f t="shared" si="318"/>
        <v>4088.4000000006554</v>
      </c>
      <c r="B10223" s="3">
        <v>36.663347426354598</v>
      </c>
      <c r="C10223" s="3">
        <v>37.705322588856099</v>
      </c>
      <c r="D10223" s="3">
        <v>42.4990702506907</v>
      </c>
      <c r="E10223" s="3">
        <v>36.0343091834295</v>
      </c>
      <c r="F10223" s="3">
        <v>37.621865366644997</v>
      </c>
      <c r="G10223" s="3">
        <v>41.048987586149103</v>
      </c>
      <c r="H10223" s="3">
        <f t="shared" si="319"/>
        <v>0</v>
      </c>
      <c r="I10223" s="7">
        <v>0</v>
      </c>
    </row>
    <row r="10224" spans="1:9">
      <c r="A10224" s="5">
        <f t="shared" si="318"/>
        <v>4088.8000000006555</v>
      </c>
      <c r="B10224" s="3">
        <v>36.663347597445899</v>
      </c>
      <c r="C10224" s="3">
        <v>37.705388551496902</v>
      </c>
      <c r="D10224" s="3">
        <v>42.459702094591201</v>
      </c>
      <c r="E10224" s="3">
        <v>36.034309123932701</v>
      </c>
      <c r="F10224" s="3">
        <v>37.621835894457099</v>
      </c>
      <c r="G10224" s="3">
        <v>41.046436698602299</v>
      </c>
      <c r="H10224" s="3">
        <f t="shared" si="319"/>
        <v>0</v>
      </c>
      <c r="I10224" s="7">
        <v>0</v>
      </c>
    </row>
    <row r="10225" spans="1:9">
      <c r="A10225" s="5">
        <f t="shared" si="318"/>
        <v>4089.2000000006556</v>
      </c>
      <c r="B10225" s="3">
        <v>36.663347632293203</v>
      </c>
      <c r="C10225" s="3">
        <v>37.705465140762897</v>
      </c>
      <c r="D10225" s="3">
        <v>42.421273385477797</v>
      </c>
      <c r="E10225" s="3">
        <v>36.034309066240603</v>
      </c>
      <c r="F10225" s="3">
        <v>37.621793730269999</v>
      </c>
      <c r="G10225" s="3">
        <v>41.043891595269997</v>
      </c>
      <c r="H10225" s="3">
        <f t="shared" si="319"/>
        <v>0</v>
      </c>
      <c r="I10225" s="7">
        <v>0</v>
      </c>
    </row>
    <row r="10226" spans="1:9">
      <c r="A10226" s="5">
        <f t="shared" si="318"/>
        <v>4089.6000000006557</v>
      </c>
      <c r="B10226" s="3">
        <v>36.663347509791897</v>
      </c>
      <c r="C10226" s="3">
        <v>37.705553209405103</v>
      </c>
      <c r="D10226" s="3">
        <v>42.383875751466597</v>
      </c>
      <c r="E10226" s="3">
        <v>36.034309010179101</v>
      </c>
      <c r="F10226" s="3">
        <v>37.621740114815097</v>
      </c>
      <c r="G10226" s="3">
        <v>41.041351691170497</v>
      </c>
      <c r="H10226" s="3">
        <f t="shared" si="319"/>
        <v>0</v>
      </c>
      <c r="I10226" s="7">
        <v>0</v>
      </c>
    </row>
    <row r="10227" spans="1:9">
      <c r="A10227" s="5">
        <f t="shared" si="318"/>
        <v>4090.0000000006557</v>
      </c>
      <c r="B10227" s="3">
        <v>36.663347258374301</v>
      </c>
      <c r="C10227" s="3">
        <v>37.705644251972203</v>
      </c>
      <c r="D10227" s="3">
        <v>42.347566888057699</v>
      </c>
      <c r="E10227" s="3">
        <v>36.034308955584599</v>
      </c>
      <c r="F10227" s="3">
        <v>37.621676048892397</v>
      </c>
      <c r="G10227" s="3">
        <v>41.038816519139303</v>
      </c>
      <c r="H10227" s="3">
        <f t="shared" si="319"/>
        <v>0</v>
      </c>
      <c r="I10227" s="7">
        <v>0</v>
      </c>
    </row>
    <row r="10228" spans="1:9">
      <c r="A10228" s="5">
        <f t="shared" si="318"/>
        <v>4090.4000000006558</v>
      </c>
      <c r="B10228" s="3">
        <v>36.6633468679385</v>
      </c>
      <c r="C10228" s="3">
        <v>37.7057369459882</v>
      </c>
      <c r="D10228" s="3">
        <v>42.312377918285698</v>
      </c>
      <c r="E10228" s="3">
        <v>36.034308902309697</v>
      </c>
      <c r="F10228" s="3">
        <v>37.621602354583402</v>
      </c>
      <c r="G10228" s="3">
        <v>41.036285700040999</v>
      </c>
      <c r="H10228" s="3">
        <f t="shared" si="319"/>
        <v>0</v>
      </c>
      <c r="I10228" s="7">
        <v>0</v>
      </c>
    </row>
    <row r="10229" spans="1:9">
      <c r="A10229" s="5">
        <f t="shared" si="318"/>
        <v>4090.8000000006559</v>
      </c>
      <c r="B10229" s="3">
        <v>36.663346377534197</v>
      </c>
      <c r="C10229" s="3">
        <v>37.705824986479001</v>
      </c>
      <c r="D10229" s="3">
        <v>42.278319439727802</v>
      </c>
      <c r="E10229" s="3">
        <v>36.034308850226303</v>
      </c>
      <c r="F10229" s="3">
        <v>37.621519717745102</v>
      </c>
      <c r="G10229" s="3">
        <v>41.033758922050197</v>
      </c>
      <c r="H10229" s="3">
        <f t="shared" si="319"/>
        <v>0</v>
      </c>
      <c r="I10229" s="7">
        <v>0</v>
      </c>
    </row>
    <row r="10230" spans="1:9">
      <c r="A10230" s="5">
        <f t="shared" si="318"/>
        <v>4091.200000000656</v>
      </c>
      <c r="B10230" s="3">
        <v>36.663345786618898</v>
      </c>
      <c r="C10230" s="3">
        <v>37.705906114233599</v>
      </c>
      <c r="D10230" s="3">
        <v>42.2453864349662</v>
      </c>
      <c r="E10230" s="3">
        <v>36.034308799231603</v>
      </c>
      <c r="F10230" s="3">
        <v>37.621428717943601</v>
      </c>
      <c r="G10230" s="3">
        <v>41.031235925921997</v>
      </c>
      <c r="H10230" s="3">
        <f t="shared" si="319"/>
        <v>0</v>
      </c>
      <c r="I10230" s="7">
        <v>0</v>
      </c>
    </row>
    <row r="10231" spans="1:9">
      <c r="A10231" s="5">
        <f t="shared" si="318"/>
        <v>4091.6000000006561</v>
      </c>
      <c r="B10231" s="3">
        <v>36.663345141816599</v>
      </c>
      <c r="C10231" s="3">
        <v>37.705976473340897</v>
      </c>
      <c r="D10231" s="3">
        <v>42.213562219796998</v>
      </c>
      <c r="E10231" s="3">
        <v>36.034308749249298</v>
      </c>
      <c r="F10231" s="3">
        <v>37.621329850575201</v>
      </c>
      <c r="G10231" s="3">
        <v>41.028716494147503</v>
      </c>
      <c r="H10231" s="3">
        <f t="shared" si="319"/>
        <v>0</v>
      </c>
      <c r="I10231" s="7">
        <v>0</v>
      </c>
    </row>
    <row r="10232" spans="1:9">
      <c r="A10232" s="5">
        <f t="shared" si="318"/>
        <v>4092.0000000006562</v>
      </c>
      <c r="B10232" s="3">
        <v>36.663344449240803</v>
      </c>
      <c r="C10232" s="3">
        <v>37.706033647437998</v>
      </c>
      <c r="D10232" s="3">
        <v>42.249189600382401</v>
      </c>
      <c r="E10232" s="3">
        <v>36.034308700232899</v>
      </c>
      <c r="F10232" s="3">
        <v>37.621223543026503</v>
      </c>
      <c r="G10232" s="3">
        <v>41.030643260106501</v>
      </c>
      <c r="H10232" s="3">
        <f t="shared" si="319"/>
        <v>14.142135623730999</v>
      </c>
      <c r="I10232" s="7">
        <v>1.4142135623730999E-2</v>
      </c>
    </row>
    <row r="10233" spans="1:9">
      <c r="A10233" s="5">
        <f t="shared" si="318"/>
        <v>4092.4000000006563</v>
      </c>
      <c r="B10233" s="3">
        <v>36.663343758312998</v>
      </c>
      <c r="C10233" s="3">
        <v>37.706075825219699</v>
      </c>
      <c r="D10233" s="3">
        <v>42.285869328238697</v>
      </c>
      <c r="E10233" s="3">
        <v>36.034308652165201</v>
      </c>
      <c r="F10233" s="3">
        <v>37.621153120658903</v>
      </c>
      <c r="G10233" s="3">
        <v>41.033024442903297</v>
      </c>
      <c r="H10233" s="3">
        <f t="shared" si="319"/>
        <v>14.142135623730999</v>
      </c>
      <c r="I10233" s="7">
        <v>1.4142135623730999E-2</v>
      </c>
    </row>
    <row r="10234" spans="1:9">
      <c r="A10234" s="5">
        <f t="shared" si="318"/>
        <v>4092.8000000006564</v>
      </c>
      <c r="B10234" s="3">
        <v>36.6633430777527</v>
      </c>
      <c r="C10234" s="3">
        <v>37.706100818369897</v>
      </c>
      <c r="D10234" s="3">
        <v>42.323075223542297</v>
      </c>
      <c r="E10234" s="3">
        <v>36.034308605058797</v>
      </c>
      <c r="F10234" s="3">
        <v>37.621110112611902</v>
      </c>
      <c r="G10234" s="3">
        <v>41.035371522364301</v>
      </c>
      <c r="H10234" s="3">
        <f t="shared" si="319"/>
        <v>14.142135623730999</v>
      </c>
      <c r="I10234" s="7">
        <v>1.4142135623730999E-2</v>
      </c>
    </row>
    <row r="10235" spans="1:9">
      <c r="A10235" s="5">
        <f t="shared" si="318"/>
        <v>4093.2000000006565</v>
      </c>
      <c r="B10235" s="3">
        <v>36.6633424540939</v>
      </c>
      <c r="C10235" s="3">
        <v>37.706108287649599</v>
      </c>
      <c r="D10235" s="3">
        <v>42.360384071415602</v>
      </c>
      <c r="E10235" s="3">
        <v>36.034308558951899</v>
      </c>
      <c r="F10235" s="3">
        <v>37.621089015267202</v>
      </c>
      <c r="G10235" s="3">
        <v>41.0377093064969</v>
      </c>
      <c r="H10235" s="3">
        <f t="shared" si="319"/>
        <v>14.142135623730999</v>
      </c>
      <c r="I10235" s="7">
        <v>1.4142135623730999E-2</v>
      </c>
    </row>
    <row r="10236" spans="1:9">
      <c r="A10236" s="5">
        <f t="shared" si="318"/>
        <v>4093.6000000006566</v>
      </c>
      <c r="B10236" s="3">
        <v>36.663341894381396</v>
      </c>
      <c r="C10236" s="3">
        <v>37.706096416779801</v>
      </c>
      <c r="D10236" s="3">
        <v>42.397463173717803</v>
      </c>
      <c r="E10236" s="3">
        <v>36.034308513908798</v>
      </c>
      <c r="F10236" s="3">
        <v>37.621086065266503</v>
      </c>
      <c r="G10236" s="3">
        <v>41.040038620654002</v>
      </c>
      <c r="H10236" s="3">
        <f t="shared" si="319"/>
        <v>14.142135623730999</v>
      </c>
      <c r="I10236" s="7">
        <v>1.4142135623730999E-2</v>
      </c>
    </row>
    <row r="10237" spans="1:9">
      <c r="A10237" s="5">
        <f t="shared" si="318"/>
        <v>4094.0000000006567</v>
      </c>
      <c r="B10237" s="3">
        <v>36.663341437020399</v>
      </c>
      <c r="C10237" s="3">
        <v>37.706065822179099</v>
      </c>
      <c r="D10237" s="3">
        <v>42.434056978417303</v>
      </c>
      <c r="E10237" s="3">
        <v>36.0343084700107</v>
      </c>
      <c r="F10237" s="3">
        <v>37.621098572312199</v>
      </c>
      <c r="G10237" s="3">
        <v>41.042360805099797</v>
      </c>
      <c r="H10237" s="3">
        <f t="shared" si="319"/>
        <v>14.142135623730999</v>
      </c>
      <c r="I10237" s="7">
        <v>1.4142135623730999E-2</v>
      </c>
    </row>
    <row r="10238" spans="1:9">
      <c r="A10238" s="5">
        <f t="shared" si="318"/>
        <v>4094.4000000006567</v>
      </c>
      <c r="B10238" s="3">
        <v>36.6633410837903</v>
      </c>
      <c r="C10238" s="3">
        <v>37.706016269934302</v>
      </c>
      <c r="D10238" s="3">
        <v>42.4699742062542</v>
      </c>
      <c r="E10238" s="3">
        <v>36.034308427355903</v>
      </c>
      <c r="F10238" s="3">
        <v>37.621124539102802</v>
      </c>
      <c r="G10238" s="3">
        <v>41.044676815348303</v>
      </c>
      <c r="H10238" s="3">
        <f t="shared" si="319"/>
        <v>14.142135623730999</v>
      </c>
      <c r="I10238" s="7">
        <v>1.4142135623730999E-2</v>
      </c>
    </row>
    <row r="10239" spans="1:9">
      <c r="A10239" s="5">
        <f t="shared" si="318"/>
        <v>4094.8000000006568</v>
      </c>
      <c r="B10239" s="3">
        <v>36.663340861196303</v>
      </c>
      <c r="C10239" s="3">
        <v>37.705952528291903</v>
      </c>
      <c r="D10239" s="3">
        <v>42.505076176463199</v>
      </c>
      <c r="E10239" s="3">
        <v>36.034308386049901</v>
      </c>
      <c r="F10239" s="3">
        <v>37.621162435348303</v>
      </c>
      <c r="G10239" s="3">
        <v>41.046987380787797</v>
      </c>
      <c r="H10239" s="3">
        <f t="shared" si="319"/>
        <v>14.142135623730999</v>
      </c>
      <c r="I10239" s="7">
        <v>1.4142135623730999E-2</v>
      </c>
    </row>
    <row r="10240" spans="1:9">
      <c r="A10240" s="5">
        <f t="shared" si="318"/>
        <v>4095.2000000006569</v>
      </c>
      <c r="B10240" s="3">
        <v>36.663340763393897</v>
      </c>
      <c r="C10240" s="3">
        <v>37.7058773021908</v>
      </c>
      <c r="D10240" s="3">
        <v>42.539266612537602</v>
      </c>
      <c r="E10240" s="3">
        <v>36.034308346202401</v>
      </c>
      <c r="F10240" s="3">
        <v>37.621211057306503</v>
      </c>
      <c r="G10240" s="3">
        <v>41.049293070877802</v>
      </c>
      <c r="H10240" s="3">
        <f t="shared" si="319"/>
        <v>14.142135623730999</v>
      </c>
      <c r="I10240" s="7">
        <v>1.4142135623730999E-2</v>
      </c>
    </row>
    <row r="10241" spans="1:9">
      <c r="A10241" s="5">
        <f t="shared" si="318"/>
        <v>4095.600000000657</v>
      </c>
      <c r="B10241" s="3">
        <v>36.663340803078697</v>
      </c>
      <c r="C10241" s="3">
        <v>37.705795485944599</v>
      </c>
      <c r="D10241" s="3">
        <v>42.572482968530998</v>
      </c>
      <c r="E10241" s="3">
        <v>36.034308307921101</v>
      </c>
      <c r="F10241" s="3">
        <v>37.621269437125903</v>
      </c>
      <c r="G10241" s="3">
        <v>41.051594339320403</v>
      </c>
      <c r="H10241" s="3">
        <f t="shared" si="319"/>
        <v>14.142135623730999</v>
      </c>
      <c r="I10241" s="7">
        <v>1.4142135623730999E-2</v>
      </c>
    </row>
    <row r="10242" spans="1:9">
      <c r="A10242" s="5">
        <f t="shared" si="318"/>
        <v>4096.0000000006567</v>
      </c>
      <c r="B10242" s="3">
        <v>36.663340965767297</v>
      </c>
      <c r="C10242" s="3">
        <v>37.705711465019697</v>
      </c>
      <c r="D10242" s="3">
        <v>42.604689187852699</v>
      </c>
      <c r="E10242" s="3">
        <v>36.034308271306202</v>
      </c>
      <c r="F10242" s="3">
        <v>37.621336781906002</v>
      </c>
      <c r="G10242" s="3">
        <v>41.053891553579703</v>
      </c>
      <c r="H10242" s="3">
        <f t="shared" si="319"/>
        <v>14.142135623730999</v>
      </c>
      <c r="I10242" s="7">
        <v>1.4142135623730999E-2</v>
      </c>
    </row>
    <row r="10243" spans="1:9">
      <c r="A10243" s="5">
        <f t="shared" si="318"/>
        <v>4096.4000000006563</v>
      </c>
      <c r="B10243" s="3">
        <v>36.663341250235803</v>
      </c>
      <c r="C10243" s="3">
        <v>37.705628573478798</v>
      </c>
      <c r="D10243" s="3">
        <v>42.635869745480598</v>
      </c>
      <c r="E10243" s="3">
        <v>36.034308236442001</v>
      </c>
      <c r="F10243" s="3">
        <v>37.621412432026098</v>
      </c>
      <c r="G10243" s="3">
        <v>41.056185015299803</v>
      </c>
      <c r="H10243" s="3">
        <f t="shared" si="319"/>
        <v>14.142135623730999</v>
      </c>
      <c r="I10243" s="7">
        <v>1.4142135623730999E-2</v>
      </c>
    </row>
    <row r="10244" spans="1:9">
      <c r="A10244" s="5">
        <f t="shared" ref="A10244:A10307" si="320">A10243+0.4</f>
        <v>4096.8000000006559</v>
      </c>
      <c r="B10244" s="3">
        <v>36.663341633952498</v>
      </c>
      <c r="C10244" s="3">
        <v>37.705551699323202</v>
      </c>
      <c r="D10244" s="3">
        <v>42.666024803353899</v>
      </c>
      <c r="E10244" s="3">
        <v>36.034308203397103</v>
      </c>
      <c r="F10244" s="3">
        <v>37.621495831317802</v>
      </c>
      <c r="G10244" s="3">
        <v>41.058474974855997</v>
      </c>
      <c r="H10244" s="3">
        <f t="shared" ref="H10244:H10307" si="321">I10244*1000</f>
        <v>14.142135623730999</v>
      </c>
      <c r="I10244" s="7">
        <v>1.4142135623730999E-2</v>
      </c>
    </row>
    <row r="10245" spans="1:9">
      <c r="A10245" s="5">
        <f t="shared" si="320"/>
        <v>4097.2000000006556</v>
      </c>
      <c r="B10245" s="3">
        <v>36.663342103954101</v>
      </c>
      <c r="C10245" s="3">
        <v>37.705482250093297</v>
      </c>
      <c r="D10245" s="3">
        <v>42.695166309741097</v>
      </c>
      <c r="E10245" s="3">
        <v>36.034308172215802</v>
      </c>
      <c r="F10245" s="3">
        <v>37.621586505600803</v>
      </c>
      <c r="G10245" s="3">
        <v>41.060761641979703</v>
      </c>
      <c r="H10245" s="3">
        <f t="shared" si="321"/>
        <v>14.142135623730999</v>
      </c>
      <c r="I10245" s="7">
        <v>1.4142135623730999E-2</v>
      </c>
    </row>
    <row r="10246" spans="1:9">
      <c r="A10246" s="5">
        <f t="shared" si="320"/>
        <v>4097.6000000006552</v>
      </c>
      <c r="B10246" s="3">
        <v>36.6633426320452</v>
      </c>
      <c r="C10246" s="3">
        <v>37.7054248924834</v>
      </c>
      <c r="D10246" s="3">
        <v>42.723314886049799</v>
      </c>
      <c r="E10246" s="3">
        <v>36.034308142918903</v>
      </c>
      <c r="F10246" s="3">
        <v>37.6216840465286</v>
      </c>
      <c r="G10246" s="3">
        <v>41.063045193724399</v>
      </c>
      <c r="H10246" s="3">
        <f t="shared" si="321"/>
        <v>14.142135623730999</v>
      </c>
      <c r="I10246" s="7">
        <v>1.4142135623730999E-2</v>
      </c>
    </row>
    <row r="10247" spans="1:9">
      <c r="A10247" s="5">
        <f t="shared" si="320"/>
        <v>4098.0000000006548</v>
      </c>
      <c r="B10247" s="3">
        <v>36.663343197927702</v>
      </c>
      <c r="C10247" s="3">
        <v>37.705379416058598</v>
      </c>
      <c r="D10247" s="3">
        <v>42.750497362309702</v>
      </c>
      <c r="E10247" s="3">
        <v>36.034308115498902</v>
      </c>
      <c r="F10247" s="3">
        <v>37.621788099520899</v>
      </c>
      <c r="G10247" s="3">
        <v>41.065325780520297</v>
      </c>
      <c r="H10247" s="3">
        <f t="shared" si="321"/>
        <v>14.142135623730999</v>
      </c>
      <c r="I10247" s="7">
        <v>1.4142135623730999E-2</v>
      </c>
    </row>
    <row r="10248" spans="1:9">
      <c r="A10248" s="5">
        <f t="shared" si="320"/>
        <v>4098.4000000006545</v>
      </c>
      <c r="B10248" s="3">
        <v>36.663343771546501</v>
      </c>
      <c r="C10248" s="3">
        <v>37.705349931729899</v>
      </c>
      <c r="D10248" s="3">
        <v>42.710376831157603</v>
      </c>
      <c r="E10248" s="3">
        <v>36.034308089922398</v>
      </c>
      <c r="F10248" s="3">
        <v>37.621898354299503</v>
      </c>
      <c r="G10248" s="3">
        <v>41.063160713666598</v>
      </c>
      <c r="H10248" s="3">
        <f t="shared" si="321"/>
        <v>0</v>
      </c>
      <c r="I10248" s="7">
        <v>0</v>
      </c>
    </row>
    <row r="10249" spans="1:9">
      <c r="A10249" s="5">
        <f t="shared" si="320"/>
        <v>4098.8000000006541</v>
      </c>
      <c r="B10249" s="3">
        <v>36.663344330962801</v>
      </c>
      <c r="C10249" s="3">
        <v>37.7053351059403</v>
      </c>
      <c r="D10249" s="3">
        <v>42.669355172427302</v>
      </c>
      <c r="E10249" s="3">
        <v>36.034308066129</v>
      </c>
      <c r="F10249" s="3">
        <v>37.6219715842333</v>
      </c>
      <c r="G10249" s="3">
        <v>41.060541727979597</v>
      </c>
      <c r="H10249" s="3">
        <f t="shared" si="321"/>
        <v>0</v>
      </c>
      <c r="I10249" s="7">
        <v>0</v>
      </c>
    </row>
    <row r="10250" spans="1:9">
      <c r="A10250" s="5">
        <f t="shared" si="320"/>
        <v>4099.2000000006537</v>
      </c>
      <c r="B10250" s="3">
        <v>36.663344848485103</v>
      </c>
      <c r="C10250" s="3">
        <v>37.705338395304999</v>
      </c>
      <c r="D10250" s="3">
        <v>42.627958715902103</v>
      </c>
      <c r="E10250" s="3">
        <v>36.034308044036102</v>
      </c>
      <c r="F10250" s="3">
        <v>37.622016344029198</v>
      </c>
      <c r="G10250" s="3">
        <v>41.057957304974003</v>
      </c>
      <c r="H10250" s="3">
        <f t="shared" si="321"/>
        <v>0</v>
      </c>
      <c r="I10250" s="7">
        <v>0</v>
      </c>
    </row>
    <row r="10251" spans="1:9">
      <c r="A10251" s="5">
        <f t="shared" si="320"/>
        <v>4099.6000000006534</v>
      </c>
      <c r="B10251" s="3">
        <v>36.663345306042899</v>
      </c>
      <c r="C10251" s="3">
        <v>37.7053577966904</v>
      </c>
      <c r="D10251" s="3">
        <v>42.5866089713547</v>
      </c>
      <c r="E10251" s="3">
        <v>36.034308023538401</v>
      </c>
      <c r="F10251" s="3">
        <v>37.6220382093517</v>
      </c>
      <c r="G10251" s="3">
        <v>41.0553826039678</v>
      </c>
      <c r="H10251" s="3">
        <f t="shared" si="321"/>
        <v>0</v>
      </c>
      <c r="I10251" s="7">
        <v>0</v>
      </c>
    </row>
    <row r="10252" spans="1:9">
      <c r="A10252" s="5">
        <f t="shared" si="320"/>
        <v>4100.000000000653</v>
      </c>
      <c r="B10252" s="3">
        <v>36.663345681954503</v>
      </c>
      <c r="C10252" s="3">
        <v>37.705396133091</v>
      </c>
      <c r="D10252" s="3">
        <v>42.545635572506903</v>
      </c>
      <c r="E10252" s="3">
        <v>36.034308004518401</v>
      </c>
      <c r="F10252" s="3">
        <v>37.622041005727702</v>
      </c>
      <c r="G10252" s="3">
        <v>41.052816771855902</v>
      </c>
      <c r="H10252" s="3">
        <f t="shared" si="321"/>
        <v>0</v>
      </c>
      <c r="I10252" s="7">
        <v>0</v>
      </c>
    </row>
    <row r="10253" spans="1:9">
      <c r="A10253" s="5">
        <f t="shared" si="320"/>
        <v>4100.4000000006527</v>
      </c>
      <c r="B10253" s="3">
        <v>36.663345966209199</v>
      </c>
      <c r="C10253" s="3">
        <v>37.705451075345103</v>
      </c>
      <c r="D10253" s="3">
        <v>42.505290037490198</v>
      </c>
      <c r="E10253" s="3">
        <v>36.034307986843402</v>
      </c>
      <c r="F10253" s="3">
        <v>37.622027477668198</v>
      </c>
      <c r="G10253" s="3">
        <v>41.050258444666397</v>
      </c>
      <c r="H10253" s="3">
        <f t="shared" si="321"/>
        <v>0</v>
      </c>
      <c r="I10253" s="7">
        <v>0</v>
      </c>
    </row>
    <row r="10254" spans="1:9">
      <c r="A10254" s="5">
        <f t="shared" si="320"/>
        <v>4100.8000000006523</v>
      </c>
      <c r="B10254" s="3">
        <v>36.663346145602098</v>
      </c>
      <c r="C10254" s="3">
        <v>37.705523693059497</v>
      </c>
      <c r="D10254" s="3">
        <v>42.465758946648101</v>
      </c>
      <c r="E10254" s="3">
        <v>36.034307970378599</v>
      </c>
      <c r="F10254" s="3">
        <v>37.621999669836597</v>
      </c>
      <c r="G10254" s="3">
        <v>41.047706646566603</v>
      </c>
      <c r="H10254" s="3">
        <f t="shared" si="321"/>
        <v>0</v>
      </c>
      <c r="I10254" s="7">
        <v>0</v>
      </c>
    </row>
    <row r="10255" spans="1:9">
      <c r="A10255" s="5">
        <f t="shared" si="320"/>
        <v>4101.2000000006519</v>
      </c>
      <c r="B10255" s="3">
        <v>36.663346220583001</v>
      </c>
      <c r="C10255" s="3">
        <v>37.705607974358799</v>
      </c>
      <c r="D10255" s="3">
        <v>42.427175852852997</v>
      </c>
      <c r="E10255" s="3">
        <v>36.0343079549856</v>
      </c>
      <c r="F10255" s="3">
        <v>37.621959154315903</v>
      </c>
      <c r="G10255" s="3">
        <v>41.045160630671901</v>
      </c>
      <c r="H10255" s="3">
        <f t="shared" si="321"/>
        <v>0</v>
      </c>
      <c r="I10255" s="7">
        <v>0</v>
      </c>
    </row>
    <row r="10256" spans="1:9">
      <c r="A10256" s="5">
        <f t="shared" si="320"/>
        <v>4101.6000000006516</v>
      </c>
      <c r="B10256" s="3">
        <v>36.663346187558602</v>
      </c>
      <c r="C10256" s="3">
        <v>37.7057019287058</v>
      </c>
      <c r="D10256" s="3">
        <v>42.389631657197903</v>
      </c>
      <c r="E10256" s="3">
        <v>36.034307940532599</v>
      </c>
      <c r="F10256" s="3">
        <v>37.621907171718497</v>
      </c>
      <c r="G10256" s="3">
        <v>41.042619812425301</v>
      </c>
      <c r="H10256" s="3">
        <f t="shared" si="321"/>
        <v>0</v>
      </c>
      <c r="I10256" s="7">
        <v>0</v>
      </c>
    </row>
    <row r="10257" spans="1:9">
      <c r="A10257" s="5">
        <f t="shared" si="320"/>
        <v>4102.0000000006512</v>
      </c>
      <c r="B10257" s="3">
        <v>36.663346058123103</v>
      </c>
      <c r="C10257" s="3">
        <v>37.705799758744298</v>
      </c>
      <c r="D10257" s="3">
        <v>42.353183420808897</v>
      </c>
      <c r="E10257" s="3">
        <v>36.034307926897803</v>
      </c>
      <c r="F10257" s="3">
        <v>37.621844722753302</v>
      </c>
      <c r="G10257" s="3">
        <v>41.0400837250438</v>
      </c>
      <c r="H10257" s="3">
        <f t="shared" si="321"/>
        <v>0</v>
      </c>
      <c r="I10257" s="7">
        <v>0</v>
      </c>
    </row>
    <row r="10258" spans="1:9">
      <c r="A10258" s="5">
        <f t="shared" si="320"/>
        <v>4102.4000000006508</v>
      </c>
      <c r="B10258" s="3">
        <v>36.663345838260902</v>
      </c>
      <c r="C10258" s="3">
        <v>37.705897700360801</v>
      </c>
      <c r="D10258" s="3">
        <v>42.317861709894402</v>
      </c>
      <c r="E10258" s="3">
        <v>36.034307913973997</v>
      </c>
      <c r="F10258" s="3">
        <v>37.621772629547102</v>
      </c>
      <c r="G10258" s="3">
        <v>41.037551989714501</v>
      </c>
      <c r="H10258" s="3">
        <f t="shared" si="321"/>
        <v>0</v>
      </c>
      <c r="I10258" s="7">
        <v>0</v>
      </c>
    </row>
    <row r="10259" spans="1:9">
      <c r="A10259" s="5">
        <f t="shared" si="320"/>
        <v>4102.8000000006505</v>
      </c>
      <c r="B10259" s="3">
        <v>36.6633455499882</v>
      </c>
      <c r="C10259" s="3">
        <v>37.705991760904503</v>
      </c>
      <c r="D10259" s="3">
        <v>42.283676630403797</v>
      </c>
      <c r="E10259" s="3">
        <v>36.034307901672101</v>
      </c>
      <c r="F10259" s="3">
        <v>37.621691577988599</v>
      </c>
      <c r="G10259" s="3">
        <v>41.035024294910201</v>
      </c>
      <c r="H10259" s="3">
        <f t="shared" si="321"/>
        <v>0</v>
      </c>
      <c r="I10259" s="7">
        <v>0</v>
      </c>
    </row>
    <row r="10260" spans="1:9">
      <c r="A10260" s="5">
        <f t="shared" si="320"/>
        <v>4103.2000000006501</v>
      </c>
      <c r="B10260" s="3">
        <v>36.663345207524401</v>
      </c>
      <c r="C10260" s="3">
        <v>37.706077597836497</v>
      </c>
      <c r="D10260" s="3">
        <v>42.250622728370502</v>
      </c>
      <c r="E10260" s="3">
        <v>36.034307889928201</v>
      </c>
      <c r="F10260" s="3">
        <v>37.621602147782298</v>
      </c>
      <c r="G10260" s="3">
        <v>41.032500381641903</v>
      </c>
      <c r="H10260" s="3">
        <f t="shared" si="321"/>
        <v>0</v>
      </c>
      <c r="I10260" s="7">
        <v>0</v>
      </c>
    </row>
    <row r="10261" spans="1:9">
      <c r="A10261" s="5">
        <f t="shared" si="320"/>
        <v>4103.6000000006497</v>
      </c>
      <c r="B10261" s="3">
        <v>36.6633448407404</v>
      </c>
      <c r="C10261" s="3">
        <v>37.706153320006102</v>
      </c>
      <c r="D10261" s="3">
        <v>42.218682929807002</v>
      </c>
      <c r="E10261" s="3">
        <v>36.034307878702997</v>
      </c>
      <c r="F10261" s="3">
        <v>37.621504834427299</v>
      </c>
      <c r="G10261" s="3">
        <v>41.0299800326423</v>
      </c>
      <c r="H10261" s="3">
        <f t="shared" si="321"/>
        <v>0</v>
      </c>
      <c r="I10261" s="7">
        <v>0</v>
      </c>
    </row>
    <row r="10262" spans="1:9">
      <c r="A10262" s="5">
        <f t="shared" si="320"/>
        <v>4104.0000000006494</v>
      </c>
      <c r="B10262" s="3">
        <v>36.663344469261503</v>
      </c>
      <c r="C10262" s="3">
        <v>37.706214741731401</v>
      </c>
      <c r="D10262" s="3">
        <v>42.254199691007699</v>
      </c>
      <c r="E10262" s="3">
        <v>36.034307867984602</v>
      </c>
      <c r="F10262" s="3">
        <v>37.621400065500801</v>
      </c>
      <c r="G10262" s="3">
        <v>41.0319058815018</v>
      </c>
      <c r="H10262" s="3">
        <f t="shared" si="321"/>
        <v>14.142135623730999</v>
      </c>
      <c r="I10262" s="7">
        <v>1.4142135623730999E-2</v>
      </c>
    </row>
    <row r="10263" spans="1:9">
      <c r="A10263" s="5">
        <f t="shared" si="320"/>
        <v>4104.400000000649</v>
      </c>
      <c r="B10263" s="3">
        <v>36.663344126402599</v>
      </c>
      <c r="C10263" s="3">
        <v>37.706261715440498</v>
      </c>
      <c r="D10263" s="3">
        <v>42.290773447878301</v>
      </c>
      <c r="E10263" s="3">
        <v>36.034307857789798</v>
      </c>
      <c r="F10263" s="3">
        <v>37.621331166505101</v>
      </c>
      <c r="G10263" s="3">
        <v>41.034286147526601</v>
      </c>
      <c r="H10263" s="3">
        <f t="shared" si="321"/>
        <v>14.142135623730999</v>
      </c>
      <c r="I10263" s="7">
        <v>1.4142135623730999E-2</v>
      </c>
    </row>
    <row r="10264" spans="1:9">
      <c r="A10264" s="5">
        <f t="shared" si="320"/>
        <v>4104.8000000006487</v>
      </c>
      <c r="B10264" s="3">
        <v>36.663343833202099</v>
      </c>
      <c r="C10264" s="3">
        <v>37.706290555200198</v>
      </c>
      <c r="D10264" s="3">
        <v>42.327877734547201</v>
      </c>
      <c r="E10264" s="3">
        <v>36.034307848162499</v>
      </c>
      <c r="F10264" s="3">
        <v>37.621289666797203</v>
      </c>
      <c r="G10264" s="3">
        <v>41.0366323107204</v>
      </c>
      <c r="H10264" s="3">
        <f t="shared" si="321"/>
        <v>14.142135623730999</v>
      </c>
      <c r="I10264" s="7">
        <v>1.4142135623730999E-2</v>
      </c>
    </row>
    <row r="10265" spans="1:9">
      <c r="A10265" s="5">
        <f t="shared" si="320"/>
        <v>4105.2000000006483</v>
      </c>
      <c r="B10265" s="3">
        <v>36.6633436209938</v>
      </c>
      <c r="C10265" s="3">
        <v>37.706302327307597</v>
      </c>
      <c r="D10265" s="3">
        <v>42.365089075746504</v>
      </c>
      <c r="E10265" s="3">
        <v>36.034307839172698</v>
      </c>
      <c r="F10265" s="3">
        <v>37.621270062919599</v>
      </c>
      <c r="G10265" s="3">
        <v>41.038969179263297</v>
      </c>
      <c r="H10265" s="3">
        <f t="shared" si="321"/>
        <v>14.142135623730999</v>
      </c>
      <c r="I10265" s="7">
        <v>1.4142135623730999E-2</v>
      </c>
    </row>
    <row r="10266" spans="1:9">
      <c r="A10266" s="5">
        <f t="shared" si="320"/>
        <v>4105.6000000006479</v>
      </c>
      <c r="B10266" s="3">
        <v>36.663343507999699</v>
      </c>
      <c r="C10266" s="3">
        <v>37.706293950810696</v>
      </c>
      <c r="D10266" s="3">
        <v>42.402074535337498</v>
      </c>
      <c r="E10266" s="3">
        <v>36.0343078309117</v>
      </c>
      <c r="F10266" s="3">
        <v>37.621268591742698</v>
      </c>
      <c r="G10266" s="3">
        <v>41.041297578660199</v>
      </c>
      <c r="H10266" s="3">
        <f t="shared" si="321"/>
        <v>14.142135623730999</v>
      </c>
      <c r="I10266" s="7">
        <v>1.4142135623730999E-2</v>
      </c>
    </row>
    <row r="10267" spans="1:9">
      <c r="A10267" s="5">
        <f t="shared" si="320"/>
        <v>4106.0000000006476</v>
      </c>
      <c r="B10267" s="3">
        <v>36.663343518497499</v>
      </c>
      <c r="C10267" s="3">
        <v>37.706267227724503</v>
      </c>
      <c r="D10267" s="3">
        <v>42.4385783429437</v>
      </c>
      <c r="E10267" s="3">
        <v>36.034307823489598</v>
      </c>
      <c r="F10267" s="3">
        <v>37.6212825631385</v>
      </c>
      <c r="G10267" s="3">
        <v>41.043618849324297</v>
      </c>
      <c r="H10267" s="3">
        <f t="shared" si="321"/>
        <v>14.142135623730999</v>
      </c>
      <c r="I10267" s="7">
        <v>1.4142135623730999E-2</v>
      </c>
    </row>
    <row r="10268" spans="1:9">
      <c r="A10268" s="5">
        <f t="shared" si="320"/>
        <v>4106.4000000006472</v>
      </c>
      <c r="B10268" s="3">
        <v>36.663343664354898</v>
      </c>
      <c r="C10268" s="3">
        <v>37.706220857854703</v>
      </c>
      <c r="D10268" s="3">
        <v>42.474409018303902</v>
      </c>
      <c r="E10268" s="3">
        <v>36.034307817029401</v>
      </c>
      <c r="F10268" s="3">
        <v>37.6213099800351</v>
      </c>
      <c r="G10268" s="3">
        <v>41.045933946902103</v>
      </c>
      <c r="H10268" s="3">
        <f t="shared" si="321"/>
        <v>14.142135623730999</v>
      </c>
      <c r="I10268" s="7">
        <v>1.4142135623730999E-2</v>
      </c>
    </row>
    <row r="10269" spans="1:9">
      <c r="A10269" s="5">
        <f t="shared" si="320"/>
        <v>4106.8000000006468</v>
      </c>
      <c r="B10269" s="3">
        <v>36.663343959110797</v>
      </c>
      <c r="C10269" s="3">
        <v>37.706160608605202</v>
      </c>
      <c r="D10269" s="3">
        <v>42.5094276950378</v>
      </c>
      <c r="E10269" s="3">
        <v>36.034307811660199</v>
      </c>
      <c r="F10269" s="3">
        <v>37.621349312313299</v>
      </c>
      <c r="G10269" s="3">
        <v>41.048243600912201</v>
      </c>
      <c r="H10269" s="3">
        <f t="shared" si="321"/>
        <v>14.142135623730999</v>
      </c>
      <c r="I10269" s="7">
        <v>1.4142135623730999E-2</v>
      </c>
    </row>
    <row r="10270" spans="1:9">
      <c r="A10270" s="5">
        <f t="shared" si="320"/>
        <v>4107.2000000006465</v>
      </c>
      <c r="B10270" s="3">
        <v>36.663344405977803</v>
      </c>
      <c r="C10270" s="3">
        <v>37.706088286789999</v>
      </c>
      <c r="D10270" s="3">
        <v>42.543537924744598</v>
      </c>
      <c r="E10270" s="3">
        <v>36.034307807515702</v>
      </c>
      <c r="F10270" s="3">
        <v>37.621399356456301</v>
      </c>
      <c r="G10270" s="3">
        <v>41.050548380929001</v>
      </c>
      <c r="H10270" s="3">
        <f t="shared" si="321"/>
        <v>14.142135623730999</v>
      </c>
      <c r="I10270" s="7">
        <v>1.4142135623730999E-2</v>
      </c>
    </row>
    <row r="10271" spans="1:9">
      <c r="A10271" s="5">
        <f t="shared" si="320"/>
        <v>4107.6000000006461</v>
      </c>
      <c r="B10271" s="3">
        <v>36.663345005876003</v>
      </c>
      <c r="C10271" s="3">
        <v>37.706009628380002</v>
      </c>
      <c r="D10271" s="3">
        <v>42.576677001879503</v>
      </c>
      <c r="E10271" s="3">
        <v>36.034307804723703</v>
      </c>
      <c r="F10271" s="3">
        <v>37.621459144781298</v>
      </c>
      <c r="G10271" s="3">
        <v>41.052848740768901</v>
      </c>
      <c r="H10271" s="3">
        <f t="shared" si="321"/>
        <v>14.142135623730999</v>
      </c>
      <c r="I10271" s="7">
        <v>1.4142135623730999E-2</v>
      </c>
    </row>
    <row r="10272" spans="1:9">
      <c r="A10272" s="5">
        <f t="shared" si="320"/>
        <v>4108.0000000006457</v>
      </c>
      <c r="B10272" s="3">
        <v>36.663345752410699</v>
      </c>
      <c r="C10272" s="3">
        <v>37.705928262758299</v>
      </c>
      <c r="D10272" s="3">
        <v>42.6088087213233</v>
      </c>
      <c r="E10272" s="3">
        <v>36.0343078034035</v>
      </c>
      <c r="F10272" s="3">
        <v>37.621527884604397</v>
      </c>
      <c r="G10272" s="3">
        <v>41.055145047997001</v>
      </c>
      <c r="H10272" s="3">
        <f t="shared" si="321"/>
        <v>14.142135623730999</v>
      </c>
      <c r="I10272" s="7">
        <v>1.4142135623730999E-2</v>
      </c>
    </row>
    <row r="10273" spans="1:9">
      <c r="A10273" s="5">
        <f t="shared" si="320"/>
        <v>4108.4000000006454</v>
      </c>
      <c r="B10273" s="3">
        <v>36.663346633757797</v>
      </c>
      <c r="C10273" s="3">
        <v>37.705848232904302</v>
      </c>
      <c r="D10273" s="3">
        <v>42.639917419534903</v>
      </c>
      <c r="E10273" s="3">
        <v>36.034307803659601</v>
      </c>
      <c r="F10273" s="3">
        <v>37.621604916468399</v>
      </c>
      <c r="G10273" s="3">
        <v>41.057437604357297</v>
      </c>
      <c r="H10273" s="3">
        <f t="shared" si="321"/>
        <v>14.142135623730999</v>
      </c>
      <c r="I10273" s="7">
        <v>1.4142135623730999E-2</v>
      </c>
    </row>
    <row r="10274" spans="1:9">
      <c r="A10274" s="5">
        <f t="shared" si="320"/>
        <v>4108.800000000645</v>
      </c>
      <c r="B10274" s="3">
        <v>36.663347634575203</v>
      </c>
      <c r="C10274" s="3">
        <v>37.705773790430896</v>
      </c>
      <c r="D10274" s="3">
        <v>42.670003129023002</v>
      </c>
      <c r="E10274" s="3">
        <v>36.034307805576603</v>
      </c>
      <c r="F10274" s="3">
        <v>37.621689684412502</v>
      </c>
      <c r="G10274" s="3">
        <v>41.059726660313203</v>
      </c>
      <c r="H10274" s="3">
        <f t="shared" si="321"/>
        <v>14.142135623730999</v>
      </c>
      <c r="I10274" s="7">
        <v>1.4142135623730999E-2</v>
      </c>
    </row>
    <row r="10275" spans="1:9">
      <c r="A10275" s="5">
        <f t="shared" si="320"/>
        <v>4109.2000000006446</v>
      </c>
      <c r="B10275" s="3">
        <v>36.663348732427004</v>
      </c>
      <c r="C10275" s="3">
        <v>37.705706940096498</v>
      </c>
      <c r="D10275" s="3">
        <v>42.699077676908402</v>
      </c>
      <c r="E10275" s="3">
        <v>36.034307809215299</v>
      </c>
      <c r="F10275" s="3">
        <v>37.621781714413302</v>
      </c>
      <c r="G10275" s="3">
        <v>41.062012425683797</v>
      </c>
      <c r="H10275" s="3">
        <f t="shared" si="321"/>
        <v>14.142135623730999</v>
      </c>
      <c r="I10275" s="7">
        <v>1.4142135623730999E-2</v>
      </c>
    </row>
    <row r="10276" spans="1:9">
      <c r="A10276" s="5">
        <f t="shared" si="320"/>
        <v>4109.6000000006443</v>
      </c>
      <c r="B10276" s="3">
        <v>36.663349905480302</v>
      </c>
      <c r="C10276" s="3">
        <v>37.705651812906297</v>
      </c>
      <c r="D10276" s="3">
        <v>42.727161571027203</v>
      </c>
      <c r="E10276" s="3">
        <v>36.034307814610699</v>
      </c>
      <c r="F10276" s="3">
        <v>37.621880598320701</v>
      </c>
      <c r="G10276" s="3">
        <v>41.064295077599397</v>
      </c>
      <c r="H10276" s="3">
        <f t="shared" si="321"/>
        <v>14.142135623730999</v>
      </c>
      <c r="I10276" s="7">
        <v>1.4142135623730999E-2</v>
      </c>
    </row>
    <row r="10277" spans="1:9">
      <c r="A10277" s="5">
        <f t="shared" si="320"/>
        <v>4110.0000000006439</v>
      </c>
      <c r="B10277" s="3">
        <v>36.6633511250255</v>
      </c>
      <c r="C10277" s="3">
        <v>37.705608701740601</v>
      </c>
      <c r="D10277" s="3">
        <v>42.754281534788497</v>
      </c>
      <c r="E10277" s="3">
        <v>36.034307821769197</v>
      </c>
      <c r="F10277" s="3">
        <v>37.621985981704903</v>
      </c>
      <c r="G10277" s="3">
        <v>41.066574766566497</v>
      </c>
      <c r="H10277" s="3">
        <f t="shared" si="321"/>
        <v>14.142135623730999</v>
      </c>
      <c r="I10277" s="7">
        <v>1.4142135623730999E-2</v>
      </c>
    </row>
    <row r="10278" spans="1:9">
      <c r="A10278" s="5">
        <f t="shared" si="320"/>
        <v>4110.4000000006436</v>
      </c>
      <c r="B10278" s="3">
        <v>36.663352366615698</v>
      </c>
      <c r="C10278" s="3">
        <v>37.705581266453002</v>
      </c>
      <c r="D10278" s="3">
        <v>42.714100560605203</v>
      </c>
      <c r="E10278" s="3">
        <v>36.034307830670201</v>
      </c>
      <c r="F10278" s="3">
        <v>37.622097554473399</v>
      </c>
      <c r="G10278" s="3">
        <v>41.064408803951203</v>
      </c>
      <c r="H10278" s="3">
        <f t="shared" si="321"/>
        <v>0</v>
      </c>
      <c r="I10278" s="7">
        <v>0</v>
      </c>
    </row>
    <row r="10279" spans="1:9">
      <c r="A10279" s="5">
        <f t="shared" si="320"/>
        <v>4110.8000000006432</v>
      </c>
      <c r="B10279" s="3">
        <v>36.663353600882097</v>
      </c>
      <c r="C10279" s="3">
        <v>37.705568597897098</v>
      </c>
      <c r="D10279" s="3">
        <v>42.673020433990203</v>
      </c>
      <c r="E10279" s="3">
        <v>36.034307841265097</v>
      </c>
      <c r="F10279" s="3">
        <v>37.622172090137497</v>
      </c>
      <c r="G10279" s="3">
        <v>41.061788924635003</v>
      </c>
      <c r="H10279" s="3">
        <f t="shared" si="321"/>
        <v>0</v>
      </c>
      <c r="I10279" s="7">
        <v>0</v>
      </c>
    </row>
    <row r="10280" spans="1:9">
      <c r="A10280" s="5">
        <f t="shared" si="320"/>
        <v>4111.2000000006428</v>
      </c>
      <c r="B10280" s="3">
        <v>36.663354805060003</v>
      </c>
      <c r="C10280" s="3">
        <v>37.705573772718402</v>
      </c>
      <c r="D10280" s="3">
        <v>42.631567395866099</v>
      </c>
      <c r="E10280" s="3">
        <v>36.034307853481302</v>
      </c>
      <c r="F10280" s="3">
        <v>37.622218143580199</v>
      </c>
      <c r="G10280" s="3">
        <v>41.059203610191098</v>
      </c>
      <c r="H10280" s="3">
        <f t="shared" si="321"/>
        <v>0</v>
      </c>
      <c r="I10280" s="7">
        <v>0</v>
      </c>
    </row>
    <row r="10281" spans="1:9">
      <c r="A10281" s="5">
        <f t="shared" si="320"/>
        <v>4111.6000000006425</v>
      </c>
      <c r="B10281" s="3">
        <v>36.663355954545302</v>
      </c>
      <c r="C10281" s="3">
        <v>37.705595145900602</v>
      </c>
      <c r="D10281" s="3">
        <v>42.590162872206697</v>
      </c>
      <c r="E10281" s="3">
        <v>36.034307867224797</v>
      </c>
      <c r="F10281" s="3">
        <v>37.622241290601899</v>
      </c>
      <c r="G10281" s="3">
        <v>41.056628019993198</v>
      </c>
      <c r="H10281" s="3">
        <f t="shared" si="321"/>
        <v>0</v>
      </c>
      <c r="I10281" s="7">
        <v>0</v>
      </c>
    </row>
    <row r="10282" spans="1:9">
      <c r="A10282" s="5">
        <f t="shared" si="320"/>
        <v>4112.0000000006421</v>
      </c>
      <c r="B10282" s="3">
        <v>36.663357031971699</v>
      </c>
      <c r="C10282" s="3">
        <v>37.705635220166201</v>
      </c>
      <c r="D10282" s="3">
        <v>42.549136417637399</v>
      </c>
      <c r="E10282" s="3">
        <v>36.0343078823852</v>
      </c>
      <c r="F10282" s="3">
        <v>37.622245356893799</v>
      </c>
      <c r="G10282" s="3">
        <v>41.054061300985801</v>
      </c>
      <c r="H10282" s="3">
        <f t="shared" si="321"/>
        <v>0</v>
      </c>
      <c r="I10282" s="7">
        <v>0</v>
      </c>
    </row>
    <row r="10283" spans="1:9">
      <c r="A10283" s="5">
        <f t="shared" si="320"/>
        <v>4112.4000000006417</v>
      </c>
      <c r="B10283" s="3">
        <v>36.663358021605397</v>
      </c>
      <c r="C10283" s="3">
        <v>37.7056919687654</v>
      </c>
      <c r="D10283" s="3">
        <v>42.5087394755692</v>
      </c>
      <c r="E10283" s="3">
        <v>36.0343078988396</v>
      </c>
      <c r="F10283" s="3">
        <v>37.622233087097399</v>
      </c>
      <c r="G10283" s="3">
        <v>41.051502089245098</v>
      </c>
      <c r="H10283" s="3">
        <f t="shared" si="321"/>
        <v>0</v>
      </c>
      <c r="I10283" s="7">
        <v>0</v>
      </c>
    </row>
    <row r="10284" spans="1:9">
      <c r="A10284" s="5">
        <f t="shared" si="320"/>
        <v>4112.8000000006414</v>
      </c>
      <c r="B10284" s="3">
        <v>36.663358914012001</v>
      </c>
      <c r="C10284" s="3">
        <v>37.705766191168799</v>
      </c>
      <c r="D10284" s="3">
        <v>42.469158555704702</v>
      </c>
      <c r="E10284" s="3">
        <v>36.034307916459298</v>
      </c>
      <c r="F10284" s="3">
        <v>37.622206526031199</v>
      </c>
      <c r="G10284" s="3">
        <v>41.048949408979702</v>
      </c>
      <c r="H10284" s="3">
        <f t="shared" si="321"/>
        <v>0</v>
      </c>
      <c r="I10284" s="7">
        <v>0</v>
      </c>
    </row>
    <row r="10285" spans="1:9">
      <c r="A10285" s="5">
        <f t="shared" si="320"/>
        <v>4113.200000000641</v>
      </c>
      <c r="B10285" s="3">
        <v>36.663359704644499</v>
      </c>
      <c r="C10285" s="3">
        <v>37.7058521310869</v>
      </c>
      <c r="D10285" s="3">
        <v>42.430527144083698</v>
      </c>
      <c r="E10285" s="3">
        <v>36.0343079351141</v>
      </c>
      <c r="F10285" s="3">
        <v>37.622167245901402</v>
      </c>
      <c r="G10285" s="3">
        <v>41.046402513345299</v>
      </c>
      <c r="H10285" s="3">
        <f t="shared" si="321"/>
        <v>0</v>
      </c>
      <c r="I10285" s="7">
        <v>0</v>
      </c>
    </row>
    <row r="10286" spans="1:9">
      <c r="A10286" s="5">
        <f t="shared" si="320"/>
        <v>4113.6000000006406</v>
      </c>
      <c r="B10286" s="3">
        <v>36.6633603931975</v>
      </c>
      <c r="C10286" s="3">
        <v>37.7059475699633</v>
      </c>
      <c r="D10286" s="3">
        <v>42.392936078527001</v>
      </c>
      <c r="E10286" s="3">
        <v>36.034307954677203</v>
      </c>
      <c r="F10286" s="3">
        <v>37.622116487467302</v>
      </c>
      <c r="G10286" s="3">
        <v>41.043860817819699</v>
      </c>
      <c r="H10286" s="3">
        <f t="shared" si="321"/>
        <v>0</v>
      </c>
      <c r="I10286" s="7">
        <v>0</v>
      </c>
    </row>
    <row r="10287" spans="1:9">
      <c r="A10287" s="5">
        <f t="shared" si="320"/>
        <v>4114.0000000006403</v>
      </c>
      <c r="B10287" s="3">
        <v>36.663360986915002</v>
      </c>
      <c r="C10287" s="3">
        <v>37.7060469266452</v>
      </c>
      <c r="D10287" s="3">
        <v>42.356442360220697</v>
      </c>
      <c r="E10287" s="3">
        <v>36.034307975033002</v>
      </c>
      <c r="F10287" s="3">
        <v>37.622055251554599</v>
      </c>
      <c r="G10287" s="3">
        <v>41.041323855652898</v>
      </c>
      <c r="H10287" s="3">
        <f t="shared" si="321"/>
        <v>0</v>
      </c>
      <c r="I10287" s="7">
        <v>0</v>
      </c>
    </row>
    <row r="10288" spans="1:9">
      <c r="A10288" s="5">
        <f t="shared" si="320"/>
        <v>4114.4000000006399</v>
      </c>
      <c r="B10288" s="3">
        <v>36.663361494643503</v>
      </c>
      <c r="C10288" s="3">
        <v>37.706146244396699</v>
      </c>
      <c r="D10288" s="3">
        <v>42.321076498556003</v>
      </c>
      <c r="E10288" s="3">
        <v>36.0343079960777</v>
      </c>
      <c r="F10288" s="3">
        <v>37.621984360429501</v>
      </c>
      <c r="G10288" s="3">
        <v>41.0387912480602</v>
      </c>
      <c r="H10288" s="3">
        <f t="shared" si="321"/>
        <v>0</v>
      </c>
      <c r="I10288" s="7">
        <v>0</v>
      </c>
    </row>
    <row r="10289" spans="1:9">
      <c r="A10289" s="5">
        <f t="shared" si="320"/>
        <v>4114.8000000006396</v>
      </c>
      <c r="B10289" s="3">
        <v>36.663361934621499</v>
      </c>
      <c r="C10289" s="3">
        <v>37.706241713625502</v>
      </c>
      <c r="D10289" s="3">
        <v>42.286848545593998</v>
      </c>
      <c r="E10289" s="3">
        <v>36.034308017728797</v>
      </c>
      <c r="F10289" s="3">
        <v>37.621904500091802</v>
      </c>
      <c r="G10289" s="3">
        <v>41.036262683541501</v>
      </c>
      <c r="H10289" s="3">
        <f t="shared" si="321"/>
        <v>0</v>
      </c>
      <c r="I10289" s="7">
        <v>0</v>
      </c>
    </row>
    <row r="10290" spans="1:9">
      <c r="A10290" s="5">
        <f t="shared" si="320"/>
        <v>4115.2000000006392</v>
      </c>
      <c r="B10290" s="3">
        <v>36.663362323556598</v>
      </c>
      <c r="C10290" s="3">
        <v>37.706328828936002</v>
      </c>
      <c r="D10290" s="3">
        <v>42.2537529962297</v>
      </c>
      <c r="E10290" s="3">
        <v>36.034308039924902</v>
      </c>
      <c r="F10290" s="3">
        <v>37.621816250377798</v>
      </c>
      <c r="G10290" s="3">
        <v>41.033737903130202</v>
      </c>
      <c r="H10290" s="3">
        <f t="shared" si="321"/>
        <v>0</v>
      </c>
      <c r="I10290" s="7">
        <v>0</v>
      </c>
    </row>
    <row r="10291" spans="1:9">
      <c r="A10291" s="5">
        <f t="shared" si="320"/>
        <v>4115.6000000006388</v>
      </c>
      <c r="B10291" s="3">
        <v>36.663362688046</v>
      </c>
      <c r="C10291" s="3">
        <v>37.706405854320302</v>
      </c>
      <c r="D10291" s="3">
        <v>42.221772727921</v>
      </c>
      <c r="E10291" s="3">
        <v>36.034308062629499</v>
      </c>
      <c r="F10291" s="3">
        <v>37.621720106893498</v>
      </c>
      <c r="G10291" s="3">
        <v>41.031216689580098</v>
      </c>
      <c r="H10291" s="3">
        <f t="shared" si="321"/>
        <v>0</v>
      </c>
      <c r="I10291" s="7">
        <v>0</v>
      </c>
    </row>
    <row r="10292" spans="1:9">
      <c r="A10292" s="5">
        <f t="shared" si="320"/>
        <v>4116.0000000006385</v>
      </c>
      <c r="B10292" s="3">
        <v>36.663363049876303</v>
      </c>
      <c r="C10292" s="3">
        <v>37.706468466286999</v>
      </c>
      <c r="D10292" s="3">
        <v>42.257250150837898</v>
      </c>
      <c r="E10292" s="3">
        <v>36.034308085834503</v>
      </c>
      <c r="F10292" s="3">
        <v>37.62161649734</v>
      </c>
      <c r="G10292" s="3">
        <v>41.033141676498701</v>
      </c>
      <c r="H10292" s="3">
        <f t="shared" si="321"/>
        <v>14.142135623730999</v>
      </c>
      <c r="I10292" s="7">
        <v>1.4142135623730999E-2</v>
      </c>
    </row>
    <row r="10293" spans="1:9">
      <c r="A10293" s="5">
        <f t="shared" si="320"/>
        <v>4116.4000000006381</v>
      </c>
      <c r="B10293" s="3">
        <v>36.663363439530997</v>
      </c>
      <c r="C10293" s="3">
        <v>37.7065166488755</v>
      </c>
      <c r="D10293" s="3">
        <v>42.293785657048304</v>
      </c>
      <c r="E10293" s="3">
        <v>36.034308109558602</v>
      </c>
      <c r="F10293" s="3">
        <v>37.621548747322301</v>
      </c>
      <c r="G10293" s="3">
        <v>41.035521083208501</v>
      </c>
      <c r="H10293" s="3">
        <f t="shared" si="321"/>
        <v>14.142135623730999</v>
      </c>
      <c r="I10293" s="7">
        <v>1.4142135623730999E-2</v>
      </c>
    </row>
    <row r="10294" spans="1:9">
      <c r="A10294" s="5">
        <f t="shared" si="320"/>
        <v>4116.8000000006377</v>
      </c>
      <c r="B10294" s="3">
        <v>36.663363879924702</v>
      </c>
      <c r="C10294" s="3">
        <v>37.706546599435597</v>
      </c>
      <c r="D10294" s="3">
        <v>42.3308527389961</v>
      </c>
      <c r="E10294" s="3">
        <v>36.034308133848803</v>
      </c>
      <c r="F10294" s="3">
        <v>37.621508386315398</v>
      </c>
      <c r="G10294" s="3">
        <v>41.0378663897256</v>
      </c>
      <c r="H10294" s="3">
        <f t="shared" si="321"/>
        <v>14.142135623730999</v>
      </c>
      <c r="I10294" s="7">
        <v>1.4142135623730999E-2</v>
      </c>
    </row>
    <row r="10295" spans="1:9">
      <c r="A10295" s="5">
        <f t="shared" si="320"/>
        <v>4117.2000000006374</v>
      </c>
      <c r="B10295" s="3">
        <v>36.663364399945998</v>
      </c>
      <c r="C10295" s="3">
        <v>37.706559496022201</v>
      </c>
      <c r="D10295" s="3">
        <v>42.368027881758401</v>
      </c>
      <c r="E10295" s="3">
        <v>36.034308158775197</v>
      </c>
      <c r="F10295" s="3">
        <v>37.6214899109602</v>
      </c>
      <c r="G10295" s="3">
        <v>41.040202404241498</v>
      </c>
      <c r="H10295" s="3">
        <f t="shared" si="321"/>
        <v>14.142135623730999</v>
      </c>
      <c r="I10295" s="7">
        <v>1.4142135623730999E-2</v>
      </c>
    </row>
    <row r="10296" spans="1:9">
      <c r="A10296" s="5">
        <f t="shared" si="320"/>
        <v>4117.600000000637</v>
      </c>
      <c r="B10296" s="3">
        <v>36.663365019445202</v>
      </c>
      <c r="C10296" s="3">
        <v>37.706552158743101</v>
      </c>
      <c r="D10296" s="3">
        <v>42.404978111454497</v>
      </c>
      <c r="E10296" s="3">
        <v>36.034308184431502</v>
      </c>
      <c r="F10296" s="3">
        <v>37.6214895582387</v>
      </c>
      <c r="G10296" s="3">
        <v>41.042529952269099</v>
      </c>
      <c r="H10296" s="3">
        <f t="shared" si="321"/>
        <v>14.142135623730999</v>
      </c>
      <c r="I10296" s="7">
        <v>1.4142135623730999E-2</v>
      </c>
    </row>
    <row r="10297" spans="1:9">
      <c r="A10297" s="5">
        <f t="shared" si="320"/>
        <v>4118.0000000006366</v>
      </c>
      <c r="B10297" s="3">
        <v>36.663365760591901</v>
      </c>
      <c r="C10297" s="3">
        <v>37.706526484604403</v>
      </c>
      <c r="D10297" s="3">
        <v>42.4414476217706</v>
      </c>
      <c r="E10297" s="3">
        <v>36.034308210928799</v>
      </c>
      <c r="F10297" s="3">
        <v>37.621504638118601</v>
      </c>
      <c r="G10297" s="3">
        <v>41.044850374228801</v>
      </c>
      <c r="H10297" s="3">
        <f t="shared" si="321"/>
        <v>14.142135623730999</v>
      </c>
      <c r="I10297" s="7">
        <v>1.4142135623730999E-2</v>
      </c>
    </row>
    <row r="10298" spans="1:9">
      <c r="A10298" s="5">
        <f t="shared" si="320"/>
        <v>4118.4000000006363</v>
      </c>
      <c r="B10298" s="3">
        <v>36.663366636666701</v>
      </c>
      <c r="C10298" s="3">
        <v>37.706481089466998</v>
      </c>
      <c r="D10298" s="3">
        <v>42.477244898211602</v>
      </c>
      <c r="E10298" s="3">
        <v>36.034308238389897</v>
      </c>
      <c r="F10298" s="3">
        <v>37.621533153633301</v>
      </c>
      <c r="G10298" s="3">
        <v>41.047164625771998</v>
      </c>
      <c r="H10298" s="3">
        <f t="shared" si="321"/>
        <v>14.142135623730999</v>
      </c>
      <c r="I10298" s="7">
        <v>1.4142135623730999E-2</v>
      </c>
    </row>
    <row r="10299" spans="1:9">
      <c r="A10299" s="5">
        <f t="shared" si="320"/>
        <v>4118.8000000006359</v>
      </c>
      <c r="B10299" s="3">
        <v>36.663367659393401</v>
      </c>
      <c r="C10299" s="3">
        <v>37.706421821552503</v>
      </c>
      <c r="D10299" s="3">
        <v>42.512231041771997</v>
      </c>
      <c r="E10299" s="3">
        <v>36.034308266946098</v>
      </c>
      <c r="F10299" s="3">
        <v>37.621573574756297</v>
      </c>
      <c r="G10299" s="3">
        <v>41.049473436420399</v>
      </c>
      <c r="H10299" s="3">
        <f t="shared" si="321"/>
        <v>14.142135623730999</v>
      </c>
      <c r="I10299" s="7">
        <v>1.4142135623730999E-2</v>
      </c>
    </row>
    <row r="10300" spans="1:9">
      <c r="A10300" s="5">
        <f t="shared" si="320"/>
        <v>4119.2000000006356</v>
      </c>
      <c r="B10300" s="3">
        <v>36.663368833210697</v>
      </c>
      <c r="C10300" s="3">
        <v>37.706350416390201</v>
      </c>
      <c r="D10300" s="3">
        <v>42.546309572945397</v>
      </c>
      <c r="E10300" s="3">
        <v>36.0343082967294</v>
      </c>
      <c r="F10300" s="3">
        <v>37.621624698072097</v>
      </c>
      <c r="G10300" s="3">
        <v>41.051777375749701</v>
      </c>
      <c r="H10300" s="3">
        <f t="shared" si="321"/>
        <v>14.142135623730999</v>
      </c>
      <c r="I10300" s="7">
        <v>1.4142135623730999E-2</v>
      </c>
    </row>
    <row r="10301" spans="1:9">
      <c r="A10301" s="5">
        <f t="shared" si="320"/>
        <v>4119.6000000006352</v>
      </c>
      <c r="B10301" s="3">
        <v>36.663370157477999</v>
      </c>
      <c r="C10301" s="3">
        <v>37.706272678775697</v>
      </c>
      <c r="D10301" s="3">
        <v>42.5794177565175</v>
      </c>
      <c r="E10301" s="3">
        <v>36.034308327868899</v>
      </c>
      <c r="F10301" s="3">
        <v>37.621685555985799</v>
      </c>
      <c r="G10301" s="3">
        <v>41.054076897576302</v>
      </c>
      <c r="H10301" s="3">
        <f t="shared" si="321"/>
        <v>14.142135623730999</v>
      </c>
      <c r="I10301" s="7">
        <v>1.4142135623730999E-2</v>
      </c>
    </row>
    <row r="10302" spans="1:9">
      <c r="A10302" s="5">
        <f t="shared" si="320"/>
        <v>4120.0000000006348</v>
      </c>
      <c r="B10302" s="3">
        <v>36.663371626865199</v>
      </c>
      <c r="C10302" s="3">
        <v>37.7061921775054</v>
      </c>
      <c r="D10302" s="3">
        <v>42.611519359058001</v>
      </c>
      <c r="E10302" s="3">
        <v>36.034308360482903</v>
      </c>
      <c r="F10302" s="3">
        <v>37.621755355911297</v>
      </c>
      <c r="G10302" s="3">
        <v>41.056372369463404</v>
      </c>
      <c r="H10302" s="3">
        <f t="shared" si="321"/>
        <v>14.142135623730999</v>
      </c>
      <c r="I10302" s="7">
        <v>1.4142135623730999E-2</v>
      </c>
    </row>
    <row r="10303" spans="1:9">
      <c r="A10303" s="5">
        <f t="shared" si="320"/>
        <v>4120.4000000006345</v>
      </c>
      <c r="B10303" s="3">
        <v>36.663373228207902</v>
      </c>
      <c r="C10303" s="3">
        <v>37.706113014225501</v>
      </c>
      <c r="D10303" s="3">
        <v>42.642598689999097</v>
      </c>
      <c r="E10303" s="3">
        <v>36.034308394675499</v>
      </c>
      <c r="F10303" s="3">
        <v>37.621833438476898</v>
      </c>
      <c r="G10303" s="3">
        <v>41.058664093152302</v>
      </c>
      <c r="H10303" s="3">
        <f t="shared" si="321"/>
        <v>14.142135623730999</v>
      </c>
      <c r="I10303" s="7">
        <v>1.4142135623730999E-2</v>
      </c>
    </row>
    <row r="10304" spans="1:9">
      <c r="A10304" s="5">
        <f t="shared" si="320"/>
        <v>4120.8000000006341</v>
      </c>
      <c r="B10304" s="3">
        <v>36.663374947088599</v>
      </c>
      <c r="C10304" s="3">
        <v>37.7060393890104</v>
      </c>
      <c r="D10304" s="3">
        <v>42.672655756039099</v>
      </c>
      <c r="E10304" s="3">
        <v>36.0343084305307</v>
      </c>
      <c r="F10304" s="3">
        <v>37.621919247814901</v>
      </c>
      <c r="G10304" s="3">
        <v>41.060952319102</v>
      </c>
      <c r="H10304" s="3">
        <f t="shared" si="321"/>
        <v>14.142135623730999</v>
      </c>
      <c r="I10304" s="7">
        <v>1.4142135623730999E-2</v>
      </c>
    </row>
    <row r="10305" spans="1:9">
      <c r="A10305" s="5">
        <f t="shared" si="320"/>
        <v>4121.2000000006337</v>
      </c>
      <c r="B10305" s="3">
        <v>36.663376759921903</v>
      </c>
      <c r="C10305" s="3">
        <v>37.705973356672402</v>
      </c>
      <c r="D10305" s="3">
        <v>42.701702359638801</v>
      </c>
      <c r="E10305" s="3">
        <v>36.034308468108897</v>
      </c>
      <c r="F10305" s="3">
        <v>37.622012309984399</v>
      </c>
      <c r="G10305" s="3">
        <v>41.063237257125898</v>
      </c>
      <c r="H10305" s="3">
        <f t="shared" si="321"/>
        <v>14.142135623730999</v>
      </c>
      <c r="I10305" s="7">
        <v>1.4142135623730999E-2</v>
      </c>
    </row>
    <row r="10306" spans="1:9">
      <c r="A10306" s="5">
        <f t="shared" si="320"/>
        <v>4121.6000000006334</v>
      </c>
      <c r="B10306" s="3">
        <v>36.663378645678797</v>
      </c>
      <c r="C10306" s="3">
        <v>37.705919004338597</v>
      </c>
      <c r="D10306" s="3">
        <v>42.729758985064798</v>
      </c>
      <c r="E10306" s="3">
        <v>36.034308507443399</v>
      </c>
      <c r="F10306" s="3">
        <v>37.622112216925402</v>
      </c>
      <c r="G10306" s="3">
        <v>41.065519084347599</v>
      </c>
      <c r="H10306" s="3">
        <f t="shared" si="321"/>
        <v>14.142135623730999</v>
      </c>
      <c r="I10306" s="7">
        <v>1.4142135623730999E-2</v>
      </c>
    </row>
    <row r="10307" spans="1:9">
      <c r="A10307" s="5">
        <f t="shared" si="320"/>
        <v>4122.000000000633</v>
      </c>
      <c r="B10307" s="3">
        <v>36.6633805746646</v>
      </c>
      <c r="C10307" s="3">
        <v>37.705876667633397</v>
      </c>
      <c r="D10307" s="3">
        <v>42.6904843225702</v>
      </c>
      <c r="E10307" s="3">
        <v>36.034308548540501</v>
      </c>
      <c r="F10307" s="3">
        <v>37.622218614287902</v>
      </c>
      <c r="G10307" s="3">
        <v>41.063355134026203</v>
      </c>
      <c r="H10307" s="3">
        <f t="shared" si="321"/>
        <v>0</v>
      </c>
      <c r="I10307" s="7">
        <v>0</v>
      </c>
    </row>
    <row r="10308" spans="1:9">
      <c r="A10308" s="5">
        <f t="shared" ref="A10308:A10371" si="322">A10307+0.4</f>
        <v>4122.4000000006326</v>
      </c>
      <c r="B10308" s="3">
        <v>36.663382523131901</v>
      </c>
      <c r="C10308" s="3">
        <v>37.705849969022701</v>
      </c>
      <c r="D10308" s="3">
        <v>42.650277364247899</v>
      </c>
      <c r="E10308" s="3">
        <v>36.034308591377098</v>
      </c>
      <c r="F10308" s="3">
        <v>37.622288238689201</v>
      </c>
      <c r="G10308" s="3">
        <v>41.060737159225198</v>
      </c>
      <c r="H10308" s="3">
        <f t="shared" ref="H10308:H10371" si="323">I10308*1000</f>
        <v>0</v>
      </c>
      <c r="I10308" s="7">
        <v>0</v>
      </c>
    </row>
    <row r="10309" spans="1:9">
      <c r="A10309" s="5">
        <f t="shared" si="322"/>
        <v>4122.8000000006323</v>
      </c>
      <c r="B10309" s="3">
        <v>36.663384460869203</v>
      </c>
      <c r="C10309" s="3">
        <v>37.705838035894402</v>
      </c>
      <c r="D10309" s="3">
        <v>42.609662722168302</v>
      </c>
      <c r="E10309" s="3">
        <v>36.034308635904097</v>
      </c>
      <c r="F10309" s="3">
        <v>37.622329613947102</v>
      </c>
      <c r="G10309" s="3">
        <v>41.058153656710601</v>
      </c>
      <c r="H10309" s="3">
        <f t="shared" si="323"/>
        <v>0</v>
      </c>
      <c r="I10309" s="7">
        <v>0</v>
      </c>
    </row>
    <row r="10310" spans="1:9">
      <c r="A10310" s="5">
        <f t="shared" si="322"/>
        <v>4123.2000000006319</v>
      </c>
      <c r="B10310" s="3">
        <v>36.663386365721301</v>
      </c>
      <c r="C10310" s="3">
        <v>37.705843913011201</v>
      </c>
      <c r="D10310" s="3">
        <v>42.569061083075901</v>
      </c>
      <c r="E10310" s="3">
        <v>36.034308682046699</v>
      </c>
      <c r="F10310" s="3">
        <v>37.622348289524403</v>
      </c>
      <c r="G10310" s="3">
        <v>41.055579798653497</v>
      </c>
      <c r="H10310" s="3">
        <f t="shared" si="323"/>
        <v>0</v>
      </c>
      <c r="I10310" s="7">
        <v>0</v>
      </c>
    </row>
    <row r="10311" spans="1:9">
      <c r="A10311" s="5">
        <f t="shared" si="322"/>
        <v>4123.6000000006316</v>
      </c>
      <c r="B10311" s="3">
        <v>36.6633882123635</v>
      </c>
      <c r="C10311" s="3">
        <v>37.705865986609702</v>
      </c>
      <c r="D10311" s="3">
        <v>42.528801933542702</v>
      </c>
      <c r="E10311" s="3">
        <v>36.034308729709601</v>
      </c>
      <c r="F10311" s="3">
        <v>37.622348068595898</v>
      </c>
      <c r="G10311" s="3">
        <v>41.053014742810397</v>
      </c>
      <c r="H10311" s="3">
        <f t="shared" si="323"/>
        <v>0</v>
      </c>
      <c r="I10311" s="7">
        <v>0</v>
      </c>
    </row>
    <row r="10312" spans="1:9">
      <c r="A10312" s="5">
        <f t="shared" si="322"/>
        <v>4124.0000000006312</v>
      </c>
      <c r="B10312" s="3">
        <v>36.663389983961203</v>
      </c>
      <c r="C10312" s="3">
        <v>37.705906732202799</v>
      </c>
      <c r="D10312" s="3">
        <v>42.489137147465698</v>
      </c>
      <c r="E10312" s="3">
        <v>36.034308778780797</v>
      </c>
      <c r="F10312" s="3">
        <v>37.622331676469301</v>
      </c>
      <c r="G10312" s="3">
        <v>41.050457134455598</v>
      </c>
      <c r="H10312" s="3">
        <f t="shared" si="323"/>
        <v>0</v>
      </c>
      <c r="I10312" s="7">
        <v>0</v>
      </c>
    </row>
    <row r="10313" spans="1:9">
      <c r="A10313" s="5">
        <f t="shared" si="322"/>
        <v>4124.4000000006308</v>
      </c>
      <c r="B10313" s="3">
        <v>36.663391664165701</v>
      </c>
      <c r="C10313" s="3">
        <v>37.705962959022401</v>
      </c>
      <c r="D10313" s="3">
        <v>42.4502540278582</v>
      </c>
      <c r="E10313" s="3">
        <v>36.034308829135497</v>
      </c>
      <c r="F10313" s="3">
        <v>37.622301141243803</v>
      </c>
      <c r="G10313" s="3">
        <v>41.047906005627901</v>
      </c>
      <c r="H10313" s="3">
        <f t="shared" si="323"/>
        <v>0</v>
      </c>
      <c r="I10313" s="7">
        <v>0</v>
      </c>
    </row>
    <row r="10314" spans="1:9">
      <c r="A10314" s="5">
        <f t="shared" si="322"/>
        <v>4124.8000000006305</v>
      </c>
      <c r="B10314" s="3">
        <v>36.663393244007104</v>
      </c>
      <c r="C10314" s="3">
        <v>37.706033043410798</v>
      </c>
      <c r="D10314" s="3">
        <v>42.412287110805401</v>
      </c>
      <c r="E10314" s="3">
        <v>36.034308880643501</v>
      </c>
      <c r="F10314" s="3">
        <v>37.622258020629403</v>
      </c>
      <c r="G10314" s="3">
        <v>41.045360616191402</v>
      </c>
      <c r="H10314" s="3">
        <f t="shared" si="323"/>
        <v>0</v>
      </c>
      <c r="I10314" s="7">
        <v>0</v>
      </c>
    </row>
    <row r="10315" spans="1:9">
      <c r="A10315" s="5">
        <f t="shared" si="322"/>
        <v>4125.2000000006301</v>
      </c>
      <c r="B10315" s="3">
        <v>36.663394718414096</v>
      </c>
      <c r="C10315" s="3">
        <v>37.706111068809101</v>
      </c>
      <c r="D10315" s="3">
        <v>42.375328458484702</v>
      </c>
      <c r="E10315" s="3">
        <v>36.034308933171999</v>
      </c>
      <c r="F10315" s="3">
        <v>37.622203542742497</v>
      </c>
      <c r="G10315" s="3">
        <v>41.042820387361203</v>
      </c>
      <c r="H10315" s="3">
        <f t="shared" si="323"/>
        <v>0</v>
      </c>
      <c r="I10315" s="7">
        <v>0</v>
      </c>
    </row>
    <row r="10316" spans="1:9">
      <c r="A10316" s="5">
        <f t="shared" si="322"/>
        <v>4125.6000000006297</v>
      </c>
      <c r="B10316" s="3">
        <v>36.663396087487698</v>
      </c>
      <c r="C10316" s="3">
        <v>37.7061951397123</v>
      </c>
      <c r="D10316" s="3">
        <v>42.339436407163497</v>
      </c>
      <c r="E10316" s="3">
        <v>36.034308986592897</v>
      </c>
      <c r="F10316" s="3">
        <v>37.622138697361599</v>
      </c>
      <c r="G10316" s="3">
        <v>41.040284857326903</v>
      </c>
      <c r="H10316" s="3">
        <f t="shared" si="323"/>
        <v>0</v>
      </c>
      <c r="I10316" s="7">
        <v>0</v>
      </c>
    </row>
    <row r="10317" spans="1:9">
      <c r="A10317" s="5">
        <f t="shared" si="322"/>
        <v>4126.0000000006294</v>
      </c>
      <c r="B10317" s="3">
        <v>36.663397358025698</v>
      </c>
      <c r="C10317" s="3">
        <v>37.706277971899503</v>
      </c>
      <c r="D10317" s="3">
        <v>42.304642863389297</v>
      </c>
      <c r="E10317" s="3">
        <v>36.034309040787797</v>
      </c>
      <c r="F10317" s="3">
        <v>37.622064297055701</v>
      </c>
      <c r="G10317" s="3">
        <v>41.037753651538601</v>
      </c>
      <c r="H10317" s="3">
        <f t="shared" si="323"/>
        <v>0</v>
      </c>
      <c r="I10317" s="7">
        <v>0</v>
      </c>
    </row>
    <row r="10318" spans="1:9">
      <c r="A10318" s="5">
        <f t="shared" si="322"/>
        <v>4126.400000000629</v>
      </c>
      <c r="B10318" s="3">
        <v>36.663398539162102</v>
      </c>
      <c r="C10318" s="3">
        <v>37.706358979813601</v>
      </c>
      <c r="D10318" s="3">
        <v>42.270959301611803</v>
      </c>
      <c r="E10318" s="3">
        <v>36.034309095652503</v>
      </c>
      <c r="F10318" s="3">
        <v>37.621981019295603</v>
      </c>
      <c r="G10318" s="3">
        <v>41.035226462153098</v>
      </c>
      <c r="H10318" s="3">
        <f t="shared" si="323"/>
        <v>0</v>
      </c>
      <c r="I10318" s="7">
        <v>0</v>
      </c>
    </row>
    <row r="10319" spans="1:9">
      <c r="A10319" s="5">
        <f t="shared" si="322"/>
        <v>4126.8000000006286</v>
      </c>
      <c r="B10319" s="3">
        <v>36.6633996483747</v>
      </c>
      <c r="C10319" s="3">
        <v>37.706430723703001</v>
      </c>
      <c r="D10319" s="3">
        <v>42.238381636796099</v>
      </c>
      <c r="E10319" s="3">
        <v>36.034309151100103</v>
      </c>
      <c r="F10319" s="3">
        <v>37.621889436396202</v>
      </c>
      <c r="G10319" s="3">
        <v>41.032703033341697</v>
      </c>
      <c r="H10319" s="3">
        <f t="shared" si="323"/>
        <v>0</v>
      </c>
      <c r="I10319" s="7">
        <v>0</v>
      </c>
    </row>
    <row r="10320" spans="1:9">
      <c r="A10320" s="5">
        <f t="shared" si="322"/>
        <v>4127.2000000006283</v>
      </c>
      <c r="B10320" s="3">
        <v>36.663400701953002</v>
      </c>
      <c r="C10320" s="3">
        <v>37.7064942503156</v>
      </c>
      <c r="D10320" s="3">
        <v>42.206894143892299</v>
      </c>
      <c r="E10320" s="3">
        <v>36.034309207066897</v>
      </c>
      <c r="F10320" s="3">
        <v>37.621790037305402</v>
      </c>
      <c r="G10320" s="3">
        <v>41.030183150572199</v>
      </c>
      <c r="H10320" s="3">
        <f t="shared" si="323"/>
        <v>0</v>
      </c>
      <c r="I10320" s="7">
        <v>0</v>
      </c>
    </row>
    <row r="10321" spans="1:9">
      <c r="A10321" s="5">
        <f t="shared" si="322"/>
        <v>4127.6000000006279</v>
      </c>
      <c r="B10321" s="3">
        <v>36.663401725041403</v>
      </c>
      <c r="C10321" s="3">
        <v>37.7065426847102</v>
      </c>
      <c r="D10321" s="3">
        <v>42.176472582796997</v>
      </c>
      <c r="E10321" s="3">
        <v>36.0343092635121</v>
      </c>
      <c r="F10321" s="3">
        <v>37.621683243834497</v>
      </c>
      <c r="G10321" s="3">
        <v>41.027666632539002</v>
      </c>
      <c r="H10321" s="3">
        <f t="shared" si="323"/>
        <v>0</v>
      </c>
      <c r="I10321" s="7">
        <v>0</v>
      </c>
    </row>
    <row r="10322" spans="1:9">
      <c r="A10322" s="5">
        <f t="shared" si="322"/>
        <v>4128.0000000006276</v>
      </c>
      <c r="B10322" s="3">
        <v>36.663402737277899</v>
      </c>
      <c r="C10322" s="3">
        <v>37.706578390258898</v>
      </c>
      <c r="D10322" s="3">
        <v>42.213454679868299</v>
      </c>
      <c r="E10322" s="3">
        <v>36.034309320421798</v>
      </c>
      <c r="F10322" s="3">
        <v>37.621569422966203</v>
      </c>
      <c r="G10322" s="3">
        <v>41.029596142283701</v>
      </c>
      <c r="H10322" s="3">
        <f t="shared" si="323"/>
        <v>14.142135623730999</v>
      </c>
      <c r="I10322" s="7">
        <v>1.4142135623730999E-2</v>
      </c>
    </row>
    <row r="10323" spans="1:9">
      <c r="A10323" s="5">
        <f t="shared" si="322"/>
        <v>4128.4000000006272</v>
      </c>
      <c r="B10323" s="3">
        <v>36.663403767097499</v>
      </c>
      <c r="C10323" s="3">
        <v>37.706595367894799</v>
      </c>
      <c r="D10323" s="3">
        <v>42.251438033767499</v>
      </c>
      <c r="E10323" s="3">
        <v>36.034309377805599</v>
      </c>
      <c r="F10323" s="3">
        <v>37.621491849751202</v>
      </c>
      <c r="G10323" s="3">
        <v>41.031979923438499</v>
      </c>
      <c r="H10323" s="3">
        <f t="shared" si="323"/>
        <v>14.142135623730999</v>
      </c>
      <c r="I10323" s="7">
        <v>1.4142135623730999E-2</v>
      </c>
    </row>
    <row r="10324" spans="1:9">
      <c r="A10324" s="5">
        <f t="shared" si="322"/>
        <v>4128.8000000006268</v>
      </c>
      <c r="B10324" s="3">
        <v>36.663404832538703</v>
      </c>
      <c r="C10324" s="3">
        <v>37.706596816447302</v>
      </c>
      <c r="D10324" s="3">
        <v>42.289894796038297</v>
      </c>
      <c r="E10324" s="3">
        <v>36.034309435697701</v>
      </c>
      <c r="F10324" s="3">
        <v>37.621442011158003</v>
      </c>
      <c r="G10324" s="3">
        <v>41.034329476291603</v>
      </c>
      <c r="H10324" s="3">
        <f t="shared" si="323"/>
        <v>14.142135623730999</v>
      </c>
      <c r="I10324" s="7">
        <v>1.4142135623730999E-2</v>
      </c>
    </row>
    <row r="10325" spans="1:9">
      <c r="A10325" s="5">
        <f t="shared" si="322"/>
        <v>4129.2000000006265</v>
      </c>
      <c r="B10325" s="3">
        <v>36.663405960628303</v>
      </c>
      <c r="C10325" s="3">
        <v>37.706577678715497</v>
      </c>
      <c r="D10325" s="3">
        <v>42.328401212955001</v>
      </c>
      <c r="E10325" s="3">
        <v>36.034309494151998</v>
      </c>
      <c r="F10325" s="3">
        <v>37.621414367764103</v>
      </c>
      <c r="G10325" s="3">
        <v>41.036669626018103</v>
      </c>
      <c r="H10325" s="3">
        <f t="shared" si="323"/>
        <v>14.142135623730999</v>
      </c>
      <c r="I10325" s="7">
        <v>1.4142135623730999E-2</v>
      </c>
    </row>
    <row r="10326" spans="1:9">
      <c r="A10326" s="5">
        <f t="shared" si="322"/>
        <v>4129.6000000006261</v>
      </c>
      <c r="B10326" s="3">
        <v>36.663407163074098</v>
      </c>
      <c r="C10326" s="3">
        <v>37.706541559735797</v>
      </c>
      <c r="D10326" s="3">
        <v>42.366624895364502</v>
      </c>
      <c r="E10326" s="3">
        <v>36.034309553240597</v>
      </c>
      <c r="F10326" s="3">
        <v>37.621405125730597</v>
      </c>
      <c r="G10326" s="3">
        <v>41.039001212475</v>
      </c>
      <c r="H10326" s="3">
        <f t="shared" si="323"/>
        <v>14.142135623730999</v>
      </c>
      <c r="I10326" s="7">
        <v>1.4142135623730999E-2</v>
      </c>
    </row>
    <row r="10327" spans="1:9">
      <c r="A10327" s="5">
        <f t="shared" si="322"/>
        <v>4130.0000000006257</v>
      </c>
      <c r="B10327" s="3">
        <v>36.663408461481801</v>
      </c>
      <c r="C10327" s="3">
        <v>37.706484288206099</v>
      </c>
      <c r="D10327" s="3">
        <v>42.404311225123003</v>
      </c>
      <c r="E10327" s="3">
        <v>36.034309613047299</v>
      </c>
      <c r="F10327" s="3">
        <v>37.6214115685056</v>
      </c>
      <c r="G10327" s="3">
        <v>41.041325588215201</v>
      </c>
      <c r="H10327" s="3">
        <f t="shared" si="323"/>
        <v>14.142135623730999</v>
      </c>
      <c r="I10327" s="7">
        <v>1.4142135623730999E-2</v>
      </c>
    </row>
    <row r="10328" spans="1:9">
      <c r="A10328" s="5">
        <f t="shared" si="322"/>
        <v>4130.4000000006254</v>
      </c>
      <c r="B10328" s="3">
        <v>36.663409857767903</v>
      </c>
      <c r="C10328" s="3">
        <v>37.706410751224396</v>
      </c>
      <c r="D10328" s="3">
        <v>42.441270306550997</v>
      </c>
      <c r="E10328" s="3">
        <v>36.034309673663003</v>
      </c>
      <c r="F10328" s="3">
        <v>37.621431676175902</v>
      </c>
      <c r="G10328" s="3">
        <v>41.0436437192269</v>
      </c>
      <c r="H10328" s="3">
        <f t="shared" si="323"/>
        <v>14.142135623730999</v>
      </c>
      <c r="I10328" s="7">
        <v>1.4142135623730999E-2</v>
      </c>
    </row>
    <row r="10329" spans="1:9">
      <c r="A10329" s="5">
        <f t="shared" si="322"/>
        <v>4130.800000000625</v>
      </c>
      <c r="B10329" s="3">
        <v>36.663411365383602</v>
      </c>
      <c r="C10329" s="3">
        <v>37.706321148515002</v>
      </c>
      <c r="D10329" s="3">
        <v>42.477365155319603</v>
      </c>
      <c r="E10329" s="3">
        <v>36.034309735181303</v>
      </c>
      <c r="F10329" s="3">
        <v>37.621463898763999</v>
      </c>
      <c r="G10329" s="3">
        <v>41.045956343829502</v>
      </c>
      <c r="H10329" s="3">
        <f t="shared" si="323"/>
        <v>14.142135623730999</v>
      </c>
      <c r="I10329" s="7">
        <v>1.4142135623730999E-2</v>
      </c>
    </row>
    <row r="10330" spans="1:9">
      <c r="A10330" s="5">
        <f t="shared" si="322"/>
        <v>4131.2000000006246</v>
      </c>
      <c r="B10330" s="3">
        <v>36.663412974694701</v>
      </c>
      <c r="C10330" s="3">
        <v>37.706222836837497</v>
      </c>
      <c r="D10330" s="3">
        <v>42.5125013980891</v>
      </c>
      <c r="E10330" s="3">
        <v>36.034309797692202</v>
      </c>
      <c r="F10330" s="3">
        <v>37.621507015420299</v>
      </c>
      <c r="G10330" s="3">
        <v>41.048264039139198</v>
      </c>
      <c r="H10330" s="3">
        <f t="shared" si="323"/>
        <v>14.142135623730999</v>
      </c>
      <c r="I10330" s="7">
        <v>1.4142135623730999E-2</v>
      </c>
    </row>
    <row r="10331" spans="1:9">
      <c r="A10331" s="5">
        <f t="shared" si="322"/>
        <v>4131.6000000006243</v>
      </c>
      <c r="B10331" s="3">
        <v>36.663414689681701</v>
      </c>
      <c r="C10331" s="3">
        <v>37.706116519062199</v>
      </c>
      <c r="D10331" s="3">
        <v>42.5466185171448</v>
      </c>
      <c r="E10331" s="3">
        <v>36.034309861277499</v>
      </c>
      <c r="F10331" s="3">
        <v>37.621560043276297</v>
      </c>
      <c r="G10331" s="3">
        <v>41.050567265411701</v>
      </c>
      <c r="H10331" s="3">
        <f t="shared" si="323"/>
        <v>14.142135623730999</v>
      </c>
      <c r="I10331" s="7">
        <v>1.4142135623730999E-2</v>
      </c>
    </row>
    <row r="10332" spans="1:9">
      <c r="A10332" s="5">
        <f t="shared" si="322"/>
        <v>4132.0000000006239</v>
      </c>
      <c r="B10332" s="3">
        <v>36.663416489007602</v>
      </c>
      <c r="C10332" s="3">
        <v>37.706010699357698</v>
      </c>
      <c r="D10332" s="3">
        <v>42.579682546936901</v>
      </c>
      <c r="E10332" s="3">
        <v>36.034309926003502</v>
      </c>
      <c r="F10332" s="3">
        <v>37.621622176288902</v>
      </c>
      <c r="G10332" s="3">
        <v>41.052866395751202</v>
      </c>
      <c r="H10332" s="3">
        <f t="shared" si="323"/>
        <v>14.142135623730999</v>
      </c>
      <c r="I10332" s="7">
        <v>1.4142135623730999E-2</v>
      </c>
    </row>
    <row r="10333" spans="1:9">
      <c r="A10333" s="5">
        <f t="shared" si="322"/>
        <v>4132.4000000006235</v>
      </c>
      <c r="B10333" s="3">
        <v>36.663418367170202</v>
      </c>
      <c r="C10333" s="3">
        <v>37.7059049661597</v>
      </c>
      <c r="D10333" s="3">
        <v>42.611680069372198</v>
      </c>
      <c r="E10333" s="3">
        <v>36.034309991918398</v>
      </c>
      <c r="F10333" s="3">
        <v>37.621692743231101</v>
      </c>
      <c r="G10333" s="3">
        <v>41.055161736637302</v>
      </c>
      <c r="H10333" s="3">
        <f t="shared" si="323"/>
        <v>14.142135623730999</v>
      </c>
      <c r="I10333" s="7">
        <v>1.4142135623730999E-2</v>
      </c>
    </row>
    <row r="10334" spans="1:9">
      <c r="A10334" s="5">
        <f t="shared" si="322"/>
        <v>4132.8000000006232</v>
      </c>
      <c r="B10334" s="3">
        <v>36.663420292654997</v>
      </c>
      <c r="C10334" s="3">
        <v>37.705807791079302</v>
      </c>
      <c r="D10334" s="3">
        <v>42.642613334355602</v>
      </c>
      <c r="E10334" s="3">
        <v>36.034310059047797</v>
      </c>
      <c r="F10334" s="3">
        <v>37.621771177711103</v>
      </c>
      <c r="G10334" s="3">
        <v>41.057453542614503</v>
      </c>
      <c r="H10334" s="3">
        <f t="shared" si="323"/>
        <v>14.142135623730999</v>
      </c>
      <c r="I10334" s="7">
        <v>1.4142135623730999E-2</v>
      </c>
    </row>
    <row r="10335" spans="1:9">
      <c r="A10335" s="5">
        <f t="shared" si="322"/>
        <v>4133.2000000006228</v>
      </c>
      <c r="B10335" s="3">
        <v>36.6634222523479</v>
      </c>
      <c r="C10335" s="3">
        <v>37.705717294730903</v>
      </c>
      <c r="D10335" s="3">
        <v>42.672496333760101</v>
      </c>
      <c r="E10335" s="3">
        <v>36.034310127391002</v>
      </c>
      <c r="F10335" s="3">
        <v>37.621856996479899</v>
      </c>
      <c r="G10335" s="3">
        <v>41.059742026989397</v>
      </c>
      <c r="H10335" s="3">
        <f t="shared" si="323"/>
        <v>14.142135623730999</v>
      </c>
      <c r="I10335" s="7">
        <v>1.4142135623730999E-2</v>
      </c>
    </row>
    <row r="10336" spans="1:9">
      <c r="A10336" s="5">
        <f t="shared" si="322"/>
        <v>4133.6000000006225</v>
      </c>
      <c r="B10336" s="3">
        <v>36.663424207811403</v>
      </c>
      <c r="C10336" s="3">
        <v>37.705641224086598</v>
      </c>
      <c r="D10336" s="3">
        <v>42.701351670213498</v>
      </c>
      <c r="E10336" s="3">
        <v>36.034310196918298</v>
      </c>
      <c r="F10336" s="3">
        <v>37.621949783155202</v>
      </c>
      <c r="G10336" s="3">
        <v>41.062027369899603</v>
      </c>
      <c r="H10336" s="3">
        <f t="shared" si="323"/>
        <v>14.142135623730999</v>
      </c>
      <c r="I10336" s="7">
        <v>1.4142135623730999E-2</v>
      </c>
    </row>
    <row r="10337" spans="1:9">
      <c r="A10337" s="5">
        <f t="shared" si="322"/>
        <v>4134.0000000006221</v>
      </c>
      <c r="B10337" s="3">
        <v>36.663426142148701</v>
      </c>
      <c r="C10337" s="3">
        <v>37.705576521039703</v>
      </c>
      <c r="D10337" s="3">
        <v>42.729208080271398</v>
      </c>
      <c r="E10337" s="3">
        <v>36.0343102675713</v>
      </c>
      <c r="F10337" s="3">
        <v>37.622049176004403</v>
      </c>
      <c r="G10337" s="3">
        <v>41.064309724415203</v>
      </c>
      <c r="H10337" s="3">
        <f t="shared" si="323"/>
        <v>14.142135623730999</v>
      </c>
      <c r="I10337" s="7">
        <v>1.4142135623730999E-2</v>
      </c>
    </row>
    <row r="10338" spans="1:9">
      <c r="A10338" s="5">
        <f t="shared" si="322"/>
        <v>4134.4000000006217</v>
      </c>
      <c r="B10338" s="3">
        <v>36.663428014534098</v>
      </c>
      <c r="C10338" s="3">
        <v>37.705529921343299</v>
      </c>
      <c r="D10338" s="3">
        <v>42.689730480497801</v>
      </c>
      <c r="E10338" s="3">
        <v>36.034310339261999</v>
      </c>
      <c r="F10338" s="3">
        <v>37.622154858374302</v>
      </c>
      <c r="G10338" s="3">
        <v>41.0621464041118</v>
      </c>
      <c r="H10338" s="3">
        <f t="shared" si="323"/>
        <v>0</v>
      </c>
      <c r="I10338" s="7">
        <v>0</v>
      </c>
    </row>
    <row r="10339" spans="1:9">
      <c r="A10339" s="5">
        <f t="shared" si="322"/>
        <v>4134.8000000006214</v>
      </c>
      <c r="B10339" s="3">
        <v>36.663429809276103</v>
      </c>
      <c r="C10339" s="3">
        <v>37.705497646763298</v>
      </c>
      <c r="D10339" s="3">
        <v>42.649322487513601</v>
      </c>
      <c r="E10339" s="3">
        <v>36.034310411875502</v>
      </c>
      <c r="F10339" s="3">
        <v>37.622223597944199</v>
      </c>
      <c r="G10339" s="3">
        <v>41.059529145747703</v>
      </c>
      <c r="H10339" s="3">
        <f t="shared" si="323"/>
        <v>0</v>
      </c>
      <c r="I10339" s="7">
        <v>0</v>
      </c>
    </row>
    <row r="10340" spans="1:9">
      <c r="A10340" s="5">
        <f t="shared" si="322"/>
        <v>4135.200000000621</v>
      </c>
      <c r="B10340" s="3">
        <v>36.663431487951598</v>
      </c>
      <c r="C10340" s="3">
        <v>37.705485376847101</v>
      </c>
      <c r="D10340" s="3">
        <v>42.6085120787561</v>
      </c>
      <c r="E10340" s="3">
        <v>36.0343104852724</v>
      </c>
      <c r="F10340" s="3">
        <v>37.622263944320402</v>
      </c>
      <c r="G10340" s="3">
        <v>41.056946432508902</v>
      </c>
      <c r="H10340" s="3">
        <f t="shared" si="323"/>
        <v>0</v>
      </c>
      <c r="I10340" s="7">
        <v>0</v>
      </c>
    </row>
    <row r="10341" spans="1:9">
      <c r="A10341" s="5">
        <f t="shared" si="322"/>
        <v>4135.6000000006206</v>
      </c>
      <c r="B10341" s="3">
        <v>36.663433040853498</v>
      </c>
      <c r="C10341" s="3">
        <v>37.705489023434303</v>
      </c>
      <c r="D10341" s="3">
        <v>42.5677223224287</v>
      </c>
      <c r="E10341" s="3">
        <v>36.034310559293402</v>
      </c>
      <c r="F10341" s="3">
        <v>37.622281468605301</v>
      </c>
      <c r="G10341" s="3">
        <v>41.054373425132503</v>
      </c>
      <c r="H10341" s="3">
        <f t="shared" si="323"/>
        <v>0</v>
      </c>
      <c r="I10341" s="7">
        <v>0</v>
      </c>
    </row>
    <row r="10342" spans="1:9">
      <c r="A10342" s="5">
        <f t="shared" si="322"/>
        <v>4136.0000000006203</v>
      </c>
      <c r="B10342" s="3">
        <v>36.663434436013702</v>
      </c>
      <c r="C10342" s="3">
        <v>37.705513283727299</v>
      </c>
      <c r="D10342" s="3">
        <v>42.527284322770598</v>
      </c>
      <c r="E10342" s="3">
        <v>36.0343106337629</v>
      </c>
      <c r="F10342" s="3">
        <v>37.622279992209897</v>
      </c>
      <c r="G10342" s="3">
        <v>41.051809271730697</v>
      </c>
      <c r="H10342" s="3">
        <f t="shared" si="323"/>
        <v>0</v>
      </c>
      <c r="I10342" s="7">
        <v>0</v>
      </c>
    </row>
    <row r="10343" spans="1:9">
      <c r="A10343" s="5">
        <f t="shared" si="322"/>
        <v>4136.4000000006199</v>
      </c>
      <c r="B10343" s="3">
        <v>36.663435673221002</v>
      </c>
      <c r="C10343" s="3">
        <v>37.705554058559201</v>
      </c>
      <c r="D10343" s="3">
        <v>42.487450982834297</v>
      </c>
      <c r="E10343" s="3">
        <v>36.034310708496001</v>
      </c>
      <c r="F10343" s="3">
        <v>37.622262255959399</v>
      </c>
      <c r="G10343" s="3">
        <v>41.049252609358497</v>
      </c>
      <c r="H10343" s="3">
        <f t="shared" si="323"/>
        <v>0</v>
      </c>
      <c r="I10343" s="7">
        <v>0</v>
      </c>
    </row>
    <row r="10344" spans="1:9">
      <c r="A10344" s="5">
        <f t="shared" si="322"/>
        <v>4136.8000000006195</v>
      </c>
      <c r="B10344" s="3">
        <v>36.663436729694801</v>
      </c>
      <c r="C10344" s="3">
        <v>37.705613992715399</v>
      </c>
      <c r="D10344" s="3">
        <v>42.448410185308497</v>
      </c>
      <c r="E10344" s="3">
        <v>36.034310783301798</v>
      </c>
      <c r="F10344" s="3">
        <v>37.622230301169502</v>
      </c>
      <c r="G10344" s="3">
        <v>41.046702463059702</v>
      </c>
      <c r="H10344" s="3">
        <f t="shared" si="323"/>
        <v>0</v>
      </c>
      <c r="I10344" s="7">
        <v>0</v>
      </c>
    </row>
    <row r="10345" spans="1:9">
      <c r="A10345" s="5">
        <f t="shared" si="322"/>
        <v>4137.2000000006192</v>
      </c>
      <c r="B10345" s="3">
        <v>36.663437616528398</v>
      </c>
      <c r="C10345" s="3">
        <v>37.705685576670703</v>
      </c>
      <c r="D10345" s="3">
        <v>42.4102967063208</v>
      </c>
      <c r="E10345" s="3">
        <v>36.034310857991301</v>
      </c>
      <c r="F10345" s="3">
        <v>37.622185696921797</v>
      </c>
      <c r="G10345" s="3">
        <v>41.044158086682202</v>
      </c>
      <c r="H10345" s="3">
        <f t="shared" si="323"/>
        <v>0</v>
      </c>
      <c r="I10345" s="7">
        <v>0</v>
      </c>
    </row>
    <row r="10346" spans="1:9">
      <c r="A10346" s="5">
        <f t="shared" si="322"/>
        <v>4137.6000000006188</v>
      </c>
      <c r="B10346" s="3">
        <v>36.663438321415697</v>
      </c>
      <c r="C10346" s="3">
        <v>37.705768140791797</v>
      </c>
      <c r="D10346" s="3">
        <v>42.373202594903397</v>
      </c>
      <c r="E10346" s="3">
        <v>36.034310932381601</v>
      </c>
      <c r="F10346" s="3">
        <v>37.622129681083898</v>
      </c>
      <c r="G10346" s="3">
        <v>41.0416188962908</v>
      </c>
      <c r="H10346" s="3">
        <f t="shared" si="323"/>
        <v>0</v>
      </c>
      <c r="I10346" s="7">
        <v>0</v>
      </c>
    </row>
    <row r="10347" spans="1:9">
      <c r="A10347" s="5">
        <f t="shared" si="322"/>
        <v>4138.0000000006185</v>
      </c>
      <c r="B10347" s="3">
        <v>36.663438866951999</v>
      </c>
      <c r="C10347" s="3">
        <v>37.705854623370897</v>
      </c>
      <c r="D10347" s="3">
        <v>42.3371859887284</v>
      </c>
      <c r="E10347" s="3">
        <v>36.034311006301699</v>
      </c>
      <c r="F10347" s="3">
        <v>37.622063251901302</v>
      </c>
      <c r="G10347" s="3">
        <v>41.039084425615101</v>
      </c>
      <c r="H10347" s="3">
        <f t="shared" si="323"/>
        <v>0</v>
      </c>
      <c r="I10347" s="7">
        <v>0</v>
      </c>
    </row>
    <row r="10348" spans="1:9">
      <c r="A10348" s="5">
        <f t="shared" si="322"/>
        <v>4138.4000000006181</v>
      </c>
      <c r="B10348" s="3">
        <v>36.663439251337103</v>
      </c>
      <c r="C10348" s="3">
        <v>37.705942366278101</v>
      </c>
      <c r="D10348" s="3">
        <v>42.302278463127301</v>
      </c>
      <c r="E10348" s="3">
        <v>36.034311079598197</v>
      </c>
      <c r="F10348" s="3">
        <v>37.621987229232403</v>
      </c>
      <c r="G10348" s="3">
        <v>41.0365542962736</v>
      </c>
      <c r="H10348" s="3">
        <f t="shared" si="323"/>
        <v>0</v>
      </c>
      <c r="I10348" s="7">
        <v>0</v>
      </c>
    </row>
    <row r="10349" spans="1:9">
      <c r="A10349" s="5">
        <f t="shared" si="322"/>
        <v>4138.8000000006177</v>
      </c>
      <c r="B10349" s="3">
        <v>36.663439507564199</v>
      </c>
      <c r="C10349" s="3">
        <v>37.706026311032304</v>
      </c>
      <c r="D10349" s="3">
        <v>42.268491069689802</v>
      </c>
      <c r="E10349" s="3">
        <v>36.034311152139097</v>
      </c>
      <c r="F10349" s="3">
        <v>37.621902296928297</v>
      </c>
      <c r="G10349" s="3">
        <v>41.034028197089199</v>
      </c>
      <c r="H10349" s="3">
        <f t="shared" si="323"/>
        <v>0</v>
      </c>
      <c r="I10349" s="7">
        <v>0</v>
      </c>
    </row>
    <row r="10350" spans="1:9">
      <c r="A10350" s="5">
        <f t="shared" si="322"/>
        <v>4139.2000000006174</v>
      </c>
      <c r="B10350" s="3">
        <v>36.663439642999698</v>
      </c>
      <c r="C10350" s="3">
        <v>37.706103040209697</v>
      </c>
      <c r="D10350" s="3">
        <v>42.235819240462099</v>
      </c>
      <c r="E10350" s="3">
        <v>36.034311223817099</v>
      </c>
      <c r="F10350" s="3">
        <v>37.621809032803803</v>
      </c>
      <c r="G10350" s="3">
        <v>41.031505869363698</v>
      </c>
      <c r="H10350" s="3">
        <f t="shared" si="323"/>
        <v>0</v>
      </c>
      <c r="I10350" s="7">
        <v>0</v>
      </c>
    </row>
    <row r="10351" spans="1:9">
      <c r="A10351" s="5">
        <f t="shared" si="322"/>
        <v>4139.600000000617</v>
      </c>
      <c r="B10351" s="3">
        <v>36.663439698183304</v>
      </c>
      <c r="C10351" s="3">
        <v>37.706169764958098</v>
      </c>
      <c r="D10351" s="3">
        <v>42.2042467315732</v>
      </c>
      <c r="E10351" s="3">
        <v>36.034311294553902</v>
      </c>
      <c r="F10351" s="3">
        <v>37.621707930658602</v>
      </c>
      <c r="G10351" s="3">
        <v>41.02898709606</v>
      </c>
      <c r="H10351" s="3">
        <f t="shared" si="323"/>
        <v>0</v>
      </c>
      <c r="I10351" s="7">
        <v>0</v>
      </c>
    </row>
    <row r="10352" spans="1:9">
      <c r="A10352" s="5">
        <f t="shared" si="322"/>
        <v>4140.0000000006166</v>
      </c>
      <c r="B10352" s="3">
        <v>36.663439686779398</v>
      </c>
      <c r="C10352" s="3">
        <v>37.7062230729722</v>
      </c>
      <c r="D10352" s="3">
        <v>42.240116777118203</v>
      </c>
      <c r="E10352" s="3">
        <v>36.034311364301203</v>
      </c>
      <c r="F10352" s="3">
        <v>37.621599416482702</v>
      </c>
      <c r="G10352" s="3">
        <v>41.030914510956201</v>
      </c>
      <c r="H10352" s="3">
        <f t="shared" si="323"/>
        <v>14.142135623730999</v>
      </c>
      <c r="I10352" s="7">
        <v>1.4142135623730999E-2</v>
      </c>
    </row>
    <row r="10353" spans="1:9">
      <c r="A10353" s="5">
        <f t="shared" si="322"/>
        <v>4140.4000000006163</v>
      </c>
      <c r="B10353" s="3">
        <v>36.663439652263101</v>
      </c>
      <c r="C10353" s="3">
        <v>37.706262060890197</v>
      </c>
      <c r="D10353" s="3">
        <v>42.2770305418994</v>
      </c>
      <c r="E10353" s="3">
        <v>36.0343114330418</v>
      </c>
      <c r="F10353" s="3">
        <v>37.6215268143496</v>
      </c>
      <c r="G10353" s="3">
        <v>41.033296333502001</v>
      </c>
      <c r="H10353" s="3">
        <f t="shared" si="323"/>
        <v>14.142135623730999</v>
      </c>
      <c r="I10353" s="7">
        <v>1.4142135623730999E-2</v>
      </c>
    </row>
    <row r="10354" spans="1:9">
      <c r="A10354" s="5">
        <f t="shared" si="322"/>
        <v>4140.8000000006159</v>
      </c>
      <c r="B10354" s="3">
        <v>36.663439610539498</v>
      </c>
      <c r="C10354" s="3">
        <v>37.706283689136001</v>
      </c>
      <c r="D10354" s="3">
        <v>42.314462243273098</v>
      </c>
      <c r="E10354" s="3">
        <v>36.0343115007881</v>
      </c>
      <c r="F10354" s="3">
        <v>37.621481652272799</v>
      </c>
      <c r="G10354" s="3">
        <v>41.035644043815203</v>
      </c>
      <c r="H10354" s="3">
        <f t="shared" si="323"/>
        <v>14.142135623730999</v>
      </c>
      <c r="I10354" s="7">
        <v>1.4142135623730999E-2</v>
      </c>
    </row>
    <row r="10355" spans="1:9">
      <c r="A10355" s="5">
        <f t="shared" si="322"/>
        <v>4141.2000000006155</v>
      </c>
      <c r="B10355" s="3">
        <v>36.663439602461999</v>
      </c>
      <c r="C10355" s="3">
        <v>37.706288387720797</v>
      </c>
      <c r="D10355" s="3">
        <v>42.351989046582702</v>
      </c>
      <c r="E10355" s="3">
        <v>36.0343115675809</v>
      </c>
      <c r="F10355" s="3">
        <v>37.621458425583903</v>
      </c>
      <c r="G10355" s="3">
        <v>41.037982450156903</v>
      </c>
      <c r="H10355" s="3">
        <f t="shared" si="323"/>
        <v>14.142135623730999</v>
      </c>
      <c r="I10355" s="7">
        <v>1.4142135623730999E-2</v>
      </c>
    </row>
    <row r="10356" spans="1:9">
      <c r="A10356" s="5">
        <f t="shared" si="322"/>
        <v>4141.6000000006152</v>
      </c>
      <c r="B10356" s="3">
        <v>36.6634396418672</v>
      </c>
      <c r="C10356" s="3">
        <v>37.7062736158842</v>
      </c>
      <c r="D10356" s="3">
        <v>42.389278616555401</v>
      </c>
      <c r="E10356" s="3">
        <v>36.0343116334858</v>
      </c>
      <c r="F10356" s="3">
        <v>37.621453370005</v>
      </c>
      <c r="G10356" s="3">
        <v>41.040312378094001</v>
      </c>
      <c r="H10356" s="3">
        <f t="shared" si="323"/>
        <v>14.142135623730999</v>
      </c>
      <c r="I10356" s="7">
        <v>1.4142135623730999E-2</v>
      </c>
    </row>
    <row r="10357" spans="1:9">
      <c r="A10357" s="5">
        <f t="shared" si="322"/>
        <v>4142.0000000006148</v>
      </c>
      <c r="B10357" s="3">
        <v>36.663439761836003</v>
      </c>
      <c r="C10357" s="3">
        <v>37.706240639834398</v>
      </c>
      <c r="D10357" s="3">
        <v>42.426075746627298</v>
      </c>
      <c r="E10357" s="3">
        <v>36.034311698588802</v>
      </c>
      <c r="F10357" s="3">
        <v>37.621463794374201</v>
      </c>
      <c r="G10357" s="3">
        <v>41.042635168078398</v>
      </c>
      <c r="H10357" s="3">
        <f t="shared" si="323"/>
        <v>14.142135623730999</v>
      </c>
      <c r="I10357" s="7">
        <v>1.4142135623730999E-2</v>
      </c>
    </row>
    <row r="10358" spans="1:9">
      <c r="A10358" s="5">
        <f t="shared" si="322"/>
        <v>4142.4000000006145</v>
      </c>
      <c r="B10358" s="3">
        <v>36.663439970513799</v>
      </c>
      <c r="C10358" s="3">
        <v>37.7061886109217</v>
      </c>
      <c r="D10358" s="3">
        <v>42.462189485814797</v>
      </c>
      <c r="E10358" s="3">
        <v>36.0343117629914</v>
      </c>
      <c r="F10358" s="3">
        <v>37.621487700631</v>
      </c>
      <c r="G10358" s="3">
        <v>41.0449517757826</v>
      </c>
      <c r="H10358" s="3">
        <f t="shared" si="323"/>
        <v>14.142135623730999</v>
      </c>
      <c r="I10358" s="7">
        <v>1.4142135623730999E-2</v>
      </c>
    </row>
    <row r="10359" spans="1:9">
      <c r="A10359" s="5">
        <f t="shared" si="322"/>
        <v>4142.8000000006141</v>
      </c>
      <c r="B10359" s="3">
        <v>36.663440289492002</v>
      </c>
      <c r="C10359" s="3">
        <v>37.706122845146702</v>
      </c>
      <c r="D10359" s="3">
        <v>42.497481464831303</v>
      </c>
      <c r="E10359" s="3">
        <v>36.034311826805002</v>
      </c>
      <c r="F10359" s="3">
        <v>37.621523557765101</v>
      </c>
      <c r="G10359" s="3">
        <v>41.0472629307353</v>
      </c>
      <c r="H10359" s="3">
        <f t="shared" si="323"/>
        <v>14.142135623730999</v>
      </c>
      <c r="I10359" s="7">
        <v>1.4142135623730999E-2</v>
      </c>
    </row>
    <row r="10360" spans="1:9">
      <c r="A10360" s="5">
        <f t="shared" si="322"/>
        <v>4143.2000000006137</v>
      </c>
      <c r="B10360" s="3">
        <v>36.663440718839503</v>
      </c>
      <c r="C10360" s="3">
        <v>37.706045526892702</v>
      </c>
      <c r="D10360" s="3">
        <v>42.531855702377896</v>
      </c>
      <c r="E10360" s="3">
        <v>36.034311890146</v>
      </c>
      <c r="F10360" s="3">
        <v>37.621570161402303</v>
      </c>
      <c r="G10360" s="3">
        <v>41.049569202514498</v>
      </c>
      <c r="H10360" s="3">
        <f t="shared" si="323"/>
        <v>14.142135623730999</v>
      </c>
      <c r="I10360" s="7">
        <v>1.4142135623730999E-2</v>
      </c>
    </row>
    <row r="10361" spans="1:9">
      <c r="A10361" s="5">
        <f t="shared" si="322"/>
        <v>4143.6000000006134</v>
      </c>
      <c r="B10361" s="3">
        <v>36.663441266774797</v>
      </c>
      <c r="C10361" s="3">
        <v>37.705962011594202</v>
      </c>
      <c r="D10361" s="3">
        <v>42.565249932060397</v>
      </c>
      <c r="E10361" s="3">
        <v>36.0343119531288</v>
      </c>
      <c r="F10361" s="3">
        <v>37.621626543083799</v>
      </c>
      <c r="G10361" s="3">
        <v>41.051871044928603</v>
      </c>
      <c r="H10361" s="3">
        <f t="shared" si="323"/>
        <v>14.142135623730999</v>
      </c>
      <c r="I10361" s="7">
        <v>1.4142135623730999E-2</v>
      </c>
    </row>
    <row r="10362" spans="1:9">
      <c r="A10362" s="5">
        <f t="shared" si="322"/>
        <v>4144.000000000613</v>
      </c>
      <c r="B10362" s="3">
        <v>36.663441924258898</v>
      </c>
      <c r="C10362" s="3">
        <v>37.705876244488401</v>
      </c>
      <c r="D10362" s="3">
        <v>42.597628361857304</v>
      </c>
      <c r="E10362" s="3">
        <v>36.034312015860301</v>
      </c>
      <c r="F10362" s="3">
        <v>37.621691909377198</v>
      </c>
      <c r="G10362" s="3">
        <v>41.054168825532201</v>
      </c>
      <c r="H10362" s="3">
        <f t="shared" si="323"/>
        <v>14.142135623730999</v>
      </c>
      <c r="I10362" s="7">
        <v>1.4142135623730999E-2</v>
      </c>
    </row>
    <row r="10363" spans="1:9">
      <c r="A10363" s="5">
        <f t="shared" si="322"/>
        <v>4144.4000000006126</v>
      </c>
      <c r="B10363" s="3">
        <v>36.663442686031097</v>
      </c>
      <c r="C10363" s="3">
        <v>37.705791947513397</v>
      </c>
      <c r="D10363" s="3">
        <v>42.628975717035502</v>
      </c>
      <c r="E10363" s="3">
        <v>36.034312078436201</v>
      </c>
      <c r="F10363" s="3">
        <v>37.621765600145601</v>
      </c>
      <c r="G10363" s="3">
        <v>41.056462846052398</v>
      </c>
      <c r="H10363" s="3">
        <f t="shared" si="323"/>
        <v>14.142135623730999</v>
      </c>
      <c r="I10363" s="7">
        <v>1.4142135623730999E-2</v>
      </c>
    </row>
    <row r="10364" spans="1:9">
      <c r="A10364" s="5">
        <f t="shared" si="322"/>
        <v>4144.8000000006123</v>
      </c>
      <c r="B10364" s="3">
        <v>36.663443534530202</v>
      </c>
      <c r="C10364" s="3">
        <v>37.705713636651097</v>
      </c>
      <c r="D10364" s="3">
        <v>42.659292396261598</v>
      </c>
      <c r="E10364" s="3">
        <v>36.034312140933103</v>
      </c>
      <c r="F10364" s="3">
        <v>37.621847058767003</v>
      </c>
      <c r="G10364" s="3">
        <v>41.058753356935</v>
      </c>
      <c r="H10364" s="3">
        <f t="shared" si="323"/>
        <v>14.142135623730999</v>
      </c>
      <c r="I10364" s="7">
        <v>1.4142135623730999E-2</v>
      </c>
    </row>
    <row r="10365" spans="1:9">
      <c r="A10365" s="5">
        <f t="shared" si="322"/>
        <v>4145.2000000006119</v>
      </c>
      <c r="B10365" s="3">
        <v>36.663444453184098</v>
      </c>
      <c r="C10365" s="3">
        <v>37.705643045575698</v>
      </c>
      <c r="D10365" s="3">
        <v>42.688590571684003</v>
      </c>
      <c r="E10365" s="3">
        <v>36.034312203406898</v>
      </c>
      <c r="F10365" s="3">
        <v>37.621935810617998</v>
      </c>
      <c r="G10365" s="3">
        <v>41.061040567977898</v>
      </c>
      <c r="H10365" s="3">
        <f t="shared" si="323"/>
        <v>14.142135623730999</v>
      </c>
      <c r="I10365" s="7">
        <v>1.4142135623730999E-2</v>
      </c>
    </row>
    <row r="10366" spans="1:9">
      <c r="A10366" s="5">
        <f t="shared" si="322"/>
        <v>4145.6000000006115</v>
      </c>
      <c r="B10366" s="3">
        <v>36.663445418299602</v>
      </c>
      <c r="C10366" s="3">
        <v>37.7055845267042</v>
      </c>
      <c r="D10366" s="3">
        <v>42.716891076448697</v>
      </c>
      <c r="E10366" s="3">
        <v>36.034312265888403</v>
      </c>
      <c r="F10366" s="3">
        <v>37.6220314469616</v>
      </c>
      <c r="G10366" s="3">
        <v>41.063324656292401</v>
      </c>
      <c r="H10366" s="3">
        <f t="shared" si="323"/>
        <v>14.142135623730999</v>
      </c>
      <c r="I10366" s="7">
        <v>1.4142135623730999E-2</v>
      </c>
    </row>
    <row r="10367" spans="1:9">
      <c r="A10367" s="5">
        <f t="shared" si="322"/>
        <v>4146.0000000006112</v>
      </c>
      <c r="B10367" s="3">
        <v>36.6634464063754</v>
      </c>
      <c r="C10367" s="3">
        <v>37.705538143798798</v>
      </c>
      <c r="D10367" s="3">
        <v>42.677852930248001</v>
      </c>
      <c r="E10367" s="3">
        <v>36.0343123283834</v>
      </c>
      <c r="F10367" s="3">
        <v>37.622133612832698</v>
      </c>
      <c r="G10367" s="3">
        <v>41.061162955124402</v>
      </c>
      <c r="H10367" s="3">
        <f t="shared" si="323"/>
        <v>0</v>
      </c>
      <c r="I10367" s="7">
        <v>0</v>
      </c>
    </row>
    <row r="10368" spans="1:9">
      <c r="A10368" s="5">
        <f t="shared" si="322"/>
        <v>4146.4000000006108</v>
      </c>
      <c r="B10368" s="3">
        <v>36.663447391405398</v>
      </c>
      <c r="C10368" s="3">
        <v>37.705507742270498</v>
      </c>
      <c r="D10368" s="3">
        <v>42.637875436442599</v>
      </c>
      <c r="E10368" s="3">
        <v>36.034312390870198</v>
      </c>
      <c r="F10368" s="3">
        <v>37.622199044237703</v>
      </c>
      <c r="G10368" s="3">
        <v>41.058547217528996</v>
      </c>
      <c r="H10368" s="3">
        <f t="shared" si="323"/>
        <v>0</v>
      </c>
      <c r="I10368" s="7">
        <v>0</v>
      </c>
    </row>
    <row r="10369" spans="1:9">
      <c r="A10369" s="5">
        <f t="shared" si="322"/>
        <v>4146.8000000006105</v>
      </c>
      <c r="B10369" s="3">
        <v>36.6634483486229</v>
      </c>
      <c r="C10369" s="3">
        <v>37.705492219129802</v>
      </c>
      <c r="D10369" s="3">
        <v>42.597483501378903</v>
      </c>
      <c r="E10369" s="3">
        <v>36.034312453302597</v>
      </c>
      <c r="F10369" s="3">
        <v>37.6222362644355</v>
      </c>
      <c r="G10369" s="3">
        <v>41.055965940264699</v>
      </c>
      <c r="H10369" s="3">
        <f t="shared" si="323"/>
        <v>0</v>
      </c>
      <c r="I10369" s="7">
        <v>0</v>
      </c>
    </row>
    <row r="10370" spans="1:9">
      <c r="A10370" s="5">
        <f t="shared" si="322"/>
        <v>4147.2000000006101</v>
      </c>
      <c r="B10370" s="3">
        <v>36.663449253955399</v>
      </c>
      <c r="C10370" s="3">
        <v>37.705494806641298</v>
      </c>
      <c r="D10370" s="3">
        <v>42.557098090179501</v>
      </c>
      <c r="E10370" s="3">
        <v>36.0343125156109</v>
      </c>
      <c r="F10370" s="3">
        <v>37.6222508223332</v>
      </c>
      <c r="G10370" s="3">
        <v>41.0533942954997</v>
      </c>
      <c r="H10370" s="3">
        <f t="shared" si="323"/>
        <v>0</v>
      </c>
      <c r="I10370" s="7">
        <v>0</v>
      </c>
    </row>
    <row r="10371" spans="1:9">
      <c r="A10371" s="5">
        <f t="shared" si="322"/>
        <v>4147.6000000006097</v>
      </c>
      <c r="B10371" s="3">
        <v>36.663450086846098</v>
      </c>
      <c r="C10371" s="3">
        <v>37.705513695618002</v>
      </c>
      <c r="D10371" s="3">
        <v>42.517048952913797</v>
      </c>
      <c r="E10371" s="3">
        <v>36.034312577706103</v>
      </c>
      <c r="F10371" s="3">
        <v>37.622246520594999</v>
      </c>
      <c r="G10371" s="3">
        <v>41.050831440989803</v>
      </c>
      <c r="H10371" s="3">
        <f t="shared" si="323"/>
        <v>0</v>
      </c>
      <c r="I10371" s="7">
        <v>0</v>
      </c>
    </row>
    <row r="10372" spans="1:9">
      <c r="A10372" s="5">
        <f t="shared" ref="A10372:A10435" si="324">A10371+0.4</f>
        <v>4148.0000000006094</v>
      </c>
      <c r="B10372" s="3">
        <v>36.663450828829298</v>
      </c>
      <c r="C10372" s="3">
        <v>37.705551519389601</v>
      </c>
      <c r="D10372" s="3">
        <v>42.4775882130402</v>
      </c>
      <c r="E10372" s="3">
        <v>36.0343126394839</v>
      </c>
      <c r="F10372" s="3">
        <v>37.622226084019402</v>
      </c>
      <c r="G10372" s="3">
        <v>41.048276022014598</v>
      </c>
      <c r="H10372" s="3">
        <f t="shared" ref="H10372:H10435" si="325">I10372*1000</f>
        <v>0</v>
      </c>
      <c r="I10372" s="7">
        <v>0</v>
      </c>
    </row>
    <row r="10373" spans="1:9">
      <c r="A10373" s="5">
        <f t="shared" si="324"/>
        <v>4148.400000000609</v>
      </c>
      <c r="B10373" s="3">
        <v>36.663451467716499</v>
      </c>
      <c r="C10373" s="3">
        <v>37.705604921241502</v>
      </c>
      <c r="D10373" s="3">
        <v>42.438903410073998</v>
      </c>
      <c r="E10373" s="3">
        <v>36.034312700829197</v>
      </c>
      <c r="F10373" s="3">
        <v>37.6221915402352</v>
      </c>
      <c r="G10373" s="3">
        <v>41.045727070620103</v>
      </c>
      <c r="H10373" s="3">
        <f t="shared" si="325"/>
        <v>0</v>
      </c>
      <c r="I10373" s="7">
        <v>0</v>
      </c>
    </row>
    <row r="10374" spans="1:9">
      <c r="A10374" s="5">
        <f t="shared" si="324"/>
        <v>4148.8000000006086</v>
      </c>
      <c r="B10374" s="3">
        <v>36.663451993145401</v>
      </c>
      <c r="C10374" s="3">
        <v>37.705672410454198</v>
      </c>
      <c r="D10374" s="3">
        <v>42.401129304360303</v>
      </c>
      <c r="E10374" s="3">
        <v>36.034312761621997</v>
      </c>
      <c r="F10374" s="3">
        <v>37.622144446483503</v>
      </c>
      <c r="G10374" s="3">
        <v>41.043183846683199</v>
      </c>
      <c r="H10374" s="3">
        <f t="shared" si="325"/>
        <v>0</v>
      </c>
      <c r="I10374" s="7">
        <v>0</v>
      </c>
    </row>
    <row r="10375" spans="1:9">
      <c r="A10375" s="5">
        <f t="shared" si="324"/>
        <v>4149.2000000006083</v>
      </c>
      <c r="B10375" s="3">
        <v>36.663452403663001</v>
      </c>
      <c r="C10375" s="3">
        <v>37.705747929404303</v>
      </c>
      <c r="D10375" s="3">
        <v>42.3643581708521</v>
      </c>
      <c r="E10375" s="3">
        <v>36.034312821741501</v>
      </c>
      <c r="F10375" s="3">
        <v>37.622086030445303</v>
      </c>
      <c r="G10375" s="3">
        <v>41.040645771435202</v>
      </c>
      <c r="H10375" s="3">
        <f t="shared" si="325"/>
        <v>0</v>
      </c>
      <c r="I10375" s="7">
        <v>0</v>
      </c>
    </row>
    <row r="10376" spans="1:9">
      <c r="A10376" s="5">
        <f t="shared" si="324"/>
        <v>4149.6000000006079</v>
      </c>
      <c r="B10376" s="3">
        <v>36.663452698177103</v>
      </c>
      <c r="C10376" s="3">
        <v>37.7058296946594</v>
      </c>
      <c r="D10376" s="3">
        <v>42.3286485478137</v>
      </c>
      <c r="E10376" s="3">
        <v>36.034312881073603</v>
      </c>
      <c r="F10376" s="3">
        <v>37.622017281463499</v>
      </c>
      <c r="G10376" s="3">
        <v>41.038112383086798</v>
      </c>
      <c r="H10376" s="3">
        <f t="shared" si="325"/>
        <v>0</v>
      </c>
      <c r="I10376" s="7">
        <v>0</v>
      </c>
    </row>
    <row r="10377" spans="1:9">
      <c r="A10377" s="5">
        <f t="shared" si="324"/>
        <v>4150.0000000006075</v>
      </c>
      <c r="B10377" s="3">
        <v>36.663452886622402</v>
      </c>
      <c r="C10377" s="3">
        <v>37.7059103019593</v>
      </c>
      <c r="D10377" s="3">
        <v>42.294032533668798</v>
      </c>
      <c r="E10377" s="3">
        <v>36.034312939512198</v>
      </c>
      <c r="F10377" s="3">
        <v>37.621939011701897</v>
      </c>
      <c r="G10377" s="3">
        <v>41.0355833071132</v>
      </c>
      <c r="H10377" s="3">
        <f t="shared" si="325"/>
        <v>0</v>
      </c>
      <c r="I10377" s="7">
        <v>0</v>
      </c>
    </row>
    <row r="10378" spans="1:9">
      <c r="A10378" s="5">
        <f t="shared" si="324"/>
        <v>4150.4000000006072</v>
      </c>
      <c r="B10378" s="3">
        <v>36.663452977105997</v>
      </c>
      <c r="C10378" s="3">
        <v>37.705989260306097</v>
      </c>
      <c r="D10378" s="3">
        <v>42.260521785232498</v>
      </c>
      <c r="E10378" s="3">
        <v>36.034312996969</v>
      </c>
      <c r="F10378" s="3">
        <v>37.621851898225003</v>
      </c>
      <c r="G10378" s="3">
        <v>41.033058235700402</v>
      </c>
      <c r="H10378" s="3">
        <f t="shared" si="325"/>
        <v>0</v>
      </c>
      <c r="I10378" s="7">
        <v>0</v>
      </c>
    </row>
    <row r="10379" spans="1:9">
      <c r="A10379" s="5">
        <f t="shared" si="324"/>
        <v>4150.8000000006068</v>
      </c>
      <c r="B10379" s="3">
        <v>36.663452989817003</v>
      </c>
      <c r="C10379" s="3">
        <v>37.706059027694003</v>
      </c>
      <c r="D10379" s="3">
        <v>42.228112390895802</v>
      </c>
      <c r="E10379" s="3">
        <v>36.034313053373801</v>
      </c>
      <c r="F10379" s="3">
        <v>37.621756512968098</v>
      </c>
      <c r="G10379" s="3">
        <v>41.030536913053297</v>
      </c>
      <c r="H10379" s="3">
        <f t="shared" si="325"/>
        <v>0</v>
      </c>
      <c r="I10379" s="7">
        <v>0</v>
      </c>
    </row>
    <row r="10380" spans="1:9">
      <c r="A10380" s="5">
        <f t="shared" si="324"/>
        <v>4151.2000000006065</v>
      </c>
      <c r="B10380" s="3">
        <v>36.663452940156802</v>
      </c>
      <c r="C10380" s="3">
        <v>37.7061207307191</v>
      </c>
      <c r="D10380" s="3">
        <v>42.196788790625199</v>
      </c>
      <c r="E10380" s="3">
        <v>36.034313108679399</v>
      </c>
      <c r="F10380" s="3">
        <v>37.621653344498199</v>
      </c>
      <c r="G10380" s="3">
        <v>41.0280191246774</v>
      </c>
      <c r="H10380" s="3">
        <f t="shared" si="325"/>
        <v>0</v>
      </c>
      <c r="I10380" s="7">
        <v>0</v>
      </c>
    </row>
    <row r="10381" spans="1:9">
      <c r="A10381" s="5">
        <f t="shared" si="324"/>
        <v>4151.6000000006061</v>
      </c>
      <c r="B10381" s="3">
        <v>36.6634528556066</v>
      </c>
      <c r="C10381" s="3">
        <v>37.706167407247001</v>
      </c>
      <c r="D10381" s="3">
        <v>42.166526901418898</v>
      </c>
      <c r="E10381" s="3">
        <v>36.034313162862901</v>
      </c>
      <c r="F10381" s="3">
        <v>37.621542814269702</v>
      </c>
      <c r="G10381" s="3">
        <v>41.025504689308498</v>
      </c>
      <c r="H10381" s="3">
        <f t="shared" si="325"/>
        <v>0</v>
      </c>
      <c r="I10381" s="7">
        <v>0</v>
      </c>
    </row>
    <row r="10382" spans="1:9">
      <c r="A10382" s="5">
        <f t="shared" si="324"/>
        <v>4152.0000000006057</v>
      </c>
      <c r="B10382" s="3">
        <v>36.663452755032097</v>
      </c>
      <c r="C10382" s="3">
        <v>37.706201488130802</v>
      </c>
      <c r="D10382" s="3">
        <v>42.203664599284799</v>
      </c>
      <c r="E10382" s="3">
        <v>36.034313215928101</v>
      </c>
      <c r="F10382" s="3">
        <v>37.621425288906401</v>
      </c>
      <c r="G10382" s="3">
        <v>41.027436270033803</v>
      </c>
      <c r="H10382" s="3">
        <f t="shared" si="325"/>
        <v>14.142135623730999</v>
      </c>
      <c r="I10382" s="7">
        <v>1.4142135623730999E-2</v>
      </c>
    </row>
    <row r="10383" spans="1:9">
      <c r="A10383" s="5">
        <f t="shared" si="324"/>
        <v>4152.4000000006054</v>
      </c>
      <c r="B10383" s="3">
        <v>36.663452668876602</v>
      </c>
      <c r="C10383" s="3">
        <v>37.706216899878399</v>
      </c>
      <c r="D10383" s="3">
        <v>42.241799625511902</v>
      </c>
      <c r="E10383" s="3">
        <v>36.034313267904501</v>
      </c>
      <c r="F10383" s="3">
        <v>37.621344043120899</v>
      </c>
      <c r="G10383" s="3">
        <v>41.029822110534099</v>
      </c>
      <c r="H10383" s="3">
        <f t="shared" si="325"/>
        <v>14.142135623730999</v>
      </c>
      <c r="I10383" s="7">
        <v>1.4142135623730999E-2</v>
      </c>
    </row>
    <row r="10384" spans="1:9">
      <c r="A10384" s="5">
        <f t="shared" si="324"/>
        <v>4152.800000000605</v>
      </c>
      <c r="B10384" s="3">
        <v>36.663452614503498</v>
      </c>
      <c r="C10384" s="3">
        <v>37.706216898395603</v>
      </c>
      <c r="D10384" s="3">
        <v>42.280404267652798</v>
      </c>
      <c r="E10384" s="3">
        <v>36.0343133188452</v>
      </c>
      <c r="F10384" s="3">
        <v>37.621290563542999</v>
      </c>
      <c r="G10384" s="3">
        <v>41.032173711150897</v>
      </c>
      <c r="H10384" s="3">
        <f t="shared" si="325"/>
        <v>14.142135623730999</v>
      </c>
      <c r="I10384" s="7">
        <v>1.4142135623730999E-2</v>
      </c>
    </row>
    <row r="10385" spans="1:9">
      <c r="A10385" s="5">
        <f t="shared" si="324"/>
        <v>4153.2000000006046</v>
      </c>
      <c r="B10385" s="3">
        <v>36.6634526206606</v>
      </c>
      <c r="C10385" s="3">
        <v>37.706196362892697</v>
      </c>
      <c r="D10385" s="3">
        <v>42.3190549017474</v>
      </c>
      <c r="E10385" s="3">
        <v>36.034313368825202</v>
      </c>
      <c r="F10385" s="3">
        <v>37.621259310428798</v>
      </c>
      <c r="G10385" s="3">
        <v>41.034515897114701</v>
      </c>
      <c r="H10385" s="3">
        <f t="shared" si="325"/>
        <v>14.142135623730999</v>
      </c>
      <c r="I10385" s="7">
        <v>1.4142135623730999E-2</v>
      </c>
    </row>
    <row r="10386" spans="1:9">
      <c r="A10386" s="5">
        <f t="shared" si="324"/>
        <v>4153.6000000006043</v>
      </c>
      <c r="B10386" s="3">
        <v>36.663452698461903</v>
      </c>
      <c r="C10386" s="3">
        <v>37.7061589467217</v>
      </c>
      <c r="D10386" s="3">
        <v>42.3574192625167</v>
      </c>
      <c r="E10386" s="3">
        <v>36.034313417937199</v>
      </c>
      <c r="F10386" s="3">
        <v>37.621246489617803</v>
      </c>
      <c r="G10386" s="3">
        <v>41.0368495083422</v>
      </c>
      <c r="H10386" s="3">
        <f t="shared" si="325"/>
        <v>14.142135623730999</v>
      </c>
      <c r="I10386" s="7">
        <v>1.4142135623730999E-2</v>
      </c>
    </row>
    <row r="10387" spans="1:9">
      <c r="A10387" s="5">
        <f t="shared" si="324"/>
        <v>4154.0000000006039</v>
      </c>
      <c r="B10387" s="3">
        <v>36.663452870984202</v>
      </c>
      <c r="C10387" s="3">
        <v>37.706100424199199</v>
      </c>
      <c r="D10387" s="3">
        <v>42.395242850128099</v>
      </c>
      <c r="E10387" s="3">
        <v>36.034313466285298</v>
      </c>
      <c r="F10387" s="3">
        <v>37.621249384251598</v>
      </c>
      <c r="G10387" s="3">
        <v>41.039175897448203</v>
      </c>
      <c r="H10387" s="3">
        <f t="shared" si="325"/>
        <v>14.142135623730999</v>
      </c>
      <c r="I10387" s="7">
        <v>1.4142135623730999E-2</v>
      </c>
    </row>
    <row r="10388" spans="1:9">
      <c r="A10388" s="5">
        <f t="shared" si="324"/>
        <v>4154.4000000006035</v>
      </c>
      <c r="B10388" s="3">
        <v>36.663453139618703</v>
      </c>
      <c r="C10388" s="3">
        <v>37.706025723356397</v>
      </c>
      <c r="D10388" s="3">
        <v>42.432335881957997</v>
      </c>
      <c r="E10388" s="3">
        <v>36.0343135139833</v>
      </c>
      <c r="F10388" s="3">
        <v>37.621265974110997</v>
      </c>
      <c r="G10388" s="3">
        <v>41.041496030486499</v>
      </c>
      <c r="H10388" s="3">
        <f t="shared" si="325"/>
        <v>14.142135623730999</v>
      </c>
      <c r="I10388" s="7">
        <v>1.4142135623730999E-2</v>
      </c>
    </row>
    <row r="10389" spans="1:9">
      <c r="A10389" s="5">
        <f t="shared" si="324"/>
        <v>4154.8000000006032</v>
      </c>
      <c r="B10389" s="3">
        <v>36.663453519070501</v>
      </c>
      <c r="C10389" s="3">
        <v>37.705934997367997</v>
      </c>
      <c r="D10389" s="3">
        <v>42.468561481766002</v>
      </c>
      <c r="E10389" s="3">
        <v>36.034313561146298</v>
      </c>
      <c r="F10389" s="3">
        <v>37.621294708924601</v>
      </c>
      <c r="G10389" s="3">
        <v>41.043810645844196</v>
      </c>
      <c r="H10389" s="3">
        <f t="shared" si="325"/>
        <v>14.142135623730999</v>
      </c>
      <c r="I10389" s="7">
        <v>1.4142135623730999E-2</v>
      </c>
    </row>
    <row r="10390" spans="1:9">
      <c r="A10390" s="5">
        <f t="shared" si="324"/>
        <v>4155.2000000006028</v>
      </c>
      <c r="B10390" s="3">
        <v>36.663453999238101</v>
      </c>
      <c r="C10390" s="3">
        <v>37.705835637701298</v>
      </c>
      <c r="D10390" s="3">
        <v>42.503825379603498</v>
      </c>
      <c r="E10390" s="3">
        <v>36.034313607886098</v>
      </c>
      <c r="F10390" s="3">
        <v>37.621334367550602</v>
      </c>
      <c r="G10390" s="3">
        <v>41.046120320708198</v>
      </c>
      <c r="H10390" s="3">
        <f t="shared" si="325"/>
        <v>14.142135623730999</v>
      </c>
      <c r="I10390" s="7">
        <v>1.4142135623730999E-2</v>
      </c>
    </row>
    <row r="10391" spans="1:9">
      <c r="A10391" s="5">
        <f t="shared" si="324"/>
        <v>4155.6000000006024</v>
      </c>
      <c r="B10391" s="3">
        <v>36.663454585167699</v>
      </c>
      <c r="C10391" s="3">
        <v>37.705728307346497</v>
      </c>
      <c r="D10391" s="3">
        <v>42.538067156701899</v>
      </c>
      <c r="E10391" s="3">
        <v>36.0343136543068</v>
      </c>
      <c r="F10391" s="3">
        <v>37.621383966839097</v>
      </c>
      <c r="G10391" s="3">
        <v>41.048425515407303</v>
      </c>
      <c r="H10391" s="3">
        <f t="shared" si="325"/>
        <v>14.142135623730999</v>
      </c>
      <c r="I10391" s="7">
        <v>1.4142135623730999E-2</v>
      </c>
    </row>
    <row r="10392" spans="1:9">
      <c r="A10392" s="5">
        <f t="shared" si="324"/>
        <v>4156.0000000006021</v>
      </c>
      <c r="B10392" s="3">
        <v>36.663455255104502</v>
      </c>
      <c r="C10392" s="3">
        <v>37.705621539925197</v>
      </c>
      <c r="D10392" s="3">
        <v>42.571252942249899</v>
      </c>
      <c r="E10392" s="3">
        <v>36.034313700498302</v>
      </c>
      <c r="F10392" s="3">
        <v>37.6214427004657</v>
      </c>
      <c r="G10392" s="3">
        <v>41.0507266031209</v>
      </c>
      <c r="H10392" s="3">
        <f t="shared" si="325"/>
        <v>14.142135623730999</v>
      </c>
      <c r="I10392" s="7">
        <v>1.4142135623730999E-2</v>
      </c>
    </row>
    <row r="10393" spans="1:9">
      <c r="A10393" s="5">
        <f t="shared" si="324"/>
        <v>4156.4000000006017</v>
      </c>
      <c r="B10393" s="3">
        <v>36.663456004449401</v>
      </c>
      <c r="C10393" s="3">
        <v>37.705514889679201</v>
      </c>
      <c r="D10393" s="3">
        <v>42.603369408907298</v>
      </c>
      <c r="E10393" s="3">
        <v>36.034313746532099</v>
      </c>
      <c r="F10393" s="3">
        <v>37.621509896933297</v>
      </c>
      <c r="G10393" s="3">
        <v>41.053023890405697</v>
      </c>
      <c r="H10393" s="3">
        <f t="shared" si="325"/>
        <v>14.142135623730999</v>
      </c>
      <c r="I10393" s="7">
        <v>1.4142135623730999E-2</v>
      </c>
    </row>
    <row r="10394" spans="1:9">
      <c r="A10394" s="5">
        <f t="shared" si="324"/>
        <v>4156.8000000006014</v>
      </c>
      <c r="B10394" s="3">
        <v>36.663456801312698</v>
      </c>
      <c r="C10394" s="3">
        <v>37.705416853234397</v>
      </c>
      <c r="D10394" s="3">
        <v>42.634418893555299</v>
      </c>
      <c r="E10394" s="3">
        <v>36.034313792455698</v>
      </c>
      <c r="F10394" s="3">
        <v>37.621584989579397</v>
      </c>
      <c r="G10394" s="3">
        <v>41.055317631885899</v>
      </c>
      <c r="H10394" s="3">
        <f t="shared" si="325"/>
        <v>14.142135623730999</v>
      </c>
      <c r="I10394" s="7">
        <v>1.4142135623730999E-2</v>
      </c>
    </row>
    <row r="10395" spans="1:9">
      <c r="A10395" s="5">
        <f t="shared" si="324"/>
        <v>4157.200000000601</v>
      </c>
      <c r="B10395" s="3">
        <v>36.663457633343199</v>
      </c>
      <c r="C10395" s="3">
        <v>37.7053255218636</v>
      </c>
      <c r="D10395" s="3">
        <v>42.664415471462902</v>
      </c>
      <c r="E10395" s="3">
        <v>36.034313838292597</v>
      </c>
      <c r="F10395" s="3">
        <v>37.621667494894503</v>
      </c>
      <c r="G10395" s="3">
        <v>41.057608040949098</v>
      </c>
      <c r="H10395" s="3">
        <f t="shared" si="325"/>
        <v>14.142135623730999</v>
      </c>
      <c r="I10395" s="7">
        <v>1.4142135623730999E-2</v>
      </c>
    </row>
    <row r="10396" spans="1:9">
      <c r="A10396" s="5">
        <f t="shared" si="324"/>
        <v>4157.6000000006006</v>
      </c>
      <c r="B10396" s="3">
        <v>36.663458461764797</v>
      </c>
      <c r="C10396" s="3">
        <v>37.7052486638026</v>
      </c>
      <c r="D10396" s="3">
        <v>42.693381825257099</v>
      </c>
      <c r="E10396" s="3">
        <v>36.034313884036202</v>
      </c>
      <c r="F10396" s="3">
        <v>37.621756996235703</v>
      </c>
      <c r="G10396" s="3">
        <v>41.059895297815402</v>
      </c>
      <c r="H10396" s="3">
        <f t="shared" si="325"/>
        <v>14.142135623730999</v>
      </c>
      <c r="I10396" s="7">
        <v>1.4142135623730999E-2</v>
      </c>
    </row>
    <row r="10397" spans="1:9">
      <c r="A10397" s="5">
        <f t="shared" si="324"/>
        <v>4158.0000000006003</v>
      </c>
      <c r="B10397" s="3">
        <v>36.663459270323401</v>
      </c>
      <c r="C10397" s="3">
        <v>37.705183195748603</v>
      </c>
      <c r="D10397" s="3">
        <v>42.721346768269399</v>
      </c>
      <c r="E10397" s="3">
        <v>36.034313929651503</v>
      </c>
      <c r="F10397" s="3">
        <v>37.621853131618302</v>
      </c>
      <c r="G10397" s="3">
        <v>41.062179555639403</v>
      </c>
      <c r="H10397" s="3">
        <f t="shared" si="325"/>
        <v>14.142135623730999</v>
      </c>
      <c r="I10397" s="7">
        <v>1.4142135623730999E-2</v>
      </c>
    </row>
    <row r="10398" spans="1:9">
      <c r="A10398" s="5">
        <f t="shared" si="324"/>
        <v>4158.4000000005999</v>
      </c>
      <c r="B10398" s="3">
        <v>36.663460017886898</v>
      </c>
      <c r="C10398" s="3">
        <v>37.705135871545401</v>
      </c>
      <c r="D10398" s="3">
        <v>42.6819752907791</v>
      </c>
      <c r="E10398" s="3">
        <v>36.0343139750739</v>
      </c>
      <c r="F10398" s="3">
        <v>37.621955584136899</v>
      </c>
      <c r="G10398" s="3">
        <v>41.060018128082397</v>
      </c>
      <c r="H10398" s="3">
        <f t="shared" si="325"/>
        <v>0</v>
      </c>
      <c r="I10398" s="7">
        <v>0</v>
      </c>
    </row>
    <row r="10399" spans="1:9">
      <c r="A10399" s="5">
        <f t="shared" si="324"/>
        <v>4158.8000000005995</v>
      </c>
      <c r="B10399" s="3">
        <v>36.663460689302902</v>
      </c>
      <c r="C10399" s="3">
        <v>37.7051028913084</v>
      </c>
      <c r="D10399" s="3">
        <v>42.641671080214998</v>
      </c>
      <c r="E10399" s="3">
        <v>36.034314020212697</v>
      </c>
      <c r="F10399" s="3">
        <v>37.622021121227299</v>
      </c>
      <c r="G10399" s="3">
        <v>41.0574027519895</v>
      </c>
      <c r="H10399" s="3">
        <f t="shared" si="325"/>
        <v>0</v>
      </c>
      <c r="I10399" s="7">
        <v>0</v>
      </c>
    </row>
    <row r="10400" spans="1:9">
      <c r="A10400" s="5">
        <f t="shared" si="324"/>
        <v>4159.2000000005992</v>
      </c>
      <c r="B10400" s="3">
        <v>36.663461245870202</v>
      </c>
      <c r="C10400" s="3">
        <v>37.705089949989699</v>
      </c>
      <c r="D10400" s="3">
        <v>42.600962182059099</v>
      </c>
      <c r="E10400" s="3">
        <v>36.034314064950699</v>
      </c>
      <c r="F10400" s="3">
        <v>37.622058292251303</v>
      </c>
      <c r="G10400" s="3">
        <v>41.054821910635098</v>
      </c>
      <c r="H10400" s="3">
        <f t="shared" si="325"/>
        <v>0</v>
      </c>
      <c r="I10400" s="7">
        <v>0</v>
      </c>
    </row>
    <row r="10401" spans="1:9">
      <c r="A10401" s="5">
        <f t="shared" si="324"/>
        <v>4159.6000000005988</v>
      </c>
      <c r="B10401" s="3">
        <v>36.663461678332901</v>
      </c>
      <c r="C10401" s="3">
        <v>37.705092940813998</v>
      </c>
      <c r="D10401" s="3">
        <v>42.560271729932097</v>
      </c>
      <c r="E10401" s="3">
        <v>36.0343141091532</v>
      </c>
      <c r="F10401" s="3">
        <v>37.622072668074999</v>
      </c>
      <c r="G10401" s="3">
        <v>41.052250764844899</v>
      </c>
      <c r="H10401" s="3">
        <f t="shared" si="325"/>
        <v>0</v>
      </c>
      <c r="I10401" s="7">
        <v>0</v>
      </c>
    </row>
    <row r="10402" spans="1:9">
      <c r="A10402" s="5">
        <f t="shared" si="324"/>
        <v>4160.0000000005984</v>
      </c>
      <c r="B10402" s="3">
        <v>36.663461954469497</v>
      </c>
      <c r="C10402" s="3">
        <v>37.7051165741128</v>
      </c>
      <c r="D10402" s="3">
        <v>42.519930890990999</v>
      </c>
      <c r="E10402" s="3">
        <v>36.034314152667797</v>
      </c>
      <c r="F10402" s="3">
        <v>37.622068069872697</v>
      </c>
      <c r="G10402" s="3">
        <v>41.049688462821301</v>
      </c>
      <c r="H10402" s="3">
        <f t="shared" si="325"/>
        <v>0</v>
      </c>
      <c r="I10402" s="7">
        <v>0</v>
      </c>
    </row>
    <row r="10403" spans="1:9">
      <c r="A10403" s="5">
        <f t="shared" si="324"/>
        <v>4160.4000000005981</v>
      </c>
      <c r="B10403" s="3">
        <v>36.663462074444801</v>
      </c>
      <c r="C10403" s="3">
        <v>37.705156734705703</v>
      </c>
      <c r="D10403" s="3">
        <v>42.480192628827403</v>
      </c>
      <c r="E10403" s="3">
        <v>36.034314195332399</v>
      </c>
      <c r="F10403" s="3">
        <v>37.622047238239396</v>
      </c>
      <c r="G10403" s="3">
        <v>41.047133641709998</v>
      </c>
      <c r="H10403" s="3">
        <f t="shared" si="325"/>
        <v>0</v>
      </c>
      <c r="I10403" s="7">
        <v>0</v>
      </c>
    </row>
    <row r="10404" spans="1:9">
      <c r="A10404" s="5">
        <f t="shared" si="324"/>
        <v>4160.8000000005977</v>
      </c>
      <c r="B10404" s="3">
        <v>36.663462015247298</v>
      </c>
      <c r="C10404" s="3">
        <v>37.705216078578999</v>
      </c>
      <c r="D10404" s="3">
        <v>42.441244884403801</v>
      </c>
      <c r="E10404" s="3">
        <v>36.034314236980002</v>
      </c>
      <c r="F10404" s="3">
        <v>37.622012214261503</v>
      </c>
      <c r="G10404" s="3">
        <v>41.0445853266461</v>
      </c>
      <c r="H10404" s="3">
        <f t="shared" si="325"/>
        <v>0</v>
      </c>
      <c r="I10404" s="7">
        <v>0</v>
      </c>
    </row>
    <row r="10405" spans="1:9">
      <c r="A10405" s="5">
        <f t="shared" si="324"/>
        <v>4161.2000000005974</v>
      </c>
      <c r="B10405" s="3">
        <v>36.663461788282603</v>
      </c>
      <c r="C10405" s="3">
        <v>37.705287082424803</v>
      </c>
      <c r="D10405" s="3">
        <v>42.403222489964101</v>
      </c>
      <c r="E10405" s="3">
        <v>36.0343142774447</v>
      </c>
      <c r="F10405" s="3">
        <v>37.621964566795903</v>
      </c>
      <c r="G10405" s="3">
        <v>41.042042771569498</v>
      </c>
      <c r="H10405" s="3">
        <f t="shared" si="325"/>
        <v>0</v>
      </c>
      <c r="I10405" s="7">
        <v>0</v>
      </c>
    </row>
    <row r="10406" spans="1:9">
      <c r="A10406" s="5">
        <f t="shared" si="324"/>
        <v>4161.600000000597</v>
      </c>
      <c r="B10406" s="3">
        <v>36.663461381033997</v>
      </c>
      <c r="C10406" s="3">
        <v>37.705369086174997</v>
      </c>
      <c r="D10406" s="3">
        <v>42.366217548600297</v>
      </c>
      <c r="E10406" s="3">
        <v>36.034314316567098</v>
      </c>
      <c r="F10406" s="3">
        <v>37.6219055334874</v>
      </c>
      <c r="G10406" s="3">
        <v>41.039505392637402</v>
      </c>
      <c r="H10406" s="3">
        <f t="shared" si="325"/>
        <v>0</v>
      </c>
      <c r="I10406" s="7">
        <v>0</v>
      </c>
    </row>
    <row r="10407" spans="1:9">
      <c r="A10407" s="5">
        <f t="shared" si="324"/>
        <v>4162.0000000005966</v>
      </c>
      <c r="B10407" s="3">
        <v>36.6634608163547</v>
      </c>
      <c r="C10407" s="3">
        <v>37.705455016255002</v>
      </c>
      <c r="D10407" s="3">
        <v>42.330288250083797</v>
      </c>
      <c r="E10407" s="3">
        <v>36.0343143541985</v>
      </c>
      <c r="F10407" s="3">
        <v>37.621836112362601</v>
      </c>
      <c r="G10407" s="3">
        <v>41.036972723672299</v>
      </c>
      <c r="H10407" s="3">
        <f t="shared" si="325"/>
        <v>0</v>
      </c>
      <c r="I10407" s="7">
        <v>0</v>
      </c>
    </row>
    <row r="10408" spans="1:9">
      <c r="A10408" s="5">
        <f t="shared" si="324"/>
        <v>4162.4000000005963</v>
      </c>
      <c r="B10408" s="3">
        <v>36.663460092252102</v>
      </c>
      <c r="C10408" s="3">
        <v>37.705542222711898</v>
      </c>
      <c r="D10408" s="3">
        <v>42.2954662199745</v>
      </c>
      <c r="E10408" s="3">
        <v>36.034314390208401</v>
      </c>
      <c r="F10408" s="3">
        <v>37.621757123062501</v>
      </c>
      <c r="G10408" s="3">
        <v>41.0344443863858</v>
      </c>
      <c r="H10408" s="3">
        <f t="shared" si="325"/>
        <v>0</v>
      </c>
      <c r="I10408" s="7">
        <v>0</v>
      </c>
    </row>
    <row r="10409" spans="1:9">
      <c r="A10409" s="5">
        <f t="shared" si="324"/>
        <v>4162.8000000005959</v>
      </c>
      <c r="B10409" s="3">
        <v>36.663459241932102</v>
      </c>
      <c r="C10409" s="3">
        <v>37.705625636843898</v>
      </c>
      <c r="D10409" s="3">
        <v>42.261762558306302</v>
      </c>
      <c r="E10409" s="3">
        <v>36.034314424487803</v>
      </c>
      <c r="F10409" s="3">
        <v>37.621669249225398</v>
      </c>
      <c r="G10409" s="3">
        <v>41.031920069694202</v>
      </c>
      <c r="H10409" s="3">
        <f t="shared" si="325"/>
        <v>0</v>
      </c>
      <c r="I10409" s="7">
        <v>0</v>
      </c>
    </row>
    <row r="10410" spans="1:9">
      <c r="A10410" s="5">
        <f t="shared" si="324"/>
        <v>4163.2000000005955</v>
      </c>
      <c r="B10410" s="3">
        <v>36.663458272585501</v>
      </c>
      <c r="C10410" s="3">
        <v>37.705701848224997</v>
      </c>
      <c r="D10410" s="3">
        <v>42.229172743865298</v>
      </c>
      <c r="E10410" s="3">
        <v>36.034314456951698</v>
      </c>
      <c r="F10410" s="3">
        <v>37.6215730684536</v>
      </c>
      <c r="G10410" s="3">
        <v>41.029399514992598</v>
      </c>
      <c r="H10410" s="3">
        <f t="shared" si="325"/>
        <v>0</v>
      </c>
      <c r="I10410" s="7">
        <v>0</v>
      </c>
    </row>
    <row r="10411" spans="1:9">
      <c r="A10411" s="5">
        <f t="shared" si="324"/>
        <v>4163.6000000005952</v>
      </c>
      <c r="B10411" s="3">
        <v>36.663457224926098</v>
      </c>
      <c r="C10411" s="3">
        <v>37.705768059198597</v>
      </c>
      <c r="D10411" s="3">
        <v>42.197680577892697</v>
      </c>
      <c r="E10411" s="3">
        <v>36.034314487544101</v>
      </c>
      <c r="F10411" s="3">
        <v>37.621469074338997</v>
      </c>
      <c r="G10411" s="3">
        <v>41.026882505337397</v>
      </c>
      <c r="H10411" s="3">
        <f t="shared" si="325"/>
        <v>0</v>
      </c>
      <c r="I10411" s="7">
        <v>0</v>
      </c>
    </row>
    <row r="10412" spans="1:9">
      <c r="A10412" s="5">
        <f t="shared" si="324"/>
        <v>4164.0000000005948</v>
      </c>
      <c r="B10412" s="3">
        <v>36.663456112458498</v>
      </c>
      <c r="C10412" s="3">
        <v>37.705820863454903</v>
      </c>
      <c r="D10412" s="3">
        <v>42.2336293380406</v>
      </c>
      <c r="E10412" s="3">
        <v>36.034314516238702</v>
      </c>
      <c r="F10412" s="3">
        <v>37.621357692664098</v>
      </c>
      <c r="G10412" s="3">
        <v>41.028811674600398</v>
      </c>
      <c r="H10412" s="3">
        <f t="shared" si="325"/>
        <v>14.142135623730999</v>
      </c>
      <c r="I10412" s="7">
        <v>1.4142135623730999E-2</v>
      </c>
    </row>
    <row r="10413" spans="1:9">
      <c r="A10413" s="5">
        <f t="shared" si="324"/>
        <v>4164.4000000005944</v>
      </c>
      <c r="B10413" s="3">
        <v>36.663454978799898</v>
      </c>
      <c r="C10413" s="3">
        <v>37.705859350046801</v>
      </c>
      <c r="D10413" s="3">
        <v>42.270620231181603</v>
      </c>
      <c r="E10413" s="3">
        <v>36.034314543040701</v>
      </c>
      <c r="F10413" s="3">
        <v>37.621282247299703</v>
      </c>
      <c r="G10413" s="3">
        <v>41.031195242324699</v>
      </c>
      <c r="H10413" s="3">
        <f t="shared" si="325"/>
        <v>14.142135623730999</v>
      </c>
      <c r="I10413" s="7">
        <v>1.4142135623730999E-2</v>
      </c>
    </row>
    <row r="10414" spans="1:9">
      <c r="A10414" s="5">
        <f t="shared" si="324"/>
        <v>4164.8000000005941</v>
      </c>
      <c r="B10414" s="3">
        <v>36.663453839709398</v>
      </c>
      <c r="C10414" s="3">
        <v>37.705880484541801</v>
      </c>
      <c r="D10414" s="3">
        <v>42.308127515320301</v>
      </c>
      <c r="E10414" s="3">
        <v>36.034314567983898</v>
      </c>
      <c r="F10414" s="3">
        <v>37.621234266056099</v>
      </c>
      <c r="G10414" s="3">
        <v>41.033544688721101</v>
      </c>
      <c r="H10414" s="3">
        <f t="shared" si="325"/>
        <v>14.142135623730999</v>
      </c>
      <c r="I10414" s="7">
        <v>1.4142135623730999E-2</v>
      </c>
    </row>
    <row r="10415" spans="1:9">
      <c r="A10415" s="5">
        <f t="shared" si="324"/>
        <v>4165.2000000005937</v>
      </c>
      <c r="B10415" s="3">
        <v>36.663452736156302</v>
      </c>
      <c r="C10415" s="3">
        <v>37.705884690415402</v>
      </c>
      <c r="D10415" s="3">
        <v>42.345728395088003</v>
      </c>
      <c r="E10415" s="3">
        <v>36.034314591130702</v>
      </c>
      <c r="F10415" s="3">
        <v>37.621208244066104</v>
      </c>
      <c r="G10415" s="3">
        <v>41.035884822144197</v>
      </c>
      <c r="H10415" s="3">
        <f t="shared" si="325"/>
        <v>14.142135623730999</v>
      </c>
      <c r="I10415" s="7">
        <v>1.4142135623730999E-2</v>
      </c>
    </row>
    <row r="10416" spans="1:9">
      <c r="A10416" s="5">
        <f t="shared" si="324"/>
        <v>4165.6000000005934</v>
      </c>
      <c r="B10416" s="3">
        <v>36.663451681844499</v>
      </c>
      <c r="C10416" s="3">
        <v>37.705869431326498</v>
      </c>
      <c r="D10416" s="3">
        <v>42.383090573197897</v>
      </c>
      <c r="E10416" s="3">
        <v>36.034314612568203</v>
      </c>
      <c r="F10416" s="3">
        <v>37.621200416854201</v>
      </c>
      <c r="G10416" s="3">
        <v>41.038216468253701</v>
      </c>
      <c r="H10416" s="3">
        <f t="shared" si="325"/>
        <v>14.142135623730999</v>
      </c>
      <c r="I10416" s="7">
        <v>1.4142135623730999E-2</v>
      </c>
    </row>
    <row r="10417" spans="1:9">
      <c r="A10417" s="5">
        <f t="shared" si="324"/>
        <v>4166.000000000593</v>
      </c>
      <c r="B10417" s="3">
        <v>36.663450709948599</v>
      </c>
      <c r="C10417" s="3">
        <v>37.705835967852401</v>
      </c>
      <c r="D10417" s="3">
        <v>42.419958879825202</v>
      </c>
      <c r="E10417" s="3">
        <v>36.034314632402697</v>
      </c>
      <c r="F10417" s="3">
        <v>37.621208093063402</v>
      </c>
      <c r="G10417" s="3">
        <v>41.040540967593799</v>
      </c>
      <c r="H10417" s="3">
        <f t="shared" si="325"/>
        <v>14.142135623730999</v>
      </c>
      <c r="I10417" s="7">
        <v>1.4142135623730999E-2</v>
      </c>
    </row>
    <row r="10418" spans="1:9">
      <c r="A10418" s="5">
        <f t="shared" si="324"/>
        <v>4166.4000000005926</v>
      </c>
      <c r="B10418" s="3">
        <v>36.663449828493803</v>
      </c>
      <c r="C10418" s="3">
        <v>37.705783455145799</v>
      </c>
      <c r="D10418" s="3">
        <v>42.456142399530798</v>
      </c>
      <c r="E10418" s="3">
        <v>36.034314650757302</v>
      </c>
      <c r="F10418" s="3">
        <v>37.6212292744396</v>
      </c>
      <c r="G10418" s="3">
        <v>41.042859275929402</v>
      </c>
      <c r="H10418" s="3">
        <f t="shared" si="325"/>
        <v>14.142135623730999</v>
      </c>
      <c r="I10418" s="7">
        <v>1.4142135623730999E-2</v>
      </c>
    </row>
    <row r="10419" spans="1:9">
      <c r="A10419" s="5">
        <f t="shared" si="324"/>
        <v>4166.8000000005923</v>
      </c>
      <c r="B10419" s="3">
        <v>36.663449059147098</v>
      </c>
      <c r="C10419" s="3">
        <v>37.705717204357299</v>
      </c>
      <c r="D10419" s="3">
        <v>42.491502797428197</v>
      </c>
      <c r="E10419" s="3">
        <v>36.0343146677642</v>
      </c>
      <c r="F10419" s="3">
        <v>37.6212624297819</v>
      </c>
      <c r="G10419" s="3">
        <v>41.045172122881198</v>
      </c>
      <c r="H10419" s="3">
        <f t="shared" si="325"/>
        <v>14.142135623730999</v>
      </c>
      <c r="I10419" s="7">
        <v>1.4142135623730999E-2</v>
      </c>
    </row>
    <row r="10420" spans="1:9">
      <c r="A10420" s="5">
        <f t="shared" si="324"/>
        <v>4167.2000000005919</v>
      </c>
      <c r="B10420" s="3">
        <v>36.663448401868798</v>
      </c>
      <c r="C10420" s="3">
        <v>37.705639403147202</v>
      </c>
      <c r="D10420" s="3">
        <v>42.5259441255212</v>
      </c>
      <c r="E10420" s="3">
        <v>36.034314683559899</v>
      </c>
      <c r="F10420" s="3">
        <v>37.621306354525899</v>
      </c>
      <c r="G10420" s="3">
        <v>41.047480078118298</v>
      </c>
      <c r="H10420" s="3">
        <f t="shared" si="325"/>
        <v>14.142135623730999</v>
      </c>
      <c r="I10420" s="7">
        <v>1.4142135623730999E-2</v>
      </c>
    </row>
    <row r="10421" spans="1:9">
      <c r="A10421" s="5">
        <f t="shared" si="324"/>
        <v>4167.6000000005915</v>
      </c>
      <c r="B10421" s="3">
        <v>36.663447864938298</v>
      </c>
      <c r="C10421" s="3">
        <v>37.705555402773903</v>
      </c>
      <c r="D10421" s="3">
        <v>42.559404149666001</v>
      </c>
      <c r="E10421" s="3">
        <v>36.034314698278799</v>
      </c>
      <c r="F10421" s="3">
        <v>37.6213600800262</v>
      </c>
      <c r="G10421" s="3">
        <v>41.049783595539999</v>
      </c>
      <c r="H10421" s="3">
        <f t="shared" si="325"/>
        <v>14.142135623730999</v>
      </c>
      <c r="I10421" s="7">
        <v>1.4142135623730999E-2</v>
      </c>
    </row>
    <row r="10422" spans="1:9">
      <c r="A10422" s="5">
        <f t="shared" si="324"/>
        <v>4168.0000000005912</v>
      </c>
      <c r="B10422" s="3">
        <v>36.6634474392187</v>
      </c>
      <c r="C10422" s="3">
        <v>37.705469151303603</v>
      </c>
      <c r="D10422" s="3">
        <v>42.591847109081499</v>
      </c>
      <c r="E10422" s="3">
        <v>36.034314712048698</v>
      </c>
      <c r="F10422" s="3">
        <v>37.6214228126642</v>
      </c>
      <c r="G10422" s="3">
        <v>41.052083042791701</v>
      </c>
      <c r="H10422" s="3">
        <f t="shared" si="325"/>
        <v>14.142135623730999</v>
      </c>
      <c r="I10422" s="7">
        <v>1.4142135623730999E-2</v>
      </c>
    </row>
    <row r="10423" spans="1:9">
      <c r="A10423" s="5">
        <f t="shared" si="324"/>
        <v>4168.4000000005908</v>
      </c>
      <c r="B10423" s="3">
        <v>36.663447119498599</v>
      </c>
      <c r="C10423" s="3">
        <v>37.705384367080697</v>
      </c>
      <c r="D10423" s="3">
        <v>42.623257759306298</v>
      </c>
      <c r="E10423" s="3">
        <v>36.034314724982998</v>
      </c>
      <c r="F10423" s="3">
        <v>37.621493892119901</v>
      </c>
      <c r="G10423" s="3">
        <v>41.05437872169</v>
      </c>
      <c r="H10423" s="3">
        <f t="shared" si="325"/>
        <v>14.142135623730999</v>
      </c>
      <c r="I10423" s="7">
        <v>1.4142135623730999E-2</v>
      </c>
    </row>
    <row r="10424" spans="1:9">
      <c r="A10424" s="5">
        <f t="shared" si="324"/>
        <v>4168.8000000005904</v>
      </c>
      <c r="B10424" s="3">
        <v>36.663446888128902</v>
      </c>
      <c r="C10424" s="3">
        <v>37.7053055685343</v>
      </c>
      <c r="D10424" s="3">
        <v>42.653636528347498</v>
      </c>
      <c r="E10424" s="3">
        <v>36.0343147371794</v>
      </c>
      <c r="F10424" s="3">
        <v>37.621572761588702</v>
      </c>
      <c r="G10424" s="3">
        <v>41.05667088277</v>
      </c>
      <c r="H10424" s="3">
        <f t="shared" si="325"/>
        <v>14.142135623730999</v>
      </c>
      <c r="I10424" s="7">
        <v>1.4142135623730999E-2</v>
      </c>
    </row>
    <row r="10425" spans="1:9">
      <c r="A10425" s="5">
        <f t="shared" si="324"/>
        <v>4169.2000000005901</v>
      </c>
      <c r="B10425" s="3">
        <v>36.663446728577199</v>
      </c>
      <c r="C10425" s="3">
        <v>37.705234486247903</v>
      </c>
      <c r="D10425" s="3">
        <v>42.682995616800497</v>
      </c>
      <c r="E10425" s="3">
        <v>36.034314748712198</v>
      </c>
      <c r="F10425" s="3">
        <v>37.621658946267097</v>
      </c>
      <c r="G10425" s="3">
        <v>41.058959735918599</v>
      </c>
      <c r="H10425" s="3">
        <f t="shared" si="325"/>
        <v>14.142135623730999</v>
      </c>
      <c r="I10425" s="7">
        <v>1.4142135623730999E-2</v>
      </c>
    </row>
    <row r="10426" spans="1:9">
      <c r="A10426" s="5">
        <f t="shared" si="324"/>
        <v>4169.6000000005897</v>
      </c>
      <c r="B10426" s="3">
        <v>36.663446617072303</v>
      </c>
      <c r="C10426" s="3">
        <v>37.705175474759798</v>
      </c>
      <c r="D10426" s="3">
        <v>42.7113558853993</v>
      </c>
      <c r="E10426" s="3">
        <v>36.034314759631798</v>
      </c>
      <c r="F10426" s="3">
        <v>37.621752037239801</v>
      </c>
      <c r="G10426" s="3">
        <v>41.061245458335002</v>
      </c>
      <c r="H10426" s="3">
        <f t="shared" si="325"/>
        <v>14.142135623730999</v>
      </c>
      <c r="I10426" s="7">
        <v>1.4142135623730999E-2</v>
      </c>
    </row>
    <row r="10427" spans="1:9">
      <c r="A10427" s="5">
        <f t="shared" si="324"/>
        <v>4170.0000000005894</v>
      </c>
      <c r="B10427" s="3">
        <v>36.663446530145002</v>
      </c>
      <c r="C10427" s="3">
        <v>37.705128595176497</v>
      </c>
      <c r="D10427" s="3">
        <v>42.738744391217203</v>
      </c>
      <c r="E10427" s="3">
        <v>36.034314769961199</v>
      </c>
      <c r="F10427" s="3">
        <v>37.621851679364802</v>
      </c>
      <c r="G10427" s="3">
        <v>41.063528200592302</v>
      </c>
      <c r="H10427" s="3">
        <f t="shared" si="325"/>
        <v>14.142135623730999</v>
      </c>
      <c r="I10427" s="7">
        <v>1.4142135623730999E-2</v>
      </c>
    </row>
    <row r="10428" spans="1:9">
      <c r="A10428" s="5">
        <f t="shared" si="324"/>
        <v>4170.400000000589</v>
      </c>
      <c r="B10428" s="3">
        <v>36.663446441720197</v>
      </c>
      <c r="C10428" s="3">
        <v>37.705097694751998</v>
      </c>
      <c r="D10428" s="3">
        <v>42.698824442345497</v>
      </c>
      <c r="E10428" s="3">
        <v>36.034314779699201</v>
      </c>
      <c r="F10428" s="3">
        <v>37.621957561849399</v>
      </c>
      <c r="G10428" s="3">
        <v>41.061365274125798</v>
      </c>
      <c r="H10428" s="3">
        <f t="shared" si="325"/>
        <v>0</v>
      </c>
      <c r="I10428" s="7">
        <v>0</v>
      </c>
    </row>
    <row r="10429" spans="1:9">
      <c r="A10429" s="5">
        <f t="shared" si="324"/>
        <v>4170.8000000005886</v>
      </c>
      <c r="B10429" s="3">
        <v>36.6634463270575</v>
      </c>
      <c r="C10429" s="3">
        <v>37.705081668217602</v>
      </c>
      <c r="D10429" s="3">
        <v>42.657998123147401</v>
      </c>
      <c r="E10429" s="3">
        <v>36.034314788815799</v>
      </c>
      <c r="F10429" s="3">
        <v>37.622026457551399</v>
      </c>
      <c r="G10429" s="3">
        <v>41.0587484138861</v>
      </c>
      <c r="H10429" s="3">
        <f t="shared" si="325"/>
        <v>0</v>
      </c>
      <c r="I10429" s="7">
        <v>0</v>
      </c>
    </row>
    <row r="10430" spans="1:9">
      <c r="A10430" s="5">
        <f t="shared" si="324"/>
        <v>4171.2000000005883</v>
      </c>
      <c r="B10430" s="3">
        <v>36.663446162023703</v>
      </c>
      <c r="C10430" s="3">
        <v>37.705083749443098</v>
      </c>
      <c r="D10430" s="3">
        <v>42.616791957643201</v>
      </c>
      <c r="E10430" s="3">
        <v>36.0343147972604</v>
      </c>
      <c r="F10430" s="3">
        <v>37.6220669207082</v>
      </c>
      <c r="G10430" s="3">
        <v>41.056166101518102</v>
      </c>
      <c r="H10430" s="3">
        <f t="shared" si="325"/>
        <v>0</v>
      </c>
      <c r="I10430" s="7">
        <v>0</v>
      </c>
    </row>
    <row r="10431" spans="1:9">
      <c r="A10431" s="5">
        <f t="shared" si="324"/>
        <v>4171.6000000005879</v>
      </c>
      <c r="B10431" s="3">
        <v>36.663445926084599</v>
      </c>
      <c r="C10431" s="3">
        <v>37.705102127287901</v>
      </c>
      <c r="D10431" s="3">
        <v>42.575627640151602</v>
      </c>
      <c r="E10431" s="3">
        <v>36.034314804961298</v>
      </c>
      <c r="F10431" s="3">
        <v>37.622084526515003</v>
      </c>
      <c r="G10431" s="3">
        <v>41.053593496468402</v>
      </c>
      <c r="H10431" s="3">
        <f t="shared" si="325"/>
        <v>0</v>
      </c>
      <c r="I10431" s="7">
        <v>0</v>
      </c>
    </row>
    <row r="10432" spans="1:9">
      <c r="A10432" s="5">
        <f t="shared" si="324"/>
        <v>4172.0000000005875</v>
      </c>
      <c r="B10432" s="3">
        <v>36.663445600721097</v>
      </c>
      <c r="C10432" s="3">
        <v>37.705139436483798</v>
      </c>
      <c r="D10432" s="3">
        <v>42.534834979817497</v>
      </c>
      <c r="E10432" s="3">
        <v>36.034314811831301</v>
      </c>
      <c r="F10432" s="3">
        <v>37.622083100065403</v>
      </c>
      <c r="G10432" s="3">
        <v>41.051029745757702</v>
      </c>
      <c r="H10432" s="3">
        <f t="shared" si="325"/>
        <v>0</v>
      </c>
      <c r="I10432" s="7">
        <v>0</v>
      </c>
    </row>
    <row r="10433" spans="1:9">
      <c r="A10433" s="5">
        <f t="shared" si="324"/>
        <v>4172.4000000005872</v>
      </c>
      <c r="B10433" s="3">
        <v>36.663445173764401</v>
      </c>
      <c r="C10433" s="3">
        <v>37.705193509419701</v>
      </c>
      <c r="D10433" s="3">
        <v>42.494665661609197</v>
      </c>
      <c r="E10433" s="3">
        <v>36.034314817772398</v>
      </c>
      <c r="F10433" s="3">
        <v>37.622065385436997</v>
      </c>
      <c r="G10433" s="3">
        <v>41.048473485540001</v>
      </c>
      <c r="H10433" s="3">
        <f t="shared" si="325"/>
        <v>0</v>
      </c>
      <c r="I10433" s="7">
        <v>0</v>
      </c>
    </row>
    <row r="10434" spans="1:9">
      <c r="A10434" s="5">
        <f t="shared" si="324"/>
        <v>4172.8000000005868</v>
      </c>
      <c r="B10434" s="3">
        <v>36.663444634806297</v>
      </c>
      <c r="C10434" s="3">
        <v>37.705265256493298</v>
      </c>
      <c r="D10434" s="3">
        <v>42.455306424626102</v>
      </c>
      <c r="E10434" s="3">
        <v>36.0343148226818</v>
      </c>
      <c r="F10434" s="3">
        <v>37.622033426890098</v>
      </c>
      <c r="G10434" s="3">
        <v>41.045923740105501</v>
      </c>
      <c r="H10434" s="3">
        <f t="shared" si="325"/>
        <v>0</v>
      </c>
      <c r="I10434" s="7">
        <v>0</v>
      </c>
    </row>
    <row r="10435" spans="1:9">
      <c r="A10435" s="5">
        <f t="shared" si="324"/>
        <v>4173.2000000005864</v>
      </c>
      <c r="B10435" s="3">
        <v>36.663443982411103</v>
      </c>
      <c r="C10435" s="3">
        <v>37.705348801849603</v>
      </c>
      <c r="D10435" s="3">
        <v>42.416890972890002</v>
      </c>
      <c r="E10435" s="3">
        <v>36.034314826455201</v>
      </c>
      <c r="F10435" s="3">
        <v>37.6219887961037</v>
      </c>
      <c r="G10435" s="3">
        <v>41.043379762693498</v>
      </c>
      <c r="H10435" s="3">
        <f t="shared" si="325"/>
        <v>0</v>
      </c>
      <c r="I10435" s="7">
        <v>0</v>
      </c>
    </row>
    <row r="10436" spans="1:9">
      <c r="A10436" s="5">
        <f t="shared" ref="A10436:A10499" si="326">A10435+0.4</f>
        <v>4173.6000000005861</v>
      </c>
      <c r="B10436" s="3">
        <v>36.663443215447899</v>
      </c>
      <c r="C10436" s="3">
        <v>37.705442020220701</v>
      </c>
      <c r="D10436" s="3">
        <v>42.379510351483297</v>
      </c>
      <c r="E10436" s="3">
        <v>36.034314828994198</v>
      </c>
      <c r="F10436" s="3">
        <v>37.621932733313201</v>
      </c>
      <c r="G10436" s="3">
        <v>41.040840968869396</v>
      </c>
      <c r="H10436" s="3">
        <f t="shared" ref="H10436:H10499" si="327">I10436*1000</f>
        <v>0</v>
      </c>
      <c r="I10436" s="7">
        <v>0</v>
      </c>
    </row>
    <row r="10437" spans="1:9">
      <c r="A10437" s="5">
        <f t="shared" si="326"/>
        <v>4174.0000000005857</v>
      </c>
      <c r="B10437" s="3">
        <v>36.663442343867402</v>
      </c>
      <c r="C10437" s="3">
        <v>37.7055392288581</v>
      </c>
      <c r="D10437" s="3">
        <v>42.343221758778597</v>
      </c>
      <c r="E10437" s="3">
        <v>36.034314830209901</v>
      </c>
      <c r="F10437" s="3">
        <v>37.621866238848</v>
      </c>
      <c r="G10437" s="3">
        <v>41.038306891972198</v>
      </c>
      <c r="H10437" s="3">
        <f t="shared" si="327"/>
        <v>0</v>
      </c>
      <c r="I10437" s="7">
        <v>0</v>
      </c>
    </row>
    <row r="10438" spans="1:9">
      <c r="A10438" s="5">
        <f t="shared" si="326"/>
        <v>4174.4000000005854</v>
      </c>
      <c r="B10438" s="3">
        <v>36.663441375813001</v>
      </c>
      <c r="C10438" s="3">
        <v>37.705636549546597</v>
      </c>
      <c r="D10438" s="3">
        <v>42.308055891880102</v>
      </c>
      <c r="E10438" s="3">
        <v>36.034314830028997</v>
      </c>
      <c r="F10438" s="3">
        <v>37.621790134479603</v>
      </c>
      <c r="G10438" s="3">
        <v>41.035777153310796</v>
      </c>
      <c r="H10438" s="3">
        <f t="shared" si="327"/>
        <v>0</v>
      </c>
      <c r="I10438" s="7">
        <v>0</v>
      </c>
    </row>
    <row r="10439" spans="1:9">
      <c r="A10439" s="5">
        <f t="shared" si="326"/>
        <v>4174.800000000585</v>
      </c>
      <c r="B10439" s="3">
        <v>36.663440331870802</v>
      </c>
      <c r="C10439" s="3">
        <v>37.705730086277498</v>
      </c>
      <c r="D10439" s="3">
        <v>42.274022981649203</v>
      </c>
      <c r="E10439" s="3">
        <v>36.034314828397598</v>
      </c>
      <c r="F10439" s="3">
        <v>37.621705105738798</v>
      </c>
      <c r="G10439" s="3">
        <v>41.033251441480402</v>
      </c>
      <c r="H10439" s="3">
        <f t="shared" si="327"/>
        <v>0</v>
      </c>
      <c r="I10439" s="7">
        <v>0</v>
      </c>
    </row>
    <row r="10440" spans="1:9">
      <c r="A10440" s="5">
        <f t="shared" si="326"/>
        <v>4175.2000000005846</v>
      </c>
      <c r="B10440" s="3">
        <v>36.663439228146601</v>
      </c>
      <c r="C10440" s="3">
        <v>37.705815399803001</v>
      </c>
      <c r="D10440" s="3">
        <v>42.2411176933904</v>
      </c>
      <c r="E10440" s="3">
        <v>36.034314825284</v>
      </c>
      <c r="F10440" s="3">
        <v>37.621611731993802</v>
      </c>
      <c r="G10440" s="3">
        <v>41.0307294976134</v>
      </c>
      <c r="H10440" s="3">
        <f t="shared" si="327"/>
        <v>0</v>
      </c>
      <c r="I10440" s="7">
        <v>0</v>
      </c>
    </row>
    <row r="10441" spans="1:9">
      <c r="A10441" s="5">
        <f t="shared" si="326"/>
        <v>4175.6000000005843</v>
      </c>
      <c r="B10441" s="3">
        <v>36.663438093268198</v>
      </c>
      <c r="C10441" s="3">
        <v>37.705890680535198</v>
      </c>
      <c r="D10441" s="3">
        <v>42.209323067067501</v>
      </c>
      <c r="E10441" s="3">
        <v>36.034314820683498</v>
      </c>
      <c r="F10441" s="3">
        <v>37.621510508404</v>
      </c>
      <c r="G10441" s="3">
        <v>41.028211104564697</v>
      </c>
      <c r="H10441" s="3">
        <f t="shared" si="327"/>
        <v>0</v>
      </c>
      <c r="I10441" s="7">
        <v>0</v>
      </c>
    </row>
    <row r="10442" spans="1:9">
      <c r="A10442" s="5">
        <f t="shared" si="326"/>
        <v>4176.0000000005839</v>
      </c>
      <c r="B10442" s="3">
        <v>36.663436948504298</v>
      </c>
      <c r="C10442" s="3">
        <v>37.705951660756</v>
      </c>
      <c r="D10442" s="3">
        <v>42.244981667907602</v>
      </c>
      <c r="E10442" s="3">
        <v>36.034314814617602</v>
      </c>
      <c r="F10442" s="3">
        <v>37.621401862225802</v>
      </c>
      <c r="G10442" s="3">
        <v>41.030138896046601</v>
      </c>
      <c r="H10442" s="3">
        <f t="shared" si="327"/>
        <v>14.142135623730999</v>
      </c>
      <c r="I10442" s="7">
        <v>1.4142135623730999E-2</v>
      </c>
    </row>
    <row r="10443" spans="1:9">
      <c r="A10443" s="5">
        <f t="shared" si="326"/>
        <v>4176.4000000005835</v>
      </c>
      <c r="B10443" s="3">
        <v>36.663435826089803</v>
      </c>
      <c r="C10443" s="3">
        <v>37.705998261791898</v>
      </c>
      <c r="D10443" s="3">
        <v>42.281694036010599</v>
      </c>
      <c r="E10443" s="3">
        <v>36.034314807137797</v>
      </c>
      <c r="F10443" s="3">
        <v>37.621329118637803</v>
      </c>
      <c r="G10443" s="3">
        <v>41.032521091487403</v>
      </c>
      <c r="H10443" s="3">
        <f t="shared" si="327"/>
        <v>14.142135623730999</v>
      </c>
      <c r="I10443" s="7">
        <v>1.4142135623730999E-2</v>
      </c>
    </row>
    <row r="10444" spans="1:9">
      <c r="A10444" s="5">
        <f t="shared" si="326"/>
        <v>4176.8000000005832</v>
      </c>
      <c r="B10444" s="3">
        <v>36.663434748491298</v>
      </c>
      <c r="C10444" s="3">
        <v>37.706026728060799</v>
      </c>
      <c r="D10444" s="3">
        <v>42.318933805224503</v>
      </c>
      <c r="E10444" s="3">
        <v>36.034314798321901</v>
      </c>
      <c r="F10444" s="3">
        <v>37.621283806690698</v>
      </c>
      <c r="G10444" s="3">
        <v>41.034869171013099</v>
      </c>
      <c r="H10444" s="3">
        <f t="shared" si="327"/>
        <v>14.142135623730999</v>
      </c>
      <c r="I10444" s="7">
        <v>1.4142135623730999E-2</v>
      </c>
    </row>
    <row r="10445" spans="1:9">
      <c r="A10445" s="5">
        <f t="shared" si="326"/>
        <v>4177.2000000005828</v>
      </c>
      <c r="B10445" s="3">
        <v>36.663433746104701</v>
      </c>
      <c r="C10445" s="3">
        <v>37.706038184115599</v>
      </c>
      <c r="D10445" s="3">
        <v>42.356277595772298</v>
      </c>
      <c r="E10445" s="3">
        <v>36.034314788272503</v>
      </c>
      <c r="F10445" s="3">
        <v>37.621260422617503</v>
      </c>
      <c r="G10445" s="3">
        <v>41.037207942926202</v>
      </c>
      <c r="H10445" s="3">
        <f t="shared" si="327"/>
        <v>14.142135623730999</v>
      </c>
      <c r="I10445" s="7">
        <v>1.4142135623730999E-2</v>
      </c>
    </row>
    <row r="10446" spans="1:9">
      <c r="A10446" s="5">
        <f t="shared" si="326"/>
        <v>4177.6000000005824</v>
      </c>
      <c r="B10446" s="3">
        <v>36.663432838390001</v>
      </c>
      <c r="C10446" s="3">
        <v>37.706029489821503</v>
      </c>
      <c r="D10446" s="3">
        <v>42.393392563007602</v>
      </c>
      <c r="E10446" s="3">
        <v>36.034314777116201</v>
      </c>
      <c r="F10446" s="3">
        <v>37.621255202993403</v>
      </c>
      <c r="G10446" s="3">
        <v>41.039538232853999</v>
      </c>
      <c r="H10446" s="3">
        <f t="shared" si="327"/>
        <v>14.142135623730999</v>
      </c>
      <c r="I10446" s="7">
        <v>1.4142135623730999E-2</v>
      </c>
    </row>
    <row r="10447" spans="1:9">
      <c r="A10447" s="5">
        <f t="shared" si="326"/>
        <v>4178.0000000005821</v>
      </c>
      <c r="B10447" s="3">
        <v>36.663432048811401</v>
      </c>
      <c r="C10447" s="3">
        <v>37.706002496498897</v>
      </c>
      <c r="D10447" s="3">
        <v>42.430023024263697</v>
      </c>
      <c r="E10447" s="3">
        <v>36.034314764995102</v>
      </c>
      <c r="F10447" s="3">
        <v>37.621265457393903</v>
      </c>
      <c r="G10447" s="3">
        <v>41.041861381332701</v>
      </c>
      <c r="H10447" s="3">
        <f t="shared" si="327"/>
        <v>14.142135623730999</v>
      </c>
      <c r="I10447" s="7">
        <v>1.4142135623730999E-2</v>
      </c>
    </row>
    <row r="10448" spans="1:9">
      <c r="A10448" s="5">
        <f t="shared" si="326"/>
        <v>4178.4000000005817</v>
      </c>
      <c r="B10448" s="3">
        <v>36.663431390307302</v>
      </c>
      <c r="C10448" s="3">
        <v>37.705955853621802</v>
      </c>
      <c r="D10448" s="3">
        <v>42.465977583408197</v>
      </c>
      <c r="E10448" s="3">
        <v>36.034314752065903</v>
      </c>
      <c r="F10448" s="3">
        <v>37.621289188462498</v>
      </c>
      <c r="G10448" s="3">
        <v>41.044178344130799</v>
      </c>
      <c r="H10448" s="3">
        <f t="shared" si="327"/>
        <v>14.142135623730999</v>
      </c>
      <c r="I10448" s="7">
        <v>1.4142135623730999E-2</v>
      </c>
    </row>
    <row r="10449" spans="1:9">
      <c r="A10449" s="5">
        <f t="shared" si="326"/>
        <v>4178.8000000005813</v>
      </c>
      <c r="B10449" s="3">
        <v>36.663430875711001</v>
      </c>
      <c r="C10449" s="3">
        <v>37.705895370366299</v>
      </c>
      <c r="D10449" s="3">
        <v>42.501117454798496</v>
      </c>
      <c r="E10449" s="3">
        <v>36.034314738492498</v>
      </c>
      <c r="F10449" s="3">
        <v>37.621324865794698</v>
      </c>
      <c r="G10449" s="3">
        <v>41.046489850890097</v>
      </c>
      <c r="H10449" s="3">
        <f t="shared" si="327"/>
        <v>14.142135623730999</v>
      </c>
      <c r="I10449" s="7">
        <v>1.4142135623730999E-2</v>
      </c>
    </row>
    <row r="10450" spans="1:9">
      <c r="A10450" s="5">
        <f t="shared" si="326"/>
        <v>4179.200000000581</v>
      </c>
      <c r="B10450" s="3">
        <v>36.663430509160001</v>
      </c>
      <c r="C10450" s="3">
        <v>37.705822810707303</v>
      </c>
      <c r="D10450" s="3">
        <v>42.535346267556903</v>
      </c>
      <c r="E10450" s="3">
        <v>36.034314724440101</v>
      </c>
      <c r="F10450" s="3">
        <v>37.621371285599103</v>
      </c>
      <c r="G10450" s="3">
        <v>41.048796471307497</v>
      </c>
      <c r="H10450" s="3">
        <f t="shared" si="327"/>
        <v>14.142135623730999</v>
      </c>
      <c r="I10450" s="7">
        <v>1.4142135623730999E-2</v>
      </c>
    </row>
    <row r="10451" spans="1:9">
      <c r="A10451" s="5">
        <f t="shared" si="326"/>
        <v>4179.6000000005806</v>
      </c>
      <c r="B10451" s="3">
        <v>36.663430290962502</v>
      </c>
      <c r="C10451" s="3">
        <v>37.705743946042404</v>
      </c>
      <c r="D10451" s="3">
        <v>42.568601390614099</v>
      </c>
      <c r="E10451" s="3">
        <v>36.034314710070397</v>
      </c>
      <c r="F10451" s="3">
        <v>37.621427479915702</v>
      </c>
      <c r="G10451" s="3">
        <v>41.051098659322101</v>
      </c>
      <c r="H10451" s="3">
        <f t="shared" si="327"/>
        <v>14.142135623730999</v>
      </c>
      <c r="I10451" s="7">
        <v>1.4142135623730999E-2</v>
      </c>
    </row>
    <row r="10452" spans="1:9">
      <c r="A10452" s="5">
        <f t="shared" si="326"/>
        <v>4180.0000000005803</v>
      </c>
      <c r="B10452" s="3">
        <v>36.663430215521899</v>
      </c>
      <c r="C10452" s="3">
        <v>37.705662369263699</v>
      </c>
      <c r="D10452" s="3">
        <v>42.600846690434501</v>
      </c>
      <c r="E10452" s="3">
        <v>36.034314695534597</v>
      </c>
      <c r="F10452" s="3">
        <v>37.621492655795898</v>
      </c>
      <c r="G10452" s="3">
        <v>41.053396782621398</v>
      </c>
      <c r="H10452" s="3">
        <f t="shared" si="327"/>
        <v>14.142135623730999</v>
      </c>
      <c r="I10452" s="7">
        <v>1.4142135623730999E-2</v>
      </c>
    </row>
    <row r="10453" spans="1:9">
      <c r="A10453" s="5">
        <f t="shared" si="326"/>
        <v>4180.4000000005799</v>
      </c>
      <c r="B10453" s="3">
        <v>36.663430270483801</v>
      </c>
      <c r="C10453" s="3">
        <v>37.705582153428303</v>
      </c>
      <c r="D10453" s="3">
        <v>42.632066572314997</v>
      </c>
      <c r="E10453" s="3">
        <v>36.034314680970397</v>
      </c>
      <c r="F10453" s="3">
        <v>37.621566153514898</v>
      </c>
      <c r="G10453" s="3">
        <v>41.055691143071897</v>
      </c>
      <c r="H10453" s="3">
        <f t="shared" si="327"/>
        <v>14.142135623730999</v>
      </c>
      <c r="I10453" s="7">
        <v>1.4142135623730999E-2</v>
      </c>
    </row>
    <row r="10454" spans="1:9">
      <c r="A10454" s="5">
        <f t="shared" si="326"/>
        <v>4180.8000000005795</v>
      </c>
      <c r="B10454" s="3">
        <v>36.663430441194102</v>
      </c>
      <c r="C10454" s="3">
        <v>37.7055075190423</v>
      </c>
      <c r="D10454" s="3">
        <v>42.662261134994402</v>
      </c>
      <c r="E10454" s="3">
        <v>36.034314666493799</v>
      </c>
      <c r="F10454" s="3">
        <v>37.621647416853499</v>
      </c>
      <c r="G10454" s="3">
        <v>41.057981991259297</v>
      </c>
      <c r="H10454" s="3">
        <f t="shared" si="327"/>
        <v>14.142135623730999</v>
      </c>
      <c r="I10454" s="7">
        <v>1.4142135623730999E-2</v>
      </c>
    </row>
    <row r="10455" spans="1:9">
      <c r="A10455" s="5">
        <f t="shared" si="326"/>
        <v>4181.2000000005792</v>
      </c>
      <c r="B10455" s="3">
        <v>36.663430704757602</v>
      </c>
      <c r="C10455" s="3">
        <v>37.705440496428302</v>
      </c>
      <c r="D10455" s="3">
        <v>42.691442269344797</v>
      </c>
      <c r="E10455" s="3">
        <v>36.034314652198702</v>
      </c>
      <c r="F10455" s="3">
        <v>37.621735971528899</v>
      </c>
      <c r="G10455" s="3">
        <v>41.060269537124299</v>
      </c>
      <c r="H10455" s="3">
        <f t="shared" si="327"/>
        <v>14.142135623730999</v>
      </c>
      <c r="I10455" s="7">
        <v>1.4142135623730999E-2</v>
      </c>
    </row>
    <row r="10456" spans="1:9">
      <c r="A10456" s="5">
        <f t="shared" si="326"/>
        <v>4181.6000000005788</v>
      </c>
      <c r="B10456" s="3">
        <v>36.663431039934402</v>
      </c>
      <c r="C10456" s="3">
        <v>37.705385190056198</v>
      </c>
      <c r="D10456" s="3">
        <v>42.719630544596001</v>
      </c>
      <c r="E10456" s="3">
        <v>36.034314638151102</v>
      </c>
      <c r="F10456" s="3">
        <v>37.62183140914</v>
      </c>
      <c r="G10456" s="3">
        <v>41.062553957919398</v>
      </c>
      <c r="H10456" s="3">
        <f t="shared" si="327"/>
        <v>14.142135623730999</v>
      </c>
      <c r="I10456" s="7">
        <v>1.4142135623730999E-2</v>
      </c>
    </row>
    <row r="10457" spans="1:9">
      <c r="A10457" s="5">
        <f t="shared" si="326"/>
        <v>4182.0000000005784</v>
      </c>
      <c r="B10457" s="3">
        <v>36.663431417617602</v>
      </c>
      <c r="C10457" s="3">
        <v>37.705341914558602</v>
      </c>
      <c r="D10457" s="3">
        <v>42.746852743307301</v>
      </c>
      <c r="E10457" s="3">
        <v>36.034314624389403</v>
      </c>
      <c r="F10457" s="3">
        <v>37.621933375005099</v>
      </c>
      <c r="G10457" s="3">
        <v>41.064835404272003</v>
      </c>
      <c r="H10457" s="3">
        <f t="shared" si="327"/>
        <v>14.142135623730999</v>
      </c>
      <c r="I10457" s="7">
        <v>1.4142135623730999E-2</v>
      </c>
    </row>
    <row r="10458" spans="1:9">
      <c r="A10458" s="5">
        <f t="shared" si="326"/>
        <v>4182.4000000005781</v>
      </c>
      <c r="B10458" s="3">
        <v>36.663431813871497</v>
      </c>
      <c r="C10458" s="3">
        <v>37.705314307138998</v>
      </c>
      <c r="D10458" s="3">
        <v>42.706771914906703</v>
      </c>
      <c r="E10458" s="3">
        <v>36.034314610924199</v>
      </c>
      <c r="F10458" s="3">
        <v>37.622041558787203</v>
      </c>
      <c r="G10458" s="3">
        <v>41.062671187669103</v>
      </c>
      <c r="H10458" s="3">
        <f t="shared" si="327"/>
        <v>0</v>
      </c>
      <c r="I10458" s="7">
        <v>0</v>
      </c>
    </row>
    <row r="10459" spans="1:9">
      <c r="A10459" s="5">
        <f t="shared" si="326"/>
        <v>4182.8000000005777</v>
      </c>
      <c r="B10459" s="3">
        <v>36.663432198983998</v>
      </c>
      <c r="C10459" s="3">
        <v>37.705301477181401</v>
      </c>
      <c r="D10459" s="3">
        <v>42.665789899886903</v>
      </c>
      <c r="E10459" s="3">
        <v>36.034314597737001</v>
      </c>
      <c r="F10459" s="3">
        <v>37.622112733752203</v>
      </c>
      <c r="G10459" s="3">
        <v>41.0600530431133</v>
      </c>
      <c r="H10459" s="3">
        <f t="shared" si="327"/>
        <v>0</v>
      </c>
      <c r="I10459" s="7">
        <v>0</v>
      </c>
    </row>
    <row r="10460" spans="1:9">
      <c r="A10460" s="5">
        <f t="shared" si="326"/>
        <v>4183.2000000005773</v>
      </c>
      <c r="B10460" s="3">
        <v>36.663432550631498</v>
      </c>
      <c r="C10460" s="3">
        <v>37.705306481986398</v>
      </c>
      <c r="D10460" s="3">
        <v>42.624432992210899</v>
      </c>
      <c r="E10460" s="3">
        <v>36.034314584786699</v>
      </c>
      <c r="F10460" s="3">
        <v>37.622155454544597</v>
      </c>
      <c r="G10460" s="3">
        <v>41.057469452297198</v>
      </c>
      <c r="H10460" s="3">
        <f t="shared" si="327"/>
        <v>0</v>
      </c>
      <c r="I10460" s="7">
        <v>0</v>
      </c>
    </row>
    <row r="10461" spans="1:9">
      <c r="A10461" s="5">
        <f t="shared" si="326"/>
        <v>4183.600000000577</v>
      </c>
      <c r="B10461" s="3">
        <v>36.663432843913903</v>
      </c>
      <c r="C10461" s="3">
        <v>37.7053276923426</v>
      </c>
      <c r="D10461" s="3">
        <v>42.583122669043803</v>
      </c>
      <c r="E10461" s="3">
        <v>36.034314572008803</v>
      </c>
      <c r="F10461" s="3">
        <v>37.622175296725402</v>
      </c>
      <c r="G10461" s="3">
        <v>41.0548955747145</v>
      </c>
      <c r="H10461" s="3">
        <f t="shared" si="327"/>
        <v>0</v>
      </c>
      <c r="I10461" s="7">
        <v>0</v>
      </c>
    </row>
    <row r="10462" spans="1:9">
      <c r="A10462" s="5">
        <f t="shared" si="326"/>
        <v>4184.0000000005766</v>
      </c>
      <c r="B10462" s="3">
        <v>36.6634330618459</v>
      </c>
      <c r="C10462" s="3">
        <v>37.705367594442201</v>
      </c>
      <c r="D10462" s="3">
        <v>42.542188534437003</v>
      </c>
      <c r="E10462" s="3">
        <v>36.0343145593245</v>
      </c>
      <c r="F10462" s="3">
        <v>37.622176085753402</v>
      </c>
      <c r="G10462" s="3">
        <v>41.052330557428398</v>
      </c>
      <c r="H10462" s="3">
        <f t="shared" si="327"/>
        <v>0</v>
      </c>
      <c r="I10462" s="7">
        <v>0</v>
      </c>
    </row>
    <row r="10463" spans="1:9">
      <c r="A10463" s="5">
        <f t="shared" si="326"/>
        <v>4184.4000000005763</v>
      </c>
      <c r="B10463" s="3">
        <v>36.663433188439498</v>
      </c>
      <c r="C10463" s="3">
        <v>37.705424175032299</v>
      </c>
      <c r="D10463" s="3">
        <v>42.501882079542902</v>
      </c>
      <c r="E10463" s="3">
        <v>36.034314546638697</v>
      </c>
      <c r="F10463" s="3">
        <v>37.622160566036001</v>
      </c>
      <c r="G10463" s="3">
        <v>41.049773036633397</v>
      </c>
      <c r="H10463" s="3">
        <f t="shared" si="327"/>
        <v>0</v>
      </c>
      <c r="I10463" s="7">
        <v>0</v>
      </c>
    </row>
    <row r="10464" spans="1:9">
      <c r="A10464" s="5">
        <f t="shared" si="326"/>
        <v>4184.8000000005759</v>
      </c>
      <c r="B10464" s="3">
        <v>36.66343321459</v>
      </c>
      <c r="C10464" s="3">
        <v>37.705498219452302</v>
      </c>
      <c r="D10464" s="3">
        <v>42.462389860195898</v>
      </c>
      <c r="E10464" s="3">
        <v>36.034314533853497</v>
      </c>
      <c r="F10464" s="3">
        <v>37.622130782164398</v>
      </c>
      <c r="G10464" s="3">
        <v>41.047222036656301</v>
      </c>
      <c r="H10464" s="3">
        <f t="shared" si="327"/>
        <v>0</v>
      </c>
      <c r="I10464" s="7">
        <v>0</v>
      </c>
    </row>
    <row r="10465" spans="1:9">
      <c r="A10465" s="5">
        <f t="shared" si="326"/>
        <v>4185.2000000005755</v>
      </c>
      <c r="B10465" s="3">
        <v>36.6634331355326</v>
      </c>
      <c r="C10465" s="3">
        <v>37.705583982953698</v>
      </c>
      <c r="D10465" s="3">
        <v>42.423845407029503</v>
      </c>
      <c r="E10465" s="3">
        <v>36.034314520866303</v>
      </c>
      <c r="F10465" s="3">
        <v>37.622088306116702</v>
      </c>
      <c r="G10465" s="3">
        <v>41.044676810769502</v>
      </c>
      <c r="H10465" s="3">
        <f t="shared" si="327"/>
        <v>0</v>
      </c>
      <c r="I10465" s="7">
        <v>0</v>
      </c>
    </row>
    <row r="10466" spans="1:9">
      <c r="A10466" s="5">
        <f t="shared" si="326"/>
        <v>4185.6000000005752</v>
      </c>
      <c r="B10466" s="3">
        <v>36.663432951248303</v>
      </c>
      <c r="C10466" s="3">
        <v>37.705679234895896</v>
      </c>
      <c r="D10466" s="3">
        <v>42.386339600987498</v>
      </c>
      <c r="E10466" s="3">
        <v>36.034314507580703</v>
      </c>
      <c r="F10466" s="3">
        <v>37.622034378428999</v>
      </c>
      <c r="G10466" s="3">
        <v>41.042136774567098</v>
      </c>
      <c r="H10466" s="3">
        <f t="shared" si="327"/>
        <v>0</v>
      </c>
      <c r="I10466" s="7">
        <v>0</v>
      </c>
    </row>
    <row r="10467" spans="1:9">
      <c r="A10467" s="5">
        <f t="shared" si="326"/>
        <v>4186.0000000005748</v>
      </c>
      <c r="B10467" s="3">
        <v>36.663432668795501</v>
      </c>
      <c r="C10467" s="3">
        <v>37.705778404008001</v>
      </c>
      <c r="D10467" s="3">
        <v>42.349929484972002</v>
      </c>
      <c r="E10467" s="3">
        <v>36.034314493908099</v>
      </c>
      <c r="F10467" s="3">
        <v>37.621969999704802</v>
      </c>
      <c r="G10467" s="3">
        <v>41.039601461415003</v>
      </c>
      <c r="H10467" s="3">
        <f t="shared" si="327"/>
        <v>0</v>
      </c>
      <c r="I10467" s="7">
        <v>0</v>
      </c>
    </row>
    <row r="10468" spans="1:9">
      <c r="A10468" s="5">
        <f t="shared" si="326"/>
        <v>4186.4000000005744</v>
      </c>
      <c r="B10468" s="3">
        <v>36.663432297270099</v>
      </c>
      <c r="C10468" s="3">
        <v>37.7058775232179</v>
      </c>
      <c r="D10468" s="3">
        <v>42.314645608743398</v>
      </c>
      <c r="E10468" s="3">
        <v>36.034314479773798</v>
      </c>
      <c r="F10468" s="3">
        <v>37.621895991991103</v>
      </c>
      <c r="G10468" s="3">
        <v>41.037070492643203</v>
      </c>
      <c r="H10468" s="3">
        <f t="shared" si="327"/>
        <v>0</v>
      </c>
      <c r="I10468" s="7">
        <v>0</v>
      </c>
    </row>
    <row r="10469" spans="1:9">
      <c r="A10469" s="5">
        <f t="shared" si="326"/>
        <v>4186.8000000005741</v>
      </c>
      <c r="B10469" s="3">
        <v>36.663431854753497</v>
      </c>
      <c r="C10469" s="3">
        <v>37.705972791406602</v>
      </c>
      <c r="D10469" s="3">
        <v>42.280498063442302</v>
      </c>
      <c r="E10469" s="3">
        <v>36.034314465122399</v>
      </c>
      <c r="F10469" s="3">
        <v>37.621813041070403</v>
      </c>
      <c r="G10469" s="3">
        <v>41.0345435568657</v>
      </c>
      <c r="H10469" s="3">
        <f t="shared" si="327"/>
        <v>0</v>
      </c>
      <c r="I10469" s="7">
        <v>0</v>
      </c>
    </row>
    <row r="10470" spans="1:9">
      <c r="A10470" s="5">
        <f t="shared" si="326"/>
        <v>4187.2000000005737</v>
      </c>
      <c r="B10470" s="3">
        <v>36.663431358171998</v>
      </c>
      <c r="C10470" s="3">
        <v>37.706059694336602</v>
      </c>
      <c r="D10470" s="3">
        <v>42.247481381807802</v>
      </c>
      <c r="E10470" s="3">
        <v>36.034314449919499</v>
      </c>
      <c r="F10470" s="3">
        <v>37.621721726564402</v>
      </c>
      <c r="G10470" s="3">
        <v>41.032020395228898</v>
      </c>
      <c r="H10470" s="3">
        <f t="shared" si="327"/>
        <v>0</v>
      </c>
      <c r="I10470" s="7">
        <v>0</v>
      </c>
    </row>
    <row r="10471" spans="1:9">
      <c r="A10471" s="5">
        <f t="shared" si="326"/>
        <v>4187.6000000005733</v>
      </c>
      <c r="B10471" s="3">
        <v>36.663430833990503</v>
      </c>
      <c r="C10471" s="3">
        <v>37.706136503276397</v>
      </c>
      <c r="D10471" s="3">
        <v>42.215578477957798</v>
      </c>
      <c r="E10471" s="3">
        <v>36.034314434156002</v>
      </c>
      <c r="F10471" s="3">
        <v>37.621622543865698</v>
      </c>
      <c r="G10471" s="3">
        <v>41.029500790599201</v>
      </c>
      <c r="H10471" s="3">
        <f t="shared" si="327"/>
        <v>0</v>
      </c>
      <c r="I10471" s="7">
        <v>0</v>
      </c>
    </row>
    <row r="10472" spans="1:9">
      <c r="A10472" s="5">
        <f t="shared" si="326"/>
        <v>4188.000000000573</v>
      </c>
      <c r="B10472" s="3">
        <v>36.663430304188303</v>
      </c>
      <c r="C10472" s="3">
        <v>37.7061988871707</v>
      </c>
      <c r="D10472" s="3">
        <v>42.251131797586098</v>
      </c>
      <c r="E10472" s="3">
        <v>36.034314417850098</v>
      </c>
      <c r="F10472" s="3">
        <v>37.621515920465299</v>
      </c>
      <c r="G10472" s="3">
        <v>41.031427376695603</v>
      </c>
      <c r="H10472" s="3">
        <f t="shared" si="327"/>
        <v>14.142135623730999</v>
      </c>
      <c r="I10472" s="7">
        <v>1.4142135623730999E-2</v>
      </c>
    </row>
    <row r="10473" spans="1:9">
      <c r="A10473" s="5">
        <f t="shared" si="326"/>
        <v>4188.4000000005726</v>
      </c>
      <c r="B10473" s="3">
        <v>36.663429799139003</v>
      </c>
      <c r="C10473" s="3">
        <v>37.706246836317199</v>
      </c>
      <c r="D10473" s="3">
        <v>42.2877417671953</v>
      </c>
      <c r="E10473" s="3">
        <v>36.034314401047702</v>
      </c>
      <c r="F10473" s="3">
        <v>37.621445181759299</v>
      </c>
      <c r="G10473" s="3">
        <v>41.033808372950901</v>
      </c>
      <c r="H10473" s="3">
        <f t="shared" si="327"/>
        <v>14.142135623730999</v>
      </c>
      <c r="I10473" s="7">
        <v>1.4142135623730999E-2</v>
      </c>
    </row>
    <row r="10474" spans="1:9">
      <c r="A10474" s="5">
        <f t="shared" si="326"/>
        <v>4188.8000000005723</v>
      </c>
      <c r="B10474" s="3">
        <v>36.663429341927902</v>
      </c>
      <c r="C10474" s="3">
        <v>37.706276541596502</v>
      </c>
      <c r="D10474" s="3">
        <v>42.324881912617997</v>
      </c>
      <c r="E10474" s="3">
        <v>36.034314383820302</v>
      </c>
      <c r="F10474" s="3">
        <v>37.621401857016501</v>
      </c>
      <c r="G10474" s="3">
        <v>41.036155259491103</v>
      </c>
      <c r="H10474" s="3">
        <f t="shared" si="327"/>
        <v>14.142135623730999</v>
      </c>
      <c r="I10474" s="7">
        <v>1.4142135623730999E-2</v>
      </c>
    </row>
    <row r="10475" spans="1:9">
      <c r="A10475" s="5">
        <f t="shared" si="326"/>
        <v>4189.2000000005719</v>
      </c>
      <c r="B10475" s="3">
        <v>36.663428961353901</v>
      </c>
      <c r="C10475" s="3">
        <v>37.706289186454903</v>
      </c>
      <c r="D10475" s="3">
        <v>42.362128751315602</v>
      </c>
      <c r="E10475" s="3">
        <v>36.034314366264603</v>
      </c>
      <c r="F10475" s="3">
        <v>37.621380442672702</v>
      </c>
      <c r="G10475" s="3">
        <v>41.0384928446163</v>
      </c>
      <c r="H10475" s="3">
        <f t="shared" si="327"/>
        <v>14.142135623730999</v>
      </c>
      <c r="I10475" s="7">
        <v>1.4142135623730999E-2</v>
      </c>
    </row>
    <row r="10476" spans="1:9">
      <c r="A10476" s="5">
        <f t="shared" si="326"/>
        <v>4189.6000000005715</v>
      </c>
      <c r="B10476" s="3">
        <v>36.663428677419603</v>
      </c>
      <c r="C10476" s="3">
        <v>37.706281585468801</v>
      </c>
      <c r="D10476" s="3">
        <v>42.399149340827002</v>
      </c>
      <c r="E10476" s="3">
        <v>36.0343143484995</v>
      </c>
      <c r="F10476" s="3">
        <v>37.621377175507703</v>
      </c>
      <c r="G10476" s="3">
        <v>41.0408219539474</v>
      </c>
      <c r="H10476" s="3">
        <f t="shared" si="327"/>
        <v>14.142135623730999</v>
      </c>
      <c r="I10476" s="7">
        <v>1.4142135623730999E-2</v>
      </c>
    </row>
    <row r="10477" spans="1:9">
      <c r="A10477" s="5">
        <f t="shared" si="326"/>
        <v>4190.0000000005712</v>
      </c>
      <c r="B10477" s="3">
        <v>36.663428512222602</v>
      </c>
      <c r="C10477" s="3">
        <v>37.7062556402973</v>
      </c>
      <c r="D10477" s="3">
        <v>42.4356879053311</v>
      </c>
      <c r="E10477" s="3">
        <v>36.034314330660003</v>
      </c>
      <c r="F10477" s="3">
        <v>37.621389365287797</v>
      </c>
      <c r="G10477" s="3">
        <v>41.043143928011403</v>
      </c>
      <c r="H10477" s="3">
        <f t="shared" si="327"/>
        <v>14.142135623730999</v>
      </c>
      <c r="I10477" s="7">
        <v>1.4142135623730999E-2</v>
      </c>
    </row>
    <row r="10478" spans="1:9">
      <c r="A10478" s="5">
        <f t="shared" si="326"/>
        <v>4190.4000000005708</v>
      </c>
      <c r="B10478" s="3">
        <v>36.663428479180602</v>
      </c>
      <c r="C10478" s="3">
        <v>37.7062099620737</v>
      </c>
      <c r="D10478" s="3">
        <v>42.471552959933703</v>
      </c>
      <c r="E10478" s="3">
        <v>36.034314312894701</v>
      </c>
      <c r="F10478" s="3">
        <v>37.621415014848502</v>
      </c>
      <c r="G10478" s="3">
        <v>41.045459722565397</v>
      </c>
      <c r="H10478" s="3">
        <f t="shared" si="327"/>
        <v>14.142135623730999</v>
      </c>
      <c r="I10478" s="7">
        <v>1.4142135623730999E-2</v>
      </c>
    </row>
    <row r="10479" spans="1:9">
      <c r="A10479" s="5">
        <f t="shared" si="326"/>
        <v>4190.8000000005704</v>
      </c>
      <c r="B10479" s="3">
        <v>36.663428589961399</v>
      </c>
      <c r="C10479" s="3">
        <v>37.706150403042898</v>
      </c>
      <c r="D10479" s="3">
        <v>42.506605634372598</v>
      </c>
      <c r="E10479" s="3">
        <v>36.034314295357198</v>
      </c>
      <c r="F10479" s="3">
        <v>37.621452593964896</v>
      </c>
      <c r="G10479" s="3">
        <v>41.047770067236002</v>
      </c>
      <c r="H10479" s="3">
        <f t="shared" si="327"/>
        <v>14.142135623730999</v>
      </c>
      <c r="I10479" s="7">
        <v>1.4142135623730999E-2</v>
      </c>
    </row>
    <row r="10480" spans="1:9">
      <c r="A10480" s="5">
        <f t="shared" si="326"/>
        <v>4191.2000000005701</v>
      </c>
      <c r="B10480" s="3">
        <v>36.663428849128202</v>
      </c>
      <c r="C10480" s="3">
        <v>37.706078694696302</v>
      </c>
      <c r="D10480" s="3">
        <v>42.540749477059698</v>
      </c>
      <c r="E10480" s="3">
        <v>36.0343142782055</v>
      </c>
      <c r="F10480" s="3">
        <v>37.621500899027097</v>
      </c>
      <c r="G10480" s="3">
        <v>41.050075531702802</v>
      </c>
      <c r="H10480" s="3">
        <f t="shared" si="327"/>
        <v>14.142135623730999</v>
      </c>
      <c r="I10480" s="7">
        <v>1.4142135623730999E-2</v>
      </c>
    </row>
    <row r="10481" spans="1:9">
      <c r="A10481" s="5">
        <f t="shared" si="326"/>
        <v>4191.6000000005697</v>
      </c>
      <c r="B10481" s="3">
        <v>36.6634292559987</v>
      </c>
      <c r="C10481" s="3">
        <v>37.706000645315797</v>
      </c>
      <c r="D10481" s="3">
        <v>42.573921779904701</v>
      </c>
      <c r="E10481" s="3">
        <v>36.034314261590097</v>
      </c>
      <c r="F10481" s="3">
        <v>37.621558962245899</v>
      </c>
      <c r="G10481" s="3">
        <v>41.052376569884999</v>
      </c>
      <c r="H10481" s="3">
        <f t="shared" si="327"/>
        <v>14.142135623730999</v>
      </c>
      <c r="I10481" s="7">
        <v>1.4142135623730999E-2</v>
      </c>
    </row>
    <row r="10482" spans="1:9">
      <c r="A10482" s="5">
        <f t="shared" si="326"/>
        <v>4192.0000000005693</v>
      </c>
      <c r="B10482" s="3">
        <v>36.663429805356998</v>
      </c>
      <c r="C10482" s="3">
        <v>37.705919820251502</v>
      </c>
      <c r="D10482" s="3">
        <v>42.606086335836103</v>
      </c>
      <c r="E10482" s="3">
        <v>36.034314245654102</v>
      </c>
      <c r="F10482" s="3">
        <v>37.621625990844102</v>
      </c>
      <c r="G10482" s="3">
        <v>41.054673549447301</v>
      </c>
      <c r="H10482" s="3">
        <f t="shared" si="327"/>
        <v>14.142135623730999</v>
      </c>
      <c r="I10482" s="7">
        <v>1.4142135623730999E-2</v>
      </c>
    </row>
    <row r="10483" spans="1:9">
      <c r="A10483" s="5">
        <f t="shared" si="326"/>
        <v>4192.400000000569</v>
      </c>
      <c r="B10483" s="3">
        <v>36.663430484009403</v>
      </c>
      <c r="C10483" s="3">
        <v>37.705840324176499</v>
      </c>
      <c r="D10483" s="3">
        <v>42.637227479908098</v>
      </c>
      <c r="E10483" s="3">
        <v>36.034314230523002</v>
      </c>
      <c r="F10483" s="3">
        <v>37.621701325259401</v>
      </c>
      <c r="G10483" s="3">
        <v>41.056966772232002</v>
      </c>
      <c r="H10483" s="3">
        <f t="shared" si="327"/>
        <v>14.142135623730999</v>
      </c>
      <c r="I10483" s="7">
        <v>1.4142135623730999E-2</v>
      </c>
    </row>
    <row r="10484" spans="1:9">
      <c r="A10484" s="5">
        <f t="shared" si="326"/>
        <v>4192.8000000005686</v>
      </c>
      <c r="B10484" s="3">
        <v>36.663431277644499</v>
      </c>
      <c r="C10484" s="3">
        <v>37.705766354227798</v>
      </c>
      <c r="D10484" s="3">
        <v>42.667345243730402</v>
      </c>
      <c r="E10484" s="3">
        <v>36.034314216303898</v>
      </c>
      <c r="F10484" s="3">
        <v>37.6217844094353</v>
      </c>
      <c r="G10484" s="3">
        <v>41.059256488797701</v>
      </c>
      <c r="H10484" s="3">
        <f t="shared" si="327"/>
        <v>14.142135623730999</v>
      </c>
      <c r="I10484" s="7">
        <v>1.4142135623730999E-2</v>
      </c>
    </row>
    <row r="10485" spans="1:9">
      <c r="A10485" s="5">
        <f t="shared" si="326"/>
        <v>4193.2000000005683</v>
      </c>
      <c r="B10485" s="3">
        <v>36.6634321626588</v>
      </c>
      <c r="C10485" s="3">
        <v>37.705699967851899</v>
      </c>
      <c r="D10485" s="3">
        <v>42.696451453990797</v>
      </c>
      <c r="E10485" s="3">
        <v>36.034314203078402</v>
      </c>
      <c r="F10485" s="3">
        <v>37.621874769244698</v>
      </c>
      <c r="G10485" s="3">
        <v>41.061542909056499</v>
      </c>
      <c r="H10485" s="3">
        <f t="shared" si="327"/>
        <v>14.142135623730999</v>
      </c>
      <c r="I10485" s="7">
        <v>1.4142135623730999E-2</v>
      </c>
    </row>
    <row r="10486" spans="1:9">
      <c r="A10486" s="5">
        <f t="shared" si="326"/>
        <v>4193.6000000005679</v>
      </c>
      <c r="B10486" s="3">
        <v>36.663433118122498</v>
      </c>
      <c r="C10486" s="3">
        <v>37.705645249675499</v>
      </c>
      <c r="D10486" s="3">
        <v>42.724566618521997</v>
      </c>
      <c r="E10486" s="3">
        <v>36.0343141909023</v>
      </c>
      <c r="F10486" s="3">
        <v>37.6219719964419</v>
      </c>
      <c r="G10486" s="3">
        <v>41.063826210229401</v>
      </c>
      <c r="H10486" s="3">
        <f t="shared" si="327"/>
        <v>14.142135623730999</v>
      </c>
      <c r="I10486" s="7">
        <v>1.4142135623730999E-2</v>
      </c>
    </row>
    <row r="10487" spans="1:9">
      <c r="A10487" s="5">
        <f t="shared" si="326"/>
        <v>4194.0000000005675</v>
      </c>
      <c r="B10487" s="3">
        <v>36.663434114333299</v>
      </c>
      <c r="C10487" s="3">
        <v>37.705602537620699</v>
      </c>
      <c r="D10487" s="3">
        <v>42.751717461125097</v>
      </c>
      <c r="E10487" s="3">
        <v>36.034314179802898</v>
      </c>
      <c r="F10487" s="3">
        <v>37.622075736493201</v>
      </c>
      <c r="G10487" s="3">
        <v>41.066106542911903</v>
      </c>
      <c r="H10487" s="3">
        <f t="shared" si="327"/>
        <v>14.142135623730999</v>
      </c>
      <c r="I10487" s="7">
        <v>1.4142135623730999E-2</v>
      </c>
    </row>
    <row r="10488" spans="1:9">
      <c r="A10488" s="5">
        <f t="shared" si="326"/>
        <v>4194.4000000005672</v>
      </c>
      <c r="B10488" s="3">
        <v>36.663435127637499</v>
      </c>
      <c r="C10488" s="3">
        <v>37.705575452028903</v>
      </c>
      <c r="D10488" s="3">
        <v>42.711566974969102</v>
      </c>
      <c r="E10488" s="3">
        <v>36.034314169778199</v>
      </c>
      <c r="F10488" s="3">
        <v>37.622185679210801</v>
      </c>
      <c r="G10488" s="3">
        <v>41.0639412185566</v>
      </c>
      <c r="H10488" s="3">
        <f t="shared" si="327"/>
        <v>0</v>
      </c>
      <c r="I10488" s="7">
        <v>0</v>
      </c>
    </row>
    <row r="10489" spans="1:9">
      <c r="A10489" s="5">
        <f t="shared" si="326"/>
        <v>4194.8000000005668</v>
      </c>
      <c r="B10489" s="3">
        <v>36.663436127824703</v>
      </c>
      <c r="C10489" s="3">
        <v>37.705563122297299</v>
      </c>
      <c r="D10489" s="3">
        <v>42.670516946657102</v>
      </c>
      <c r="E10489" s="3">
        <v>36.034314160799397</v>
      </c>
      <c r="F10489" s="3">
        <v>37.622258598003299</v>
      </c>
      <c r="G10489" s="3">
        <v>41.061321972130003</v>
      </c>
      <c r="H10489" s="3">
        <f t="shared" si="327"/>
        <v>0</v>
      </c>
      <c r="I10489" s="7">
        <v>0</v>
      </c>
    </row>
    <row r="10490" spans="1:9">
      <c r="A10490" s="5">
        <f t="shared" si="326"/>
        <v>4195.2000000005664</v>
      </c>
      <c r="B10490" s="3">
        <v>36.663437092829</v>
      </c>
      <c r="C10490" s="3">
        <v>37.705568591387298</v>
      </c>
      <c r="D10490" s="3">
        <v>42.6290936185083</v>
      </c>
      <c r="E10490" s="3">
        <v>36.034314152812797</v>
      </c>
      <c r="F10490" s="3">
        <v>37.622303047657702</v>
      </c>
      <c r="G10490" s="3">
        <v>41.058737285287698</v>
      </c>
      <c r="H10490" s="3">
        <f t="shared" si="327"/>
        <v>0</v>
      </c>
      <c r="I10490" s="7">
        <v>0</v>
      </c>
    </row>
    <row r="10491" spans="1:9">
      <c r="A10491" s="5">
        <f t="shared" si="326"/>
        <v>4195.6000000005661</v>
      </c>
      <c r="B10491" s="3">
        <v>36.663437997335301</v>
      </c>
      <c r="C10491" s="3">
        <v>37.705590247297799</v>
      </c>
      <c r="D10491" s="3">
        <v>42.587718418174397</v>
      </c>
      <c r="E10491" s="3">
        <v>36.034314145741902</v>
      </c>
      <c r="F10491" s="3">
        <v>37.6223246038724</v>
      </c>
      <c r="G10491" s="3">
        <v>41.0561623174845</v>
      </c>
      <c r="H10491" s="3">
        <f t="shared" si="327"/>
        <v>0</v>
      </c>
      <c r="I10491" s="7">
        <v>0</v>
      </c>
    </row>
    <row r="10492" spans="1:9">
      <c r="A10492" s="5">
        <f t="shared" si="326"/>
        <v>4196.0000000005657</v>
      </c>
      <c r="B10492" s="3">
        <v>36.663438824594799</v>
      </c>
      <c r="C10492" s="3">
        <v>37.705630564017902</v>
      </c>
      <c r="D10492" s="3">
        <v>42.546720902215803</v>
      </c>
      <c r="E10492" s="3">
        <v>36.034314139495201</v>
      </c>
      <c r="F10492" s="3">
        <v>37.622327092243999</v>
      </c>
      <c r="G10492" s="3">
        <v>41.053596215743802</v>
      </c>
      <c r="H10492" s="3">
        <f t="shared" si="327"/>
        <v>0</v>
      </c>
      <c r="I10492" s="7">
        <v>0</v>
      </c>
    </row>
    <row r="10493" spans="1:9">
      <c r="A10493" s="5">
        <f t="shared" si="326"/>
        <v>4196.4000000005653</v>
      </c>
      <c r="B10493" s="3">
        <v>36.663439558275599</v>
      </c>
      <c r="C10493" s="3">
        <v>37.7056875431051</v>
      </c>
      <c r="D10493" s="3">
        <v>42.506352516213397</v>
      </c>
      <c r="E10493" s="3">
        <v>36.034314133966902</v>
      </c>
      <c r="F10493" s="3">
        <v>37.622313257311802</v>
      </c>
      <c r="G10493" s="3">
        <v>41.051037616219404</v>
      </c>
      <c r="H10493" s="3">
        <f t="shared" si="327"/>
        <v>0</v>
      </c>
      <c r="I10493" s="7">
        <v>0</v>
      </c>
    </row>
    <row r="10494" spans="1:9">
      <c r="A10494" s="5">
        <f t="shared" si="326"/>
        <v>4196.800000000565</v>
      </c>
      <c r="B10494" s="3">
        <v>36.6634401894907</v>
      </c>
      <c r="C10494" s="3">
        <v>37.705761959505999</v>
      </c>
      <c r="D10494" s="3">
        <v>42.466799772253701</v>
      </c>
      <c r="E10494" s="3">
        <v>36.034314129045399</v>
      </c>
      <c r="F10494" s="3">
        <v>37.6222851437998</v>
      </c>
      <c r="G10494" s="3">
        <v>41.048485543195198</v>
      </c>
      <c r="H10494" s="3">
        <f t="shared" si="327"/>
        <v>0</v>
      </c>
      <c r="I10494" s="7">
        <v>0</v>
      </c>
    </row>
    <row r="10495" spans="1:9">
      <c r="A10495" s="5">
        <f t="shared" si="326"/>
        <v>4197.2000000005646</v>
      </c>
      <c r="B10495" s="3">
        <v>36.663440713192202</v>
      </c>
      <c r="C10495" s="3">
        <v>37.705848081225099</v>
      </c>
      <c r="D10495" s="3">
        <v>42.4281961589556</v>
      </c>
      <c r="E10495" s="3">
        <v>36.034314124616998</v>
      </c>
      <c r="F10495" s="3">
        <v>37.622244323814101</v>
      </c>
      <c r="G10495" s="3">
        <v>41.045939249901203</v>
      </c>
      <c r="H10495" s="3">
        <f t="shared" si="327"/>
        <v>0</v>
      </c>
      <c r="I10495" s="7">
        <v>0</v>
      </c>
    </row>
    <row r="10496" spans="1:9">
      <c r="A10496" s="5">
        <f t="shared" si="326"/>
        <v>4197.6000000005643</v>
      </c>
      <c r="B10496" s="3">
        <v>36.663441129561903</v>
      </c>
      <c r="C10496" s="3">
        <v>37.705943668763901</v>
      </c>
      <c r="D10496" s="3">
        <v>42.390632516895501</v>
      </c>
      <c r="E10496" s="3">
        <v>36.034314120571999</v>
      </c>
      <c r="F10496" s="3">
        <v>37.622192038019101</v>
      </c>
      <c r="G10496" s="3">
        <v>41.043398151887502</v>
      </c>
      <c r="H10496" s="3">
        <f t="shared" si="327"/>
        <v>0</v>
      </c>
      <c r="I10496" s="7">
        <v>0</v>
      </c>
    </row>
    <row r="10497" spans="1:9">
      <c r="A10497" s="5">
        <f t="shared" si="326"/>
        <v>4198.0000000005639</v>
      </c>
      <c r="B10497" s="3">
        <v>36.663441445426898</v>
      </c>
      <c r="C10497" s="3">
        <v>37.706043161839503</v>
      </c>
      <c r="D10497" s="3">
        <v>42.354165850175399</v>
      </c>
      <c r="E10497" s="3">
        <v>36.0343141168103</v>
      </c>
      <c r="F10497" s="3">
        <v>37.622129287142201</v>
      </c>
      <c r="G10497" s="3">
        <v>41.040861782474899</v>
      </c>
      <c r="H10497" s="3">
        <f t="shared" si="327"/>
        <v>0</v>
      </c>
      <c r="I10497" s="7">
        <v>0</v>
      </c>
    </row>
    <row r="10498" spans="1:9">
      <c r="A10498" s="5">
        <f t="shared" si="326"/>
        <v>4198.4000000005635</v>
      </c>
      <c r="B10498" s="3">
        <v>36.663441670068899</v>
      </c>
      <c r="C10498" s="3">
        <v>37.706142585823997</v>
      </c>
      <c r="D10498" s="3">
        <v>42.318826671246804</v>
      </c>
      <c r="E10498" s="3">
        <v>36.034314113243902</v>
      </c>
      <c r="F10498" s="3">
        <v>37.622056893354298</v>
      </c>
      <c r="G10498" s="3">
        <v>41.038329762948102</v>
      </c>
      <c r="H10498" s="3">
        <f t="shared" si="327"/>
        <v>0</v>
      </c>
      <c r="I10498" s="7">
        <v>0</v>
      </c>
    </row>
    <row r="10499" spans="1:9">
      <c r="A10499" s="5">
        <f t="shared" si="326"/>
        <v>4198.8000000005632</v>
      </c>
      <c r="B10499" s="3">
        <v>36.663441821381603</v>
      </c>
      <c r="C10499" s="3">
        <v>37.706238149070799</v>
      </c>
      <c r="D10499" s="3">
        <v>42.284625035361302</v>
      </c>
      <c r="E10499" s="3">
        <v>36.034314109805202</v>
      </c>
      <c r="F10499" s="3">
        <v>37.621975542558403</v>
      </c>
      <c r="G10499" s="3">
        <v>41.035801781874902</v>
      </c>
      <c r="H10499" s="3">
        <f t="shared" si="327"/>
        <v>0</v>
      </c>
      <c r="I10499" s="7">
        <v>0</v>
      </c>
    </row>
    <row r="10500" spans="1:9">
      <c r="A10500" s="5">
        <f t="shared" ref="A10500:A10563" si="328">A10499+0.4</f>
        <v>4199.2000000005628</v>
      </c>
      <c r="B10500" s="3">
        <v>36.6634419164631</v>
      </c>
      <c r="C10500" s="3">
        <v>37.706325330891801</v>
      </c>
      <c r="D10500" s="3">
        <v>42.251555440720999</v>
      </c>
      <c r="E10500" s="3">
        <v>36.034314106448001</v>
      </c>
      <c r="F10500" s="3">
        <v>37.6218858144968</v>
      </c>
      <c r="G10500" s="3">
        <v>41.033277580354998</v>
      </c>
      <c r="H10500" s="3">
        <f t="shared" ref="H10500:H10563" si="329">I10500*1000</f>
        <v>0</v>
      </c>
      <c r="I10500" s="7">
        <v>0</v>
      </c>
    </row>
    <row r="10501" spans="1:9">
      <c r="A10501" s="5">
        <f t="shared" si="328"/>
        <v>4199.6000000005624</v>
      </c>
      <c r="B10501" s="3">
        <v>36.663441981628303</v>
      </c>
      <c r="C10501" s="3">
        <v>37.706402410724799</v>
      </c>
      <c r="D10501" s="3">
        <v>42.219600768194603</v>
      </c>
      <c r="E10501" s="3">
        <v>36.034314103150599</v>
      </c>
      <c r="F10501" s="3">
        <v>37.621788204678801</v>
      </c>
      <c r="G10501" s="3">
        <v>41.030756941207798</v>
      </c>
      <c r="H10501" s="3">
        <f t="shared" si="329"/>
        <v>0</v>
      </c>
      <c r="I10501" s="7">
        <v>0</v>
      </c>
    </row>
    <row r="10502" spans="1:9">
      <c r="A10502" s="5">
        <f t="shared" si="328"/>
        <v>4200.0000000005621</v>
      </c>
      <c r="B10502" s="3">
        <v>36.663442039015401</v>
      </c>
      <c r="C10502" s="3">
        <v>37.706465052003203</v>
      </c>
      <c r="D10502" s="3">
        <v>42.255103431455503</v>
      </c>
      <c r="E10502" s="3">
        <v>36.034314099918703</v>
      </c>
      <c r="F10502" s="3">
        <v>37.621683140712598</v>
      </c>
      <c r="G10502" s="3">
        <v>41.032682498104201</v>
      </c>
      <c r="H10502" s="3">
        <f t="shared" si="329"/>
        <v>14.142135623730999</v>
      </c>
      <c r="I10502" s="7">
        <v>1.4142135623730999E-2</v>
      </c>
    </row>
    <row r="10503" spans="1:9">
      <c r="A10503" s="5">
        <f t="shared" si="328"/>
        <v>4200.4000000005617</v>
      </c>
      <c r="B10503" s="3">
        <v>36.663442118878798</v>
      </c>
      <c r="C10503" s="3">
        <v>37.706513252073002</v>
      </c>
      <c r="D10503" s="3">
        <v>42.280602491053102</v>
      </c>
      <c r="E10503" s="3">
        <v>36.034314096785899</v>
      </c>
      <c r="F10503" s="3">
        <v>37.621613948108099</v>
      </c>
      <c r="G10503" s="3">
        <v>41.034322000889503</v>
      </c>
      <c r="H10503" s="3">
        <f t="shared" si="329"/>
        <v>12.9099444873581</v>
      </c>
      <c r="I10503" s="7">
        <v>1.29099444873581E-2</v>
      </c>
    </row>
    <row r="10504" spans="1:9">
      <c r="A10504" s="5">
        <f t="shared" si="328"/>
        <v>4200.8000000005613</v>
      </c>
      <c r="B10504" s="3">
        <v>36.663442244451403</v>
      </c>
      <c r="C10504" s="3">
        <v>37.706543197101396</v>
      </c>
      <c r="D10504" s="3">
        <v>42.306632778190703</v>
      </c>
      <c r="E10504" s="3">
        <v>36.034314093811297</v>
      </c>
      <c r="F10504" s="3">
        <v>37.621564997351598</v>
      </c>
      <c r="G10504" s="3">
        <v>41.0358522003853</v>
      </c>
      <c r="H10504" s="3">
        <f t="shared" si="329"/>
        <v>12.9099444873581</v>
      </c>
      <c r="I10504" s="7">
        <v>1.29099444873581E-2</v>
      </c>
    </row>
    <row r="10505" spans="1:9">
      <c r="A10505" s="5">
        <f t="shared" si="328"/>
        <v>4201.200000000561</v>
      </c>
      <c r="B10505" s="3">
        <v>36.663442444438999</v>
      </c>
      <c r="C10505" s="3">
        <v>37.706556076617701</v>
      </c>
      <c r="D10505" s="3">
        <v>42.332852591297701</v>
      </c>
      <c r="E10505" s="3">
        <v>36.034314091080198</v>
      </c>
      <c r="F10505" s="3">
        <v>37.621532251132201</v>
      </c>
      <c r="G10505" s="3">
        <v>41.037379302570201</v>
      </c>
      <c r="H10505" s="3">
        <f t="shared" si="329"/>
        <v>12.9099444873581</v>
      </c>
      <c r="I10505" s="7">
        <v>1.29099444873581E-2</v>
      </c>
    </row>
    <row r="10506" spans="1:9">
      <c r="A10506" s="5">
        <f t="shared" si="328"/>
        <v>4201.6000000005606</v>
      </c>
      <c r="B10506" s="3">
        <v>36.663442738980997</v>
      </c>
      <c r="C10506" s="3">
        <v>37.706548701163399</v>
      </c>
      <c r="D10506" s="3">
        <v>42.358993180828001</v>
      </c>
      <c r="E10506" s="3">
        <v>36.034314088698103</v>
      </c>
      <c r="F10506" s="3">
        <v>37.621512911565098</v>
      </c>
      <c r="G10506" s="3">
        <v>41.038899979177401</v>
      </c>
      <c r="H10506" s="3">
        <f t="shared" si="329"/>
        <v>12.9099444873581</v>
      </c>
      <c r="I10506" s="7">
        <v>1.29099444873581E-2</v>
      </c>
    </row>
    <row r="10507" spans="1:9">
      <c r="A10507" s="5">
        <f t="shared" si="328"/>
        <v>4202.0000000005602</v>
      </c>
      <c r="B10507" s="3">
        <v>36.663443150103497</v>
      </c>
      <c r="C10507" s="3">
        <v>37.706522977649001</v>
      </c>
      <c r="D10507" s="3">
        <v>42.384847644766502</v>
      </c>
      <c r="E10507" s="3">
        <v>36.034314086789202</v>
      </c>
      <c r="F10507" s="3">
        <v>37.621504958299397</v>
      </c>
      <c r="G10507" s="3">
        <v>41.040415416579499</v>
      </c>
      <c r="H10507" s="3">
        <f t="shared" si="329"/>
        <v>12.9099444873581</v>
      </c>
      <c r="I10507" s="7">
        <v>1.29099444873581E-2</v>
      </c>
    </row>
    <row r="10508" spans="1:9">
      <c r="A10508" s="5">
        <f t="shared" si="328"/>
        <v>4202.4000000005599</v>
      </c>
      <c r="B10508" s="3">
        <v>36.663443691351098</v>
      </c>
      <c r="C10508" s="3">
        <v>37.706477513750102</v>
      </c>
      <c r="D10508" s="3">
        <v>42.410260429186401</v>
      </c>
      <c r="E10508" s="3">
        <v>36.034314085488397</v>
      </c>
      <c r="F10508" s="3">
        <v>37.621506880642599</v>
      </c>
      <c r="G10508" s="3">
        <v>41.041926332768099</v>
      </c>
      <c r="H10508" s="3">
        <f t="shared" si="329"/>
        <v>12.9099444873581</v>
      </c>
      <c r="I10508" s="7">
        <v>1.29099444873581E-2</v>
      </c>
    </row>
    <row r="10509" spans="1:9">
      <c r="A10509" s="5">
        <f t="shared" si="328"/>
        <v>4202.8000000005595</v>
      </c>
      <c r="B10509" s="3">
        <v>36.663444374338098</v>
      </c>
      <c r="C10509" s="3">
        <v>37.706417967782997</v>
      </c>
      <c r="D10509" s="3">
        <v>42.4351179085103</v>
      </c>
      <c r="E10509" s="3">
        <v>36.034314084939702</v>
      </c>
      <c r="F10509" s="3">
        <v>37.621517515403703</v>
      </c>
      <c r="G10509" s="3">
        <v>41.043433285601097</v>
      </c>
      <c r="H10509" s="3">
        <f t="shared" si="329"/>
        <v>12.9099444873581</v>
      </c>
      <c r="I10509" s="7">
        <v>1.29099444873581E-2</v>
      </c>
    </row>
    <row r="10510" spans="1:9">
      <c r="A10510" s="5">
        <f t="shared" si="328"/>
        <v>4203.2000000005592</v>
      </c>
      <c r="B10510" s="3">
        <v>36.663445203745098</v>
      </c>
      <c r="C10510" s="3">
        <v>37.706345469828797</v>
      </c>
      <c r="D10510" s="3">
        <v>42.459340217190203</v>
      </c>
      <c r="E10510" s="3">
        <v>36.034314085288003</v>
      </c>
      <c r="F10510" s="3">
        <v>37.6215359448085</v>
      </c>
      <c r="G10510" s="3">
        <v>41.044936712267003</v>
      </c>
      <c r="H10510" s="3">
        <f t="shared" si="329"/>
        <v>12.9099444873581</v>
      </c>
      <c r="I10510" s="7">
        <v>1.29099444873581E-2</v>
      </c>
    </row>
    <row r="10511" spans="1:9">
      <c r="A10511" s="5">
        <f t="shared" si="328"/>
        <v>4203.6000000005588</v>
      </c>
      <c r="B10511" s="3">
        <v>36.663446178850997</v>
      </c>
      <c r="C10511" s="3">
        <v>37.706265203107002</v>
      </c>
      <c r="D10511" s="3">
        <v>42.482874332674498</v>
      </c>
      <c r="E10511" s="3">
        <v>36.034314086672197</v>
      </c>
      <c r="F10511" s="3">
        <v>37.621561429541302</v>
      </c>
      <c r="G10511" s="3">
        <v>41.0464369622063</v>
      </c>
      <c r="H10511" s="3">
        <f t="shared" si="329"/>
        <v>12.9099444873581</v>
      </c>
      <c r="I10511" s="7">
        <v>1.29099444873581E-2</v>
      </c>
    </row>
    <row r="10512" spans="1:9">
      <c r="A10512" s="5">
        <f t="shared" si="328"/>
        <v>4204.0000000005584</v>
      </c>
      <c r="B10512" s="3">
        <v>36.663447294548703</v>
      </c>
      <c r="C10512" s="3">
        <v>37.706180158595998</v>
      </c>
      <c r="D10512" s="3">
        <v>42.505688319837603</v>
      </c>
      <c r="E10512" s="3">
        <v>36.034314089223301</v>
      </c>
      <c r="F10512" s="3">
        <v>37.6215933634547</v>
      </c>
      <c r="G10512" s="3">
        <v>41.047934319059898</v>
      </c>
      <c r="H10512" s="3">
        <f t="shared" si="329"/>
        <v>12.9099444873581</v>
      </c>
      <c r="I10512" s="7">
        <v>1.29099444873581E-2</v>
      </c>
    </row>
    <row r="10513" spans="1:9">
      <c r="A10513" s="5">
        <f t="shared" si="328"/>
        <v>4204.4000000005581</v>
      </c>
      <c r="B10513" s="3">
        <v>36.663448537617597</v>
      </c>
      <c r="C10513" s="3">
        <v>37.706093585403103</v>
      </c>
      <c r="D10513" s="3">
        <v>42.527766606437503</v>
      </c>
      <c r="E10513" s="3">
        <v>36.034314093056402</v>
      </c>
      <c r="F10513" s="3">
        <v>37.621631242227402</v>
      </c>
      <c r="G10513" s="3">
        <v>41.049429016014898</v>
      </c>
      <c r="H10513" s="3">
        <f t="shared" si="329"/>
        <v>12.9099444873581</v>
      </c>
      <c r="I10513" s="7">
        <v>1.29099444873581E-2</v>
      </c>
    </row>
    <row r="10514" spans="1:9">
      <c r="A10514" s="5">
        <f t="shared" si="328"/>
        <v>4204.8000000005577</v>
      </c>
      <c r="B10514" s="3">
        <v>36.6634498938352</v>
      </c>
      <c r="C10514" s="3">
        <v>37.706009384222803</v>
      </c>
      <c r="D10514" s="3">
        <v>42.549106147366103</v>
      </c>
      <c r="E10514" s="3">
        <v>36.034314098266101</v>
      </c>
      <c r="F10514" s="3">
        <v>37.621674640899002</v>
      </c>
      <c r="G10514" s="3">
        <v>41.050921246801302</v>
      </c>
      <c r="H10514" s="3">
        <f t="shared" si="329"/>
        <v>12.9099444873581</v>
      </c>
      <c r="I10514" s="7">
        <v>1.29099444873581E-2</v>
      </c>
    </row>
    <row r="10515" spans="1:9">
      <c r="A10515" s="5">
        <f t="shared" si="328"/>
        <v>4205.2000000005573</v>
      </c>
      <c r="B10515" s="3">
        <v>36.663451339506302</v>
      </c>
      <c r="C10515" s="3">
        <v>37.705928713330302</v>
      </c>
      <c r="D10515" s="3">
        <v>42.569713339357399</v>
      </c>
      <c r="E10515" s="3">
        <v>36.034314104923801</v>
      </c>
      <c r="F10515" s="3">
        <v>37.621723197476499</v>
      </c>
      <c r="G10515" s="3">
        <v>41.052411173784002</v>
      </c>
      <c r="H10515" s="3">
        <f t="shared" si="329"/>
        <v>12.9099444873581</v>
      </c>
      <c r="I10515" s="7">
        <v>1.29099444873581E-2</v>
      </c>
    </row>
    <row r="10516" spans="1:9">
      <c r="A10516" s="5">
        <f t="shared" si="328"/>
        <v>4205.600000000557</v>
      </c>
      <c r="B10516" s="3">
        <v>36.663452853596397</v>
      </c>
      <c r="C10516" s="3">
        <v>37.7058556811564</v>
      </c>
      <c r="D10516" s="3">
        <v>42.589601559796101</v>
      </c>
      <c r="E10516" s="3">
        <v>36.034314113073201</v>
      </c>
      <c r="F10516" s="3">
        <v>37.621776600689202</v>
      </c>
      <c r="G10516" s="3">
        <v>41.053898934045598</v>
      </c>
      <c r="H10516" s="3">
        <f t="shared" si="329"/>
        <v>12.9099444873581</v>
      </c>
      <c r="I10516" s="7">
        <v>1.29099444873581E-2</v>
      </c>
    </row>
    <row r="10517" spans="1:9">
      <c r="A10517" s="5">
        <f t="shared" si="328"/>
        <v>4206.0000000005566</v>
      </c>
      <c r="B10517" s="3">
        <v>36.663454406008597</v>
      </c>
      <c r="C10517" s="3">
        <v>37.705789794929203</v>
      </c>
      <c r="D10517" s="3">
        <v>42.608789218494302</v>
      </c>
      <c r="E10517" s="3">
        <v>36.034314122729903</v>
      </c>
      <c r="F10517" s="3">
        <v>37.621834580666601</v>
      </c>
      <c r="G10517" s="3">
        <v>41.055384644035897</v>
      </c>
      <c r="H10517" s="3">
        <f t="shared" si="329"/>
        <v>12.9099444873581</v>
      </c>
      <c r="I10517" s="7">
        <v>1.29099444873581E-2</v>
      </c>
    </row>
    <row r="10518" spans="1:9">
      <c r="A10518" s="5">
        <f t="shared" si="328"/>
        <v>4206.4000000005562</v>
      </c>
      <c r="B10518" s="3">
        <v>36.663455972384902</v>
      </c>
      <c r="C10518" s="3">
        <v>37.705734956703203</v>
      </c>
      <c r="D10518" s="3">
        <v>42.627298227229304</v>
      </c>
      <c r="E10518" s="3">
        <v>36.034314133879903</v>
      </c>
      <c r="F10518" s="3">
        <v>37.621896901751697</v>
      </c>
      <c r="G10518" s="3">
        <v>41.0568684032107</v>
      </c>
      <c r="H10518" s="3">
        <f t="shared" si="329"/>
        <v>12.9099444873581</v>
      </c>
      <c r="I10518" s="7">
        <v>1.29099444873581E-2</v>
      </c>
    </row>
    <row r="10519" spans="1:9">
      <c r="A10519" s="5">
        <f t="shared" si="328"/>
        <v>4206.8000000005559</v>
      </c>
      <c r="B10519" s="3">
        <v>36.6634575214267</v>
      </c>
      <c r="C10519" s="3">
        <v>37.705689582129601</v>
      </c>
      <c r="D10519" s="3">
        <v>42.645152806920301</v>
      </c>
      <c r="E10519" s="3">
        <v>36.034314146481599</v>
      </c>
      <c r="F10519" s="3">
        <v>37.621963356822398</v>
      </c>
      <c r="G10519" s="3">
        <v>41.058350296888001</v>
      </c>
      <c r="H10519" s="3">
        <f t="shared" si="329"/>
        <v>12.9099444873581</v>
      </c>
      <c r="I10519" s="7">
        <v>1.29099444873581E-2</v>
      </c>
    </row>
    <row r="10520" spans="1:9">
      <c r="A10520" s="5">
        <f t="shared" si="328"/>
        <v>4207.2000000005555</v>
      </c>
      <c r="B10520" s="3">
        <v>36.663459029207303</v>
      </c>
      <c r="C10520" s="3">
        <v>37.705657165536699</v>
      </c>
      <c r="D10520" s="3">
        <v>42.662378565949297</v>
      </c>
      <c r="E10520" s="3">
        <v>36.034314160466003</v>
      </c>
      <c r="F10520" s="3">
        <v>37.622033762811597</v>
      </c>
      <c r="G10520" s="3">
        <v>41.059830398562099</v>
      </c>
      <c r="H10520" s="3">
        <f t="shared" si="329"/>
        <v>12.9099444873581</v>
      </c>
      <c r="I10520" s="7">
        <v>1.29099444873581E-2</v>
      </c>
    </row>
    <row r="10521" spans="1:9">
      <c r="A10521" s="5">
        <f t="shared" si="328"/>
        <v>4207.6000000005552</v>
      </c>
      <c r="B10521" s="3">
        <v>36.663460468202899</v>
      </c>
      <c r="C10521" s="3">
        <v>37.705635508576798</v>
      </c>
      <c r="D10521" s="3">
        <v>42.623695119469197</v>
      </c>
      <c r="E10521" s="3">
        <v>36.034314175740498</v>
      </c>
      <c r="F10521" s="3">
        <v>37.622107957043497</v>
      </c>
      <c r="G10521" s="3">
        <v>41.057606424052899</v>
      </c>
      <c r="H10521" s="3">
        <f t="shared" si="329"/>
        <v>0</v>
      </c>
      <c r="I10521" s="7">
        <v>0</v>
      </c>
    </row>
    <row r="10522" spans="1:9">
      <c r="A10522" s="5">
        <f t="shared" si="328"/>
        <v>4208.0000000005548</v>
      </c>
      <c r="B10522" s="3">
        <v>36.663461818132703</v>
      </c>
      <c r="C10522" s="3">
        <v>37.705627628148498</v>
      </c>
      <c r="D10522" s="3">
        <v>42.584435582754601</v>
      </c>
      <c r="E10522" s="3">
        <v>36.034314192192298</v>
      </c>
      <c r="F10522" s="3">
        <v>37.622149999812599</v>
      </c>
      <c r="G10522" s="3">
        <v>41.055004782170499</v>
      </c>
      <c r="H10522" s="3">
        <f t="shared" si="329"/>
        <v>0</v>
      </c>
      <c r="I10522" s="7">
        <v>0</v>
      </c>
    </row>
    <row r="10523" spans="1:9">
      <c r="A10523" s="5">
        <f t="shared" si="328"/>
        <v>4208.4000000005544</v>
      </c>
      <c r="B10523" s="3">
        <v>36.663463059004997</v>
      </c>
      <c r="C10523" s="3">
        <v>37.705631058630502</v>
      </c>
      <c r="D10523" s="3">
        <v>42.545035195547797</v>
      </c>
      <c r="E10523" s="3">
        <v>36.034314209692397</v>
      </c>
      <c r="F10523" s="3">
        <v>37.622167091579897</v>
      </c>
      <c r="G10523" s="3">
        <v>41.052432509449602</v>
      </c>
      <c r="H10523" s="3">
        <f t="shared" si="329"/>
        <v>0</v>
      </c>
      <c r="I10523" s="7">
        <v>0</v>
      </c>
    </row>
    <row r="10524" spans="1:9">
      <c r="A10524" s="5">
        <f t="shared" si="328"/>
        <v>4208.8000000005541</v>
      </c>
      <c r="B10524" s="3">
        <v>36.663464176407103</v>
      </c>
      <c r="C10524" s="3">
        <v>37.705648342411202</v>
      </c>
      <c r="D10524" s="3">
        <v>42.505840713648801</v>
      </c>
      <c r="E10524" s="3">
        <v>36.034314228100001</v>
      </c>
      <c r="F10524" s="3">
        <v>37.622163941184702</v>
      </c>
      <c r="G10524" s="3">
        <v>41.049868878480801</v>
      </c>
      <c r="H10524" s="3">
        <f t="shared" si="329"/>
        <v>0</v>
      </c>
      <c r="I10524" s="7">
        <v>0</v>
      </c>
    </row>
    <row r="10525" spans="1:9">
      <c r="A10525" s="5">
        <f t="shared" si="328"/>
        <v>4209.2000000005537</v>
      </c>
      <c r="B10525" s="3">
        <v>36.6634651600233</v>
      </c>
      <c r="C10525" s="3">
        <v>37.705676974533802</v>
      </c>
      <c r="D10525" s="3">
        <v>42.467121547061303</v>
      </c>
      <c r="E10525" s="3">
        <v>36.034314247266899</v>
      </c>
      <c r="F10525" s="3">
        <v>37.622143791447201</v>
      </c>
      <c r="G10525" s="3">
        <v>41.047313155262401</v>
      </c>
      <c r="H10525" s="3">
        <f t="shared" si="329"/>
        <v>0</v>
      </c>
      <c r="I10525" s="7">
        <v>0</v>
      </c>
    </row>
    <row r="10526" spans="1:9">
      <c r="A10526" s="5">
        <f t="shared" si="328"/>
        <v>4209.6000000005533</v>
      </c>
      <c r="B10526" s="3">
        <v>36.663466002445404</v>
      </c>
      <c r="C10526" s="3">
        <v>37.7057190614224</v>
      </c>
      <c r="D10526" s="3">
        <v>42.429081499752698</v>
      </c>
      <c r="E10526" s="3">
        <v>36.034314267042198</v>
      </c>
      <c r="F10526" s="3">
        <v>37.622108977937103</v>
      </c>
      <c r="G10526" s="3">
        <v>41.044764183251303</v>
      </c>
      <c r="H10526" s="3">
        <f t="shared" si="329"/>
        <v>0</v>
      </c>
      <c r="I10526" s="7">
        <v>0</v>
      </c>
    </row>
    <row r="10527" spans="1:9">
      <c r="A10527" s="5">
        <f t="shared" si="328"/>
        <v>4210.000000000553</v>
      </c>
      <c r="B10527" s="3">
        <v>36.663466703653398</v>
      </c>
      <c r="C10527" s="3">
        <v>37.705771204143197</v>
      </c>
      <c r="D10527" s="3">
        <v>42.391869961027197</v>
      </c>
      <c r="E10527" s="3">
        <v>36.034314287275699</v>
      </c>
      <c r="F10527" s="3">
        <v>37.622061247607697</v>
      </c>
      <c r="G10527" s="3">
        <v>41.0422211320058</v>
      </c>
      <c r="H10527" s="3">
        <f t="shared" si="329"/>
        <v>0</v>
      </c>
      <c r="I10527" s="7">
        <v>0</v>
      </c>
    </row>
    <row r="10528" spans="1:9">
      <c r="A10528" s="5">
        <f t="shared" si="328"/>
        <v>4210.4000000005526</v>
      </c>
      <c r="B10528" s="3">
        <v>36.663467263433503</v>
      </c>
      <c r="C10528" s="3">
        <v>37.705832133770002</v>
      </c>
      <c r="D10528" s="3">
        <v>42.355591990767302</v>
      </c>
      <c r="E10528" s="3">
        <v>36.034314307825603</v>
      </c>
      <c r="F10528" s="3">
        <v>37.622001948940003</v>
      </c>
      <c r="G10528" s="3">
        <v>41.039683364149397</v>
      </c>
      <c r="H10528" s="3">
        <f t="shared" si="329"/>
        <v>0</v>
      </c>
      <c r="I10528" s="7">
        <v>0</v>
      </c>
    </row>
    <row r="10529" spans="1:9">
      <c r="A10529" s="5">
        <f t="shared" si="328"/>
        <v>4210.8000000005522</v>
      </c>
      <c r="B10529" s="3">
        <v>36.663467691505403</v>
      </c>
      <c r="C10529" s="3">
        <v>37.705896472169997</v>
      </c>
      <c r="D10529" s="3">
        <v>42.320317086370601</v>
      </c>
      <c r="E10529" s="3">
        <v>36.0343143285561</v>
      </c>
      <c r="F10529" s="3">
        <v>37.621932150226797</v>
      </c>
      <c r="G10529" s="3">
        <v>41.037150379487002</v>
      </c>
      <c r="H10529" s="3">
        <f t="shared" si="329"/>
        <v>0</v>
      </c>
      <c r="I10529" s="7">
        <v>0</v>
      </c>
    </row>
    <row r="10530" spans="1:9">
      <c r="A10530" s="5">
        <f t="shared" si="328"/>
        <v>4211.2000000005519</v>
      </c>
      <c r="B10530" s="3">
        <v>36.663467994340998</v>
      </c>
      <c r="C10530" s="3">
        <v>37.705962755988303</v>
      </c>
      <c r="D10530" s="3">
        <v>42.286086615391298</v>
      </c>
      <c r="E10530" s="3">
        <v>36.034314349347397</v>
      </c>
      <c r="F10530" s="3">
        <v>37.621852716376701</v>
      </c>
      <c r="G10530" s="3">
        <v>41.034621777623897</v>
      </c>
      <c r="H10530" s="3">
        <f t="shared" si="329"/>
        <v>0</v>
      </c>
      <c r="I10530" s="7">
        <v>0</v>
      </c>
    </row>
    <row r="10531" spans="1:9">
      <c r="A10531" s="5">
        <f t="shared" si="328"/>
        <v>4211.6000000005515</v>
      </c>
      <c r="B10531" s="3">
        <v>36.663468190082597</v>
      </c>
      <c r="C10531" s="3">
        <v>37.7060246647371</v>
      </c>
      <c r="D10531" s="3">
        <v>42.2529200015288</v>
      </c>
      <c r="E10531" s="3">
        <v>36.034314370095302</v>
      </c>
      <c r="F10531" s="3">
        <v>37.621764360523102</v>
      </c>
      <c r="G10531" s="3">
        <v>41.032097232866001</v>
      </c>
      <c r="H10531" s="3">
        <f t="shared" si="329"/>
        <v>0</v>
      </c>
      <c r="I10531" s="7">
        <v>0</v>
      </c>
    </row>
    <row r="10532" spans="1:9">
      <c r="A10532" s="5">
        <f t="shared" si="328"/>
        <v>4212.0000000005512</v>
      </c>
      <c r="B10532" s="3">
        <v>36.663468290881902</v>
      </c>
      <c r="C10532" s="3">
        <v>37.706081848014797</v>
      </c>
      <c r="D10532" s="3">
        <v>42.276126475146199</v>
      </c>
      <c r="E10532" s="3">
        <v>36.034314390713199</v>
      </c>
      <c r="F10532" s="3">
        <v>37.621667679639003</v>
      </c>
      <c r="G10532" s="3">
        <v>41.033278824510397</v>
      </c>
      <c r="H10532" s="3">
        <f t="shared" si="329"/>
        <v>12.9099444873581</v>
      </c>
      <c r="I10532" s="7">
        <v>1.29099444873581E-2</v>
      </c>
    </row>
    <row r="10533" spans="1:9">
      <c r="A10533" s="5">
        <f t="shared" si="328"/>
        <v>4212.4000000005508</v>
      </c>
      <c r="B10533" s="3">
        <v>36.663468321225402</v>
      </c>
      <c r="C10533" s="3">
        <v>37.7061279858357</v>
      </c>
      <c r="D10533" s="3">
        <v>42.300389161727203</v>
      </c>
      <c r="E10533" s="3">
        <v>36.034314411137402</v>
      </c>
      <c r="F10533" s="3">
        <v>37.6215989744545</v>
      </c>
      <c r="G10533" s="3">
        <v>41.034839975240097</v>
      </c>
      <c r="H10533" s="3">
        <f t="shared" si="329"/>
        <v>12.9099444873581</v>
      </c>
      <c r="I10533" s="7">
        <v>1.29099444873581E-2</v>
      </c>
    </row>
    <row r="10534" spans="1:9">
      <c r="A10534" s="5">
        <f t="shared" si="328"/>
        <v>4212.8000000005504</v>
      </c>
      <c r="B10534" s="3">
        <v>36.663468296909201</v>
      </c>
      <c r="C10534" s="3">
        <v>37.706164099699897</v>
      </c>
      <c r="D10534" s="3">
        <v>42.325279363527102</v>
      </c>
      <c r="E10534" s="3">
        <v>36.034314431324397</v>
      </c>
      <c r="F10534" s="3">
        <v>37.621551348313602</v>
      </c>
      <c r="G10534" s="3">
        <v>41.0363735085011</v>
      </c>
      <c r="H10534" s="3">
        <f t="shared" si="329"/>
        <v>12.9099444873581</v>
      </c>
      <c r="I10534" s="7">
        <v>1.29099444873581E-2</v>
      </c>
    </row>
    <row r="10535" spans="1:9">
      <c r="A10535" s="5">
        <f t="shared" si="328"/>
        <v>4213.2000000005501</v>
      </c>
      <c r="B10535" s="3">
        <v>36.663468245780102</v>
      </c>
      <c r="C10535" s="3">
        <v>37.706184424078799</v>
      </c>
      <c r="D10535" s="3">
        <v>42.350449505335703</v>
      </c>
      <c r="E10535" s="3">
        <v>36.034314451255803</v>
      </c>
      <c r="F10535" s="3">
        <v>37.6215203508347</v>
      </c>
      <c r="G10535" s="3">
        <v>41.037900034340701</v>
      </c>
      <c r="H10535" s="3">
        <f t="shared" si="329"/>
        <v>12.9099444873581</v>
      </c>
      <c r="I10535" s="7">
        <v>1.29099444873581E-2</v>
      </c>
    </row>
    <row r="10536" spans="1:9">
      <c r="A10536" s="5">
        <f t="shared" si="328"/>
        <v>4213.6000000005497</v>
      </c>
      <c r="B10536" s="3">
        <v>36.663468184028098</v>
      </c>
      <c r="C10536" s="3">
        <v>37.706191081725002</v>
      </c>
      <c r="D10536" s="3">
        <v>42.3756238619535</v>
      </c>
      <c r="E10536" s="3">
        <v>36.034314470933602</v>
      </c>
      <c r="F10536" s="3">
        <v>37.6215029610972</v>
      </c>
      <c r="G10536" s="3">
        <v>41.0394201876748</v>
      </c>
      <c r="H10536" s="3">
        <f t="shared" si="329"/>
        <v>12.9099444873581</v>
      </c>
      <c r="I10536" s="7">
        <v>1.29099444873581E-2</v>
      </c>
    </row>
    <row r="10537" spans="1:9">
      <c r="A10537" s="5">
        <f t="shared" si="328"/>
        <v>4214.0000000005493</v>
      </c>
      <c r="B10537" s="3">
        <v>36.663468139192297</v>
      </c>
      <c r="C10537" s="3">
        <v>37.706179089458303</v>
      </c>
      <c r="D10537" s="3">
        <v>42.400588296945998</v>
      </c>
      <c r="E10537" s="3">
        <v>36.0343144903824</v>
      </c>
      <c r="F10537" s="3">
        <v>37.621497035651799</v>
      </c>
      <c r="G10537" s="3">
        <v>41.040935040858898</v>
      </c>
      <c r="H10537" s="3">
        <f t="shared" si="329"/>
        <v>12.9099444873581</v>
      </c>
      <c r="I10537" s="7">
        <v>1.29099444873581E-2</v>
      </c>
    </row>
    <row r="10538" spans="1:9">
      <c r="A10538" s="5">
        <f t="shared" si="328"/>
        <v>4214.400000000549</v>
      </c>
      <c r="B10538" s="3">
        <v>36.663468123919998</v>
      </c>
      <c r="C10538" s="3">
        <v>37.706152257152603</v>
      </c>
      <c r="D10538" s="3">
        <v>42.425180234868499</v>
      </c>
      <c r="E10538" s="3">
        <v>36.034314509643799</v>
      </c>
      <c r="F10538" s="3">
        <v>37.621500995050098</v>
      </c>
      <c r="G10538" s="3">
        <v>41.0424453524315</v>
      </c>
      <c r="H10538" s="3">
        <f t="shared" si="329"/>
        <v>12.9099444873581</v>
      </c>
      <c r="I10538" s="7">
        <v>1.29099444873581E-2</v>
      </c>
    </row>
    <row r="10539" spans="1:9">
      <c r="A10539" s="5">
        <f t="shared" si="328"/>
        <v>4214.8000000005486</v>
      </c>
      <c r="B10539" s="3">
        <v>36.663468161796096</v>
      </c>
      <c r="C10539" s="3">
        <v>37.7061094102949</v>
      </c>
      <c r="D10539" s="3">
        <v>42.449279485229397</v>
      </c>
      <c r="E10539" s="3">
        <v>36.034314528775496</v>
      </c>
      <c r="F10539" s="3">
        <v>37.621513637829203</v>
      </c>
      <c r="G10539" s="3">
        <v>41.043951698060397</v>
      </c>
      <c r="H10539" s="3">
        <f t="shared" si="329"/>
        <v>12.9099444873581</v>
      </c>
      <c r="I10539" s="7">
        <v>1.29099444873581E-2</v>
      </c>
    </row>
    <row r="10540" spans="1:9">
      <c r="A10540" s="5">
        <f t="shared" si="328"/>
        <v>4215.2000000005482</v>
      </c>
      <c r="B10540" s="3">
        <v>36.663468258321402</v>
      </c>
      <c r="C10540" s="3">
        <v>37.706056844730803</v>
      </c>
      <c r="D10540" s="3">
        <v>42.472800180500499</v>
      </c>
      <c r="E10540" s="3">
        <v>36.034314547846101</v>
      </c>
      <c r="F10540" s="3">
        <v>37.621534025448703</v>
      </c>
      <c r="G10540" s="3">
        <v>41.0454545247756</v>
      </c>
      <c r="H10540" s="3">
        <f t="shared" si="329"/>
        <v>12.9099444873581</v>
      </c>
      <c r="I10540" s="7">
        <v>1.29099444873581E-2</v>
      </c>
    </row>
    <row r="10541" spans="1:9">
      <c r="A10541" s="5">
        <f t="shared" si="328"/>
        <v>4215.6000000005479</v>
      </c>
      <c r="B10541" s="3">
        <v>36.663468430207899</v>
      </c>
      <c r="C10541" s="3">
        <v>37.705994008886201</v>
      </c>
      <c r="D10541" s="3">
        <v>42.4956838852735</v>
      </c>
      <c r="E10541" s="3">
        <v>36.03431456693</v>
      </c>
      <c r="F10541" s="3">
        <v>37.621561408146</v>
      </c>
      <c r="G10541" s="3">
        <v>41.046954186988998</v>
      </c>
      <c r="H10541" s="3">
        <f t="shared" si="329"/>
        <v>12.9099444873581</v>
      </c>
      <c r="I10541" s="7">
        <v>1.29099444873581E-2</v>
      </c>
    </row>
    <row r="10542" spans="1:9">
      <c r="A10542" s="5">
        <f t="shared" si="328"/>
        <v>4216.0000000005475</v>
      </c>
      <c r="B10542" s="3">
        <v>36.663468673332403</v>
      </c>
      <c r="C10542" s="3">
        <v>37.7059284170846</v>
      </c>
      <c r="D10542" s="3">
        <v>42.517893822392402</v>
      </c>
      <c r="E10542" s="3">
        <v>36.034314586104699</v>
      </c>
      <c r="F10542" s="3">
        <v>37.621595175436497</v>
      </c>
      <c r="G10542" s="3">
        <v>41.0484509705025</v>
      </c>
      <c r="H10542" s="3">
        <f t="shared" si="329"/>
        <v>12.9099444873581</v>
      </c>
      <c r="I10542" s="7">
        <v>1.29099444873581E-2</v>
      </c>
    </row>
    <row r="10543" spans="1:9">
      <c r="A10543" s="5">
        <f t="shared" si="328"/>
        <v>4216.4000000005472</v>
      </c>
      <c r="B10543" s="3">
        <v>36.663468995798702</v>
      </c>
      <c r="C10543" s="3">
        <v>37.7058587890129</v>
      </c>
      <c r="D10543" s="3">
        <v>42.539410107471198</v>
      </c>
      <c r="E10543" s="3">
        <v>36.034314605442397</v>
      </c>
      <c r="F10543" s="3">
        <v>37.621634822294098</v>
      </c>
      <c r="G10543" s="3">
        <v>41.049945108994798</v>
      </c>
      <c r="H10543" s="3">
        <f t="shared" si="329"/>
        <v>12.9099444873581</v>
      </c>
      <c r="I10543" s="7">
        <v>1.29099444873581E-2</v>
      </c>
    </row>
    <row r="10544" spans="1:9">
      <c r="A10544" s="5">
        <f t="shared" si="328"/>
        <v>4216.8000000005468</v>
      </c>
      <c r="B10544" s="3">
        <v>36.663469383182303</v>
      </c>
      <c r="C10544" s="3">
        <v>37.705792751421299</v>
      </c>
      <c r="D10544" s="3">
        <v>42.560225862613997</v>
      </c>
      <c r="E10544" s="3">
        <v>36.034314625009102</v>
      </c>
      <c r="F10544" s="3">
        <v>37.621679925151703</v>
      </c>
      <c r="G10544" s="3">
        <v>41.051436795757297</v>
      </c>
      <c r="H10544" s="3">
        <f t="shared" si="329"/>
        <v>12.9099444873581</v>
      </c>
      <c r="I10544" s="7">
        <v>1.29099444873581E-2</v>
      </c>
    </row>
    <row r="10545" spans="1:9">
      <c r="A10545" s="5">
        <f t="shared" si="328"/>
        <v>4217.2000000005464</v>
      </c>
      <c r="B10545" s="3">
        <v>36.663469835232902</v>
      </c>
      <c r="C10545" s="3">
        <v>37.705727979753298</v>
      </c>
      <c r="D10545" s="3">
        <v>42.580344078542197</v>
      </c>
      <c r="E10545" s="3">
        <v>36.0343146448567</v>
      </c>
      <c r="F10545" s="3">
        <v>37.621730124634603</v>
      </c>
      <c r="G10545" s="3">
        <v>41.052926192181403</v>
      </c>
      <c r="H10545" s="3">
        <f t="shared" si="329"/>
        <v>12.9099444873581</v>
      </c>
      <c r="I10545" s="7">
        <v>1.29099444873581E-2</v>
      </c>
    </row>
    <row r="10546" spans="1:9">
      <c r="A10546" s="5">
        <f t="shared" si="328"/>
        <v>4217.6000000005461</v>
      </c>
      <c r="B10546" s="3">
        <v>36.663470328658498</v>
      </c>
      <c r="C10546" s="3">
        <v>37.705671553300398</v>
      </c>
      <c r="D10546" s="3">
        <v>42.599775102890199</v>
      </c>
      <c r="E10546" s="3">
        <v>36.0343146650224</v>
      </c>
      <c r="F10546" s="3">
        <v>37.621785112683803</v>
      </c>
      <c r="G10546" s="3">
        <v>41.054413434132101</v>
      </c>
      <c r="H10546" s="3">
        <f t="shared" si="329"/>
        <v>12.9099444873581</v>
      </c>
      <c r="I10546" s="7">
        <v>1.29099444873581E-2</v>
      </c>
    </row>
    <row r="10547" spans="1:9">
      <c r="A10547" s="5">
        <f t="shared" si="328"/>
        <v>4218.0000000005457</v>
      </c>
      <c r="B10547" s="3">
        <v>36.663470857263199</v>
      </c>
      <c r="C10547" s="3">
        <v>37.705620317907901</v>
      </c>
      <c r="D10547" s="3">
        <v>42.618534645577199</v>
      </c>
      <c r="E10547" s="3">
        <v>36.034314685522702</v>
      </c>
      <c r="F10547" s="3">
        <v>37.621844622949801</v>
      </c>
      <c r="G10547" s="3">
        <v>41.055898636730099</v>
      </c>
      <c r="H10547" s="3">
        <f t="shared" si="329"/>
        <v>12.9099444873581</v>
      </c>
      <c r="I10547" s="7">
        <v>1.29099444873581E-2</v>
      </c>
    </row>
    <row r="10548" spans="1:9">
      <c r="A10548" s="5">
        <f t="shared" si="328"/>
        <v>4218.4000000005453</v>
      </c>
      <c r="B10548" s="3">
        <v>36.663471392065503</v>
      </c>
      <c r="C10548" s="3">
        <v>37.705580513999401</v>
      </c>
      <c r="D10548" s="3">
        <v>42.636642206859399</v>
      </c>
      <c r="E10548" s="3">
        <v>36.034314706356497</v>
      </c>
      <c r="F10548" s="3">
        <v>37.6219084233053</v>
      </c>
      <c r="G10548" s="3">
        <v>41.057381898112297</v>
      </c>
      <c r="H10548" s="3">
        <f t="shared" si="329"/>
        <v>12.9099444873581</v>
      </c>
      <c r="I10548" s="7">
        <v>1.29099444873581E-2</v>
      </c>
    </row>
    <row r="10549" spans="1:9">
      <c r="A10549" s="5">
        <f t="shared" si="328"/>
        <v>4218.800000000545</v>
      </c>
      <c r="B10549" s="3">
        <v>36.663471924776502</v>
      </c>
      <c r="C10549" s="3">
        <v>37.7055485140706</v>
      </c>
      <c r="D10549" s="3">
        <v>42.654119848049199</v>
      </c>
      <c r="E10549" s="3">
        <v>36.034314727500302</v>
      </c>
      <c r="F10549" s="3">
        <v>37.621976310123898</v>
      </c>
      <c r="G10549" s="3">
        <v>41.058863302322202</v>
      </c>
      <c r="H10549" s="3">
        <f t="shared" si="329"/>
        <v>12.9099444873581</v>
      </c>
      <c r="I10549" s="7">
        <v>1.29099444873581E-2</v>
      </c>
    </row>
    <row r="10550" spans="1:9">
      <c r="A10550" s="5">
        <f t="shared" si="328"/>
        <v>4219.2000000005446</v>
      </c>
      <c r="B10550" s="3">
        <v>36.663472424662899</v>
      </c>
      <c r="C10550" s="3">
        <v>37.705529651192002</v>
      </c>
      <c r="D10550" s="3">
        <v>42.670991238141603</v>
      </c>
      <c r="E10550" s="3">
        <v>36.034314748911498</v>
      </c>
      <c r="F10550" s="3">
        <v>37.6220481036273</v>
      </c>
      <c r="G10550" s="3">
        <v>41.060342921677503</v>
      </c>
      <c r="H10550" s="3">
        <f t="shared" si="329"/>
        <v>12.9099444873581</v>
      </c>
      <c r="I10550" s="7">
        <v>1.29099444873581E-2</v>
      </c>
    </row>
    <row r="10551" spans="1:9">
      <c r="A10551" s="5">
        <f t="shared" si="328"/>
        <v>4219.6000000005442</v>
      </c>
      <c r="B10551" s="3">
        <v>36.663472885389403</v>
      </c>
      <c r="C10551" s="3">
        <v>37.705520143096898</v>
      </c>
      <c r="D10551" s="3">
        <v>42.631974245749497</v>
      </c>
      <c r="E10551" s="3">
        <v>36.034314770530102</v>
      </c>
      <c r="F10551" s="3">
        <v>37.622123644278801</v>
      </c>
      <c r="G10551" s="3">
        <v>41.058118470914103</v>
      </c>
      <c r="H10551" s="3">
        <f t="shared" si="329"/>
        <v>0</v>
      </c>
      <c r="I10551" s="7">
        <v>0</v>
      </c>
    </row>
    <row r="10552" spans="1:9">
      <c r="A10552" s="5">
        <f t="shared" si="328"/>
        <v>4220.0000000005439</v>
      </c>
      <c r="B10552" s="3">
        <v>36.663473278167501</v>
      </c>
      <c r="C10552" s="3">
        <v>37.705524460496001</v>
      </c>
      <c r="D10552" s="3">
        <v>42.592400408893901</v>
      </c>
      <c r="E10552" s="3">
        <v>36.0343147922787</v>
      </c>
      <c r="F10552" s="3">
        <v>37.622166995243497</v>
      </c>
      <c r="G10552" s="3">
        <v>41.055516357877302</v>
      </c>
      <c r="H10552" s="3">
        <f t="shared" si="329"/>
        <v>0</v>
      </c>
      <c r="I10552" s="7">
        <v>0</v>
      </c>
    </row>
    <row r="10553" spans="1:9">
      <c r="A10553" s="5">
        <f t="shared" si="328"/>
        <v>4220.4000000005435</v>
      </c>
      <c r="B10553" s="3">
        <v>36.6634736018488</v>
      </c>
      <c r="C10553" s="3">
        <v>37.705538895573099</v>
      </c>
      <c r="D10553" s="3">
        <v>42.552703539102097</v>
      </c>
      <c r="E10553" s="3">
        <v>36.034314814070797</v>
      </c>
      <c r="F10553" s="3">
        <v>37.622185359683897</v>
      </c>
      <c r="G10553" s="3">
        <v>41.052943618237698</v>
      </c>
      <c r="H10553" s="3">
        <f t="shared" si="329"/>
        <v>0</v>
      </c>
      <c r="I10553" s="7">
        <v>0</v>
      </c>
    </row>
    <row r="10554" spans="1:9">
      <c r="A10554" s="5">
        <f t="shared" si="328"/>
        <v>4220.8000000005432</v>
      </c>
      <c r="B10554" s="3">
        <v>36.663473832401998</v>
      </c>
      <c r="C10554" s="3">
        <v>37.705567149954803</v>
      </c>
      <c r="D10554" s="3">
        <v>42.513229095586198</v>
      </c>
      <c r="E10554" s="3">
        <v>36.034314835807301</v>
      </c>
      <c r="F10554" s="3">
        <v>37.622183448869798</v>
      </c>
      <c r="G10554" s="3">
        <v>41.0503795238333</v>
      </c>
      <c r="H10554" s="3">
        <f t="shared" si="329"/>
        <v>0</v>
      </c>
      <c r="I10554" s="7">
        <v>0</v>
      </c>
    </row>
    <row r="10555" spans="1:9">
      <c r="A10555" s="5">
        <f t="shared" si="328"/>
        <v>4221.2000000005428</v>
      </c>
      <c r="B10555" s="3">
        <v>36.663473975813801</v>
      </c>
      <c r="C10555" s="3">
        <v>37.705605733134199</v>
      </c>
      <c r="D10555" s="3">
        <v>42.474245308399702</v>
      </c>
      <c r="E10555" s="3">
        <v>36.034314857387997</v>
      </c>
      <c r="F10555" s="3">
        <v>37.622164507899299</v>
      </c>
      <c r="G10555" s="3">
        <v>41.047823340002303</v>
      </c>
      <c r="H10555" s="3">
        <f t="shared" si="329"/>
        <v>0</v>
      </c>
      <c r="I10555" s="7">
        <v>0</v>
      </c>
    </row>
    <row r="10556" spans="1:9">
      <c r="A10556" s="5">
        <f t="shared" si="328"/>
        <v>4221.6000000005424</v>
      </c>
      <c r="B10556" s="3">
        <v>36.663474014507599</v>
      </c>
      <c r="C10556" s="3">
        <v>37.705657684606301</v>
      </c>
      <c r="D10556" s="3">
        <v>42.435954905259898</v>
      </c>
      <c r="E10556" s="3">
        <v>36.0343148787085</v>
      </c>
      <c r="F10556" s="3">
        <v>37.622130874372502</v>
      </c>
      <c r="G10556" s="3">
        <v>41.045273909638198</v>
      </c>
      <c r="H10556" s="3">
        <f t="shared" si="329"/>
        <v>0</v>
      </c>
      <c r="I10556" s="7">
        <v>0</v>
      </c>
    </row>
    <row r="10557" spans="1:9">
      <c r="A10557" s="5">
        <f t="shared" si="328"/>
        <v>4222.0000000005421</v>
      </c>
      <c r="B10557" s="3">
        <v>36.6634739622613</v>
      </c>
      <c r="C10557" s="3">
        <v>37.705718815097597</v>
      </c>
      <c r="D10557" s="3">
        <v>42.3985062917207</v>
      </c>
      <c r="E10557" s="3">
        <v>36.034314899668402</v>
      </c>
      <c r="F10557" s="3">
        <v>37.622084297145101</v>
      </c>
      <c r="G10557" s="3">
        <v>41.042730401813103</v>
      </c>
      <c r="H10557" s="3">
        <f t="shared" si="329"/>
        <v>0</v>
      </c>
      <c r="I10557" s="7">
        <v>0</v>
      </c>
    </row>
    <row r="10558" spans="1:9">
      <c r="A10558" s="5">
        <f t="shared" si="328"/>
        <v>4222.4000000005417</v>
      </c>
      <c r="B10558" s="3">
        <v>36.663473808607201</v>
      </c>
      <c r="C10558" s="3">
        <v>37.705788613627902</v>
      </c>
      <c r="D10558" s="3">
        <v>42.362003626687297</v>
      </c>
      <c r="E10558" s="3">
        <v>36.034314920174403</v>
      </c>
      <c r="F10558" s="3">
        <v>37.622026126384299</v>
      </c>
      <c r="G10558" s="3">
        <v>41.040192178745301</v>
      </c>
      <c r="H10558" s="3">
        <f t="shared" si="329"/>
        <v>0</v>
      </c>
      <c r="I10558" s="7">
        <v>0</v>
      </c>
    </row>
    <row r="10559" spans="1:9">
      <c r="A10559" s="5">
        <f t="shared" si="328"/>
        <v>4222.8000000005413</v>
      </c>
      <c r="B10559" s="3">
        <v>36.663473574737402</v>
      </c>
      <c r="C10559" s="3">
        <v>37.705861062263601</v>
      </c>
      <c r="D10559" s="3">
        <v>42.326515580873497</v>
      </c>
      <c r="E10559" s="3">
        <v>36.034314940140497</v>
      </c>
      <c r="F10559" s="3">
        <v>37.621957431968099</v>
      </c>
      <c r="G10559" s="3">
        <v>41.037658739896202</v>
      </c>
      <c r="H10559" s="3">
        <f t="shared" si="329"/>
        <v>0</v>
      </c>
      <c r="I10559" s="7">
        <v>0</v>
      </c>
    </row>
    <row r="10560" spans="1:9">
      <c r="A10560" s="5">
        <f t="shared" si="328"/>
        <v>4223.200000000541</v>
      </c>
      <c r="B10560" s="3">
        <v>36.6634732571302</v>
      </c>
      <c r="C10560" s="3">
        <v>37.7059353185223</v>
      </c>
      <c r="D10560" s="3">
        <v>42.292082762023199</v>
      </c>
      <c r="E10560" s="3">
        <v>36.0343149594962</v>
      </c>
      <c r="F10560" s="3">
        <v>37.621879080202802</v>
      </c>
      <c r="G10560" s="3">
        <v>41.035129684592199</v>
      </c>
      <c r="H10560" s="3">
        <f t="shared" si="329"/>
        <v>0</v>
      </c>
      <c r="I10560" s="7">
        <v>0</v>
      </c>
    </row>
    <row r="10561" spans="1:9">
      <c r="A10561" s="5">
        <f t="shared" si="328"/>
        <v>4223.6000000005406</v>
      </c>
      <c r="B10561" s="3">
        <v>36.663472883329</v>
      </c>
      <c r="C10561" s="3">
        <v>37.706004539777602</v>
      </c>
      <c r="D10561" s="3">
        <v>42.258723894382101</v>
      </c>
      <c r="E10561" s="3">
        <v>36.0343149781853</v>
      </c>
      <c r="F10561" s="3">
        <v>37.621791785542797</v>
      </c>
      <c r="G10561" s="3">
        <v>41.032604686909401</v>
      </c>
      <c r="H10561" s="3">
        <f t="shared" si="329"/>
        <v>0</v>
      </c>
      <c r="I10561" s="7">
        <v>0</v>
      </c>
    </row>
    <row r="10562" spans="1:9">
      <c r="A10562" s="5">
        <f t="shared" si="328"/>
        <v>4224.0000000005402</v>
      </c>
      <c r="B10562" s="3">
        <v>36.663472455987701</v>
      </c>
      <c r="C10562" s="3">
        <v>37.7060688879845</v>
      </c>
      <c r="D10562" s="3">
        <v>42.281747563470901</v>
      </c>
      <c r="E10562" s="3">
        <v>36.034314996169599</v>
      </c>
      <c r="F10562" s="3">
        <v>37.6216961461217</v>
      </c>
      <c r="G10562" s="3">
        <v>41.033785825966</v>
      </c>
      <c r="H10562" s="3">
        <f t="shared" si="329"/>
        <v>12.9099444873581</v>
      </c>
      <c r="I10562" s="7">
        <v>1.29099444873581E-2</v>
      </c>
    </row>
    <row r="10563" spans="1:9">
      <c r="A10563" s="5">
        <f t="shared" si="328"/>
        <v>4224.4000000005399</v>
      </c>
      <c r="B10563" s="3">
        <v>36.663472007202103</v>
      </c>
      <c r="C10563" s="3">
        <v>37.706121614129799</v>
      </c>
      <c r="D10563" s="3">
        <v>42.305836299458498</v>
      </c>
      <c r="E10563" s="3">
        <v>36.034315013431602</v>
      </c>
      <c r="F10563" s="3">
        <v>37.621628463773298</v>
      </c>
      <c r="G10563" s="3">
        <v>41.035346524302703</v>
      </c>
      <c r="H10563" s="3">
        <f t="shared" si="329"/>
        <v>12.9099444873581</v>
      </c>
      <c r="I10563" s="7">
        <v>1.29099444873581E-2</v>
      </c>
    </row>
    <row r="10564" spans="1:9">
      <c r="A10564" s="5">
        <f t="shared" ref="A10564:A10627" si="330">A10563+0.4</f>
        <v>4224.8000000005395</v>
      </c>
      <c r="B10564" s="3">
        <v>36.663471543910298</v>
      </c>
      <c r="C10564" s="3">
        <v>37.706164165218802</v>
      </c>
      <c r="D10564" s="3">
        <v>42.330560854300003</v>
      </c>
      <c r="E10564" s="3">
        <v>36.034315029974103</v>
      </c>
      <c r="F10564" s="3">
        <v>37.621581842808197</v>
      </c>
      <c r="G10564" s="3">
        <v>41.036879605263003</v>
      </c>
      <c r="H10564" s="3">
        <f t="shared" ref="H10564:H10627" si="331">I10564*1000</f>
        <v>12.9099444873581</v>
      </c>
      <c r="I10564" s="7">
        <v>1.29099444873581E-2</v>
      </c>
    </row>
    <row r="10565" spans="1:9">
      <c r="A10565" s="5">
        <f t="shared" si="330"/>
        <v>4225.2000000005391</v>
      </c>
      <c r="B10565" s="3">
        <v>36.663471100054203</v>
      </c>
      <c r="C10565" s="3">
        <v>37.706190421192602</v>
      </c>
      <c r="D10565" s="3">
        <v>42.3555731434789</v>
      </c>
      <c r="E10565" s="3">
        <v>36.034315045821899</v>
      </c>
      <c r="F10565" s="3">
        <v>37.621551833768599</v>
      </c>
      <c r="G10565" s="3">
        <v>41.038405678819302</v>
      </c>
      <c r="H10565" s="3">
        <f t="shared" si="331"/>
        <v>12.9099444873581</v>
      </c>
      <c r="I10565" s="7">
        <v>1.29099444873581E-2</v>
      </c>
    </row>
    <row r="10566" spans="1:9">
      <c r="A10566" s="5">
        <f t="shared" si="330"/>
        <v>4225.6000000005388</v>
      </c>
      <c r="B10566" s="3">
        <v>36.663470683678703</v>
      </c>
      <c r="C10566" s="3">
        <v>37.706202860098799</v>
      </c>
      <c r="D10566" s="3">
        <v>42.3805969698914</v>
      </c>
      <c r="E10566" s="3">
        <v>36.034315061020699</v>
      </c>
      <c r="F10566" s="3">
        <v>37.621535416543601</v>
      </c>
      <c r="G10566" s="3">
        <v>41.039925379842401</v>
      </c>
      <c r="H10566" s="3">
        <f t="shared" si="331"/>
        <v>12.9099444873581</v>
      </c>
      <c r="I10566" s="7">
        <v>1.29099444873581E-2</v>
      </c>
    </row>
    <row r="10567" spans="1:9">
      <c r="A10567" s="5">
        <f t="shared" si="330"/>
        <v>4226.0000000005384</v>
      </c>
      <c r="B10567" s="3">
        <v>36.663470327161399</v>
      </c>
      <c r="C10567" s="3">
        <v>37.706196204400896</v>
      </c>
      <c r="D10567" s="3">
        <v>42.405417759381699</v>
      </c>
      <c r="E10567" s="3">
        <v>36.034315075635</v>
      </c>
      <c r="F10567" s="3">
        <v>37.621530448460803</v>
      </c>
      <c r="G10567" s="3">
        <v>41.0414397806625</v>
      </c>
      <c r="H10567" s="3">
        <f t="shared" si="331"/>
        <v>12.9099444873581</v>
      </c>
      <c r="I10567" s="7">
        <v>1.29099444873581E-2</v>
      </c>
    </row>
    <row r="10568" spans="1:9">
      <c r="A10568" s="5">
        <f t="shared" si="330"/>
        <v>4226.4000000005381</v>
      </c>
      <c r="B10568" s="3">
        <v>36.663470035741298</v>
      </c>
      <c r="C10568" s="3">
        <v>37.706174562007703</v>
      </c>
      <c r="D10568" s="3">
        <v>42.429872530074</v>
      </c>
      <c r="E10568" s="3">
        <v>36.034315089747203</v>
      </c>
      <c r="F10568" s="3">
        <v>37.6215353507515</v>
      </c>
      <c r="G10568" s="3">
        <v>41.042949639815902</v>
      </c>
      <c r="H10568" s="3">
        <f t="shared" si="331"/>
        <v>12.9099444873581</v>
      </c>
      <c r="I10568" s="7">
        <v>1.29099444873581E-2</v>
      </c>
    </row>
    <row r="10569" spans="1:9">
      <c r="A10569" s="5">
        <f t="shared" si="330"/>
        <v>4226.8000000005377</v>
      </c>
      <c r="B10569" s="3">
        <v>36.663469836812297</v>
      </c>
      <c r="C10569" s="3">
        <v>37.706136513049003</v>
      </c>
      <c r="D10569" s="3">
        <v>42.453840713732198</v>
      </c>
      <c r="E10569" s="3">
        <v>36.034315103452599</v>
      </c>
      <c r="F10569" s="3">
        <v>37.621548922610103</v>
      </c>
      <c r="G10569" s="3">
        <v>41.044455532981303</v>
      </c>
      <c r="H10569" s="3">
        <f t="shared" si="331"/>
        <v>12.9099444873581</v>
      </c>
      <c r="I10569" s="7">
        <v>1.29099444873581E-2</v>
      </c>
    </row>
    <row r="10570" spans="1:9">
      <c r="A10570" s="5">
        <f t="shared" si="330"/>
        <v>4227.2000000005373</v>
      </c>
      <c r="B10570" s="3">
        <v>36.663469729195299</v>
      </c>
      <c r="C10570" s="3">
        <v>37.706088604347798</v>
      </c>
      <c r="D10570" s="3">
        <v>42.4772360914167</v>
      </c>
      <c r="E10570" s="3">
        <v>36.0343151168559</v>
      </c>
      <c r="F10570" s="3">
        <v>37.621570226070297</v>
      </c>
      <c r="G10570" s="3">
        <v>41.045957907216497</v>
      </c>
      <c r="H10570" s="3">
        <f t="shared" si="331"/>
        <v>12.9099444873581</v>
      </c>
      <c r="I10570" s="7">
        <v>1.29099444873581E-2</v>
      </c>
    </row>
    <row r="10571" spans="1:9">
      <c r="A10571" s="5">
        <f t="shared" si="330"/>
        <v>4227.600000000537</v>
      </c>
      <c r="B10571" s="3">
        <v>36.663469732578299</v>
      </c>
      <c r="C10571" s="3">
        <v>37.706030079145798</v>
      </c>
      <c r="D10571" s="3">
        <v>42.499999900514901</v>
      </c>
      <c r="E10571" s="3">
        <v>36.034315130066197</v>
      </c>
      <c r="F10571" s="3">
        <v>37.621598511927203</v>
      </c>
      <c r="G10571" s="3">
        <v>41.0474571169702</v>
      </c>
      <c r="H10571" s="3">
        <f t="shared" si="331"/>
        <v>12.9099444873581</v>
      </c>
      <c r="I10571" s="7">
        <v>1.29099444873581E-2</v>
      </c>
    </row>
    <row r="10572" spans="1:9">
      <c r="A10572" s="5">
        <f t="shared" si="330"/>
        <v>4228.0000000005366</v>
      </c>
      <c r="B10572" s="3">
        <v>36.663469836854901</v>
      </c>
      <c r="C10572" s="3">
        <v>37.705968663817103</v>
      </c>
      <c r="D10572" s="3">
        <v>42.522095058943201</v>
      </c>
      <c r="E10572" s="3">
        <v>36.034315143193702</v>
      </c>
      <c r="F10572" s="3">
        <v>37.621633170183699</v>
      </c>
      <c r="G10572" s="3">
        <v>41.048953448092803</v>
      </c>
      <c r="H10572" s="3">
        <f t="shared" si="331"/>
        <v>12.9099444873581</v>
      </c>
      <c r="I10572" s="7">
        <v>1.29099444873581E-2</v>
      </c>
    </row>
    <row r="10573" spans="1:9">
      <c r="A10573" s="5">
        <f t="shared" si="330"/>
        <v>4228.4000000005362</v>
      </c>
      <c r="B10573" s="3">
        <v>36.6634700524382</v>
      </c>
      <c r="C10573" s="3">
        <v>37.705902905989603</v>
      </c>
      <c r="D10573" s="3">
        <v>42.543501397914497</v>
      </c>
      <c r="E10573" s="3">
        <v>36.034315156342402</v>
      </c>
      <c r="F10573" s="3">
        <v>37.621673696290202</v>
      </c>
      <c r="G10573" s="3">
        <v>41.050447134316997</v>
      </c>
      <c r="H10573" s="3">
        <f t="shared" si="331"/>
        <v>12.9099444873581</v>
      </c>
      <c r="I10573" s="7">
        <v>1.29099444873581E-2</v>
      </c>
    </row>
    <row r="10574" spans="1:9">
      <c r="A10574" s="5">
        <f t="shared" si="330"/>
        <v>4228.8000000005359</v>
      </c>
      <c r="B10574" s="3">
        <v>36.663470359573502</v>
      </c>
      <c r="C10574" s="3">
        <v>37.7058406120833</v>
      </c>
      <c r="D10574" s="3">
        <v>42.564211774064098</v>
      </c>
      <c r="E10574" s="3">
        <v>36.034315169608</v>
      </c>
      <c r="F10574" s="3">
        <v>37.621719667095299</v>
      </c>
      <c r="G10574" s="3">
        <v>41.051938368996503</v>
      </c>
      <c r="H10574" s="3">
        <f t="shared" si="331"/>
        <v>12.9099444873581</v>
      </c>
      <c r="I10574" s="7">
        <v>1.29099444873581E-2</v>
      </c>
    </row>
    <row r="10575" spans="1:9">
      <c r="A10575" s="5">
        <f t="shared" si="330"/>
        <v>4229.2000000005355</v>
      </c>
      <c r="B10575" s="3">
        <v>36.663470759790798</v>
      </c>
      <c r="C10575" s="3">
        <v>37.705779312927604</v>
      </c>
      <c r="D10575" s="3">
        <v>42.584228930125398</v>
      </c>
      <c r="E10575" s="3">
        <v>36.034315183070703</v>
      </c>
      <c r="F10575" s="3">
        <v>37.621770723632999</v>
      </c>
      <c r="G10575" s="3">
        <v>41.053427313587399</v>
      </c>
      <c r="H10575" s="3">
        <f t="shared" si="331"/>
        <v>12.9099444873581</v>
      </c>
      <c r="I10575" s="7">
        <v>1.29099444873581E-2</v>
      </c>
    </row>
    <row r="10576" spans="1:9">
      <c r="A10576" s="5">
        <f t="shared" si="330"/>
        <v>4229.6000000005351</v>
      </c>
      <c r="B10576" s="3">
        <v>36.6634712250709</v>
      </c>
      <c r="C10576" s="3">
        <v>37.705726240420702</v>
      </c>
      <c r="D10576" s="3">
        <v>42.603562981900801</v>
      </c>
      <c r="E10576" s="3">
        <v>36.034315196793301</v>
      </c>
      <c r="F10576" s="3">
        <v>37.621826558201903</v>
      </c>
      <c r="G10576" s="3">
        <v>41.054914104024803</v>
      </c>
      <c r="H10576" s="3">
        <f t="shared" si="331"/>
        <v>12.9099444873581</v>
      </c>
      <c r="I10576" s="7">
        <v>1.29099444873581E-2</v>
      </c>
    </row>
    <row r="10577" spans="1:9">
      <c r="A10577" s="5">
        <f t="shared" si="330"/>
        <v>4230.0000000005348</v>
      </c>
      <c r="B10577" s="3">
        <v>36.6634717505815</v>
      </c>
      <c r="C10577" s="3">
        <v>37.705678118622899</v>
      </c>
      <c r="D10577" s="3">
        <v>42.622229422423601</v>
      </c>
      <c r="E10577" s="3">
        <v>36.034315210818697</v>
      </c>
      <c r="F10577" s="3">
        <v>37.621886904804398</v>
      </c>
      <c r="G10577" s="3">
        <v>41.056398855500198</v>
      </c>
      <c r="H10577" s="3">
        <f t="shared" si="331"/>
        <v>12.9099444873581</v>
      </c>
      <c r="I10577" s="7">
        <v>1.29099444873581E-2</v>
      </c>
    </row>
    <row r="10578" spans="1:9">
      <c r="A10578" s="5">
        <f t="shared" si="330"/>
        <v>4230.4000000005344</v>
      </c>
      <c r="B10578" s="3">
        <v>36.663472303164497</v>
      </c>
      <c r="C10578" s="3">
        <v>37.705641317855203</v>
      </c>
      <c r="D10578" s="3">
        <v>42.640247548902302</v>
      </c>
      <c r="E10578" s="3">
        <v>36.0343152251682</v>
      </c>
      <c r="F10578" s="3">
        <v>37.6219515316224</v>
      </c>
      <c r="G10578" s="3">
        <v>41.057881666224297</v>
      </c>
      <c r="H10578" s="3">
        <f t="shared" si="331"/>
        <v>12.9099444873581</v>
      </c>
      <c r="I10578" s="7">
        <v>1.29099444873581E-2</v>
      </c>
    </row>
    <row r="10579" spans="1:9">
      <c r="A10579" s="5">
        <f t="shared" si="330"/>
        <v>4230.8000000005341</v>
      </c>
      <c r="B10579" s="3">
        <v>36.663472875569298</v>
      </c>
      <c r="C10579" s="3">
        <v>37.705612107881798</v>
      </c>
      <c r="D10579" s="3">
        <v>42.657639232425801</v>
      </c>
      <c r="E10579" s="3">
        <v>36.034315239840801</v>
      </c>
      <c r="F10579" s="3">
        <v>37.622020235334702</v>
      </c>
      <c r="G10579" s="3">
        <v>41.0593626203136</v>
      </c>
      <c r="H10579" s="3">
        <f t="shared" si="331"/>
        <v>12.9099444873581</v>
      </c>
      <c r="I10579" s="7">
        <v>1.29099444873581E-2</v>
      </c>
    </row>
    <row r="10580" spans="1:9">
      <c r="A10580" s="5">
        <f t="shared" si="330"/>
        <v>4231.2000000005337</v>
      </c>
      <c r="B10580" s="3">
        <v>36.663473433384198</v>
      </c>
      <c r="C10580" s="3">
        <v>37.705595932548697</v>
      </c>
      <c r="D10580" s="3">
        <v>42.674427963659902</v>
      </c>
      <c r="E10580" s="3">
        <v>36.034315254815098</v>
      </c>
      <c r="F10580" s="3">
        <v>37.622092836430703</v>
      </c>
      <c r="G10580" s="3">
        <v>41.060841790160303</v>
      </c>
      <c r="H10580" s="3">
        <f t="shared" si="331"/>
        <v>12.9099444873581</v>
      </c>
      <c r="I10580" s="7">
        <v>1.29099444873581E-2</v>
      </c>
    </row>
    <row r="10581" spans="1:9">
      <c r="A10581" s="5">
        <f t="shared" si="330"/>
        <v>4231.6000000005333</v>
      </c>
      <c r="B10581" s="3">
        <v>36.663473971059901</v>
      </c>
      <c r="C10581" s="3">
        <v>37.705588922805198</v>
      </c>
      <c r="D10581" s="3">
        <v>42.635331443928003</v>
      </c>
      <c r="E10581" s="3">
        <v>36.034315270049802</v>
      </c>
      <c r="F10581" s="3">
        <v>37.622169175640998</v>
      </c>
      <c r="G10581" s="3">
        <v>41.058616890573198</v>
      </c>
      <c r="H10581" s="3">
        <f t="shared" si="331"/>
        <v>0</v>
      </c>
      <c r="I10581" s="7">
        <v>0</v>
      </c>
    </row>
    <row r="10582" spans="1:9">
      <c r="A10582" s="5">
        <f t="shared" si="330"/>
        <v>4232.000000000533</v>
      </c>
      <c r="B10582" s="3">
        <v>36.663474456577802</v>
      </c>
      <c r="C10582" s="3">
        <v>37.705595643989199</v>
      </c>
      <c r="D10582" s="3">
        <v>42.5956810542177</v>
      </c>
      <c r="E10582" s="3">
        <v>36.034315285486898</v>
      </c>
      <c r="F10582" s="3">
        <v>37.622213316363798</v>
      </c>
      <c r="G10582" s="3">
        <v>41.056014329469797</v>
      </c>
      <c r="H10582" s="3">
        <f t="shared" si="331"/>
        <v>0</v>
      </c>
      <c r="I10582" s="7">
        <v>0</v>
      </c>
    </row>
    <row r="10583" spans="1:9">
      <c r="A10583" s="5">
        <f t="shared" si="330"/>
        <v>4232.4000000005326</v>
      </c>
      <c r="B10583" s="3">
        <v>36.663474889381703</v>
      </c>
      <c r="C10583" s="3">
        <v>37.705612314879801</v>
      </c>
      <c r="D10583" s="3">
        <v>42.5559104585559</v>
      </c>
      <c r="E10583" s="3">
        <v>36.034315301055202</v>
      </c>
      <c r="F10583" s="3">
        <v>37.622232461995999</v>
      </c>
      <c r="G10583" s="3">
        <v>41.053441142590898</v>
      </c>
      <c r="H10583" s="3">
        <f t="shared" si="331"/>
        <v>0</v>
      </c>
      <c r="I10583" s="7">
        <v>0</v>
      </c>
    </row>
    <row r="10584" spans="1:9">
      <c r="A10584" s="5">
        <f t="shared" si="330"/>
        <v>4232.8000000005322</v>
      </c>
      <c r="B10584" s="3">
        <v>36.663475242610701</v>
      </c>
      <c r="C10584" s="3">
        <v>37.705642718059003</v>
      </c>
      <c r="D10584" s="3">
        <v>42.516364977524098</v>
      </c>
      <c r="E10584" s="3">
        <v>36.034315316673101</v>
      </c>
      <c r="F10584" s="3">
        <v>37.622231324012603</v>
      </c>
      <c r="G10584" s="3">
        <v>41.0508766018446</v>
      </c>
      <c r="H10584" s="3">
        <f t="shared" si="331"/>
        <v>0</v>
      </c>
      <c r="I10584" s="7">
        <v>0</v>
      </c>
    </row>
    <row r="10585" spans="1:9">
      <c r="A10585" s="5">
        <f t="shared" si="330"/>
        <v>4233.2000000005319</v>
      </c>
      <c r="B10585" s="3">
        <v>36.663475522695698</v>
      </c>
      <c r="C10585" s="3">
        <v>37.705683300863001</v>
      </c>
      <c r="D10585" s="3">
        <v>42.4773127108013</v>
      </c>
      <c r="E10585" s="3">
        <v>36.034315332253101</v>
      </c>
      <c r="F10585" s="3">
        <v>37.622213147718</v>
      </c>
      <c r="G10585" s="3">
        <v>41.0483199726349</v>
      </c>
      <c r="H10585" s="3">
        <f t="shared" si="331"/>
        <v>0</v>
      </c>
      <c r="I10585" s="7">
        <v>0</v>
      </c>
    </row>
    <row r="10586" spans="1:9">
      <c r="A10586" s="5">
        <f t="shared" si="330"/>
        <v>4233.6000000005315</v>
      </c>
      <c r="B10586" s="3">
        <v>36.663475709587601</v>
      </c>
      <c r="C10586" s="3">
        <v>37.705737172140502</v>
      </c>
      <c r="D10586" s="3">
        <v>42.438956263422199</v>
      </c>
      <c r="E10586" s="3">
        <v>36.034315347705601</v>
      </c>
      <c r="F10586" s="3">
        <v>37.622180270893701</v>
      </c>
      <c r="G10586" s="3">
        <v>41.045770097920801</v>
      </c>
      <c r="H10586" s="3">
        <f t="shared" si="331"/>
        <v>0</v>
      </c>
      <c r="I10586" s="7">
        <v>0</v>
      </c>
    </row>
    <row r="10587" spans="1:9">
      <c r="A10587" s="5">
        <f t="shared" si="330"/>
        <v>4234.0000000005311</v>
      </c>
      <c r="B10587" s="3">
        <v>36.663475817396701</v>
      </c>
      <c r="C10587" s="3">
        <v>37.705800089934598</v>
      </c>
      <c r="D10587" s="3">
        <v>42.401443925428303</v>
      </c>
      <c r="E10587" s="3">
        <v>36.0343153629425</v>
      </c>
      <c r="F10587" s="3">
        <v>37.6221344425784</v>
      </c>
      <c r="G10587" s="3">
        <v>41.043226146836098</v>
      </c>
      <c r="H10587" s="3">
        <f t="shared" si="331"/>
        <v>0</v>
      </c>
      <c r="I10587" s="7">
        <v>0</v>
      </c>
    </row>
    <row r="10588" spans="1:9">
      <c r="A10588" s="5">
        <f t="shared" si="330"/>
        <v>4234.4000000005308</v>
      </c>
      <c r="B10588" s="3">
        <v>36.663475833499398</v>
      </c>
      <c r="C10588" s="3">
        <v>37.705871602754101</v>
      </c>
      <c r="D10588" s="3">
        <v>42.364879746900797</v>
      </c>
      <c r="E10588" s="3">
        <v>36.0343153778811</v>
      </c>
      <c r="F10588" s="3">
        <v>37.622077013100601</v>
      </c>
      <c r="G10588" s="3">
        <v>41.040687481659099</v>
      </c>
      <c r="H10588" s="3">
        <f t="shared" si="331"/>
        <v>0</v>
      </c>
      <c r="I10588" s="7">
        <v>0</v>
      </c>
    </row>
    <row r="10589" spans="1:9">
      <c r="A10589" s="5">
        <f t="shared" si="330"/>
        <v>4234.8000000005304</v>
      </c>
      <c r="B10589" s="3">
        <v>36.663475779336501</v>
      </c>
      <c r="C10589" s="3">
        <v>37.705945647972698</v>
      </c>
      <c r="D10589" s="3">
        <v>42.329332295972598</v>
      </c>
      <c r="E10589" s="3">
        <v>36.034315392447397</v>
      </c>
      <c r="F10589" s="3">
        <v>37.622009052501099</v>
      </c>
      <c r="G10589" s="3">
        <v>41.038153601907602</v>
      </c>
      <c r="H10589" s="3">
        <f t="shared" si="331"/>
        <v>0</v>
      </c>
      <c r="I10589" s="7">
        <v>0</v>
      </c>
    </row>
    <row r="10590" spans="1:9">
      <c r="A10590" s="5">
        <f t="shared" si="330"/>
        <v>4235.2000000005301</v>
      </c>
      <c r="B10590" s="3">
        <v>36.663475649510701</v>
      </c>
      <c r="C10590" s="3">
        <v>37.706021434195002</v>
      </c>
      <c r="D10590" s="3">
        <v>42.294842083637</v>
      </c>
      <c r="E10590" s="3">
        <v>36.034315406579502</v>
      </c>
      <c r="F10590" s="3">
        <v>37.6219314272304</v>
      </c>
      <c r="G10590" s="3">
        <v>41.035624106963297</v>
      </c>
      <c r="H10590" s="3">
        <f t="shared" si="331"/>
        <v>0</v>
      </c>
      <c r="I10590" s="7">
        <v>0</v>
      </c>
    </row>
    <row r="10591" spans="1:9">
      <c r="A10591" s="5">
        <f t="shared" si="330"/>
        <v>4235.6000000005297</v>
      </c>
      <c r="B10591" s="3">
        <v>36.663475471752001</v>
      </c>
      <c r="C10591" s="3">
        <v>37.706092080850702</v>
      </c>
      <c r="D10591" s="3">
        <v>42.261427742838798</v>
      </c>
      <c r="E10591" s="3">
        <v>36.0343154202302</v>
      </c>
      <c r="F10591" s="3">
        <v>37.621844851888703</v>
      </c>
      <c r="G10591" s="3">
        <v>41.033098670952498</v>
      </c>
      <c r="H10591" s="3">
        <f t="shared" si="331"/>
        <v>0</v>
      </c>
      <c r="I10591" s="7">
        <v>0</v>
      </c>
    </row>
    <row r="10592" spans="1:9">
      <c r="A10592" s="5">
        <f t="shared" si="330"/>
        <v>4236.0000000005293</v>
      </c>
      <c r="B10592" s="3">
        <v>36.663475247085898</v>
      </c>
      <c r="C10592" s="3">
        <v>37.706157793814299</v>
      </c>
      <c r="D10592" s="3">
        <v>42.284397772892802</v>
      </c>
      <c r="E10592" s="3">
        <v>36.034315433369997</v>
      </c>
      <c r="F10592" s="3">
        <v>37.6217499247402</v>
      </c>
      <c r="G10592" s="3">
        <v>41.034279373043098</v>
      </c>
      <c r="H10592" s="3">
        <f t="shared" si="331"/>
        <v>12.9099444873581</v>
      </c>
      <c r="I10592" s="7">
        <v>1.29099444873581E-2</v>
      </c>
    </row>
    <row r="10593" spans="1:9">
      <c r="A10593" s="5">
        <f t="shared" si="330"/>
        <v>4236.400000000529</v>
      </c>
      <c r="B10593" s="3">
        <v>36.663475007750002</v>
      </c>
      <c r="C10593" s="3">
        <v>37.706211791835599</v>
      </c>
      <c r="D10593" s="3">
        <v>42.308434622529496</v>
      </c>
      <c r="E10593" s="3">
        <v>36.034315445987602</v>
      </c>
      <c r="F10593" s="3">
        <v>37.621682947748702</v>
      </c>
      <c r="G10593" s="3">
        <v>41.035839635820899</v>
      </c>
      <c r="H10593" s="3">
        <f t="shared" si="331"/>
        <v>12.9099444873581</v>
      </c>
      <c r="I10593" s="7">
        <v>1.29099444873581E-2</v>
      </c>
    </row>
    <row r="10594" spans="1:9">
      <c r="A10594" s="5">
        <f t="shared" si="330"/>
        <v>4236.8000000005286</v>
      </c>
      <c r="B10594" s="3">
        <v>36.663474759270997</v>
      </c>
      <c r="C10594" s="3">
        <v>37.706255559715402</v>
      </c>
      <c r="D10594" s="3">
        <v>42.333108966728702</v>
      </c>
      <c r="E10594" s="3">
        <v>36.034315458092699</v>
      </c>
      <c r="F10594" s="3">
        <v>37.621637025343198</v>
      </c>
      <c r="G10594" s="3">
        <v>41.037372282672997</v>
      </c>
      <c r="H10594" s="3">
        <f t="shared" si="331"/>
        <v>12.9099444873581</v>
      </c>
      <c r="I10594" s="7">
        <v>1.29099444873581E-2</v>
      </c>
    </row>
    <row r="10595" spans="1:9">
      <c r="A10595" s="5">
        <f t="shared" si="330"/>
        <v>4237.2000000005282</v>
      </c>
      <c r="B10595" s="3">
        <v>36.663474535700303</v>
      </c>
      <c r="C10595" s="3">
        <v>37.706282949989301</v>
      </c>
      <c r="D10595" s="3">
        <v>42.358072648179402</v>
      </c>
      <c r="E10595" s="3">
        <v>36.034315469715999</v>
      </c>
      <c r="F10595" s="3">
        <v>37.621607708184499</v>
      </c>
      <c r="G10595" s="3">
        <v>41.0388979236116</v>
      </c>
      <c r="H10595" s="3">
        <f t="shared" si="331"/>
        <v>12.9099444873581</v>
      </c>
      <c r="I10595" s="7">
        <v>1.29099444873581E-2</v>
      </c>
    </row>
    <row r="10596" spans="1:9">
      <c r="A10596" s="5">
        <f t="shared" si="330"/>
        <v>4237.6000000005279</v>
      </c>
      <c r="B10596" s="3">
        <v>36.663474343862802</v>
      </c>
      <c r="C10596" s="3">
        <v>37.706296473261297</v>
      </c>
      <c r="D10596" s="3">
        <v>42.383049400900902</v>
      </c>
      <c r="E10596" s="3">
        <v>36.034315480908298</v>
      </c>
      <c r="F10596" s="3">
        <v>37.621591976268199</v>
      </c>
      <c r="G10596" s="3">
        <v>41.040417193545601</v>
      </c>
      <c r="H10596" s="3">
        <f t="shared" si="331"/>
        <v>12.9099444873581</v>
      </c>
      <c r="I10596" s="7">
        <v>1.29099444873581E-2</v>
      </c>
    </row>
    <row r="10597" spans="1:9">
      <c r="A10597" s="5">
        <f t="shared" si="330"/>
        <v>4238.0000000005275</v>
      </c>
      <c r="B10597" s="3">
        <v>36.663474216222397</v>
      </c>
      <c r="C10597" s="3">
        <v>37.706290828683002</v>
      </c>
      <c r="D10597" s="3">
        <v>42.407824585534797</v>
      </c>
      <c r="E10597" s="3">
        <v>36.0343154917391</v>
      </c>
      <c r="F10597" s="3">
        <v>37.621587687030299</v>
      </c>
      <c r="G10597" s="3">
        <v>41.041931164839902</v>
      </c>
      <c r="H10597" s="3">
        <f t="shared" si="331"/>
        <v>12.9099444873581</v>
      </c>
      <c r="I10597" s="7">
        <v>1.29099444873581E-2</v>
      </c>
    </row>
    <row r="10598" spans="1:9">
      <c r="A10598" s="5">
        <f t="shared" si="330"/>
        <v>4238.4000000005271</v>
      </c>
      <c r="B10598" s="3">
        <v>36.663474156965698</v>
      </c>
      <c r="C10598" s="3">
        <v>37.706270152231802</v>
      </c>
      <c r="D10598" s="3">
        <v>42.432235158449501</v>
      </c>
      <c r="E10598" s="3">
        <v>36.034315502294099</v>
      </c>
      <c r="F10598" s="3">
        <v>37.621593261799603</v>
      </c>
      <c r="G10598" s="3">
        <v>41.043440596063199</v>
      </c>
      <c r="H10598" s="3">
        <f t="shared" si="331"/>
        <v>12.9099444873581</v>
      </c>
      <c r="I10598" s="7">
        <v>1.29099444873581E-2</v>
      </c>
    </row>
    <row r="10599" spans="1:9">
      <c r="A10599" s="5">
        <f t="shared" si="330"/>
        <v>4238.8000000005268</v>
      </c>
      <c r="B10599" s="3">
        <v>36.663474193557498</v>
      </c>
      <c r="C10599" s="3">
        <v>37.706233004197898</v>
      </c>
      <c r="D10599" s="3">
        <v>42.4561604928885</v>
      </c>
      <c r="E10599" s="3">
        <v>36.034315512672201</v>
      </c>
      <c r="F10599" s="3">
        <v>37.621607499869199</v>
      </c>
      <c r="G10599" s="3">
        <v>41.044946062924097</v>
      </c>
      <c r="H10599" s="3">
        <f t="shared" si="331"/>
        <v>12.9099444873581</v>
      </c>
      <c r="I10599" s="7">
        <v>1.29099444873581E-2</v>
      </c>
    </row>
    <row r="10600" spans="1:9">
      <c r="A10600" s="5">
        <f t="shared" si="330"/>
        <v>4239.2000000005264</v>
      </c>
      <c r="B10600" s="3">
        <v>36.663474323912503</v>
      </c>
      <c r="C10600" s="3">
        <v>37.706185955623802</v>
      </c>
      <c r="D10600" s="3">
        <v>42.479514314430702</v>
      </c>
      <c r="E10600" s="3">
        <v>36.034315522980997</v>
      </c>
      <c r="F10600" s="3">
        <v>37.621629463362503</v>
      </c>
      <c r="G10600" s="3">
        <v>41.046448012507703</v>
      </c>
      <c r="H10600" s="3">
        <f t="shared" si="331"/>
        <v>12.9099444873581</v>
      </c>
      <c r="I10600" s="7">
        <v>1.29099444873581E-2</v>
      </c>
    </row>
    <row r="10601" spans="1:9">
      <c r="A10601" s="5">
        <f t="shared" si="330"/>
        <v>4239.6000000005261</v>
      </c>
      <c r="B10601" s="3">
        <v>36.663474567779197</v>
      </c>
      <c r="C10601" s="3">
        <v>37.706128232858603</v>
      </c>
      <c r="D10601" s="3">
        <v>42.502237807836899</v>
      </c>
      <c r="E10601" s="3">
        <v>36.034315533332602</v>
      </c>
      <c r="F10601" s="3">
        <v>37.621658403165497</v>
      </c>
      <c r="G10601" s="3">
        <v>41.047946799287701</v>
      </c>
      <c r="H10601" s="3">
        <f t="shared" si="331"/>
        <v>12.9099444873581</v>
      </c>
      <c r="I10601" s="7">
        <v>1.29099444873581E-2</v>
      </c>
    </row>
    <row r="10602" spans="1:9">
      <c r="A10602" s="5">
        <f t="shared" si="330"/>
        <v>4240.0000000005257</v>
      </c>
      <c r="B10602" s="3">
        <v>36.6634749142735</v>
      </c>
      <c r="C10602" s="3">
        <v>37.706067583191498</v>
      </c>
      <c r="D10602" s="3">
        <v>42.524293841081402</v>
      </c>
      <c r="E10602" s="3">
        <v>36.034315543838702</v>
      </c>
      <c r="F10602" s="3">
        <v>37.621693709363697</v>
      </c>
      <c r="G10602" s="3">
        <v>41.049442709137601</v>
      </c>
      <c r="H10602" s="3">
        <f t="shared" si="331"/>
        <v>12.9099444873581</v>
      </c>
      <c r="I10602" s="7">
        <v>1.29099444873581E-2</v>
      </c>
    </row>
    <row r="10603" spans="1:9">
      <c r="A10603" s="5">
        <f t="shared" si="330"/>
        <v>4240.4000000005253</v>
      </c>
      <c r="B10603" s="3">
        <v>36.663475373862198</v>
      </c>
      <c r="C10603" s="3">
        <v>37.706002539860997</v>
      </c>
      <c r="D10603" s="3">
        <v>42.545662197959302</v>
      </c>
      <c r="E10603" s="3">
        <v>36.0343155546053</v>
      </c>
      <c r="F10603" s="3">
        <v>37.621734877491299</v>
      </c>
      <c r="G10603" s="3">
        <v>41.050935975810098</v>
      </c>
      <c r="H10603" s="3">
        <f t="shared" si="331"/>
        <v>12.9099444873581</v>
      </c>
      <c r="I10603" s="7">
        <v>1.29099444873581E-2</v>
      </c>
    </row>
    <row r="10604" spans="1:9">
      <c r="A10604" s="5">
        <f t="shared" si="330"/>
        <v>4240.800000000525</v>
      </c>
      <c r="B10604" s="3">
        <v>36.663475926124399</v>
      </c>
      <c r="C10604" s="3">
        <v>37.705940927362199</v>
      </c>
      <c r="D10604" s="3">
        <v>42.566335690063902</v>
      </c>
      <c r="E10604" s="3">
        <v>36.034315565728299</v>
      </c>
      <c r="F10604" s="3">
        <v>37.621781484473502</v>
      </c>
      <c r="G10604" s="3">
        <v>41.052426792677601</v>
      </c>
      <c r="H10604" s="3">
        <f t="shared" si="331"/>
        <v>12.9099444873581</v>
      </c>
      <c r="I10604" s="7">
        <v>1.29099444873581E-2</v>
      </c>
    </row>
    <row r="10605" spans="1:9">
      <c r="A10605" s="5">
        <f t="shared" si="330"/>
        <v>4241.2000000005246</v>
      </c>
      <c r="B10605" s="3">
        <v>36.663476572639901</v>
      </c>
      <c r="C10605" s="3">
        <v>37.705880264262298</v>
      </c>
      <c r="D10605" s="3">
        <v>42.586317017323204</v>
      </c>
      <c r="E10605" s="3">
        <v>36.0343155772891</v>
      </c>
      <c r="F10605" s="3">
        <v>37.621833171422502</v>
      </c>
      <c r="G10605" s="3">
        <v>41.053915321212401</v>
      </c>
      <c r="H10605" s="3">
        <f t="shared" si="331"/>
        <v>12.9099444873581</v>
      </c>
      <c r="I10605" s="7">
        <v>1.29099444873581E-2</v>
      </c>
    </row>
    <row r="10606" spans="1:9">
      <c r="A10606" s="5">
        <f t="shared" si="330"/>
        <v>4241.6000000005242</v>
      </c>
      <c r="B10606" s="3">
        <v>36.663477284820701</v>
      </c>
      <c r="C10606" s="3">
        <v>37.705827798091903</v>
      </c>
      <c r="D10606" s="3">
        <v>42.605616254840598</v>
      </c>
      <c r="E10606" s="3">
        <v>36.0343155893515</v>
      </c>
      <c r="F10606" s="3">
        <v>37.621889630707898</v>
      </c>
      <c r="G10606" s="3">
        <v>41.055401697364204</v>
      </c>
      <c r="H10606" s="3">
        <f t="shared" si="331"/>
        <v>12.9099444873581</v>
      </c>
      <c r="I10606" s="7">
        <v>1.29099444873581E-2</v>
      </c>
    </row>
    <row r="10607" spans="1:9">
      <c r="A10607" s="5">
        <f t="shared" si="330"/>
        <v>4242.0000000005239</v>
      </c>
      <c r="B10607" s="3">
        <v>36.663478057882401</v>
      </c>
      <c r="C10607" s="3">
        <v>37.705780242457898</v>
      </c>
      <c r="D10607" s="3">
        <v>42.624248856935303</v>
      </c>
      <c r="E10607" s="3">
        <v>36.034315601958298</v>
      </c>
      <c r="F10607" s="3">
        <v>37.621950596404297</v>
      </c>
      <c r="G10607" s="3">
        <v>41.056886036336898</v>
      </c>
      <c r="H10607" s="3">
        <f t="shared" si="331"/>
        <v>12.9099444873581</v>
      </c>
      <c r="I10607" s="7">
        <v>1.29099444873581E-2</v>
      </c>
    </row>
    <row r="10608" spans="1:9">
      <c r="A10608" s="5">
        <f t="shared" si="330"/>
        <v>4242.4000000005235</v>
      </c>
      <c r="B10608" s="3">
        <v>36.663478858182501</v>
      </c>
      <c r="C10608" s="3">
        <v>37.705743981210297</v>
      </c>
      <c r="D10608" s="3">
        <v>42.6422340839732</v>
      </c>
      <c r="E10608" s="3">
        <v>36.034315615130303</v>
      </c>
      <c r="F10608" s="3">
        <v>37.622015836761001</v>
      </c>
      <c r="G10608" s="3">
        <v>41.058368436352097</v>
      </c>
      <c r="H10608" s="3">
        <f t="shared" si="331"/>
        <v>12.9099444873581</v>
      </c>
      <c r="I10608" s="7">
        <v>1.29099444873581E-2</v>
      </c>
    </row>
    <row r="10609" spans="1:9">
      <c r="A10609" s="5">
        <f t="shared" si="330"/>
        <v>4242.8000000005231</v>
      </c>
      <c r="B10609" s="3">
        <v>36.663479678517497</v>
      </c>
      <c r="C10609" s="3">
        <v>37.705715275198898</v>
      </c>
      <c r="D10609" s="3">
        <v>42.659593771965199</v>
      </c>
      <c r="E10609" s="3">
        <v>36.034315628866302</v>
      </c>
      <c r="F10609" s="3">
        <v>37.622085148524199</v>
      </c>
      <c r="G10609" s="3">
        <v>41.059848981535097</v>
      </c>
      <c r="H10609" s="3">
        <f t="shared" si="331"/>
        <v>12.9099444873581</v>
      </c>
      <c r="I10609" s="7">
        <v>1.29099444873581E-2</v>
      </c>
    </row>
    <row r="10610" spans="1:9">
      <c r="A10610" s="5">
        <f t="shared" si="330"/>
        <v>4243.2000000005228</v>
      </c>
      <c r="B10610" s="3">
        <v>36.6634804840646</v>
      </c>
      <c r="C10610" s="3">
        <v>37.705699579986103</v>
      </c>
      <c r="D10610" s="3">
        <v>42.676351378164803</v>
      </c>
      <c r="E10610" s="3">
        <v>36.034315643143898</v>
      </c>
      <c r="F10610" s="3">
        <v>37.622158352245897</v>
      </c>
      <c r="G10610" s="3">
        <v>41.061327744285499</v>
      </c>
      <c r="H10610" s="3">
        <f t="shared" si="331"/>
        <v>12.9099444873581</v>
      </c>
      <c r="I10610" s="7">
        <v>1.29099444873581E-2</v>
      </c>
    </row>
    <row r="10611" spans="1:9">
      <c r="A10611" s="5">
        <f t="shared" si="330"/>
        <v>4243.6000000005224</v>
      </c>
      <c r="B10611" s="3">
        <v>36.6634812693218</v>
      </c>
      <c r="C10611" s="3">
        <v>37.705693018916598</v>
      </c>
      <c r="D10611" s="3">
        <v>42.637224572055104</v>
      </c>
      <c r="E10611" s="3">
        <v>36.0343156579207</v>
      </c>
      <c r="F10611" s="3">
        <v>37.622235288719899</v>
      </c>
      <c r="G10611" s="3">
        <v>41.059102439418098</v>
      </c>
      <c r="H10611" s="3">
        <f t="shared" si="331"/>
        <v>0</v>
      </c>
      <c r="I10611" s="7">
        <v>0</v>
      </c>
    </row>
    <row r="10612" spans="1:9">
      <c r="A10612" s="5">
        <f t="shared" si="330"/>
        <v>4244.000000000522</v>
      </c>
      <c r="B10612" s="3">
        <v>36.663482001922901</v>
      </c>
      <c r="C10612" s="3">
        <v>37.705700167481503</v>
      </c>
      <c r="D10612" s="3">
        <v>42.597544704267698</v>
      </c>
      <c r="E10612" s="3">
        <v>36.034315673138003</v>
      </c>
      <c r="F10612" s="3">
        <v>37.622280021404499</v>
      </c>
      <c r="G10612" s="3">
        <v>41.056499474855002</v>
      </c>
      <c r="H10612" s="3">
        <f t="shared" si="331"/>
        <v>0</v>
      </c>
      <c r="I10612" s="7">
        <v>0</v>
      </c>
    </row>
    <row r="10613" spans="1:9">
      <c r="A10613" s="5">
        <f t="shared" si="330"/>
        <v>4244.4000000005217</v>
      </c>
      <c r="B10613" s="3">
        <v>36.663482681359099</v>
      </c>
      <c r="C10613" s="3">
        <v>37.705717237970802</v>
      </c>
      <c r="D10613" s="3">
        <v>42.557745409876603</v>
      </c>
      <c r="E10613" s="3">
        <v>36.034315688722799</v>
      </c>
      <c r="F10613" s="3">
        <v>37.622299753755499</v>
      </c>
      <c r="G10613" s="3">
        <v>41.053925886339897</v>
      </c>
      <c r="H10613" s="3">
        <f t="shared" si="331"/>
        <v>0</v>
      </c>
      <c r="I10613" s="7">
        <v>0</v>
      </c>
    </row>
    <row r="10614" spans="1:9">
      <c r="A10614" s="5">
        <f t="shared" si="330"/>
        <v>4244.8000000005213</v>
      </c>
      <c r="B10614" s="3">
        <v>36.663483280477102</v>
      </c>
      <c r="C10614" s="3">
        <v>37.705748021769701</v>
      </c>
      <c r="D10614" s="3">
        <v>42.518171981835998</v>
      </c>
      <c r="E10614" s="3">
        <v>36.034315704592203</v>
      </c>
      <c r="F10614" s="3">
        <v>37.6222991973045</v>
      </c>
      <c r="G10614" s="3">
        <v>41.051360945782498</v>
      </c>
      <c r="H10614" s="3">
        <f t="shared" si="331"/>
        <v>0</v>
      </c>
      <c r="I10614" s="7">
        <v>0</v>
      </c>
    </row>
    <row r="10615" spans="1:9">
      <c r="A10615" s="5">
        <f t="shared" si="330"/>
        <v>4245.200000000521</v>
      </c>
      <c r="B10615" s="3">
        <v>36.663483805756201</v>
      </c>
      <c r="C10615" s="3">
        <v>37.705788960676102</v>
      </c>
      <c r="D10615" s="3">
        <v>42.479092493451198</v>
      </c>
      <c r="E10615" s="3">
        <v>36.0343157206567</v>
      </c>
      <c r="F10615" s="3">
        <v>37.622281597412297</v>
      </c>
      <c r="G10615" s="3">
        <v>41.048803918587303</v>
      </c>
      <c r="H10615" s="3">
        <f t="shared" si="331"/>
        <v>0</v>
      </c>
      <c r="I10615" s="7">
        <v>0</v>
      </c>
    </row>
    <row r="10616" spans="1:9">
      <c r="A10616" s="5">
        <f t="shared" si="330"/>
        <v>4245.6000000005206</v>
      </c>
      <c r="B10616" s="3">
        <v>36.663484236901802</v>
      </c>
      <c r="C10616" s="3">
        <v>37.7058431711759</v>
      </c>
      <c r="D10616" s="3">
        <v>42.440709524569201</v>
      </c>
      <c r="E10616" s="3">
        <v>36.034315736824396</v>
      </c>
      <c r="F10616" s="3">
        <v>37.622249291913398</v>
      </c>
      <c r="G10616" s="3">
        <v>41.046253647712803</v>
      </c>
      <c r="H10616" s="3">
        <f t="shared" si="331"/>
        <v>0</v>
      </c>
      <c r="I10616" s="7">
        <v>0</v>
      </c>
    </row>
    <row r="10617" spans="1:9">
      <c r="A10617" s="5">
        <f t="shared" si="330"/>
        <v>4246.0000000005202</v>
      </c>
      <c r="B10617" s="3">
        <v>36.663484588073104</v>
      </c>
      <c r="C10617" s="3">
        <v>37.705906406583502</v>
      </c>
      <c r="D10617" s="3">
        <v>42.4031713411661</v>
      </c>
      <c r="E10617" s="3">
        <v>36.034315753005799</v>
      </c>
      <c r="F10617" s="3">
        <v>37.622204029900303</v>
      </c>
      <c r="G10617" s="3">
        <v>41.043709302290701</v>
      </c>
      <c r="H10617" s="3">
        <f t="shared" si="331"/>
        <v>0</v>
      </c>
      <c r="I10617" s="7">
        <v>0</v>
      </c>
    </row>
    <row r="10618" spans="1:9">
      <c r="A10618" s="5">
        <f t="shared" si="330"/>
        <v>4246.4000000005199</v>
      </c>
      <c r="B10618" s="3">
        <v>36.663484846442401</v>
      </c>
      <c r="C10618" s="3">
        <v>37.705978222036997</v>
      </c>
      <c r="D10618" s="3">
        <v>42.366581970320603</v>
      </c>
      <c r="E10618" s="3">
        <v>36.034315769115203</v>
      </c>
      <c r="F10618" s="3">
        <v>37.622147161751897</v>
      </c>
      <c r="G10618" s="3">
        <v>41.041170244596898</v>
      </c>
      <c r="H10618" s="3">
        <f t="shared" si="331"/>
        <v>0</v>
      </c>
      <c r="I10618" s="7">
        <v>0</v>
      </c>
    </row>
    <row r="10619" spans="1:9">
      <c r="A10619" s="5">
        <f t="shared" si="330"/>
        <v>4246.8000000005195</v>
      </c>
      <c r="B10619" s="3">
        <v>36.663485033499697</v>
      </c>
      <c r="C10619" s="3">
        <v>37.706052550871902</v>
      </c>
      <c r="D10619" s="3">
        <v>42.331009958168899</v>
      </c>
      <c r="E10619" s="3">
        <v>36.0343157850766</v>
      </c>
      <c r="F10619" s="3">
        <v>37.622079757560201</v>
      </c>
      <c r="G10619" s="3">
        <v>41.038635974145102</v>
      </c>
      <c r="H10619" s="3">
        <f t="shared" si="331"/>
        <v>0</v>
      </c>
      <c r="I10619" s="7">
        <v>0</v>
      </c>
    </row>
    <row r="10620" spans="1:9">
      <c r="A10620" s="5">
        <f t="shared" si="330"/>
        <v>4247.2000000005191</v>
      </c>
      <c r="B10620" s="3">
        <v>36.6634851436785</v>
      </c>
      <c r="C10620" s="3">
        <v>37.706128607449699</v>
      </c>
      <c r="D10620" s="3">
        <v>42.296495794661901</v>
      </c>
      <c r="E10620" s="3">
        <v>36.034315800825603</v>
      </c>
      <c r="F10620" s="3">
        <v>37.622002683824299</v>
      </c>
      <c r="G10620" s="3">
        <v>41.036106090312003</v>
      </c>
      <c r="H10620" s="3">
        <f t="shared" si="331"/>
        <v>0</v>
      </c>
      <c r="I10620" s="7">
        <v>0</v>
      </c>
    </row>
    <row r="10621" spans="1:9">
      <c r="A10621" s="5">
        <f t="shared" si="330"/>
        <v>4247.6000000005188</v>
      </c>
      <c r="B10621" s="3">
        <v>36.6634852047588</v>
      </c>
      <c r="C10621" s="3">
        <v>37.706199507750902</v>
      </c>
      <c r="D10621" s="3">
        <v>42.263058092605498</v>
      </c>
      <c r="E10621" s="3">
        <v>36.034315816311597</v>
      </c>
      <c r="F10621" s="3">
        <v>37.621916655192798</v>
      </c>
      <c r="G10621" s="3">
        <v>41.033580267218902</v>
      </c>
      <c r="H10621" s="3">
        <f t="shared" si="331"/>
        <v>0</v>
      </c>
      <c r="I10621" s="7">
        <v>0</v>
      </c>
    </row>
    <row r="10622" spans="1:9">
      <c r="A10622" s="5">
        <f t="shared" si="330"/>
        <v>4248.0000000005184</v>
      </c>
      <c r="B10622" s="3">
        <v>36.663485217626601</v>
      </c>
      <c r="C10622" s="3">
        <v>37.706265462651402</v>
      </c>
      <c r="D10622" s="3">
        <v>42.2860053320329</v>
      </c>
      <c r="E10622" s="3">
        <v>36.034315831503399</v>
      </c>
      <c r="F10622" s="3">
        <v>37.621822269976001</v>
      </c>
      <c r="G10622" s="3">
        <v>41.0347605840266</v>
      </c>
      <c r="H10622" s="3">
        <f t="shared" si="331"/>
        <v>12.9099444873581</v>
      </c>
      <c r="I10622" s="7">
        <v>1.29099444873581E-2</v>
      </c>
    </row>
    <row r="10623" spans="1:9">
      <c r="A10623" s="5">
        <f t="shared" si="330"/>
        <v>4248.400000000518</v>
      </c>
      <c r="B10623" s="3">
        <v>36.663485214569697</v>
      </c>
      <c r="C10623" s="3">
        <v>37.706319687954299</v>
      </c>
      <c r="D10623" s="3">
        <v>42.310019943206498</v>
      </c>
      <c r="E10623" s="3">
        <v>36.034315846385901</v>
      </c>
      <c r="F10623" s="3">
        <v>37.621755830184597</v>
      </c>
      <c r="G10623" s="3">
        <v>41.036320463314503</v>
      </c>
      <c r="H10623" s="3">
        <f t="shared" si="331"/>
        <v>12.9099444873581</v>
      </c>
      <c r="I10623" s="7">
        <v>1.29099444873581E-2</v>
      </c>
    </row>
    <row r="10624" spans="1:9">
      <c r="A10624" s="5">
        <f t="shared" si="330"/>
        <v>4248.8000000005177</v>
      </c>
      <c r="B10624" s="3">
        <v>36.6634852010014</v>
      </c>
      <c r="C10624" s="3">
        <v>37.7063636728072</v>
      </c>
      <c r="D10624" s="3">
        <v>42.334672583409301</v>
      </c>
      <c r="E10624" s="3">
        <v>36.034315860967702</v>
      </c>
      <c r="F10624" s="3">
        <v>37.621710440292297</v>
      </c>
      <c r="G10624" s="3">
        <v>41.037852728461402</v>
      </c>
      <c r="H10624" s="3">
        <f t="shared" si="331"/>
        <v>12.9099444873581</v>
      </c>
      <c r="I10624" s="7">
        <v>1.29099444873581E-2</v>
      </c>
    </row>
    <row r="10625" spans="1:9">
      <c r="A10625" s="5">
        <f t="shared" si="330"/>
        <v>4249.2000000005173</v>
      </c>
      <c r="B10625" s="3">
        <v>36.663485211022902</v>
      </c>
      <c r="C10625" s="3">
        <v>37.706391267227602</v>
      </c>
      <c r="D10625" s="3">
        <v>42.359615078366602</v>
      </c>
      <c r="E10625" s="3">
        <v>36.034315875274601</v>
      </c>
      <c r="F10625" s="3">
        <v>37.621681651004003</v>
      </c>
      <c r="G10625" s="3">
        <v>41.039377989471198</v>
      </c>
      <c r="H10625" s="3">
        <f t="shared" si="331"/>
        <v>12.9099444873581</v>
      </c>
      <c r="I10625" s="7">
        <v>1.29099444873581E-2</v>
      </c>
    </row>
    <row r="10626" spans="1:9">
      <c r="A10626" s="5">
        <f t="shared" si="330"/>
        <v>4249.600000000517</v>
      </c>
      <c r="B10626" s="3">
        <v>36.663485251367703</v>
      </c>
      <c r="C10626" s="3">
        <v>37.706404985598802</v>
      </c>
      <c r="D10626" s="3">
        <v>42.384571145829703</v>
      </c>
      <c r="E10626" s="3">
        <v>36.0343158893549</v>
      </c>
      <c r="F10626" s="3">
        <v>37.621666442358801</v>
      </c>
      <c r="G10626" s="3">
        <v>41.040896881243498</v>
      </c>
      <c r="H10626" s="3">
        <f t="shared" si="331"/>
        <v>12.9099444873581</v>
      </c>
      <c r="I10626" s="7">
        <v>1.29099444873581E-2</v>
      </c>
    </row>
    <row r="10627" spans="1:9">
      <c r="A10627" s="5">
        <f t="shared" si="330"/>
        <v>4250.0000000005166</v>
      </c>
      <c r="B10627" s="3">
        <v>36.663485354549302</v>
      </c>
      <c r="C10627" s="3">
        <v>37.706399524920101</v>
      </c>
      <c r="D10627" s="3">
        <v>42.409326130833499</v>
      </c>
      <c r="E10627" s="3">
        <v>36.034315903275598</v>
      </c>
      <c r="F10627" s="3">
        <v>37.621662671834997</v>
      </c>
      <c r="G10627" s="3">
        <v>41.042410476133597</v>
      </c>
      <c r="H10627" s="3">
        <f t="shared" si="331"/>
        <v>12.9099444873581</v>
      </c>
      <c r="I10627" s="7">
        <v>1.29099444873581E-2</v>
      </c>
    </row>
    <row r="10628" spans="1:9">
      <c r="A10628" s="5">
        <f t="shared" ref="A10628:A10691" si="332">A10627+0.4</f>
        <v>4250.4000000005162</v>
      </c>
      <c r="B10628" s="3">
        <v>36.663485524681498</v>
      </c>
      <c r="C10628" s="3">
        <v>37.7063790244557</v>
      </c>
      <c r="D10628" s="3">
        <v>42.433716974768402</v>
      </c>
      <c r="E10628" s="3">
        <v>36.034315917118697</v>
      </c>
      <c r="F10628" s="3">
        <v>37.621668760802997</v>
      </c>
      <c r="G10628" s="3">
        <v>41.043919532699903</v>
      </c>
      <c r="H10628" s="3">
        <f t="shared" ref="H10628:H10691" si="333">I10628*1000</f>
        <v>12.9099444873581</v>
      </c>
      <c r="I10628" s="7">
        <v>1.29099444873581E-2</v>
      </c>
    </row>
    <row r="10629" spans="1:9">
      <c r="A10629" s="5">
        <f t="shared" si="332"/>
        <v>4250.8000000005159</v>
      </c>
      <c r="B10629" s="3">
        <v>36.663485789277999</v>
      </c>
      <c r="C10629" s="3">
        <v>37.706342042655699</v>
      </c>
      <c r="D10629" s="3">
        <v>42.457623036496997</v>
      </c>
      <c r="E10629" s="3">
        <v>36.0343159309801</v>
      </c>
      <c r="F10629" s="3">
        <v>37.6216835085973</v>
      </c>
      <c r="G10629" s="3">
        <v>41.045424626640397</v>
      </c>
      <c r="H10629" s="3">
        <f t="shared" si="333"/>
        <v>12.9099444873581</v>
      </c>
      <c r="I10629" s="7">
        <v>1.29099444873581E-2</v>
      </c>
    </row>
    <row r="10630" spans="1:9">
      <c r="A10630" s="5">
        <f t="shared" si="332"/>
        <v>4251.2000000005155</v>
      </c>
      <c r="B10630" s="3">
        <v>36.663486146196703</v>
      </c>
      <c r="C10630" s="3">
        <v>37.706295153422097</v>
      </c>
      <c r="D10630" s="3">
        <v>42.480958027786599</v>
      </c>
      <c r="E10630" s="3">
        <v>36.034315944964099</v>
      </c>
      <c r="F10630" s="3">
        <v>37.621705977381197</v>
      </c>
      <c r="G10630" s="3">
        <v>41.046926205029401</v>
      </c>
      <c r="H10630" s="3">
        <f t="shared" si="333"/>
        <v>12.9099444873581</v>
      </c>
      <c r="I10630" s="7">
        <v>1.29099444873581E-2</v>
      </c>
    </row>
    <row r="10631" spans="1:9">
      <c r="A10631" s="5">
        <f t="shared" si="332"/>
        <v>4251.6000000005151</v>
      </c>
      <c r="B10631" s="3">
        <v>36.663486615234298</v>
      </c>
      <c r="C10631" s="3">
        <v>37.706237581530203</v>
      </c>
      <c r="D10631" s="3">
        <v>42.503663120126802</v>
      </c>
      <c r="E10631" s="3">
        <v>36.0343159591797</v>
      </c>
      <c r="F10631" s="3">
        <v>37.621735418080497</v>
      </c>
      <c r="G10631" s="3">
        <v>41.048424622328497</v>
      </c>
      <c r="H10631" s="3">
        <f t="shared" si="333"/>
        <v>12.9099444873581</v>
      </c>
      <c r="I10631" s="7">
        <v>1.29099444873581E-2</v>
      </c>
    </row>
    <row r="10632" spans="1:9">
      <c r="A10632" s="5">
        <f t="shared" si="332"/>
        <v>4252.0000000005148</v>
      </c>
      <c r="B10632" s="3">
        <v>36.663487185463097</v>
      </c>
      <c r="C10632" s="3">
        <v>37.706177076757399</v>
      </c>
      <c r="D10632" s="3">
        <v>42.525701168735999</v>
      </c>
      <c r="E10632" s="3">
        <v>36.034315973734898</v>
      </c>
      <c r="F10632" s="3">
        <v>37.621771220819703</v>
      </c>
      <c r="G10632" s="3">
        <v>41.049920164399701</v>
      </c>
      <c r="H10632" s="3">
        <f t="shared" si="333"/>
        <v>12.9099444873581</v>
      </c>
      <c r="I10632" s="7">
        <v>1.29099444873581E-2</v>
      </c>
    </row>
    <row r="10633" spans="1:9">
      <c r="A10633" s="5">
        <f t="shared" si="332"/>
        <v>4252.4000000005144</v>
      </c>
      <c r="B10633" s="3">
        <v>36.663487867397102</v>
      </c>
      <c r="C10633" s="3">
        <v>37.706112170995503</v>
      </c>
      <c r="D10633" s="3">
        <v>42.547051945143899</v>
      </c>
      <c r="E10633" s="3">
        <v>36.034315988732303</v>
      </c>
      <c r="F10633" s="3">
        <v>37.621812881171202</v>
      </c>
      <c r="G10633" s="3">
        <v>41.051413064983201</v>
      </c>
      <c r="H10633" s="3">
        <f t="shared" si="333"/>
        <v>12.9099444873581</v>
      </c>
      <c r="I10633" s="7">
        <v>1.29099444873581E-2</v>
      </c>
    </row>
    <row r="10634" spans="1:9">
      <c r="A10634" s="5">
        <f t="shared" si="332"/>
        <v>4252.800000000514</v>
      </c>
      <c r="B10634" s="3">
        <v>36.663488640583097</v>
      </c>
      <c r="C10634" s="3">
        <v>37.706050690905798</v>
      </c>
      <c r="D10634" s="3">
        <v>42.567708249145497</v>
      </c>
      <c r="E10634" s="3">
        <v>36.0343160042653</v>
      </c>
      <c r="F10634" s="3">
        <v>37.6218599760982</v>
      </c>
      <c r="G10634" s="3">
        <v>41.052903517438999</v>
      </c>
      <c r="H10634" s="3">
        <f t="shared" si="333"/>
        <v>12.9099444873581</v>
      </c>
      <c r="I10634" s="7">
        <v>1.29099444873581E-2</v>
      </c>
    </row>
    <row r="10635" spans="1:9">
      <c r="A10635" s="5">
        <f t="shared" si="332"/>
        <v>4253.2000000005137</v>
      </c>
      <c r="B10635" s="3">
        <v>36.663489506646997</v>
      </c>
      <c r="C10635" s="3">
        <v>37.705990153902498</v>
      </c>
      <c r="D10635" s="3">
        <v>42.587672769316001</v>
      </c>
      <c r="E10635" s="3">
        <v>36.034316020411701</v>
      </c>
      <c r="F10635" s="3">
        <v>37.6219121467498</v>
      </c>
      <c r="G10635" s="3">
        <v>41.054391683226598</v>
      </c>
      <c r="H10635" s="3">
        <f t="shared" si="333"/>
        <v>12.9099444873581</v>
      </c>
      <c r="I10635" s="7">
        <v>1.29099444873581E-2</v>
      </c>
    </row>
    <row r="10636" spans="1:9">
      <c r="A10636" s="5">
        <f t="shared" si="332"/>
        <v>4253.6000000005133</v>
      </c>
      <c r="B10636" s="3">
        <v>36.663490436977902</v>
      </c>
      <c r="C10636" s="3">
        <v>37.705937809401597</v>
      </c>
      <c r="D10636" s="3">
        <v>42.606955569830497</v>
      </c>
      <c r="E10636" s="3">
        <v>36.034316037231498</v>
      </c>
      <c r="F10636" s="3">
        <v>37.621969085532399</v>
      </c>
      <c r="G10636" s="3">
        <v>41.055877698282501</v>
      </c>
      <c r="H10636" s="3">
        <f t="shared" si="333"/>
        <v>12.9099444873581</v>
      </c>
      <c r="I10636" s="7">
        <v>1.29099444873581E-2</v>
      </c>
    </row>
    <row r="10637" spans="1:9">
      <c r="A10637" s="5">
        <f t="shared" si="332"/>
        <v>4254.000000000513</v>
      </c>
      <c r="B10637" s="3">
        <v>36.663491426836103</v>
      </c>
      <c r="C10637" s="3">
        <v>37.7058903700229</v>
      </c>
      <c r="D10637" s="3">
        <v>42.6255720944852</v>
      </c>
      <c r="E10637" s="3">
        <v>36.034316054763899</v>
      </c>
      <c r="F10637" s="3">
        <v>37.622030526556898</v>
      </c>
      <c r="G10637" s="3">
        <v>41.057361677797097</v>
      </c>
      <c r="H10637" s="3">
        <f t="shared" si="333"/>
        <v>12.9099444873581</v>
      </c>
      <c r="I10637" s="7">
        <v>1.29099444873581E-2</v>
      </c>
    </row>
    <row r="10638" spans="1:9">
      <c r="A10638" s="5">
        <f t="shared" si="332"/>
        <v>4254.4000000005126</v>
      </c>
      <c r="B10638" s="3">
        <v>36.6634924425639</v>
      </c>
      <c r="C10638" s="3">
        <v>37.705854221257802</v>
      </c>
      <c r="D10638" s="3">
        <v>42.643541593508999</v>
      </c>
      <c r="E10638" s="3">
        <v>36.034316073027703</v>
      </c>
      <c r="F10638" s="3">
        <v>37.622096238107801</v>
      </c>
      <c r="G10638" s="3">
        <v>41.058843719978803</v>
      </c>
      <c r="H10638" s="3">
        <f t="shared" si="333"/>
        <v>12.9099444873581</v>
      </c>
      <c r="I10638" s="7">
        <v>1.29099444873581E-2</v>
      </c>
    </row>
    <row r="10639" spans="1:9">
      <c r="A10639" s="5">
        <f t="shared" si="332"/>
        <v>4254.8000000005122</v>
      </c>
      <c r="B10639" s="3">
        <v>36.663493477001197</v>
      </c>
      <c r="C10639" s="3">
        <v>37.705825623110101</v>
      </c>
      <c r="D10639" s="3">
        <v>42.660885893145</v>
      </c>
      <c r="E10639" s="3">
        <v>36.0343160920171</v>
      </c>
      <c r="F10639" s="3">
        <v>37.622166016966503</v>
      </c>
      <c r="G10639" s="3">
        <v>41.060323908939203</v>
      </c>
      <c r="H10639" s="3">
        <f t="shared" si="333"/>
        <v>12.9099444873581</v>
      </c>
      <c r="I10639" s="7">
        <v>1.29099444873581E-2</v>
      </c>
    </row>
    <row r="10640" spans="1:9">
      <c r="A10640" s="5">
        <f t="shared" si="332"/>
        <v>4255.2000000005119</v>
      </c>
      <c r="B10640" s="3">
        <v>36.663494495316499</v>
      </c>
      <c r="C10640" s="3">
        <v>37.7058100325713</v>
      </c>
      <c r="D10640" s="3">
        <v>42.677628441230702</v>
      </c>
      <c r="E10640" s="3">
        <v>36.034316111706801</v>
      </c>
      <c r="F10640" s="3">
        <v>37.622239683720103</v>
      </c>
      <c r="G10640" s="3">
        <v>41.061802317064</v>
      </c>
      <c r="H10640" s="3">
        <f t="shared" si="333"/>
        <v>12.9099444873581</v>
      </c>
      <c r="I10640" s="7">
        <v>1.29099444873581E-2</v>
      </c>
    </row>
    <row r="10641" spans="1:9">
      <c r="A10641" s="5">
        <f t="shared" si="332"/>
        <v>4255.6000000005115</v>
      </c>
      <c r="B10641" s="3">
        <v>36.663495492049599</v>
      </c>
      <c r="C10641" s="3">
        <v>37.705803572260898</v>
      </c>
      <c r="D10641" s="3">
        <v>42.638486898170001</v>
      </c>
      <c r="E10641" s="3">
        <v>36.034316132051103</v>
      </c>
      <c r="F10641" s="3">
        <v>37.622317079196499</v>
      </c>
      <c r="G10641" s="3">
        <v>41.059576659153699</v>
      </c>
      <c r="H10641" s="3">
        <f t="shared" si="333"/>
        <v>0</v>
      </c>
      <c r="I10641" s="7">
        <v>0</v>
      </c>
    </row>
    <row r="10642" spans="1:9">
      <c r="A10642" s="5">
        <f t="shared" si="332"/>
        <v>4256.0000000005111</v>
      </c>
      <c r="B10642" s="3">
        <v>36.663496434830797</v>
      </c>
      <c r="C10642" s="3">
        <v>37.705810818913697</v>
      </c>
      <c r="D10642" s="3">
        <v>42.598792605836501</v>
      </c>
      <c r="E10642" s="3">
        <v>36.034316152987799</v>
      </c>
      <c r="F10642" s="3">
        <v>37.6223622668874</v>
      </c>
      <c r="G10642" s="3">
        <v>41.056973343116702</v>
      </c>
      <c r="H10642" s="3">
        <f t="shared" si="333"/>
        <v>0</v>
      </c>
      <c r="I10642" s="7">
        <v>0</v>
      </c>
    </row>
    <row r="10643" spans="1:9">
      <c r="A10643" s="5">
        <f t="shared" si="332"/>
        <v>4256.4000000005108</v>
      </c>
      <c r="B10643" s="3">
        <v>36.663497323191599</v>
      </c>
      <c r="C10643" s="3">
        <v>37.705827984197697</v>
      </c>
      <c r="D10643" s="3">
        <v>42.5589791908534</v>
      </c>
      <c r="E10643" s="3">
        <v>36.034316174440598</v>
      </c>
      <c r="F10643" s="3">
        <v>37.622382450282203</v>
      </c>
      <c r="G10643" s="3">
        <v>41.054399404682201</v>
      </c>
      <c r="H10643" s="3">
        <f t="shared" si="333"/>
        <v>0</v>
      </c>
      <c r="I10643" s="7">
        <v>0</v>
      </c>
    </row>
    <row r="10644" spans="1:9">
      <c r="A10644" s="5">
        <f t="shared" si="332"/>
        <v>4256.8000000005104</v>
      </c>
      <c r="B10644" s="3">
        <v>36.663498129979402</v>
      </c>
      <c r="C10644" s="3">
        <v>37.705858860580697</v>
      </c>
      <c r="D10644" s="3">
        <v>42.519391938018103</v>
      </c>
      <c r="E10644" s="3">
        <v>36.034316196323402</v>
      </c>
      <c r="F10644" s="3">
        <v>37.622382340945599</v>
      </c>
      <c r="G10644" s="3">
        <v>41.051834115745798</v>
      </c>
      <c r="H10644" s="3">
        <f t="shared" si="333"/>
        <v>0</v>
      </c>
      <c r="I10644" s="7">
        <v>0</v>
      </c>
    </row>
    <row r="10645" spans="1:9">
      <c r="A10645" s="5">
        <f t="shared" si="332"/>
        <v>4257.20000000051</v>
      </c>
      <c r="B10645" s="3">
        <v>36.663498861711901</v>
      </c>
      <c r="C10645" s="3">
        <v>37.705899889326197</v>
      </c>
      <c r="D10645" s="3">
        <v>42.480298912760396</v>
      </c>
      <c r="E10645" s="3">
        <v>36.034316218543303</v>
      </c>
      <c r="F10645" s="3">
        <v>37.622365184270201</v>
      </c>
      <c r="G10645" s="3">
        <v>41.049276741697497</v>
      </c>
      <c r="H10645" s="3">
        <f t="shared" si="333"/>
        <v>0</v>
      </c>
      <c r="I10645" s="7">
        <v>0</v>
      </c>
    </row>
    <row r="10646" spans="1:9">
      <c r="A10646" s="5">
        <f t="shared" si="332"/>
        <v>4257.6000000005097</v>
      </c>
      <c r="B10646" s="3">
        <v>36.663499498098901</v>
      </c>
      <c r="C10646" s="3">
        <v>37.705954187862197</v>
      </c>
      <c r="D10646" s="3">
        <v>42.441902687320102</v>
      </c>
      <c r="E10646" s="3">
        <v>36.034316241005399</v>
      </c>
      <c r="F10646" s="3">
        <v>37.622333318123601</v>
      </c>
      <c r="G10646" s="3">
        <v>41.046726125481399</v>
      </c>
      <c r="H10646" s="3">
        <f t="shared" si="333"/>
        <v>0</v>
      </c>
      <c r="I10646" s="7">
        <v>0</v>
      </c>
    </row>
    <row r="10647" spans="1:9">
      <c r="A10647" s="5">
        <f t="shared" si="332"/>
        <v>4258.0000000005093</v>
      </c>
      <c r="B10647" s="3">
        <v>36.6635000533363</v>
      </c>
      <c r="C10647" s="3">
        <v>37.706017509043903</v>
      </c>
      <c r="D10647" s="3">
        <v>42.404351520324198</v>
      </c>
      <c r="E10647" s="3">
        <v>36.034316263616397</v>
      </c>
      <c r="F10647" s="3">
        <v>37.622288491629597</v>
      </c>
      <c r="G10647" s="3">
        <v>41.044181436214899</v>
      </c>
      <c r="H10647" s="3">
        <f t="shared" si="333"/>
        <v>0</v>
      </c>
      <c r="I10647" s="7">
        <v>0</v>
      </c>
    </row>
    <row r="10648" spans="1:9">
      <c r="A10648" s="5">
        <f t="shared" si="332"/>
        <v>4258.400000000509</v>
      </c>
      <c r="B10648" s="3">
        <v>36.6635005146032</v>
      </c>
      <c r="C10648" s="3">
        <v>37.706089408828902</v>
      </c>
      <c r="D10648" s="3">
        <v>42.367749431748599</v>
      </c>
      <c r="E10648" s="3">
        <v>36.034316286287897</v>
      </c>
      <c r="F10648" s="3">
        <v>37.622232055199099</v>
      </c>
      <c r="G10648" s="3">
        <v>41.041642036159303</v>
      </c>
      <c r="H10648" s="3">
        <f t="shared" si="333"/>
        <v>0</v>
      </c>
      <c r="I10648" s="7">
        <v>0</v>
      </c>
    </row>
    <row r="10649" spans="1:9">
      <c r="A10649" s="5">
        <f t="shared" si="332"/>
        <v>4258.8000000005086</v>
      </c>
      <c r="B10649" s="3">
        <v>36.663500903424698</v>
      </c>
      <c r="C10649" s="3">
        <v>37.7061638201574</v>
      </c>
      <c r="D10649" s="3">
        <v>42.332164960863103</v>
      </c>
      <c r="E10649" s="3">
        <v>36.034316308940497</v>
      </c>
      <c r="F10649" s="3">
        <v>37.622165078954403</v>
      </c>
      <c r="G10649" s="3">
        <v>41.0391074248138</v>
      </c>
      <c r="H10649" s="3">
        <f t="shared" si="333"/>
        <v>0</v>
      </c>
      <c r="I10649" s="7">
        <v>0</v>
      </c>
    </row>
    <row r="10650" spans="1:9">
      <c r="A10650" s="5">
        <f t="shared" si="332"/>
        <v>4259.2000000005082</v>
      </c>
      <c r="B10650" s="3">
        <v>36.663501214243198</v>
      </c>
      <c r="C10650" s="3">
        <v>37.706239958103502</v>
      </c>
      <c r="D10650" s="3">
        <v>42.297638590978401</v>
      </c>
      <c r="E10650" s="3">
        <v>36.034316331506702</v>
      </c>
      <c r="F10650" s="3">
        <v>37.622088429426</v>
      </c>
      <c r="G10650" s="3">
        <v>41.036577201540801</v>
      </c>
      <c r="H10650" s="3">
        <f t="shared" si="333"/>
        <v>0</v>
      </c>
      <c r="I10650" s="7">
        <v>0</v>
      </c>
    </row>
    <row r="10651" spans="1:9">
      <c r="A10651" s="5">
        <f t="shared" si="332"/>
        <v>4259.6000000005079</v>
      </c>
      <c r="B10651" s="3">
        <v>36.6635014748719</v>
      </c>
      <c r="C10651" s="3">
        <v>37.706310938306999</v>
      </c>
      <c r="D10651" s="3">
        <v>42.264188928477402</v>
      </c>
      <c r="E10651" s="3">
        <v>36.034316353933598</v>
      </c>
      <c r="F10651" s="3">
        <v>37.622002821292497</v>
      </c>
      <c r="G10651" s="3">
        <v>41.034051040447103</v>
      </c>
      <c r="H10651" s="3">
        <f t="shared" si="333"/>
        <v>0</v>
      </c>
      <c r="I10651" s="7">
        <v>0</v>
      </c>
    </row>
    <row r="10652" spans="1:9">
      <c r="A10652" s="5">
        <f t="shared" si="332"/>
        <v>4260.0000000005075</v>
      </c>
      <c r="B10652" s="3">
        <v>36.663501686207297</v>
      </c>
      <c r="C10652" s="3">
        <v>37.706376972263101</v>
      </c>
      <c r="D10652" s="3">
        <v>42.287124447178101</v>
      </c>
      <c r="E10652" s="3">
        <v>36.034316376184698</v>
      </c>
      <c r="F10652" s="3">
        <v>37.6219088528944</v>
      </c>
      <c r="G10652" s="3">
        <v>41.0352310206789</v>
      </c>
      <c r="H10652" s="3">
        <f t="shared" si="333"/>
        <v>12.9099444873581</v>
      </c>
      <c r="I10652" s="7">
        <v>1.29099444873581E-2</v>
      </c>
    </row>
    <row r="10653" spans="1:9">
      <c r="A10653" s="5">
        <f t="shared" si="332"/>
        <v>4260.4000000005071</v>
      </c>
      <c r="B10653" s="3">
        <v>36.663501880568703</v>
      </c>
      <c r="C10653" s="3">
        <v>37.706431275480803</v>
      </c>
      <c r="D10653" s="3">
        <v>42.311127571327702</v>
      </c>
      <c r="E10653" s="3">
        <v>36.034316398244201</v>
      </c>
      <c r="F10653" s="3">
        <v>37.621842826272498</v>
      </c>
      <c r="G10653" s="3">
        <v>41.036790564801201</v>
      </c>
      <c r="H10653" s="3">
        <f t="shared" si="333"/>
        <v>12.9099444873581</v>
      </c>
      <c r="I10653" s="7">
        <v>1.29099444873581E-2</v>
      </c>
    </row>
    <row r="10654" spans="1:9">
      <c r="A10654" s="5">
        <f t="shared" si="332"/>
        <v>4260.8000000005068</v>
      </c>
      <c r="B10654" s="3">
        <v>36.663502063380797</v>
      </c>
      <c r="C10654" s="3">
        <v>37.706475337645699</v>
      </c>
      <c r="D10654" s="3">
        <v>42.3357689523855</v>
      </c>
      <c r="E10654" s="3">
        <v>36.034316420115502</v>
      </c>
      <c r="F10654" s="3">
        <v>37.6217978459294</v>
      </c>
      <c r="G10654" s="3">
        <v>41.038322496178701</v>
      </c>
      <c r="H10654" s="3">
        <f t="shared" si="333"/>
        <v>12.9099444873581</v>
      </c>
      <c r="I10654" s="7">
        <v>1.29099444873581E-2</v>
      </c>
    </row>
    <row r="10655" spans="1:9">
      <c r="A10655" s="5">
        <f t="shared" si="332"/>
        <v>4261.2000000005064</v>
      </c>
      <c r="B10655" s="3">
        <v>36.663502268774799</v>
      </c>
      <c r="C10655" s="3">
        <v>37.706503008520599</v>
      </c>
      <c r="D10655" s="3">
        <v>42.360700410436699</v>
      </c>
      <c r="E10655" s="3">
        <v>36.034316441822902</v>
      </c>
      <c r="F10655" s="3">
        <v>37.6217694625999</v>
      </c>
      <c r="G10655" s="3">
        <v>41.039847424800598</v>
      </c>
      <c r="H10655" s="3">
        <f t="shared" si="333"/>
        <v>12.9099444873581</v>
      </c>
      <c r="I10655" s="7">
        <v>1.29099444873581E-2</v>
      </c>
    </row>
    <row r="10656" spans="1:9">
      <c r="A10656" s="5">
        <f t="shared" si="332"/>
        <v>4261.600000000506</v>
      </c>
      <c r="B10656" s="3">
        <v>36.663502503496197</v>
      </c>
      <c r="C10656" s="3">
        <v>37.706516802955903</v>
      </c>
      <c r="D10656" s="3">
        <v>42.3856456577698</v>
      </c>
      <c r="E10656" s="3">
        <v>36.0343164634115</v>
      </c>
      <c r="F10656" s="3">
        <v>37.621754656351499</v>
      </c>
      <c r="G10656" s="3">
        <v>41.041365985552503</v>
      </c>
      <c r="H10656" s="3">
        <f t="shared" si="333"/>
        <v>12.9099444873581</v>
      </c>
      <c r="I10656" s="7">
        <v>1.29099444873581E-2</v>
      </c>
    </row>
    <row r="10657" spans="1:9">
      <c r="A10657" s="5">
        <f t="shared" si="332"/>
        <v>4262.0000000005057</v>
      </c>
      <c r="B10657" s="3">
        <v>36.663502800086498</v>
      </c>
      <c r="C10657" s="3">
        <v>37.706511417729999</v>
      </c>
      <c r="D10657" s="3">
        <v>42.410390034125903</v>
      </c>
      <c r="E10657" s="3">
        <v>36.034316484945002</v>
      </c>
      <c r="F10657" s="3">
        <v>37.6217512846913</v>
      </c>
      <c r="G10657" s="3">
        <v>41.042879250775599</v>
      </c>
      <c r="H10657" s="3">
        <f t="shared" si="333"/>
        <v>12.9099444873581</v>
      </c>
      <c r="I10657" s="7">
        <v>1.29099444873581E-2</v>
      </c>
    </row>
    <row r="10658" spans="1:9">
      <c r="A10658" s="5">
        <f t="shared" si="332"/>
        <v>4262.4000000005053</v>
      </c>
      <c r="B10658" s="3">
        <v>36.663503162672299</v>
      </c>
      <c r="C10658" s="3">
        <v>37.7064909925124</v>
      </c>
      <c r="D10658" s="3">
        <v>42.434770475765099</v>
      </c>
      <c r="E10658" s="3">
        <v>36.034316506502698</v>
      </c>
      <c r="F10658" s="3">
        <v>37.621757769018103</v>
      </c>
      <c r="G10658" s="3">
        <v>41.044387979013898</v>
      </c>
      <c r="H10658" s="3">
        <f t="shared" si="333"/>
        <v>12.9099444873581</v>
      </c>
      <c r="I10658" s="7">
        <v>1.29099444873581E-2</v>
      </c>
    </row>
    <row r="10659" spans="1:9">
      <c r="A10659" s="5">
        <f t="shared" si="332"/>
        <v>4262.800000000505</v>
      </c>
      <c r="B10659" s="3">
        <v>36.663503618793399</v>
      </c>
      <c r="C10659" s="3">
        <v>37.706454085560701</v>
      </c>
      <c r="D10659" s="3">
        <v>42.4586663365763</v>
      </c>
      <c r="E10659" s="3">
        <v>36.034316528176802</v>
      </c>
      <c r="F10659" s="3">
        <v>37.621772908694503</v>
      </c>
      <c r="G10659" s="3">
        <v>41.045892745951598</v>
      </c>
      <c r="H10659" s="3">
        <f t="shared" si="333"/>
        <v>12.9099444873581</v>
      </c>
      <c r="I10659" s="7">
        <v>1.29099444873581E-2</v>
      </c>
    </row>
    <row r="10660" spans="1:9">
      <c r="A10660" s="5">
        <f t="shared" si="332"/>
        <v>4263.2000000005046</v>
      </c>
      <c r="B10660" s="3">
        <v>36.663504166320799</v>
      </c>
      <c r="C10660" s="3">
        <v>37.706407271128001</v>
      </c>
      <c r="D10660" s="3">
        <v>42.481991323503699</v>
      </c>
      <c r="E10660" s="3">
        <v>36.034316550069803</v>
      </c>
      <c r="F10660" s="3">
        <v>37.621795765911401</v>
      </c>
      <c r="G10660" s="3">
        <v>41.047393998648801</v>
      </c>
      <c r="H10660" s="3">
        <f t="shared" si="333"/>
        <v>12.9099444873581</v>
      </c>
      <c r="I10660" s="7">
        <v>1.29099444873581E-2</v>
      </c>
    </row>
    <row r="10661" spans="1:9">
      <c r="A10661" s="5">
        <f t="shared" si="332"/>
        <v>4263.6000000005042</v>
      </c>
      <c r="B10661" s="3">
        <v>36.663504825075599</v>
      </c>
      <c r="C10661" s="3">
        <v>37.706349773822097</v>
      </c>
      <c r="D10661" s="3">
        <v>42.504686603359097</v>
      </c>
      <c r="E10661" s="3">
        <v>36.034316572287103</v>
      </c>
      <c r="F10661" s="3">
        <v>37.621825591622198</v>
      </c>
      <c r="G10661" s="3">
        <v>41.048892091553498</v>
      </c>
      <c r="H10661" s="3">
        <f t="shared" si="333"/>
        <v>12.9099444873581</v>
      </c>
      <c r="I10661" s="7">
        <v>1.29099444873581E-2</v>
      </c>
    </row>
    <row r="10662" spans="1:9">
      <c r="A10662" s="5">
        <f t="shared" si="332"/>
        <v>4264.0000000005039</v>
      </c>
      <c r="B10662" s="3">
        <v>36.663505584142897</v>
      </c>
      <c r="C10662" s="3">
        <v>37.706289343724002</v>
      </c>
      <c r="D10662" s="3">
        <v>42.526715026822302</v>
      </c>
      <c r="E10662" s="3">
        <v>36.034316594934801</v>
      </c>
      <c r="F10662" s="3">
        <v>37.621861775979099</v>
      </c>
      <c r="G10662" s="3">
        <v>41.050387310513699</v>
      </c>
      <c r="H10662" s="3">
        <f t="shared" si="333"/>
        <v>12.9099444873581</v>
      </c>
      <c r="I10662" s="7">
        <v>1.29099444873581E-2</v>
      </c>
    </row>
    <row r="10663" spans="1:9">
      <c r="A10663" s="5">
        <f t="shared" si="332"/>
        <v>4264.4000000005035</v>
      </c>
      <c r="B10663" s="3">
        <v>36.663506454059799</v>
      </c>
      <c r="C10663" s="3">
        <v>37.706224512578999</v>
      </c>
      <c r="D10663" s="3">
        <v>42.548056361018801</v>
      </c>
      <c r="E10663" s="3">
        <v>36.034316618112399</v>
      </c>
      <c r="F10663" s="3">
        <v>37.621903814581003</v>
      </c>
      <c r="G10663" s="3">
        <v>41.051879889256199</v>
      </c>
      <c r="H10663" s="3">
        <f t="shared" si="333"/>
        <v>12.9099444873581</v>
      </c>
      <c r="I10663" s="7">
        <v>1.29099444873581E-2</v>
      </c>
    </row>
    <row r="10664" spans="1:9">
      <c r="A10664" s="5">
        <f t="shared" si="332"/>
        <v>4264.8000000005031</v>
      </c>
      <c r="B10664" s="3">
        <v>36.663507414385599</v>
      </c>
      <c r="C10664" s="3">
        <v>37.706163107310303</v>
      </c>
      <c r="D10664" s="3">
        <v>42.568703401468802</v>
      </c>
      <c r="E10664" s="3">
        <v>36.034316641910401</v>
      </c>
      <c r="F10664" s="3">
        <v>37.621951284418103</v>
      </c>
      <c r="G10664" s="3">
        <v>41.053370021127201</v>
      </c>
      <c r="H10664" s="3">
        <f t="shared" si="333"/>
        <v>12.9099444873581</v>
      </c>
      <c r="I10664" s="7">
        <v>1.29099444873581E-2</v>
      </c>
    </row>
    <row r="10665" spans="1:9">
      <c r="A10665" s="5">
        <f t="shared" si="332"/>
        <v>4265.2000000005028</v>
      </c>
      <c r="B10665" s="3">
        <v>36.663508466767603</v>
      </c>
      <c r="C10665" s="3">
        <v>37.7061026452036</v>
      </c>
      <c r="D10665" s="3">
        <v>42.588658832597197</v>
      </c>
      <c r="E10665" s="3">
        <v>36.034316666403498</v>
      </c>
      <c r="F10665" s="3">
        <v>37.622003826666301</v>
      </c>
      <c r="G10665" s="3">
        <v>41.054857867572601</v>
      </c>
      <c r="H10665" s="3">
        <f t="shared" si="333"/>
        <v>12.9099444873581</v>
      </c>
      <c r="I10665" s="7">
        <v>1.29099444873581E-2</v>
      </c>
    </row>
    <row r="10666" spans="1:9">
      <c r="A10666" s="5">
        <f t="shared" si="332"/>
        <v>4265.6000000005024</v>
      </c>
      <c r="B10666" s="3">
        <v>36.663509582607098</v>
      </c>
      <c r="C10666" s="3">
        <v>37.706050375901</v>
      </c>
      <c r="D10666" s="3">
        <v>42.607932714548802</v>
      </c>
      <c r="E10666" s="3">
        <v>36.034316691649501</v>
      </c>
      <c r="F10666" s="3">
        <v>37.622061133758301</v>
      </c>
      <c r="G10666" s="3">
        <v>41.0563435645157</v>
      </c>
      <c r="H10666" s="3">
        <f t="shared" si="333"/>
        <v>12.9099444873581</v>
      </c>
      <c r="I10666" s="7">
        <v>1.29099444873581E-2</v>
      </c>
    </row>
    <row r="10667" spans="1:9">
      <c r="A10667" s="5">
        <f t="shared" si="332"/>
        <v>4266.000000000502</v>
      </c>
      <c r="B10667" s="3">
        <v>36.663510757184198</v>
      </c>
      <c r="C10667" s="3">
        <v>37.706003011908699</v>
      </c>
      <c r="D10667" s="3">
        <v>42.626540487204899</v>
      </c>
      <c r="E10667" s="3">
        <v>36.0343167176854</v>
      </c>
      <c r="F10667" s="3">
        <v>37.622122939830597</v>
      </c>
      <c r="G10667" s="3">
        <v>41.057827227133799</v>
      </c>
      <c r="H10667" s="3">
        <f t="shared" si="333"/>
        <v>12.9099444873581</v>
      </c>
      <c r="I10667" s="7">
        <v>1.29099444873581E-2</v>
      </c>
    </row>
    <row r="10668" spans="1:9">
      <c r="A10668" s="5">
        <f t="shared" si="332"/>
        <v>4266.4000000005017</v>
      </c>
      <c r="B10668" s="3">
        <v>36.663511956853199</v>
      </c>
      <c r="C10668" s="3">
        <v>37.705966938912702</v>
      </c>
      <c r="D10668" s="3">
        <v>42.644501396991203</v>
      </c>
      <c r="E10668" s="3">
        <v>36.034316744526301</v>
      </c>
      <c r="F10668" s="3">
        <v>37.622189013194102</v>
      </c>
      <c r="G10668" s="3">
        <v>41.059308953621901</v>
      </c>
      <c r="H10668" s="3">
        <f t="shared" si="333"/>
        <v>12.9099444873581</v>
      </c>
      <c r="I10668" s="7">
        <v>1.29099444873581E-2</v>
      </c>
    </row>
    <row r="10669" spans="1:9">
      <c r="A10669" s="5">
        <f t="shared" si="332"/>
        <v>4266.8000000005013</v>
      </c>
      <c r="B10669" s="3">
        <v>36.6635131744722</v>
      </c>
      <c r="C10669" s="3">
        <v>37.705938416816302</v>
      </c>
      <c r="D10669" s="3">
        <v>42.661837266455301</v>
      </c>
      <c r="E10669" s="3">
        <v>36.034316772165297</v>
      </c>
      <c r="F10669" s="3">
        <v>37.6222591506558</v>
      </c>
      <c r="G10669" s="3">
        <v>41.060788828078699</v>
      </c>
      <c r="H10669" s="3">
        <f t="shared" si="333"/>
        <v>12.9099444873581</v>
      </c>
      <c r="I10669" s="7">
        <v>1.29099444873581E-2</v>
      </c>
    </row>
    <row r="10670" spans="1:9">
      <c r="A10670" s="5">
        <f t="shared" si="332"/>
        <v>4267.2000000005009</v>
      </c>
      <c r="B10670" s="3">
        <v>36.663514375220998</v>
      </c>
      <c r="C10670" s="3">
        <v>37.7059229027779</v>
      </c>
      <c r="D10670" s="3">
        <v>42.678571539842402</v>
      </c>
      <c r="E10670" s="3">
        <v>36.034316800573798</v>
      </c>
      <c r="F10670" s="3">
        <v>37.622333172828199</v>
      </c>
      <c r="G10670" s="3">
        <v>41.062266922876901</v>
      </c>
      <c r="H10670" s="3">
        <f t="shared" si="333"/>
        <v>12.9099444873581</v>
      </c>
      <c r="I10670" s="7">
        <v>1.29099444873581E-2</v>
      </c>
    </row>
    <row r="10671" spans="1:9">
      <c r="A10671" s="5">
        <f t="shared" si="332"/>
        <v>4267.6000000005006</v>
      </c>
      <c r="B10671" s="3">
        <v>36.663515553656303</v>
      </c>
      <c r="C10671" s="3">
        <v>37.705916519327602</v>
      </c>
      <c r="D10671" s="3">
        <v>42.639421874064602</v>
      </c>
      <c r="E10671" s="3">
        <v>36.034316829703201</v>
      </c>
      <c r="F10671" s="3">
        <v>37.6224109205641</v>
      </c>
      <c r="G10671" s="3">
        <v>41.060040952804499</v>
      </c>
      <c r="H10671" s="3">
        <f t="shared" si="333"/>
        <v>0</v>
      </c>
      <c r="I10671" s="7">
        <v>0</v>
      </c>
    </row>
    <row r="10672" spans="1:9">
      <c r="A10672" s="5">
        <f t="shared" si="332"/>
        <v>4268.0000000005002</v>
      </c>
      <c r="B10672" s="3">
        <v>36.663516677419203</v>
      </c>
      <c r="C10672" s="3">
        <v>37.705923843343001</v>
      </c>
      <c r="D10672" s="3">
        <v>42.599719607600001</v>
      </c>
      <c r="E10672" s="3">
        <v>36.034316859489898</v>
      </c>
      <c r="F10672" s="3">
        <v>37.622456457380501</v>
      </c>
      <c r="G10672" s="3">
        <v>41.057437325756901</v>
      </c>
      <c r="H10672" s="3">
        <f t="shared" si="333"/>
        <v>0</v>
      </c>
      <c r="I10672" s="7">
        <v>0</v>
      </c>
    </row>
    <row r="10673" spans="1:9">
      <c r="A10673" s="5">
        <f t="shared" si="332"/>
        <v>4268.4000000004999</v>
      </c>
      <c r="B10673" s="3">
        <v>36.663517746056698</v>
      </c>
      <c r="C10673" s="3">
        <v>37.705941086412302</v>
      </c>
      <c r="D10673" s="3">
        <v>42.559898363769904</v>
      </c>
      <c r="E10673" s="3">
        <v>36.0343168898548</v>
      </c>
      <c r="F10673" s="3">
        <v>37.622476986791902</v>
      </c>
      <c r="G10673" s="3">
        <v>41.054863077450896</v>
      </c>
      <c r="H10673" s="3">
        <f t="shared" si="333"/>
        <v>0</v>
      </c>
      <c r="I10673" s="7">
        <v>0</v>
      </c>
    </row>
    <row r="10674" spans="1:9">
      <c r="A10674" s="5">
        <f t="shared" si="332"/>
        <v>4268.8000000004995</v>
      </c>
      <c r="B10674" s="3">
        <v>36.663518732426297</v>
      </c>
      <c r="C10674" s="3">
        <v>37.705972041124902</v>
      </c>
      <c r="D10674" s="3">
        <v>42.520303424159501</v>
      </c>
      <c r="E10674" s="3">
        <v>36.034316920708903</v>
      </c>
      <c r="F10674" s="3">
        <v>37.622477220386898</v>
      </c>
      <c r="G10674" s="3">
        <v>41.052297479769798</v>
      </c>
      <c r="H10674" s="3">
        <f t="shared" si="333"/>
        <v>0</v>
      </c>
      <c r="I10674" s="7">
        <v>0</v>
      </c>
    </row>
    <row r="10675" spans="1:9">
      <c r="A10675" s="5">
        <f t="shared" si="332"/>
        <v>4269.2000000004991</v>
      </c>
      <c r="B10675" s="3">
        <v>36.6635196430599</v>
      </c>
      <c r="C10675" s="3">
        <v>37.706013148672596</v>
      </c>
      <c r="D10675" s="3">
        <v>42.481202851073398</v>
      </c>
      <c r="E10675" s="3">
        <v>36.0343169519575</v>
      </c>
      <c r="F10675" s="3">
        <v>37.622460403583297</v>
      </c>
      <c r="G10675" s="3">
        <v>41.049739798091103</v>
      </c>
      <c r="H10675" s="3">
        <f t="shared" si="333"/>
        <v>0</v>
      </c>
      <c r="I10675" s="7">
        <v>0</v>
      </c>
    </row>
    <row r="10676" spans="1:9">
      <c r="A10676" s="5">
        <f t="shared" si="332"/>
        <v>4269.6000000004988</v>
      </c>
      <c r="B10676" s="3">
        <v>36.663520457676803</v>
      </c>
      <c r="C10676" s="3">
        <v>37.7060675265867</v>
      </c>
      <c r="D10676" s="3">
        <v>42.4427992137107</v>
      </c>
      <c r="E10676" s="3">
        <v>36.0343169835037</v>
      </c>
      <c r="F10676" s="3">
        <v>37.622428874272202</v>
      </c>
      <c r="G10676" s="3">
        <v>41.047188875346897</v>
      </c>
      <c r="H10676" s="3">
        <f t="shared" si="333"/>
        <v>0</v>
      </c>
      <c r="I10676" s="7">
        <v>0</v>
      </c>
    </row>
    <row r="10677" spans="1:9">
      <c r="A10677" s="5">
        <f t="shared" si="332"/>
        <v>4270.0000000004984</v>
      </c>
      <c r="B10677" s="3">
        <v>36.663521190485802</v>
      </c>
      <c r="C10677" s="3">
        <v>37.706130927657703</v>
      </c>
      <c r="D10677" s="3">
        <v>42.405240767738498</v>
      </c>
      <c r="E10677" s="3">
        <v>36.034317015251602</v>
      </c>
      <c r="F10677" s="3">
        <v>37.622384381601599</v>
      </c>
      <c r="G10677" s="3">
        <v>41.044643880642496</v>
      </c>
      <c r="H10677" s="3">
        <f t="shared" si="333"/>
        <v>0</v>
      </c>
      <c r="I10677" s="7">
        <v>0</v>
      </c>
    </row>
    <row r="10678" spans="1:9">
      <c r="A10678" s="5">
        <f t="shared" si="332"/>
        <v>4270.400000000498</v>
      </c>
      <c r="B10678" s="3">
        <v>36.663521828674703</v>
      </c>
      <c r="C10678" s="3">
        <v>37.706202907930297</v>
      </c>
      <c r="D10678" s="3">
        <v>42.368631530251498</v>
      </c>
      <c r="E10678" s="3">
        <v>36.034317047110399</v>
      </c>
      <c r="F10678" s="3">
        <v>37.622328276006201</v>
      </c>
      <c r="G10678" s="3">
        <v>41.042104176227198</v>
      </c>
      <c r="H10678" s="3">
        <f t="shared" si="333"/>
        <v>0</v>
      </c>
      <c r="I10678" s="7">
        <v>0</v>
      </c>
    </row>
    <row r="10679" spans="1:9">
      <c r="A10679" s="5">
        <f t="shared" si="332"/>
        <v>4270.8000000004977</v>
      </c>
      <c r="B10679" s="3">
        <v>36.663522393780497</v>
      </c>
      <c r="C10679" s="3">
        <v>37.706277400285998</v>
      </c>
      <c r="D10679" s="3">
        <v>42.333040037714298</v>
      </c>
      <c r="E10679" s="3">
        <v>36.034317078999102</v>
      </c>
      <c r="F10679" s="3">
        <v>37.622261627632099</v>
      </c>
      <c r="G10679" s="3">
        <v>41.039569261588703</v>
      </c>
      <c r="H10679" s="3">
        <f t="shared" si="333"/>
        <v>0</v>
      </c>
      <c r="I10679" s="7">
        <v>0</v>
      </c>
    </row>
    <row r="10680" spans="1:9">
      <c r="A10680" s="5">
        <f t="shared" si="332"/>
        <v>4271.2000000004973</v>
      </c>
      <c r="B10680" s="3">
        <v>36.663522880253701</v>
      </c>
      <c r="C10680" s="3">
        <v>37.706353619871898</v>
      </c>
      <c r="D10680" s="3">
        <v>42.298506770705899</v>
      </c>
      <c r="E10680" s="3">
        <v>36.034317110847198</v>
      </c>
      <c r="F10680" s="3">
        <v>37.622185303032801</v>
      </c>
      <c r="G10680" s="3">
        <v>41.037038736077498</v>
      </c>
      <c r="H10680" s="3">
        <f t="shared" si="333"/>
        <v>0</v>
      </c>
      <c r="I10680" s="7">
        <v>0</v>
      </c>
    </row>
    <row r="10681" spans="1:9">
      <c r="A10681" s="5">
        <f t="shared" si="332"/>
        <v>4271.6000000004969</v>
      </c>
      <c r="B10681" s="3">
        <v>36.663523315918098</v>
      </c>
      <c r="C10681" s="3">
        <v>37.706424682274402</v>
      </c>
      <c r="D10681" s="3">
        <v>42.265050332948498</v>
      </c>
      <c r="E10681" s="3">
        <v>36.034317142599903</v>
      </c>
      <c r="F10681" s="3">
        <v>37.622100016910501</v>
      </c>
      <c r="G10681" s="3">
        <v>41.034512273788899</v>
      </c>
      <c r="H10681" s="3">
        <f t="shared" si="333"/>
        <v>0</v>
      </c>
      <c r="I10681" s="7">
        <v>0</v>
      </c>
    </row>
    <row r="10682" spans="1:9">
      <c r="A10682" s="5">
        <f t="shared" si="332"/>
        <v>4272.0000000004966</v>
      </c>
      <c r="B10682" s="3">
        <v>36.663523701677697</v>
      </c>
      <c r="C10682" s="3">
        <v>37.706490799049497</v>
      </c>
      <c r="D10682" s="3">
        <v>42.287979195668498</v>
      </c>
      <c r="E10682" s="3">
        <v>36.0343171742199</v>
      </c>
      <c r="F10682" s="3">
        <v>37.6220063676287</v>
      </c>
      <c r="G10682" s="3">
        <v>41.035691953857899</v>
      </c>
      <c r="H10682" s="3">
        <f t="shared" si="333"/>
        <v>12.9099444873581</v>
      </c>
      <c r="I10682" s="7">
        <v>1.29099444873581E-2</v>
      </c>
    </row>
    <row r="10683" spans="1:9">
      <c r="A10683" s="5">
        <f t="shared" si="332"/>
        <v>4272.4000000004962</v>
      </c>
      <c r="B10683" s="3">
        <v>36.663524069861303</v>
      </c>
      <c r="C10683" s="3">
        <v>37.7065451856569</v>
      </c>
      <c r="D10683" s="3">
        <v>42.311975780587701</v>
      </c>
      <c r="E10683" s="3">
        <v>36.034317205688097</v>
      </c>
      <c r="F10683" s="3">
        <v>37.621940657250903</v>
      </c>
      <c r="G10683" s="3">
        <v>41.037251198838099</v>
      </c>
      <c r="H10683" s="3">
        <f t="shared" si="333"/>
        <v>12.9099444873581</v>
      </c>
      <c r="I10683" s="7">
        <v>1.29099444873581E-2</v>
      </c>
    </row>
    <row r="10684" spans="1:9">
      <c r="A10684" s="5">
        <f t="shared" si="332"/>
        <v>4272.8000000004959</v>
      </c>
      <c r="B10684" s="3">
        <v>36.663524425900398</v>
      </c>
      <c r="C10684" s="3">
        <v>37.706589331832703</v>
      </c>
      <c r="D10684" s="3">
        <v>42.336610736704799</v>
      </c>
      <c r="E10684" s="3">
        <v>36.0343172370061</v>
      </c>
      <c r="F10684" s="3">
        <v>37.6218959903022</v>
      </c>
      <c r="G10684" s="3">
        <v>41.038782832083001</v>
      </c>
      <c r="H10684" s="3">
        <f t="shared" si="333"/>
        <v>12.9099444873581</v>
      </c>
      <c r="I10684" s="7">
        <v>1.29099444873581E-2</v>
      </c>
    </row>
    <row r="10685" spans="1:9">
      <c r="A10685" s="5">
        <f t="shared" si="332"/>
        <v>4273.2000000004955</v>
      </c>
      <c r="B10685" s="3">
        <v>36.6635248039346</v>
      </c>
      <c r="C10685" s="3">
        <v>37.706617087294099</v>
      </c>
      <c r="D10685" s="3">
        <v>42.361535881706999</v>
      </c>
      <c r="E10685" s="3">
        <v>36.034317268196098</v>
      </c>
      <c r="F10685" s="3">
        <v>37.621867917540499</v>
      </c>
      <c r="G10685" s="3">
        <v>41.040307463571096</v>
      </c>
      <c r="H10685" s="3">
        <f t="shared" si="333"/>
        <v>12.9099444873581</v>
      </c>
      <c r="I10685" s="7">
        <v>1.29099444873581E-2</v>
      </c>
    </row>
    <row r="10686" spans="1:9">
      <c r="A10686" s="5">
        <f t="shared" si="332"/>
        <v>4273.6000000004951</v>
      </c>
      <c r="B10686" s="3">
        <v>36.663525210715697</v>
      </c>
      <c r="C10686" s="3">
        <v>37.7066309669326</v>
      </c>
      <c r="D10686" s="3">
        <v>42.386474925544903</v>
      </c>
      <c r="E10686" s="3">
        <v>36.034317299301897</v>
      </c>
      <c r="F10686" s="3">
        <v>37.6218534190551</v>
      </c>
      <c r="G10686" s="3">
        <v>41.041825728176804</v>
      </c>
      <c r="H10686" s="3">
        <f t="shared" si="333"/>
        <v>12.9099444873581</v>
      </c>
      <c r="I10686" s="7">
        <v>1.29099444873581E-2</v>
      </c>
    </row>
    <row r="10687" spans="1:9">
      <c r="A10687" s="5">
        <f t="shared" si="332"/>
        <v>4274.0000000004948</v>
      </c>
      <c r="B10687" s="3">
        <v>36.663525678792801</v>
      </c>
      <c r="C10687" s="3">
        <v>37.706625667484502</v>
      </c>
      <c r="D10687" s="3">
        <v>42.411213205680802</v>
      </c>
      <c r="E10687" s="3">
        <v>36.034317330384603</v>
      </c>
      <c r="F10687" s="3">
        <v>37.621850352375297</v>
      </c>
      <c r="G10687" s="3">
        <v>41.043338698230698</v>
      </c>
      <c r="H10687" s="3">
        <f t="shared" si="333"/>
        <v>12.9099444873581</v>
      </c>
      <c r="I10687" s="7">
        <v>1.29099444873581E-2</v>
      </c>
    </row>
    <row r="10688" spans="1:9">
      <c r="A10688" s="5">
        <f t="shared" si="332"/>
        <v>4274.4000000004944</v>
      </c>
      <c r="B10688" s="3">
        <v>36.663526212297903</v>
      </c>
      <c r="C10688" s="3">
        <v>37.706605328652103</v>
      </c>
      <c r="D10688" s="3">
        <v>42.4355876561524</v>
      </c>
      <c r="E10688" s="3">
        <v>36.034317361522298</v>
      </c>
      <c r="F10688" s="3">
        <v>37.621857138921897</v>
      </c>
      <c r="G10688" s="3">
        <v>41.044847132266199</v>
      </c>
      <c r="H10688" s="3">
        <f t="shared" si="333"/>
        <v>12.9099444873581</v>
      </c>
      <c r="I10688" s="7">
        <v>1.29099444873581E-2</v>
      </c>
    </row>
    <row r="10689" spans="1:9">
      <c r="A10689" s="5">
        <f t="shared" si="332"/>
        <v>4274.800000000494</v>
      </c>
      <c r="B10689" s="3">
        <v>36.663526838777699</v>
      </c>
      <c r="C10689" s="3">
        <v>37.706568508653902</v>
      </c>
      <c r="D10689" s="3">
        <v>42.459477628681903</v>
      </c>
      <c r="E10689" s="3">
        <v>36.034317392805399</v>
      </c>
      <c r="F10689" s="3">
        <v>37.621872578079298</v>
      </c>
      <c r="G10689" s="3">
        <v>41.046351605957</v>
      </c>
      <c r="H10689" s="3">
        <f t="shared" si="333"/>
        <v>12.9099444873581</v>
      </c>
      <c r="I10689" s="7">
        <v>1.29099444873581E-2</v>
      </c>
    </row>
    <row r="10690" spans="1:9">
      <c r="A10690" s="5">
        <f t="shared" si="332"/>
        <v>4275.2000000004937</v>
      </c>
      <c r="B10690" s="3">
        <v>36.663527556107802</v>
      </c>
      <c r="C10690" s="3">
        <v>37.706521781768899</v>
      </c>
      <c r="D10690" s="3">
        <v>42.482796828099801</v>
      </c>
      <c r="E10690" s="3">
        <v>36.0343174243337</v>
      </c>
      <c r="F10690" s="3">
        <v>37.621895732059997</v>
      </c>
      <c r="G10690" s="3">
        <v>41.047852566352802</v>
      </c>
      <c r="H10690" s="3">
        <f t="shared" si="333"/>
        <v>12.9099444873581</v>
      </c>
      <c r="I10690" s="7">
        <v>1.29099444873581E-2</v>
      </c>
    </row>
    <row r="10691" spans="1:9">
      <c r="A10691" s="5">
        <f t="shared" si="332"/>
        <v>4275.6000000004933</v>
      </c>
      <c r="B10691" s="3">
        <v>36.663528384115303</v>
      </c>
      <c r="C10691" s="3">
        <v>37.706464372568099</v>
      </c>
      <c r="D10691" s="3">
        <v>42.505486419156</v>
      </c>
      <c r="E10691" s="3">
        <v>36.034317456211902</v>
      </c>
      <c r="F10691" s="3">
        <v>37.621925851839102</v>
      </c>
      <c r="G10691" s="3">
        <v>41.0493503678913</v>
      </c>
      <c r="H10691" s="3">
        <f t="shared" si="333"/>
        <v>12.9099444873581</v>
      </c>
      <c r="I10691" s="7">
        <v>1.29099444873581E-2</v>
      </c>
    </row>
    <row r="10692" spans="1:9">
      <c r="A10692" s="5">
        <f t="shared" ref="A10692:A10755" si="334">A10691+0.4</f>
        <v>4276.0000000004929</v>
      </c>
      <c r="B10692" s="3">
        <v>36.663529311889597</v>
      </c>
      <c r="C10692" s="3">
        <v>37.706404031152402</v>
      </c>
      <c r="D10692" s="3">
        <v>42.527509250518897</v>
      </c>
      <c r="E10692" s="3">
        <v>36.0343174885436</v>
      </c>
      <c r="F10692" s="3">
        <v>37.621962327589401</v>
      </c>
      <c r="G10692" s="3">
        <v>41.050845296410401</v>
      </c>
      <c r="H10692" s="3">
        <f t="shared" ref="H10692:H10755" si="335">I10692*1000</f>
        <v>12.9099444873581</v>
      </c>
      <c r="I10692" s="7">
        <v>1.29099444873581E-2</v>
      </c>
    </row>
    <row r="10693" spans="1:9">
      <c r="A10693" s="5">
        <f t="shared" si="334"/>
        <v>4276.4000000004926</v>
      </c>
      <c r="B10693" s="3">
        <v>36.663530349972902</v>
      </c>
      <c r="C10693" s="3">
        <v>37.706339289232503</v>
      </c>
      <c r="D10693" s="3">
        <v>42.548845087351403</v>
      </c>
      <c r="E10693" s="3">
        <v>36.034317521427198</v>
      </c>
      <c r="F10693" s="3">
        <v>37.6220046549318</v>
      </c>
      <c r="G10693" s="3">
        <v>41.052337585627001</v>
      </c>
      <c r="H10693" s="3">
        <f t="shared" si="335"/>
        <v>12.9099444873581</v>
      </c>
      <c r="I10693" s="7">
        <v>1.29099444873581E-2</v>
      </c>
    </row>
    <row r="10694" spans="1:9">
      <c r="A10694" s="5">
        <f t="shared" si="334"/>
        <v>4276.8000000004922</v>
      </c>
      <c r="B10694" s="3">
        <v>36.663531477928103</v>
      </c>
      <c r="C10694" s="3">
        <v>37.706277973746403</v>
      </c>
      <c r="D10694" s="3">
        <v>42.569486723258301</v>
      </c>
      <c r="E10694" s="3">
        <v>36.034317554950803</v>
      </c>
      <c r="F10694" s="3">
        <v>37.622052410876897</v>
      </c>
      <c r="G10694" s="3">
        <v>41.053827428877497</v>
      </c>
      <c r="H10694" s="3">
        <f t="shared" si="335"/>
        <v>12.9099444873581</v>
      </c>
      <c r="I10694" s="7">
        <v>1.29099444873581E-2</v>
      </c>
    </row>
    <row r="10695" spans="1:9">
      <c r="A10695" s="5">
        <f t="shared" si="334"/>
        <v>4277.2000000004919</v>
      </c>
      <c r="B10695" s="3">
        <v>36.663532697407099</v>
      </c>
      <c r="C10695" s="3">
        <v>37.706217601947003</v>
      </c>
      <c r="D10695" s="3">
        <v>42.589436840795202</v>
      </c>
      <c r="E10695" s="3">
        <v>36.034317589188099</v>
      </c>
      <c r="F10695" s="3">
        <v>37.622105236621302</v>
      </c>
      <c r="G10695" s="3">
        <v>41.055314987597903</v>
      </c>
      <c r="H10695" s="3">
        <f t="shared" si="335"/>
        <v>12.9099444873581</v>
      </c>
      <c r="I10695" s="7">
        <v>1.29099444873581E-2</v>
      </c>
    </row>
    <row r="10696" spans="1:9">
      <c r="A10696" s="5">
        <f t="shared" si="334"/>
        <v>4277.6000000004915</v>
      </c>
      <c r="B10696" s="3">
        <v>36.663533979814197</v>
      </c>
      <c r="C10696" s="3">
        <v>37.706165423486603</v>
      </c>
      <c r="D10696" s="3">
        <v>42.608705498281999</v>
      </c>
      <c r="E10696" s="3">
        <v>36.034317624195403</v>
      </c>
      <c r="F10696" s="3">
        <v>37.622162824618499</v>
      </c>
      <c r="G10696" s="3">
        <v>41.056800397701899</v>
      </c>
      <c r="H10696" s="3">
        <f t="shared" si="335"/>
        <v>12.9099444873581</v>
      </c>
      <c r="I10696" s="7">
        <v>1.29099444873581E-2</v>
      </c>
    </row>
    <row r="10697" spans="1:9">
      <c r="A10697" s="5">
        <f t="shared" si="334"/>
        <v>4278.0000000004911</v>
      </c>
      <c r="B10697" s="3">
        <v>36.663535320433297</v>
      </c>
      <c r="C10697" s="3">
        <v>37.706118150840403</v>
      </c>
      <c r="D10697" s="3">
        <v>42.627308133818602</v>
      </c>
      <c r="E10697" s="3">
        <v>36.034317660007503</v>
      </c>
      <c r="F10697" s="3">
        <v>37.622224909025803</v>
      </c>
      <c r="G10697" s="3">
        <v>41.058283774357299</v>
      </c>
      <c r="H10697" s="3">
        <f t="shared" si="335"/>
        <v>12.9099444873581</v>
      </c>
      <c r="I10697" s="7">
        <v>1.29099444873581E-2</v>
      </c>
    </row>
    <row r="10698" spans="1:9">
      <c r="A10698" s="5">
        <f t="shared" si="334"/>
        <v>4278.4000000004908</v>
      </c>
      <c r="B10698" s="3">
        <v>36.663536685621203</v>
      </c>
      <c r="C10698" s="3">
        <v>37.706082169700601</v>
      </c>
      <c r="D10698" s="3">
        <v>42.6452639920916</v>
      </c>
      <c r="E10698" s="3">
        <v>36.034317696638098</v>
      </c>
      <c r="F10698" s="3">
        <v>37.622291258173597</v>
      </c>
      <c r="G10698" s="3">
        <v>41.059765215749799</v>
      </c>
      <c r="H10698" s="3">
        <f t="shared" si="335"/>
        <v>12.9099444873581</v>
      </c>
      <c r="I10698" s="7">
        <v>1.29099444873581E-2</v>
      </c>
    </row>
    <row r="10699" spans="1:9">
      <c r="A10699" s="5">
        <f t="shared" si="334"/>
        <v>4278.8000000004904</v>
      </c>
      <c r="B10699" s="3">
        <v>36.663538068239298</v>
      </c>
      <c r="C10699" s="3">
        <v>37.706053739941197</v>
      </c>
      <c r="D10699" s="3">
        <v>42.662594893949901</v>
      </c>
      <c r="E10699" s="3">
        <v>36.034317734079202</v>
      </c>
      <c r="F10699" s="3">
        <v>37.622361668889802</v>
      </c>
      <c r="G10699" s="3">
        <v>41.061244805968599</v>
      </c>
      <c r="H10699" s="3">
        <f t="shared" si="335"/>
        <v>12.9099444873581</v>
      </c>
      <c r="I10699" s="7">
        <v>1.29099444873581E-2</v>
      </c>
    </row>
    <row r="10700" spans="1:9">
      <c r="A10700" s="5">
        <f t="shared" si="334"/>
        <v>4279.20000000049</v>
      </c>
      <c r="B10700" s="3">
        <v>36.663539433469502</v>
      </c>
      <c r="C10700" s="3">
        <v>37.706038318723301</v>
      </c>
      <c r="D10700" s="3">
        <v>42.6793242819802</v>
      </c>
      <c r="E10700" s="3">
        <v>36.034317772300597</v>
      </c>
      <c r="F10700" s="3">
        <v>37.622435961806303</v>
      </c>
      <c r="G10700" s="3">
        <v>41.062722617377702</v>
      </c>
      <c r="H10700" s="3">
        <f t="shared" si="335"/>
        <v>12.9099444873581</v>
      </c>
      <c r="I10700" s="7">
        <v>1.29099444873581E-2</v>
      </c>
    </row>
    <row r="10701" spans="1:9">
      <c r="A10701" s="5">
        <f t="shared" si="334"/>
        <v>4279.6000000004897</v>
      </c>
      <c r="B10701" s="3">
        <v>36.663540775870999</v>
      </c>
      <c r="C10701" s="3">
        <v>37.706032028548996</v>
      </c>
      <c r="D10701" s="3">
        <v>42.640169811474202</v>
      </c>
      <c r="E10701" s="3">
        <v>36.034317811252599</v>
      </c>
      <c r="F10701" s="3">
        <v>37.622513977796203</v>
      </c>
      <c r="G10701" s="3">
        <v>41.060496364755501</v>
      </c>
      <c r="H10701" s="3">
        <f t="shared" si="335"/>
        <v>0</v>
      </c>
      <c r="I10701" s="7">
        <v>0</v>
      </c>
    </row>
    <row r="10702" spans="1:9">
      <c r="A10702" s="5">
        <f t="shared" si="334"/>
        <v>4280.0000000004893</v>
      </c>
      <c r="B10702" s="3">
        <v>36.663542063086503</v>
      </c>
      <c r="C10702" s="3">
        <v>37.706039446296003</v>
      </c>
      <c r="D10702" s="3">
        <v>42.600462819327802</v>
      </c>
      <c r="E10702" s="3">
        <v>36.034317850869002</v>
      </c>
      <c r="F10702" s="3">
        <v>37.622559780395903</v>
      </c>
      <c r="G10702" s="3">
        <v>41.057892455988899</v>
      </c>
      <c r="H10702" s="3">
        <f t="shared" si="335"/>
        <v>0</v>
      </c>
      <c r="I10702" s="7">
        <v>0</v>
      </c>
    </row>
    <row r="10703" spans="1:9">
      <c r="A10703" s="5">
        <f t="shared" si="334"/>
        <v>4280.4000000004889</v>
      </c>
      <c r="B10703" s="3">
        <v>36.663543294665203</v>
      </c>
      <c r="C10703" s="3">
        <v>37.706056783525398</v>
      </c>
      <c r="D10703" s="3">
        <v>42.560636927316096</v>
      </c>
      <c r="E10703" s="3">
        <v>36.034317891070103</v>
      </c>
      <c r="F10703" s="3">
        <v>37.622580573139402</v>
      </c>
      <c r="G10703" s="3">
        <v>41.055317926785797</v>
      </c>
      <c r="H10703" s="3">
        <f t="shared" si="335"/>
        <v>0</v>
      </c>
      <c r="I10703" s="7">
        <v>0</v>
      </c>
    </row>
    <row r="10704" spans="1:9">
      <c r="A10704" s="5">
        <f t="shared" si="334"/>
        <v>4280.8000000004886</v>
      </c>
      <c r="B10704" s="3">
        <v>36.663544443465803</v>
      </c>
      <c r="C10704" s="3">
        <v>37.706087832824501</v>
      </c>
      <c r="D10704" s="3">
        <v>42.521037415513497</v>
      </c>
      <c r="E10704" s="3">
        <v>36.034317931765898</v>
      </c>
      <c r="F10704" s="3">
        <v>37.622581067635203</v>
      </c>
      <c r="G10704" s="3">
        <v>41.052752049020597</v>
      </c>
      <c r="H10704" s="3">
        <f t="shared" si="335"/>
        <v>0</v>
      </c>
      <c r="I10704" s="7">
        <v>0</v>
      </c>
    </row>
    <row r="10705" spans="1:9">
      <c r="A10705" s="5">
        <f t="shared" si="334"/>
        <v>4281.2000000004882</v>
      </c>
      <c r="B10705" s="3">
        <v>36.663545516021699</v>
      </c>
      <c r="C10705" s="3">
        <v>37.706129035359297</v>
      </c>
      <c r="D10705" s="3">
        <v>42.481932344748799</v>
      </c>
      <c r="E10705" s="3">
        <v>36.034317972859597</v>
      </c>
      <c r="F10705" s="3">
        <v>37.622564509319403</v>
      </c>
      <c r="G10705" s="3">
        <v>41.050194088062298</v>
      </c>
      <c r="H10705" s="3">
        <f t="shared" si="335"/>
        <v>0</v>
      </c>
      <c r="I10705" s="7">
        <v>0</v>
      </c>
    </row>
    <row r="10706" spans="1:9">
      <c r="A10706" s="5">
        <f t="shared" si="334"/>
        <v>4281.6000000004879</v>
      </c>
      <c r="B10706" s="3">
        <v>36.663546492053001</v>
      </c>
      <c r="C10706" s="3">
        <v>37.706183508656501</v>
      </c>
      <c r="D10706" s="3">
        <v>42.443524282778299</v>
      </c>
      <c r="E10706" s="3">
        <v>36.0343180142535</v>
      </c>
      <c r="F10706" s="3">
        <v>37.622533236102903</v>
      </c>
      <c r="G10706" s="3">
        <v>41.047642886834801</v>
      </c>
      <c r="H10706" s="3">
        <f t="shared" si="335"/>
        <v>0</v>
      </c>
      <c r="I10706" s="7">
        <v>0</v>
      </c>
    </row>
    <row r="10707" spans="1:9">
      <c r="A10707" s="5">
        <f t="shared" si="334"/>
        <v>4282.0000000004875</v>
      </c>
      <c r="B10707" s="3">
        <v>36.663547385769903</v>
      </c>
      <c r="C10707" s="3">
        <v>37.706247005482098</v>
      </c>
      <c r="D10707" s="3">
        <v>42.405961483859301</v>
      </c>
      <c r="E10707" s="3">
        <v>36.0343180558502</v>
      </c>
      <c r="F10707" s="3">
        <v>37.622488997152402</v>
      </c>
      <c r="G10707" s="3">
        <v>41.045097614434802</v>
      </c>
      <c r="H10707" s="3">
        <f t="shared" si="335"/>
        <v>0</v>
      </c>
      <c r="I10707" s="7">
        <v>0</v>
      </c>
    </row>
    <row r="10708" spans="1:9">
      <c r="A10708" s="5">
        <f t="shared" si="334"/>
        <v>4282.4000000004871</v>
      </c>
      <c r="B10708" s="3">
        <v>36.663548184360401</v>
      </c>
      <c r="C10708" s="3">
        <v>37.706319081874398</v>
      </c>
      <c r="D10708" s="3">
        <v>42.3693479637084</v>
      </c>
      <c r="E10708" s="3">
        <v>36.034318097558099</v>
      </c>
      <c r="F10708" s="3">
        <v>37.622433142921203</v>
      </c>
      <c r="G10708" s="3">
        <v>41.0425576331032</v>
      </c>
      <c r="H10708" s="3">
        <f t="shared" si="335"/>
        <v>0</v>
      </c>
      <c r="I10708" s="7">
        <v>0</v>
      </c>
    </row>
    <row r="10709" spans="1:9">
      <c r="A10709" s="5">
        <f t="shared" si="334"/>
        <v>4282.8000000004868</v>
      </c>
      <c r="B10709" s="3">
        <v>36.663548909362298</v>
      </c>
      <c r="C10709" s="3">
        <v>37.706393670691199</v>
      </c>
      <c r="D10709" s="3">
        <v>42.333752257443003</v>
      </c>
      <c r="E10709" s="3">
        <v>36.034318139293703</v>
      </c>
      <c r="F10709" s="3">
        <v>37.622366743574197</v>
      </c>
      <c r="G10709" s="3">
        <v>41.040022442319902</v>
      </c>
      <c r="H10709" s="3">
        <f t="shared" si="335"/>
        <v>0</v>
      </c>
      <c r="I10709" s="7">
        <v>0</v>
      </c>
    </row>
    <row r="10710" spans="1:9">
      <c r="A10710" s="5">
        <f t="shared" si="334"/>
        <v>4283.2000000004864</v>
      </c>
      <c r="B10710" s="3">
        <v>36.663549555226197</v>
      </c>
      <c r="C10710" s="3">
        <v>37.706469987072097</v>
      </c>
      <c r="D10710" s="3">
        <v>42.299214844324901</v>
      </c>
      <c r="E10710" s="3">
        <v>36.034318180987</v>
      </c>
      <c r="F10710" s="3">
        <v>37.622290665683501</v>
      </c>
      <c r="G10710" s="3">
        <v>41.037491641427003</v>
      </c>
      <c r="H10710" s="3">
        <f t="shared" si="335"/>
        <v>0</v>
      </c>
      <c r="I10710" s="7">
        <v>0</v>
      </c>
    </row>
    <row r="10711" spans="1:9">
      <c r="A10711" s="5">
        <f t="shared" si="334"/>
        <v>4283.600000000486</v>
      </c>
      <c r="B10711" s="3">
        <v>36.663550149776299</v>
      </c>
      <c r="C10711" s="3">
        <v>37.706541146580498</v>
      </c>
      <c r="D10711" s="3">
        <v>42.265754326788503</v>
      </c>
      <c r="E10711" s="3">
        <v>36.034318222581199</v>
      </c>
      <c r="F10711" s="3">
        <v>37.622205623969201</v>
      </c>
      <c r="G10711" s="3">
        <v>41.034964904512101</v>
      </c>
      <c r="H10711" s="3">
        <f t="shared" si="335"/>
        <v>0</v>
      </c>
      <c r="I10711" s="7">
        <v>0</v>
      </c>
    </row>
    <row r="10712" spans="1:9">
      <c r="A10712" s="5">
        <f t="shared" si="334"/>
        <v>4284.0000000004857</v>
      </c>
      <c r="B10712" s="3">
        <v>36.663550693916498</v>
      </c>
      <c r="C10712" s="3">
        <v>37.706607360763599</v>
      </c>
      <c r="D10712" s="3">
        <v>42.288679174800897</v>
      </c>
      <c r="E10712" s="3">
        <v>36.034318264037204</v>
      </c>
      <c r="F10712" s="3">
        <v>37.622112216813498</v>
      </c>
      <c r="G10712" s="3">
        <v>41.036144310702397</v>
      </c>
      <c r="H10712" s="3">
        <f t="shared" si="335"/>
        <v>12.9099444873581</v>
      </c>
      <c r="I10712" s="7">
        <v>1.29099444873581E-2</v>
      </c>
    </row>
    <row r="10713" spans="1:9">
      <c r="A10713" s="5">
        <f t="shared" si="334"/>
        <v>4284.4000000004853</v>
      </c>
      <c r="B10713" s="3">
        <v>36.663551219975403</v>
      </c>
      <c r="C10713" s="3">
        <v>37.706661845059102</v>
      </c>
      <c r="D10713" s="3">
        <v>42.312671808852301</v>
      </c>
      <c r="E10713" s="3">
        <v>36.034318305335702</v>
      </c>
      <c r="F10713" s="3">
        <v>37.622046746297798</v>
      </c>
      <c r="G10713" s="3">
        <v>41.037703282543497</v>
      </c>
      <c r="H10713" s="3">
        <f t="shared" si="335"/>
        <v>12.9099444873581</v>
      </c>
      <c r="I10713" s="7">
        <v>1.29099444873581E-2</v>
      </c>
    </row>
    <row r="10714" spans="1:9">
      <c r="A10714" s="5">
        <f t="shared" si="334"/>
        <v>4284.8000000004849</v>
      </c>
      <c r="B10714" s="3">
        <v>36.663551733384303</v>
      </c>
      <c r="C10714" s="3">
        <v>37.706706089193197</v>
      </c>
      <c r="D10714" s="3">
        <v>42.337302876736899</v>
      </c>
      <c r="E10714" s="3">
        <v>36.034318346477001</v>
      </c>
      <c r="F10714" s="3">
        <v>37.622002316965201</v>
      </c>
      <c r="G10714" s="3">
        <v>41.039234643381299</v>
      </c>
      <c r="H10714" s="3">
        <f t="shared" si="335"/>
        <v>12.9099444873581</v>
      </c>
      <c r="I10714" s="7">
        <v>1.29099444873581E-2</v>
      </c>
    </row>
    <row r="10715" spans="1:9">
      <c r="A10715" s="5">
        <f t="shared" si="334"/>
        <v>4285.2000000004846</v>
      </c>
      <c r="B10715" s="3">
        <v>36.663552268282402</v>
      </c>
      <c r="C10715" s="3">
        <v>37.706733942861803</v>
      </c>
      <c r="D10715" s="3">
        <v>42.362224194963801</v>
      </c>
      <c r="E10715" s="3">
        <v>36.0343183874826</v>
      </c>
      <c r="F10715" s="3">
        <v>37.621974479590897</v>
      </c>
      <c r="G10715" s="3">
        <v>41.040759003186999</v>
      </c>
      <c r="H10715" s="3">
        <f t="shared" si="335"/>
        <v>12.9099444873581</v>
      </c>
      <c r="I10715" s="7">
        <v>1.29099444873581E-2</v>
      </c>
    </row>
    <row r="10716" spans="1:9">
      <c r="A10716" s="5">
        <f t="shared" si="334"/>
        <v>4285.6000000004842</v>
      </c>
      <c r="B10716" s="3">
        <v>36.663552831420901</v>
      </c>
      <c r="C10716" s="3">
        <v>37.706747920946</v>
      </c>
      <c r="D10716" s="3">
        <v>42.387159472331</v>
      </c>
      <c r="E10716" s="3">
        <v>36.034318428394101</v>
      </c>
      <c r="F10716" s="3">
        <v>37.621960214282304</v>
      </c>
      <c r="G10716" s="3">
        <v>41.042276996827397</v>
      </c>
      <c r="H10716" s="3">
        <f t="shared" si="335"/>
        <v>12.9099444873581</v>
      </c>
      <c r="I10716" s="7">
        <v>1.29099444873581E-2</v>
      </c>
    </row>
    <row r="10717" spans="1:9">
      <c r="A10717" s="5">
        <f t="shared" si="334"/>
        <v>4286.0000000004839</v>
      </c>
      <c r="B10717" s="3">
        <v>36.663553455348101</v>
      </c>
      <c r="C10717" s="3">
        <v>37.706742720161401</v>
      </c>
      <c r="D10717" s="3">
        <v>42.411894045173398</v>
      </c>
      <c r="E10717" s="3">
        <v>36.0343184692723</v>
      </c>
      <c r="F10717" s="3">
        <v>37.621957378585797</v>
      </c>
      <c r="G10717" s="3">
        <v>41.043789696625701</v>
      </c>
      <c r="H10717" s="3">
        <f t="shared" si="335"/>
        <v>12.9099444873581</v>
      </c>
      <c r="I10717" s="7">
        <v>1.29099444873581E-2</v>
      </c>
    </row>
    <row r="10718" spans="1:9">
      <c r="A10718" s="5">
        <f t="shared" si="334"/>
        <v>4286.4000000004835</v>
      </c>
      <c r="B10718" s="3">
        <v>36.663554144195302</v>
      </c>
      <c r="C10718" s="3">
        <v>37.706722480199197</v>
      </c>
      <c r="D10718" s="3">
        <v>42.436264846425502</v>
      </c>
      <c r="E10718" s="3">
        <v>36.034318510193998</v>
      </c>
      <c r="F10718" s="3">
        <v>37.621964393940097</v>
      </c>
      <c r="G10718" s="3">
        <v>41.045297861108203</v>
      </c>
      <c r="H10718" s="3">
        <f t="shared" si="335"/>
        <v>12.9099444873581</v>
      </c>
      <c r="I10718" s="7">
        <v>1.29099444873581E-2</v>
      </c>
    </row>
    <row r="10719" spans="1:9">
      <c r="A10719" s="5">
        <f t="shared" si="334"/>
        <v>4286.8000000004831</v>
      </c>
      <c r="B10719" s="3">
        <v>36.663554925508301</v>
      </c>
      <c r="C10719" s="3">
        <v>37.706685759257901</v>
      </c>
      <c r="D10719" s="3">
        <v>42.460151226729998</v>
      </c>
      <c r="E10719" s="3">
        <v>36.034318551249697</v>
      </c>
      <c r="F10719" s="3">
        <v>37.621980059746498</v>
      </c>
      <c r="G10719" s="3">
        <v>41.0468020659413</v>
      </c>
      <c r="H10719" s="3">
        <f t="shared" si="335"/>
        <v>12.9099444873581</v>
      </c>
      <c r="I10719" s="7">
        <v>1.29099444873581E-2</v>
      </c>
    </row>
    <row r="10720" spans="1:9">
      <c r="A10720" s="5">
        <f t="shared" si="334"/>
        <v>4287.2000000004828</v>
      </c>
      <c r="B10720" s="3">
        <v>36.6635557971616</v>
      </c>
      <c r="C10720" s="3">
        <v>37.706639131605101</v>
      </c>
      <c r="D10720" s="3">
        <v>42.483466889861297</v>
      </c>
      <c r="E10720" s="3">
        <v>36.034318592536998</v>
      </c>
      <c r="F10720" s="3">
        <v>37.622003438234501</v>
      </c>
      <c r="G10720" s="3">
        <v>41.0483027581678</v>
      </c>
      <c r="H10720" s="3">
        <f t="shared" si="335"/>
        <v>12.9099444873581</v>
      </c>
      <c r="I10720" s="7">
        <v>1.29099444873581E-2</v>
      </c>
    </row>
    <row r="10721" spans="1:9">
      <c r="A10721" s="5">
        <f t="shared" si="334"/>
        <v>4287.6000000004824</v>
      </c>
      <c r="B10721" s="3">
        <v>36.663556778981302</v>
      </c>
      <c r="C10721" s="3">
        <v>37.706581821792398</v>
      </c>
      <c r="D10721" s="3">
        <v>42.506152999535502</v>
      </c>
      <c r="E10721" s="3">
        <v>36.034318634159902</v>
      </c>
      <c r="F10721" s="3">
        <v>37.622033780396301</v>
      </c>
      <c r="G10721" s="3">
        <v>41.049800292218301</v>
      </c>
      <c r="H10721" s="3">
        <f t="shared" si="335"/>
        <v>12.9099444873581</v>
      </c>
      <c r="I10721" s="7">
        <v>1.29099444873581E-2</v>
      </c>
    </row>
    <row r="10722" spans="1:9">
      <c r="A10722" s="5">
        <f t="shared" si="334"/>
        <v>4288.000000000482</v>
      </c>
      <c r="B10722" s="3">
        <v>36.663557860055498</v>
      </c>
      <c r="C10722" s="3">
        <v>37.706521579908902</v>
      </c>
      <c r="D10722" s="3">
        <v>42.5281724034094</v>
      </c>
      <c r="E10722" s="3">
        <v>36.034318676221297</v>
      </c>
      <c r="F10722" s="3">
        <v>37.622070476421698</v>
      </c>
      <c r="G10722" s="3">
        <v>41.0512949539239</v>
      </c>
      <c r="H10722" s="3">
        <f t="shared" si="335"/>
        <v>12.9099444873581</v>
      </c>
      <c r="I10722" s="7">
        <v>1.29099444873581E-2</v>
      </c>
    </row>
    <row r="10723" spans="1:9">
      <c r="A10723" s="5">
        <f t="shared" si="334"/>
        <v>4288.4000000004817</v>
      </c>
      <c r="B10723" s="3">
        <v>36.663559050925002</v>
      </c>
      <c r="C10723" s="3">
        <v>37.7064569376466</v>
      </c>
      <c r="D10723" s="3">
        <v>42.549504865655599</v>
      </c>
      <c r="E10723" s="3">
        <v>36.034318718818398</v>
      </c>
      <c r="F10723" s="3">
        <v>37.622113021947897</v>
      </c>
      <c r="G10723" s="3">
        <v>41.052786976994597</v>
      </c>
      <c r="H10723" s="3">
        <f t="shared" si="335"/>
        <v>12.9099444873581</v>
      </c>
      <c r="I10723" s="7">
        <v>1.29099444873581E-2</v>
      </c>
    </row>
    <row r="10724" spans="1:9">
      <c r="A10724" s="5">
        <f t="shared" si="334"/>
        <v>4288.8000000004813</v>
      </c>
      <c r="B10724" s="3">
        <v>36.663560331151601</v>
      </c>
      <c r="C10724" s="3">
        <v>37.706395721931401</v>
      </c>
      <c r="D10724" s="3">
        <v>42.570143178909603</v>
      </c>
      <c r="E10724" s="3">
        <v>36.034318762038502</v>
      </c>
      <c r="F10724" s="3">
        <v>37.622160994002101</v>
      </c>
      <c r="G10724" s="3">
        <v>41.054276554760001</v>
      </c>
      <c r="H10724" s="3">
        <f t="shared" si="335"/>
        <v>12.9099444873581</v>
      </c>
      <c r="I10724" s="7">
        <v>1.29099444873581E-2</v>
      </c>
    </row>
    <row r="10725" spans="1:9">
      <c r="A10725" s="5">
        <f t="shared" si="334"/>
        <v>4289.2000000004809</v>
      </c>
      <c r="B10725" s="3">
        <v>36.6635617023856</v>
      </c>
      <c r="C10725" s="3">
        <v>37.7063354499982</v>
      </c>
      <c r="D10725" s="3">
        <v>42.590090024777801</v>
      </c>
      <c r="E10725" s="3">
        <v>36.0343188059555</v>
      </c>
      <c r="F10725" s="3">
        <v>37.622214033797597</v>
      </c>
      <c r="G10725" s="3">
        <v>41.055763848649804</v>
      </c>
      <c r="H10725" s="3">
        <f t="shared" si="335"/>
        <v>12.9099444873581</v>
      </c>
      <c r="I10725" s="7">
        <v>1.29099444873581E-2</v>
      </c>
    </row>
    <row r="10726" spans="1:9">
      <c r="A10726" s="5">
        <f t="shared" si="334"/>
        <v>4289.6000000004806</v>
      </c>
      <c r="B10726" s="3">
        <v>36.663563136029602</v>
      </c>
      <c r="C10726" s="3">
        <v>37.706283371486897</v>
      </c>
      <c r="D10726" s="3">
        <v>42.6093554606514</v>
      </c>
      <c r="E10726" s="3">
        <v>36.034318850623201</v>
      </c>
      <c r="F10726" s="3">
        <v>37.622271833804099</v>
      </c>
      <c r="G10726" s="3">
        <v>41.057248994571196</v>
      </c>
      <c r="H10726" s="3">
        <f t="shared" si="335"/>
        <v>12.9099444873581</v>
      </c>
      <c r="I10726" s="7">
        <v>1.29099444873581E-2</v>
      </c>
    </row>
    <row r="10727" spans="1:9">
      <c r="A10727" s="5">
        <f t="shared" si="334"/>
        <v>4290.0000000004802</v>
      </c>
      <c r="B10727" s="3">
        <v>36.663564627366299</v>
      </c>
      <c r="C10727" s="3">
        <v>37.706236198855599</v>
      </c>
      <c r="D10727" s="3">
        <v>42.627954923720502</v>
      </c>
      <c r="E10727" s="3">
        <v>36.034318896076798</v>
      </c>
      <c r="F10727" s="3">
        <v>37.622334128195</v>
      </c>
      <c r="G10727" s="3">
        <v>41.058732107685202</v>
      </c>
      <c r="H10727" s="3">
        <f t="shared" si="335"/>
        <v>12.9099444873581</v>
      </c>
      <c r="I10727" s="7">
        <v>1.29099444873581E-2</v>
      </c>
    </row>
    <row r="10728" spans="1:9">
      <c r="A10728" s="5">
        <f t="shared" si="334"/>
        <v>4290.4000000004798</v>
      </c>
      <c r="B10728" s="3">
        <v>36.663566142750597</v>
      </c>
      <c r="C10728" s="3">
        <v>37.706200317783903</v>
      </c>
      <c r="D10728" s="3">
        <v>42.645907657781002</v>
      </c>
      <c r="E10728" s="3">
        <v>36.034318942329499</v>
      </c>
      <c r="F10728" s="3">
        <v>37.622400685316997</v>
      </c>
      <c r="G10728" s="3">
        <v>41.060213286171198</v>
      </c>
      <c r="H10728" s="3">
        <f t="shared" si="335"/>
        <v>12.9099444873581</v>
      </c>
      <c r="I10728" s="7">
        <v>1.29099444873581E-2</v>
      </c>
    </row>
    <row r="10729" spans="1:9">
      <c r="A10729" s="5">
        <f t="shared" si="334"/>
        <v>4290.8000000004795</v>
      </c>
      <c r="B10729" s="3">
        <v>36.663567675042103</v>
      </c>
      <c r="C10729" s="3">
        <v>37.706171988129199</v>
      </c>
      <c r="D10729" s="3">
        <v>42.663235482809498</v>
      </c>
      <c r="E10729" s="3">
        <v>36.034318989370298</v>
      </c>
      <c r="F10729" s="3">
        <v>37.622471302013402</v>
      </c>
      <c r="G10729" s="3">
        <v>41.061692614112403</v>
      </c>
      <c r="H10729" s="3">
        <f t="shared" si="335"/>
        <v>12.9099444873581</v>
      </c>
      <c r="I10729" s="7">
        <v>1.29099444873581E-2</v>
      </c>
    </row>
    <row r="10730" spans="1:9">
      <c r="A10730" s="5">
        <f t="shared" si="334"/>
        <v>4291.2000000004791</v>
      </c>
      <c r="B10730" s="3">
        <v>36.663569189421203</v>
      </c>
      <c r="C10730" s="3">
        <v>37.706156667040197</v>
      </c>
      <c r="D10730" s="3">
        <v>42.679961840538702</v>
      </c>
      <c r="E10730" s="3">
        <v>36.034319037170597</v>
      </c>
      <c r="F10730" s="3">
        <v>37.6225457989323</v>
      </c>
      <c r="G10730" s="3">
        <v>41.063170163866097</v>
      </c>
      <c r="H10730" s="3">
        <f t="shared" si="335"/>
        <v>12.9099444873581</v>
      </c>
      <c r="I10730" s="7">
        <v>1.29099444873581E-2</v>
      </c>
    </row>
    <row r="10731" spans="1:9">
      <c r="A10731" s="5">
        <f t="shared" si="334"/>
        <v>4291.6000000004788</v>
      </c>
      <c r="B10731" s="3">
        <v>36.663570680445098</v>
      </c>
      <c r="C10731" s="3">
        <v>37.7061504770029</v>
      </c>
      <c r="D10731" s="3">
        <v>42.6408043854236</v>
      </c>
      <c r="E10731" s="3">
        <v>36.034319085678597</v>
      </c>
      <c r="F10731" s="3">
        <v>37.622624016962398</v>
      </c>
      <c r="G10731" s="3">
        <v>41.060943650205303</v>
      </c>
      <c r="H10731" s="3">
        <f t="shared" si="335"/>
        <v>0</v>
      </c>
      <c r="I10731" s="7">
        <v>0</v>
      </c>
    </row>
    <row r="10732" spans="1:9">
      <c r="A10732" s="5">
        <f t="shared" si="334"/>
        <v>4292.0000000004784</v>
      </c>
      <c r="B10732" s="3">
        <v>36.663572115754903</v>
      </c>
      <c r="C10732" s="3">
        <v>37.706157994882602</v>
      </c>
      <c r="D10732" s="3">
        <v>42.601094453540703</v>
      </c>
      <c r="E10732" s="3">
        <v>36.0343191348285</v>
      </c>
      <c r="F10732" s="3">
        <v>37.622670019655502</v>
      </c>
      <c r="G10732" s="3">
        <v>41.058339481010201</v>
      </c>
      <c r="H10732" s="3">
        <f t="shared" si="335"/>
        <v>0</v>
      </c>
      <c r="I10732" s="7">
        <v>0</v>
      </c>
    </row>
    <row r="10733" spans="1:9">
      <c r="A10733" s="5">
        <f t="shared" si="334"/>
        <v>4292.400000000478</v>
      </c>
      <c r="B10733" s="3">
        <v>36.663573494897697</v>
      </c>
      <c r="C10733" s="3">
        <v>37.706175432225002</v>
      </c>
      <c r="D10733" s="3">
        <v>42.561265665862202</v>
      </c>
      <c r="E10733" s="3">
        <v>36.034319184538901</v>
      </c>
      <c r="F10733" s="3">
        <v>37.622691010561397</v>
      </c>
      <c r="G10733" s="3">
        <v>41.0557646919832</v>
      </c>
      <c r="H10733" s="3">
        <f t="shared" si="335"/>
        <v>0</v>
      </c>
      <c r="I10733" s="7">
        <v>0</v>
      </c>
    </row>
    <row r="10734" spans="1:9">
      <c r="A10734" s="5">
        <f t="shared" si="334"/>
        <v>4292.8000000004777</v>
      </c>
      <c r="B10734" s="3">
        <v>36.663574790730301</v>
      </c>
      <c r="C10734" s="3">
        <v>37.706206581605002</v>
      </c>
      <c r="D10734" s="3">
        <v>42.521663301676703</v>
      </c>
      <c r="E10734" s="3">
        <v>36.034319234719597</v>
      </c>
      <c r="F10734" s="3">
        <v>37.622691701302998</v>
      </c>
      <c r="G10734" s="3">
        <v>41.053198554992498</v>
      </c>
      <c r="H10734" s="3">
        <f t="shared" si="335"/>
        <v>0</v>
      </c>
      <c r="I10734" s="7">
        <v>0</v>
      </c>
    </row>
    <row r="10735" spans="1:9">
      <c r="A10735" s="5">
        <f t="shared" si="334"/>
        <v>4293.2000000004773</v>
      </c>
      <c r="B10735" s="3">
        <v>36.6635760097843</v>
      </c>
      <c r="C10735" s="3">
        <v>37.7062478841736</v>
      </c>
      <c r="D10735" s="3">
        <v>42.4825554210422</v>
      </c>
      <c r="E10735" s="3">
        <v>36.034319285273199</v>
      </c>
      <c r="F10735" s="3">
        <v>37.622675337333</v>
      </c>
      <c r="G10735" s="3">
        <v>41.050640335401702</v>
      </c>
      <c r="H10735" s="3">
        <f t="shared" si="335"/>
        <v>0</v>
      </c>
      <c r="I10735" s="7">
        <v>0</v>
      </c>
    </row>
    <row r="10736" spans="1:9">
      <c r="A10736" s="5">
        <f t="shared" si="334"/>
        <v>4293.6000000004769</v>
      </c>
      <c r="B10736" s="3">
        <v>36.663577131777799</v>
      </c>
      <c r="C10736" s="3">
        <v>37.706302457445702</v>
      </c>
      <c r="D10736" s="3">
        <v>42.444144590960697</v>
      </c>
      <c r="E10736" s="3">
        <v>36.0343193361009</v>
      </c>
      <c r="F10736" s="3">
        <v>37.622644256575803</v>
      </c>
      <c r="G10736" s="3">
        <v>41.048088876128404</v>
      </c>
      <c r="H10736" s="3">
        <f t="shared" si="335"/>
        <v>0</v>
      </c>
      <c r="I10736" s="7">
        <v>0</v>
      </c>
    </row>
    <row r="10737" spans="1:9">
      <c r="A10737" s="5">
        <f t="shared" si="334"/>
        <v>4294.0000000004766</v>
      </c>
      <c r="B10737" s="3">
        <v>36.663578170918797</v>
      </c>
      <c r="C10737" s="3">
        <v>37.706366054172598</v>
      </c>
      <c r="D10737" s="3">
        <v>42.406579064949902</v>
      </c>
      <c r="E10737" s="3">
        <v>36.034319387105199</v>
      </c>
      <c r="F10737" s="3">
        <v>37.622600208214301</v>
      </c>
      <c r="G10737" s="3">
        <v>41.045543346263997</v>
      </c>
      <c r="H10737" s="3">
        <f t="shared" si="335"/>
        <v>0</v>
      </c>
      <c r="I10737" s="7">
        <v>0</v>
      </c>
    </row>
    <row r="10738" spans="1:9">
      <c r="A10738" s="5">
        <f t="shared" si="334"/>
        <v>4294.4000000004762</v>
      </c>
      <c r="B10738" s="3">
        <v>36.663579114393698</v>
      </c>
      <c r="C10738" s="3">
        <v>37.706438230381004</v>
      </c>
      <c r="D10738" s="3">
        <v>42.369962858001898</v>
      </c>
      <c r="E10738" s="3">
        <v>36.034319438193499</v>
      </c>
      <c r="F10738" s="3">
        <v>37.622544542715701</v>
      </c>
      <c r="G10738" s="3">
        <v>41.043003108043997</v>
      </c>
      <c r="H10738" s="3">
        <f t="shared" si="335"/>
        <v>0</v>
      </c>
      <c r="I10738" s="7">
        <v>0</v>
      </c>
    </row>
    <row r="10739" spans="1:9">
      <c r="A10739" s="5">
        <f t="shared" si="334"/>
        <v>4294.8000000004758</v>
      </c>
      <c r="B10739" s="3">
        <v>36.663579983738103</v>
      </c>
      <c r="C10739" s="3">
        <v>37.706512918914598</v>
      </c>
      <c r="D10739" s="3">
        <v>42.334364504523897</v>
      </c>
      <c r="E10739" s="3">
        <v>36.034319489281998</v>
      </c>
      <c r="F10739" s="3">
        <v>37.622478330260201</v>
      </c>
      <c r="G10739" s="3">
        <v>41.040467660942198</v>
      </c>
      <c r="H10739" s="3">
        <f t="shared" si="335"/>
        <v>0</v>
      </c>
      <c r="I10739" s="7">
        <v>0</v>
      </c>
    </row>
    <row r="10740" spans="1:9">
      <c r="A10740" s="5">
        <f t="shared" si="334"/>
        <v>4295.2000000004755</v>
      </c>
      <c r="B10740" s="3">
        <v>36.663580773400497</v>
      </c>
      <c r="C10740" s="3">
        <v>37.706589334901402</v>
      </c>
      <c r="D10740" s="3">
        <v>42.299824483081998</v>
      </c>
      <c r="E10740" s="3">
        <v>36.034319540299997</v>
      </c>
      <c r="F10740" s="3">
        <v>37.622402437434303</v>
      </c>
      <c r="G10740" s="3">
        <v>41.037936604295901</v>
      </c>
      <c r="H10740" s="3">
        <f t="shared" si="335"/>
        <v>0</v>
      </c>
      <c r="I10740" s="7">
        <v>0</v>
      </c>
    </row>
    <row r="10741" spans="1:9">
      <c r="A10741" s="5">
        <f t="shared" si="334"/>
        <v>4295.6000000004751</v>
      </c>
      <c r="B10741" s="3">
        <v>36.663581511203198</v>
      </c>
      <c r="C10741" s="3">
        <v>37.706660593891499</v>
      </c>
      <c r="D10741" s="3">
        <v>42.266361395428703</v>
      </c>
      <c r="E10741" s="3">
        <v>36.0343195911897</v>
      </c>
      <c r="F10741" s="3">
        <v>37.622317578972698</v>
      </c>
      <c r="G10741" s="3">
        <v>41.035409612186903</v>
      </c>
      <c r="H10741" s="3">
        <f t="shared" si="335"/>
        <v>0</v>
      </c>
      <c r="I10741" s="7">
        <v>0</v>
      </c>
    </row>
    <row r="10742" spans="1:9">
      <c r="A10742" s="5">
        <f t="shared" si="334"/>
        <v>4296.0000000004748</v>
      </c>
      <c r="B10742" s="3">
        <v>36.663582198047898</v>
      </c>
      <c r="C10742" s="3">
        <v>37.706726907420901</v>
      </c>
      <c r="D10742" s="3">
        <v>42.289283710862598</v>
      </c>
      <c r="E10742" s="3">
        <v>36.034319641912603</v>
      </c>
      <c r="F10742" s="3">
        <v>37.622224353271598</v>
      </c>
      <c r="G10742" s="3">
        <v>41.036588763737299</v>
      </c>
      <c r="H10742" s="3">
        <f t="shared" si="335"/>
        <v>12.9099444873581</v>
      </c>
      <c r="I10742" s="7">
        <v>1.29099444873581E-2</v>
      </c>
    </row>
    <row r="10743" spans="1:9">
      <c r="A10743" s="5">
        <f t="shared" si="334"/>
        <v>4296.4000000004744</v>
      </c>
      <c r="B10743" s="3">
        <v>36.663582866261301</v>
      </c>
      <c r="C10743" s="3">
        <v>37.706781490914103</v>
      </c>
      <c r="D10743" s="3">
        <v>42.313273849218902</v>
      </c>
      <c r="E10743" s="3">
        <v>36.034319692447703</v>
      </c>
      <c r="F10743" s="3">
        <v>37.622159062426803</v>
      </c>
      <c r="G10743" s="3">
        <v>41.0381474814873</v>
      </c>
      <c r="H10743" s="3">
        <f t="shared" si="335"/>
        <v>12.9099444873581</v>
      </c>
      <c r="I10743" s="7">
        <v>1.29099444873581E-2</v>
      </c>
    </row>
    <row r="10744" spans="1:9">
      <c r="A10744" s="5">
        <f t="shared" si="334"/>
        <v>4296.800000000474</v>
      </c>
      <c r="B10744" s="3">
        <v>36.663583521272699</v>
      </c>
      <c r="C10744" s="3">
        <v>37.706825834086402</v>
      </c>
      <c r="D10744" s="3">
        <v>42.337902457649399</v>
      </c>
      <c r="E10744" s="3">
        <v>36.034319742795297</v>
      </c>
      <c r="F10744" s="3">
        <v>37.622114810995797</v>
      </c>
      <c r="G10744" s="3">
        <v>41.039678588778003</v>
      </c>
      <c r="H10744" s="3">
        <f t="shared" si="335"/>
        <v>12.9099444873581</v>
      </c>
      <c r="I10744" s="7">
        <v>1.29099444873581E-2</v>
      </c>
    </row>
    <row r="10745" spans="1:9">
      <c r="A10745" s="5">
        <f t="shared" si="334"/>
        <v>4297.2000000004737</v>
      </c>
      <c r="B10745" s="3">
        <v>36.663584197219102</v>
      </c>
      <c r="C10745" s="3">
        <v>37.706853786621501</v>
      </c>
      <c r="D10745" s="3">
        <v>42.362821352033897</v>
      </c>
      <c r="E10745" s="3">
        <v>36.034319792976198</v>
      </c>
      <c r="F10745" s="3">
        <v>37.622087149767403</v>
      </c>
      <c r="G10745" s="3">
        <v>41.041202695575002</v>
      </c>
      <c r="H10745" s="3">
        <f t="shared" si="335"/>
        <v>12.9099444873581</v>
      </c>
      <c r="I10745" s="7">
        <v>1.29099444873581E-2</v>
      </c>
    </row>
    <row r="10746" spans="1:9">
      <c r="A10746" s="5">
        <f t="shared" si="334"/>
        <v>4297.6000000004733</v>
      </c>
      <c r="B10746" s="3">
        <v>36.663584900849798</v>
      </c>
      <c r="C10746" s="3">
        <v>37.706867863389398</v>
      </c>
      <c r="D10746" s="3">
        <v>42.387754240553001</v>
      </c>
      <c r="E10746" s="3">
        <v>36.034319843032101</v>
      </c>
      <c r="F10746" s="3">
        <v>37.622073058862803</v>
      </c>
      <c r="G10746" s="3">
        <v>41.042720436740403</v>
      </c>
      <c r="H10746" s="3">
        <f t="shared" si="335"/>
        <v>12.9099444873581</v>
      </c>
      <c r="I10746" s="7">
        <v>1.29099444873581E-2</v>
      </c>
    </row>
    <row r="10747" spans="1:9">
      <c r="A10747" s="5">
        <f t="shared" si="334"/>
        <v>4298.0000000004729</v>
      </c>
      <c r="B10747" s="3">
        <v>36.663585664711199</v>
      </c>
      <c r="C10747" s="3">
        <v>37.706862761094001</v>
      </c>
      <c r="D10747" s="3">
        <v>42.412486458936499</v>
      </c>
      <c r="E10747" s="3">
        <v>36.0343198930223</v>
      </c>
      <c r="F10747" s="3">
        <v>37.622070395843103</v>
      </c>
      <c r="G10747" s="3">
        <v>41.044232884592297</v>
      </c>
      <c r="H10747" s="3">
        <f t="shared" si="335"/>
        <v>12.9099444873581</v>
      </c>
      <c r="I10747" s="7">
        <v>1.29099444873581E-2</v>
      </c>
    </row>
    <row r="10748" spans="1:9">
      <c r="A10748" s="5">
        <f t="shared" si="334"/>
        <v>4298.4000000004726</v>
      </c>
      <c r="B10748" s="3">
        <v>36.663586492932403</v>
      </c>
      <c r="C10748" s="3">
        <v>37.706842619416101</v>
      </c>
      <c r="D10748" s="3">
        <v>42.436854939525901</v>
      </c>
      <c r="E10748" s="3">
        <v>36.0343199430244</v>
      </c>
      <c r="F10748" s="3">
        <v>37.622077582159598</v>
      </c>
      <c r="G10748" s="3">
        <v>41.045740797652201</v>
      </c>
      <c r="H10748" s="3">
        <f t="shared" si="335"/>
        <v>12.9099444873581</v>
      </c>
      <c r="I10748" s="7">
        <v>1.29099444873581E-2</v>
      </c>
    </row>
    <row r="10749" spans="1:9">
      <c r="A10749" s="5">
        <f t="shared" si="334"/>
        <v>4298.8000000004722</v>
      </c>
      <c r="B10749" s="3">
        <v>36.6635874130573</v>
      </c>
      <c r="C10749" s="3">
        <v>37.706805996542897</v>
      </c>
      <c r="D10749" s="3">
        <v>42.460739032381902</v>
      </c>
      <c r="E10749" s="3">
        <v>36.034319993126999</v>
      </c>
      <c r="F10749" s="3">
        <v>37.622093417227703</v>
      </c>
      <c r="G10749" s="3">
        <v>41.047244751581601</v>
      </c>
      <c r="H10749" s="3">
        <f t="shared" si="335"/>
        <v>12.9099444873581</v>
      </c>
      <c r="I10749" s="7">
        <v>1.29099444873581E-2</v>
      </c>
    </row>
    <row r="10750" spans="1:9">
      <c r="A10750" s="5">
        <f t="shared" si="334"/>
        <v>4299.2000000004718</v>
      </c>
      <c r="B10750" s="3">
        <v>36.663588422958398</v>
      </c>
      <c r="C10750" s="3">
        <v>37.706759466731597</v>
      </c>
      <c r="D10750" s="3">
        <v>42.484052440708602</v>
      </c>
      <c r="E10750" s="3">
        <v>36.0343200434287</v>
      </c>
      <c r="F10750" s="3">
        <v>37.622116963290502</v>
      </c>
      <c r="G10750" s="3">
        <v>41.048745193418497</v>
      </c>
      <c r="H10750" s="3">
        <f t="shared" si="335"/>
        <v>12.9099444873581</v>
      </c>
      <c r="I10750" s="7">
        <v>1.29099444873581E-2</v>
      </c>
    </row>
    <row r="10751" spans="1:9">
      <c r="A10751" s="5">
        <f t="shared" si="334"/>
        <v>4299.6000000004715</v>
      </c>
      <c r="B10751" s="3">
        <v>36.663589542459903</v>
      </c>
      <c r="C10751" s="3">
        <v>37.706702254523002</v>
      </c>
      <c r="D10751" s="3">
        <v>42.506736327662601</v>
      </c>
      <c r="E10751" s="3">
        <v>36.034320094031798</v>
      </c>
      <c r="F10751" s="3">
        <v>37.622147471352903</v>
      </c>
      <c r="G10751" s="3">
        <v>41.050242477588803</v>
      </c>
      <c r="H10751" s="3">
        <f t="shared" si="335"/>
        <v>12.9099444873581</v>
      </c>
      <c r="I10751" s="7">
        <v>1.29099444873581E-2</v>
      </c>
    </row>
    <row r="10752" spans="1:9">
      <c r="A10752" s="5">
        <f t="shared" si="334"/>
        <v>4300.0000000004711</v>
      </c>
      <c r="B10752" s="3">
        <v>36.663590760647899</v>
      </c>
      <c r="C10752" s="3">
        <v>37.706642109996501</v>
      </c>
      <c r="D10752" s="3">
        <v>42.528753540352199</v>
      </c>
      <c r="E10752" s="3">
        <v>36.0343201450397</v>
      </c>
      <c r="F10752" s="3">
        <v>37.622184331618598</v>
      </c>
      <c r="G10752" s="3">
        <v>41.051736889918899</v>
      </c>
      <c r="H10752" s="3">
        <f t="shared" si="335"/>
        <v>12.9099444873581</v>
      </c>
      <c r="I10752" s="7">
        <v>1.29099444873581E-2</v>
      </c>
    </row>
    <row r="10753" spans="1:9">
      <c r="A10753" s="5">
        <f t="shared" si="334"/>
        <v>4300.4000000004708</v>
      </c>
      <c r="B10753" s="3">
        <v>36.663592088061399</v>
      </c>
      <c r="C10753" s="3">
        <v>37.706577564833601</v>
      </c>
      <c r="D10753" s="3">
        <v>42.550083842411802</v>
      </c>
      <c r="E10753" s="3">
        <v>36.034320196548997</v>
      </c>
      <c r="F10753" s="3">
        <v>37.622227039737702</v>
      </c>
      <c r="G10753" s="3">
        <v>41.053228664114201</v>
      </c>
      <c r="H10753" s="3">
        <f t="shared" si="335"/>
        <v>12.9099444873581</v>
      </c>
      <c r="I10753" s="7">
        <v>1.29099444873581E-2</v>
      </c>
    </row>
    <row r="10754" spans="1:9">
      <c r="A10754" s="5">
        <f t="shared" si="334"/>
        <v>4300.8000000004704</v>
      </c>
      <c r="B10754" s="3">
        <v>36.663593504260199</v>
      </c>
      <c r="C10754" s="3">
        <v>37.706516445950697</v>
      </c>
      <c r="D10754" s="3">
        <v>42.570720025949299</v>
      </c>
      <c r="E10754" s="3">
        <v>36.034320248647198</v>
      </c>
      <c r="F10754" s="3">
        <v>37.622275172750797</v>
      </c>
      <c r="G10754" s="3">
        <v>41.054717993499899</v>
      </c>
      <c r="H10754" s="3">
        <f t="shared" si="335"/>
        <v>12.9099444873581</v>
      </c>
      <c r="I10754" s="7">
        <v>1.29099444873581E-2</v>
      </c>
    </row>
    <row r="10755" spans="1:9">
      <c r="A10755" s="5">
        <f t="shared" si="334"/>
        <v>4301.20000000047</v>
      </c>
      <c r="B10755" s="3">
        <v>36.663595010892799</v>
      </c>
      <c r="C10755" s="3">
        <v>37.706456270572701</v>
      </c>
      <c r="D10755" s="3">
        <v>42.5906647720536</v>
      </c>
      <c r="E10755" s="3">
        <v>36.034320301406503</v>
      </c>
      <c r="F10755" s="3">
        <v>37.622328371883398</v>
      </c>
      <c r="G10755" s="3">
        <v>41.056205039501101</v>
      </c>
      <c r="H10755" s="3">
        <f t="shared" si="335"/>
        <v>12.9099444873581</v>
      </c>
      <c r="I10755" s="7">
        <v>1.29099444873581E-2</v>
      </c>
    </row>
    <row r="10756" spans="1:9">
      <c r="A10756" s="5">
        <f t="shared" ref="A10756:A10819" si="336">A10755+0.4</f>
        <v>4301.6000000004697</v>
      </c>
      <c r="B10756" s="3">
        <v>36.663596579359996</v>
      </c>
      <c r="C10756" s="3">
        <v>37.706404288330504</v>
      </c>
      <c r="D10756" s="3">
        <v>42.609928137608001</v>
      </c>
      <c r="E10756" s="3">
        <v>36.034320354881103</v>
      </c>
      <c r="F10756" s="3">
        <v>37.622386329618202</v>
      </c>
      <c r="G10756" s="3">
        <v>41.057689938020403</v>
      </c>
      <c r="H10756" s="3">
        <f t="shared" ref="H10756:H10819" si="337">I10756*1000</f>
        <v>12.9099444873581</v>
      </c>
      <c r="I10756" s="7">
        <v>1.29099444873581E-2</v>
      </c>
    </row>
    <row r="10757" spans="1:9">
      <c r="A10757" s="5">
        <f t="shared" si="336"/>
        <v>4302.0000000004693</v>
      </c>
      <c r="B10757" s="3">
        <v>36.663598204942502</v>
      </c>
      <c r="C10757" s="3">
        <v>37.706357211672497</v>
      </c>
      <c r="D10757" s="3">
        <v>42.628525559304599</v>
      </c>
      <c r="E10757" s="3">
        <v>36.034320409105703</v>
      </c>
      <c r="F10757" s="3">
        <v>37.622448780141703</v>
      </c>
      <c r="G10757" s="3">
        <v>41.059172804214903</v>
      </c>
      <c r="H10757" s="3">
        <f t="shared" si="337"/>
        <v>12.9099444873581</v>
      </c>
      <c r="I10757" s="7">
        <v>1.29099444873581E-2</v>
      </c>
    </row>
    <row r="10758" spans="1:9">
      <c r="A10758" s="5">
        <f t="shared" si="336"/>
        <v>4302.4000000004689</v>
      </c>
      <c r="B10758" s="3">
        <v>36.663599853993702</v>
      </c>
      <c r="C10758" s="3">
        <v>37.706321426269703</v>
      </c>
      <c r="D10758" s="3">
        <v>42.646476280450599</v>
      </c>
      <c r="E10758" s="3">
        <v>36.0343204640929</v>
      </c>
      <c r="F10758" s="3">
        <v>37.622515491813203</v>
      </c>
      <c r="G10758" s="3">
        <v>41.060653736259297</v>
      </c>
      <c r="H10758" s="3">
        <f t="shared" si="337"/>
        <v>12.9099444873581</v>
      </c>
      <c r="I10758" s="7">
        <v>1.29099444873581E-2</v>
      </c>
    </row>
    <row r="10759" spans="1:9">
      <c r="A10759" s="5">
        <f t="shared" si="336"/>
        <v>4302.8000000004686</v>
      </c>
      <c r="B10759" s="3">
        <v>36.663601519371397</v>
      </c>
      <c r="C10759" s="3">
        <v>37.706293191970097</v>
      </c>
      <c r="D10759" s="3">
        <v>42.663802120543401</v>
      </c>
      <c r="E10759" s="3">
        <v>36.034320519832697</v>
      </c>
      <c r="F10759" s="3">
        <v>37.622586261488301</v>
      </c>
      <c r="G10759" s="3">
        <v>41.062132818232499</v>
      </c>
      <c r="H10759" s="3">
        <f t="shared" si="337"/>
        <v>12.9099444873581</v>
      </c>
      <c r="I10759" s="7">
        <v>1.29099444873581E-2</v>
      </c>
    </row>
    <row r="10760" spans="1:9">
      <c r="A10760" s="5">
        <f t="shared" si="336"/>
        <v>4303.2000000004682</v>
      </c>
      <c r="B10760" s="3">
        <v>36.663603166254198</v>
      </c>
      <c r="C10760" s="3">
        <v>37.706277965914303</v>
      </c>
      <c r="D10760" s="3">
        <v>42.680526520845198</v>
      </c>
      <c r="E10760" s="3">
        <v>36.034320576294199</v>
      </c>
      <c r="F10760" s="3">
        <v>37.622660909827403</v>
      </c>
      <c r="G10760" s="3">
        <v>41.063610122488001</v>
      </c>
      <c r="H10760" s="3">
        <f t="shared" si="337"/>
        <v>12.9099444873581</v>
      </c>
      <c r="I10760" s="7">
        <v>1.29099444873581E-2</v>
      </c>
    </row>
    <row r="10761" spans="1:9">
      <c r="A10761" s="5">
        <f t="shared" si="336"/>
        <v>4303.6000000004678</v>
      </c>
      <c r="B10761" s="3">
        <v>36.663604789197699</v>
      </c>
      <c r="C10761" s="3">
        <v>37.7062718705793</v>
      </c>
      <c r="D10761" s="3">
        <v>42.641367135349697</v>
      </c>
      <c r="E10761" s="3">
        <v>36.0343206334272</v>
      </c>
      <c r="F10761" s="3">
        <v>37.622739277732002</v>
      </c>
      <c r="G10761" s="3">
        <v>41.061383363794199</v>
      </c>
      <c r="H10761" s="3">
        <f t="shared" si="337"/>
        <v>0</v>
      </c>
      <c r="I10761" s="7">
        <v>0</v>
      </c>
    </row>
    <row r="10762" spans="1:9">
      <c r="A10762" s="5">
        <f t="shared" si="336"/>
        <v>4304.0000000004675</v>
      </c>
      <c r="B10762" s="3">
        <v>36.663606355841303</v>
      </c>
      <c r="C10762" s="3">
        <v>37.706279482822602</v>
      </c>
      <c r="D10762" s="3">
        <v>42.601655299680502</v>
      </c>
      <c r="E10762" s="3">
        <v>36.034320691164503</v>
      </c>
      <c r="F10762" s="3">
        <v>37.622785428765802</v>
      </c>
      <c r="G10762" s="3">
        <v>41.058778950027403</v>
      </c>
      <c r="H10762" s="3">
        <f t="shared" si="337"/>
        <v>0</v>
      </c>
      <c r="I10762" s="7">
        <v>0</v>
      </c>
    </row>
    <row r="10763" spans="1:9">
      <c r="A10763" s="5">
        <f t="shared" si="336"/>
        <v>4304.4000000004671</v>
      </c>
      <c r="B10763" s="3">
        <v>36.663607865730498</v>
      </c>
      <c r="C10763" s="3">
        <v>37.706297014181303</v>
      </c>
      <c r="D10763" s="3">
        <v>42.5618246343656</v>
      </c>
      <c r="E10763" s="3">
        <v>36.034320749424701</v>
      </c>
      <c r="F10763" s="3">
        <v>37.622806566490297</v>
      </c>
      <c r="G10763" s="3">
        <v>41.056203916885799</v>
      </c>
      <c r="H10763" s="3">
        <f t="shared" si="337"/>
        <v>0</v>
      </c>
      <c r="I10763" s="7">
        <v>0</v>
      </c>
    </row>
    <row r="10764" spans="1:9">
      <c r="A10764" s="5">
        <f t="shared" si="336"/>
        <v>4304.8000000004668</v>
      </c>
      <c r="B10764" s="3">
        <v>36.663609291720597</v>
      </c>
      <c r="C10764" s="3">
        <v>37.7063282572229</v>
      </c>
      <c r="D10764" s="3">
        <v>42.522220418257497</v>
      </c>
      <c r="E10764" s="3">
        <v>36.0343208081174</v>
      </c>
      <c r="F10764" s="3">
        <v>37.622807402541198</v>
      </c>
      <c r="G10764" s="3">
        <v>41.0536375362339</v>
      </c>
      <c r="H10764" s="3">
        <f t="shared" si="337"/>
        <v>0</v>
      </c>
      <c r="I10764" s="7">
        <v>0</v>
      </c>
    </row>
    <row r="10765" spans="1:9">
      <c r="A10765" s="5">
        <f t="shared" si="336"/>
        <v>4305.2000000004664</v>
      </c>
      <c r="B10765" s="3">
        <v>36.663610640341801</v>
      </c>
      <c r="C10765" s="3">
        <v>37.706369653090299</v>
      </c>
      <c r="D10765" s="3">
        <v>42.483110710986502</v>
      </c>
      <c r="E10765" s="3">
        <v>36.034320867145098</v>
      </c>
      <c r="F10765" s="3">
        <v>37.6227911823825</v>
      </c>
      <c r="G10765" s="3">
        <v>41.051079073430998</v>
      </c>
      <c r="H10765" s="3">
        <f t="shared" si="337"/>
        <v>0</v>
      </c>
      <c r="I10765" s="7">
        <v>0</v>
      </c>
    </row>
    <row r="10766" spans="1:9">
      <c r="A10766" s="5">
        <f t="shared" si="336"/>
        <v>4305.600000000466</v>
      </c>
      <c r="B10766" s="3">
        <v>36.663611891310403</v>
      </c>
      <c r="C10766" s="3">
        <v>37.706424319291102</v>
      </c>
      <c r="D10766" s="3">
        <v>42.444698079134398</v>
      </c>
      <c r="E10766" s="3">
        <v>36.034320926407901</v>
      </c>
      <c r="F10766" s="3">
        <v>37.622760243951198</v>
      </c>
      <c r="G10766" s="3">
        <v>41.048527371391202</v>
      </c>
      <c r="H10766" s="3">
        <f t="shared" si="337"/>
        <v>0</v>
      </c>
      <c r="I10766" s="7">
        <v>0</v>
      </c>
    </row>
    <row r="10767" spans="1:9">
      <c r="A10767" s="5">
        <f t="shared" si="336"/>
        <v>4306.0000000004657</v>
      </c>
      <c r="B10767" s="3">
        <v>36.663613058833299</v>
      </c>
      <c r="C10767" s="3">
        <v>37.706488008568897</v>
      </c>
      <c r="D10767" s="3">
        <v>42.407130775806998</v>
      </c>
      <c r="E10767" s="3">
        <v>36.034320985809103</v>
      </c>
      <c r="F10767" s="3">
        <v>37.622716336441002</v>
      </c>
      <c r="G10767" s="3">
        <v>41.045981599201603</v>
      </c>
      <c r="H10767" s="3">
        <f t="shared" si="337"/>
        <v>0</v>
      </c>
      <c r="I10767" s="7">
        <v>0</v>
      </c>
    </row>
    <row r="10768" spans="1:9">
      <c r="A10768" s="5">
        <f t="shared" si="336"/>
        <v>4306.4000000004653</v>
      </c>
      <c r="B10768" s="3">
        <v>36.663614130095198</v>
      </c>
      <c r="C10768" s="3">
        <v>37.706560276943499</v>
      </c>
      <c r="D10768" s="3">
        <v>42.370512815591603</v>
      </c>
      <c r="E10768" s="3">
        <v>36.034321045255602</v>
      </c>
      <c r="F10768" s="3">
        <v>37.622660810331404</v>
      </c>
      <c r="G10768" s="3">
        <v>41.043441119094197</v>
      </c>
      <c r="H10768" s="3">
        <f t="shared" si="337"/>
        <v>0</v>
      </c>
      <c r="I10768" s="7">
        <v>0</v>
      </c>
    </row>
    <row r="10769" spans="1:9">
      <c r="A10769" s="5">
        <f t="shared" si="336"/>
        <v>4306.8000000004649</v>
      </c>
      <c r="B10769" s="3">
        <v>36.663615126630503</v>
      </c>
      <c r="C10769" s="3">
        <v>37.706635057251603</v>
      </c>
      <c r="D10769" s="3">
        <v>42.334912732498701</v>
      </c>
      <c r="E10769" s="3">
        <v>36.034321104663299</v>
      </c>
      <c r="F10769" s="3">
        <v>37.622594735813898</v>
      </c>
      <c r="G10769" s="3">
        <v>41.040905430538999</v>
      </c>
      <c r="H10769" s="3">
        <f t="shared" si="337"/>
        <v>0</v>
      </c>
      <c r="I10769" s="7">
        <v>0</v>
      </c>
    </row>
    <row r="10770" spans="1:9">
      <c r="A10770" s="5">
        <f t="shared" si="336"/>
        <v>4307.2000000004646</v>
      </c>
      <c r="B10770" s="3">
        <v>36.663616042886503</v>
      </c>
      <c r="C10770" s="3">
        <v>37.706711564614402</v>
      </c>
      <c r="D10770" s="3">
        <v>42.300371004704601</v>
      </c>
      <c r="E10770" s="3">
        <v>36.034321163960797</v>
      </c>
      <c r="F10770" s="3">
        <v>37.622518979486301</v>
      </c>
      <c r="G10770" s="3">
        <v>41.0383741328695</v>
      </c>
      <c r="H10770" s="3">
        <f t="shared" si="337"/>
        <v>0</v>
      </c>
      <c r="I10770" s="7">
        <v>0</v>
      </c>
    </row>
    <row r="10771" spans="1:9">
      <c r="A10771" s="5">
        <f t="shared" si="336"/>
        <v>4307.6000000004642</v>
      </c>
      <c r="B10771" s="3">
        <v>36.663616906683899</v>
      </c>
      <c r="C10771" s="3">
        <v>37.706782914575001</v>
      </c>
      <c r="D10771" s="3">
        <v>42.266906233578901</v>
      </c>
      <c r="E10771" s="3">
        <v>36.034321223091098</v>
      </c>
      <c r="F10771" s="3">
        <v>37.622434256095097</v>
      </c>
      <c r="G10771" s="3">
        <v>41.035846900163797</v>
      </c>
      <c r="H10771" s="3">
        <f t="shared" si="337"/>
        <v>0</v>
      </c>
      <c r="I10771" s="7">
        <v>0</v>
      </c>
    </row>
    <row r="10772" spans="1:9">
      <c r="A10772" s="5">
        <f t="shared" si="336"/>
        <v>4308.0000000004638</v>
      </c>
      <c r="B10772" s="3">
        <v>36.663617718923497</v>
      </c>
      <c r="C10772" s="3">
        <v>37.706849318663203</v>
      </c>
      <c r="D10772" s="3">
        <v>42.289826888044999</v>
      </c>
      <c r="E10772" s="3">
        <v>36.034321282014602</v>
      </c>
      <c r="F10772" s="3">
        <v>37.6223411640471</v>
      </c>
      <c r="G10772" s="3">
        <v>41.037025811540502</v>
      </c>
      <c r="H10772" s="3">
        <f t="shared" si="337"/>
        <v>12.9099444873581</v>
      </c>
      <c r="I10772" s="7">
        <v>1.29099444873581E-2</v>
      </c>
    </row>
    <row r="10773" spans="1:9">
      <c r="A10773" s="5">
        <f t="shared" si="336"/>
        <v>4308.4000000004635</v>
      </c>
      <c r="B10773" s="3">
        <v>36.6636185119307</v>
      </c>
      <c r="C10773" s="3">
        <v>37.7069039922971</v>
      </c>
      <c r="D10773" s="3">
        <v>42.3138153875691</v>
      </c>
      <c r="E10773" s="3">
        <v>36.034321340711102</v>
      </c>
      <c r="F10773" s="3">
        <v>37.622276005450097</v>
      </c>
      <c r="G10773" s="3">
        <v>41.038584289536203</v>
      </c>
      <c r="H10773" s="3">
        <f t="shared" si="337"/>
        <v>12.9099444873581</v>
      </c>
      <c r="I10773" s="7">
        <v>1.29099444873581E-2</v>
      </c>
    </row>
    <row r="10774" spans="1:9">
      <c r="A10774" s="5">
        <f t="shared" si="336"/>
        <v>4308.8000000004631</v>
      </c>
      <c r="B10774" s="3">
        <v>36.6636192911335</v>
      </c>
      <c r="C10774" s="3">
        <v>37.706948425185999</v>
      </c>
      <c r="D10774" s="3">
        <v>42.338442378941302</v>
      </c>
      <c r="E10774" s="3">
        <v>36.034321399179397</v>
      </c>
      <c r="F10774" s="3">
        <v>37.622231884872001</v>
      </c>
      <c r="G10774" s="3">
        <v>41.040115157488401</v>
      </c>
      <c r="H10774" s="3">
        <f t="shared" si="337"/>
        <v>12.9099444873581</v>
      </c>
      <c r="I10774" s="7">
        <v>1.29099444873581E-2</v>
      </c>
    </row>
    <row r="10775" spans="1:9">
      <c r="A10775" s="5">
        <f t="shared" si="336"/>
        <v>4309.2000000004628</v>
      </c>
      <c r="B10775" s="3">
        <v>36.663620090668097</v>
      </c>
      <c r="C10775" s="3">
        <v>37.706976467007301</v>
      </c>
      <c r="D10775" s="3">
        <v>42.363359677685501</v>
      </c>
      <c r="E10775" s="3">
        <v>36.0343214574415</v>
      </c>
      <c r="F10775" s="3">
        <v>37.622204353112899</v>
      </c>
      <c r="G10775" s="3">
        <v>41.041639025359402</v>
      </c>
      <c r="H10775" s="3">
        <f t="shared" si="337"/>
        <v>12.9099444873581</v>
      </c>
      <c r="I10775" s="7">
        <v>1.29099444873581E-2</v>
      </c>
    </row>
    <row r="10776" spans="1:9">
      <c r="A10776" s="5">
        <f t="shared" si="336"/>
        <v>4309.6000000004624</v>
      </c>
      <c r="B10776" s="3">
        <v>36.6636209172826</v>
      </c>
      <c r="C10776" s="3">
        <v>37.706990632625597</v>
      </c>
      <c r="D10776" s="3">
        <v>42.388290991633802</v>
      </c>
      <c r="E10776" s="3">
        <v>36.034321515537997</v>
      </c>
      <c r="F10776" s="3">
        <v>37.6221903903051</v>
      </c>
      <c r="G10776" s="3">
        <v>41.043156528007799</v>
      </c>
      <c r="H10776" s="3">
        <f t="shared" si="337"/>
        <v>12.9099444873581</v>
      </c>
      <c r="I10776" s="7">
        <v>1.29099444873581E-2</v>
      </c>
    </row>
    <row r="10777" spans="1:9">
      <c r="A10777" s="5">
        <f t="shared" si="336"/>
        <v>4310.000000000462</v>
      </c>
      <c r="B10777" s="3">
        <v>36.663621803522297</v>
      </c>
      <c r="C10777" s="3">
        <v>37.706985618738798</v>
      </c>
      <c r="D10777" s="3">
        <v>42.4130216561732</v>
      </c>
      <c r="E10777" s="3">
        <v>36.034321573528402</v>
      </c>
      <c r="F10777" s="3">
        <v>37.622187854019799</v>
      </c>
      <c r="G10777" s="3">
        <v>41.044668737748097</v>
      </c>
      <c r="H10777" s="3">
        <f t="shared" si="337"/>
        <v>12.9099444873581</v>
      </c>
      <c r="I10777" s="7">
        <v>1.29099444873581E-2</v>
      </c>
    </row>
    <row r="10778" spans="1:9">
      <c r="A10778" s="5">
        <f t="shared" si="336"/>
        <v>4310.4000000004617</v>
      </c>
      <c r="B10778" s="3">
        <v>36.663622753515597</v>
      </c>
      <c r="C10778" s="3">
        <v>37.706965565022301</v>
      </c>
      <c r="D10778" s="3">
        <v>42.437388603308499</v>
      </c>
      <c r="E10778" s="3">
        <v>36.0343216314903</v>
      </c>
      <c r="F10778" s="3">
        <v>37.622195165719802</v>
      </c>
      <c r="G10778" s="3">
        <v>41.0461764130986</v>
      </c>
      <c r="H10778" s="3">
        <f t="shared" si="337"/>
        <v>12.9099444873581</v>
      </c>
      <c r="I10778" s="7">
        <v>1.29099444873581E-2</v>
      </c>
    </row>
    <row r="10779" spans="1:9">
      <c r="A10779" s="5">
        <f t="shared" si="336"/>
        <v>4310.8000000004613</v>
      </c>
      <c r="B10779" s="3">
        <v>36.663623794805197</v>
      </c>
      <c r="C10779" s="3">
        <v>37.7069290296579</v>
      </c>
      <c r="D10779" s="3">
        <v>42.461271182770297</v>
      </c>
      <c r="E10779" s="3">
        <v>36.034321689511899</v>
      </c>
      <c r="F10779" s="3">
        <v>37.622211124830798</v>
      </c>
      <c r="G10779" s="3">
        <v>41.0476801297173</v>
      </c>
      <c r="H10779" s="3">
        <f t="shared" si="337"/>
        <v>12.9099444873581</v>
      </c>
      <c r="I10779" s="7">
        <v>1.29099444873581E-2</v>
      </c>
    </row>
    <row r="10780" spans="1:9">
      <c r="A10780" s="5">
        <f t="shared" si="336"/>
        <v>4311.2000000004609</v>
      </c>
      <c r="B10780" s="3">
        <v>36.663624925263001</v>
      </c>
      <c r="C10780" s="3">
        <v>37.706882586897798</v>
      </c>
      <c r="D10780" s="3">
        <v>42.484583097437998</v>
      </c>
      <c r="E10780" s="3">
        <v>36.034321747691997</v>
      </c>
      <c r="F10780" s="3">
        <v>37.622234793606502</v>
      </c>
      <c r="G10780" s="3">
        <v>41.049180334639203</v>
      </c>
      <c r="H10780" s="3">
        <f t="shared" si="337"/>
        <v>12.9099444873581</v>
      </c>
      <c r="I10780" s="7">
        <v>1.29099444873581E-2</v>
      </c>
    </row>
    <row r="10781" spans="1:9">
      <c r="A10781" s="5">
        <f t="shared" si="336"/>
        <v>4311.6000000004606</v>
      </c>
      <c r="B10781" s="3">
        <v>36.663626164712198</v>
      </c>
      <c r="C10781" s="3">
        <v>37.706825461277603</v>
      </c>
      <c r="D10781" s="3">
        <v>42.507265510149701</v>
      </c>
      <c r="E10781" s="3">
        <v>36.034321806132702</v>
      </c>
      <c r="F10781" s="3">
        <v>37.622265423062601</v>
      </c>
      <c r="G10781" s="3">
        <v>41.050677382286899</v>
      </c>
      <c r="H10781" s="3">
        <f t="shared" si="337"/>
        <v>12.9099444873581</v>
      </c>
      <c r="I10781" s="7">
        <v>1.29099444873581E-2</v>
      </c>
    </row>
    <row r="10782" spans="1:9">
      <c r="A10782" s="5">
        <f t="shared" si="336"/>
        <v>4312.0000000004602</v>
      </c>
      <c r="B10782" s="3">
        <v>36.663627502238199</v>
      </c>
      <c r="C10782" s="3">
        <v>37.706765402871802</v>
      </c>
      <c r="D10782" s="3">
        <v>42.529281267700703</v>
      </c>
      <c r="E10782" s="3">
        <v>36.034321864937297</v>
      </c>
      <c r="F10782" s="3">
        <v>37.622302403412199</v>
      </c>
      <c r="G10782" s="3">
        <v>41.052171558483501</v>
      </c>
      <c r="H10782" s="3">
        <f t="shared" si="337"/>
        <v>12.9099444873581</v>
      </c>
      <c r="I10782" s="7">
        <v>1.29099444873581E-2</v>
      </c>
    </row>
    <row r="10783" spans="1:9">
      <c r="A10783" s="5">
        <f t="shared" si="336"/>
        <v>4312.4000000004598</v>
      </c>
      <c r="B10783" s="3">
        <v>36.663628948379298</v>
      </c>
      <c r="C10783" s="3">
        <v>37.706700943357298</v>
      </c>
      <c r="D10783" s="3">
        <v>42.550610133417997</v>
      </c>
      <c r="E10783" s="3">
        <v>36.034321924201798</v>
      </c>
      <c r="F10783" s="3">
        <v>37.622345230316597</v>
      </c>
      <c r="G10783" s="3">
        <v>41.053663096931302</v>
      </c>
      <c r="H10783" s="3">
        <f t="shared" si="337"/>
        <v>12.9099444873581</v>
      </c>
      <c r="I10783" s="7">
        <v>1.29099444873581E-2</v>
      </c>
    </row>
    <row r="10784" spans="1:9">
      <c r="A10784" s="5">
        <f t="shared" si="336"/>
        <v>4312.8000000004595</v>
      </c>
      <c r="B10784" s="3">
        <v>36.6636304826947</v>
      </c>
      <c r="C10784" s="3">
        <v>37.706639909645702</v>
      </c>
      <c r="D10784" s="3">
        <v>42.571244899107498</v>
      </c>
      <c r="E10784" s="3">
        <v>36.034321984014099</v>
      </c>
      <c r="F10784" s="3">
        <v>37.622393480826297</v>
      </c>
      <c r="G10784" s="3">
        <v>41.055152190952299</v>
      </c>
      <c r="H10784" s="3">
        <f t="shared" si="337"/>
        <v>12.9099444873581</v>
      </c>
      <c r="I10784" s="7">
        <v>1.29099444873581E-2</v>
      </c>
    </row>
    <row r="10785" spans="1:9">
      <c r="A10785" s="5">
        <f t="shared" si="336"/>
        <v>4313.2000000004591</v>
      </c>
      <c r="B10785" s="3">
        <v>36.663632106831997</v>
      </c>
      <c r="C10785" s="3">
        <v>37.7065798189577</v>
      </c>
      <c r="D10785" s="3">
        <v>42.591188245561803</v>
      </c>
      <c r="E10785" s="3">
        <v>36.034322044446199</v>
      </c>
      <c r="F10785" s="3">
        <v>37.622446796177101</v>
      </c>
      <c r="G10785" s="3">
        <v>41.056639001968598</v>
      </c>
      <c r="H10785" s="3">
        <f t="shared" si="337"/>
        <v>12.9099444873581</v>
      </c>
      <c r="I10785" s="7">
        <v>1.29099444873581E-2</v>
      </c>
    </row>
    <row r="10786" spans="1:9">
      <c r="A10786" s="5">
        <f t="shared" si="336"/>
        <v>4313.6000000004587</v>
      </c>
      <c r="B10786" s="3">
        <v>36.663633792191803</v>
      </c>
      <c r="C10786" s="3">
        <v>37.706527920919797</v>
      </c>
      <c r="D10786" s="3">
        <v>42.610450229372603</v>
      </c>
      <c r="E10786" s="3">
        <v>36.034322105552597</v>
      </c>
      <c r="F10786" s="3">
        <v>37.622504868861903</v>
      </c>
      <c r="G10786" s="3">
        <v>41.058123665879897</v>
      </c>
      <c r="H10786" s="3">
        <f t="shared" si="337"/>
        <v>12.9099444873581</v>
      </c>
      <c r="I10786" s="7">
        <v>1.29099444873581E-2</v>
      </c>
    </row>
    <row r="10787" spans="1:9">
      <c r="A10787" s="5">
        <f t="shared" si="336"/>
        <v>4314.0000000004584</v>
      </c>
      <c r="B10787" s="3">
        <v>36.663635534054002</v>
      </c>
      <c r="C10787" s="3">
        <v>37.706480927976202</v>
      </c>
      <c r="D10787" s="3">
        <v>42.6290462869461</v>
      </c>
      <c r="E10787" s="3">
        <v>36.034322167367499</v>
      </c>
      <c r="F10787" s="3">
        <v>37.622567433076803</v>
      </c>
      <c r="G10787" s="3">
        <v>41.0596062978398</v>
      </c>
      <c r="H10787" s="3">
        <f t="shared" si="337"/>
        <v>12.9099444873581</v>
      </c>
      <c r="I10787" s="7">
        <v>1.29099444873581E-2</v>
      </c>
    </row>
    <row r="10788" spans="1:9">
      <c r="A10788" s="5">
        <f t="shared" si="336"/>
        <v>4314.400000000458</v>
      </c>
      <c r="B10788" s="3">
        <v>36.663637298771597</v>
      </c>
      <c r="C10788" s="3">
        <v>37.7064452257938</v>
      </c>
      <c r="D10788" s="3">
        <v>42.646995661308502</v>
      </c>
      <c r="E10788" s="3">
        <v>36.034322229903502</v>
      </c>
      <c r="F10788" s="3">
        <v>37.622634257190697</v>
      </c>
      <c r="G10788" s="3">
        <v>41.061086996020499</v>
      </c>
      <c r="H10788" s="3">
        <f t="shared" si="337"/>
        <v>12.9099444873581</v>
      </c>
      <c r="I10788" s="7">
        <v>1.29099444873581E-2</v>
      </c>
    </row>
    <row r="10789" spans="1:9">
      <c r="A10789" s="5">
        <f t="shared" si="336"/>
        <v>4314.8000000004577</v>
      </c>
      <c r="B10789" s="3">
        <v>36.663639079201999</v>
      </c>
      <c r="C10789" s="3">
        <v>37.706417074217001</v>
      </c>
      <c r="D10789" s="3">
        <v>42.6643201716807</v>
      </c>
      <c r="E10789" s="3">
        <v>36.034322293150403</v>
      </c>
      <c r="F10789" s="3">
        <v>37.622705138069797</v>
      </c>
      <c r="G10789" s="3">
        <v>41.062565844497797</v>
      </c>
      <c r="H10789" s="3">
        <f t="shared" si="337"/>
        <v>12.9099444873581</v>
      </c>
      <c r="I10789" s="7">
        <v>1.29099444873581E-2</v>
      </c>
    </row>
    <row r="10790" spans="1:9">
      <c r="A10790" s="5">
        <f t="shared" si="336"/>
        <v>4315.2000000004573</v>
      </c>
      <c r="B10790" s="3">
        <v>36.6636408405233</v>
      </c>
      <c r="C10790" s="3">
        <v>37.706401930382299</v>
      </c>
      <c r="D10790" s="3">
        <v>42.681043259054</v>
      </c>
      <c r="E10790" s="3">
        <v>36.034322357077897</v>
      </c>
      <c r="F10790" s="3">
        <v>37.622779896384003</v>
      </c>
      <c r="G10790" s="3">
        <v>41.064042915622402</v>
      </c>
      <c r="H10790" s="3">
        <f t="shared" si="337"/>
        <v>12.9099444873581</v>
      </c>
      <c r="I10790" s="7">
        <v>1.29099444873581E-2</v>
      </c>
    </row>
    <row r="10791" spans="1:9">
      <c r="A10791" s="5">
        <f t="shared" si="336"/>
        <v>4315.6000000004569</v>
      </c>
      <c r="B10791" s="3">
        <v>36.663642577290901</v>
      </c>
      <c r="C10791" s="3">
        <v>37.706395916763299</v>
      </c>
      <c r="D10791" s="3">
        <v>42.6418825771554</v>
      </c>
      <c r="E10791" s="3">
        <v>36.034322421634997</v>
      </c>
      <c r="F10791" s="3">
        <v>37.622858373043897</v>
      </c>
      <c r="G10791" s="3">
        <v>41.061815924159703</v>
      </c>
      <c r="H10791" s="3">
        <f t="shared" si="337"/>
        <v>0</v>
      </c>
      <c r="I10791" s="7">
        <v>0</v>
      </c>
    </row>
    <row r="10792" spans="1:9">
      <c r="A10792" s="5">
        <f t="shared" si="336"/>
        <v>4316.0000000004566</v>
      </c>
      <c r="B10792" s="3">
        <v>36.663644257143702</v>
      </c>
      <c r="C10792" s="3">
        <v>37.706403610213897</v>
      </c>
      <c r="D10792" s="3">
        <v>42.602169461346598</v>
      </c>
      <c r="E10792" s="3">
        <v>36.034322486754199</v>
      </c>
      <c r="F10792" s="3">
        <v>37.6229046316233</v>
      </c>
      <c r="G10792" s="3">
        <v>41.059211277983302</v>
      </c>
      <c r="H10792" s="3">
        <f t="shared" si="337"/>
        <v>0</v>
      </c>
      <c r="I10792" s="7">
        <v>0</v>
      </c>
    </row>
    <row r="10793" spans="1:9">
      <c r="A10793" s="5">
        <f t="shared" si="336"/>
        <v>4316.4000000004562</v>
      </c>
      <c r="B10793" s="3">
        <v>36.663645879627303</v>
      </c>
      <c r="C10793" s="3">
        <v>37.706421222267998</v>
      </c>
      <c r="D10793" s="3">
        <v>42.5623375318985</v>
      </c>
      <c r="E10793" s="3">
        <v>36.034322552355299</v>
      </c>
      <c r="F10793" s="3">
        <v>37.622925875693099</v>
      </c>
      <c r="G10793" s="3">
        <v>41.056636012788402</v>
      </c>
      <c r="H10793" s="3">
        <f t="shared" si="337"/>
        <v>0</v>
      </c>
      <c r="I10793" s="7">
        <v>0</v>
      </c>
    </row>
    <row r="10794" spans="1:9">
      <c r="A10794" s="5">
        <f t="shared" si="336"/>
        <v>4316.8000000004558</v>
      </c>
      <c r="B10794" s="3">
        <v>36.663647417596501</v>
      </c>
      <c r="C10794" s="3">
        <v>37.706452545489597</v>
      </c>
      <c r="D10794" s="3">
        <v>42.522732067410502</v>
      </c>
      <c r="E10794" s="3">
        <v>36.0343226183466</v>
      </c>
      <c r="F10794" s="3">
        <v>37.622926816898598</v>
      </c>
      <c r="G10794" s="3">
        <v>41.054069400436902</v>
      </c>
      <c r="H10794" s="3">
        <f t="shared" si="337"/>
        <v>0</v>
      </c>
      <c r="I10794" s="7">
        <v>0</v>
      </c>
    </row>
    <row r="10795" spans="1:9">
      <c r="A10795" s="5">
        <f t="shared" si="336"/>
        <v>4317.2000000004555</v>
      </c>
      <c r="B10795" s="3">
        <v>36.663648877581302</v>
      </c>
      <c r="C10795" s="3">
        <v>37.706494021018699</v>
      </c>
      <c r="D10795" s="3">
        <v>42.483621127264698</v>
      </c>
      <c r="E10795" s="3">
        <v>36.034322684631597</v>
      </c>
      <c r="F10795" s="3">
        <v>37.622910700712502</v>
      </c>
      <c r="G10795" s="3">
        <v>41.051510706285399</v>
      </c>
      <c r="H10795" s="3">
        <f t="shared" si="337"/>
        <v>0</v>
      </c>
      <c r="I10795" s="7">
        <v>0</v>
      </c>
    </row>
    <row r="10796" spans="1:9">
      <c r="A10796" s="5">
        <f t="shared" si="336"/>
        <v>4317.6000000004551</v>
      </c>
      <c r="B10796" s="3">
        <v>36.6636502392982</v>
      </c>
      <c r="C10796" s="3">
        <v>37.706548766359703</v>
      </c>
      <c r="D10796" s="3">
        <v>42.445207277798801</v>
      </c>
      <c r="E10796" s="3">
        <v>36.034322751110203</v>
      </c>
      <c r="F10796" s="3">
        <v>37.6228798650817</v>
      </c>
      <c r="G10796" s="3">
        <v>41.048958773244998</v>
      </c>
      <c r="H10796" s="3">
        <f t="shared" si="337"/>
        <v>0</v>
      </c>
      <c r="I10796" s="7">
        <v>0</v>
      </c>
    </row>
    <row r="10797" spans="1:9">
      <c r="A10797" s="5">
        <f t="shared" si="336"/>
        <v>4318.0000000004547</v>
      </c>
      <c r="B10797" s="3">
        <v>36.663651516953699</v>
      </c>
      <c r="C10797" s="3">
        <v>37.706612534253701</v>
      </c>
      <c r="D10797" s="3">
        <v>42.407638771878602</v>
      </c>
      <c r="E10797" s="3">
        <v>36.0343228176853</v>
      </c>
      <c r="F10797" s="3">
        <v>37.6228360592089</v>
      </c>
      <c r="G10797" s="3">
        <v>41.0464127704006</v>
      </c>
      <c r="H10797" s="3">
        <f t="shared" si="337"/>
        <v>0</v>
      </c>
      <c r="I10797" s="7">
        <v>0</v>
      </c>
    </row>
    <row r="10798" spans="1:9">
      <c r="A10798" s="5">
        <f t="shared" si="336"/>
        <v>4318.4000000004544</v>
      </c>
      <c r="B10798" s="3">
        <v>36.663652697732701</v>
      </c>
      <c r="C10798" s="3">
        <v>37.706684880717297</v>
      </c>
      <c r="D10798" s="3">
        <v>42.371019623855901</v>
      </c>
      <c r="E10798" s="3">
        <v>36.034322884263503</v>
      </c>
      <c r="F10798" s="3">
        <v>37.6227806335826</v>
      </c>
      <c r="G10798" s="3">
        <v>41.043872059981197</v>
      </c>
      <c r="H10798" s="3">
        <f t="shared" si="337"/>
        <v>0</v>
      </c>
      <c r="I10798" s="7">
        <v>0</v>
      </c>
    </row>
    <row r="10799" spans="1:9">
      <c r="A10799" s="5">
        <f t="shared" si="336"/>
        <v>4318.800000000454</v>
      </c>
      <c r="B10799" s="3">
        <v>36.663653803169602</v>
      </c>
      <c r="C10799" s="3">
        <v>37.706759738584701</v>
      </c>
      <c r="D10799" s="3">
        <v>42.335418367509298</v>
      </c>
      <c r="E10799" s="3">
        <v>36.034322950761599</v>
      </c>
      <c r="F10799" s="3">
        <v>37.622714658403503</v>
      </c>
      <c r="G10799" s="3">
        <v>41.041336141454401</v>
      </c>
      <c r="H10799" s="3">
        <f t="shared" si="337"/>
        <v>0</v>
      </c>
      <c r="I10799" s="7">
        <v>0</v>
      </c>
    </row>
    <row r="10800" spans="1:9">
      <c r="A10800" s="5">
        <f t="shared" si="336"/>
        <v>4319.2000000004537</v>
      </c>
      <c r="B10800" s="3">
        <v>36.663654827711603</v>
      </c>
      <c r="C10800" s="3">
        <v>37.706836322974702</v>
      </c>
      <c r="D10800" s="3">
        <v>42.300875480787397</v>
      </c>
      <c r="E10800" s="3">
        <v>36.034323017107297</v>
      </c>
      <c r="F10800" s="3">
        <v>37.622639000278198</v>
      </c>
      <c r="G10800" s="3">
        <v>41.038804614150898</v>
      </c>
      <c r="H10800" s="3">
        <f t="shared" si="337"/>
        <v>0</v>
      </c>
      <c r="I10800" s="7">
        <v>0</v>
      </c>
    </row>
    <row r="10801" spans="1:9">
      <c r="A10801" s="5">
        <f t="shared" si="336"/>
        <v>4319.6000000004533</v>
      </c>
      <c r="B10801" s="3">
        <v>36.663655799179701</v>
      </c>
      <c r="C10801" s="3">
        <v>37.706907749427998</v>
      </c>
      <c r="D10801" s="3">
        <v>42.2674095648362</v>
      </c>
      <c r="E10801" s="3">
        <v>36.034323083244303</v>
      </c>
      <c r="F10801" s="3">
        <v>37.622554373962302</v>
      </c>
      <c r="G10801" s="3">
        <v>41.036277152146504</v>
      </c>
      <c r="H10801" s="3">
        <f t="shared" si="337"/>
        <v>0</v>
      </c>
      <c r="I10801" s="7">
        <v>0</v>
      </c>
    </row>
    <row r="10802" spans="1:9">
      <c r="A10802" s="5">
        <f t="shared" si="336"/>
        <v>4320.0000000004529</v>
      </c>
      <c r="B10802" s="3">
        <v>36.663656718474797</v>
      </c>
      <c r="C10802" s="3">
        <v>37.706974229471797</v>
      </c>
      <c r="D10802" s="3">
        <v>42.290329088359101</v>
      </c>
      <c r="E10802" s="3">
        <v>36.034323149132703</v>
      </c>
      <c r="F10802" s="3">
        <v>37.622461377871304</v>
      </c>
      <c r="G10802" s="3">
        <v>41.0374558345572</v>
      </c>
      <c r="H10802" s="3">
        <f t="shared" si="337"/>
        <v>12.9099444873581</v>
      </c>
      <c r="I10802" s="7">
        <v>1.29099444873581E-2</v>
      </c>
    </row>
    <row r="10803" spans="1:9">
      <c r="A10803" s="5">
        <f t="shared" si="336"/>
        <v>4320.4000000004526</v>
      </c>
      <c r="B10803" s="3">
        <v>36.663657617922503</v>
      </c>
      <c r="C10803" s="3">
        <v>37.707028978522402</v>
      </c>
      <c r="D10803" s="3">
        <v>42.306415516961003</v>
      </c>
      <c r="E10803" s="3">
        <v>36.034323214752</v>
      </c>
      <c r="F10803" s="3">
        <v>37.622396314121602</v>
      </c>
      <c r="G10803" s="3">
        <v>41.038485177103198</v>
      </c>
      <c r="H10803" s="3">
        <f t="shared" si="337"/>
        <v>11.952286093343901</v>
      </c>
      <c r="I10803" s="7">
        <v>1.19522860933439E-2</v>
      </c>
    </row>
    <row r="10804" spans="1:9">
      <c r="A10804" s="5">
        <f t="shared" si="336"/>
        <v>4320.8000000004522</v>
      </c>
      <c r="B10804" s="3">
        <v>36.663658502951101</v>
      </c>
      <c r="C10804" s="3">
        <v>37.707073486286603</v>
      </c>
      <c r="D10804" s="3">
        <v>42.3231404508645</v>
      </c>
      <c r="E10804" s="3">
        <v>36.034323280102399</v>
      </c>
      <c r="F10804" s="3">
        <v>37.622347173792697</v>
      </c>
      <c r="G10804" s="3">
        <v>41.039433196507701</v>
      </c>
      <c r="H10804" s="3">
        <f t="shared" si="337"/>
        <v>11.952286093343901</v>
      </c>
      <c r="I10804" s="7">
        <v>1.19522860933439E-2</v>
      </c>
    </row>
    <row r="10805" spans="1:9">
      <c r="A10805" s="5">
        <f t="shared" si="336"/>
        <v>4321.2000000004518</v>
      </c>
      <c r="B10805" s="3">
        <v>36.663659407696997</v>
      </c>
      <c r="C10805" s="3">
        <v>37.707101602440197</v>
      </c>
      <c r="D10805" s="3">
        <v>42.3402141408381</v>
      </c>
      <c r="E10805" s="3">
        <v>36.0343233452042</v>
      </c>
      <c r="F10805" s="3">
        <v>37.622310554937897</v>
      </c>
      <c r="G10805" s="3">
        <v>41.040378643964402</v>
      </c>
      <c r="H10805" s="3">
        <f t="shared" si="337"/>
        <v>11.952286093343901</v>
      </c>
      <c r="I10805" s="7">
        <v>1.19522860933439E-2</v>
      </c>
    </row>
    <row r="10806" spans="1:9">
      <c r="A10806" s="5">
        <f t="shared" si="336"/>
        <v>4321.6000000004515</v>
      </c>
      <c r="B10806" s="3">
        <v>36.663660338908599</v>
      </c>
      <c r="C10806" s="3">
        <v>37.7071158418455</v>
      </c>
      <c r="D10806" s="3">
        <v>42.357406166338997</v>
      </c>
      <c r="E10806" s="3">
        <v>36.0343234100987</v>
      </c>
      <c r="F10806" s="3">
        <v>37.622284127143601</v>
      </c>
      <c r="G10806" s="3">
        <v>41.041319187302101</v>
      </c>
      <c r="H10806" s="3">
        <f t="shared" si="337"/>
        <v>11.952286093343901</v>
      </c>
      <c r="I10806" s="7">
        <v>1.19522860933439E-2</v>
      </c>
    </row>
    <row r="10807" spans="1:9">
      <c r="A10807" s="5">
        <f t="shared" si="336"/>
        <v>4322.0000000004511</v>
      </c>
      <c r="B10807" s="3">
        <v>36.663661329131699</v>
      </c>
      <c r="C10807" s="3">
        <v>37.707110901199002</v>
      </c>
      <c r="D10807" s="3">
        <v>42.374536791468202</v>
      </c>
      <c r="E10807" s="3">
        <v>36.034323474846197</v>
      </c>
      <c r="F10807" s="3">
        <v>37.622266226400598</v>
      </c>
      <c r="G10807" s="3">
        <v>41.042255788757103</v>
      </c>
      <c r="H10807" s="3">
        <f t="shared" si="337"/>
        <v>11.952286093343901</v>
      </c>
      <c r="I10807" s="7">
        <v>1.19522860933439E-2</v>
      </c>
    </row>
    <row r="10808" spans="1:9">
      <c r="A10808" s="5">
        <f t="shared" si="336"/>
        <v>4322.4000000004507</v>
      </c>
      <c r="B10808" s="3">
        <v>36.663662382494998</v>
      </c>
      <c r="C10808" s="3">
        <v>37.707090920174103</v>
      </c>
      <c r="D10808" s="3">
        <v>42.391468631399199</v>
      </c>
      <c r="E10808" s="3">
        <v>36.034323539522802</v>
      </c>
      <c r="F10808" s="3">
        <v>37.622255621582198</v>
      </c>
      <c r="G10808" s="3">
        <v>41.043189037048499</v>
      </c>
      <c r="H10808" s="3">
        <f t="shared" si="337"/>
        <v>11.952286093343901</v>
      </c>
      <c r="I10808" s="7">
        <v>1.19522860933439E-2</v>
      </c>
    </row>
    <row r="10809" spans="1:9">
      <c r="A10809" s="5">
        <f t="shared" si="336"/>
        <v>4322.8000000004504</v>
      </c>
      <c r="B10809" s="3">
        <v>36.663663526541697</v>
      </c>
      <c r="C10809" s="3">
        <v>37.707054315192302</v>
      </c>
      <c r="D10809" s="3">
        <v>42.408099085340901</v>
      </c>
      <c r="E10809" s="3">
        <v>36.034323604218102</v>
      </c>
      <c r="F10809" s="3">
        <v>37.622251374214102</v>
      </c>
      <c r="G10809" s="3">
        <v>41.044119385174902</v>
      </c>
      <c r="H10809" s="3">
        <f t="shared" si="337"/>
        <v>11.952286093343901</v>
      </c>
      <c r="I10809" s="7">
        <v>1.19522860933439E-2</v>
      </c>
    </row>
    <row r="10810" spans="1:9">
      <c r="A10810" s="5">
        <f t="shared" si="336"/>
        <v>4323.20000000045</v>
      </c>
      <c r="B10810" s="3">
        <v>36.663664759144197</v>
      </c>
      <c r="C10810" s="3">
        <v>37.707007233044003</v>
      </c>
      <c r="D10810" s="3">
        <v>42.424353720301397</v>
      </c>
      <c r="E10810" s="3">
        <v>36.0343236690304</v>
      </c>
      <c r="F10810" s="3">
        <v>37.622252750651299</v>
      </c>
      <c r="G10810" s="3">
        <v>41.045047185567803</v>
      </c>
      <c r="H10810" s="3">
        <f t="shared" si="337"/>
        <v>11.952286093343901</v>
      </c>
      <c r="I10810" s="7">
        <v>1.19522860933439E-2</v>
      </c>
    </row>
    <row r="10811" spans="1:9">
      <c r="A10811" s="5">
        <f t="shared" si="336"/>
        <v>4323.6000000004497</v>
      </c>
      <c r="B10811" s="3">
        <v>36.663666100126299</v>
      </c>
      <c r="C10811" s="3">
        <v>37.706948448994403</v>
      </c>
      <c r="D10811" s="3">
        <v>42.440180633740802</v>
      </c>
      <c r="E10811" s="3">
        <v>36.034323734061701</v>
      </c>
      <c r="F10811" s="3">
        <v>37.622259165038997</v>
      </c>
      <c r="G10811" s="3">
        <v>41.045972718055097</v>
      </c>
      <c r="H10811" s="3">
        <f t="shared" si="337"/>
        <v>11.952286093343901</v>
      </c>
      <c r="I10811" s="7">
        <v>1.19522860933439E-2</v>
      </c>
    </row>
    <row r="10812" spans="1:9">
      <c r="A10812" s="5">
        <f t="shared" si="336"/>
        <v>4324.0000000004493</v>
      </c>
      <c r="B10812" s="3">
        <v>36.663667538573897</v>
      </c>
      <c r="C10812" s="3">
        <v>37.7068853046706</v>
      </c>
      <c r="D10812" s="3">
        <v>42.455545739671301</v>
      </c>
      <c r="E10812" s="3">
        <v>36.034323799415802</v>
      </c>
      <c r="F10812" s="3">
        <v>37.622270140832399</v>
      </c>
      <c r="G10812" s="3">
        <v>41.046896208475601</v>
      </c>
      <c r="H10812" s="3">
        <f t="shared" si="337"/>
        <v>11.952286093343901</v>
      </c>
      <c r="I10812" s="7">
        <v>1.19522860933439E-2</v>
      </c>
    </row>
    <row r="10813" spans="1:9">
      <c r="A10813" s="5">
        <f t="shared" si="336"/>
        <v>4324.4000000004489</v>
      </c>
      <c r="B10813" s="3">
        <v>36.663669085025901</v>
      </c>
      <c r="C10813" s="3">
        <v>37.706815718215701</v>
      </c>
      <c r="D10813" s="3">
        <v>42.470428882935501</v>
      </c>
      <c r="E10813" s="3">
        <v>36.034323865188398</v>
      </c>
      <c r="F10813" s="3">
        <v>37.622285284514497</v>
      </c>
      <c r="G10813" s="3">
        <v>41.047817841525301</v>
      </c>
      <c r="H10813" s="3">
        <f t="shared" si="337"/>
        <v>11.952286093343901</v>
      </c>
      <c r="I10813" s="7">
        <v>1.19522860933439E-2</v>
      </c>
    </row>
    <row r="10814" spans="1:9">
      <c r="A10814" s="5">
        <f t="shared" si="336"/>
        <v>4324.8000000004486</v>
      </c>
      <c r="B10814" s="3">
        <v>36.663670719034002</v>
      </c>
      <c r="C10814" s="3">
        <v>37.706747306360903</v>
      </c>
      <c r="D10814" s="3">
        <v>42.4848206724755</v>
      </c>
      <c r="E10814" s="3">
        <v>36.034323931467299</v>
      </c>
      <c r="F10814" s="3">
        <v>37.622304266711303</v>
      </c>
      <c r="G10814" s="3">
        <v>41.048737769967197</v>
      </c>
      <c r="H10814" s="3">
        <f t="shared" si="337"/>
        <v>11.952286093343901</v>
      </c>
      <c r="I10814" s="7">
        <v>1.19522860933439E-2</v>
      </c>
    </row>
    <row r="10815" spans="1:9">
      <c r="A10815" s="5">
        <f t="shared" si="336"/>
        <v>4325.2000000004482</v>
      </c>
      <c r="B10815" s="3">
        <v>36.663672442192897</v>
      </c>
      <c r="C10815" s="3">
        <v>37.706676941976397</v>
      </c>
      <c r="D10815" s="3">
        <v>42.498719924851599</v>
      </c>
      <c r="E10815" s="3">
        <v>36.034323998324801</v>
      </c>
      <c r="F10815" s="3">
        <v>37.622326808692499</v>
      </c>
      <c r="G10815" s="3">
        <v>41.0496561212939</v>
      </c>
      <c r="H10815" s="3">
        <f t="shared" si="337"/>
        <v>11.952286093343901</v>
      </c>
      <c r="I10815" s="7">
        <v>1.19522860933439E-2</v>
      </c>
    </row>
    <row r="10816" spans="1:9">
      <c r="A10816" s="5">
        <f t="shared" si="336"/>
        <v>4325.6000000004478</v>
      </c>
      <c r="B10816" s="3">
        <v>36.663674225763302</v>
      </c>
      <c r="C10816" s="3">
        <v>37.706611893038598</v>
      </c>
      <c r="D10816" s="3">
        <v>42.512131617319902</v>
      </c>
      <c r="E10816" s="3">
        <v>36.034324065815703</v>
      </c>
      <c r="F10816" s="3">
        <v>37.6223526721555</v>
      </c>
      <c r="G10816" s="3">
        <v>41.050573002767301</v>
      </c>
      <c r="H10816" s="3">
        <f t="shared" si="337"/>
        <v>11.952286093343901</v>
      </c>
      <c r="I10816" s="7">
        <v>1.19522860933439E-2</v>
      </c>
    </row>
    <row r="10817" spans="1:9">
      <c r="A10817" s="5">
        <f t="shared" si="336"/>
        <v>4326.0000000004475</v>
      </c>
      <c r="B10817" s="3">
        <v>36.663676064750597</v>
      </c>
      <c r="C10817" s="3">
        <v>37.706548276839698</v>
      </c>
      <c r="D10817" s="3">
        <v>42.525065261117902</v>
      </c>
      <c r="E10817" s="3">
        <v>36.0343241339733</v>
      </c>
      <c r="F10817" s="3">
        <v>37.622381651708601</v>
      </c>
      <c r="G10817" s="3">
        <v>41.051488505184103</v>
      </c>
      <c r="H10817" s="3">
        <f t="shared" si="337"/>
        <v>11.952286093343901</v>
      </c>
      <c r="I10817" s="7">
        <v>1.19522860933439E-2</v>
      </c>
    </row>
    <row r="10818" spans="1:9">
      <c r="A10818" s="5">
        <f t="shared" si="336"/>
        <v>4326.4000000004471</v>
      </c>
      <c r="B10818" s="3">
        <v>36.663677924944899</v>
      </c>
      <c r="C10818" s="3">
        <v>37.706492681432103</v>
      </c>
      <c r="D10818" s="3">
        <v>42.537533617946004</v>
      </c>
      <c r="E10818" s="3">
        <v>36.034324202809401</v>
      </c>
      <c r="F10818" s="3">
        <v>37.6224135688961</v>
      </c>
      <c r="G10818" s="3">
        <v>41.052402705865497</v>
      </c>
      <c r="H10818" s="3">
        <f t="shared" si="337"/>
        <v>11.952286093343901</v>
      </c>
      <c r="I10818" s="7">
        <v>1.19522860933439E-2</v>
      </c>
    </row>
    <row r="10819" spans="1:9">
      <c r="A10819" s="5">
        <f t="shared" si="336"/>
        <v>4326.8000000004467</v>
      </c>
      <c r="B10819" s="3">
        <v>36.663679798429001</v>
      </c>
      <c r="C10819" s="3">
        <v>37.706440855289401</v>
      </c>
      <c r="D10819" s="3">
        <v>42.549551694535602</v>
      </c>
      <c r="E10819" s="3">
        <v>36.034324272313</v>
      </c>
      <c r="F10819" s="3">
        <v>37.6224482677327</v>
      </c>
      <c r="G10819" s="3">
        <v>41.053315670932598</v>
      </c>
      <c r="H10819" s="3">
        <f t="shared" si="337"/>
        <v>11.952286093343901</v>
      </c>
      <c r="I10819" s="7">
        <v>1.19522860933439E-2</v>
      </c>
    </row>
    <row r="10820" spans="1:9">
      <c r="A10820" s="5">
        <f t="shared" ref="A10820:A10883" si="338">A10819+0.4</f>
        <v>4327.2000000004464</v>
      </c>
      <c r="B10820" s="3">
        <v>36.663681648997397</v>
      </c>
      <c r="C10820" s="3">
        <v>37.706398578957497</v>
      </c>
      <c r="D10820" s="3">
        <v>42.561135961090102</v>
      </c>
      <c r="E10820" s="3">
        <v>36.034324342449899</v>
      </c>
      <c r="F10820" s="3">
        <v>37.622485610969001</v>
      </c>
      <c r="G10820" s="3">
        <v>41.054227457196497</v>
      </c>
      <c r="H10820" s="3">
        <f t="shared" ref="H10820:H10883" si="339">I10820*1000</f>
        <v>11.952286093343901</v>
      </c>
      <c r="I10820" s="7">
        <v>1.19522860933439E-2</v>
      </c>
    </row>
    <row r="10821" spans="1:9">
      <c r="A10821" s="5">
        <f t="shared" si="338"/>
        <v>4327.600000000446</v>
      </c>
      <c r="B10821" s="3">
        <v>36.6636834696275</v>
      </c>
      <c r="C10821" s="3">
        <v>37.706361554752803</v>
      </c>
      <c r="D10821" s="3">
        <v>42.572303748918898</v>
      </c>
      <c r="E10821" s="3">
        <v>36.034324413164903</v>
      </c>
      <c r="F10821" s="3">
        <v>37.622525477295603</v>
      </c>
      <c r="G10821" s="3">
        <v>41.055138113607399</v>
      </c>
      <c r="H10821" s="3">
        <f t="shared" si="339"/>
        <v>11.952286093343901</v>
      </c>
      <c r="I10821" s="7">
        <v>1.19522860933439E-2</v>
      </c>
    </row>
    <row r="10822" spans="1:9">
      <c r="A10822" s="5">
        <f t="shared" si="338"/>
        <v>4328.0000000004457</v>
      </c>
      <c r="B10822" s="3">
        <v>36.663685225385301</v>
      </c>
      <c r="C10822" s="3">
        <v>37.706334748191303</v>
      </c>
      <c r="D10822" s="3">
        <v>42.5830727907815</v>
      </c>
      <c r="E10822" s="3">
        <v>36.034324484384904</v>
      </c>
      <c r="F10822" s="3">
        <v>37.622567758869202</v>
      </c>
      <c r="G10822" s="3">
        <v>41.056047682511199</v>
      </c>
      <c r="H10822" s="3">
        <f t="shared" si="339"/>
        <v>11.952286093343901</v>
      </c>
      <c r="I10822" s="7">
        <v>1.19522860933439E-2</v>
      </c>
    </row>
    <row r="10823" spans="1:9">
      <c r="A10823" s="5">
        <f t="shared" si="338"/>
        <v>4328.4000000004453</v>
      </c>
      <c r="B10823" s="3">
        <v>36.663686913199598</v>
      </c>
      <c r="C10823" s="3">
        <v>37.706314035954897</v>
      </c>
      <c r="D10823" s="3">
        <v>42.546055152459097</v>
      </c>
      <c r="E10823" s="3">
        <v>36.0343245560178</v>
      </c>
      <c r="F10823" s="3">
        <v>37.622612359489302</v>
      </c>
      <c r="G10823" s="3">
        <v>41.053782759724498</v>
      </c>
      <c r="H10823" s="3">
        <f t="shared" si="339"/>
        <v>0</v>
      </c>
      <c r="I10823" s="7">
        <v>0</v>
      </c>
    </row>
    <row r="10824" spans="1:9">
      <c r="A10824" s="5">
        <f t="shared" si="338"/>
        <v>4328.8000000004449</v>
      </c>
      <c r="B10824" s="3">
        <v>36.663688501933102</v>
      </c>
      <c r="C10824" s="3">
        <v>37.706303623266997</v>
      </c>
      <c r="D10824" s="3">
        <v>42.5086741410244</v>
      </c>
      <c r="E10824" s="3">
        <v>36.0343246279607</v>
      </c>
      <c r="F10824" s="3">
        <v>37.6226285118926</v>
      </c>
      <c r="G10824" s="3">
        <v>41.051194537508501</v>
      </c>
      <c r="H10824" s="3">
        <f t="shared" si="339"/>
        <v>0</v>
      </c>
      <c r="I10824" s="7">
        <v>0</v>
      </c>
    </row>
    <row r="10825" spans="1:9">
      <c r="A10825" s="5">
        <f t="shared" si="338"/>
        <v>4329.2000000004446</v>
      </c>
      <c r="B10825" s="3">
        <v>36.663689994348502</v>
      </c>
      <c r="C10825" s="3">
        <v>37.706299690542501</v>
      </c>
      <c r="D10825" s="3">
        <v>42.471297564631499</v>
      </c>
      <c r="E10825" s="3">
        <v>36.034324700097997</v>
      </c>
      <c r="F10825" s="3">
        <v>37.622622421960799</v>
      </c>
      <c r="G10825" s="3">
        <v>41.048631891074301</v>
      </c>
      <c r="H10825" s="3">
        <f t="shared" si="339"/>
        <v>0</v>
      </c>
      <c r="I10825" s="7">
        <v>0</v>
      </c>
    </row>
    <row r="10826" spans="1:9">
      <c r="A10826" s="5">
        <f t="shared" si="338"/>
        <v>4329.6000000004442</v>
      </c>
      <c r="B10826" s="3">
        <v>36.663691364699702</v>
      </c>
      <c r="C10826" s="3">
        <v>37.706305764558103</v>
      </c>
      <c r="D10826" s="3">
        <v>42.4342173272967</v>
      </c>
      <c r="E10826" s="3">
        <v>36.034324772308203</v>
      </c>
      <c r="F10826" s="3">
        <v>37.6225981562322</v>
      </c>
      <c r="G10826" s="3">
        <v>41.046077042570602</v>
      </c>
      <c r="H10826" s="3">
        <f t="shared" si="339"/>
        <v>0</v>
      </c>
      <c r="I10826" s="7">
        <v>0</v>
      </c>
    </row>
    <row r="10827" spans="1:9">
      <c r="A10827" s="5">
        <f t="shared" si="338"/>
        <v>4330.0000000004438</v>
      </c>
      <c r="B10827" s="3">
        <v>36.663692622297098</v>
      </c>
      <c r="C10827" s="3">
        <v>37.706318391454502</v>
      </c>
      <c r="D10827" s="3">
        <v>42.397659062948897</v>
      </c>
      <c r="E10827" s="3">
        <v>36.034324844465701</v>
      </c>
      <c r="F10827" s="3">
        <v>37.6225585216404</v>
      </c>
      <c r="G10827" s="3">
        <v>41.043529352818197</v>
      </c>
      <c r="H10827" s="3">
        <f t="shared" si="339"/>
        <v>0</v>
      </c>
      <c r="I10827" s="7">
        <v>0</v>
      </c>
    </row>
    <row r="10828" spans="1:9">
      <c r="A10828" s="5">
        <f t="shared" si="338"/>
        <v>4330.4000000004435</v>
      </c>
      <c r="B10828" s="3">
        <v>36.663693747506002</v>
      </c>
      <c r="C10828" s="3">
        <v>37.706340508790397</v>
      </c>
      <c r="D10828" s="3">
        <v>42.361792262162297</v>
      </c>
      <c r="E10828" s="3">
        <v>36.034324916444298</v>
      </c>
      <c r="F10828" s="3">
        <v>37.622505544737699</v>
      </c>
      <c r="G10828" s="3">
        <v>41.0409878217272</v>
      </c>
      <c r="H10828" s="3">
        <f t="shared" si="339"/>
        <v>0</v>
      </c>
      <c r="I10828" s="7">
        <v>0</v>
      </c>
    </row>
    <row r="10829" spans="1:9">
      <c r="A10829" s="5">
        <f t="shared" si="338"/>
        <v>4330.8000000004431</v>
      </c>
      <c r="B10829" s="3">
        <v>36.663694755967001</v>
      </c>
      <c r="C10829" s="3">
        <v>37.706368195063099</v>
      </c>
      <c r="D10829" s="3">
        <v>42.326739910840701</v>
      </c>
      <c r="E10829" s="3">
        <v>36.034324988120602</v>
      </c>
      <c r="F10829" s="3">
        <v>37.622440745303201</v>
      </c>
      <c r="G10829" s="3">
        <v>41.038451729790303</v>
      </c>
      <c r="H10829" s="3">
        <f t="shared" si="339"/>
        <v>0</v>
      </c>
      <c r="I10829" s="7">
        <v>0</v>
      </c>
    </row>
    <row r="10830" spans="1:9">
      <c r="A10830" s="5">
        <f t="shared" si="338"/>
        <v>4331.2000000004427</v>
      </c>
      <c r="B10830" s="3">
        <v>36.663695634182297</v>
      </c>
      <c r="C10830" s="3">
        <v>37.706401320195802</v>
      </c>
      <c r="D10830" s="3">
        <v>42.2925871667709</v>
      </c>
      <c r="E10830" s="3">
        <v>36.0343250593764</v>
      </c>
      <c r="F10830" s="3">
        <v>37.622365299485701</v>
      </c>
      <c r="G10830" s="3">
        <v>41.035920523915401</v>
      </c>
      <c r="H10830" s="3">
        <f t="shared" si="339"/>
        <v>0</v>
      </c>
      <c r="I10830" s="7">
        <v>0</v>
      </c>
    </row>
    <row r="10831" spans="1:9">
      <c r="A10831" s="5">
        <f t="shared" si="338"/>
        <v>4331.6000000004424</v>
      </c>
      <c r="B10831" s="3">
        <v>36.663696403285599</v>
      </c>
      <c r="C10831" s="3">
        <v>37.706434490324398</v>
      </c>
      <c r="D10831" s="3">
        <v>42.259388895350803</v>
      </c>
      <c r="E10831" s="3">
        <v>36.034325130101102</v>
      </c>
      <c r="F10831" s="3">
        <v>37.622280141576397</v>
      </c>
      <c r="G10831" s="3">
        <v>41.0333937693797</v>
      </c>
      <c r="H10831" s="3">
        <f t="shared" si="339"/>
        <v>0</v>
      </c>
      <c r="I10831" s="7">
        <v>0</v>
      </c>
    </row>
    <row r="10832" spans="1:9">
      <c r="A10832" s="5">
        <f t="shared" si="338"/>
        <v>4332.000000000442</v>
      </c>
      <c r="B10832" s="3">
        <v>36.663697055461299</v>
      </c>
      <c r="C10832" s="3">
        <v>37.706467265242999</v>
      </c>
      <c r="D10832" s="3">
        <v>42.274581775171903</v>
      </c>
      <c r="E10832" s="3">
        <v>36.034325200193699</v>
      </c>
      <c r="F10832" s="3">
        <v>37.622186029927597</v>
      </c>
      <c r="G10832" s="3">
        <v>41.034044558578003</v>
      </c>
      <c r="H10832" s="3">
        <f t="shared" si="339"/>
        <v>11.952286093343901</v>
      </c>
      <c r="I10832" s="7">
        <v>1.19522860933439E-2</v>
      </c>
    </row>
    <row r="10833" spans="1:9">
      <c r="A10833" s="5">
        <f t="shared" si="338"/>
        <v>4332.4000000004417</v>
      </c>
      <c r="B10833" s="3">
        <v>36.663697616169102</v>
      </c>
      <c r="C10833" s="3">
        <v>37.706493612768902</v>
      </c>
      <c r="D10833" s="3">
        <v>42.290772441212802</v>
      </c>
      <c r="E10833" s="3">
        <v>36.0343252695655</v>
      </c>
      <c r="F10833" s="3">
        <v>37.6221142724835</v>
      </c>
      <c r="G10833" s="3">
        <v>41.035021447297297</v>
      </c>
      <c r="H10833" s="3">
        <f t="shared" si="339"/>
        <v>11.952286093343901</v>
      </c>
      <c r="I10833" s="7">
        <v>1.19522860933439E-2</v>
      </c>
    </row>
    <row r="10834" spans="1:9">
      <c r="A10834" s="5">
        <f t="shared" si="338"/>
        <v>4332.8000000004413</v>
      </c>
      <c r="B10834" s="3">
        <v>36.663698082485702</v>
      </c>
      <c r="C10834" s="3">
        <v>37.706513927294999</v>
      </c>
      <c r="D10834" s="3">
        <v>42.307608389484699</v>
      </c>
      <c r="E10834" s="3">
        <v>36.034325338142601</v>
      </c>
      <c r="F10834" s="3">
        <v>37.622059111915597</v>
      </c>
      <c r="G10834" s="3">
        <v>41.035975353876601</v>
      </c>
      <c r="H10834" s="3">
        <f t="shared" si="339"/>
        <v>11.952286093343901</v>
      </c>
      <c r="I10834" s="7">
        <v>1.19522860933439E-2</v>
      </c>
    </row>
    <row r="10835" spans="1:9">
      <c r="A10835" s="5">
        <f t="shared" si="338"/>
        <v>4333.2000000004409</v>
      </c>
      <c r="B10835" s="3">
        <v>36.663698482602399</v>
      </c>
      <c r="C10835" s="3">
        <v>37.706522306321403</v>
      </c>
      <c r="D10835" s="3">
        <v>42.324801774962303</v>
      </c>
      <c r="E10835" s="3">
        <v>36.034325405863903</v>
      </c>
      <c r="F10835" s="3">
        <v>37.622016858916098</v>
      </c>
      <c r="G10835" s="3">
        <v>41.036923885058897</v>
      </c>
      <c r="H10835" s="3">
        <f t="shared" si="339"/>
        <v>11.952286093343901</v>
      </c>
      <c r="I10835" s="7">
        <v>1.19522860933439E-2</v>
      </c>
    </row>
    <row r="10836" spans="1:9">
      <c r="A10836" s="5">
        <f t="shared" si="338"/>
        <v>4333.6000000004406</v>
      </c>
      <c r="B10836" s="3">
        <v>36.663698816871701</v>
      </c>
      <c r="C10836" s="3">
        <v>37.706520220016401</v>
      </c>
      <c r="D10836" s="3">
        <v>42.342122514335699</v>
      </c>
      <c r="E10836" s="3">
        <v>36.034325472685403</v>
      </c>
      <c r="F10836" s="3">
        <v>37.6219850275154</v>
      </c>
      <c r="G10836" s="3">
        <v>41.037867536838597</v>
      </c>
      <c r="H10836" s="3">
        <f t="shared" si="339"/>
        <v>11.952286093343901</v>
      </c>
      <c r="I10836" s="7">
        <v>1.19522860933439E-2</v>
      </c>
    </row>
    <row r="10837" spans="1:9">
      <c r="A10837" s="5">
        <f t="shared" si="338"/>
        <v>4334.0000000004402</v>
      </c>
      <c r="B10837" s="3">
        <v>36.663699113981501</v>
      </c>
      <c r="C10837" s="3">
        <v>37.706502340704198</v>
      </c>
      <c r="D10837" s="3">
        <v>42.359390347948199</v>
      </c>
      <c r="E10837" s="3">
        <v>36.034325538577697</v>
      </c>
      <c r="F10837" s="3">
        <v>37.621961867024801</v>
      </c>
      <c r="G10837" s="3">
        <v>41.038807188521801</v>
      </c>
      <c r="H10837" s="3">
        <f t="shared" si="339"/>
        <v>11.952286093343901</v>
      </c>
      <c r="I10837" s="7">
        <v>1.19522860933439E-2</v>
      </c>
    </row>
    <row r="10838" spans="1:9">
      <c r="A10838" s="5">
        <f t="shared" si="338"/>
        <v>4334.4000000004398</v>
      </c>
      <c r="B10838" s="3">
        <v>36.663699374924803</v>
      </c>
      <c r="C10838" s="3">
        <v>37.706471848505402</v>
      </c>
      <c r="D10838" s="3">
        <v>42.376466937560998</v>
      </c>
      <c r="E10838" s="3">
        <v>36.034325603527002</v>
      </c>
      <c r="F10838" s="3">
        <v>37.621946096867902</v>
      </c>
      <c r="G10838" s="3">
        <v>41.039743457029402</v>
      </c>
      <c r="H10838" s="3">
        <f t="shared" si="339"/>
        <v>11.952286093343901</v>
      </c>
      <c r="I10838" s="7">
        <v>1.19522860933439E-2</v>
      </c>
    </row>
    <row r="10839" spans="1:9">
      <c r="A10839" s="5">
        <f t="shared" si="338"/>
        <v>4334.8000000004395</v>
      </c>
      <c r="B10839" s="3">
        <v>36.6636996261267</v>
      </c>
      <c r="C10839" s="3">
        <v>37.706426728536599</v>
      </c>
      <c r="D10839" s="3">
        <v>42.393248556873601</v>
      </c>
      <c r="E10839" s="3">
        <v>36.0343256675324</v>
      </c>
      <c r="F10839" s="3">
        <v>37.621936749912898</v>
      </c>
      <c r="G10839" s="3">
        <v>41.040676807806697</v>
      </c>
      <c r="H10839" s="3">
        <f t="shared" si="339"/>
        <v>11.952286093343901</v>
      </c>
      <c r="I10839" s="7">
        <v>1.19522860933439E-2</v>
      </c>
    </row>
    <row r="10840" spans="1:9">
      <c r="A10840" s="5">
        <f t="shared" si="338"/>
        <v>4335.2000000004391</v>
      </c>
      <c r="B10840" s="3">
        <v>36.663699865995703</v>
      </c>
      <c r="C10840" s="3">
        <v>37.706372529849098</v>
      </c>
      <c r="D10840" s="3">
        <v>42.409659623615099</v>
      </c>
      <c r="E10840" s="3">
        <v>36.034325730604102</v>
      </c>
      <c r="F10840" s="3">
        <v>37.621933075780703</v>
      </c>
      <c r="G10840" s="3">
        <v>41.041607600312602</v>
      </c>
      <c r="H10840" s="3">
        <f t="shared" si="339"/>
        <v>11.952286093343901</v>
      </c>
      <c r="I10840" s="7">
        <v>1.19522860933439E-2</v>
      </c>
    </row>
    <row r="10841" spans="1:9">
      <c r="A10841" s="5">
        <f t="shared" si="338"/>
        <v>4335.6000000004387</v>
      </c>
      <c r="B10841" s="3">
        <v>36.663700115962698</v>
      </c>
      <c r="C10841" s="3">
        <v>37.7063078840618</v>
      </c>
      <c r="D10841" s="3">
        <v>42.425647142848497</v>
      </c>
      <c r="E10841" s="3">
        <v>36.034325792759198</v>
      </c>
      <c r="F10841" s="3">
        <v>37.621934478925702</v>
      </c>
      <c r="G10841" s="3">
        <v>41.0425361181087</v>
      </c>
      <c r="H10841" s="3">
        <f t="shared" si="339"/>
        <v>11.952286093343901</v>
      </c>
      <c r="I10841" s="7">
        <v>1.19522860933439E-2</v>
      </c>
    </row>
    <row r="10842" spans="1:9">
      <c r="A10842" s="5">
        <f t="shared" si="338"/>
        <v>4336.0000000004384</v>
      </c>
      <c r="B10842" s="3">
        <v>36.663700368894602</v>
      </c>
      <c r="C10842" s="3">
        <v>37.706239550586901</v>
      </c>
      <c r="D10842" s="3">
        <v>42.441176032567498</v>
      </c>
      <c r="E10842" s="3">
        <v>36.034325854020999</v>
      </c>
      <c r="F10842" s="3">
        <v>37.621940477334498</v>
      </c>
      <c r="G10842" s="3">
        <v>41.043462588837698</v>
      </c>
      <c r="H10842" s="3">
        <f t="shared" si="339"/>
        <v>11.952286093343901</v>
      </c>
      <c r="I10842" s="7">
        <v>1.19522860933439E-2</v>
      </c>
    </row>
    <row r="10843" spans="1:9">
      <c r="A10843" s="5">
        <f t="shared" si="338"/>
        <v>4336.400000000438</v>
      </c>
      <c r="B10843" s="3">
        <v>36.6637006391474</v>
      </c>
      <c r="C10843" s="3">
        <v>37.706165667549797</v>
      </c>
      <c r="D10843" s="3">
        <v>42.456225253102403</v>
      </c>
      <c r="E10843" s="3">
        <v>36.0343259144122</v>
      </c>
      <c r="F10843" s="3">
        <v>37.621950674563202</v>
      </c>
      <c r="G10843" s="3">
        <v>41.0443871978622</v>
      </c>
      <c r="H10843" s="3">
        <f t="shared" si="339"/>
        <v>11.952286093343901</v>
      </c>
      <c r="I10843" s="7">
        <v>1.19522860933439E-2</v>
      </c>
    </row>
    <row r="10844" spans="1:9">
      <c r="A10844" s="5">
        <f t="shared" si="338"/>
        <v>4336.8000000004376</v>
      </c>
      <c r="B10844" s="3">
        <v>36.663700912350002</v>
      </c>
      <c r="C10844" s="3">
        <v>37.706093186054296</v>
      </c>
      <c r="D10844" s="3">
        <v>42.470784641636698</v>
      </c>
      <c r="E10844" s="3">
        <v>36.034325973952299</v>
      </c>
      <c r="F10844" s="3">
        <v>37.621964739857603</v>
      </c>
      <c r="G10844" s="3">
        <v>41.045310097943798</v>
      </c>
      <c r="H10844" s="3">
        <f t="shared" si="339"/>
        <v>11.952286093343901</v>
      </c>
      <c r="I10844" s="7">
        <v>1.19522860933439E-2</v>
      </c>
    </row>
    <row r="10845" spans="1:9">
      <c r="A10845" s="5">
        <f t="shared" si="338"/>
        <v>4337.2000000004373</v>
      </c>
      <c r="B10845" s="3">
        <v>36.663701195322602</v>
      </c>
      <c r="C10845" s="3">
        <v>37.706019476303602</v>
      </c>
      <c r="D10845" s="3">
        <v>42.484852349558601</v>
      </c>
      <c r="E10845" s="3">
        <v>36.034326032653198</v>
      </c>
      <c r="F10845" s="3">
        <v>37.6219823940339</v>
      </c>
      <c r="G10845" s="3">
        <v>41.046231416193798</v>
      </c>
      <c r="H10845" s="3">
        <f t="shared" si="339"/>
        <v>11.952286093343901</v>
      </c>
      <c r="I10845" s="7">
        <v>1.19522860933439E-2</v>
      </c>
    </row>
    <row r="10846" spans="1:9">
      <c r="A10846" s="5">
        <f t="shared" si="338"/>
        <v>4337.6000000004369</v>
      </c>
      <c r="B10846" s="3">
        <v>36.663701466638997</v>
      </c>
      <c r="C10846" s="3">
        <v>37.705951061179199</v>
      </c>
      <c r="D10846" s="3">
        <v>42.498432785848202</v>
      </c>
      <c r="E10846" s="3">
        <v>36.034326090516103</v>
      </c>
      <c r="F10846" s="3">
        <v>37.622003398884402</v>
      </c>
      <c r="G10846" s="3">
        <v>41.047151259284199</v>
      </c>
      <c r="H10846" s="3">
        <f t="shared" si="339"/>
        <v>11.952286093343901</v>
      </c>
      <c r="I10846" s="7">
        <v>1.19522860933439E-2</v>
      </c>
    </row>
    <row r="10847" spans="1:9">
      <c r="A10847" s="5">
        <f t="shared" si="338"/>
        <v>4338.0000000004366</v>
      </c>
      <c r="B10847" s="3">
        <v>36.6637017270819</v>
      </c>
      <c r="C10847" s="3">
        <v>37.705884713470802</v>
      </c>
      <c r="D10847" s="3">
        <v>42.51153497944</v>
      </c>
      <c r="E10847" s="3">
        <v>36.034326147529299</v>
      </c>
      <c r="F10847" s="3">
        <v>37.622027549415797</v>
      </c>
      <c r="G10847" s="3">
        <v>41.048069717324701</v>
      </c>
      <c r="H10847" s="3">
        <f t="shared" si="339"/>
        <v>11.952286093343901</v>
      </c>
      <c r="I10847" s="7">
        <v>1.19522860933439E-2</v>
      </c>
    </row>
    <row r="10848" spans="1:9">
      <c r="A10848" s="5">
        <f t="shared" si="338"/>
        <v>4338.4000000004362</v>
      </c>
      <c r="B10848" s="3">
        <v>36.663701950107999</v>
      </c>
      <c r="C10848" s="3">
        <v>37.705826241187502</v>
      </c>
      <c r="D10848" s="3">
        <v>42.524171284822799</v>
      </c>
      <c r="E10848" s="3">
        <v>36.034326203665799</v>
      </c>
      <c r="F10848" s="3">
        <v>37.622054667726601</v>
      </c>
      <c r="G10848" s="3">
        <v>41.048986866914902</v>
      </c>
      <c r="H10848" s="3">
        <f t="shared" si="339"/>
        <v>11.952286093343901</v>
      </c>
      <c r="I10848" s="7">
        <v>1.19522860933439E-2</v>
      </c>
    </row>
    <row r="10849" spans="1:9">
      <c r="A10849" s="5">
        <f t="shared" si="338"/>
        <v>4338.8000000004358</v>
      </c>
      <c r="B10849" s="3">
        <v>36.663702133398999</v>
      </c>
      <c r="C10849" s="3">
        <v>37.705772108810599</v>
      </c>
      <c r="D10849" s="3">
        <v>42.536356366440501</v>
      </c>
      <c r="E10849" s="3">
        <v>36.034326258882203</v>
      </c>
      <c r="F10849" s="3">
        <v>37.622084598442903</v>
      </c>
      <c r="G10849" s="3">
        <v>41.049902773464297</v>
      </c>
      <c r="H10849" s="3">
        <f t="shared" si="339"/>
        <v>11.952286093343901</v>
      </c>
      <c r="I10849" s="7">
        <v>1.19522860933439E-2</v>
      </c>
    </row>
    <row r="10850" spans="1:9">
      <c r="A10850" s="5">
        <f t="shared" si="338"/>
        <v>4339.2000000004355</v>
      </c>
      <c r="B10850" s="3">
        <v>36.663702248192799</v>
      </c>
      <c r="C10850" s="3">
        <v>37.705727328009303</v>
      </c>
      <c r="D10850" s="3">
        <v>42.5481064079774</v>
      </c>
      <c r="E10850" s="3">
        <v>36.0343263131196</v>
      </c>
      <c r="F10850" s="3">
        <v>37.622117204930099</v>
      </c>
      <c r="G10850" s="3">
        <v>41.050817493101697</v>
      </c>
      <c r="H10850" s="3">
        <f t="shared" si="339"/>
        <v>11.952286093343901</v>
      </c>
      <c r="I10850" s="7">
        <v>1.19522860933439E-2</v>
      </c>
    </row>
    <row r="10851" spans="1:9">
      <c r="A10851" s="5">
        <f t="shared" si="338"/>
        <v>4339.6000000004351</v>
      </c>
      <c r="B10851" s="3">
        <v>36.663702292379803</v>
      </c>
      <c r="C10851" s="3">
        <v>37.705688312132999</v>
      </c>
      <c r="D10851" s="3">
        <v>42.559438501940399</v>
      </c>
      <c r="E10851" s="3">
        <v>36.034326366303198</v>
      </c>
      <c r="F10851" s="3">
        <v>37.622152366457399</v>
      </c>
      <c r="G10851" s="3">
        <v>41.0517310741429</v>
      </c>
      <c r="H10851" s="3">
        <f t="shared" si="339"/>
        <v>11.952286093343901</v>
      </c>
      <c r="I10851" s="7">
        <v>1.19522860933439E-2</v>
      </c>
    </row>
    <row r="10852" spans="1:9">
      <c r="A10852" s="5">
        <f t="shared" si="338"/>
        <v>4340.0000000004347</v>
      </c>
      <c r="B10852" s="3">
        <v>36.663702237943902</v>
      </c>
      <c r="C10852" s="3">
        <v>37.705659302447501</v>
      </c>
      <c r="D10852" s="3">
        <v>42.570370183024203</v>
      </c>
      <c r="E10852" s="3">
        <v>36.034326418345302</v>
      </c>
      <c r="F10852" s="3">
        <v>37.622189975710498</v>
      </c>
      <c r="G10852" s="3">
        <v>41.052643558348699</v>
      </c>
      <c r="H10852" s="3">
        <f t="shared" si="339"/>
        <v>11.952286093343901</v>
      </c>
      <c r="I10852" s="7">
        <v>1.19522860933439E-2</v>
      </c>
    </row>
    <row r="10853" spans="1:9">
      <c r="A10853" s="5">
        <f t="shared" si="338"/>
        <v>4340.4000000004344</v>
      </c>
      <c r="B10853" s="3">
        <v>36.663702085766602</v>
      </c>
      <c r="C10853" s="3">
        <v>37.705636843376801</v>
      </c>
      <c r="D10853" s="3">
        <v>42.533513353696797</v>
      </c>
      <c r="E10853" s="3">
        <v>36.034326469146002</v>
      </c>
      <c r="F10853" s="3">
        <v>37.622229936952699</v>
      </c>
      <c r="G10853" s="3">
        <v>41.0503815410081</v>
      </c>
      <c r="H10853" s="3">
        <f t="shared" si="339"/>
        <v>0</v>
      </c>
      <c r="I10853" s="7">
        <v>0</v>
      </c>
    </row>
    <row r="10854" spans="1:9">
      <c r="A10854" s="5">
        <f t="shared" si="338"/>
        <v>4340.800000000434</v>
      </c>
      <c r="B10854" s="3">
        <v>36.663701810986602</v>
      </c>
      <c r="C10854" s="3">
        <v>37.705624479885799</v>
      </c>
      <c r="D10854" s="3">
        <v>42.496291187360399</v>
      </c>
      <c r="E10854" s="3">
        <v>36.034326518598199</v>
      </c>
      <c r="F10854" s="3">
        <v>37.622241483321702</v>
      </c>
      <c r="G10854" s="3">
        <v>41.047796213906999</v>
      </c>
      <c r="H10854" s="3">
        <f t="shared" si="339"/>
        <v>0</v>
      </c>
      <c r="I10854" s="7">
        <v>0</v>
      </c>
    </row>
    <row r="10855" spans="1:9">
      <c r="A10855" s="5">
        <f t="shared" si="338"/>
        <v>4341.2000000004336</v>
      </c>
      <c r="B10855" s="3">
        <v>36.663701419275597</v>
      </c>
      <c r="C10855" s="3">
        <v>37.705618997677298</v>
      </c>
      <c r="D10855" s="3">
        <v>42.459071383799198</v>
      </c>
      <c r="E10855" s="3">
        <v>36.034326566585001</v>
      </c>
      <c r="F10855" s="3">
        <v>37.622230821033199</v>
      </c>
      <c r="G10855" s="3">
        <v>41.045236451836097</v>
      </c>
      <c r="H10855" s="3">
        <f t="shared" si="339"/>
        <v>0</v>
      </c>
      <c r="I10855" s="7">
        <v>0</v>
      </c>
    </row>
    <row r="10856" spans="1:9">
      <c r="A10856" s="5">
        <f t="shared" si="338"/>
        <v>4341.6000000004333</v>
      </c>
      <c r="B10856" s="3">
        <v>36.663700890508203</v>
      </c>
      <c r="C10856" s="3">
        <v>37.705623335528202</v>
      </c>
      <c r="D10856" s="3">
        <v>42.422145760272997</v>
      </c>
      <c r="E10856" s="3">
        <v>36.0343266129901</v>
      </c>
      <c r="F10856" s="3">
        <v>37.622202016899998</v>
      </c>
      <c r="G10856" s="3">
        <v>41.042684476571701</v>
      </c>
      <c r="H10856" s="3">
        <f t="shared" si="339"/>
        <v>0</v>
      </c>
      <c r="I10856" s="7">
        <v>0</v>
      </c>
    </row>
    <row r="10857" spans="1:9">
      <c r="A10857" s="5">
        <f t="shared" si="338"/>
        <v>4342.0000000004329</v>
      </c>
      <c r="B10857" s="3">
        <v>36.663700235906603</v>
      </c>
      <c r="C10857" s="3">
        <v>37.705634575502998</v>
      </c>
      <c r="D10857" s="3">
        <v>42.3857398824372</v>
      </c>
      <c r="E10857" s="3">
        <v>36.034326657693903</v>
      </c>
      <c r="F10857" s="3">
        <v>37.622157878068698</v>
      </c>
      <c r="G10857" s="3">
        <v>41.040139648612097</v>
      </c>
      <c r="H10857" s="3">
        <f t="shared" si="339"/>
        <v>0</v>
      </c>
      <c r="I10857" s="7">
        <v>0</v>
      </c>
    </row>
    <row r="10858" spans="1:9">
      <c r="A10858" s="5">
        <f t="shared" si="338"/>
        <v>4342.4000000004326</v>
      </c>
      <c r="B10858" s="3">
        <v>36.6636994408356</v>
      </c>
      <c r="C10858" s="3">
        <v>37.705655140223698</v>
      </c>
      <c r="D10858" s="3">
        <v>42.350023188415797</v>
      </c>
      <c r="E10858" s="3">
        <v>36.0343267005806</v>
      </c>
      <c r="F10858" s="3">
        <v>37.622100431257003</v>
      </c>
      <c r="G10858" s="3">
        <v>41.037600967585199</v>
      </c>
      <c r="H10858" s="3">
        <f t="shared" si="339"/>
        <v>0</v>
      </c>
      <c r="I10858" s="7">
        <v>0</v>
      </c>
    </row>
    <row r="10859" spans="1:9">
      <c r="A10859" s="5">
        <f t="shared" si="338"/>
        <v>4342.8000000004322</v>
      </c>
      <c r="B10859" s="3">
        <v>36.663698521971199</v>
      </c>
      <c r="C10859" s="3">
        <v>37.705681575106503</v>
      </c>
      <c r="D10859" s="3">
        <v>42.315118625220798</v>
      </c>
      <c r="E10859" s="3">
        <v>36.034326741538997</v>
      </c>
      <c r="F10859" s="3">
        <v>37.622031196354797</v>
      </c>
      <c r="G10859" s="3">
        <v>41.035067713744702</v>
      </c>
      <c r="H10859" s="3">
        <f t="shared" si="339"/>
        <v>0</v>
      </c>
      <c r="I10859" s="7">
        <v>0</v>
      </c>
    </row>
    <row r="10860" spans="1:9">
      <c r="A10860" s="5">
        <f t="shared" si="338"/>
        <v>4343.2000000004318</v>
      </c>
      <c r="B10860" s="3">
        <v>36.663697470243697</v>
      </c>
      <c r="C10860" s="3">
        <v>37.705713304538897</v>
      </c>
      <c r="D10860" s="3">
        <v>42.281111323373601</v>
      </c>
      <c r="E10860" s="3">
        <v>36.0343267804652</v>
      </c>
      <c r="F10860" s="3">
        <v>37.621951349585103</v>
      </c>
      <c r="G10860" s="3">
        <v>41.032539333793999</v>
      </c>
      <c r="H10860" s="3">
        <f t="shared" si="339"/>
        <v>0</v>
      </c>
      <c r="I10860" s="7">
        <v>0</v>
      </c>
    </row>
    <row r="10861" spans="1:9">
      <c r="A10861" s="5">
        <f t="shared" si="338"/>
        <v>4343.6000000004315</v>
      </c>
      <c r="B10861" s="3">
        <v>36.663696307099897</v>
      </c>
      <c r="C10861" s="3">
        <v>37.705745336891901</v>
      </c>
      <c r="D10861" s="3">
        <v>42.248056130981297</v>
      </c>
      <c r="E10861" s="3">
        <v>36.034326817265701</v>
      </c>
      <c r="F10861" s="3">
        <v>37.621861825267999</v>
      </c>
      <c r="G10861" s="3">
        <v>41.0300153928412</v>
      </c>
      <c r="H10861" s="3">
        <f t="shared" si="339"/>
        <v>0</v>
      </c>
      <c r="I10861" s="7">
        <v>0</v>
      </c>
    </row>
    <row r="10862" spans="1:9">
      <c r="A10862" s="5">
        <f t="shared" si="338"/>
        <v>4344.0000000004311</v>
      </c>
      <c r="B10862" s="3">
        <v>36.663695028631501</v>
      </c>
      <c r="C10862" s="3">
        <v>37.705776849821902</v>
      </c>
      <c r="D10862" s="3">
        <v>42.263389717900999</v>
      </c>
      <c r="E10862" s="3">
        <v>36.034326851858403</v>
      </c>
      <c r="F10862" s="3">
        <v>37.621763381756701</v>
      </c>
      <c r="G10862" s="3">
        <v>41.0306689831407</v>
      </c>
      <c r="H10862" s="3">
        <f t="shared" si="339"/>
        <v>11.952286093343901</v>
      </c>
      <c r="I10862" s="7">
        <v>1.19522860933439E-2</v>
      </c>
    </row>
    <row r="10863" spans="1:9">
      <c r="A10863" s="5">
        <f t="shared" si="338"/>
        <v>4344.4000000004307</v>
      </c>
      <c r="B10863" s="3">
        <v>36.663693660047102</v>
      </c>
      <c r="C10863" s="3">
        <v>37.705802154900802</v>
      </c>
      <c r="D10863" s="3">
        <v>42.279718717715703</v>
      </c>
      <c r="E10863" s="3">
        <v>36.034326884175002</v>
      </c>
      <c r="F10863" s="3">
        <v>37.621687326959901</v>
      </c>
      <c r="G10863" s="3">
        <v>41.031648660368397</v>
      </c>
      <c r="H10863" s="3">
        <f t="shared" si="339"/>
        <v>11.952286093343901</v>
      </c>
      <c r="I10863" s="7">
        <v>1.19522860933439E-2</v>
      </c>
    </row>
    <row r="10864" spans="1:9">
      <c r="A10864" s="5">
        <f t="shared" si="338"/>
        <v>4344.8000000004304</v>
      </c>
      <c r="B10864" s="3">
        <v>36.663692201858197</v>
      </c>
      <c r="C10864" s="3">
        <v>37.7058213208201</v>
      </c>
      <c r="D10864" s="3">
        <v>42.2966906313289</v>
      </c>
      <c r="E10864" s="3">
        <v>36.034326914162499</v>
      </c>
      <c r="F10864" s="3">
        <v>37.6216279034929</v>
      </c>
      <c r="G10864" s="3">
        <v>41.032605342775902</v>
      </c>
      <c r="H10864" s="3">
        <f t="shared" si="339"/>
        <v>11.952286093343901</v>
      </c>
      <c r="I10864" s="7">
        <v>1.19522860933439E-2</v>
      </c>
    </row>
    <row r="10865" spans="1:9">
      <c r="A10865" s="5">
        <f t="shared" si="338"/>
        <v>4345.20000000043</v>
      </c>
      <c r="B10865" s="3">
        <v>36.6636906815869</v>
      </c>
      <c r="C10865" s="3">
        <v>37.705828737193201</v>
      </c>
      <c r="D10865" s="3">
        <v>42.314017623987397</v>
      </c>
      <c r="E10865" s="3">
        <v>36.034326941782602</v>
      </c>
      <c r="F10865" s="3">
        <v>37.621581421961601</v>
      </c>
      <c r="G10865" s="3">
        <v>41.033556637042601</v>
      </c>
      <c r="H10865" s="3">
        <f t="shared" si="339"/>
        <v>11.952286093343901</v>
      </c>
      <c r="I10865" s="7">
        <v>1.19522860933439E-2</v>
      </c>
    </row>
    <row r="10866" spans="1:9">
      <c r="A10866" s="5">
        <f t="shared" si="338"/>
        <v>4345.6000000004296</v>
      </c>
      <c r="B10866" s="3">
        <v>36.663689102591597</v>
      </c>
      <c r="C10866" s="3">
        <v>37.705825597841603</v>
      </c>
      <c r="D10866" s="3">
        <v>42.331469627247301</v>
      </c>
      <c r="E10866" s="3">
        <v>36.034326967014998</v>
      </c>
      <c r="F10866" s="3">
        <v>37.621545396296199</v>
      </c>
      <c r="G10866" s="3">
        <v>41.034503039117702</v>
      </c>
      <c r="H10866" s="3">
        <f t="shared" si="339"/>
        <v>11.952286093343901</v>
      </c>
      <c r="I10866" s="7">
        <v>1.19522860933439E-2</v>
      </c>
    </row>
    <row r="10867" spans="1:9">
      <c r="A10867" s="5">
        <f t="shared" si="338"/>
        <v>4346.0000000004293</v>
      </c>
      <c r="B10867" s="3">
        <v>36.663687492599202</v>
      </c>
      <c r="C10867" s="3">
        <v>37.705806822324</v>
      </c>
      <c r="D10867" s="3">
        <v>42.348866400227898</v>
      </c>
      <c r="E10867" s="3">
        <v>36.0343269898556</v>
      </c>
      <c r="F10867" s="3">
        <v>37.6215180756828</v>
      </c>
      <c r="G10867" s="3">
        <v>41.035445428282699</v>
      </c>
      <c r="H10867" s="3">
        <f t="shared" si="339"/>
        <v>11.952286093343901</v>
      </c>
      <c r="I10867" s="7">
        <v>1.19522860933439E-2</v>
      </c>
    </row>
    <row r="10868" spans="1:9">
      <c r="A10868" s="5">
        <f t="shared" si="338"/>
        <v>4346.4000000004289</v>
      </c>
      <c r="B10868" s="3">
        <v>36.6636858552205</v>
      </c>
      <c r="C10868" s="3">
        <v>37.705775357041198</v>
      </c>
      <c r="D10868" s="3">
        <v>42.366069626783599</v>
      </c>
      <c r="E10868" s="3">
        <v>36.034327010314598</v>
      </c>
      <c r="F10868" s="3">
        <v>37.621498179410899</v>
      </c>
      <c r="G10868" s="3">
        <v>41.036384421448602</v>
      </c>
      <c r="H10868" s="3">
        <f t="shared" si="339"/>
        <v>11.952286093343901</v>
      </c>
      <c r="I10868" s="7">
        <v>1.19522860933439E-2</v>
      </c>
    </row>
    <row r="10869" spans="1:9">
      <c r="A10869" s="5">
        <f t="shared" si="338"/>
        <v>4346.8000000004286</v>
      </c>
      <c r="B10869" s="3">
        <v>36.663684215731799</v>
      </c>
      <c r="C10869" s="3">
        <v>37.705729395775599</v>
      </c>
      <c r="D10869" s="3">
        <v>42.3829756055069</v>
      </c>
      <c r="E10869" s="3">
        <v>36.0343270284177</v>
      </c>
      <c r="F10869" s="3">
        <v>37.621484740194099</v>
      </c>
      <c r="G10869" s="3">
        <v>41.037320484066797</v>
      </c>
      <c r="H10869" s="3">
        <f t="shared" si="339"/>
        <v>11.952286093343901</v>
      </c>
      <c r="I10869" s="7">
        <v>1.19522860933439E-2</v>
      </c>
    </row>
    <row r="10870" spans="1:9">
      <c r="A10870" s="5">
        <f t="shared" si="338"/>
        <v>4347.2000000004282</v>
      </c>
      <c r="B10870" s="3">
        <v>36.663682574808703</v>
      </c>
      <c r="C10870" s="3">
        <v>37.705674290348803</v>
      </c>
      <c r="D10870" s="3">
        <v>42.399508781368503</v>
      </c>
      <c r="E10870" s="3">
        <v>36.034327044201298</v>
      </c>
      <c r="F10870" s="3">
        <v>37.621477007493802</v>
      </c>
      <c r="G10870" s="3">
        <v>41.038253975614303</v>
      </c>
      <c r="H10870" s="3">
        <f t="shared" si="339"/>
        <v>11.952286093343901</v>
      </c>
      <c r="I10870" s="7">
        <v>1.19522860933439E-2</v>
      </c>
    </row>
    <row r="10871" spans="1:9">
      <c r="A10871" s="5">
        <f t="shared" si="338"/>
        <v>4347.6000000004278</v>
      </c>
      <c r="B10871" s="3">
        <v>36.663680952627999</v>
      </c>
      <c r="C10871" s="3">
        <v>37.705608848160097</v>
      </c>
      <c r="D10871" s="3">
        <v>42.415616188628199</v>
      </c>
      <c r="E10871" s="3">
        <v>36.034327057710598</v>
      </c>
      <c r="F10871" s="3">
        <v>37.6214743855869</v>
      </c>
      <c r="G10871" s="3">
        <v>41.039185179683898</v>
      </c>
      <c r="H10871" s="3">
        <f t="shared" si="339"/>
        <v>11.952286093343901</v>
      </c>
      <c r="I10871" s="7">
        <v>1.19522860933439E-2</v>
      </c>
    </row>
    <row r="10872" spans="1:9">
      <c r="A10872" s="5">
        <f t="shared" si="338"/>
        <v>4348.0000000004275</v>
      </c>
      <c r="B10872" s="3">
        <v>36.663679344009203</v>
      </c>
      <c r="C10872" s="3">
        <v>37.7055396624311</v>
      </c>
      <c r="D10872" s="3">
        <v>42.431262776087401</v>
      </c>
      <c r="E10872" s="3">
        <v>36.034327068994202</v>
      </c>
      <c r="F10872" s="3">
        <v>37.6214763922817</v>
      </c>
      <c r="G10872" s="3">
        <v>41.040114323958903</v>
      </c>
      <c r="H10872" s="3">
        <f t="shared" si="339"/>
        <v>11.952286093343901</v>
      </c>
      <c r="I10872" s="7">
        <v>1.19522860933439E-2</v>
      </c>
    </row>
    <row r="10873" spans="1:9">
      <c r="A10873" s="5">
        <f t="shared" si="338"/>
        <v>4348.4000000004271</v>
      </c>
      <c r="B10873" s="3">
        <v>36.663677762011098</v>
      </c>
      <c r="C10873" s="3">
        <v>37.705465019186398</v>
      </c>
      <c r="D10873" s="3">
        <v>42.446427536194797</v>
      </c>
      <c r="E10873" s="3">
        <v>36.034327078103303</v>
      </c>
      <c r="F10873" s="3">
        <v>37.6214826309402</v>
      </c>
      <c r="G10873" s="3">
        <v>41.041041593853002</v>
      </c>
      <c r="H10873" s="3">
        <f t="shared" si="339"/>
        <v>11.952286093343901</v>
      </c>
      <c r="I10873" s="7">
        <v>1.19522860933439E-2</v>
      </c>
    </row>
    <row r="10874" spans="1:9">
      <c r="A10874" s="5">
        <f t="shared" si="338"/>
        <v>4348.8000000004267</v>
      </c>
      <c r="B10874" s="3">
        <v>36.663676193934599</v>
      </c>
      <c r="C10874" s="3">
        <v>37.705391729620501</v>
      </c>
      <c r="D10874" s="3">
        <v>42.461100339300501</v>
      </c>
      <c r="E10874" s="3">
        <v>36.034327085084698</v>
      </c>
      <c r="F10874" s="3">
        <v>37.621492770615099</v>
      </c>
      <c r="G10874" s="3">
        <v>41.041967142186699</v>
      </c>
      <c r="H10874" s="3">
        <f t="shared" si="339"/>
        <v>11.952286093343901</v>
      </c>
      <c r="I10874" s="7">
        <v>1.19522860933439E-2</v>
      </c>
    </row>
    <row r="10875" spans="1:9">
      <c r="A10875" s="5">
        <f t="shared" si="338"/>
        <v>4349.2000000004264</v>
      </c>
      <c r="B10875" s="3">
        <v>36.663674645306202</v>
      </c>
      <c r="C10875" s="3">
        <v>37.7053172882921</v>
      </c>
      <c r="D10875" s="3">
        <v>42.4752793707774</v>
      </c>
      <c r="E10875" s="3">
        <v>36.034327089977602</v>
      </c>
      <c r="F10875" s="3">
        <v>37.621506531916999</v>
      </c>
      <c r="G10875" s="3">
        <v>41.042891096137701</v>
      </c>
      <c r="H10875" s="3">
        <f t="shared" si="339"/>
        <v>11.952286093343901</v>
      </c>
      <c r="I10875" s="7">
        <v>1.19522860933439E-2</v>
      </c>
    </row>
    <row r="10876" spans="1:9">
      <c r="A10876" s="5">
        <f t="shared" si="338"/>
        <v>4349.600000000426</v>
      </c>
      <c r="B10876" s="3">
        <v>36.663673096122899</v>
      </c>
      <c r="C10876" s="3">
        <v>37.705248100354801</v>
      </c>
      <c r="D10876" s="3">
        <v>42.488969074208697</v>
      </c>
      <c r="E10876" s="3">
        <v>36.034327092812298</v>
      </c>
      <c r="F10876" s="3">
        <v>37.621523676434897</v>
      </c>
      <c r="G10876" s="3">
        <v>41.0438135624509</v>
      </c>
      <c r="H10876" s="3">
        <f t="shared" si="339"/>
        <v>11.952286093343901</v>
      </c>
      <c r="I10876" s="7">
        <v>1.19522860933439E-2</v>
      </c>
    </row>
    <row r="10877" spans="1:9">
      <c r="A10877" s="5">
        <f t="shared" si="338"/>
        <v>4350.0000000004256</v>
      </c>
      <c r="B10877" s="3">
        <v>36.663671545909899</v>
      </c>
      <c r="C10877" s="3">
        <v>37.7051810431295</v>
      </c>
      <c r="D10877" s="3">
        <v>42.502178513574698</v>
      </c>
      <c r="E10877" s="3">
        <v>36.034327093604198</v>
      </c>
      <c r="F10877" s="3">
        <v>37.621543998960803</v>
      </c>
      <c r="G10877" s="3">
        <v>41.044734631315599</v>
      </c>
      <c r="H10877" s="3">
        <f t="shared" si="339"/>
        <v>11.952286093343901</v>
      </c>
      <c r="I10877" s="7">
        <v>1.19522860933439E-2</v>
      </c>
    </row>
    <row r="10878" spans="1:9">
      <c r="A10878" s="5">
        <f t="shared" si="338"/>
        <v>4350.4000000004253</v>
      </c>
      <c r="B10878" s="3">
        <v>36.663669969328403</v>
      </c>
      <c r="C10878" s="3">
        <v>37.7051218255762</v>
      </c>
      <c r="D10878" s="3">
        <v>42.514920078700698</v>
      </c>
      <c r="E10878" s="3">
        <v>36.034327092353799</v>
      </c>
      <c r="F10878" s="3">
        <v>37.621567321382301</v>
      </c>
      <c r="G10878" s="3">
        <v>41.045654379414998</v>
      </c>
      <c r="H10878" s="3">
        <f t="shared" si="339"/>
        <v>11.952286093343901</v>
      </c>
      <c r="I10878" s="7">
        <v>1.19522860933439E-2</v>
      </c>
    </row>
    <row r="10879" spans="1:9">
      <c r="A10879" s="5">
        <f t="shared" si="338"/>
        <v>4350.8000000004249</v>
      </c>
      <c r="B10879" s="3">
        <v>36.6636683628603</v>
      </c>
      <c r="C10879" s="3">
        <v>37.7050670000473</v>
      </c>
      <c r="D10879" s="3">
        <v>42.527208469525</v>
      </c>
      <c r="E10879" s="3">
        <v>36.034327089045703</v>
      </c>
      <c r="F10879" s="3">
        <v>37.621593488105702</v>
      </c>
      <c r="G10879" s="3">
        <v>41.0465728722478</v>
      </c>
      <c r="H10879" s="3">
        <f t="shared" si="339"/>
        <v>11.952286093343901</v>
      </c>
      <c r="I10879" s="7">
        <v>1.19522860933439E-2</v>
      </c>
    </row>
    <row r="10880" spans="1:9">
      <c r="A10880" s="5">
        <f t="shared" si="338"/>
        <v>4351.2000000004246</v>
      </c>
      <c r="B10880" s="3">
        <v>36.663666698757403</v>
      </c>
      <c r="C10880" s="3">
        <v>37.705021494869001</v>
      </c>
      <c r="D10880" s="3">
        <v>42.5390599052689</v>
      </c>
      <c r="E10880" s="3">
        <v>36.034327083648598</v>
      </c>
      <c r="F10880" s="3">
        <v>37.621622362279901</v>
      </c>
      <c r="G10880" s="3">
        <v>41.047490166034997</v>
      </c>
      <c r="H10880" s="3">
        <f t="shared" si="339"/>
        <v>11.952286093343901</v>
      </c>
      <c r="I10880" s="7">
        <v>1.19522860933439E-2</v>
      </c>
    </row>
    <row r="10881" spans="1:9">
      <c r="A10881" s="5">
        <f t="shared" si="338"/>
        <v>4351.6000000004242</v>
      </c>
      <c r="B10881" s="3">
        <v>36.663664973781898</v>
      </c>
      <c r="C10881" s="3">
        <v>37.7049817972783</v>
      </c>
      <c r="D10881" s="3">
        <v>42.550491513918203</v>
      </c>
      <c r="E10881" s="3">
        <v>36.034327076115297</v>
      </c>
      <c r="F10881" s="3">
        <v>37.621653822950698</v>
      </c>
      <c r="G10881" s="3">
        <v>41.048406309188799</v>
      </c>
      <c r="H10881" s="3">
        <f t="shared" si="339"/>
        <v>11.952286093343901</v>
      </c>
      <c r="I10881" s="7">
        <v>1.19522860933439E-2</v>
      </c>
    </row>
    <row r="10882" spans="1:9">
      <c r="A10882" s="5">
        <f t="shared" si="338"/>
        <v>4352.0000000004238</v>
      </c>
      <c r="B10882" s="3">
        <v>36.6636631607658</v>
      </c>
      <c r="C10882" s="3">
        <v>37.7049520783929</v>
      </c>
      <c r="D10882" s="3">
        <v>42.561520865503297</v>
      </c>
      <c r="E10882" s="3">
        <v>36.034327066385501</v>
      </c>
      <c r="F10882" s="3">
        <v>37.621687762583903</v>
      </c>
      <c r="G10882" s="3">
        <v>41.049321343568899</v>
      </c>
      <c r="H10882" s="3">
        <f t="shared" si="339"/>
        <v>11.952286093343901</v>
      </c>
      <c r="I10882" s="7">
        <v>1.19522860933439E-2</v>
      </c>
    </row>
    <row r="10883" spans="1:9">
      <c r="A10883" s="5">
        <f t="shared" si="338"/>
        <v>4352.4000000004235</v>
      </c>
      <c r="B10883" s="3">
        <v>36.663661259542103</v>
      </c>
      <c r="C10883" s="3">
        <v>37.704928944796499</v>
      </c>
      <c r="D10883" s="3">
        <v>42.524759897608703</v>
      </c>
      <c r="E10883" s="3">
        <v>36.034327054386601</v>
      </c>
      <c r="F10883" s="3">
        <v>37.621724085217501</v>
      </c>
      <c r="G10883" s="3">
        <v>41.0470618645667</v>
      </c>
      <c r="H10883" s="3">
        <f t="shared" si="339"/>
        <v>0</v>
      </c>
      <c r="I10883" s="7">
        <v>0</v>
      </c>
    </row>
    <row r="10884" spans="1:9">
      <c r="A10884" s="5">
        <f t="shared" ref="A10884:A10947" si="340">A10883+0.4</f>
        <v>4352.8000000004231</v>
      </c>
      <c r="B10884" s="3">
        <v>36.663659245954598</v>
      </c>
      <c r="C10884" s="3">
        <v>37.7049158823854</v>
      </c>
      <c r="D10884" s="3">
        <v>42.487631818470902</v>
      </c>
      <c r="E10884" s="3">
        <v>36.034327040037802</v>
      </c>
      <c r="F10884" s="3">
        <v>37.621732023767699</v>
      </c>
      <c r="G10884" s="3">
        <v>41.044479064071503</v>
      </c>
      <c r="H10884" s="3">
        <f t="shared" ref="H10884:H10947" si="341">I10884*1000</f>
        <v>0</v>
      </c>
      <c r="I10884" s="7">
        <v>0</v>
      </c>
    </row>
    <row r="10885" spans="1:9">
      <c r="A10885" s="5">
        <f t="shared" si="340"/>
        <v>4353.2000000004227</v>
      </c>
      <c r="B10885" s="3">
        <v>36.663657124708998</v>
      </c>
      <c r="C10885" s="3">
        <v>37.704909729190099</v>
      </c>
      <c r="D10885" s="3">
        <v>42.450504362371198</v>
      </c>
      <c r="E10885" s="3">
        <v>36.034327023249901</v>
      </c>
      <c r="F10885" s="3">
        <v>37.621717784223101</v>
      </c>
      <c r="G10885" s="3">
        <v>41.04192181698</v>
      </c>
      <c r="H10885" s="3">
        <f t="shared" si="341"/>
        <v>0</v>
      </c>
      <c r="I10885" s="7">
        <v>0</v>
      </c>
    </row>
    <row r="10886" spans="1:9">
      <c r="A10886" s="5">
        <f t="shared" si="340"/>
        <v>4353.6000000004224</v>
      </c>
      <c r="B10886" s="3">
        <v>36.663654876262903</v>
      </c>
      <c r="C10886" s="3">
        <v>37.704913374220702</v>
      </c>
      <c r="D10886" s="3">
        <v>42.413669380682698</v>
      </c>
      <c r="E10886" s="3">
        <v>36.034327003932397</v>
      </c>
      <c r="F10886" s="3">
        <v>37.621685433175003</v>
      </c>
      <c r="G10886" s="3">
        <v>41.0393723451756</v>
      </c>
      <c r="H10886" s="3">
        <f t="shared" si="341"/>
        <v>0</v>
      </c>
      <c r="I10886" s="7">
        <v>0</v>
      </c>
    </row>
    <row r="10887" spans="1:9">
      <c r="A10887" s="5">
        <f t="shared" si="340"/>
        <v>4354.000000000422</v>
      </c>
      <c r="B10887" s="3">
        <v>36.663652510954797</v>
      </c>
      <c r="C10887" s="3">
        <v>37.7049239436273</v>
      </c>
      <c r="D10887" s="3">
        <v>42.377352472751603</v>
      </c>
      <c r="E10887" s="3">
        <v>36.034326981992102</v>
      </c>
      <c r="F10887" s="3">
        <v>37.621637777543398</v>
      </c>
      <c r="G10887" s="3">
        <v>41.036830009265501</v>
      </c>
      <c r="H10887" s="3">
        <f t="shared" si="341"/>
        <v>0</v>
      </c>
      <c r="I10887" s="7">
        <v>0</v>
      </c>
    </row>
    <row r="10888" spans="1:9">
      <c r="A10888" s="5">
        <f t="shared" si="340"/>
        <v>4354.4000000004216</v>
      </c>
      <c r="B10888" s="3">
        <v>36.663650014628097</v>
      </c>
      <c r="C10888" s="3">
        <v>37.7049438180754</v>
      </c>
      <c r="D10888" s="3">
        <v>42.341723109937</v>
      </c>
      <c r="E10888" s="3">
        <v>36.034326957338997</v>
      </c>
      <c r="F10888" s="3">
        <v>37.621576843823597</v>
      </c>
      <c r="G10888" s="3">
        <v>41.034293808987101</v>
      </c>
      <c r="H10888" s="3">
        <f t="shared" si="341"/>
        <v>0</v>
      </c>
      <c r="I10888" s="7">
        <v>0</v>
      </c>
    </row>
    <row r="10889" spans="1:9">
      <c r="A10889" s="5">
        <f t="shared" si="340"/>
        <v>4354.8000000004213</v>
      </c>
      <c r="B10889" s="3">
        <v>36.663647403155899</v>
      </c>
      <c r="C10889" s="3">
        <v>37.704969580156103</v>
      </c>
      <c r="D10889" s="3">
        <v>42.306904272003003</v>
      </c>
      <c r="E10889" s="3">
        <v>36.034326929887897</v>
      </c>
      <c r="F10889" s="3">
        <v>37.621504151680099</v>
      </c>
      <c r="G10889" s="3">
        <v>41.031763024704802</v>
      </c>
      <c r="H10889" s="3">
        <f t="shared" si="341"/>
        <v>0</v>
      </c>
      <c r="I10889" s="7">
        <v>0</v>
      </c>
    </row>
    <row r="10890" spans="1:9">
      <c r="A10890" s="5">
        <f t="shared" si="340"/>
        <v>4355.2000000004209</v>
      </c>
      <c r="B10890" s="3">
        <v>36.663644667858499</v>
      </c>
      <c r="C10890" s="3">
        <v>37.705000618861497</v>
      </c>
      <c r="D10890" s="3">
        <v>42.272981121718402</v>
      </c>
      <c r="E10890" s="3">
        <v>36.034326899559503</v>
      </c>
      <c r="F10890" s="3">
        <v>37.621420877114801</v>
      </c>
      <c r="G10890" s="3">
        <v>41.029237103232703</v>
      </c>
      <c r="H10890" s="3">
        <f t="shared" si="341"/>
        <v>0</v>
      </c>
      <c r="I10890" s="7">
        <v>0</v>
      </c>
    </row>
    <row r="10891" spans="1:9">
      <c r="A10891" s="5">
        <f t="shared" si="340"/>
        <v>4355.6000000004206</v>
      </c>
      <c r="B10891" s="3">
        <v>36.663641829456097</v>
      </c>
      <c r="C10891" s="3">
        <v>37.705031973940201</v>
      </c>
      <c r="D10891" s="3">
        <v>42.240008538914502</v>
      </c>
      <c r="E10891" s="3">
        <v>36.034326866286499</v>
      </c>
      <c r="F10891" s="3">
        <v>37.621327954223403</v>
      </c>
      <c r="G10891" s="3">
        <v>41.0267156097905</v>
      </c>
      <c r="H10891" s="3">
        <f t="shared" si="341"/>
        <v>0</v>
      </c>
      <c r="I10891" s="7">
        <v>0</v>
      </c>
    </row>
    <row r="10892" spans="1:9">
      <c r="A10892" s="5">
        <f t="shared" si="340"/>
        <v>4356.0000000004202</v>
      </c>
      <c r="B10892" s="3">
        <v>36.6636388843567</v>
      </c>
      <c r="C10892" s="3">
        <v>37.7050627931674</v>
      </c>
      <c r="D10892" s="3">
        <v>42.255423224636097</v>
      </c>
      <c r="E10892" s="3">
        <v>36.034326830010897</v>
      </c>
      <c r="F10892" s="3">
        <v>37.621226141139502</v>
      </c>
      <c r="G10892" s="3">
        <v>41.027371636744199</v>
      </c>
      <c r="H10892" s="3">
        <f t="shared" si="341"/>
        <v>11.952286093343901</v>
      </c>
      <c r="I10892" s="7">
        <v>1.19522860933439E-2</v>
      </c>
    </row>
    <row r="10893" spans="1:9">
      <c r="A10893" s="5">
        <f t="shared" si="340"/>
        <v>4356.4000000004198</v>
      </c>
      <c r="B10893" s="3">
        <v>36.663635857113803</v>
      </c>
      <c r="C10893" s="3">
        <v>37.705087414627499</v>
      </c>
      <c r="D10893" s="3">
        <v>42.271831843106298</v>
      </c>
      <c r="E10893" s="3">
        <v>36.034326790688397</v>
      </c>
      <c r="F10893" s="3">
        <v>37.621146745549197</v>
      </c>
      <c r="G10893" s="3">
        <v>41.028353739881503</v>
      </c>
      <c r="H10893" s="3">
        <f t="shared" si="341"/>
        <v>11.952286093343901</v>
      </c>
      <c r="I10893" s="7">
        <v>1.19522860933439E-2</v>
      </c>
    </row>
    <row r="10894" spans="1:9">
      <c r="A10894" s="5">
        <f t="shared" si="340"/>
        <v>4356.8000000004195</v>
      </c>
      <c r="B10894" s="3">
        <v>36.6636327484931</v>
      </c>
      <c r="C10894" s="3">
        <v>37.705105881767999</v>
      </c>
      <c r="D10894" s="3">
        <v>42.288881925313497</v>
      </c>
      <c r="E10894" s="3">
        <v>36.0343267482912</v>
      </c>
      <c r="F10894" s="3">
        <v>37.621084009849497</v>
      </c>
      <c r="G10894" s="3">
        <v>41.029312837565499</v>
      </c>
      <c r="H10894" s="3">
        <f t="shared" si="341"/>
        <v>11.952286093343901</v>
      </c>
      <c r="I10894" s="7">
        <v>1.19522860933439E-2</v>
      </c>
    </row>
    <row r="10895" spans="1:9">
      <c r="A10895" s="5">
        <f t="shared" si="340"/>
        <v>4357.2000000004191</v>
      </c>
      <c r="B10895" s="3">
        <v>36.663629585428303</v>
      </c>
      <c r="C10895" s="3">
        <v>37.705112606628902</v>
      </c>
      <c r="D10895" s="3">
        <v>42.306285666029403</v>
      </c>
      <c r="E10895" s="3">
        <v>36.034326702803398</v>
      </c>
      <c r="F10895" s="3">
        <v>37.621034244426397</v>
      </c>
      <c r="G10895" s="3">
        <v>41.030266536587</v>
      </c>
      <c r="H10895" s="3">
        <f t="shared" si="341"/>
        <v>11.952286093343901</v>
      </c>
      <c r="I10895" s="7">
        <v>1.19522860933439E-2</v>
      </c>
    </row>
    <row r="10896" spans="1:9">
      <c r="A10896" s="5">
        <f t="shared" si="340"/>
        <v>4357.6000000004187</v>
      </c>
      <c r="B10896" s="3">
        <v>36.663626371480603</v>
      </c>
      <c r="C10896" s="3">
        <v>37.705108761690298</v>
      </c>
      <c r="D10896" s="3">
        <v>42.3238130257714</v>
      </c>
      <c r="E10896" s="3">
        <v>36.034326654229901</v>
      </c>
      <c r="F10896" s="3">
        <v>37.620994962993699</v>
      </c>
      <c r="G10896" s="3">
        <v>41.0312153330066</v>
      </c>
      <c r="H10896" s="3">
        <f t="shared" si="341"/>
        <v>11.952286093343901</v>
      </c>
      <c r="I10896" s="7">
        <v>1.19522860933439E-2</v>
      </c>
    </row>
    <row r="10897" spans="1:9">
      <c r="A10897" s="5">
        <f t="shared" si="340"/>
        <v>4358.0000000004184</v>
      </c>
      <c r="B10897" s="3">
        <v>36.663623133850002</v>
      </c>
      <c r="C10897" s="3">
        <v>37.705089285504201</v>
      </c>
      <c r="D10897" s="3">
        <v>42.3412837920567</v>
      </c>
      <c r="E10897" s="3">
        <v>36.034326602587399</v>
      </c>
      <c r="F10897" s="3">
        <v>37.620964414519896</v>
      </c>
      <c r="G10897" s="3">
        <v>41.032160106216899</v>
      </c>
      <c r="H10897" s="3">
        <f t="shared" si="341"/>
        <v>11.952286093343901</v>
      </c>
      <c r="I10897" s="7">
        <v>1.19522860933439E-2</v>
      </c>
    </row>
    <row r="10898" spans="1:9">
      <c r="A10898" s="5">
        <f t="shared" si="340"/>
        <v>4358.400000000418</v>
      </c>
      <c r="B10898" s="3">
        <v>36.663619876307102</v>
      </c>
      <c r="C10898" s="3">
        <v>37.705057106416596</v>
      </c>
      <c r="D10898" s="3">
        <v>42.358559676573996</v>
      </c>
      <c r="E10898" s="3">
        <v>36.034326547911597</v>
      </c>
      <c r="F10898" s="3">
        <v>37.620941318080497</v>
      </c>
      <c r="G10898" s="3">
        <v>41.033101473238503</v>
      </c>
      <c r="H10898" s="3">
        <f t="shared" si="341"/>
        <v>11.952286093343901</v>
      </c>
      <c r="I10898" s="7">
        <v>1.19522860933439E-2</v>
      </c>
    </row>
    <row r="10899" spans="1:9">
      <c r="A10899" s="5">
        <f t="shared" si="340"/>
        <v>4358.8000000004176</v>
      </c>
      <c r="B10899" s="3">
        <v>36.663616623657603</v>
      </c>
      <c r="C10899" s="3">
        <v>37.705010434315099</v>
      </c>
      <c r="D10899" s="3">
        <v>42.375537005189599</v>
      </c>
      <c r="E10899" s="3">
        <v>36.034326490248603</v>
      </c>
      <c r="F10899" s="3">
        <v>37.620924706173902</v>
      </c>
      <c r="G10899" s="3">
        <v>41.0340398996332</v>
      </c>
      <c r="H10899" s="3">
        <f t="shared" si="341"/>
        <v>11.952286093343901</v>
      </c>
      <c r="I10899" s="7">
        <v>1.19522860933439E-2</v>
      </c>
    </row>
    <row r="10900" spans="1:9">
      <c r="A10900" s="5">
        <f t="shared" si="340"/>
        <v>4359.2000000004173</v>
      </c>
      <c r="B10900" s="3">
        <v>36.663613376702301</v>
      </c>
      <c r="C10900" s="3">
        <v>37.704954605737598</v>
      </c>
      <c r="D10900" s="3">
        <v>42.392140249590497</v>
      </c>
      <c r="E10900" s="3">
        <v>36.034326429657298</v>
      </c>
      <c r="F10900" s="3">
        <v>37.620913828049702</v>
      </c>
      <c r="G10900" s="3">
        <v>41.034975744986802</v>
      </c>
      <c r="H10900" s="3">
        <f t="shared" si="341"/>
        <v>11.952286093343901</v>
      </c>
      <c r="I10900" s="7">
        <v>1.19522860933439E-2</v>
      </c>
    </row>
    <row r="10901" spans="1:9">
      <c r="A10901" s="5">
        <f t="shared" si="340"/>
        <v>4359.6000000004169</v>
      </c>
      <c r="B10901" s="3">
        <v>36.6636101551981</v>
      </c>
      <c r="C10901" s="3">
        <v>37.704888441757198</v>
      </c>
      <c r="D10901" s="3">
        <v>42.408316470200198</v>
      </c>
      <c r="E10901" s="3">
        <v>36.034326366204702</v>
      </c>
      <c r="F10901" s="3">
        <v>37.620908087772797</v>
      </c>
      <c r="G10901" s="3">
        <v>41.035909293000799</v>
      </c>
      <c r="H10901" s="3">
        <f t="shared" si="341"/>
        <v>11.952286093343901</v>
      </c>
      <c r="I10901" s="7">
        <v>1.19522860933439E-2</v>
      </c>
    </row>
    <row r="10902" spans="1:9">
      <c r="A10902" s="5">
        <f t="shared" si="340"/>
        <v>4360.0000000004165</v>
      </c>
      <c r="B10902" s="3">
        <v>36.6636069540615</v>
      </c>
      <c r="C10902" s="3">
        <v>37.704818522649802</v>
      </c>
      <c r="D10902" s="3">
        <v>42.424030641437</v>
      </c>
      <c r="E10902" s="3">
        <v>36.034326299961599</v>
      </c>
      <c r="F10902" s="3">
        <v>37.620907002942097</v>
      </c>
      <c r="G10902" s="3">
        <v>41.036840771465997</v>
      </c>
      <c r="H10902" s="3">
        <f t="shared" si="341"/>
        <v>11.952286093343901</v>
      </c>
      <c r="I10902" s="7">
        <v>1.19522860933439E-2</v>
      </c>
    </row>
    <row r="10903" spans="1:9">
      <c r="A10903" s="5">
        <f t="shared" si="340"/>
        <v>4360.4000000004162</v>
      </c>
      <c r="B10903" s="3">
        <v>36.663603785977699</v>
      </c>
      <c r="C10903" s="3">
        <v>37.704743146065098</v>
      </c>
      <c r="D10903" s="3">
        <v>42.439261780825703</v>
      </c>
      <c r="E10903" s="3">
        <v>36.034326230999</v>
      </c>
      <c r="F10903" s="3">
        <v>37.620910176710403</v>
      </c>
      <c r="G10903" s="3">
        <v>41.037770365902801</v>
      </c>
      <c r="H10903" s="3">
        <f t="shared" si="341"/>
        <v>11.952286093343901</v>
      </c>
      <c r="I10903" s="7">
        <v>1.19522860933439E-2</v>
      </c>
    </row>
    <row r="10904" spans="1:9">
      <c r="A10904" s="5">
        <f t="shared" si="340"/>
        <v>4360.8000000004158</v>
      </c>
      <c r="B10904" s="3">
        <v>36.663600638321498</v>
      </c>
      <c r="C10904" s="3">
        <v>37.704669112226298</v>
      </c>
      <c r="D10904" s="3">
        <v>42.453999783259</v>
      </c>
      <c r="E10904" s="3">
        <v>36.034326159385401</v>
      </c>
      <c r="F10904" s="3">
        <v>37.620917277924001</v>
      </c>
      <c r="G10904" s="3">
        <v>41.038698229238001</v>
      </c>
      <c r="H10904" s="3">
        <f t="shared" si="341"/>
        <v>11.952286093343901</v>
      </c>
      <c r="I10904" s="7">
        <v>1.19522860933439E-2</v>
      </c>
    </row>
    <row r="10905" spans="1:9">
      <c r="A10905" s="5">
        <f t="shared" si="340"/>
        <v>4361.2000000004155</v>
      </c>
      <c r="B10905" s="3">
        <v>36.663597516287702</v>
      </c>
      <c r="C10905" s="3">
        <v>37.7045939255893</v>
      </c>
      <c r="D10905" s="3">
        <v>42.4682428581267</v>
      </c>
      <c r="E10905" s="3">
        <v>36.034326085180801</v>
      </c>
      <c r="F10905" s="3">
        <v>37.620928026986398</v>
      </c>
      <c r="G10905" s="3">
        <v>41.039624488754697</v>
      </c>
      <c r="H10905" s="3">
        <f t="shared" si="341"/>
        <v>11.952286093343901</v>
      </c>
      <c r="I10905" s="7">
        <v>1.19522860933439E-2</v>
      </c>
    </row>
    <row r="10906" spans="1:9">
      <c r="A10906" s="5">
        <f t="shared" si="340"/>
        <v>4361.6000000004151</v>
      </c>
      <c r="B10906" s="3">
        <v>36.663594399928897</v>
      </c>
      <c r="C10906" s="3">
        <v>37.704523982005497</v>
      </c>
      <c r="D10906" s="3">
        <v>42.481995472510697</v>
      </c>
      <c r="E10906" s="3">
        <v>36.034326008433901</v>
      </c>
      <c r="F10906" s="3">
        <v>37.620942185282999</v>
      </c>
      <c r="G10906" s="3">
        <v>41.040549251301599</v>
      </c>
      <c r="H10906" s="3">
        <f t="shared" si="341"/>
        <v>11.952286093343901</v>
      </c>
      <c r="I10906" s="7">
        <v>1.19522860933439E-2</v>
      </c>
    </row>
    <row r="10907" spans="1:9">
      <c r="A10907" s="5">
        <f t="shared" si="340"/>
        <v>4362.0000000004147</v>
      </c>
      <c r="B10907" s="3">
        <v>36.663591288476198</v>
      </c>
      <c r="C10907" s="3">
        <v>37.7044561672339</v>
      </c>
      <c r="D10907" s="3">
        <v>42.495266713381199</v>
      </c>
      <c r="E10907" s="3">
        <v>36.034325929180298</v>
      </c>
      <c r="F10907" s="3">
        <v>37.620959547402201</v>
      </c>
      <c r="G10907" s="3">
        <v>41.041472607171599</v>
      </c>
      <c r="H10907" s="3">
        <f t="shared" si="341"/>
        <v>11.952286093343901</v>
      </c>
      <c r="I10907" s="7">
        <v>1.19522860933439E-2</v>
      </c>
    </row>
    <row r="10908" spans="1:9">
      <c r="A10908" s="5">
        <f t="shared" si="340"/>
        <v>4362.4000000004144</v>
      </c>
      <c r="B10908" s="3">
        <v>36.663588156631803</v>
      </c>
      <c r="C10908" s="3">
        <v>37.704396182344901</v>
      </c>
      <c r="D10908" s="3">
        <v>42.508068993052198</v>
      </c>
      <c r="E10908" s="3">
        <v>36.034325847441401</v>
      </c>
      <c r="F10908" s="3">
        <v>37.620979935030398</v>
      </c>
      <c r="G10908" s="3">
        <v>41.042394633150003</v>
      </c>
      <c r="H10908" s="3">
        <f t="shared" si="341"/>
        <v>11.952286093343901</v>
      </c>
      <c r="I10908" s="7">
        <v>1.19522860933439E-2</v>
      </c>
    </row>
    <row r="10909" spans="1:9">
      <c r="A10909" s="5">
        <f t="shared" si="340"/>
        <v>4362.800000000414</v>
      </c>
      <c r="B10909" s="3">
        <v>36.6635850006179</v>
      </c>
      <c r="C10909" s="3">
        <v>37.704340586895597</v>
      </c>
      <c r="D10909" s="3">
        <v>42.520417033459701</v>
      </c>
      <c r="E10909" s="3">
        <v>36.034325763219002</v>
      </c>
      <c r="F10909" s="3">
        <v>37.621003192373102</v>
      </c>
      <c r="G10909" s="3">
        <v>41.043315394836803</v>
      </c>
      <c r="H10909" s="3">
        <f t="shared" si="341"/>
        <v>11.952286093343901</v>
      </c>
      <c r="I10909" s="7">
        <v>1.19522860933439E-2</v>
      </c>
    </row>
    <row r="10910" spans="1:9">
      <c r="A10910" s="5">
        <f t="shared" si="340"/>
        <v>4363.2000000004136</v>
      </c>
      <c r="B10910" s="3">
        <v>36.663581792715298</v>
      </c>
      <c r="C10910" s="3">
        <v>37.704294302518697</v>
      </c>
      <c r="D10910" s="3">
        <v>42.532327075339801</v>
      </c>
      <c r="E10910" s="3">
        <v>36.034325676501702</v>
      </c>
      <c r="F10910" s="3">
        <v>37.621029182381001</v>
      </c>
      <c r="G10910" s="3">
        <v>41.044234948553402</v>
      </c>
      <c r="H10910" s="3">
        <f t="shared" si="341"/>
        <v>11.952286093343901</v>
      </c>
      <c r="I10910" s="7">
        <v>1.19522860933439E-2</v>
      </c>
    </row>
    <row r="10911" spans="1:9">
      <c r="A10911" s="5">
        <f t="shared" si="340"/>
        <v>4363.6000000004133</v>
      </c>
      <c r="B10911" s="3">
        <v>36.663578529457197</v>
      </c>
      <c r="C10911" s="3">
        <v>37.704253822612898</v>
      </c>
      <c r="D10911" s="3">
        <v>42.543816267720501</v>
      </c>
      <c r="E10911" s="3">
        <v>36.034325587260597</v>
      </c>
      <c r="F10911" s="3">
        <v>37.621057783902103</v>
      </c>
      <c r="G10911" s="3">
        <v>41.045153342811602</v>
      </c>
      <c r="H10911" s="3">
        <f t="shared" si="341"/>
        <v>11.952286093343901</v>
      </c>
      <c r="I10911" s="7">
        <v>1.19522860933439E-2</v>
      </c>
    </row>
    <row r="10912" spans="1:9">
      <c r="A10912" s="5">
        <f t="shared" si="340"/>
        <v>4364.0000000004129</v>
      </c>
      <c r="B10912" s="3">
        <v>36.663575183696302</v>
      </c>
      <c r="C10912" s="3">
        <v>37.704223312616001</v>
      </c>
      <c r="D10912" s="3">
        <v>42.554902201210403</v>
      </c>
      <c r="E10912" s="3">
        <v>36.034325495452997</v>
      </c>
      <c r="F10912" s="3">
        <v>37.621088889206597</v>
      </c>
      <c r="G10912" s="3">
        <v>41.0460706195691</v>
      </c>
      <c r="H10912" s="3">
        <f t="shared" si="341"/>
        <v>11.952286093343901</v>
      </c>
      <c r="I10912" s="7">
        <v>1.19522860933439E-2</v>
      </c>
    </row>
    <row r="10913" spans="1:9">
      <c r="A10913" s="5">
        <f t="shared" si="340"/>
        <v>4364.4000000004125</v>
      </c>
      <c r="B10913" s="3">
        <v>36.663571755063501</v>
      </c>
      <c r="C10913" s="3">
        <v>37.704199384390101</v>
      </c>
      <c r="D10913" s="3">
        <v>42.518196833517997</v>
      </c>
      <c r="E10913" s="3">
        <v>36.034325401024198</v>
      </c>
      <c r="F10913" s="3">
        <v>37.621122402137402</v>
      </c>
      <c r="G10913" s="3">
        <v>41.043813374314297</v>
      </c>
      <c r="H10913" s="3">
        <f t="shared" si="341"/>
        <v>0</v>
      </c>
      <c r="I10913" s="7">
        <v>0</v>
      </c>
    </row>
    <row r="10914" spans="1:9">
      <c r="A10914" s="5">
        <f t="shared" si="340"/>
        <v>4364.8000000004122</v>
      </c>
      <c r="B10914" s="3">
        <v>36.663568219416703</v>
      </c>
      <c r="C10914" s="3">
        <v>37.704185519011503</v>
      </c>
      <c r="D10914" s="3">
        <v>42.481123392558899</v>
      </c>
      <c r="E10914" s="3">
        <v>36.0343253039104</v>
      </c>
      <c r="F10914" s="3">
        <v>37.621127555417999</v>
      </c>
      <c r="G10914" s="3">
        <v>41.041232799032798</v>
      </c>
      <c r="H10914" s="3">
        <f t="shared" si="341"/>
        <v>0</v>
      </c>
      <c r="I10914" s="7">
        <v>0</v>
      </c>
    </row>
    <row r="10915" spans="1:9">
      <c r="A10915" s="5">
        <f t="shared" si="340"/>
        <v>4365.2000000004118</v>
      </c>
      <c r="B10915" s="3">
        <v>36.663564581284398</v>
      </c>
      <c r="C10915" s="3">
        <v>37.704178559040201</v>
      </c>
      <c r="D10915" s="3">
        <v>42.444049631858398</v>
      </c>
      <c r="E10915" s="3">
        <v>36.034325204040897</v>
      </c>
      <c r="F10915" s="3">
        <v>37.621110554845203</v>
      </c>
      <c r="G10915" s="3">
        <v>41.038677768716397</v>
      </c>
      <c r="H10915" s="3">
        <f t="shared" si="341"/>
        <v>0</v>
      </c>
      <c r="I10915" s="7">
        <v>0</v>
      </c>
    </row>
    <row r="10916" spans="1:9">
      <c r="A10916" s="5">
        <f t="shared" si="340"/>
        <v>4365.6000000004115</v>
      </c>
      <c r="B10916" s="3">
        <v>36.663560821133203</v>
      </c>
      <c r="C10916" s="3">
        <v>37.704181389396503</v>
      </c>
      <c r="D10916" s="3">
        <v>42.407267421607202</v>
      </c>
      <c r="E10916" s="3">
        <v>36.034325101340897</v>
      </c>
      <c r="F10916" s="3">
        <v>37.621075466820201</v>
      </c>
      <c r="G10916" s="3">
        <v>41.036130505342399</v>
      </c>
      <c r="H10916" s="3">
        <f t="shared" si="341"/>
        <v>0</v>
      </c>
      <c r="I10916" s="7">
        <v>0</v>
      </c>
    </row>
    <row r="10917" spans="1:9">
      <c r="A10917" s="5">
        <f t="shared" si="340"/>
        <v>4366.0000000004111</v>
      </c>
      <c r="B10917" s="3">
        <v>36.663556949146603</v>
      </c>
      <c r="C10917" s="3">
        <v>37.704191140124102</v>
      </c>
      <c r="D10917" s="3">
        <v>42.371002379552699</v>
      </c>
      <c r="E10917" s="3">
        <v>36.0343249957334</v>
      </c>
      <c r="F10917" s="3">
        <v>37.621025098073702</v>
      </c>
      <c r="G10917" s="3">
        <v>41.033590369610799</v>
      </c>
      <c r="H10917" s="3">
        <f t="shared" si="341"/>
        <v>0</v>
      </c>
      <c r="I10917" s="7">
        <v>0</v>
      </c>
    </row>
    <row r="10918" spans="1:9">
      <c r="A10918" s="5">
        <f t="shared" si="340"/>
        <v>4366.4000000004107</v>
      </c>
      <c r="B10918" s="3">
        <v>36.663552951173799</v>
      </c>
      <c r="C10918" s="3">
        <v>37.704210188419701</v>
      </c>
      <c r="D10918" s="3">
        <v>42.3354239950473</v>
      </c>
      <c r="E10918" s="3">
        <v>36.034324887146099</v>
      </c>
      <c r="F10918" s="3">
        <v>37.620961474913898</v>
      </c>
      <c r="G10918" s="3">
        <v>41.031056361351197</v>
      </c>
      <c r="H10918" s="3">
        <f t="shared" si="341"/>
        <v>0</v>
      </c>
      <c r="I10918" s="7">
        <v>0</v>
      </c>
    </row>
    <row r="10919" spans="1:9">
      <c r="A10919" s="5">
        <f t="shared" si="340"/>
        <v>4366.8000000004104</v>
      </c>
      <c r="B10919" s="3">
        <v>36.663548842951997</v>
      </c>
      <c r="C10919" s="3">
        <v>37.704235120227203</v>
      </c>
      <c r="D10919" s="3">
        <v>42.300655265450501</v>
      </c>
      <c r="E10919" s="3">
        <v>36.034324775508203</v>
      </c>
      <c r="F10919" s="3">
        <v>37.6208861168193</v>
      </c>
      <c r="G10919" s="3">
        <v>41.028527761018402</v>
      </c>
      <c r="H10919" s="3">
        <f t="shared" si="341"/>
        <v>0</v>
      </c>
      <c r="I10919" s="7">
        <v>0</v>
      </c>
    </row>
    <row r="10920" spans="1:9">
      <c r="A10920" s="5">
        <f t="shared" si="340"/>
        <v>4367.20000000041</v>
      </c>
      <c r="B10920" s="3">
        <v>36.663544615805598</v>
      </c>
      <c r="C10920" s="3">
        <v>37.7042653215982</v>
      </c>
      <c r="D10920" s="3">
        <v>42.266781370736602</v>
      </c>
      <c r="E10920" s="3">
        <v>36.034324660757797</v>
      </c>
      <c r="F10920" s="3">
        <v>37.620800199606798</v>
      </c>
      <c r="G10920" s="3">
        <v>41.026004015516101</v>
      </c>
      <c r="H10920" s="3">
        <f t="shared" si="341"/>
        <v>0</v>
      </c>
      <c r="I10920" s="7">
        <v>0</v>
      </c>
    </row>
    <row r="10921" spans="1:9">
      <c r="A10921" s="5">
        <f t="shared" si="340"/>
        <v>4367.6000000004096</v>
      </c>
      <c r="B10921" s="3">
        <v>36.663540290336698</v>
      </c>
      <c r="C10921" s="3">
        <v>37.704295835174399</v>
      </c>
      <c r="D10921" s="3">
        <v>42.233857207562501</v>
      </c>
      <c r="E10921" s="3">
        <v>36.034324542840601</v>
      </c>
      <c r="F10921" s="3">
        <v>37.620704657188902</v>
      </c>
      <c r="G10921" s="3">
        <v>41.023484690152898</v>
      </c>
      <c r="H10921" s="3">
        <f t="shared" si="341"/>
        <v>0</v>
      </c>
      <c r="I10921" s="7">
        <v>0</v>
      </c>
    </row>
    <row r="10922" spans="1:9">
      <c r="A10922" s="5">
        <f t="shared" si="340"/>
        <v>4368.0000000004093</v>
      </c>
      <c r="B10922" s="3">
        <v>36.663535862955698</v>
      </c>
      <c r="C10922" s="3">
        <v>37.704325806239297</v>
      </c>
      <c r="D10922" s="3">
        <v>42.249319493426299</v>
      </c>
      <c r="E10922" s="3">
        <v>36.034324421715098</v>
      </c>
      <c r="F10922" s="3">
        <v>37.620600247517302</v>
      </c>
      <c r="G10922" s="3">
        <v>41.024142877382197</v>
      </c>
      <c r="H10922" s="3">
        <f t="shared" si="341"/>
        <v>11.952286093343901</v>
      </c>
      <c r="I10922" s="7">
        <v>1.19522860933439E-2</v>
      </c>
    </row>
    <row r="10923" spans="1:9">
      <c r="A10923" s="5">
        <f t="shared" si="340"/>
        <v>4368.4000000004089</v>
      </c>
      <c r="B10923" s="3">
        <v>36.663531358114</v>
      </c>
      <c r="C10923" s="3">
        <v>37.704349575379403</v>
      </c>
      <c r="D10923" s="3">
        <v>42.265774908641497</v>
      </c>
      <c r="E10923" s="3">
        <v>36.034324297351297</v>
      </c>
      <c r="F10923" s="3">
        <v>37.620518278097499</v>
      </c>
      <c r="G10923" s="3">
        <v>41.025127133078001</v>
      </c>
      <c r="H10923" s="3">
        <f t="shared" si="341"/>
        <v>11.952286093343901</v>
      </c>
      <c r="I10923" s="7">
        <v>1.19522860933439E-2</v>
      </c>
    </row>
    <row r="10924" spans="1:9">
      <c r="A10924" s="5">
        <f t="shared" si="340"/>
        <v>4368.8000000004085</v>
      </c>
      <c r="B10924" s="3">
        <v>36.663526776579197</v>
      </c>
      <c r="C10924" s="3">
        <v>37.704367183932803</v>
      </c>
      <c r="D10924" s="3">
        <v>42.282870999932001</v>
      </c>
      <c r="E10924" s="3">
        <v>36.034324169735697</v>
      </c>
      <c r="F10924" s="3">
        <v>37.620452991147801</v>
      </c>
      <c r="G10924" s="3">
        <v>41.026088375689</v>
      </c>
      <c r="H10924" s="3">
        <f t="shared" si="341"/>
        <v>11.952286093343901</v>
      </c>
      <c r="I10924" s="7">
        <v>1.19522860933439E-2</v>
      </c>
    </row>
    <row r="10925" spans="1:9">
      <c r="A10925" s="5">
        <f t="shared" si="340"/>
        <v>4369.2000000004082</v>
      </c>
      <c r="B10925" s="3">
        <v>36.6635221451969</v>
      </c>
      <c r="C10925" s="3">
        <v>37.704373046107797</v>
      </c>
      <c r="D10925" s="3">
        <v>42.300319977458798</v>
      </c>
      <c r="E10925" s="3">
        <v>36.034324038868</v>
      </c>
      <c r="F10925" s="3">
        <v>37.620400696875599</v>
      </c>
      <c r="G10925" s="3">
        <v>41.027044212090402</v>
      </c>
      <c r="H10925" s="3">
        <f t="shared" si="341"/>
        <v>11.952286093343901</v>
      </c>
      <c r="I10925" s="7">
        <v>1.19522860933439E-2</v>
      </c>
    </row>
    <row r="10926" spans="1:9">
      <c r="A10926" s="5">
        <f t="shared" si="340"/>
        <v>4369.6000000004078</v>
      </c>
      <c r="B10926" s="3">
        <v>36.663517467530497</v>
      </c>
      <c r="C10926" s="3">
        <v>37.704368332601298</v>
      </c>
      <c r="D10926" s="3">
        <v>42.317891816790002</v>
      </c>
      <c r="E10926" s="3">
        <v>36.034323904764399</v>
      </c>
      <c r="F10926" s="3">
        <v>37.620358908819</v>
      </c>
      <c r="G10926" s="3">
        <v>41.027995138426</v>
      </c>
      <c r="H10926" s="3">
        <f t="shared" si="341"/>
        <v>11.952286093343901</v>
      </c>
      <c r="I10926" s="7">
        <v>1.19522860933439E-2</v>
      </c>
    </row>
    <row r="10927" spans="1:9">
      <c r="A10927" s="5">
        <f t="shared" si="340"/>
        <v>4370.0000000004075</v>
      </c>
      <c r="B10927" s="3">
        <v>36.663512770704401</v>
      </c>
      <c r="C10927" s="3">
        <v>37.704347983848102</v>
      </c>
      <c r="D10927" s="3">
        <v>42.335406320163401</v>
      </c>
      <c r="E10927" s="3">
        <v>36.034323767458297</v>
      </c>
      <c r="F10927" s="3">
        <v>37.620325875770497</v>
      </c>
      <c r="G10927" s="3">
        <v>41.028942034170399</v>
      </c>
      <c r="H10927" s="3">
        <f t="shared" si="341"/>
        <v>11.952286093343901</v>
      </c>
      <c r="I10927" s="7">
        <v>1.19522860933439E-2</v>
      </c>
    </row>
    <row r="10928" spans="1:9">
      <c r="A10928" s="5">
        <f t="shared" si="340"/>
        <v>4370.4000000004071</v>
      </c>
      <c r="B10928" s="3">
        <v>36.6635080584918</v>
      </c>
      <c r="C10928" s="3">
        <v>37.704314926689399</v>
      </c>
      <c r="D10928" s="3">
        <v>42.3527252136657</v>
      </c>
      <c r="E10928" s="3">
        <v>36.034323626995601</v>
      </c>
      <c r="F10928" s="3">
        <v>37.620300316632601</v>
      </c>
      <c r="G10928" s="3">
        <v>41.0298855164258</v>
      </c>
      <c r="H10928" s="3">
        <f t="shared" si="341"/>
        <v>11.952286093343901</v>
      </c>
      <c r="I10928" s="7">
        <v>1.19522860933439E-2</v>
      </c>
    </row>
    <row r="10929" spans="1:9">
      <c r="A10929" s="5">
        <f t="shared" si="340"/>
        <v>4370.8000000004067</v>
      </c>
      <c r="B10929" s="3">
        <v>36.663503355634298</v>
      </c>
      <c r="C10929" s="3">
        <v>37.704267372651799</v>
      </c>
      <c r="D10929" s="3">
        <v>42.369744837246202</v>
      </c>
      <c r="E10929" s="3">
        <v>36.034323483437902</v>
      </c>
      <c r="F10929" s="3">
        <v>37.620281263730803</v>
      </c>
      <c r="G10929" s="3">
        <v>41.030826050833902</v>
      </c>
      <c r="H10929" s="3">
        <f t="shared" si="341"/>
        <v>11.952286093343901</v>
      </c>
      <c r="I10929" s="7">
        <v>1.19522860933439E-2</v>
      </c>
    </row>
    <row r="10930" spans="1:9">
      <c r="A10930" s="5">
        <f t="shared" si="340"/>
        <v>4371.2000000004064</v>
      </c>
      <c r="B10930" s="3">
        <v>36.663498662935702</v>
      </c>
      <c r="C10930" s="3">
        <v>37.704210657005099</v>
      </c>
      <c r="D10930" s="3">
        <v>42.3863896763675</v>
      </c>
      <c r="E10930" s="3">
        <v>36.034323336856403</v>
      </c>
      <c r="F10930" s="3">
        <v>37.620267966143999</v>
      </c>
      <c r="G10930" s="3">
        <v>41.031763997059599</v>
      </c>
      <c r="H10930" s="3">
        <f t="shared" si="341"/>
        <v>11.952286093343901</v>
      </c>
      <c r="I10930" s="7">
        <v>1.19522860933439E-2</v>
      </c>
    </row>
    <row r="10931" spans="1:9">
      <c r="A10931" s="5">
        <f t="shared" si="340"/>
        <v>4371.600000000406</v>
      </c>
      <c r="B10931" s="3">
        <v>36.663494000099298</v>
      </c>
      <c r="C10931" s="3">
        <v>37.704143602253197</v>
      </c>
      <c r="D10931" s="3">
        <v>42.402606804928801</v>
      </c>
      <c r="E10931" s="3">
        <v>36.034323187329299</v>
      </c>
      <c r="F10931" s="3">
        <v>37.620259827766702</v>
      </c>
      <c r="G10931" s="3">
        <v>41.032699638882697</v>
      </c>
      <c r="H10931" s="3">
        <f t="shared" si="341"/>
        <v>11.952286093343901</v>
      </c>
      <c r="I10931" s="7">
        <v>1.19522860933439E-2</v>
      </c>
    </row>
    <row r="10932" spans="1:9">
      <c r="A10932" s="5">
        <f t="shared" si="340"/>
        <v>4372.0000000004056</v>
      </c>
      <c r="B10932" s="3">
        <v>36.663489362045603</v>
      </c>
      <c r="C10932" s="3">
        <v>37.704072787606101</v>
      </c>
      <c r="D10932" s="3">
        <v>42.418361210530698</v>
      </c>
      <c r="E10932" s="3">
        <v>36.034323034941302</v>
      </c>
      <c r="F10932" s="3">
        <v>37.620256366029899</v>
      </c>
      <c r="G10932" s="3">
        <v>41.033633204170997</v>
      </c>
      <c r="H10932" s="3">
        <f t="shared" si="341"/>
        <v>11.952286093343901</v>
      </c>
      <c r="I10932" s="7">
        <v>1.19522860933439E-2</v>
      </c>
    </row>
    <row r="10933" spans="1:9">
      <c r="A10933" s="5">
        <f t="shared" si="340"/>
        <v>4372.4000000004053</v>
      </c>
      <c r="B10933" s="3">
        <v>36.663484761415098</v>
      </c>
      <c r="C10933" s="3">
        <v>37.703996511965101</v>
      </c>
      <c r="D10933" s="3">
        <v>42.433631923594596</v>
      </c>
      <c r="E10933" s="3">
        <v>36.034322879775097</v>
      </c>
      <c r="F10933" s="3">
        <v>37.620257183918298</v>
      </c>
      <c r="G10933" s="3">
        <v>41.0345648785216</v>
      </c>
      <c r="H10933" s="3">
        <f t="shared" si="341"/>
        <v>11.952286093343901</v>
      </c>
      <c r="I10933" s="7">
        <v>1.19522860933439E-2</v>
      </c>
    </row>
    <row r="10934" spans="1:9">
      <c r="A10934" s="5">
        <f t="shared" si="340"/>
        <v>4372.8000000004049</v>
      </c>
      <c r="B10934" s="3">
        <v>36.663480185587801</v>
      </c>
      <c r="C10934" s="3">
        <v>37.703921574660598</v>
      </c>
      <c r="D10934" s="3">
        <v>42.448408851630603</v>
      </c>
      <c r="E10934" s="3">
        <v>36.0343227219103</v>
      </c>
      <c r="F10934" s="3">
        <v>37.620261950112997</v>
      </c>
      <c r="G10934" s="3">
        <v>41.035494814935703</v>
      </c>
      <c r="H10934" s="3">
        <f t="shared" si="341"/>
        <v>11.952286093343901</v>
      </c>
      <c r="I10934" s="7">
        <v>1.19522860933439E-2</v>
      </c>
    </row>
    <row r="10935" spans="1:9">
      <c r="A10935" s="5">
        <f t="shared" si="340"/>
        <v>4373.2000000004045</v>
      </c>
      <c r="B10935" s="3">
        <v>36.663475639721803</v>
      </c>
      <c r="C10935" s="3">
        <v>37.703845481246397</v>
      </c>
      <c r="D10935" s="3">
        <v>42.462690216373197</v>
      </c>
      <c r="E10935" s="3">
        <v>36.034322561419103</v>
      </c>
      <c r="F10935" s="3">
        <v>37.620270384852603</v>
      </c>
      <c r="G10935" s="3">
        <v>41.036423140771099</v>
      </c>
      <c r="H10935" s="3">
        <f t="shared" si="341"/>
        <v>11.952286093343901</v>
      </c>
      <c r="I10935" s="7">
        <v>1.19522860933439E-2</v>
      </c>
    </row>
    <row r="10936" spans="1:9">
      <c r="A10936" s="5">
        <f t="shared" si="340"/>
        <v>4373.6000000004042</v>
      </c>
      <c r="B10936" s="3">
        <v>36.663471103876297</v>
      </c>
      <c r="C10936" s="3">
        <v>37.703774626828199</v>
      </c>
      <c r="D10936" s="3">
        <v>42.476480496983399</v>
      </c>
      <c r="E10936" s="3">
        <v>36.0343223983621</v>
      </c>
      <c r="F10936" s="3">
        <v>37.620282249358901</v>
      </c>
      <c r="G10936" s="3">
        <v>41.037349962949598</v>
      </c>
      <c r="H10936" s="3">
        <f t="shared" si="341"/>
        <v>11.952286093343901</v>
      </c>
      <c r="I10936" s="7">
        <v>1.19522860933439E-2</v>
      </c>
    </row>
    <row r="10937" spans="1:9">
      <c r="A10937" s="5">
        <f t="shared" si="340"/>
        <v>4374.0000000004038</v>
      </c>
      <c r="B10937" s="3">
        <v>36.663466577252898</v>
      </c>
      <c r="C10937" s="3">
        <v>37.703705898131403</v>
      </c>
      <c r="D10937" s="3">
        <v>42.489788792250103</v>
      </c>
      <c r="E10937" s="3">
        <v>36.034322232785001</v>
      </c>
      <c r="F10937" s="3">
        <v>37.6202973380583</v>
      </c>
      <c r="G10937" s="3">
        <v>41.038275371836399</v>
      </c>
      <c r="H10937" s="3">
        <f t="shared" si="341"/>
        <v>11.952286093343901</v>
      </c>
      <c r="I10937" s="7">
        <v>1.19522860933439E-2</v>
      </c>
    </row>
    <row r="10938" spans="1:9">
      <c r="A10938" s="5">
        <f t="shared" si="340"/>
        <v>4374.4000000004035</v>
      </c>
      <c r="B10938" s="3">
        <v>36.663462034561597</v>
      </c>
      <c r="C10938" s="3">
        <v>37.703644995605899</v>
      </c>
      <c r="D10938" s="3">
        <v>42.502627526053203</v>
      </c>
      <c r="E10938" s="3">
        <v>36.034322064719902</v>
      </c>
      <c r="F10938" s="3">
        <v>37.620315472476399</v>
      </c>
      <c r="G10938" s="3">
        <v>41.039199444288002</v>
      </c>
      <c r="H10938" s="3">
        <f t="shared" si="341"/>
        <v>11.952286093343901</v>
      </c>
      <c r="I10938" s="7">
        <v>1.19522860933439E-2</v>
      </c>
    </row>
    <row r="10939" spans="1:9">
      <c r="A10939" s="5">
        <f t="shared" si="340"/>
        <v>4374.8000000004031</v>
      </c>
      <c r="B10939" s="3">
        <v>36.663457472001397</v>
      </c>
      <c r="C10939" s="3">
        <v>37.703588479661803</v>
      </c>
      <c r="D10939" s="3">
        <v>42.515011431646897</v>
      </c>
      <c r="E10939" s="3">
        <v>36.034321894180302</v>
      </c>
      <c r="F10939" s="3">
        <v>37.620336496658801</v>
      </c>
      <c r="G10939" s="3">
        <v>41.040122245975198</v>
      </c>
      <c r="H10939" s="3">
        <f t="shared" si="341"/>
        <v>11.952286093343901</v>
      </c>
      <c r="I10939" s="7">
        <v>1.19522860933439E-2</v>
      </c>
    </row>
    <row r="10940" spans="1:9">
      <c r="A10940" s="5">
        <f t="shared" si="340"/>
        <v>4375.2000000004027</v>
      </c>
      <c r="B10940" s="3">
        <v>36.663452861862503</v>
      </c>
      <c r="C10940" s="3">
        <v>37.703541271418501</v>
      </c>
      <c r="D10940" s="3">
        <v>42.526956760843703</v>
      </c>
      <c r="E10940" s="3">
        <v>36.034321721164403</v>
      </c>
      <c r="F10940" s="3">
        <v>37.620360273398198</v>
      </c>
      <c r="G10940" s="3">
        <v>41.041043833288498</v>
      </c>
      <c r="H10940" s="3">
        <f t="shared" si="341"/>
        <v>11.952286093343901</v>
      </c>
      <c r="I10940" s="7">
        <v>1.19522860933439E-2</v>
      </c>
    </row>
    <row r="10941" spans="1:9">
      <c r="A10941" s="5">
        <f t="shared" si="340"/>
        <v>4375.6000000004024</v>
      </c>
      <c r="B10941" s="3">
        <v>36.663448200660497</v>
      </c>
      <c r="C10941" s="3">
        <v>37.703499865029798</v>
      </c>
      <c r="D10941" s="3">
        <v>42.538480673512503</v>
      </c>
      <c r="E10941" s="3">
        <v>36.034321545653</v>
      </c>
      <c r="F10941" s="3">
        <v>37.620386681384801</v>
      </c>
      <c r="G10941" s="3">
        <v>41.041964254808398</v>
      </c>
      <c r="H10941" s="3">
        <f t="shared" si="341"/>
        <v>11.952286093343901</v>
      </c>
      <c r="I10941" s="7">
        <v>1.19522860933439E-2</v>
      </c>
    </row>
    <row r="10942" spans="1:9">
      <c r="A10942" s="5">
        <f t="shared" si="340"/>
        <v>4376.000000000402</v>
      </c>
      <c r="B10942" s="3">
        <v>36.663443461258602</v>
      </c>
      <c r="C10942" s="3">
        <v>37.703468425511701</v>
      </c>
      <c r="D10942" s="3">
        <v>42.549600770872303</v>
      </c>
      <c r="E10942" s="3">
        <v>36.034321367614801</v>
      </c>
      <c r="F10942" s="3">
        <v>37.620415612733197</v>
      </c>
      <c r="G10942" s="3">
        <v>41.042883552560497</v>
      </c>
      <c r="H10942" s="3">
        <f t="shared" si="341"/>
        <v>11.952286093343901</v>
      </c>
      <c r="I10942" s="7">
        <v>1.19522860933439E-2</v>
      </c>
    </row>
    <row r="10943" spans="1:9">
      <c r="A10943" s="5">
        <f t="shared" si="340"/>
        <v>4376.4000000004016</v>
      </c>
      <c r="B10943" s="3">
        <v>36.663438643275398</v>
      </c>
      <c r="C10943" s="3">
        <v>37.703443565396498</v>
      </c>
      <c r="D10943" s="3">
        <v>42.512929021017399</v>
      </c>
      <c r="E10943" s="3">
        <v>36.034321187003997</v>
      </c>
      <c r="F10943" s="3">
        <v>37.6204469711315</v>
      </c>
      <c r="G10943" s="3">
        <v>41.040628322099799</v>
      </c>
      <c r="H10943" s="3">
        <f t="shared" si="341"/>
        <v>0</v>
      </c>
      <c r="I10943" s="7">
        <v>0</v>
      </c>
    </row>
    <row r="10944" spans="1:9">
      <c r="A10944" s="5">
        <f t="shared" si="340"/>
        <v>4376.8000000004013</v>
      </c>
      <c r="B10944" s="3">
        <v>36.6634337225804</v>
      </c>
      <c r="C10944" s="3">
        <v>37.703428765416902</v>
      </c>
      <c r="D10944" s="3">
        <v>42.475888662029902</v>
      </c>
      <c r="E10944" s="3">
        <v>36.0343210037665</v>
      </c>
      <c r="F10944" s="3">
        <v>37.620449989149499</v>
      </c>
      <c r="G10944" s="3">
        <v>41.038049755477701</v>
      </c>
      <c r="H10944" s="3">
        <f t="shared" si="341"/>
        <v>0</v>
      </c>
      <c r="I10944" s="7">
        <v>0</v>
      </c>
    </row>
    <row r="10945" spans="1:9">
      <c r="A10945" s="5">
        <f t="shared" si="340"/>
        <v>4377.2000000004009</v>
      </c>
      <c r="B10945" s="3">
        <v>36.663428703694102</v>
      </c>
      <c r="C10945" s="3">
        <v>37.703420868729701</v>
      </c>
      <c r="D10945" s="3">
        <v>42.438847457386899</v>
      </c>
      <c r="E10945" s="3">
        <v>36.034320817840502</v>
      </c>
      <c r="F10945" s="3">
        <v>37.620430872431697</v>
      </c>
      <c r="G10945" s="3">
        <v>41.035496727751401</v>
      </c>
      <c r="H10945" s="3">
        <f t="shared" si="341"/>
        <v>0</v>
      </c>
      <c r="I10945" s="7">
        <v>0</v>
      </c>
    </row>
    <row r="10946" spans="1:9">
      <c r="A10946" s="5">
        <f t="shared" si="340"/>
        <v>4377.6000000004005</v>
      </c>
      <c r="B10946" s="3">
        <v>36.663423567096302</v>
      </c>
      <c r="C10946" s="3">
        <v>37.703422759978103</v>
      </c>
      <c r="D10946" s="3">
        <v>42.402097287022002</v>
      </c>
      <c r="E10946" s="3">
        <v>36.034320629160398</v>
      </c>
      <c r="F10946" s="3">
        <v>37.6203936872284</v>
      </c>
      <c r="G10946" s="3">
        <v>41.032951460962202</v>
      </c>
      <c r="H10946" s="3">
        <f t="shared" si="341"/>
        <v>0</v>
      </c>
      <c r="I10946" s="7">
        <v>0</v>
      </c>
    </row>
    <row r="10947" spans="1:9">
      <c r="A10947" s="5">
        <f t="shared" si="340"/>
        <v>4378.0000000004002</v>
      </c>
      <c r="B10947" s="3">
        <v>36.663418322966301</v>
      </c>
      <c r="C10947" s="3">
        <v>37.703431569739202</v>
      </c>
      <c r="D10947" s="3">
        <v>42.365863778221303</v>
      </c>
      <c r="E10947" s="3">
        <v>36.034320437659098</v>
      </c>
      <c r="F10947" s="3">
        <v>37.620341240119799</v>
      </c>
      <c r="G10947" s="3">
        <v>41.030413315873503</v>
      </c>
      <c r="H10947" s="3">
        <f t="shared" si="341"/>
        <v>0</v>
      </c>
      <c r="I10947" s="7">
        <v>0</v>
      </c>
    </row>
    <row r="10948" spans="1:9">
      <c r="A10948" s="5">
        <f t="shared" ref="A10948:A11011" si="342">A10947+0.4</f>
        <v>4378.4000000003998</v>
      </c>
      <c r="B10948" s="3">
        <v>36.663412957167303</v>
      </c>
      <c r="C10948" s="3">
        <v>37.703449674988804</v>
      </c>
      <c r="D10948" s="3">
        <v>42.330316429676301</v>
      </c>
      <c r="E10948" s="3">
        <v>36.034320243271097</v>
      </c>
      <c r="F10948" s="3">
        <v>37.620275557265899</v>
      </c>
      <c r="G10948" s="3">
        <v>41.027881292377401</v>
      </c>
      <c r="H10948" s="3">
        <f t="shared" ref="H10948:H11011" si="343">I10948*1000</f>
        <v>0</v>
      </c>
      <c r="I10948" s="7">
        <v>0</v>
      </c>
    </row>
    <row r="10949" spans="1:9">
      <c r="A10949" s="5">
        <f t="shared" si="342"/>
        <v>4378.8000000003995</v>
      </c>
      <c r="B10949" s="3">
        <v>36.663407485435997</v>
      </c>
      <c r="C10949" s="3">
        <v>37.7034736621492</v>
      </c>
      <c r="D10949" s="3">
        <v>42.295578247890603</v>
      </c>
      <c r="E10949" s="3">
        <v>36.034320045935303</v>
      </c>
      <c r="F10949" s="3">
        <v>37.620198157996803</v>
      </c>
      <c r="G10949" s="3">
        <v>41.025354670990502</v>
      </c>
      <c r="H10949" s="3">
        <f t="shared" si="343"/>
        <v>0</v>
      </c>
      <c r="I10949" s="7">
        <v>0</v>
      </c>
    </row>
    <row r="10950" spans="1:9">
      <c r="A10950" s="5">
        <f t="shared" si="342"/>
        <v>4379.2000000003991</v>
      </c>
      <c r="B10950" s="3">
        <v>36.663401899111797</v>
      </c>
      <c r="C10950" s="3">
        <v>37.703502917099001</v>
      </c>
      <c r="D10950" s="3">
        <v>42.261734421793001</v>
      </c>
      <c r="E10950" s="3">
        <v>36.034319845598198</v>
      </c>
      <c r="F10950" s="3">
        <v>37.620110217983097</v>
      </c>
      <c r="G10950" s="3">
        <v>41.0228328986775</v>
      </c>
      <c r="H10950" s="3">
        <f t="shared" si="343"/>
        <v>0</v>
      </c>
      <c r="I10950" s="7">
        <v>0</v>
      </c>
    </row>
    <row r="10951" spans="1:9">
      <c r="A10951" s="5">
        <f t="shared" si="342"/>
        <v>4379.6000000003987</v>
      </c>
      <c r="B10951" s="3">
        <v>36.663396218799299</v>
      </c>
      <c r="C10951" s="3">
        <v>37.703532482910298</v>
      </c>
      <c r="D10951" s="3">
        <v>42.228839856808499</v>
      </c>
      <c r="E10951" s="3">
        <v>36.034319642213603</v>
      </c>
      <c r="F10951" s="3">
        <v>37.620012670992402</v>
      </c>
      <c r="G10951" s="3">
        <v>41.020315540806699</v>
      </c>
      <c r="H10951" s="3">
        <f t="shared" si="343"/>
        <v>0</v>
      </c>
      <c r="I10951" s="7">
        <v>0</v>
      </c>
    </row>
    <row r="10952" spans="1:9">
      <c r="A10952" s="5">
        <f t="shared" si="342"/>
        <v>4380.0000000003984</v>
      </c>
      <c r="B10952" s="3">
        <v>36.6633904409249</v>
      </c>
      <c r="C10952" s="3">
        <v>37.703561504734402</v>
      </c>
      <c r="D10952" s="3">
        <v>42.244331279022198</v>
      </c>
      <c r="E10952" s="3">
        <v>36.034319435747697</v>
      </c>
      <c r="F10952" s="3">
        <v>37.619906274831699</v>
      </c>
      <c r="G10952" s="3">
        <v>41.020975689891102</v>
      </c>
      <c r="H10952" s="3">
        <f t="shared" si="343"/>
        <v>11.952286093343901</v>
      </c>
      <c r="I10952" s="7">
        <v>1.19522860933439E-2</v>
      </c>
    </row>
    <row r="10953" spans="1:9">
      <c r="A10953" s="5">
        <f t="shared" si="342"/>
        <v>4380.400000000398</v>
      </c>
      <c r="B10953" s="3">
        <v>36.663384589944997</v>
      </c>
      <c r="C10953" s="3">
        <v>37.703584323545897</v>
      </c>
      <c r="D10953" s="3">
        <v>42.2608153771573</v>
      </c>
      <c r="E10953" s="3">
        <v>36.034319226178198</v>
      </c>
      <c r="F10953" s="3">
        <v>37.619822336863599</v>
      </c>
      <c r="G10953" s="3">
        <v>41.0219619018632</v>
      </c>
      <c r="H10953" s="3">
        <f t="shared" si="343"/>
        <v>11.952286093343901</v>
      </c>
      <c r="I10953" s="7">
        <v>1.19522860933439E-2</v>
      </c>
    </row>
    <row r="10954" spans="1:9">
      <c r="A10954" s="5">
        <f t="shared" si="342"/>
        <v>4380.8000000003976</v>
      </c>
      <c r="B10954" s="3">
        <v>36.663378666644</v>
      </c>
      <c r="C10954" s="3">
        <v>37.703600980585698</v>
      </c>
      <c r="D10954" s="3">
        <v>42.277939706174401</v>
      </c>
      <c r="E10954" s="3">
        <v>36.034319013499001</v>
      </c>
      <c r="F10954" s="3">
        <v>37.619755099164102</v>
      </c>
      <c r="G10954" s="3">
        <v>41.022925095229397</v>
      </c>
      <c r="H10954" s="3">
        <f t="shared" si="343"/>
        <v>11.952286093343901</v>
      </c>
      <c r="I10954" s="7">
        <v>1.19522860933439E-2</v>
      </c>
    </row>
    <row r="10955" spans="1:9">
      <c r="A10955" s="5">
        <f t="shared" si="342"/>
        <v>4381.2000000003973</v>
      </c>
      <c r="B10955" s="3">
        <v>36.663372697874998</v>
      </c>
      <c r="C10955" s="3">
        <v>37.703605890413101</v>
      </c>
      <c r="D10955" s="3">
        <v>42.295416484301903</v>
      </c>
      <c r="E10955" s="3">
        <v>36.034318797716701</v>
      </c>
      <c r="F10955" s="3">
        <v>37.619700871800099</v>
      </c>
      <c r="G10955" s="3">
        <v>41.023882876922002</v>
      </c>
      <c r="H10955" s="3">
        <f t="shared" si="343"/>
        <v>11.952286093343901</v>
      </c>
      <c r="I10955" s="7">
        <v>1.19522860933439E-2</v>
      </c>
    </row>
    <row r="10956" spans="1:9">
      <c r="A10956" s="5">
        <f t="shared" si="342"/>
        <v>4381.6000000003969</v>
      </c>
      <c r="B10956" s="3">
        <v>36.663366687218598</v>
      </c>
      <c r="C10956" s="3">
        <v>37.703600223656899</v>
      </c>
      <c r="D10956" s="3">
        <v>42.313015695010399</v>
      </c>
      <c r="E10956" s="3">
        <v>36.0343185788564</v>
      </c>
      <c r="F10956" s="3">
        <v>37.619657168169802</v>
      </c>
      <c r="G10956" s="3">
        <v>41.024835743140699</v>
      </c>
      <c r="H10956" s="3">
        <f t="shared" si="343"/>
        <v>11.952286093343901</v>
      </c>
      <c r="I10956" s="7">
        <v>1.19522860933439E-2</v>
      </c>
    </row>
    <row r="10957" spans="1:9">
      <c r="A10957" s="5">
        <f t="shared" si="342"/>
        <v>4382.0000000003965</v>
      </c>
      <c r="B10957" s="3">
        <v>36.663360661808703</v>
      </c>
      <c r="C10957" s="3">
        <v>37.703578921071099</v>
      </c>
      <c r="D10957" s="3">
        <v>42.330557148278601</v>
      </c>
      <c r="E10957" s="3">
        <v>36.034318356956099</v>
      </c>
      <c r="F10957" s="3">
        <v>37.619622236927299</v>
      </c>
      <c r="G10957" s="3">
        <v>41.025784573415997</v>
      </c>
      <c r="H10957" s="3">
        <f t="shared" si="343"/>
        <v>11.952286093343901</v>
      </c>
      <c r="I10957" s="7">
        <v>1.19522860933439E-2</v>
      </c>
    </row>
    <row r="10958" spans="1:9">
      <c r="A10958" s="5">
        <f t="shared" si="342"/>
        <v>4382.4000000003962</v>
      </c>
      <c r="B10958" s="3">
        <v>36.663354625436597</v>
      </c>
      <c r="C10958" s="3">
        <v>37.703544909452802</v>
      </c>
      <c r="D10958" s="3">
        <v>42.347902577776601</v>
      </c>
      <c r="E10958" s="3">
        <v>36.0343181320711</v>
      </c>
      <c r="F10958" s="3">
        <v>37.619594796837099</v>
      </c>
      <c r="G10958" s="3">
        <v>41.026729984904698</v>
      </c>
      <c r="H10958" s="3">
        <f t="shared" si="343"/>
        <v>11.952286093343901</v>
      </c>
      <c r="I10958" s="7">
        <v>1.19522860933439E-2</v>
      </c>
    </row>
    <row r="10959" spans="1:9">
      <c r="A10959" s="5">
        <f t="shared" si="342"/>
        <v>4382.8000000003958</v>
      </c>
      <c r="B10959" s="3">
        <v>36.663348602854803</v>
      </c>
      <c r="C10959" s="3">
        <v>37.703496400619599</v>
      </c>
      <c r="D10959" s="3">
        <v>42.364948330883102</v>
      </c>
      <c r="E10959" s="3">
        <v>36.034317904267702</v>
      </c>
      <c r="F10959" s="3">
        <v>37.619573880088502</v>
      </c>
      <c r="G10959" s="3">
        <v>41.027672443302599</v>
      </c>
      <c r="H10959" s="3">
        <f t="shared" si="343"/>
        <v>11.952286093343901</v>
      </c>
      <c r="I10959" s="7">
        <v>1.19522860933439E-2</v>
      </c>
    </row>
    <row r="10960" spans="1:9">
      <c r="A10960" s="5">
        <f t="shared" si="342"/>
        <v>4383.2000000003954</v>
      </c>
      <c r="B10960" s="3">
        <v>36.663342594885798</v>
      </c>
      <c r="C10960" s="3">
        <v>37.703438729818203</v>
      </c>
      <c r="D10960" s="3">
        <v>42.381618900339497</v>
      </c>
      <c r="E10960" s="3">
        <v>36.034317673624201</v>
      </c>
      <c r="F10960" s="3">
        <v>37.619558735624999</v>
      </c>
      <c r="G10960" s="3">
        <v>41.0286123083281</v>
      </c>
      <c r="H10960" s="3">
        <f t="shared" si="343"/>
        <v>11.952286093343901</v>
      </c>
      <c r="I10960" s="7">
        <v>1.19522860933439E-2</v>
      </c>
    </row>
    <row r="10961" spans="1:9">
      <c r="A10961" s="5">
        <f t="shared" si="342"/>
        <v>4383.6000000003951</v>
      </c>
      <c r="B10961" s="3">
        <v>36.6633366212452</v>
      </c>
      <c r="C10961" s="3">
        <v>37.703370719817997</v>
      </c>
      <c r="D10961" s="3">
        <v>42.397861367176802</v>
      </c>
      <c r="E10961" s="3">
        <v>36.034317440225998</v>
      </c>
      <c r="F10961" s="3">
        <v>37.619548767206602</v>
      </c>
      <c r="G10961" s="3">
        <v>41.029549863813401</v>
      </c>
      <c r="H10961" s="3">
        <f t="shared" si="343"/>
        <v>11.952286093343901</v>
      </c>
      <c r="I10961" s="7">
        <v>1.19522860933439E-2</v>
      </c>
    </row>
    <row r="10962" spans="1:9">
      <c r="A10962" s="5">
        <f t="shared" si="342"/>
        <v>4384.0000000003947</v>
      </c>
      <c r="B10962" s="3">
        <v>36.663330676872398</v>
      </c>
      <c r="C10962" s="3">
        <v>37.703298949823001</v>
      </c>
      <c r="D10962" s="3">
        <v>42.413640725983797</v>
      </c>
      <c r="E10962" s="3">
        <v>36.034317204162598</v>
      </c>
      <c r="F10962" s="3">
        <v>37.619543492131001</v>
      </c>
      <c r="G10962" s="3">
        <v>41.0304853376783</v>
      </c>
      <c r="H10962" s="3">
        <f t="shared" si="343"/>
        <v>11.952286093343901</v>
      </c>
      <c r="I10962" s="7">
        <v>1.19522860933439E-2</v>
      </c>
    </row>
    <row r="10963" spans="1:9">
      <c r="A10963" s="5">
        <f t="shared" si="342"/>
        <v>4384.4000000003944</v>
      </c>
      <c r="B10963" s="3">
        <v>36.663324774421604</v>
      </c>
      <c r="C10963" s="3">
        <v>37.703221718978298</v>
      </c>
      <c r="D10963" s="3">
        <v>42.428936014029503</v>
      </c>
      <c r="E10963" s="3">
        <v>36.034316965523502</v>
      </c>
      <c r="F10963" s="3">
        <v>37.619542513250899</v>
      </c>
      <c r="G10963" s="3">
        <v>41.031418915571301</v>
      </c>
      <c r="H10963" s="3">
        <f t="shared" si="343"/>
        <v>11.952286093343901</v>
      </c>
      <c r="I10963" s="7">
        <v>1.19522860933439E-2</v>
      </c>
    </row>
    <row r="10964" spans="1:9">
      <c r="A10964" s="5">
        <f t="shared" si="342"/>
        <v>4384.800000000394</v>
      </c>
      <c r="B10964" s="3">
        <v>36.663318901291902</v>
      </c>
      <c r="C10964" s="3">
        <v>37.703145826622297</v>
      </c>
      <c r="D10964" s="3">
        <v>42.443737145534399</v>
      </c>
      <c r="E10964" s="3">
        <v>36.0343167243946</v>
      </c>
      <c r="F10964" s="3">
        <v>37.619545499116001</v>
      </c>
      <c r="G10964" s="3">
        <v>41.032350750544197</v>
      </c>
      <c r="H10964" s="3">
        <f t="shared" si="343"/>
        <v>11.952286093343901</v>
      </c>
      <c r="I10964" s="7">
        <v>1.19522860933439E-2</v>
      </c>
    </row>
    <row r="10965" spans="1:9">
      <c r="A10965" s="5">
        <f t="shared" si="342"/>
        <v>4385.2000000003936</v>
      </c>
      <c r="B10965" s="3">
        <v>36.663313062656002</v>
      </c>
      <c r="C10965" s="3">
        <v>37.703068778533002</v>
      </c>
      <c r="D10965" s="3">
        <v>42.4580423488093</v>
      </c>
      <c r="E10965" s="3">
        <v>36.034316480852198</v>
      </c>
      <c r="F10965" s="3">
        <v>37.619552169835103</v>
      </c>
      <c r="G10965" s="3">
        <v>41.033280970004597</v>
      </c>
      <c r="H10965" s="3">
        <f t="shared" si="343"/>
        <v>11.952286093343901</v>
      </c>
      <c r="I10965" s="7">
        <v>1.19522860933439E-2</v>
      </c>
    </row>
    <row r="10966" spans="1:9">
      <c r="A10966" s="5">
        <f t="shared" si="342"/>
        <v>4385.6000000003933</v>
      </c>
      <c r="B10966" s="3">
        <v>36.663307238592601</v>
      </c>
      <c r="C10966" s="3">
        <v>37.702996969835802</v>
      </c>
      <c r="D10966" s="3">
        <v>42.471856109460198</v>
      </c>
      <c r="E10966" s="3">
        <v>36.034316234964002</v>
      </c>
      <c r="F10966" s="3">
        <v>37.619562286500702</v>
      </c>
      <c r="G10966" s="3">
        <v>41.034209680923702</v>
      </c>
      <c r="H10966" s="3">
        <f t="shared" si="343"/>
        <v>11.952286093343901</v>
      </c>
      <c r="I10966" s="7">
        <v>1.19522860933439E-2</v>
      </c>
    </row>
    <row r="10967" spans="1:9">
      <c r="A10967" s="5">
        <f t="shared" si="342"/>
        <v>4386.0000000003929</v>
      </c>
      <c r="B10967" s="3">
        <v>36.663301428318299</v>
      </c>
      <c r="C10967" s="3">
        <v>37.702927287462799</v>
      </c>
      <c r="D10967" s="3">
        <v>42.485187532593201</v>
      </c>
      <c r="E10967" s="3">
        <v>36.034315986780797</v>
      </c>
      <c r="F10967" s="3">
        <v>37.619575643411103</v>
      </c>
      <c r="G10967" s="3">
        <v>41.035136973715296</v>
      </c>
      <c r="H10967" s="3">
        <f t="shared" si="343"/>
        <v>11.952286093343901</v>
      </c>
      <c r="I10967" s="7">
        <v>1.19522860933439E-2</v>
      </c>
    </row>
    <row r="10968" spans="1:9">
      <c r="A10968" s="5">
        <f t="shared" si="342"/>
        <v>4386.4000000003925</v>
      </c>
      <c r="B10968" s="3">
        <v>36.663295606562897</v>
      </c>
      <c r="C10968" s="3">
        <v>37.702865431893301</v>
      </c>
      <c r="D10968" s="3">
        <v>42.498049048279903</v>
      </c>
      <c r="E10968" s="3">
        <v>36.0343157363396</v>
      </c>
      <c r="F10968" s="3">
        <v>37.619592061964802</v>
      </c>
      <c r="G10968" s="3">
        <v>41.036062925284099</v>
      </c>
      <c r="H10968" s="3">
        <f t="shared" si="343"/>
        <v>11.952286093343901</v>
      </c>
      <c r="I10968" s="7">
        <v>1.19522860933439E-2</v>
      </c>
    </row>
    <row r="10969" spans="1:9">
      <c r="A10969" s="5">
        <f t="shared" si="342"/>
        <v>4386.8000000003922</v>
      </c>
      <c r="B10969" s="3">
        <v>36.663289769541102</v>
      </c>
      <c r="C10969" s="3">
        <v>37.702807963728397</v>
      </c>
      <c r="D10969" s="3">
        <v>42.510455395843401</v>
      </c>
      <c r="E10969" s="3">
        <v>36.034315483658702</v>
      </c>
      <c r="F10969" s="3">
        <v>37.619611386081502</v>
      </c>
      <c r="G10969" s="3">
        <v>41.036987601347803</v>
      </c>
      <c r="H10969" s="3">
        <f t="shared" si="343"/>
        <v>11.952286093343901</v>
      </c>
      <c r="I10969" s="7">
        <v>1.19522860933439E-2</v>
      </c>
    </row>
    <row r="10970" spans="1:9">
      <c r="A10970" s="5">
        <f t="shared" si="342"/>
        <v>4387.2000000003918</v>
      </c>
      <c r="B10970" s="3">
        <v>36.663283889562699</v>
      </c>
      <c r="C10970" s="3">
        <v>37.702759804124703</v>
      </c>
      <c r="D10970" s="3">
        <v>42.522422833046001</v>
      </c>
      <c r="E10970" s="3">
        <v>36.034315228742201</v>
      </c>
      <c r="F10970" s="3">
        <v>37.619633478428597</v>
      </c>
      <c r="G10970" s="3">
        <v>41.037911058344399</v>
      </c>
      <c r="H10970" s="3">
        <f t="shared" si="343"/>
        <v>11.952286093343901</v>
      </c>
      <c r="I10970" s="7">
        <v>1.19522860933439E-2</v>
      </c>
    </row>
    <row r="10971" spans="1:9">
      <c r="A10971" s="5">
        <f t="shared" si="342"/>
        <v>4387.6000000003914</v>
      </c>
      <c r="B10971" s="3">
        <v>36.663277963159402</v>
      </c>
      <c r="C10971" s="3">
        <v>37.702717447412901</v>
      </c>
      <c r="D10971" s="3">
        <v>42.533968525588797</v>
      </c>
      <c r="E10971" s="3">
        <v>36.034314971575498</v>
      </c>
      <c r="F10971" s="3">
        <v>37.6196582175725</v>
      </c>
      <c r="G10971" s="3">
        <v>41.038833344899999</v>
      </c>
      <c r="H10971" s="3">
        <f t="shared" si="343"/>
        <v>11.952286093343901</v>
      </c>
      <c r="I10971" s="7">
        <v>1.19522860933439E-2</v>
      </c>
    </row>
    <row r="10972" spans="1:9">
      <c r="A10972" s="5">
        <f t="shared" si="342"/>
        <v>4388.0000000003911</v>
      </c>
      <c r="B10972" s="3">
        <v>36.663271963214001</v>
      </c>
      <c r="C10972" s="3">
        <v>37.702685058652399</v>
      </c>
      <c r="D10972" s="3">
        <v>42.545110080408698</v>
      </c>
      <c r="E10972" s="3">
        <v>36.034314712131597</v>
      </c>
      <c r="F10972" s="3">
        <v>37.619685495505003</v>
      </c>
      <c r="G10972" s="3">
        <v>41.039754503085902</v>
      </c>
      <c r="H10972" s="3">
        <f t="shared" si="343"/>
        <v>11.952286093343901</v>
      </c>
      <c r="I10972" s="7">
        <v>1.19522860933439E-2</v>
      </c>
    </row>
    <row r="10973" spans="1:9">
      <c r="A10973" s="5">
        <f t="shared" si="342"/>
        <v>4388.4000000003907</v>
      </c>
      <c r="B10973" s="3">
        <v>36.663265889361497</v>
      </c>
      <c r="C10973" s="3">
        <v>37.702659250539803</v>
      </c>
      <c r="D10973" s="3">
        <v>42.508459471206102</v>
      </c>
      <c r="E10973" s="3">
        <v>36.034314450369898</v>
      </c>
      <c r="F10973" s="3">
        <v>37.619715215791302</v>
      </c>
      <c r="G10973" s="3">
        <v>41.037501128502299</v>
      </c>
      <c r="H10973" s="3">
        <f t="shared" si="343"/>
        <v>0</v>
      </c>
      <c r="I10973" s="7">
        <v>0</v>
      </c>
    </row>
    <row r="10974" spans="1:9">
      <c r="A10974" s="5">
        <f t="shared" si="342"/>
        <v>4388.8000000003904</v>
      </c>
      <c r="B10974" s="3">
        <v>36.663259717490803</v>
      </c>
      <c r="C10974" s="3">
        <v>37.702643503856002</v>
      </c>
      <c r="D10974" s="3">
        <v>42.471439941559296</v>
      </c>
      <c r="E10974" s="3">
        <v>36.034314186239698</v>
      </c>
      <c r="F10974" s="3">
        <v>37.619716610880999</v>
      </c>
      <c r="G10974" s="3">
        <v>41.034924413244703</v>
      </c>
      <c r="H10974" s="3">
        <f t="shared" si="343"/>
        <v>0</v>
      </c>
      <c r="I10974" s="7">
        <v>0</v>
      </c>
    </row>
    <row r="10975" spans="1:9">
      <c r="A10975" s="5">
        <f t="shared" si="342"/>
        <v>4389.20000000039</v>
      </c>
      <c r="B10975" s="3">
        <v>36.663253452139003</v>
      </c>
      <c r="C10975" s="3">
        <v>37.7026346619108</v>
      </c>
      <c r="D10975" s="3">
        <v>42.434419260334998</v>
      </c>
      <c r="E10975" s="3">
        <v>36.034313919684202</v>
      </c>
      <c r="F10975" s="3">
        <v>37.619695886298203</v>
      </c>
      <c r="G10975" s="3">
        <v>41.032373232414201</v>
      </c>
      <c r="H10975" s="3">
        <f t="shared" si="343"/>
        <v>0</v>
      </c>
      <c r="I10975" s="7">
        <v>0</v>
      </c>
    </row>
    <row r="10976" spans="1:9">
      <c r="A10976" s="5">
        <f t="shared" si="342"/>
        <v>4389.6000000003896</v>
      </c>
      <c r="B10976" s="3">
        <v>36.663247073804797</v>
      </c>
      <c r="C10976" s="3">
        <v>37.702635609399202</v>
      </c>
      <c r="D10976" s="3">
        <v>42.397689312751602</v>
      </c>
      <c r="E10976" s="3">
        <v>36.034313650642297</v>
      </c>
      <c r="F10976" s="3">
        <v>37.619657108173499</v>
      </c>
      <c r="G10976" s="3">
        <v>41.029829808095599</v>
      </c>
      <c r="H10976" s="3">
        <f t="shared" si="343"/>
        <v>0</v>
      </c>
      <c r="I10976" s="7">
        <v>0</v>
      </c>
    </row>
    <row r="10977" spans="1:9">
      <c r="A10977" s="5">
        <f t="shared" si="342"/>
        <v>4390.0000000003893</v>
      </c>
      <c r="B10977" s="3">
        <v>36.663240592684303</v>
      </c>
      <c r="C10977" s="3">
        <v>37.702643477040702</v>
      </c>
      <c r="D10977" s="3">
        <v>42.361475731277302</v>
      </c>
      <c r="E10977" s="3">
        <v>36.034313379050403</v>
      </c>
      <c r="F10977" s="3">
        <v>37.619603082969597</v>
      </c>
      <c r="G10977" s="3">
        <v>41.027293501094697</v>
      </c>
      <c r="H10977" s="3">
        <f t="shared" si="343"/>
        <v>0</v>
      </c>
      <c r="I10977" s="7">
        <v>0</v>
      </c>
    </row>
    <row r="10978" spans="1:9">
      <c r="A10978" s="5">
        <f t="shared" si="342"/>
        <v>4390.4000000003889</v>
      </c>
      <c r="B10978" s="3">
        <v>36.6632339946595</v>
      </c>
      <c r="C10978" s="3">
        <v>37.702660641865997</v>
      </c>
      <c r="D10978" s="3">
        <v>42.325948019685903</v>
      </c>
      <c r="E10978" s="3">
        <v>36.0343131048472</v>
      </c>
      <c r="F10978" s="3">
        <v>37.619535836728502</v>
      </c>
      <c r="G10978" s="3">
        <v>41.024763311345701</v>
      </c>
      <c r="H10978" s="3">
        <f t="shared" si="343"/>
        <v>0</v>
      </c>
      <c r="I10978" s="7">
        <v>0</v>
      </c>
    </row>
    <row r="10979" spans="1:9">
      <c r="A10979" s="5">
        <f t="shared" si="342"/>
        <v>4390.8000000003885</v>
      </c>
      <c r="B10979" s="3">
        <v>36.663227295483601</v>
      </c>
      <c r="C10979" s="3">
        <v>37.702683690430199</v>
      </c>
      <c r="D10979" s="3">
        <v>42.291229189465199</v>
      </c>
      <c r="E10979" s="3">
        <v>36.034312827975498</v>
      </c>
      <c r="F10979" s="3">
        <v>37.619456888664502</v>
      </c>
      <c r="G10979" s="3">
        <v>41.022238519406997</v>
      </c>
      <c r="H10979" s="3">
        <f t="shared" si="343"/>
        <v>0</v>
      </c>
      <c r="I10979" s="7">
        <v>0</v>
      </c>
    </row>
    <row r="10980" spans="1:9">
      <c r="A10980" s="5">
        <f t="shared" si="342"/>
        <v>4391.2000000003882</v>
      </c>
      <c r="B10980" s="3">
        <v>36.663220486514298</v>
      </c>
      <c r="C10980" s="3">
        <v>37.702712008668698</v>
      </c>
      <c r="D10980" s="3">
        <v>42.257404434432203</v>
      </c>
      <c r="E10980" s="3">
        <v>36.034312548384797</v>
      </c>
      <c r="F10980" s="3">
        <v>37.619367414333098</v>
      </c>
      <c r="G10980" s="3">
        <v>41.019718572284098</v>
      </c>
      <c r="H10980" s="3">
        <f t="shared" si="343"/>
        <v>0</v>
      </c>
      <c r="I10980" s="7">
        <v>0</v>
      </c>
    </row>
    <row r="10981" spans="1:9">
      <c r="A10981" s="5">
        <f t="shared" si="342"/>
        <v>4391.6000000003878</v>
      </c>
      <c r="B10981" s="3">
        <v>36.663213588372699</v>
      </c>
      <c r="C10981" s="3">
        <v>37.702740639777602</v>
      </c>
      <c r="D10981" s="3">
        <v>42.2245286648063</v>
      </c>
      <c r="E10981" s="3">
        <v>36.034312266033801</v>
      </c>
      <c r="F10981" s="3">
        <v>37.619268347386502</v>
      </c>
      <c r="G10981" s="3">
        <v>41.017203035386402</v>
      </c>
      <c r="H10981" s="3">
        <f t="shared" si="343"/>
        <v>0</v>
      </c>
      <c r="I10981" s="7">
        <v>0</v>
      </c>
    </row>
    <row r="10982" spans="1:9">
      <c r="A10982" s="5">
        <f t="shared" si="342"/>
        <v>4392.0000000003874</v>
      </c>
      <c r="B10982" s="3">
        <v>36.663206597502899</v>
      </c>
      <c r="C10982" s="3">
        <v>37.702768728966298</v>
      </c>
      <c r="D10982" s="3">
        <v>42.240038611375603</v>
      </c>
      <c r="E10982" s="3">
        <v>36.034311980890799</v>
      </c>
      <c r="F10982" s="3">
        <v>37.619160445519</v>
      </c>
      <c r="G10982" s="3">
        <v>41.017865001266401</v>
      </c>
      <c r="H10982" s="3">
        <f t="shared" si="343"/>
        <v>11.952286093343901</v>
      </c>
      <c r="I10982" s="7">
        <v>1.19522860933439E-2</v>
      </c>
    </row>
    <row r="10983" spans="1:9">
      <c r="A10983" s="5">
        <f t="shared" si="342"/>
        <v>4392.4000000003871</v>
      </c>
      <c r="B10983" s="3">
        <v>36.663199538377697</v>
      </c>
      <c r="C10983" s="3">
        <v>37.702790617325597</v>
      </c>
      <c r="D10983" s="3">
        <v>42.256540967476298</v>
      </c>
      <c r="E10983" s="3">
        <v>36.034311692937898</v>
      </c>
      <c r="F10983" s="3">
        <v>37.619075015979902</v>
      </c>
      <c r="G10983" s="3">
        <v>41.018853025896398</v>
      </c>
      <c r="H10983" s="3">
        <f t="shared" si="343"/>
        <v>11.952286093343901</v>
      </c>
      <c r="I10983" s="7">
        <v>1.19522860933439E-2</v>
      </c>
    </row>
    <row r="10984" spans="1:9">
      <c r="A10984" s="5">
        <f t="shared" si="342"/>
        <v>4392.8000000003867</v>
      </c>
      <c r="B10984" s="3">
        <v>36.663192411798804</v>
      </c>
      <c r="C10984" s="3">
        <v>37.702806346154901</v>
      </c>
      <c r="D10984" s="3">
        <v>42.2736832925941</v>
      </c>
      <c r="E10984" s="3">
        <v>36.034311402171603</v>
      </c>
      <c r="F10984" s="3">
        <v>37.619006300734</v>
      </c>
      <c r="G10984" s="3">
        <v>41.019818027821501</v>
      </c>
      <c r="H10984" s="3">
        <f t="shared" si="343"/>
        <v>11.952286093343901</v>
      </c>
      <c r="I10984" s="7">
        <v>1.19522860933439E-2</v>
      </c>
    </row>
    <row r="10985" spans="1:9">
      <c r="A10985" s="5">
        <f t="shared" si="342"/>
        <v>4393.2000000003864</v>
      </c>
      <c r="B10985" s="3">
        <v>36.663185244635102</v>
      </c>
      <c r="C10985" s="3">
        <v>37.702810330122396</v>
      </c>
      <c r="D10985" s="3">
        <v>42.291177809396601</v>
      </c>
      <c r="E10985" s="3">
        <v>36.034311108602402</v>
      </c>
      <c r="F10985" s="3">
        <v>37.618950609737098</v>
      </c>
      <c r="G10985" s="3">
        <v>41.020777614012601</v>
      </c>
      <c r="H10985" s="3">
        <f t="shared" si="343"/>
        <v>11.952286093343901</v>
      </c>
      <c r="I10985" s="7">
        <v>1.19522860933439E-2</v>
      </c>
    </row>
    <row r="10986" spans="1:9">
      <c r="A10986" s="5">
        <f t="shared" si="342"/>
        <v>4393.600000000386</v>
      </c>
      <c r="B10986" s="3">
        <v>36.663178040484098</v>
      </c>
      <c r="C10986" s="3">
        <v>37.702803739915502</v>
      </c>
      <c r="D10986" s="3">
        <v>42.308794505709699</v>
      </c>
      <c r="E10986" s="3">
        <v>36.034310812257303</v>
      </c>
      <c r="F10986" s="3">
        <v>37.618905456277403</v>
      </c>
      <c r="G10986" s="3">
        <v>41.021732280707802</v>
      </c>
      <c r="H10986" s="3">
        <f t="shared" si="343"/>
        <v>11.952286093343901</v>
      </c>
      <c r="I10986" s="7">
        <v>1.19522860933439E-2</v>
      </c>
    </row>
    <row r="10987" spans="1:9">
      <c r="A10987" s="5">
        <f t="shared" si="342"/>
        <v>4394.0000000003856</v>
      </c>
      <c r="B10987" s="3">
        <v>36.663170826494998</v>
      </c>
      <c r="C10987" s="3">
        <v>37.702781516390303</v>
      </c>
      <c r="D10987" s="3">
        <v>42.326353195784797</v>
      </c>
      <c r="E10987" s="3">
        <v>36.034310513178198</v>
      </c>
      <c r="F10987" s="3">
        <v>37.618869088899999</v>
      </c>
      <c r="G10987" s="3">
        <v>41.022682907474604</v>
      </c>
      <c r="H10987" s="3">
        <f t="shared" si="343"/>
        <v>11.952286093343901</v>
      </c>
      <c r="I10987" s="7">
        <v>1.19522860933439E-2</v>
      </c>
    </row>
    <row r="10988" spans="1:9">
      <c r="A10988" s="5">
        <f t="shared" si="342"/>
        <v>4394.4000000003853</v>
      </c>
      <c r="B10988" s="3">
        <v>36.663163606475401</v>
      </c>
      <c r="C10988" s="3">
        <v>37.702746586402299</v>
      </c>
      <c r="D10988" s="3">
        <v>42.3437156174843</v>
      </c>
      <c r="E10988" s="3">
        <v>36.034310211422898</v>
      </c>
      <c r="F10988" s="3">
        <v>37.618840226261298</v>
      </c>
      <c r="G10988" s="3">
        <v>41.023630111507202</v>
      </c>
      <c r="H10988" s="3">
        <f t="shared" si="343"/>
        <v>11.952286093343901</v>
      </c>
      <c r="I10988" s="7">
        <v>1.19522860933439E-2</v>
      </c>
    </row>
    <row r="10989" spans="1:9">
      <c r="A10989" s="5">
        <f t="shared" si="342"/>
        <v>4394.8000000003849</v>
      </c>
      <c r="B10989" s="3">
        <v>36.663156405192701</v>
      </c>
      <c r="C10989" s="3">
        <v>37.702697161864698</v>
      </c>
      <c r="D10989" s="3">
        <v>42.360778122300303</v>
      </c>
      <c r="E10989" s="3">
        <v>36.034309907060198</v>
      </c>
      <c r="F10989" s="3">
        <v>37.618817900443197</v>
      </c>
      <c r="G10989" s="3">
        <v>41.024574358537897</v>
      </c>
      <c r="H10989" s="3">
        <f t="shared" si="343"/>
        <v>11.952286093343901</v>
      </c>
      <c r="I10989" s="7">
        <v>1.19522860933439E-2</v>
      </c>
    </row>
    <row r="10990" spans="1:9">
      <c r="A10990" s="5">
        <f t="shared" si="342"/>
        <v>4395.2000000003845</v>
      </c>
      <c r="B10990" s="3">
        <v>36.6631492234851</v>
      </c>
      <c r="C10990" s="3">
        <v>37.702638578081903</v>
      </c>
      <c r="D10990" s="3">
        <v>42.377465207010502</v>
      </c>
      <c r="E10990" s="3">
        <v>36.034309600171397</v>
      </c>
      <c r="F10990" s="3">
        <v>37.618801360282397</v>
      </c>
      <c r="G10990" s="3">
        <v>41.025516008320899</v>
      </c>
      <c r="H10990" s="3">
        <f t="shared" si="343"/>
        <v>11.952286093343901</v>
      </c>
      <c r="I10990" s="7">
        <v>1.19522860933439E-2</v>
      </c>
    </row>
    <row r="10991" spans="1:9">
      <c r="A10991" s="5">
        <f t="shared" si="342"/>
        <v>4395.6000000003842</v>
      </c>
      <c r="B10991" s="3">
        <v>36.663142081082498</v>
      </c>
      <c r="C10991" s="3">
        <v>37.702569657913301</v>
      </c>
      <c r="D10991" s="3">
        <v>42.3937239566065</v>
      </c>
      <c r="E10991" s="3">
        <v>36.034309290844597</v>
      </c>
      <c r="F10991" s="3">
        <v>37.6187900094342</v>
      </c>
      <c r="G10991" s="3">
        <v>41.026455344724504</v>
      </c>
      <c r="H10991" s="3">
        <f t="shared" si="343"/>
        <v>11.952286093343901</v>
      </c>
      <c r="I10991" s="7">
        <v>1.19522860933439E-2</v>
      </c>
    </row>
    <row r="10992" spans="1:9">
      <c r="A10992" s="5">
        <f t="shared" si="342"/>
        <v>4396.0000000003838</v>
      </c>
      <c r="B10992" s="3">
        <v>36.663134972939297</v>
      </c>
      <c r="C10992" s="3">
        <v>37.7024969806195</v>
      </c>
      <c r="D10992" s="3">
        <v>42.409519369563803</v>
      </c>
      <c r="E10992" s="3">
        <v>36.034308979171101</v>
      </c>
      <c r="F10992" s="3">
        <v>37.618783365090799</v>
      </c>
      <c r="G10992" s="3">
        <v>41.027392595703603</v>
      </c>
      <c r="H10992" s="3">
        <f t="shared" si="343"/>
        <v>11.952286093343901</v>
      </c>
      <c r="I10992" s="7">
        <v>1.19522860933439E-2</v>
      </c>
    </row>
    <row r="10993" spans="1:9">
      <c r="A10993" s="5">
        <f t="shared" si="342"/>
        <v>4396.4000000003834</v>
      </c>
      <c r="B10993" s="3">
        <v>36.6631279117234</v>
      </c>
      <c r="C10993" s="3">
        <v>37.702418845430003</v>
      </c>
      <c r="D10993" s="3">
        <v>42.424830486965902</v>
      </c>
      <c r="E10993" s="3">
        <v>36.034308665243401</v>
      </c>
      <c r="F10993" s="3">
        <v>37.6187810300015</v>
      </c>
      <c r="G10993" s="3">
        <v>41.028327946941097</v>
      </c>
      <c r="H10993" s="3">
        <f t="shared" si="343"/>
        <v>11.952286093343901</v>
      </c>
      <c r="I10993" s="7">
        <v>1.19522860933439E-2</v>
      </c>
    </row>
    <row r="10994" spans="1:9">
      <c r="A10994" s="5">
        <f t="shared" si="342"/>
        <v>4396.8000000003831</v>
      </c>
      <c r="B10994" s="3">
        <v>36.663120884848297</v>
      </c>
      <c r="C10994" s="3">
        <v>37.702342051738498</v>
      </c>
      <c r="D10994" s="3">
        <v>42.4396472267766</v>
      </c>
      <c r="E10994" s="3">
        <v>36.034308349148901</v>
      </c>
      <c r="F10994" s="3">
        <v>37.618782672612497</v>
      </c>
      <c r="G10994" s="3">
        <v>41.029261551523597</v>
      </c>
      <c r="H10994" s="3">
        <f t="shared" si="343"/>
        <v>11.952286093343901</v>
      </c>
      <c r="I10994" s="7">
        <v>1.19522860933439E-2</v>
      </c>
    </row>
    <row r="10995" spans="1:9">
      <c r="A10995" s="5">
        <f t="shared" si="342"/>
        <v>4397.2000000003827</v>
      </c>
      <c r="B10995" s="3">
        <v>36.663113897499898</v>
      </c>
      <c r="C10995" s="3">
        <v>37.702264105402499</v>
      </c>
      <c r="D10995" s="3">
        <v>42.4539678209808</v>
      </c>
      <c r="E10995" s="3">
        <v>36.034308030967203</v>
      </c>
      <c r="F10995" s="3">
        <v>37.618788012930501</v>
      </c>
      <c r="G10995" s="3">
        <v>41.030193536892497</v>
      </c>
      <c r="H10995" s="3">
        <f t="shared" si="343"/>
        <v>11.952286093343901</v>
      </c>
      <c r="I10995" s="7">
        <v>1.19522860933439E-2</v>
      </c>
    </row>
    <row r="10996" spans="1:9">
      <c r="A10996" s="5">
        <f t="shared" si="342"/>
        <v>4397.6000000003824</v>
      </c>
      <c r="B10996" s="3">
        <v>36.663106929770201</v>
      </c>
      <c r="C10996" s="3">
        <v>37.702191401601297</v>
      </c>
      <c r="D10996" s="3">
        <v>42.467796758790698</v>
      </c>
      <c r="E10996" s="3">
        <v>36.034307710766498</v>
      </c>
      <c r="F10996" s="3">
        <v>37.618796811947</v>
      </c>
      <c r="G10996" s="3">
        <v>41.031124010052402</v>
      </c>
      <c r="H10996" s="3">
        <f t="shared" si="343"/>
        <v>11.952286093343901</v>
      </c>
      <c r="I10996" s="7">
        <v>1.19522860933439E-2</v>
      </c>
    </row>
    <row r="10997" spans="1:9">
      <c r="A10997" s="5">
        <f t="shared" si="342"/>
        <v>4398.000000000382</v>
      </c>
      <c r="B10997" s="3">
        <v>36.663099980888603</v>
      </c>
      <c r="C10997" s="3">
        <v>37.702120827341403</v>
      </c>
      <c r="D10997" s="3">
        <v>42.481143148851899</v>
      </c>
      <c r="E10997" s="3">
        <v>36.034307388601199</v>
      </c>
      <c r="F10997" s="3">
        <v>37.618808863859201</v>
      </c>
      <c r="G10997" s="3">
        <v>41.03205306145</v>
      </c>
      <c r="H10997" s="3">
        <f t="shared" si="343"/>
        <v>11.952286093343901</v>
      </c>
      <c r="I10997" s="7">
        <v>1.19522860933439E-2</v>
      </c>
    </row>
    <row r="10998" spans="1:9">
      <c r="A10998" s="5">
        <f t="shared" si="342"/>
        <v>4398.4000000003816</v>
      </c>
      <c r="B10998" s="3">
        <v>36.663093025597597</v>
      </c>
      <c r="C10998" s="3">
        <v>37.702058083154597</v>
      </c>
      <c r="D10998" s="3">
        <v>42.494019424710203</v>
      </c>
      <c r="E10998" s="3">
        <v>36.034307064509299</v>
      </c>
      <c r="F10998" s="3">
        <v>37.618823989966401</v>
      </c>
      <c r="G10998" s="3">
        <v>41.032980768022703</v>
      </c>
      <c r="H10998" s="3">
        <f t="shared" si="343"/>
        <v>11.952286093343901</v>
      </c>
      <c r="I10998" s="7">
        <v>1.19522860933439E-2</v>
      </c>
    </row>
    <row r="10999" spans="1:9">
      <c r="A10999" s="5">
        <f t="shared" si="342"/>
        <v>4398.8000000003813</v>
      </c>
      <c r="B10999" s="3">
        <v>36.663086060123597</v>
      </c>
      <c r="C10999" s="3">
        <v>37.701999729711801</v>
      </c>
      <c r="D10999" s="3">
        <v>42.506440329099597</v>
      </c>
      <c r="E10999" s="3">
        <v>36.034306738512001</v>
      </c>
      <c r="F10999" s="3">
        <v>37.618842034088701</v>
      </c>
      <c r="G10999" s="3">
        <v>41.033907195520698</v>
      </c>
      <c r="H10999" s="3">
        <f t="shared" si="343"/>
        <v>11.952286093343901</v>
      </c>
      <c r="I10999" s="7">
        <v>1.19522860933439E-2</v>
      </c>
    </row>
    <row r="11000" spans="1:9">
      <c r="A11000" s="5">
        <f t="shared" si="342"/>
        <v>4399.2000000003809</v>
      </c>
      <c r="B11000" s="3">
        <v>36.663079056788398</v>
      </c>
      <c r="C11000" s="3">
        <v>37.701950688220499</v>
      </c>
      <c r="D11000" s="3">
        <v>42.518422123130399</v>
      </c>
      <c r="E11000" s="3">
        <v>36.034306410613297</v>
      </c>
      <c r="F11000" s="3">
        <v>37.618862858795801</v>
      </c>
      <c r="G11000" s="3">
        <v>41.0348324004134</v>
      </c>
      <c r="H11000" s="3">
        <f t="shared" si="343"/>
        <v>11.952286093343901</v>
      </c>
      <c r="I11000" s="7">
        <v>1.19522860933439E-2</v>
      </c>
    </row>
    <row r="11001" spans="1:9">
      <c r="A11001" s="5">
        <f t="shared" si="342"/>
        <v>4399.6000000003805</v>
      </c>
      <c r="B11001" s="3">
        <v>36.663072012135103</v>
      </c>
      <c r="C11001" s="3">
        <v>37.7019074530767</v>
      </c>
      <c r="D11001" s="3">
        <v>42.529981975790598</v>
      </c>
      <c r="E11001" s="3">
        <v>36.034306080801997</v>
      </c>
      <c r="F11001" s="3">
        <v>37.618886342556799</v>
      </c>
      <c r="G11001" s="3">
        <v>41.035756431358699</v>
      </c>
      <c r="H11001" s="3">
        <f t="shared" si="343"/>
        <v>11.952286093343901</v>
      </c>
      <c r="I11001" s="7">
        <v>1.19522860933439E-2</v>
      </c>
    </row>
    <row r="11002" spans="1:9">
      <c r="A11002" s="5">
        <f t="shared" si="342"/>
        <v>4400.0000000003802</v>
      </c>
      <c r="B11002" s="3">
        <v>36.663064899057296</v>
      </c>
      <c r="C11002" s="3">
        <v>37.701874189389002</v>
      </c>
      <c r="D11002" s="3">
        <v>42.541137497244002</v>
      </c>
      <c r="E11002" s="3">
        <v>36.034305749051697</v>
      </c>
      <c r="F11002" s="3">
        <v>37.618912377266398</v>
      </c>
      <c r="G11002" s="3">
        <v>41.036679330458803</v>
      </c>
      <c r="H11002" s="3">
        <f t="shared" si="343"/>
        <v>11.952286093343901</v>
      </c>
      <c r="I11002" s="7">
        <v>1.19522860933439E-2</v>
      </c>
    </row>
    <row r="11003" spans="1:9">
      <c r="A11003" s="5">
        <f t="shared" si="342"/>
        <v>4400.4000000003798</v>
      </c>
      <c r="B11003" s="3">
        <v>36.663057717200701</v>
      </c>
      <c r="C11003" s="3">
        <v>37.701847509915297</v>
      </c>
      <c r="D11003" s="3">
        <v>42.504500664359099</v>
      </c>
      <c r="E11003" s="3">
        <v>36.034305415323502</v>
      </c>
      <c r="F11003" s="3">
        <v>37.618940866394901</v>
      </c>
      <c r="G11003" s="3">
        <v>41.034427693344298</v>
      </c>
      <c r="H11003" s="3">
        <f t="shared" si="343"/>
        <v>0</v>
      </c>
      <c r="I11003" s="7">
        <v>0</v>
      </c>
    </row>
    <row r="11004" spans="1:9">
      <c r="A11004" s="5">
        <f t="shared" si="342"/>
        <v>4400.8000000003794</v>
      </c>
      <c r="B11004" s="3">
        <v>36.663050442464403</v>
      </c>
      <c r="C11004" s="3">
        <v>37.701830895483603</v>
      </c>
      <c r="D11004" s="3">
        <v>42.467494723825197</v>
      </c>
      <c r="E11004" s="3">
        <v>36.034305079568398</v>
      </c>
      <c r="F11004" s="3">
        <v>37.6189410422961</v>
      </c>
      <c r="G11004" s="3">
        <v>41.031852712141301</v>
      </c>
      <c r="H11004" s="3">
        <f t="shared" si="343"/>
        <v>0</v>
      </c>
      <c r="I11004" s="7">
        <v>0</v>
      </c>
    </row>
    <row r="11005" spans="1:9">
      <c r="A11005" s="5">
        <f t="shared" si="342"/>
        <v>4401.2000000003791</v>
      </c>
      <c r="B11005" s="3">
        <v>36.663043079395202</v>
      </c>
      <c r="C11005" s="3">
        <v>37.701821189461398</v>
      </c>
      <c r="D11005" s="3">
        <v>42.430487447563202</v>
      </c>
      <c r="E11005" s="3">
        <v>36.034304741730899</v>
      </c>
      <c r="F11005" s="3">
        <v>37.6189191104001</v>
      </c>
      <c r="G11005" s="3">
        <v>41.029303261980701</v>
      </c>
      <c r="H11005" s="3">
        <f t="shared" si="343"/>
        <v>0</v>
      </c>
      <c r="I11005" s="7">
        <v>0</v>
      </c>
    </row>
    <row r="11006" spans="1:9">
      <c r="A11006" s="5">
        <f t="shared" si="342"/>
        <v>4401.6000000003787</v>
      </c>
      <c r="B11006" s="3">
        <v>36.663035608501403</v>
      </c>
      <c r="C11006" s="3">
        <v>37.701821276588703</v>
      </c>
      <c r="D11006" s="3">
        <v>42.393770723790603</v>
      </c>
      <c r="E11006" s="3">
        <v>36.034304401750902</v>
      </c>
      <c r="F11006" s="3">
        <v>37.618879136744503</v>
      </c>
      <c r="G11006" s="3">
        <v>41.026761564976702</v>
      </c>
      <c r="H11006" s="3">
        <f t="shared" si="343"/>
        <v>0</v>
      </c>
      <c r="I11006" s="7">
        <v>0</v>
      </c>
    </row>
    <row r="11007" spans="1:9">
      <c r="A11007" s="5">
        <f t="shared" si="342"/>
        <v>4402.0000000003783</v>
      </c>
      <c r="B11007" s="3">
        <v>36.6630280399879</v>
      </c>
      <c r="C11007" s="3">
        <v>37.701828287639103</v>
      </c>
      <c r="D11007" s="3">
        <v>42.3575701879207</v>
      </c>
      <c r="E11007" s="3">
        <v>36.034304059566701</v>
      </c>
      <c r="F11007" s="3">
        <v>37.6188239276986</v>
      </c>
      <c r="G11007" s="3">
        <v>41.024226981964397</v>
      </c>
      <c r="H11007" s="3">
        <f t="shared" si="343"/>
        <v>0</v>
      </c>
      <c r="I11007" s="7">
        <v>0</v>
      </c>
    </row>
    <row r="11008" spans="1:9">
      <c r="A11008" s="5">
        <f t="shared" si="342"/>
        <v>4402.400000000378</v>
      </c>
      <c r="B11008" s="3">
        <v>36.663020359745303</v>
      </c>
      <c r="C11008" s="3">
        <v>37.701844599686197</v>
      </c>
      <c r="D11008" s="3">
        <v>42.3220553466194</v>
      </c>
      <c r="E11008" s="3">
        <v>36.034303715118</v>
      </c>
      <c r="F11008" s="3">
        <v>37.618755509212903</v>
      </c>
      <c r="G11008" s="3">
        <v>41.021698512906703</v>
      </c>
      <c r="H11008" s="3">
        <f t="shared" si="343"/>
        <v>0</v>
      </c>
      <c r="I11008" s="7">
        <v>0</v>
      </c>
    </row>
    <row r="11009" spans="1:9">
      <c r="A11009" s="5">
        <f t="shared" si="342"/>
        <v>4402.8000000003776</v>
      </c>
      <c r="B11009" s="3">
        <v>36.663012583535199</v>
      </c>
      <c r="C11009" s="3">
        <v>37.701866799335903</v>
      </c>
      <c r="D11009" s="3">
        <v>42.287349214214501</v>
      </c>
      <c r="E11009" s="3">
        <v>36.034303368348198</v>
      </c>
      <c r="F11009" s="3">
        <v>37.618675400410403</v>
      </c>
      <c r="G11009" s="3">
        <v>41.019175438390597</v>
      </c>
      <c r="H11009" s="3">
        <f t="shared" si="343"/>
        <v>0</v>
      </c>
      <c r="I11009" s="7">
        <v>0</v>
      </c>
    </row>
    <row r="11010" spans="1:9">
      <c r="A11010" s="5">
        <f t="shared" si="342"/>
        <v>4403.2000000003773</v>
      </c>
      <c r="B11010" s="3">
        <v>36.663004702722901</v>
      </c>
      <c r="C11010" s="3">
        <v>37.701894272564402</v>
      </c>
      <c r="D11010" s="3">
        <v>42.253536987312501</v>
      </c>
      <c r="E11010" s="3">
        <v>36.034303019208103</v>
      </c>
      <c r="F11010" s="3">
        <v>37.618584776756002</v>
      </c>
      <c r="G11010" s="3">
        <v>41.016657205449697</v>
      </c>
      <c r="H11010" s="3">
        <f t="shared" si="343"/>
        <v>0</v>
      </c>
      <c r="I11010" s="7">
        <v>0</v>
      </c>
    </row>
    <row r="11011" spans="1:9">
      <c r="A11011" s="5">
        <f t="shared" si="342"/>
        <v>4403.6000000003769</v>
      </c>
      <c r="B11011" s="3">
        <v>36.662996737936901</v>
      </c>
      <c r="C11011" s="3">
        <v>37.701922062615303</v>
      </c>
      <c r="D11011" s="3">
        <v>42.220673578872002</v>
      </c>
      <c r="E11011" s="3">
        <v>36.034302667656398</v>
      </c>
      <c r="F11011" s="3">
        <v>37.618484571812303</v>
      </c>
      <c r="G11011" s="3">
        <v>41.014143379520704</v>
      </c>
      <c r="H11011" s="3">
        <f t="shared" si="343"/>
        <v>0</v>
      </c>
      <c r="I11011" s="7">
        <v>0</v>
      </c>
    </row>
    <row r="11012" spans="1:9">
      <c r="A11012" s="5">
        <f t="shared" ref="A11012:A11075" si="344">A11011+0.4</f>
        <v>4404.0000000003765</v>
      </c>
      <c r="B11012" s="3">
        <v>36.662988685628399</v>
      </c>
      <c r="C11012" s="3">
        <v>37.701949314736702</v>
      </c>
      <c r="D11012" s="3">
        <v>42.236195722371797</v>
      </c>
      <c r="E11012" s="3">
        <v>36.034302313664398</v>
      </c>
      <c r="F11012" s="3">
        <v>37.618375543184698</v>
      </c>
      <c r="G11012" s="3">
        <v>41.014807053183901</v>
      </c>
      <c r="H11012" s="3">
        <f t="shared" ref="H11012:H11075" si="345">I11012*1000</f>
        <v>11.952286093343901</v>
      </c>
      <c r="I11012" s="7">
        <v>1.19522860933439E-2</v>
      </c>
    </row>
    <row r="11013" spans="1:9">
      <c r="A11013" s="5">
        <f t="shared" si="344"/>
        <v>4404.4000000003762</v>
      </c>
      <c r="B11013" s="3">
        <v>36.662980570276503</v>
      </c>
      <c r="C11013" s="3">
        <v>37.701970370063997</v>
      </c>
      <c r="D11013" s="3">
        <v>42.252710113790698</v>
      </c>
      <c r="E11013" s="3">
        <v>36.034301957213401</v>
      </c>
      <c r="F11013" s="3">
        <v>37.618288998033897</v>
      </c>
      <c r="G11013" s="3">
        <v>41.015796782438699</v>
      </c>
      <c r="H11013" s="3">
        <f t="shared" si="345"/>
        <v>11.952286093343901</v>
      </c>
      <c r="I11013" s="7">
        <v>1.19522860933439E-2</v>
      </c>
    </row>
    <row r="11014" spans="1:9">
      <c r="A11014" s="5">
        <f t="shared" si="344"/>
        <v>4404.8000000003758</v>
      </c>
      <c r="B11014" s="3">
        <v>36.662972392689298</v>
      </c>
      <c r="C11014" s="3">
        <v>37.701985269932898</v>
      </c>
      <c r="D11014" s="3">
        <v>42.2698643152101</v>
      </c>
      <c r="E11014" s="3">
        <v>36.034301598301496</v>
      </c>
      <c r="F11014" s="3">
        <v>37.618219178237403</v>
      </c>
      <c r="G11014" s="3">
        <v>41.016763485856799</v>
      </c>
      <c r="H11014" s="3">
        <f t="shared" si="345"/>
        <v>11.952286093343901</v>
      </c>
      <c r="I11014" s="7">
        <v>1.19522860933439E-2</v>
      </c>
    </row>
    <row r="11015" spans="1:9">
      <c r="A11015" s="5">
        <f t="shared" si="344"/>
        <v>4405.2000000003754</v>
      </c>
      <c r="B11015" s="3">
        <v>36.662964179741302</v>
      </c>
      <c r="C11015" s="3">
        <v>37.701988429053401</v>
      </c>
      <c r="D11015" s="3">
        <v>42.287370551847403</v>
      </c>
      <c r="E11015" s="3">
        <v>36.034301236939399</v>
      </c>
      <c r="F11015" s="3">
        <v>37.6181623936642</v>
      </c>
      <c r="G11015" s="3">
        <v>41.017724770435599</v>
      </c>
      <c r="H11015" s="3">
        <f t="shared" si="345"/>
        <v>11.952286093343901</v>
      </c>
      <c r="I11015" s="7">
        <v>1.19522860933439E-2</v>
      </c>
    </row>
    <row r="11016" spans="1:9">
      <c r="A11016" s="5">
        <f t="shared" si="344"/>
        <v>4405.6000000003751</v>
      </c>
      <c r="B11016" s="3">
        <v>36.662955935035299</v>
      </c>
      <c r="C11016" s="3">
        <v>37.701981018147301</v>
      </c>
      <c r="D11016" s="3">
        <v>42.304998814033198</v>
      </c>
      <c r="E11016" s="3">
        <v>36.034300873154997</v>
      </c>
      <c r="F11016" s="3">
        <v>37.618116157515999</v>
      </c>
      <c r="G11016" s="3">
        <v>41.018681132439099</v>
      </c>
      <c r="H11016" s="3">
        <f t="shared" si="345"/>
        <v>11.952286093343901</v>
      </c>
      <c r="I11016" s="7">
        <v>1.19522860933439E-2</v>
      </c>
    </row>
    <row r="11017" spans="1:9">
      <c r="A11017" s="5">
        <f t="shared" si="344"/>
        <v>4406.0000000003747</v>
      </c>
      <c r="B11017" s="3">
        <v>36.662947685725499</v>
      </c>
      <c r="C11017" s="3">
        <v>37.701957978109398</v>
      </c>
      <c r="D11017" s="3">
        <v>42.322568918479199</v>
      </c>
      <c r="E11017" s="3">
        <v>36.034300506990903</v>
      </c>
      <c r="F11017" s="3">
        <v>37.618078718252796</v>
      </c>
      <c r="G11017" s="3">
        <v>41.019633451460898</v>
      </c>
      <c r="H11017" s="3">
        <f t="shared" si="345"/>
        <v>11.952286093343901</v>
      </c>
      <c r="I11017" s="7">
        <v>1.19522860933439E-2</v>
      </c>
    </row>
    <row r="11018" spans="1:9">
      <c r="A11018" s="5">
        <f t="shared" si="344"/>
        <v>4406.4000000003743</v>
      </c>
      <c r="B11018" s="3">
        <v>36.662939435623898</v>
      </c>
      <c r="C11018" s="3">
        <v>37.701922235827801</v>
      </c>
      <c r="D11018" s="3">
        <v>42.339942605465097</v>
      </c>
      <c r="E11018" s="3">
        <v>36.034300138504598</v>
      </c>
      <c r="F11018" s="3">
        <v>37.618048794446203</v>
      </c>
      <c r="G11018" s="3">
        <v>41.020582344720303</v>
      </c>
      <c r="H11018" s="3">
        <f t="shared" si="345"/>
        <v>11.952286093343901</v>
      </c>
      <c r="I11018" s="7">
        <v>1.19522860933439E-2</v>
      </c>
    </row>
    <row r="11019" spans="1:9">
      <c r="A11019" s="5">
        <f t="shared" si="344"/>
        <v>4406.800000000374</v>
      </c>
      <c r="B11019" s="3">
        <v>36.662931209501998</v>
      </c>
      <c r="C11019" s="3">
        <v>37.701872003251701</v>
      </c>
      <c r="D11019" s="3">
        <v>42.357016228857603</v>
      </c>
      <c r="E11019" s="3">
        <v>36.034299767767102</v>
      </c>
      <c r="F11019" s="3">
        <v>37.618025418094199</v>
      </c>
      <c r="G11019" s="3">
        <v>41.021528277974902</v>
      </c>
      <c r="H11019" s="3">
        <f t="shared" si="345"/>
        <v>11.952286093343901</v>
      </c>
      <c r="I11019" s="7">
        <v>1.19522860933439E-2</v>
      </c>
    </row>
    <row r="11020" spans="1:9">
      <c r="A11020" s="5">
        <f t="shared" si="344"/>
        <v>4407.2000000003736</v>
      </c>
      <c r="B11020" s="3">
        <v>36.662923008201702</v>
      </c>
      <c r="C11020" s="3">
        <v>37.701812615715703</v>
      </c>
      <c r="D11020" s="3">
        <v>42.373714287767399</v>
      </c>
      <c r="E11020" s="3">
        <v>36.0342993948585</v>
      </c>
      <c r="F11020" s="3">
        <v>37.618007837950103</v>
      </c>
      <c r="G11020" s="3">
        <v>41.022471611004001</v>
      </c>
      <c r="H11020" s="3">
        <f t="shared" si="345"/>
        <v>11.952286093343901</v>
      </c>
      <c r="I11020" s="7">
        <v>1.19522860933439E-2</v>
      </c>
    </row>
    <row r="11021" spans="1:9">
      <c r="A11021" s="5">
        <f t="shared" si="344"/>
        <v>4407.6000000003733</v>
      </c>
      <c r="B11021" s="3">
        <v>36.6629148514563</v>
      </c>
      <c r="C11021" s="3">
        <v>37.701742896112897</v>
      </c>
      <c r="D11021" s="3">
        <v>42.3899838694783</v>
      </c>
      <c r="E11021" s="3">
        <v>36.034299019868101</v>
      </c>
      <c r="F11021" s="3">
        <v>37.617995457585899</v>
      </c>
      <c r="G11021" s="3">
        <v>41.023412627700203</v>
      </c>
      <c r="H11021" s="3">
        <f t="shared" si="345"/>
        <v>11.952286093343901</v>
      </c>
      <c r="I11021" s="7">
        <v>1.19522860933439E-2</v>
      </c>
    </row>
    <row r="11022" spans="1:9">
      <c r="A11022" s="5">
        <f t="shared" si="344"/>
        <v>4408.0000000003729</v>
      </c>
      <c r="B11022" s="3">
        <v>36.662906734222901</v>
      </c>
      <c r="C11022" s="3">
        <v>37.701669423732298</v>
      </c>
      <c r="D11022" s="3">
        <v>42.405789974718097</v>
      </c>
      <c r="E11022" s="3">
        <v>36.0342986428873</v>
      </c>
      <c r="F11022" s="3">
        <v>37.6179877941127</v>
      </c>
      <c r="G11022" s="3">
        <v>41.024351556042603</v>
      </c>
      <c r="H11022" s="3">
        <f t="shared" si="345"/>
        <v>11.952286093343901</v>
      </c>
      <c r="I11022" s="7">
        <v>1.19522860933439E-2</v>
      </c>
    </row>
    <row r="11023" spans="1:9">
      <c r="A11023" s="5">
        <f t="shared" si="344"/>
        <v>4408.4000000003725</v>
      </c>
      <c r="B11023" s="3">
        <v>36.662898669172002</v>
      </c>
      <c r="C11023" s="3">
        <v>37.701590497834403</v>
      </c>
      <c r="D11023" s="3">
        <v>42.421111646782997</v>
      </c>
      <c r="E11023" s="3">
        <v>36.034298264009102</v>
      </c>
      <c r="F11023" s="3">
        <v>37.617984450197902</v>
      </c>
      <c r="G11023" s="3">
        <v>41.025288581738103</v>
      </c>
      <c r="H11023" s="3">
        <f t="shared" si="345"/>
        <v>11.952286093343901</v>
      </c>
      <c r="I11023" s="7">
        <v>1.19522860933439E-2</v>
      </c>
    </row>
    <row r="11024" spans="1:9">
      <c r="A11024" s="5">
        <f t="shared" si="344"/>
        <v>4408.8000000003722</v>
      </c>
      <c r="B11024" s="3">
        <v>36.662890643719102</v>
      </c>
      <c r="C11024" s="3">
        <v>37.701512917839402</v>
      </c>
      <c r="D11024" s="3">
        <v>42.435938805811602</v>
      </c>
      <c r="E11024" s="3">
        <v>36.034297883321102</v>
      </c>
      <c r="F11024" s="3">
        <v>37.6179850942071</v>
      </c>
      <c r="G11024" s="3">
        <v>41.0262238578972</v>
      </c>
      <c r="H11024" s="3">
        <f t="shared" si="345"/>
        <v>11.952286093343901</v>
      </c>
      <c r="I11024" s="7">
        <v>1.19522860933439E-2</v>
      </c>
    </row>
    <row r="11025" spans="1:9">
      <c r="A11025" s="5">
        <f t="shared" si="344"/>
        <v>4409.2000000003718</v>
      </c>
      <c r="B11025" s="3">
        <v>36.662882663051697</v>
      </c>
      <c r="C11025" s="3">
        <v>37.701434189633297</v>
      </c>
      <c r="D11025" s="3">
        <v>42.450269685925299</v>
      </c>
      <c r="E11025" s="3">
        <v>36.034297500902703</v>
      </c>
      <c r="F11025" s="3">
        <v>37.617989446067099</v>
      </c>
      <c r="G11025" s="3">
        <v>41.027157511984299</v>
      </c>
      <c r="H11025" s="3">
        <f t="shared" si="345"/>
        <v>11.952286093343901</v>
      </c>
      <c r="I11025" s="7">
        <v>1.19522860933439E-2</v>
      </c>
    </row>
    <row r="11026" spans="1:9">
      <c r="A11026" s="5">
        <f t="shared" si="344"/>
        <v>4409.6000000003714</v>
      </c>
      <c r="B11026" s="3">
        <v>36.6628747072631</v>
      </c>
      <c r="C11026" s="3">
        <v>37.701360708420196</v>
      </c>
      <c r="D11026" s="3">
        <v>42.464108778436099</v>
      </c>
      <c r="E11026" s="3">
        <v>36.034297116823403</v>
      </c>
      <c r="F11026" s="3">
        <v>37.617997266689599</v>
      </c>
      <c r="G11026" s="3">
        <v>41.028089651027301</v>
      </c>
      <c r="H11026" s="3">
        <f t="shared" si="345"/>
        <v>11.952286093343901</v>
      </c>
      <c r="I11026" s="7">
        <v>1.19522860933439E-2</v>
      </c>
    </row>
    <row r="11027" spans="1:9">
      <c r="A11027" s="5">
        <f t="shared" si="344"/>
        <v>4410.0000000003711</v>
      </c>
      <c r="B11027" s="3">
        <v>36.662866775583602</v>
      </c>
      <c r="C11027" s="3">
        <v>37.701289361232803</v>
      </c>
      <c r="D11027" s="3">
        <v>42.477465194052797</v>
      </c>
      <c r="E11027" s="3">
        <v>36.034296731136003</v>
      </c>
      <c r="F11027" s="3">
        <v>37.618008350193698</v>
      </c>
      <c r="G11027" s="3">
        <v>41.029020365495803</v>
      </c>
      <c r="H11027" s="3">
        <f t="shared" si="345"/>
        <v>11.952286093343901</v>
      </c>
      <c r="I11027" s="7">
        <v>1.19522860933439E-2</v>
      </c>
    </row>
    <row r="11028" spans="1:9">
      <c r="A11028" s="5">
        <f t="shared" si="344"/>
        <v>4410.4000000003707</v>
      </c>
      <c r="B11028" s="3">
        <v>36.662858842756101</v>
      </c>
      <c r="C11028" s="3">
        <v>37.701225848625803</v>
      </c>
      <c r="D11028" s="3">
        <v>42.490351368349501</v>
      </c>
      <c r="E11028" s="3">
        <v>36.034296343879497</v>
      </c>
      <c r="F11028" s="3">
        <v>37.618022517800298</v>
      </c>
      <c r="G11028" s="3">
        <v>41.029949732349699</v>
      </c>
      <c r="H11028" s="3">
        <f t="shared" si="345"/>
        <v>11.952286093343901</v>
      </c>
      <c r="I11028" s="7">
        <v>1.19522860933439E-2</v>
      </c>
    </row>
    <row r="11029" spans="1:9">
      <c r="A11029" s="5">
        <f t="shared" si="344"/>
        <v>4410.8000000003703</v>
      </c>
      <c r="B11029" s="3">
        <v>36.662850905007303</v>
      </c>
      <c r="C11029" s="3">
        <v>37.701166731294101</v>
      </c>
      <c r="D11029" s="3">
        <v>42.502782046052701</v>
      </c>
      <c r="E11029" s="3">
        <v>36.034295955074803</v>
      </c>
      <c r="F11029" s="3">
        <v>37.618039613252201</v>
      </c>
      <c r="G11029" s="3">
        <v>41.0308778173615</v>
      </c>
      <c r="H11029" s="3">
        <f t="shared" si="345"/>
        <v>11.952286093343901</v>
      </c>
      <c r="I11029" s="7">
        <v>1.19522860933439E-2</v>
      </c>
    </row>
    <row r="11030" spans="1:9">
      <c r="A11030" s="5">
        <f t="shared" si="344"/>
        <v>4411.20000000037</v>
      </c>
      <c r="B11030" s="3">
        <v>36.662842934658499</v>
      </c>
      <c r="C11030" s="3">
        <v>37.701116930466199</v>
      </c>
      <c r="D11030" s="3">
        <v>42.514773490231498</v>
      </c>
      <c r="E11030" s="3">
        <v>36.034295564726897</v>
      </c>
      <c r="F11030" s="3">
        <v>37.618059499041998</v>
      </c>
      <c r="G11030" s="3">
        <v>41.0318046770225</v>
      </c>
      <c r="H11030" s="3">
        <f t="shared" si="345"/>
        <v>11.952286093343901</v>
      </c>
      <c r="I11030" s="7">
        <v>1.19522860933439E-2</v>
      </c>
    </row>
    <row r="11031" spans="1:9">
      <c r="A11031" s="5">
        <f t="shared" si="344"/>
        <v>4411.6000000003696</v>
      </c>
      <c r="B11031" s="3">
        <v>36.662834928252103</v>
      </c>
      <c r="C11031" s="3">
        <v>37.701072940560202</v>
      </c>
      <c r="D11031" s="3">
        <v>42.526342871798903</v>
      </c>
      <c r="E11031" s="3">
        <v>36.034295172822802</v>
      </c>
      <c r="F11031" s="3">
        <v>37.618082053562802</v>
      </c>
      <c r="G11031" s="3">
        <v>41.032730360012501</v>
      </c>
      <c r="H11031" s="3">
        <f t="shared" si="345"/>
        <v>11.952286093343901</v>
      </c>
      <c r="I11031" s="7">
        <v>1.19522860933439E-2</v>
      </c>
    </row>
    <row r="11032" spans="1:9">
      <c r="A11032" s="5">
        <f t="shared" si="344"/>
        <v>4412.0000000003693</v>
      </c>
      <c r="B11032" s="3">
        <v>36.662826858680702</v>
      </c>
      <c r="C11032" s="3">
        <v>37.701038926703802</v>
      </c>
      <c r="D11032" s="3">
        <v>42.537507802811099</v>
      </c>
      <c r="E11032" s="3">
        <v>36.034294779337301</v>
      </c>
      <c r="F11032" s="3">
        <v>37.618107168633799</v>
      </c>
      <c r="G11032" s="3">
        <v>41.033654908455098</v>
      </c>
      <c r="H11032" s="3">
        <f t="shared" si="345"/>
        <v>11.952286093343901</v>
      </c>
      <c r="I11032" s="7">
        <v>1.19522860933439E-2</v>
      </c>
    </row>
    <row r="11033" spans="1:9">
      <c r="A11033" s="5">
        <f t="shared" si="344"/>
        <v>4412.4000000003689</v>
      </c>
      <c r="B11033" s="3">
        <v>36.662818725588501</v>
      </c>
      <c r="C11033" s="3">
        <v>37.701011501675197</v>
      </c>
      <c r="D11033" s="3">
        <v>42.548285983866897</v>
      </c>
      <c r="E11033" s="3">
        <v>36.034294384231103</v>
      </c>
      <c r="F11033" s="3">
        <v>37.618134747650103</v>
      </c>
      <c r="G11033" s="3">
        <v>41.034578358887998</v>
      </c>
      <c r="H11033" s="3">
        <f t="shared" si="345"/>
        <v>11.952286093343901</v>
      </c>
      <c r="I11033" s="7">
        <v>1.19522860933439E-2</v>
      </c>
    </row>
    <row r="11034" spans="1:9">
      <c r="A11034" s="5">
        <f t="shared" si="344"/>
        <v>4412.8000000003685</v>
      </c>
      <c r="B11034" s="3">
        <v>36.662810504872901</v>
      </c>
      <c r="C11034" s="3">
        <v>37.700994146319701</v>
      </c>
      <c r="D11034" s="3">
        <v>42.511289219742501</v>
      </c>
      <c r="E11034" s="3">
        <v>36.034293987454497</v>
      </c>
      <c r="F11034" s="3">
        <v>37.618164703874598</v>
      </c>
      <c r="G11034" s="3">
        <v>41.032327302238997</v>
      </c>
      <c r="H11034" s="3">
        <f t="shared" si="345"/>
        <v>0</v>
      </c>
      <c r="I11034" s="7">
        <v>0</v>
      </c>
    </row>
    <row r="11035" spans="1:9">
      <c r="A11035" s="5">
        <f t="shared" si="344"/>
        <v>4413.2000000003682</v>
      </c>
      <c r="B11035" s="3">
        <v>36.662802201078499</v>
      </c>
      <c r="C11035" s="3">
        <v>37.700983704022903</v>
      </c>
      <c r="D11035" s="3">
        <v>42.473940393307402</v>
      </c>
      <c r="E11035" s="3">
        <v>36.0342935889526</v>
      </c>
      <c r="F11035" s="3">
        <v>37.618166278215</v>
      </c>
      <c r="G11035" s="3">
        <v>41.0297529265926</v>
      </c>
      <c r="H11035" s="3">
        <f t="shared" si="345"/>
        <v>0</v>
      </c>
      <c r="I11035" s="7">
        <v>0</v>
      </c>
    </row>
    <row r="11036" spans="1:9">
      <c r="A11036" s="5">
        <f t="shared" si="344"/>
        <v>4413.6000000003678</v>
      </c>
      <c r="B11036" s="3">
        <v>36.6627937947109</v>
      </c>
      <c r="C11036" s="3">
        <v>37.700983059540697</v>
      </c>
      <c r="D11036" s="3">
        <v>42.4366067762803</v>
      </c>
      <c r="E11036" s="3">
        <v>36.034293188664101</v>
      </c>
      <c r="F11036" s="3">
        <v>37.618145683423101</v>
      </c>
      <c r="G11036" s="3">
        <v>41.027204103648799</v>
      </c>
      <c r="H11036" s="3">
        <f t="shared" si="345"/>
        <v>0</v>
      </c>
      <c r="I11036" s="7">
        <v>0</v>
      </c>
    </row>
    <row r="11037" spans="1:9">
      <c r="A11037" s="5">
        <f t="shared" si="344"/>
        <v>4414.0000000003674</v>
      </c>
      <c r="B11037" s="3">
        <v>36.6627852959721</v>
      </c>
      <c r="C11037" s="3">
        <v>37.700989343662997</v>
      </c>
      <c r="D11037" s="3">
        <v>42.3995796633018</v>
      </c>
      <c r="E11037" s="3">
        <v>36.034292786527701</v>
      </c>
      <c r="F11037" s="3">
        <v>37.618106992011697</v>
      </c>
      <c r="G11037" s="3">
        <v>41.0246630525534</v>
      </c>
      <c r="H11037" s="3">
        <f t="shared" si="345"/>
        <v>0</v>
      </c>
      <c r="I11037" s="7">
        <v>0</v>
      </c>
    </row>
    <row r="11038" spans="1:9">
      <c r="A11038" s="5">
        <f t="shared" si="344"/>
        <v>4414.4000000003671</v>
      </c>
      <c r="B11038" s="3">
        <v>36.662776690749602</v>
      </c>
      <c r="C11038" s="3">
        <v>37.701004933477599</v>
      </c>
      <c r="D11038" s="3">
        <v>42.363084036035303</v>
      </c>
      <c r="E11038" s="3">
        <v>36.0342923824821</v>
      </c>
      <c r="F11038" s="3">
        <v>37.618053015904501</v>
      </c>
      <c r="G11038" s="3">
        <v>41.022129131615699</v>
      </c>
      <c r="H11038" s="3">
        <f t="shared" si="345"/>
        <v>0</v>
      </c>
      <c r="I11038" s="7">
        <v>0</v>
      </c>
    </row>
    <row r="11039" spans="1:9">
      <c r="A11039" s="5">
        <f t="shared" si="344"/>
        <v>4414.8000000003667</v>
      </c>
      <c r="B11039" s="3">
        <v>36.662767994801001</v>
      </c>
      <c r="C11039" s="3">
        <v>37.701027266159002</v>
      </c>
      <c r="D11039" s="3">
        <v>42.327288712650201</v>
      </c>
      <c r="E11039" s="3">
        <v>36.034291976471202</v>
      </c>
      <c r="F11039" s="3">
        <v>37.617985786022103</v>
      </c>
      <c r="G11039" s="3">
        <v>41.019601338603003</v>
      </c>
      <c r="H11039" s="3">
        <f t="shared" si="345"/>
        <v>0</v>
      </c>
      <c r="I11039" s="7">
        <v>0</v>
      </c>
    </row>
    <row r="11040" spans="1:9">
      <c r="A11040" s="5">
        <f t="shared" si="344"/>
        <v>4415.2000000003663</v>
      </c>
      <c r="B11040" s="3">
        <v>36.6627591994881</v>
      </c>
      <c r="C11040" s="3">
        <v>37.701057441902201</v>
      </c>
      <c r="D11040" s="3">
        <v>42.292316003519304</v>
      </c>
      <c r="E11040" s="3">
        <v>36.034291568444999</v>
      </c>
      <c r="F11040" s="3">
        <v>37.617906825748101</v>
      </c>
      <c r="G11040" s="3">
        <v>41.017078952233497</v>
      </c>
      <c r="H11040" s="3">
        <f t="shared" si="345"/>
        <v>0</v>
      </c>
      <c r="I11040" s="7">
        <v>0</v>
      </c>
    </row>
    <row r="11041" spans="1:9">
      <c r="A11041" s="5">
        <f t="shared" si="344"/>
        <v>4415.600000000366</v>
      </c>
      <c r="B11041" s="3">
        <v>36.662750325434601</v>
      </c>
      <c r="C11041" s="3">
        <v>37.7010906348183</v>
      </c>
      <c r="D11041" s="3">
        <v>42.258250400285903</v>
      </c>
      <c r="E11041" s="3">
        <v>36.034291158362102</v>
      </c>
      <c r="F11041" s="3">
        <v>37.6178173144054</v>
      </c>
      <c r="G11041" s="3">
        <v>41.014561417910798</v>
      </c>
      <c r="H11041" s="3">
        <f t="shared" si="345"/>
        <v>0</v>
      </c>
      <c r="I11041" s="7">
        <v>0</v>
      </c>
    </row>
    <row r="11042" spans="1:9">
      <c r="A11042" s="5">
        <f t="shared" si="344"/>
        <v>4416.0000000003656</v>
      </c>
      <c r="B11042" s="3">
        <v>36.6627413690873</v>
      </c>
      <c r="C11042" s="3">
        <v>37.7011257452276</v>
      </c>
      <c r="D11042" s="3">
        <v>42.272551842469497</v>
      </c>
      <c r="E11042" s="3">
        <v>36.034290746191999</v>
      </c>
      <c r="F11042" s="3">
        <v>37.617718188854603</v>
      </c>
      <c r="G11042" s="3">
        <v>41.015221740572599</v>
      </c>
      <c r="H11042" s="3">
        <f t="shared" si="345"/>
        <v>11.952286093343901</v>
      </c>
      <c r="I11042" s="7">
        <v>1.19522860933439E-2</v>
      </c>
    </row>
    <row r="11043" spans="1:9">
      <c r="A11043" s="5">
        <f t="shared" si="344"/>
        <v>4416.4000000003653</v>
      </c>
      <c r="B11043" s="3">
        <v>36.662732354920102</v>
      </c>
      <c r="C11043" s="3">
        <v>37.701158344796497</v>
      </c>
      <c r="D11043" s="3">
        <v>42.287844941847503</v>
      </c>
      <c r="E11043" s="3">
        <v>36.034290331917298</v>
      </c>
      <c r="F11043" s="3">
        <v>37.617640890707797</v>
      </c>
      <c r="G11043" s="3">
        <v>41.016208410368598</v>
      </c>
      <c r="H11043" s="3">
        <f t="shared" si="345"/>
        <v>11.952286093343901</v>
      </c>
      <c r="I11043" s="7">
        <v>1.19522860933439E-2</v>
      </c>
    </row>
    <row r="11044" spans="1:9">
      <c r="A11044" s="5">
        <f t="shared" si="344"/>
        <v>4416.8000000003649</v>
      </c>
      <c r="B11044" s="3">
        <v>36.662723283784899</v>
      </c>
      <c r="C11044" s="3">
        <v>37.701186054750302</v>
      </c>
      <c r="D11044" s="3">
        <v>42.303790848336</v>
      </c>
      <c r="E11044" s="3">
        <v>36.034289915533698</v>
      </c>
      <c r="F11044" s="3">
        <v>37.617579765249999</v>
      </c>
      <c r="G11044" s="3">
        <v>41.017172295206102</v>
      </c>
      <c r="H11044" s="3">
        <f t="shared" si="345"/>
        <v>11.952286093343901</v>
      </c>
      <c r="I11044" s="7">
        <v>1.19522860933439E-2</v>
      </c>
    </row>
    <row r="11045" spans="1:9">
      <c r="A11045" s="5">
        <f t="shared" si="344"/>
        <v>4417.2000000003645</v>
      </c>
      <c r="B11045" s="3">
        <v>36.662714182822903</v>
      </c>
      <c r="C11045" s="3">
        <v>37.701205894830302</v>
      </c>
      <c r="D11045" s="3">
        <v>42.320111876896803</v>
      </c>
      <c r="E11045" s="3">
        <v>36.034289497053301</v>
      </c>
      <c r="F11045" s="3">
        <v>37.617531203535798</v>
      </c>
      <c r="G11045" s="3">
        <v>41.018130962323703</v>
      </c>
      <c r="H11045" s="3">
        <f t="shared" si="345"/>
        <v>11.952286093343901</v>
      </c>
      <c r="I11045" s="7">
        <v>1.19522860933439E-2</v>
      </c>
    </row>
    <row r="11046" spans="1:9">
      <c r="A11046" s="5">
        <f t="shared" si="344"/>
        <v>4417.6000000003642</v>
      </c>
      <c r="B11046" s="3">
        <v>36.662705056153101</v>
      </c>
      <c r="C11046" s="3">
        <v>37.7012150595625</v>
      </c>
      <c r="D11046" s="3">
        <v>42.336585309992202</v>
      </c>
      <c r="E11046" s="3">
        <v>36.034289076502901</v>
      </c>
      <c r="F11046" s="3">
        <v>37.617492783669803</v>
      </c>
      <c r="G11046" s="3">
        <v>41.019084876253103</v>
      </c>
      <c r="H11046" s="3">
        <f t="shared" si="345"/>
        <v>11.952286093343901</v>
      </c>
      <c r="I11046" s="7">
        <v>1.19522860933439E-2</v>
      </c>
    </row>
    <row r="11047" spans="1:9">
      <c r="A11047" s="5">
        <f t="shared" si="344"/>
        <v>4418.0000000003638</v>
      </c>
      <c r="B11047" s="3">
        <v>36.662695931731299</v>
      </c>
      <c r="C11047" s="3">
        <v>37.701212170865297</v>
      </c>
      <c r="D11047" s="3">
        <v>42.353036040812398</v>
      </c>
      <c r="E11047" s="3">
        <v>36.034288653927</v>
      </c>
      <c r="F11047" s="3">
        <v>37.617462806803303</v>
      </c>
      <c r="G11047" s="3">
        <v>41.020034890921899</v>
      </c>
      <c r="H11047" s="3">
        <f t="shared" si="345"/>
        <v>11.952286093343901</v>
      </c>
      <c r="I11047" s="7">
        <v>1.19522860933439E-2</v>
      </c>
    </row>
    <row r="11048" spans="1:9">
      <c r="A11048" s="5">
        <f t="shared" si="344"/>
        <v>4418.4000000003634</v>
      </c>
      <c r="B11048" s="3">
        <v>36.662686815093899</v>
      </c>
      <c r="C11048" s="3">
        <v>37.701195370405799</v>
      </c>
      <c r="D11048" s="3">
        <v>42.369329148040798</v>
      </c>
      <c r="E11048" s="3">
        <v>36.034288229384501</v>
      </c>
      <c r="F11048" s="3">
        <v>37.617440034861602</v>
      </c>
      <c r="G11048" s="3">
        <v>41.020981602530902</v>
      </c>
      <c r="H11048" s="3">
        <f t="shared" si="345"/>
        <v>11.952286093343901</v>
      </c>
      <c r="I11048" s="7">
        <v>1.19522860933439E-2</v>
      </c>
    </row>
    <row r="11049" spans="1:9">
      <c r="A11049" s="5">
        <f t="shared" si="344"/>
        <v>4418.8000000003631</v>
      </c>
      <c r="B11049" s="3">
        <v>36.662677732274403</v>
      </c>
      <c r="C11049" s="3">
        <v>37.701167152680597</v>
      </c>
      <c r="D11049" s="3">
        <v>42.385362973960802</v>
      </c>
      <c r="E11049" s="3">
        <v>36.034287802950303</v>
      </c>
      <c r="F11049" s="3">
        <v>37.617423535933497</v>
      </c>
      <c r="G11049" s="3">
        <v>41.021925459478602</v>
      </c>
      <c r="H11049" s="3">
        <f t="shared" si="345"/>
        <v>11.952286093343901</v>
      </c>
      <c r="I11049" s="7">
        <v>1.19522860933439E-2</v>
      </c>
    </row>
    <row r="11050" spans="1:9">
      <c r="A11050" s="5">
        <f t="shared" si="344"/>
        <v>4419.2000000003627</v>
      </c>
      <c r="B11050" s="3">
        <v>36.662668687763301</v>
      </c>
      <c r="C11050" s="3">
        <v>37.701127844347802</v>
      </c>
      <c r="D11050" s="3">
        <v>42.401062968883103</v>
      </c>
      <c r="E11050" s="3">
        <v>36.034287374711901</v>
      </c>
      <c r="F11050" s="3">
        <v>37.617412589116803</v>
      </c>
      <c r="G11050" s="3">
        <v>41.022866807068901</v>
      </c>
      <c r="H11050" s="3">
        <f t="shared" si="345"/>
        <v>11.952286093343901</v>
      </c>
      <c r="I11050" s="7">
        <v>1.19522860933439E-2</v>
      </c>
    </row>
    <row r="11051" spans="1:9">
      <c r="A11051" s="5">
        <f t="shared" si="344"/>
        <v>4419.6000000003623</v>
      </c>
      <c r="B11051" s="3">
        <v>36.662659702452103</v>
      </c>
      <c r="C11051" s="3">
        <v>37.7010807297073</v>
      </c>
      <c r="D11051" s="3">
        <v>42.416376384352098</v>
      </c>
      <c r="E11051" s="3">
        <v>36.034286944767302</v>
      </c>
      <c r="F11051" s="3">
        <v>37.617406623724499</v>
      </c>
      <c r="G11051" s="3">
        <v>41.023805917067399</v>
      </c>
      <c r="H11051" s="3">
        <f t="shared" si="345"/>
        <v>11.952286093343901</v>
      </c>
      <c r="I11051" s="7">
        <v>1.19522860933439E-2</v>
      </c>
    </row>
    <row r="11052" spans="1:9">
      <c r="A11052" s="5">
        <f t="shared" si="344"/>
        <v>4420.000000000362</v>
      </c>
      <c r="B11052" s="3">
        <v>36.662650777259003</v>
      </c>
      <c r="C11052" s="3">
        <v>37.701027535135204</v>
      </c>
      <c r="D11052" s="3">
        <v>42.431267797380599</v>
      </c>
      <c r="E11052" s="3">
        <v>36.034286513222298</v>
      </c>
      <c r="F11052" s="3">
        <v>37.617405178864402</v>
      </c>
      <c r="G11052" s="3">
        <v>41.024743007212003</v>
      </c>
      <c r="H11052" s="3">
        <f t="shared" si="345"/>
        <v>11.952286093343901</v>
      </c>
      <c r="I11052" s="7">
        <v>1.19522860933439E-2</v>
      </c>
    </row>
    <row r="11053" spans="1:9">
      <c r="A11053" s="5">
        <f t="shared" si="344"/>
        <v>4420.4000000003616</v>
      </c>
      <c r="B11053" s="3">
        <v>36.662641925110698</v>
      </c>
      <c r="C11053" s="3">
        <v>37.700970900982199</v>
      </c>
      <c r="D11053" s="3">
        <v>42.445715396767298</v>
      </c>
      <c r="E11053" s="3">
        <v>36.034286080185701</v>
      </c>
      <c r="F11053" s="3">
        <v>37.6174078761277</v>
      </c>
      <c r="G11053" s="3">
        <v>41.0256782545476</v>
      </c>
      <c r="H11053" s="3">
        <f t="shared" si="345"/>
        <v>11.952286093343901</v>
      </c>
      <c r="I11053" s="7">
        <v>1.19522860933439E-2</v>
      </c>
    </row>
    <row r="11054" spans="1:9">
      <c r="A11054" s="5">
        <f t="shared" si="344"/>
        <v>4420.8000000003613</v>
      </c>
      <c r="B11054" s="3">
        <v>36.662633141667001</v>
      </c>
      <c r="C11054" s="3">
        <v>37.700913141604303</v>
      </c>
      <c r="D11054" s="3">
        <v>42.459707940784803</v>
      </c>
      <c r="E11054" s="3">
        <v>36.034285645765202</v>
      </c>
      <c r="F11054" s="3">
        <v>37.617414400253701</v>
      </c>
      <c r="G11054" s="3">
        <v>41.026611804803501</v>
      </c>
      <c r="H11054" s="3">
        <f t="shared" si="345"/>
        <v>11.952286093343901</v>
      </c>
      <c r="I11054" s="7">
        <v>1.19522860933439E-2</v>
      </c>
    </row>
    <row r="11055" spans="1:9">
      <c r="A11055" s="5">
        <f t="shared" si="344"/>
        <v>4421.2000000003609</v>
      </c>
      <c r="B11055" s="3">
        <v>36.662624430756502</v>
      </c>
      <c r="C11055" s="3">
        <v>37.700855803197101</v>
      </c>
      <c r="D11055" s="3">
        <v>42.473242290583698</v>
      </c>
      <c r="E11055" s="3">
        <v>36.034285210066102</v>
      </c>
      <c r="F11055" s="3">
        <v>37.617424485400399</v>
      </c>
      <c r="G11055" s="3">
        <v>41.027543779163899</v>
      </c>
      <c r="H11055" s="3">
        <f t="shared" si="345"/>
        <v>11.952286093343901</v>
      </c>
      <c r="I11055" s="7">
        <v>1.19522860933439E-2</v>
      </c>
    </row>
    <row r="11056" spans="1:9">
      <c r="A11056" s="5">
        <f t="shared" si="344"/>
        <v>4421.6000000003605</v>
      </c>
      <c r="B11056" s="3">
        <v>36.662615782635697</v>
      </c>
      <c r="C11056" s="3">
        <v>37.700801260982502</v>
      </c>
      <c r="D11056" s="3">
        <v>42.486321427940403</v>
      </c>
      <c r="E11056" s="3">
        <v>36.034284773184297</v>
      </c>
      <c r="F11056" s="3">
        <v>37.617437904914901</v>
      </c>
      <c r="G11056" s="3">
        <v>41.028474279273603</v>
      </c>
      <c r="H11056" s="3">
        <f t="shared" si="345"/>
        <v>11.952286093343901</v>
      </c>
      <c r="I11056" s="7">
        <v>1.19522860933439E-2</v>
      </c>
    </row>
    <row r="11057" spans="1:9">
      <c r="A11057" s="5">
        <f t="shared" si="344"/>
        <v>4422.0000000003602</v>
      </c>
      <c r="B11057" s="3">
        <v>36.662607193127599</v>
      </c>
      <c r="C11057" s="3">
        <v>37.700750051108301</v>
      </c>
      <c r="D11057" s="3">
        <v>42.498952874708898</v>
      </c>
      <c r="E11057" s="3">
        <v>36.034284335204902</v>
      </c>
      <c r="F11057" s="3">
        <v>37.617454463807299</v>
      </c>
      <c r="G11057" s="3">
        <v>41.029403391005097</v>
      </c>
      <c r="H11057" s="3">
        <f t="shared" si="345"/>
        <v>11.952286093343901</v>
      </c>
      <c r="I11057" s="7">
        <v>1.19522860933439E-2</v>
      </c>
    </row>
    <row r="11058" spans="1:9">
      <c r="A11058" s="5">
        <f t="shared" si="344"/>
        <v>4422.4000000003598</v>
      </c>
      <c r="B11058" s="3">
        <v>36.662598648505799</v>
      </c>
      <c r="C11058" s="3">
        <v>37.700704344723</v>
      </c>
      <c r="D11058" s="3">
        <v>42.511147441815602</v>
      </c>
      <c r="E11058" s="3">
        <v>36.034283896201103</v>
      </c>
      <c r="F11058" s="3">
        <v>37.617473992892698</v>
      </c>
      <c r="G11058" s="3">
        <v>41.030331187362997</v>
      </c>
      <c r="H11058" s="3">
        <f t="shared" si="345"/>
        <v>11.952286093343901</v>
      </c>
      <c r="I11058" s="7">
        <v>1.19522860933439E-2</v>
      </c>
    </row>
    <row r="11059" spans="1:9">
      <c r="A11059" s="5">
        <f t="shared" si="344"/>
        <v>4422.8000000003594</v>
      </c>
      <c r="B11059" s="3">
        <v>36.662590139432901</v>
      </c>
      <c r="C11059" s="3">
        <v>37.700663930451</v>
      </c>
      <c r="D11059" s="3">
        <v>42.522918246243698</v>
      </c>
      <c r="E11059" s="3">
        <v>36.034283456231499</v>
      </c>
      <c r="F11059" s="3">
        <v>37.617496344364099</v>
      </c>
      <c r="G11059" s="3">
        <v>41.031257730737401</v>
      </c>
      <c r="H11059" s="3">
        <f t="shared" si="345"/>
        <v>11.952286093343901</v>
      </c>
      <c r="I11059" s="7">
        <v>1.19522860933439E-2</v>
      </c>
    </row>
    <row r="11060" spans="1:9">
      <c r="A11060" s="5">
        <f t="shared" si="344"/>
        <v>4423.2000000003591</v>
      </c>
      <c r="B11060" s="3">
        <v>36.662581650527699</v>
      </c>
      <c r="C11060" s="3">
        <v>37.700630674862801</v>
      </c>
      <c r="D11060" s="3">
        <v>42.534279944400801</v>
      </c>
      <c r="E11060" s="3">
        <v>36.034283015339497</v>
      </c>
      <c r="F11060" s="3">
        <v>37.617521388213397</v>
      </c>
      <c r="G11060" s="3">
        <v>41.032183074703298</v>
      </c>
      <c r="H11060" s="3">
        <f t="shared" si="345"/>
        <v>11.952286093343901</v>
      </c>
      <c r="I11060" s="7">
        <v>1.19522860933439E-2</v>
      </c>
    </row>
    <row r="11061" spans="1:9">
      <c r="A11061" s="5">
        <f t="shared" si="344"/>
        <v>4423.6000000003587</v>
      </c>
      <c r="B11061" s="3">
        <v>36.662573170775303</v>
      </c>
      <c r="C11061" s="3">
        <v>37.700603886145402</v>
      </c>
      <c r="D11061" s="3">
        <v>42.545248139131999</v>
      </c>
      <c r="E11061" s="3">
        <v>36.0342825735543</v>
      </c>
      <c r="F11061" s="3">
        <v>37.617549009464</v>
      </c>
      <c r="G11061" s="3">
        <v>41.033107265447597</v>
      </c>
      <c r="H11061" s="3">
        <f t="shared" si="345"/>
        <v>11.952286093343901</v>
      </c>
      <c r="I11061" s="7">
        <v>1.19522860933439E-2</v>
      </c>
    </row>
    <row r="11062" spans="1:9">
      <c r="A11062" s="5">
        <f t="shared" si="344"/>
        <v>4424.0000000003583</v>
      </c>
      <c r="B11062" s="3">
        <v>36.6625646855775</v>
      </c>
      <c r="C11062" s="3">
        <v>37.700585112187703</v>
      </c>
      <c r="D11062" s="3">
        <v>42.555838925336403</v>
      </c>
      <c r="E11062" s="3">
        <v>36.034282130892699</v>
      </c>
      <c r="F11062" s="3">
        <v>37.617579105861601</v>
      </c>
      <c r="G11062" s="3">
        <v>41.034030342942202</v>
      </c>
      <c r="H11062" s="3">
        <f t="shared" si="345"/>
        <v>11.952286093343901</v>
      </c>
      <c r="I11062" s="7">
        <v>1.19522860933439E-2</v>
      </c>
    </row>
    <row r="11063" spans="1:9">
      <c r="A11063" s="5">
        <f t="shared" si="344"/>
        <v>4424.400000000358</v>
      </c>
      <c r="B11063" s="3">
        <v>36.662556185370804</v>
      </c>
      <c r="C11063" s="3">
        <v>37.700573392990201</v>
      </c>
      <c r="D11063" s="3">
        <v>42.518662823794699</v>
      </c>
      <c r="E11063" s="3">
        <v>36.034281687358799</v>
      </c>
      <c r="F11063" s="3">
        <v>37.617611586056597</v>
      </c>
      <c r="G11063" s="3">
        <v>41.031778901004103</v>
      </c>
      <c r="H11063" s="3">
        <f t="shared" si="345"/>
        <v>0</v>
      </c>
      <c r="I11063" s="7">
        <v>0</v>
      </c>
    </row>
    <row r="11064" spans="1:9">
      <c r="A11064" s="5">
        <f t="shared" si="344"/>
        <v>4424.8000000003576</v>
      </c>
      <c r="B11064" s="3">
        <v>36.6625476583161</v>
      </c>
      <c r="C11064" s="3">
        <v>37.7005699829839</v>
      </c>
      <c r="D11064" s="3">
        <v>42.481141689490897</v>
      </c>
      <c r="E11064" s="3">
        <v>36.034281242948403</v>
      </c>
      <c r="F11064" s="3">
        <v>37.617615687059597</v>
      </c>
      <c r="G11064" s="3">
        <v>41.029204130197002</v>
      </c>
      <c r="H11064" s="3">
        <f t="shared" si="345"/>
        <v>0</v>
      </c>
      <c r="I11064" s="7">
        <v>0</v>
      </c>
    </row>
    <row r="11065" spans="1:9">
      <c r="A11065" s="5">
        <f t="shared" si="344"/>
        <v>4425.2000000003572</v>
      </c>
      <c r="B11065" s="3">
        <v>36.662539098530203</v>
      </c>
      <c r="C11065" s="3">
        <v>37.700573803697502</v>
      </c>
      <c r="D11065" s="3">
        <v>42.4436419698714</v>
      </c>
      <c r="E11065" s="3">
        <v>36.034280797649103</v>
      </c>
      <c r="F11065" s="3">
        <v>37.617597618429897</v>
      </c>
      <c r="G11065" s="3">
        <v>41.026654904326499</v>
      </c>
      <c r="H11065" s="3">
        <f t="shared" si="345"/>
        <v>0</v>
      </c>
      <c r="I11065" s="7">
        <v>0</v>
      </c>
    </row>
    <row r="11066" spans="1:9">
      <c r="A11066" s="5">
        <f t="shared" si="344"/>
        <v>4425.6000000003569</v>
      </c>
      <c r="B11066" s="3">
        <v>36.662530498194897</v>
      </c>
      <c r="C11066" s="3">
        <v>37.700585855625299</v>
      </c>
      <c r="D11066" s="3">
        <v>42.406454296977898</v>
      </c>
      <c r="E11066" s="3">
        <v>36.0342803514446</v>
      </c>
      <c r="F11066" s="3">
        <v>37.617561449942997</v>
      </c>
      <c r="G11066" s="3">
        <v>41.024113444368297</v>
      </c>
      <c r="H11066" s="3">
        <f t="shared" si="345"/>
        <v>0</v>
      </c>
      <c r="I11066" s="7">
        <v>0</v>
      </c>
    </row>
    <row r="11067" spans="1:9">
      <c r="A11067" s="5">
        <f t="shared" si="344"/>
        <v>4426.0000000003565</v>
      </c>
      <c r="B11067" s="3">
        <v>36.662521856308501</v>
      </c>
      <c r="C11067" s="3">
        <v>37.700605039312698</v>
      </c>
      <c r="D11067" s="3">
        <v>42.369803118089202</v>
      </c>
      <c r="E11067" s="3">
        <v>36.034279904316001</v>
      </c>
      <c r="F11067" s="3">
        <v>37.617509991287598</v>
      </c>
      <c r="G11067" s="3">
        <v>41.021579110197102</v>
      </c>
      <c r="H11067" s="3">
        <f t="shared" si="345"/>
        <v>0</v>
      </c>
      <c r="I11067" s="7">
        <v>0</v>
      </c>
    </row>
    <row r="11068" spans="1:9">
      <c r="A11068" s="5">
        <f t="shared" si="344"/>
        <v>4426.4000000003562</v>
      </c>
      <c r="B11068" s="3">
        <v>36.662513169617199</v>
      </c>
      <c r="C11068" s="3">
        <v>37.700632142967201</v>
      </c>
      <c r="D11068" s="3">
        <v>42.333856818549499</v>
      </c>
      <c r="E11068" s="3">
        <v>36.0342794562455</v>
      </c>
      <c r="F11068" s="3">
        <v>37.617445271440403</v>
      </c>
      <c r="G11068" s="3">
        <v>41.019050900953602</v>
      </c>
      <c r="H11068" s="3">
        <f t="shared" si="345"/>
        <v>0</v>
      </c>
      <c r="I11068" s="7">
        <v>0</v>
      </c>
    </row>
    <row r="11069" spans="1:9">
      <c r="A11069" s="5">
        <f t="shared" si="344"/>
        <v>4426.8000000003558</v>
      </c>
      <c r="B11069" s="3">
        <v>36.662504442310201</v>
      </c>
      <c r="C11069" s="3">
        <v>37.700665254629897</v>
      </c>
      <c r="D11069" s="3">
        <v>42.298737356256801</v>
      </c>
      <c r="E11069" s="3">
        <v>36.034279007217101</v>
      </c>
      <c r="F11069" s="3">
        <v>37.617368812213002</v>
      </c>
      <c r="G11069" s="3">
        <v>41.016528096537002</v>
      </c>
      <c r="H11069" s="3">
        <f t="shared" si="345"/>
        <v>0</v>
      </c>
      <c r="I11069" s="7">
        <v>0</v>
      </c>
    </row>
    <row r="11070" spans="1:9">
      <c r="A11070" s="5">
        <f t="shared" si="344"/>
        <v>4427.2000000003554</v>
      </c>
      <c r="B11070" s="3">
        <v>36.662495675656601</v>
      </c>
      <c r="C11070" s="3">
        <v>37.700702423917399</v>
      </c>
      <c r="D11070" s="3">
        <v>42.264528933878701</v>
      </c>
      <c r="E11070" s="3">
        <v>36.034278557221803</v>
      </c>
      <c r="F11070" s="3">
        <v>37.6172817915403</v>
      </c>
      <c r="G11070" s="3">
        <v>41.0140101433947</v>
      </c>
      <c r="H11070" s="3">
        <f t="shared" si="345"/>
        <v>0</v>
      </c>
      <c r="I11070" s="7">
        <v>0</v>
      </c>
    </row>
    <row r="11071" spans="1:9">
      <c r="A11071" s="5">
        <f t="shared" si="344"/>
        <v>4427.6000000003551</v>
      </c>
      <c r="B11071" s="3">
        <v>36.662486878698203</v>
      </c>
      <c r="C11071" s="3">
        <v>37.7007399645099</v>
      </c>
      <c r="D11071" s="3">
        <v>42.231285530212404</v>
      </c>
      <c r="E11071" s="3">
        <v>36.034278106255798</v>
      </c>
      <c r="F11071" s="3">
        <v>37.617185145180699</v>
      </c>
      <c r="G11071" s="3">
        <v>41.011496606479099</v>
      </c>
      <c r="H11071" s="3">
        <f t="shared" si="345"/>
        <v>0</v>
      </c>
      <c r="I11071" s="7">
        <v>0</v>
      </c>
    </row>
    <row r="11072" spans="1:9">
      <c r="A11072" s="5">
        <f t="shared" si="344"/>
        <v>4428.0000000003547</v>
      </c>
      <c r="B11072" s="3">
        <v>36.662478056780699</v>
      </c>
      <c r="C11072" s="3">
        <v>37.700775899645201</v>
      </c>
      <c r="D11072" s="3">
        <v>42.246443001451702</v>
      </c>
      <c r="E11072" s="3">
        <v>36.034277654326097</v>
      </c>
      <c r="F11072" s="3">
        <v>37.617079632771599</v>
      </c>
      <c r="G11072" s="3">
        <v>41.012160577960003</v>
      </c>
      <c r="H11072" s="3">
        <f t="shared" si="345"/>
        <v>11.952286093343901</v>
      </c>
      <c r="I11072" s="7">
        <v>1.19522860933439E-2</v>
      </c>
    </row>
    <row r="11073" spans="1:9">
      <c r="A11073" s="5">
        <f t="shared" si="344"/>
        <v>4428.4000000003543</v>
      </c>
      <c r="B11073" s="3">
        <v>36.662469223063098</v>
      </c>
      <c r="C11073" s="3">
        <v>37.700805643551</v>
      </c>
      <c r="D11073" s="3">
        <v>42.262607220175802</v>
      </c>
      <c r="E11073" s="3">
        <v>36.034277201449001</v>
      </c>
      <c r="F11073" s="3">
        <v>37.616996563281901</v>
      </c>
      <c r="G11073" s="3">
        <v>41.013150613502397</v>
      </c>
      <c r="H11073" s="3">
        <f t="shared" si="345"/>
        <v>11.952286093343901</v>
      </c>
      <c r="I11073" s="7">
        <v>1.19522860933439E-2</v>
      </c>
    </row>
    <row r="11074" spans="1:9">
      <c r="A11074" s="5">
        <f t="shared" si="344"/>
        <v>4428.800000000354</v>
      </c>
      <c r="B11074" s="3">
        <v>36.662460386239097</v>
      </c>
      <c r="C11074" s="3">
        <v>37.700828296599902</v>
      </c>
      <c r="D11074" s="3">
        <v>42.279424975940998</v>
      </c>
      <c r="E11074" s="3">
        <v>36.034276747653898</v>
      </c>
      <c r="F11074" s="3">
        <v>37.616930180274501</v>
      </c>
      <c r="G11074" s="3">
        <v>41.014117631398101</v>
      </c>
      <c r="H11074" s="3">
        <f t="shared" si="345"/>
        <v>11.952286093343901</v>
      </c>
      <c r="I11074" s="7">
        <v>1.19522860933439E-2</v>
      </c>
    </row>
    <row r="11075" spans="1:9">
      <c r="A11075" s="5">
        <f t="shared" si="344"/>
        <v>4429.2000000003536</v>
      </c>
      <c r="B11075" s="3">
        <v>36.662451562340301</v>
      </c>
      <c r="C11075" s="3">
        <v>37.700839178920397</v>
      </c>
      <c r="D11075" s="3">
        <v>42.296607769337399</v>
      </c>
      <c r="E11075" s="3">
        <v>36.034276292982497</v>
      </c>
      <c r="F11075" s="3">
        <v>37.616876795117697</v>
      </c>
      <c r="G11075" s="3">
        <v>41.015079238420903</v>
      </c>
      <c r="H11075" s="3">
        <f t="shared" si="345"/>
        <v>11.952286093343901</v>
      </c>
      <c r="I11075" s="7">
        <v>1.19522860933439E-2</v>
      </c>
    </row>
    <row r="11076" spans="1:9">
      <c r="A11076" s="5">
        <f t="shared" ref="A11076:A11139" si="346">A11075+0.4</f>
        <v>4429.6000000003532</v>
      </c>
      <c r="B11076" s="3">
        <v>36.662442761886602</v>
      </c>
      <c r="C11076" s="3">
        <v>37.7008386726419</v>
      </c>
      <c r="D11076" s="3">
        <v>42.313924911062202</v>
      </c>
      <c r="E11076" s="3">
        <v>36.034275837490497</v>
      </c>
      <c r="F11076" s="3">
        <v>37.6168339224241</v>
      </c>
      <c r="G11076" s="3">
        <v>41.016035930649501</v>
      </c>
      <c r="H11076" s="3">
        <f t="shared" ref="H11076:H11139" si="347">I11076*1000</f>
        <v>11.952286093343901</v>
      </c>
      <c r="I11076" s="7">
        <v>1.19522860933439E-2</v>
      </c>
    </row>
    <row r="11077" spans="1:9">
      <c r="A11077" s="5">
        <f t="shared" si="346"/>
        <v>4430.0000000003529</v>
      </c>
      <c r="B11077" s="3">
        <v>36.662434001813203</v>
      </c>
      <c r="C11077" s="3">
        <v>37.7008224821653</v>
      </c>
      <c r="D11077" s="3">
        <v>42.331195580383103</v>
      </c>
      <c r="E11077" s="3">
        <v>36.034275381246502</v>
      </c>
      <c r="F11077" s="3">
        <v>37.616799811907399</v>
      </c>
      <c r="G11077" s="3">
        <v>41.016988587534598</v>
      </c>
      <c r="H11077" s="3">
        <f t="shared" si="347"/>
        <v>11.952286093343901</v>
      </c>
      <c r="I11077" s="7">
        <v>1.19522860933439E-2</v>
      </c>
    </row>
    <row r="11078" spans="1:9">
      <c r="A11078" s="5">
        <f t="shared" si="346"/>
        <v>4430.4000000003525</v>
      </c>
      <c r="B11078" s="3">
        <v>36.662425291946697</v>
      </c>
      <c r="C11078" s="3">
        <v>37.700792873697701</v>
      </c>
      <c r="D11078" s="3">
        <v>42.348280919637197</v>
      </c>
      <c r="E11078" s="3">
        <v>36.034274924331697</v>
      </c>
      <c r="F11078" s="3">
        <v>37.616773183328597</v>
      </c>
      <c r="G11078" s="3">
        <v>41.017937826179001</v>
      </c>
      <c r="H11078" s="3">
        <f t="shared" si="347"/>
        <v>11.952286093343901</v>
      </c>
      <c r="I11078" s="7">
        <v>1.19522860933439E-2</v>
      </c>
    </row>
    <row r="11079" spans="1:9">
      <c r="A11079" s="5">
        <f t="shared" si="346"/>
        <v>4430.8000000003522</v>
      </c>
      <c r="B11079" s="3">
        <v>36.6624166475561</v>
      </c>
      <c r="C11079" s="3">
        <v>37.700748702911199</v>
      </c>
      <c r="D11079" s="3">
        <v>42.3650767216917</v>
      </c>
      <c r="E11079" s="3">
        <v>36.034274466838099</v>
      </c>
      <c r="F11079" s="3">
        <v>37.616753069743297</v>
      </c>
      <c r="G11079" s="3">
        <v>41.018884112254803</v>
      </c>
      <c r="H11079" s="3">
        <f t="shared" si="347"/>
        <v>11.952286093343901</v>
      </c>
      <c r="I11079" s="7">
        <v>1.19522860933439E-2</v>
      </c>
    </row>
    <row r="11080" spans="1:9">
      <c r="A11080" s="5">
        <f t="shared" si="346"/>
        <v>4431.2000000003518</v>
      </c>
      <c r="B11080" s="3">
        <v>36.662408074675902</v>
      </c>
      <c r="C11080" s="3">
        <v>37.700694751650197</v>
      </c>
      <c r="D11080" s="3">
        <v>42.3815069591775</v>
      </c>
      <c r="E11080" s="3">
        <v>36.034274008865502</v>
      </c>
      <c r="F11080" s="3">
        <v>37.616738720915897</v>
      </c>
      <c r="G11080" s="3">
        <v>41.019827805473298</v>
      </c>
      <c r="H11080" s="3">
        <f t="shared" si="347"/>
        <v>11.952286093343901</v>
      </c>
      <c r="I11080" s="7">
        <v>1.19522860933439E-2</v>
      </c>
    </row>
    <row r="11081" spans="1:9">
      <c r="A11081" s="5">
        <f t="shared" si="346"/>
        <v>4431.6000000003514</v>
      </c>
      <c r="B11081" s="3">
        <v>36.662399584302001</v>
      </c>
      <c r="C11081" s="3">
        <v>37.700630385610097</v>
      </c>
      <c r="D11081" s="3">
        <v>42.397518225131797</v>
      </c>
      <c r="E11081" s="3">
        <v>36.034273550520197</v>
      </c>
      <c r="F11081" s="3">
        <v>37.616729541318698</v>
      </c>
      <c r="G11081" s="3">
        <v>41.020769189681403</v>
      </c>
      <c r="H11081" s="3">
        <f t="shared" si="347"/>
        <v>11.952286093343901</v>
      </c>
      <c r="I11081" s="7">
        <v>1.19522860933439E-2</v>
      </c>
    </row>
    <row r="11082" spans="1:9">
      <c r="A11082" s="5">
        <f t="shared" si="346"/>
        <v>4432.0000000003511</v>
      </c>
      <c r="B11082" s="3">
        <v>36.662391175848597</v>
      </c>
      <c r="C11082" s="3">
        <v>37.700561720313097</v>
      </c>
      <c r="D11082" s="3">
        <v>42.413075056119197</v>
      </c>
      <c r="E11082" s="3">
        <v>36.034273091909</v>
      </c>
      <c r="F11082" s="3">
        <v>37.616725048928103</v>
      </c>
      <c r="G11082" s="3">
        <v>41.021708492824601</v>
      </c>
      <c r="H11082" s="3">
        <f t="shared" si="347"/>
        <v>11.952286093343901</v>
      </c>
      <c r="I11082" s="7">
        <v>1.19522860933439E-2</v>
      </c>
    </row>
    <row r="11083" spans="1:9">
      <c r="A11083" s="5">
        <f t="shared" si="346"/>
        <v>4432.4000000003507</v>
      </c>
      <c r="B11083" s="3">
        <v>36.662382854028699</v>
      </c>
      <c r="C11083" s="3">
        <v>37.7004875128927</v>
      </c>
      <c r="D11083" s="3">
        <v>42.428156059341099</v>
      </c>
      <c r="E11083" s="3">
        <v>36.034272633137498</v>
      </c>
      <c r="F11083" s="3">
        <v>37.616724847184003</v>
      </c>
      <c r="G11083" s="3">
        <v>41.022645900590497</v>
      </c>
      <c r="H11083" s="3">
        <f t="shared" si="347"/>
        <v>11.952286093343901</v>
      </c>
      <c r="I11083" s="7">
        <v>1.19522860933439E-2</v>
      </c>
    </row>
    <row r="11084" spans="1:9">
      <c r="A11084" s="5">
        <f t="shared" si="346"/>
        <v>4432.8000000003503</v>
      </c>
      <c r="B11084" s="3">
        <v>36.662374610065903</v>
      </c>
      <c r="C11084" s="3">
        <v>37.7004141740519</v>
      </c>
      <c r="D11084" s="3">
        <v>42.442750745023403</v>
      </c>
      <c r="E11084" s="3">
        <v>36.034272174304</v>
      </c>
      <c r="F11084" s="3">
        <v>37.616728605200599</v>
      </c>
      <c r="G11084" s="3">
        <v>41.023581566077098</v>
      </c>
      <c r="H11084" s="3">
        <f t="shared" si="347"/>
        <v>11.952286093343901</v>
      </c>
      <c r="I11084" s="7">
        <v>1.19522860933439E-2</v>
      </c>
    </row>
    <row r="11085" spans="1:9">
      <c r="A11085" s="5">
        <f t="shared" si="346"/>
        <v>4433.20000000035</v>
      </c>
      <c r="B11085" s="3">
        <v>36.6623664419593</v>
      </c>
      <c r="C11085" s="3">
        <v>37.7003395961233</v>
      </c>
      <c r="D11085" s="3">
        <v>42.456856961796802</v>
      </c>
      <c r="E11085" s="3">
        <v>36.034271715497802</v>
      </c>
      <c r="F11085" s="3">
        <v>37.616736043572097</v>
      </c>
      <c r="G11085" s="3">
        <v>41.0245156167475</v>
      </c>
      <c r="H11085" s="3">
        <f t="shared" si="347"/>
        <v>11.952286093343901</v>
      </c>
      <c r="I11085" s="7">
        <v>1.19522860933439E-2</v>
      </c>
    </row>
    <row r="11086" spans="1:9">
      <c r="A11086" s="5">
        <f t="shared" si="346"/>
        <v>4433.6000000003496</v>
      </c>
      <c r="B11086" s="3">
        <v>36.662358333044899</v>
      </c>
      <c r="C11086" s="3">
        <v>37.700269848348299</v>
      </c>
      <c r="D11086" s="3">
        <v>42.4704788382614</v>
      </c>
      <c r="E11086" s="3">
        <v>36.034271256794597</v>
      </c>
      <c r="F11086" s="3">
        <v>37.616746923862202</v>
      </c>
      <c r="G11086" s="3">
        <v>41.025448159630699</v>
      </c>
      <c r="H11086" s="3">
        <f t="shared" si="347"/>
        <v>11.952286093343901</v>
      </c>
      <c r="I11086" s="7">
        <v>1.19522860933439E-2</v>
      </c>
    </row>
    <row r="11087" spans="1:9">
      <c r="A11087" s="5">
        <f t="shared" si="346"/>
        <v>4434.0000000003492</v>
      </c>
      <c r="B11087" s="3">
        <v>36.662350276104199</v>
      </c>
      <c r="C11087" s="3">
        <v>37.700202144149301</v>
      </c>
      <c r="D11087" s="3">
        <v>42.483625143664703</v>
      </c>
      <c r="E11087" s="3">
        <v>36.034270798253402</v>
      </c>
      <c r="F11087" s="3">
        <v>37.616761040772097</v>
      </c>
      <c r="G11087" s="3">
        <v>41.026379285204598</v>
      </c>
      <c r="H11087" s="3">
        <f t="shared" si="347"/>
        <v>11.952286093343901</v>
      </c>
      <c r="I11087" s="7">
        <v>1.19522860933439E-2</v>
      </c>
    </row>
    <row r="11088" spans="1:9">
      <c r="A11088" s="5">
        <f t="shared" si="346"/>
        <v>4434.4000000003489</v>
      </c>
      <c r="B11088" s="3">
        <v>36.662342248634999</v>
      </c>
      <c r="C11088" s="3">
        <v>37.700141910588698</v>
      </c>
      <c r="D11088" s="3">
        <v>42.496307991945898</v>
      </c>
      <c r="E11088" s="3">
        <v>36.034270339915899</v>
      </c>
      <c r="F11088" s="3">
        <v>37.6167782160949</v>
      </c>
      <c r="G11088" s="3">
        <v>41.027309070437198</v>
      </c>
      <c r="H11088" s="3">
        <f t="shared" si="347"/>
        <v>11.952286093343901</v>
      </c>
      <c r="I11088" s="7">
        <v>1.19522860933439E-2</v>
      </c>
    </row>
    <row r="11089" spans="1:9">
      <c r="A11089" s="5">
        <f t="shared" si="346"/>
        <v>4434.8000000003485</v>
      </c>
      <c r="B11089" s="3">
        <v>36.662334241113697</v>
      </c>
      <c r="C11089" s="3">
        <v>37.700085984250002</v>
      </c>
      <c r="D11089" s="3">
        <v>42.508541824700004</v>
      </c>
      <c r="E11089" s="3">
        <v>36.0342698818055</v>
      </c>
      <c r="F11089" s="3">
        <v>37.616798294086102</v>
      </c>
      <c r="G11089" s="3">
        <v>41.028237581113302</v>
      </c>
      <c r="H11089" s="3">
        <f t="shared" si="347"/>
        <v>11.952286093343901</v>
      </c>
      <c r="I11089" s="7">
        <v>1.19522860933439E-2</v>
      </c>
    </row>
    <row r="11090" spans="1:9">
      <c r="A11090" s="5">
        <f t="shared" si="346"/>
        <v>4435.2000000003482</v>
      </c>
      <c r="B11090" s="3">
        <v>36.6623262281988</v>
      </c>
      <c r="C11090" s="3">
        <v>37.700039056747201</v>
      </c>
      <c r="D11090" s="3">
        <v>42.520342619137999</v>
      </c>
      <c r="E11090" s="3">
        <v>36.034269423926403</v>
      </c>
      <c r="F11090" s="3">
        <v>37.616821137743699</v>
      </c>
      <c r="G11090" s="3">
        <v>41.029164873735397</v>
      </c>
      <c r="H11090" s="3">
        <f t="shared" si="347"/>
        <v>11.952286093343901</v>
      </c>
      <c r="I11090" s="7">
        <v>1.19522860933439E-2</v>
      </c>
    </row>
    <row r="11091" spans="1:9">
      <c r="A11091" s="5">
        <f t="shared" si="346"/>
        <v>4435.6000000003478</v>
      </c>
      <c r="B11091" s="3">
        <v>36.662318201332603</v>
      </c>
      <c r="C11091" s="3">
        <v>37.699997855906702</v>
      </c>
      <c r="D11091" s="3">
        <v>42.531727276445103</v>
      </c>
      <c r="E11091" s="3">
        <v>36.0342689662655</v>
      </c>
      <c r="F11091" s="3">
        <v>37.616846625915599</v>
      </c>
      <c r="G11091" s="3">
        <v>41.030090996995803</v>
      </c>
      <c r="H11091" s="3">
        <f t="shared" si="347"/>
        <v>11.952286093343901</v>
      </c>
      <c r="I11091" s="7">
        <v>1.19522860933439E-2</v>
      </c>
    </row>
    <row r="11092" spans="1:9">
      <c r="A11092" s="5">
        <f t="shared" si="346"/>
        <v>4436.0000000003474</v>
      </c>
      <c r="B11092" s="3">
        <v>36.662310135389298</v>
      </c>
      <c r="C11092" s="3">
        <v>37.699966353946103</v>
      </c>
      <c r="D11092" s="3">
        <v>42.542713154018898</v>
      </c>
      <c r="E11092" s="3">
        <v>36.034268508793197</v>
      </c>
      <c r="F11092" s="3">
        <v>37.6168746508718</v>
      </c>
      <c r="G11092" s="3">
        <v>41.031015993028603</v>
      </c>
      <c r="H11092" s="3">
        <f t="shared" si="347"/>
        <v>11.952286093343901</v>
      </c>
      <c r="I11092" s="7">
        <v>1.19522860933439E-2</v>
      </c>
    </row>
    <row r="11093" spans="1:9">
      <c r="A11093" s="5">
        <f t="shared" si="346"/>
        <v>4436.4000000003471</v>
      </c>
      <c r="B11093" s="3">
        <v>36.662302025510797</v>
      </c>
      <c r="C11093" s="3">
        <v>37.699941361299899</v>
      </c>
      <c r="D11093" s="3">
        <v>42.553317711883203</v>
      </c>
      <c r="E11093" s="3">
        <v>36.034268051466697</v>
      </c>
      <c r="F11093" s="3">
        <v>37.616905116413299</v>
      </c>
      <c r="G11093" s="3">
        <v>41.0319398983819</v>
      </c>
      <c r="H11093" s="3">
        <f t="shared" si="347"/>
        <v>11.952286093343901</v>
      </c>
      <c r="I11093" s="7">
        <v>1.19522860933439E-2</v>
      </c>
    </row>
    <row r="11094" spans="1:9">
      <c r="A11094" s="5">
        <f t="shared" si="346"/>
        <v>4436.8000000003467</v>
      </c>
      <c r="B11094" s="3">
        <v>36.662293849275201</v>
      </c>
      <c r="C11094" s="3">
        <v>37.699926196619998</v>
      </c>
      <c r="D11094" s="3">
        <v>42.516152527407201</v>
      </c>
      <c r="E11094" s="3">
        <v>36.034267594231899</v>
      </c>
      <c r="F11094" s="3">
        <v>37.616937936207997</v>
      </c>
      <c r="G11094" s="3">
        <v>41.029689303990899</v>
      </c>
      <c r="H11094" s="3">
        <f t="shared" si="347"/>
        <v>0</v>
      </c>
      <c r="I11094" s="7">
        <v>0</v>
      </c>
    </row>
    <row r="11095" spans="1:9">
      <c r="A11095" s="5">
        <f t="shared" si="346"/>
        <v>4437.2000000003463</v>
      </c>
      <c r="B11095" s="3">
        <v>36.662285607269503</v>
      </c>
      <c r="C11095" s="3">
        <v>37.699917870838703</v>
      </c>
      <c r="D11095" s="3">
        <v>42.478640268371301</v>
      </c>
      <c r="E11095" s="3">
        <v>36.034267137025601</v>
      </c>
      <c r="F11095" s="3">
        <v>37.616942351529403</v>
      </c>
      <c r="G11095" s="3">
        <v>41.027115397946602</v>
      </c>
      <c r="H11095" s="3">
        <f t="shared" si="347"/>
        <v>0</v>
      </c>
      <c r="I11095" s="7">
        <v>0</v>
      </c>
    </row>
    <row r="11096" spans="1:9">
      <c r="A11096" s="5">
        <f t="shared" si="346"/>
        <v>4437.600000000346</v>
      </c>
      <c r="B11096" s="3">
        <v>36.662277281426299</v>
      </c>
      <c r="C11096" s="3">
        <v>37.699919132238598</v>
      </c>
      <c r="D11096" s="3">
        <v>42.441148002933502</v>
      </c>
      <c r="E11096" s="3">
        <v>36.034266679779002</v>
      </c>
      <c r="F11096" s="3">
        <v>37.616924575494799</v>
      </c>
      <c r="G11096" s="3">
        <v>41.024567051951301</v>
      </c>
      <c r="H11096" s="3">
        <f t="shared" si="347"/>
        <v>0</v>
      </c>
      <c r="I11096" s="7">
        <v>0</v>
      </c>
    </row>
    <row r="11097" spans="1:9">
      <c r="A11097" s="5">
        <f t="shared" si="346"/>
        <v>4438.0000000003456</v>
      </c>
      <c r="B11097" s="3">
        <v>36.662268878481697</v>
      </c>
      <c r="C11097" s="3">
        <v>37.699927253778</v>
      </c>
      <c r="D11097" s="3">
        <v>42.403966832968699</v>
      </c>
      <c r="E11097" s="3">
        <v>36.0342662224215</v>
      </c>
      <c r="F11097" s="3">
        <v>37.616888680949103</v>
      </c>
      <c r="G11097" s="3">
        <v>41.022026485152097</v>
      </c>
      <c r="H11097" s="3">
        <f t="shared" si="347"/>
        <v>0</v>
      </c>
      <c r="I11097" s="7">
        <v>0</v>
      </c>
    </row>
    <row r="11098" spans="1:9">
      <c r="A11098" s="5">
        <f t="shared" si="346"/>
        <v>4438.4000000003452</v>
      </c>
      <c r="B11098" s="3">
        <v>36.662260385537103</v>
      </c>
      <c r="C11098" s="3">
        <v>37.699944497621097</v>
      </c>
      <c r="D11098" s="3">
        <v>42.367321557487401</v>
      </c>
      <c r="E11098" s="3">
        <v>36.034265764881503</v>
      </c>
      <c r="F11098" s="3">
        <v>37.616837480148803</v>
      </c>
      <c r="G11098" s="3">
        <v>41.019493055855698</v>
      </c>
      <c r="H11098" s="3">
        <f t="shared" si="347"/>
        <v>0</v>
      </c>
      <c r="I11098" s="7">
        <v>0</v>
      </c>
    </row>
    <row r="11099" spans="1:9">
      <c r="A11099" s="5">
        <f t="shared" si="346"/>
        <v>4438.8000000003449</v>
      </c>
      <c r="B11099" s="3">
        <v>36.662251815325497</v>
      </c>
      <c r="C11099" s="3">
        <v>37.699968421700902</v>
      </c>
      <c r="D11099" s="3">
        <v>42.331380821486299</v>
      </c>
      <c r="E11099" s="3">
        <v>36.034265307092099</v>
      </c>
      <c r="F11099" s="3">
        <v>37.6167730043178</v>
      </c>
      <c r="G11099" s="3">
        <v>41.016965761824501</v>
      </c>
      <c r="H11099" s="3">
        <f t="shared" si="347"/>
        <v>0</v>
      </c>
      <c r="I11099" s="7">
        <v>0</v>
      </c>
    </row>
    <row r="11100" spans="1:9">
      <c r="A11100" s="5">
        <f t="shared" si="346"/>
        <v>4439.2000000003445</v>
      </c>
      <c r="B11100" s="3">
        <v>36.662243160243797</v>
      </c>
      <c r="C11100" s="3">
        <v>37.700000029357298</v>
      </c>
      <c r="D11100" s="3">
        <v>42.296266771055798</v>
      </c>
      <c r="E11100" s="3">
        <v>36.034264848991</v>
      </c>
      <c r="F11100" s="3">
        <v>37.616696777144497</v>
      </c>
      <c r="G11100" s="3">
        <v>41.014443881767797</v>
      </c>
      <c r="H11100" s="3">
        <f t="shared" si="347"/>
        <v>0</v>
      </c>
      <c r="I11100" s="7">
        <v>0</v>
      </c>
    </row>
    <row r="11101" spans="1:9">
      <c r="A11101" s="5">
        <f t="shared" si="346"/>
        <v>4439.6000000003442</v>
      </c>
      <c r="B11101" s="3">
        <v>36.662234438284301</v>
      </c>
      <c r="C11101" s="3">
        <v>37.700034597380601</v>
      </c>
      <c r="D11101" s="3">
        <v>42.262063741899603</v>
      </c>
      <c r="E11101" s="3">
        <v>36.034264390523603</v>
      </c>
      <c r="F11101" s="3">
        <v>37.616609978230699</v>
      </c>
      <c r="G11101" s="3">
        <v>41.011926861078301</v>
      </c>
      <c r="H11101" s="3">
        <f t="shared" si="347"/>
        <v>0</v>
      </c>
      <c r="I11101" s="7">
        <v>0</v>
      </c>
    </row>
    <row r="11102" spans="1:9">
      <c r="A11102" s="5">
        <f t="shared" si="346"/>
        <v>4440.0000000003438</v>
      </c>
      <c r="B11102" s="3">
        <v>36.662225646779802</v>
      </c>
      <c r="C11102" s="3">
        <v>37.700070944395598</v>
      </c>
      <c r="D11102" s="3">
        <v>42.276231525430198</v>
      </c>
      <c r="E11102" s="3">
        <v>36.034263931646898</v>
      </c>
      <c r="F11102" s="3">
        <v>37.616513544718003</v>
      </c>
      <c r="G11102" s="3">
        <v>41.012587704678403</v>
      </c>
      <c r="H11102" s="3">
        <f t="shared" si="347"/>
        <v>11.952286093343901</v>
      </c>
      <c r="I11102" s="7">
        <v>1.19522860933439E-2</v>
      </c>
    </row>
    <row r="11103" spans="1:9">
      <c r="A11103" s="5">
        <f t="shared" si="346"/>
        <v>4440.4000000003434</v>
      </c>
      <c r="B11103" s="3">
        <v>36.662216807921297</v>
      </c>
      <c r="C11103" s="3">
        <v>37.700104729465998</v>
      </c>
      <c r="D11103" s="3">
        <v>42.285468877442703</v>
      </c>
      <c r="E11103" s="3">
        <v>36.034263472326998</v>
      </c>
      <c r="F11103" s="3">
        <v>37.616438918476298</v>
      </c>
      <c r="G11103" s="3">
        <v>41.013178222590099</v>
      </c>
      <c r="H11103" s="3">
        <f t="shared" si="347"/>
        <v>11.180339887498899</v>
      </c>
      <c r="I11103" s="7">
        <v>1.11803398874989E-2</v>
      </c>
    </row>
    <row r="11104" spans="1:9">
      <c r="A11104" s="5">
        <f t="shared" si="346"/>
        <v>4440.8000000003431</v>
      </c>
      <c r="B11104" s="3">
        <v>36.662207923321702</v>
      </c>
      <c r="C11104" s="3">
        <v>37.700133504850697</v>
      </c>
      <c r="D11104" s="3">
        <v>42.295362529254596</v>
      </c>
      <c r="E11104" s="3">
        <v>36.034263012546297</v>
      </c>
      <c r="F11104" s="3">
        <v>37.616376609927897</v>
      </c>
      <c r="G11104" s="3">
        <v>41.013705677740802</v>
      </c>
      <c r="H11104" s="3">
        <f t="shared" si="347"/>
        <v>11.180339887498899</v>
      </c>
      <c r="I11104" s="7">
        <v>1.11803398874989E-2</v>
      </c>
    </row>
    <row r="11105" spans="1:9">
      <c r="A11105" s="5">
        <f t="shared" si="346"/>
        <v>4441.2000000003427</v>
      </c>
      <c r="B11105" s="3">
        <v>36.662199018147099</v>
      </c>
      <c r="C11105" s="3">
        <v>37.7001543647566</v>
      </c>
      <c r="D11105" s="3">
        <v>42.305678495089701</v>
      </c>
      <c r="E11105" s="3">
        <v>36.034262552300099</v>
      </c>
      <c r="F11105" s="3">
        <v>37.6163237958012</v>
      </c>
      <c r="G11105" s="3">
        <v>41.0142312432708</v>
      </c>
      <c r="H11105" s="3">
        <f t="shared" si="347"/>
        <v>11.180339887498899</v>
      </c>
      <c r="I11105" s="7">
        <v>1.11803398874989E-2</v>
      </c>
    </row>
    <row r="11106" spans="1:9">
      <c r="A11106" s="5">
        <f t="shared" si="346"/>
        <v>4441.6000000003423</v>
      </c>
      <c r="B11106" s="3">
        <v>36.662190097173202</v>
      </c>
      <c r="C11106" s="3">
        <v>37.700164445440301</v>
      </c>
      <c r="D11106" s="3">
        <v>42.316228340075497</v>
      </c>
      <c r="E11106" s="3">
        <v>36.034262091598997</v>
      </c>
      <c r="F11106" s="3">
        <v>37.616278571527502</v>
      </c>
      <c r="G11106" s="3">
        <v>41.014753158414401</v>
      </c>
      <c r="H11106" s="3">
        <f t="shared" si="347"/>
        <v>11.180339887498899</v>
      </c>
      <c r="I11106" s="7">
        <v>1.11803398874989E-2</v>
      </c>
    </row>
    <row r="11107" spans="1:9">
      <c r="A11107" s="5">
        <f t="shared" si="346"/>
        <v>4442.000000000342</v>
      </c>
      <c r="B11107" s="3">
        <v>36.662181186651303</v>
      </c>
      <c r="C11107" s="3">
        <v>37.700162432330998</v>
      </c>
      <c r="D11107" s="3">
        <v>42.326863038643801</v>
      </c>
      <c r="E11107" s="3">
        <v>36.034261630470198</v>
      </c>
      <c r="F11107" s="3">
        <v>37.616239597291298</v>
      </c>
      <c r="G11107" s="3">
        <v>41.015272194512697</v>
      </c>
      <c r="H11107" s="3">
        <f t="shared" si="347"/>
        <v>11.180339887498899</v>
      </c>
      <c r="I11107" s="7">
        <v>1.11803398874989E-2</v>
      </c>
    </row>
    <row r="11108" spans="1:9">
      <c r="A11108" s="5">
        <f t="shared" si="346"/>
        <v>4442.4000000003416</v>
      </c>
      <c r="B11108" s="3">
        <v>36.662172292686797</v>
      </c>
      <c r="C11108" s="3">
        <v>37.700146417822502</v>
      </c>
      <c r="D11108" s="3">
        <v>42.337466821986297</v>
      </c>
      <c r="E11108" s="3">
        <v>36.034261168955901</v>
      </c>
      <c r="F11108" s="3">
        <v>37.616205895795801</v>
      </c>
      <c r="G11108" s="3">
        <v>41.0157888203859</v>
      </c>
      <c r="H11108" s="3">
        <f t="shared" si="347"/>
        <v>11.180339887498899</v>
      </c>
      <c r="I11108" s="7">
        <v>1.11803398874989E-2</v>
      </c>
    </row>
    <row r="11109" spans="1:9">
      <c r="A11109" s="5">
        <f t="shared" si="346"/>
        <v>4442.8000000003412</v>
      </c>
      <c r="B11109" s="3">
        <v>36.662163439845898</v>
      </c>
      <c r="C11109" s="3">
        <v>37.700118844312499</v>
      </c>
      <c r="D11109" s="3">
        <v>42.347951464740802</v>
      </c>
      <c r="E11109" s="3">
        <v>36.034260707112502</v>
      </c>
      <c r="F11109" s="3">
        <v>37.616176731910997</v>
      </c>
      <c r="G11109" s="3">
        <v>41.016303392405199</v>
      </c>
      <c r="H11109" s="3">
        <f t="shared" si="347"/>
        <v>11.180339887498899</v>
      </c>
      <c r="I11109" s="7">
        <v>1.11803398874989E-2</v>
      </c>
    </row>
    <row r="11110" spans="1:9">
      <c r="A11110" s="5">
        <f t="shared" si="346"/>
        <v>4443.2000000003409</v>
      </c>
      <c r="B11110" s="3">
        <v>36.662154633114397</v>
      </c>
      <c r="C11110" s="3">
        <v>37.700079676163199</v>
      </c>
      <c r="D11110" s="3">
        <v>42.358251215382502</v>
      </c>
      <c r="E11110" s="3">
        <v>36.034260245009698</v>
      </c>
      <c r="F11110" s="3">
        <v>37.616151538016503</v>
      </c>
      <c r="G11110" s="3">
        <v>41.016816184885499</v>
      </c>
      <c r="H11110" s="3">
        <f t="shared" si="347"/>
        <v>11.180339887498899</v>
      </c>
      <c r="I11110" s="7">
        <v>1.11803398874989E-2</v>
      </c>
    </row>
    <row r="11111" spans="1:9">
      <c r="A11111" s="5">
        <f t="shared" si="346"/>
        <v>4443.6000000003405</v>
      </c>
      <c r="B11111" s="3">
        <v>36.662145892123903</v>
      </c>
      <c r="C11111" s="3">
        <v>37.7000319070549</v>
      </c>
      <c r="D11111" s="3">
        <v>42.3683184310405</v>
      </c>
      <c r="E11111" s="3">
        <v>36.034259782726402</v>
      </c>
      <c r="F11111" s="3">
        <v>37.616129865967402</v>
      </c>
      <c r="G11111" s="3">
        <v>41.017327413608498</v>
      </c>
      <c r="H11111" s="3">
        <f t="shared" si="347"/>
        <v>11.180339887498899</v>
      </c>
      <c r="I11111" s="7">
        <v>1.11803398874989E-2</v>
      </c>
    </row>
    <row r="11112" spans="1:9">
      <c r="A11112" s="5">
        <f t="shared" si="346"/>
        <v>4444.0000000003402</v>
      </c>
      <c r="B11112" s="3">
        <v>36.662137218225602</v>
      </c>
      <c r="C11112" s="3">
        <v>37.699976921706998</v>
      </c>
      <c r="D11112" s="3">
        <v>42.3781198980544</v>
      </c>
      <c r="E11112" s="3">
        <v>36.034259320350301</v>
      </c>
      <c r="F11112" s="3">
        <v>37.6161113549975</v>
      </c>
      <c r="G11112" s="3">
        <v>41.0178372512826</v>
      </c>
      <c r="H11112" s="3">
        <f t="shared" si="347"/>
        <v>11.180339887498899</v>
      </c>
      <c r="I11112" s="7">
        <v>1.11803398874989E-2</v>
      </c>
    </row>
    <row r="11113" spans="1:9">
      <c r="A11113" s="5">
        <f t="shared" si="346"/>
        <v>4444.4000000003398</v>
      </c>
      <c r="B11113" s="3">
        <v>36.662128623266597</v>
      </c>
      <c r="C11113" s="3">
        <v>37.6999169399487</v>
      </c>
      <c r="D11113" s="3">
        <v>42.387633779330699</v>
      </c>
      <c r="E11113" s="3">
        <v>36.034258857969597</v>
      </c>
      <c r="F11113" s="3">
        <v>37.616095709998497</v>
      </c>
      <c r="G11113" s="3">
        <v>41.018345838155099</v>
      </c>
      <c r="H11113" s="3">
        <f t="shared" si="347"/>
        <v>11.180339887498899</v>
      </c>
      <c r="I11113" s="7">
        <v>1.11803398874989E-2</v>
      </c>
    </row>
    <row r="11114" spans="1:9">
      <c r="A11114" s="5">
        <f t="shared" si="346"/>
        <v>4444.8000000003394</v>
      </c>
      <c r="B11114" s="3">
        <v>36.662120103281097</v>
      </c>
      <c r="C11114" s="3">
        <v>37.6998540885563</v>
      </c>
      <c r="D11114" s="3">
        <v>42.396847112800302</v>
      </c>
      <c r="E11114" s="3">
        <v>36.034258395673703</v>
      </c>
      <c r="F11114" s="3">
        <v>37.6160826860756</v>
      </c>
      <c r="G11114" s="3">
        <v>41.0188532894907</v>
      </c>
      <c r="H11114" s="3">
        <f t="shared" si="347"/>
        <v>11.180339887498899</v>
      </c>
      <c r="I11114" s="7">
        <v>1.11803398874989E-2</v>
      </c>
    </row>
    <row r="11115" spans="1:9">
      <c r="A11115" s="5">
        <f t="shared" si="346"/>
        <v>4445.2000000003391</v>
      </c>
      <c r="B11115" s="3">
        <v>36.662111661134396</v>
      </c>
      <c r="C11115" s="3">
        <v>37.699789464386797</v>
      </c>
      <c r="D11115" s="3">
        <v>42.405753781871397</v>
      </c>
      <c r="E11115" s="3">
        <v>36.034257933547799</v>
      </c>
      <c r="F11115" s="3">
        <v>37.616072077587297</v>
      </c>
      <c r="G11115" s="3">
        <v>41.019359700979898</v>
      </c>
      <c r="H11115" s="3">
        <f t="shared" si="347"/>
        <v>11.180339887498899</v>
      </c>
      <c r="I11115" s="7">
        <v>1.11803398874989E-2</v>
      </c>
    </row>
    <row r="11116" spans="1:9">
      <c r="A11116" s="5">
        <f t="shared" si="346"/>
        <v>4445.6000000003387</v>
      </c>
      <c r="B11116" s="3">
        <v>36.6621032873134</v>
      </c>
      <c r="C11116" s="3">
        <v>37.699725431017001</v>
      </c>
      <c r="D11116" s="3">
        <v>42.414352882680703</v>
      </c>
      <c r="E11116" s="3">
        <v>36.034257471666997</v>
      </c>
      <c r="F11116" s="3">
        <v>37.616063709960201</v>
      </c>
      <c r="G11116" s="3">
        <v>41.019865152739698</v>
      </c>
      <c r="H11116" s="3">
        <f t="shared" si="347"/>
        <v>11.180339887498899</v>
      </c>
      <c r="I11116" s="7">
        <v>1.11803398874989E-2</v>
      </c>
    </row>
    <row r="11117" spans="1:9">
      <c r="A11117" s="5">
        <f t="shared" si="346"/>
        <v>4446.0000000003383</v>
      </c>
      <c r="B11117" s="3">
        <v>36.662094976646998</v>
      </c>
      <c r="C11117" s="3">
        <v>37.699662107294799</v>
      </c>
      <c r="D11117" s="3">
        <v>42.422647420314703</v>
      </c>
      <c r="E11117" s="3">
        <v>36.034257010097598</v>
      </c>
      <c r="F11117" s="3">
        <v>37.616057433679501</v>
      </c>
      <c r="G11117" s="3">
        <v>41.020369712324403</v>
      </c>
      <c r="H11117" s="3">
        <f t="shared" si="347"/>
        <v>11.180339887498899</v>
      </c>
      <c r="I11117" s="7">
        <v>1.11803398874989E-2</v>
      </c>
    </row>
    <row r="11118" spans="1:9">
      <c r="A11118" s="5">
        <f t="shared" si="346"/>
        <v>4446.400000000338</v>
      </c>
      <c r="B11118" s="3">
        <v>36.662086715283301</v>
      </c>
      <c r="C11118" s="3">
        <v>37.699601794581099</v>
      </c>
      <c r="D11118" s="3">
        <v>42.430643274889199</v>
      </c>
      <c r="E11118" s="3">
        <v>36.034256548890497</v>
      </c>
      <c r="F11118" s="3">
        <v>37.6160531196102</v>
      </c>
      <c r="G11118" s="3">
        <v>41.020873437048103</v>
      </c>
      <c r="H11118" s="3">
        <f t="shared" si="347"/>
        <v>11.180339887498899</v>
      </c>
      <c r="I11118" s="7">
        <v>1.11803398874989E-2</v>
      </c>
    </row>
    <row r="11119" spans="1:9">
      <c r="A11119" s="5">
        <f t="shared" si="346"/>
        <v>4446.8000000003376</v>
      </c>
      <c r="B11119" s="3">
        <v>36.6620784926331</v>
      </c>
      <c r="C11119" s="3">
        <v>37.699543922892197</v>
      </c>
      <c r="D11119" s="3">
        <v>42.4383483871175</v>
      </c>
      <c r="E11119" s="3">
        <v>36.034256088083602</v>
      </c>
      <c r="F11119" s="3">
        <v>37.616050655465997</v>
      </c>
      <c r="G11119" s="3">
        <v>41.021376375780697</v>
      </c>
      <c r="H11119" s="3">
        <f t="shared" si="347"/>
        <v>11.180339887498899</v>
      </c>
      <c r="I11119" s="7">
        <v>1.11803398874989E-2</v>
      </c>
    </row>
    <row r="11120" spans="1:9">
      <c r="A11120" s="5">
        <f t="shared" si="346"/>
        <v>4447.2000000003372</v>
      </c>
      <c r="B11120" s="3">
        <v>36.662070292541003</v>
      </c>
      <c r="C11120" s="3">
        <v>37.699490583015198</v>
      </c>
      <c r="D11120" s="3">
        <v>42.4457721211758</v>
      </c>
      <c r="E11120" s="3">
        <v>36.034255627697199</v>
      </c>
      <c r="F11120" s="3">
        <v>37.616049942959997</v>
      </c>
      <c r="G11120" s="3">
        <v>41.021878570387599</v>
      </c>
      <c r="H11120" s="3">
        <f t="shared" si="347"/>
        <v>11.180339887498899</v>
      </c>
      <c r="I11120" s="7">
        <v>1.11803398874989E-2</v>
      </c>
    </row>
    <row r="11121" spans="1:9">
      <c r="A11121" s="5">
        <f t="shared" si="346"/>
        <v>4447.6000000003369</v>
      </c>
      <c r="B11121" s="3">
        <v>36.662062102238103</v>
      </c>
      <c r="C11121" s="3">
        <v>37.699440789401699</v>
      </c>
      <c r="D11121" s="3">
        <v>42.452924769937901</v>
      </c>
      <c r="E11121" s="3">
        <v>36.0342551677373</v>
      </c>
      <c r="F11121" s="3">
        <v>37.616050895603898</v>
      </c>
      <c r="G11121" s="3">
        <v>41.022380056862403</v>
      </c>
      <c r="H11121" s="3">
        <f t="shared" si="347"/>
        <v>11.180339887498899</v>
      </c>
      <c r="I11121" s="7">
        <v>1.11803398874989E-2</v>
      </c>
    </row>
    <row r="11122" spans="1:9">
      <c r="A11122" s="5">
        <f t="shared" si="346"/>
        <v>4448.0000000003365</v>
      </c>
      <c r="B11122" s="3">
        <v>36.662053905431698</v>
      </c>
      <c r="C11122" s="3">
        <v>37.699396365833898</v>
      </c>
      <c r="D11122" s="3">
        <v>42.459817173952899</v>
      </c>
      <c r="E11122" s="3">
        <v>36.034254708193501</v>
      </c>
      <c r="F11122" s="3">
        <v>37.616053436873997</v>
      </c>
      <c r="G11122" s="3">
        <v>41.022880866265503</v>
      </c>
      <c r="H11122" s="3">
        <f t="shared" si="347"/>
        <v>11.180339887498899</v>
      </c>
      <c r="I11122" s="7">
        <v>1.11803398874989E-2</v>
      </c>
    </row>
    <row r="11123" spans="1:9">
      <c r="A11123" s="5">
        <f t="shared" si="346"/>
        <v>4448.4000000003361</v>
      </c>
      <c r="B11123" s="3">
        <v>36.662045690111398</v>
      </c>
      <c r="C11123" s="3">
        <v>37.699356119532197</v>
      </c>
      <c r="D11123" s="3">
        <v>42.466460430861801</v>
      </c>
      <c r="E11123" s="3">
        <v>36.034254249043698</v>
      </c>
      <c r="F11123" s="3">
        <v>37.616057498772598</v>
      </c>
      <c r="G11123" s="3">
        <v>41.023381025471103</v>
      </c>
      <c r="H11123" s="3">
        <f t="shared" si="347"/>
        <v>11.180339887498899</v>
      </c>
      <c r="I11123" s="7">
        <v>1.11803398874989E-2</v>
      </c>
    </row>
    <row r="11124" spans="1:9">
      <c r="A11124" s="5">
        <f t="shared" si="346"/>
        <v>4448.8000000003358</v>
      </c>
      <c r="B11124" s="3">
        <v>36.662037441654</v>
      </c>
      <c r="C11124" s="3">
        <v>37.699321601134699</v>
      </c>
      <c r="D11124" s="3">
        <v>42.472865676407501</v>
      </c>
      <c r="E11124" s="3">
        <v>36.0342537902525</v>
      </c>
      <c r="F11124" s="3">
        <v>37.616063020590197</v>
      </c>
      <c r="G11124" s="3">
        <v>41.0238805578051</v>
      </c>
      <c r="H11124" s="3">
        <f t="shared" si="347"/>
        <v>11.180339887498899</v>
      </c>
      <c r="I11124" s="7">
        <v>1.11803398874989E-2</v>
      </c>
    </row>
    <row r="11125" spans="1:9">
      <c r="A11125" s="5">
        <f t="shared" si="346"/>
        <v>4449.2000000003354</v>
      </c>
      <c r="B11125" s="3">
        <v>36.662029150940498</v>
      </c>
      <c r="C11125" s="3">
        <v>37.699291552399202</v>
      </c>
      <c r="D11125" s="3">
        <v>42.479043921861198</v>
      </c>
      <c r="E11125" s="3">
        <v>36.034253331773698</v>
      </c>
      <c r="F11125" s="3">
        <v>37.616069947925403</v>
      </c>
      <c r="G11125" s="3">
        <v>41.024379483554497</v>
      </c>
      <c r="H11125" s="3">
        <f t="shared" si="347"/>
        <v>11.180339887498899</v>
      </c>
      <c r="I11125" s="7">
        <v>1.11803398874989E-2</v>
      </c>
    </row>
    <row r="11126" spans="1:9">
      <c r="A11126" s="5">
        <f t="shared" si="346"/>
        <v>4449.6000000003351</v>
      </c>
      <c r="B11126" s="3">
        <v>36.662020806243802</v>
      </c>
      <c r="C11126" s="3">
        <v>37.6992672694482</v>
      </c>
      <c r="D11126" s="3">
        <v>42.443525929064101</v>
      </c>
      <c r="E11126" s="3">
        <v>36.034252873553598</v>
      </c>
      <c r="F11126" s="3">
        <v>37.616078231818797</v>
      </c>
      <c r="G11126" s="3">
        <v>41.022101059640399</v>
      </c>
      <c r="H11126" s="3">
        <f t="shared" si="347"/>
        <v>0</v>
      </c>
      <c r="I11126" s="7">
        <v>0</v>
      </c>
    </row>
    <row r="11127" spans="1:9">
      <c r="A11127" s="5">
        <f t="shared" si="346"/>
        <v>4450.0000000003347</v>
      </c>
      <c r="B11127" s="3">
        <v>36.6620124025428</v>
      </c>
      <c r="C11127" s="3">
        <v>37.699247517200099</v>
      </c>
      <c r="D11127" s="3">
        <v>42.4078021465494</v>
      </c>
      <c r="E11127" s="3">
        <v>36.0342524155324</v>
      </c>
      <c r="F11127" s="3">
        <v>37.616060982205603</v>
      </c>
      <c r="G11127" s="3">
        <v>41.019540066816504</v>
      </c>
      <c r="H11127" s="3">
        <f t="shared" si="347"/>
        <v>0</v>
      </c>
      <c r="I11127" s="7">
        <v>0</v>
      </c>
    </row>
    <row r="11128" spans="1:9">
      <c r="A11128" s="5">
        <f t="shared" si="346"/>
        <v>4450.4000000003343</v>
      </c>
      <c r="B11128" s="3">
        <v>36.6620039316374</v>
      </c>
      <c r="C11128" s="3">
        <v>37.699233366189802</v>
      </c>
      <c r="D11128" s="3">
        <v>42.372189418767299</v>
      </c>
      <c r="E11128" s="3">
        <v>36.034251957646298</v>
      </c>
      <c r="F11128" s="3">
        <v>37.6160236570392</v>
      </c>
      <c r="G11128" s="3">
        <v>41.017001760107497</v>
      </c>
      <c r="H11128" s="3">
        <f t="shared" si="347"/>
        <v>0</v>
      </c>
      <c r="I11128" s="7">
        <v>0</v>
      </c>
    </row>
    <row r="11129" spans="1:9">
      <c r="A11129" s="5">
        <f t="shared" si="346"/>
        <v>4450.800000000334</v>
      </c>
      <c r="B11129" s="3">
        <v>36.661995393002798</v>
      </c>
      <c r="C11129" s="3">
        <v>37.699223655171799</v>
      </c>
      <c r="D11129" s="3">
        <v>42.336938211232599</v>
      </c>
      <c r="E11129" s="3">
        <v>36.0342514998299</v>
      </c>
      <c r="F11129" s="3">
        <v>37.615969839470601</v>
      </c>
      <c r="G11129" s="3">
        <v>41.0144705745126</v>
      </c>
      <c r="H11129" s="3">
        <f t="shared" si="347"/>
        <v>0</v>
      </c>
      <c r="I11129" s="7">
        <v>0</v>
      </c>
    </row>
    <row r="11130" spans="1:9">
      <c r="A11130" s="5">
        <f t="shared" si="346"/>
        <v>4451.2000000003336</v>
      </c>
      <c r="B11130" s="3">
        <v>36.661986782100001</v>
      </c>
      <c r="C11130" s="3">
        <v>37.699219260601197</v>
      </c>
      <c r="D11130" s="3">
        <v>42.302241098686601</v>
      </c>
      <c r="E11130" s="3">
        <v>36.034251042017601</v>
      </c>
      <c r="F11130" s="3">
        <v>37.6159020078791</v>
      </c>
      <c r="G11130" s="3">
        <v>41.011945942606701</v>
      </c>
      <c r="H11130" s="3">
        <f t="shared" si="347"/>
        <v>0</v>
      </c>
      <c r="I11130" s="7">
        <v>0</v>
      </c>
    </row>
    <row r="11131" spans="1:9">
      <c r="A11131" s="5">
        <f t="shared" si="346"/>
        <v>4451.6000000003332</v>
      </c>
      <c r="B11131" s="3">
        <v>36.661978102707501</v>
      </c>
      <c r="C11131" s="3">
        <v>37.699219120414398</v>
      </c>
      <c r="D11131" s="3">
        <v>42.268241667673699</v>
      </c>
      <c r="E11131" s="3">
        <v>36.034250584146697</v>
      </c>
      <c r="F11131" s="3">
        <v>37.615821955668601</v>
      </c>
      <c r="G11131" s="3">
        <v>41.009426982193297</v>
      </c>
      <c r="H11131" s="3">
        <f t="shared" si="347"/>
        <v>0</v>
      </c>
      <c r="I11131" s="7">
        <v>0</v>
      </c>
    </row>
    <row r="11132" spans="1:9">
      <c r="A11132" s="5">
        <f t="shared" si="346"/>
        <v>4452.0000000003329</v>
      </c>
      <c r="B11132" s="3">
        <v>36.661969353725198</v>
      </c>
      <c r="C11132" s="3">
        <v>37.699223202998603</v>
      </c>
      <c r="D11132" s="3">
        <v>42.276522985753999</v>
      </c>
      <c r="E11132" s="3">
        <v>36.034250126157197</v>
      </c>
      <c r="F11132" s="3">
        <v>37.6157310308134</v>
      </c>
      <c r="G11132" s="3">
        <v>41.009689818276698</v>
      </c>
      <c r="H11132" s="3">
        <f t="shared" si="347"/>
        <v>11.180339887498899</v>
      </c>
      <c r="I11132" s="7">
        <v>1.11803398874989E-2</v>
      </c>
    </row>
    <row r="11133" spans="1:9">
      <c r="A11133" s="5">
        <f t="shared" si="346"/>
        <v>4452.4000000003325</v>
      </c>
      <c r="B11133" s="3">
        <v>36.661960542672198</v>
      </c>
      <c r="C11133" s="3">
        <v>37.699228310606401</v>
      </c>
      <c r="D11133" s="3">
        <v>42.285675192295599</v>
      </c>
      <c r="E11133" s="3">
        <v>36.0342496679948</v>
      </c>
      <c r="F11133" s="3">
        <v>37.615657124856703</v>
      </c>
      <c r="G11133" s="3">
        <v>41.010239196164797</v>
      </c>
      <c r="H11133" s="3">
        <f t="shared" si="347"/>
        <v>11.180339887498899</v>
      </c>
      <c r="I11133" s="7">
        <v>1.11803398874989E-2</v>
      </c>
    </row>
    <row r="11134" spans="1:9">
      <c r="A11134" s="5">
        <f t="shared" si="346"/>
        <v>4452.8000000003321</v>
      </c>
      <c r="B11134" s="3">
        <v>36.661951671446303</v>
      </c>
      <c r="C11134" s="3">
        <v>37.699232660645499</v>
      </c>
      <c r="D11134" s="3">
        <v>42.295435337069797</v>
      </c>
      <c r="E11134" s="3">
        <v>36.034249209612597</v>
      </c>
      <c r="F11134" s="3">
        <v>37.615595572269001</v>
      </c>
      <c r="G11134" s="3">
        <v>41.010769489237198</v>
      </c>
      <c r="H11134" s="3">
        <f t="shared" si="347"/>
        <v>11.180339887498899</v>
      </c>
      <c r="I11134" s="7">
        <v>1.11803398874989E-2</v>
      </c>
    </row>
    <row r="11135" spans="1:9">
      <c r="A11135" s="5">
        <f t="shared" si="346"/>
        <v>4453.2000000003318</v>
      </c>
      <c r="B11135" s="3">
        <v>36.661942750560698</v>
      </c>
      <c r="C11135" s="3">
        <v>37.699233263325802</v>
      </c>
      <c r="D11135" s="3">
        <v>42.3055857097375</v>
      </c>
      <c r="E11135" s="3">
        <v>36.034248750969802</v>
      </c>
      <c r="F11135" s="3">
        <v>37.6155434307856</v>
      </c>
      <c r="G11135" s="3">
        <v>41.011295965257098</v>
      </c>
      <c r="H11135" s="3">
        <f t="shared" si="347"/>
        <v>11.180339887498899</v>
      </c>
      <c r="I11135" s="7">
        <v>1.11803398874989E-2</v>
      </c>
    </row>
    <row r="11136" spans="1:9">
      <c r="A11136" s="5">
        <f t="shared" si="346"/>
        <v>4453.6000000003314</v>
      </c>
      <c r="B11136" s="3">
        <v>36.661933784362098</v>
      </c>
      <c r="C11136" s="3">
        <v>37.699227360873003</v>
      </c>
      <c r="D11136" s="3">
        <v>42.315949977201498</v>
      </c>
      <c r="E11136" s="3">
        <v>36.0342482920354</v>
      </c>
      <c r="F11136" s="3">
        <v>37.6154987498902</v>
      </c>
      <c r="G11136" s="3">
        <v>41.011818950037203</v>
      </c>
      <c r="H11136" s="3">
        <f t="shared" si="347"/>
        <v>11.180339887498899</v>
      </c>
      <c r="I11136" s="7">
        <v>1.11803398874989E-2</v>
      </c>
    </row>
    <row r="11137" spans="1:9">
      <c r="A11137" s="5">
        <f t="shared" si="346"/>
        <v>4454.0000000003311</v>
      </c>
      <c r="B11137" s="3">
        <v>36.661924785519702</v>
      </c>
      <c r="C11137" s="3">
        <v>37.699213106759601</v>
      </c>
      <c r="D11137" s="3">
        <v>42.326388077845003</v>
      </c>
      <c r="E11137" s="3">
        <v>36.034247832787798</v>
      </c>
      <c r="F11137" s="3">
        <v>37.615460177695098</v>
      </c>
      <c r="G11137" s="3">
        <v>41.0123391267594</v>
      </c>
      <c r="H11137" s="3">
        <f t="shared" si="347"/>
        <v>11.180339887498899</v>
      </c>
      <c r="I11137" s="7">
        <v>1.11803398874989E-2</v>
      </c>
    </row>
    <row r="11138" spans="1:9">
      <c r="A11138" s="5">
        <f t="shared" si="346"/>
        <v>4454.4000000003307</v>
      </c>
      <c r="B11138" s="3">
        <v>36.661915759972601</v>
      </c>
      <c r="C11138" s="3">
        <v>37.699188233092002</v>
      </c>
      <c r="D11138" s="3">
        <v>42.336790839267501</v>
      </c>
      <c r="E11138" s="3">
        <v>36.034247373213503</v>
      </c>
      <c r="F11138" s="3">
        <v>37.615426740303398</v>
      </c>
      <c r="G11138" s="3">
        <v>41.012856965488901</v>
      </c>
      <c r="H11138" s="3">
        <f t="shared" si="347"/>
        <v>11.180339887498899</v>
      </c>
      <c r="I11138" s="7">
        <v>1.11803398874989E-2</v>
      </c>
    </row>
    <row r="11139" spans="1:9">
      <c r="A11139" s="5">
        <f t="shared" si="346"/>
        <v>4454.8000000003303</v>
      </c>
      <c r="B11139" s="3">
        <v>36.6619067211371</v>
      </c>
      <c r="C11139" s="3">
        <v>37.699154431156998</v>
      </c>
      <c r="D11139" s="3">
        <v>42.347074841759998</v>
      </c>
      <c r="E11139" s="3">
        <v>36.034246913311698</v>
      </c>
      <c r="F11139" s="3">
        <v>37.615397712569099</v>
      </c>
      <c r="G11139" s="3">
        <v>41.013372816396497</v>
      </c>
      <c r="H11139" s="3">
        <f t="shared" si="347"/>
        <v>11.180339887498899</v>
      </c>
      <c r="I11139" s="7">
        <v>1.11803398874989E-2</v>
      </c>
    </row>
    <row r="11140" spans="1:9">
      <c r="A11140" s="5">
        <f t="shared" ref="A11140:A11203" si="348">A11139+0.4</f>
        <v>4455.20000000033</v>
      </c>
      <c r="B11140" s="3">
        <v>36.661897675114403</v>
      </c>
      <c r="C11140" s="3">
        <v>37.699111230206398</v>
      </c>
      <c r="D11140" s="3">
        <v>42.357177783037301</v>
      </c>
      <c r="E11140" s="3">
        <v>36.0342464530884</v>
      </c>
      <c r="F11140" s="3">
        <v>37.6153725392453</v>
      </c>
      <c r="G11140" s="3">
        <v>41.013886946757701</v>
      </c>
      <c r="H11140" s="3">
        <f t="shared" ref="H11140:H11203" si="349">I11140*1000</f>
        <v>11.180339887498899</v>
      </c>
      <c r="I11140" s="7">
        <v>1.11803398874989E-2</v>
      </c>
    </row>
    <row r="11141" spans="1:9">
      <c r="A11141" s="5">
        <f t="shared" si="348"/>
        <v>4455.6000000003296</v>
      </c>
      <c r="B11141" s="3">
        <v>36.661888633872699</v>
      </c>
      <c r="C11141" s="3">
        <v>37.6990612721914</v>
      </c>
      <c r="D11141" s="3">
        <v>42.367054441813103</v>
      </c>
      <c r="E11141" s="3">
        <v>36.034245992559903</v>
      </c>
      <c r="F11141" s="3">
        <v>37.615350784899903</v>
      </c>
      <c r="G11141" s="3">
        <v>41.014399565268903</v>
      </c>
      <c r="H11141" s="3">
        <f t="shared" si="349"/>
        <v>11.180339887498899</v>
      </c>
      <c r="I11141" s="7">
        <v>1.11803398874989E-2</v>
      </c>
    </row>
    <row r="11142" spans="1:9">
      <c r="A11142" s="5">
        <f t="shared" si="348"/>
        <v>4456.0000000003292</v>
      </c>
      <c r="B11142" s="3">
        <v>36.661879601724799</v>
      </c>
      <c r="C11142" s="3">
        <v>37.699005327159298</v>
      </c>
      <c r="D11142" s="3">
        <v>42.376673248305003</v>
      </c>
      <c r="E11142" s="3">
        <v>36.034245531748198</v>
      </c>
      <c r="F11142" s="3">
        <v>37.615332100943199</v>
      </c>
      <c r="G11142" s="3">
        <v>41.014910837959803</v>
      </c>
      <c r="H11142" s="3">
        <f t="shared" si="349"/>
        <v>11.180339887498899</v>
      </c>
      <c r="I11142" s="7">
        <v>1.11803398874989E-2</v>
      </c>
    </row>
    <row r="11143" spans="1:9">
      <c r="A11143" s="5">
        <f t="shared" si="348"/>
        <v>4456.4000000003289</v>
      </c>
      <c r="B11143" s="3">
        <v>36.661870586588101</v>
      </c>
      <c r="C11143" s="3">
        <v>37.698945706196902</v>
      </c>
      <c r="D11143" s="3">
        <v>42.3860134223385</v>
      </c>
      <c r="E11143" s="3">
        <v>36.034245070681102</v>
      </c>
      <c r="F11143" s="3">
        <v>37.615316203450199</v>
      </c>
      <c r="G11143" s="3">
        <v>41.015420898986797</v>
      </c>
      <c r="H11143" s="3">
        <f t="shared" si="349"/>
        <v>11.180339887498899</v>
      </c>
      <c r="I11143" s="7">
        <v>1.11803398874989E-2</v>
      </c>
    </row>
    <row r="11144" spans="1:9">
      <c r="A11144" s="5">
        <f t="shared" si="348"/>
        <v>4456.8000000003285</v>
      </c>
      <c r="B11144" s="3">
        <v>36.661861589257903</v>
      </c>
      <c r="C11144" s="3">
        <v>37.698883770246802</v>
      </c>
      <c r="D11144" s="3">
        <v>42.395062617795197</v>
      </c>
      <c r="E11144" s="3">
        <v>36.034244609386697</v>
      </c>
      <c r="F11144" s="3">
        <v>37.615302857642803</v>
      </c>
      <c r="G11144" s="3">
        <v>41.015929858156198</v>
      </c>
      <c r="H11144" s="3">
        <f t="shared" si="349"/>
        <v>11.180339887498899</v>
      </c>
      <c r="I11144" s="7">
        <v>1.11803398874989E-2</v>
      </c>
    </row>
    <row r="11145" spans="1:9">
      <c r="A11145" s="5">
        <f t="shared" si="348"/>
        <v>4457.2000000003281</v>
      </c>
      <c r="B11145" s="3">
        <v>36.661852611875801</v>
      </c>
      <c r="C11145" s="3">
        <v>37.698821038681203</v>
      </c>
      <c r="D11145" s="3">
        <v>42.4038150050377</v>
      </c>
      <c r="E11145" s="3">
        <v>36.034244147893801</v>
      </c>
      <c r="F11145" s="3">
        <v>37.615291866888299</v>
      </c>
      <c r="G11145" s="3">
        <v>41.0164378063199</v>
      </c>
      <c r="H11145" s="3">
        <f t="shared" si="349"/>
        <v>11.180339887498899</v>
      </c>
      <c r="I11145" s="7">
        <v>1.11803398874989E-2</v>
      </c>
    </row>
    <row r="11146" spans="1:9">
      <c r="A11146" s="5">
        <f t="shared" si="348"/>
        <v>4457.6000000003278</v>
      </c>
      <c r="B11146" s="3">
        <v>36.661843651027901</v>
      </c>
      <c r="C11146" s="3">
        <v>37.698759021837503</v>
      </c>
      <c r="D11146" s="3">
        <v>42.412269724136301</v>
      </c>
      <c r="E11146" s="3">
        <v>36.034243686226702</v>
      </c>
      <c r="F11146" s="3">
        <v>37.615283064619902</v>
      </c>
      <c r="G11146" s="3">
        <v>41.016944819328202</v>
      </c>
      <c r="H11146" s="3">
        <f t="shared" si="349"/>
        <v>11.180339887498899</v>
      </c>
      <c r="I11146" s="7">
        <v>1.11803398874989E-2</v>
      </c>
    </row>
    <row r="11147" spans="1:9">
      <c r="A11147" s="5">
        <f t="shared" si="348"/>
        <v>4458.0000000003274</v>
      </c>
      <c r="B11147" s="3">
        <v>36.661834703060698</v>
      </c>
      <c r="C11147" s="3">
        <v>37.698698455961001</v>
      </c>
      <c r="D11147" s="3">
        <v>42.4204296471205</v>
      </c>
      <c r="E11147" s="3">
        <v>36.0342432244042</v>
      </c>
      <c r="F11147" s="3">
        <v>37.615276308379102</v>
      </c>
      <c r="G11147" s="3">
        <v>41.017450960991297</v>
      </c>
      <c r="H11147" s="3">
        <f t="shared" si="349"/>
        <v>11.180339887498899</v>
      </c>
      <c r="I11147" s="7">
        <v>1.11803398874989E-2</v>
      </c>
    </row>
    <row r="11148" spans="1:9">
      <c r="A11148" s="5">
        <f t="shared" si="348"/>
        <v>4458.4000000003271</v>
      </c>
      <c r="B11148" s="3">
        <v>36.661825760961797</v>
      </c>
      <c r="C11148" s="3">
        <v>37.698640768393602</v>
      </c>
      <c r="D11148" s="3">
        <v>42.428300394720701</v>
      </c>
      <c r="E11148" s="3">
        <v>36.034242762436499</v>
      </c>
      <c r="F11148" s="3">
        <v>37.615271475262603</v>
      </c>
      <c r="G11148" s="3">
        <v>41.017956285339203</v>
      </c>
      <c r="H11148" s="3">
        <f t="shared" si="349"/>
        <v>11.180339887498899</v>
      </c>
      <c r="I11148" s="7">
        <v>1.11803398874989E-2</v>
      </c>
    </row>
    <row r="11149" spans="1:9">
      <c r="A11149" s="5">
        <f t="shared" si="348"/>
        <v>4458.8000000003267</v>
      </c>
      <c r="B11149" s="3">
        <v>36.661816816862903</v>
      </c>
      <c r="C11149" s="3">
        <v>37.698586091743003</v>
      </c>
      <c r="D11149" s="3">
        <v>42.435889560729301</v>
      </c>
      <c r="E11149" s="3">
        <v>36.0342423003245</v>
      </c>
      <c r="F11149" s="3">
        <v>37.615268458455503</v>
      </c>
      <c r="G11149" s="3">
        <v>41.018460838371801</v>
      </c>
      <c r="H11149" s="3">
        <f t="shared" si="349"/>
        <v>11.180339887498899</v>
      </c>
      <c r="I11149" s="7">
        <v>1.11803398874989E-2</v>
      </c>
    </row>
    <row r="11150" spans="1:9">
      <c r="A11150" s="5">
        <f t="shared" si="348"/>
        <v>4459.2000000003263</v>
      </c>
      <c r="B11150" s="3">
        <v>36.661807861660897</v>
      </c>
      <c r="C11150" s="3">
        <v>37.698535673096998</v>
      </c>
      <c r="D11150" s="3">
        <v>42.443206104464998</v>
      </c>
      <c r="E11150" s="3">
        <v>36.034241838059401</v>
      </c>
      <c r="F11150" s="3">
        <v>37.615267164494497</v>
      </c>
      <c r="G11150" s="3">
        <v>41.018964659441501</v>
      </c>
      <c r="H11150" s="3">
        <f t="shared" si="349"/>
        <v>11.180339887498899</v>
      </c>
      <c r="I11150" s="7">
        <v>1.11803398874989E-2</v>
      </c>
    </row>
    <row r="11151" spans="1:9">
      <c r="A11151" s="5">
        <f t="shared" si="348"/>
        <v>4459.600000000326</v>
      </c>
      <c r="B11151" s="3">
        <v>36.6617988856419</v>
      </c>
      <c r="C11151" s="3">
        <v>37.698489240581999</v>
      </c>
      <c r="D11151" s="3">
        <v>42.450259878478299</v>
      </c>
      <c r="E11151" s="3">
        <v>36.034241375621399</v>
      </c>
      <c r="F11151" s="3">
        <v>37.615267511120599</v>
      </c>
      <c r="G11151" s="3">
        <v>41.019467782349203</v>
      </c>
      <c r="H11151" s="3">
        <f t="shared" si="349"/>
        <v>11.180339887498899</v>
      </c>
      <c r="I11151" s="7">
        <v>1.11803398874989E-2</v>
      </c>
    </row>
    <row r="11152" spans="1:9">
      <c r="A11152" s="5">
        <f t="shared" si="348"/>
        <v>4460.0000000003256</v>
      </c>
      <c r="B11152" s="3">
        <v>36.661789879396402</v>
      </c>
      <c r="C11152" s="3">
        <v>37.698447836552397</v>
      </c>
      <c r="D11152" s="3">
        <v>42.457061264465104</v>
      </c>
      <c r="E11152" s="3">
        <v>36.034240912982398</v>
      </c>
      <c r="F11152" s="3">
        <v>37.615269425540099</v>
      </c>
      <c r="G11152" s="3">
        <v>41.019970236237697</v>
      </c>
      <c r="H11152" s="3">
        <f t="shared" si="349"/>
        <v>11.180339887498899</v>
      </c>
      <c r="I11152" s="7">
        <v>1.11803398874989E-2</v>
      </c>
    </row>
    <row r="11153" spans="1:9">
      <c r="A11153" s="5">
        <f t="shared" si="348"/>
        <v>4460.4000000003252</v>
      </c>
      <c r="B11153" s="3">
        <v>36.661780833696596</v>
      </c>
      <c r="C11153" s="3">
        <v>37.698410948532299</v>
      </c>
      <c r="D11153" s="3">
        <v>42.463620895326002</v>
      </c>
      <c r="E11153" s="3">
        <v>36.034240450102601</v>
      </c>
      <c r="F11153" s="3">
        <v>37.615272843023199</v>
      </c>
      <c r="G11153" s="3">
        <v>41.020472046310097</v>
      </c>
      <c r="H11153" s="3">
        <f t="shared" si="349"/>
        <v>11.180339887498899</v>
      </c>
      <c r="I11153" s="7">
        <v>1.11803398874989E-2</v>
      </c>
    </row>
    <row r="11154" spans="1:9">
      <c r="A11154" s="5">
        <f t="shared" si="348"/>
        <v>4460.8000000003249</v>
      </c>
      <c r="B11154" s="3">
        <v>36.661771740392503</v>
      </c>
      <c r="C11154" s="3">
        <v>37.698379424053499</v>
      </c>
      <c r="D11154" s="3">
        <v>42.469949445486797</v>
      </c>
      <c r="E11154" s="3">
        <v>36.034239986936797</v>
      </c>
      <c r="F11154" s="3">
        <v>37.615277705746202</v>
      </c>
      <c r="G11154" s="3">
        <v>41.020973234431104</v>
      </c>
      <c r="H11154" s="3">
        <f t="shared" si="349"/>
        <v>11.180339887498899</v>
      </c>
      <c r="I11154" s="7">
        <v>1.11803398874989E-2</v>
      </c>
    </row>
    <row r="11155" spans="1:9">
      <c r="A11155" s="5">
        <f t="shared" si="348"/>
        <v>4461.2000000003245</v>
      </c>
      <c r="B11155" s="3">
        <v>36.661762592525598</v>
      </c>
      <c r="C11155" s="3">
        <v>37.698352628372803</v>
      </c>
      <c r="D11155" s="3">
        <v>42.476057475057999</v>
      </c>
      <c r="E11155" s="3">
        <v>36.034239523432703</v>
      </c>
      <c r="F11155" s="3">
        <v>37.615283961837299</v>
      </c>
      <c r="G11155" s="3">
        <v>41.021473819617299</v>
      </c>
      <c r="H11155" s="3">
        <f t="shared" si="349"/>
        <v>11.180339887498899</v>
      </c>
      <c r="I11155" s="7">
        <v>1.11803398874989E-2</v>
      </c>
    </row>
    <row r="11156" spans="1:9">
      <c r="A11156" s="5">
        <f t="shared" si="348"/>
        <v>4461.6000000003241</v>
      </c>
      <c r="B11156" s="3">
        <v>36.661753384298599</v>
      </c>
      <c r="C11156" s="3">
        <v>37.698331237773203</v>
      </c>
      <c r="D11156" s="3">
        <v>42.481955316255601</v>
      </c>
      <c r="E11156" s="3">
        <v>36.034239059533597</v>
      </c>
      <c r="F11156" s="3">
        <v>37.615291564573802</v>
      </c>
      <c r="G11156" s="3">
        <v>41.021973818454697</v>
      </c>
      <c r="H11156" s="3">
        <f t="shared" si="349"/>
        <v>11.180339887498899</v>
      </c>
      <c r="I11156" s="7">
        <v>1.11803398874989E-2</v>
      </c>
    </row>
    <row r="11157" spans="1:9">
      <c r="A11157" s="5">
        <f t="shared" si="348"/>
        <v>4462.0000000003238</v>
      </c>
      <c r="B11157" s="3">
        <v>36.6617441120842</v>
      </c>
      <c r="C11157" s="3">
        <v>37.698314574071503</v>
      </c>
      <c r="D11157" s="3">
        <v>42.446172986187698</v>
      </c>
      <c r="E11157" s="3">
        <v>36.034238595179303</v>
      </c>
      <c r="F11157" s="3">
        <v>37.615300471711102</v>
      </c>
      <c r="G11157" s="3">
        <v>41.019696484667698</v>
      </c>
      <c r="H11157" s="3">
        <f t="shared" si="349"/>
        <v>0</v>
      </c>
      <c r="I11157" s="7">
        <v>0</v>
      </c>
    </row>
    <row r="11158" spans="1:9">
      <c r="A11158" s="5">
        <f t="shared" si="348"/>
        <v>4462.4000000003234</v>
      </c>
      <c r="B11158" s="3">
        <v>36.661734773008497</v>
      </c>
      <c r="C11158" s="3">
        <v>37.698303169268002</v>
      </c>
      <c r="D11158" s="3">
        <v>42.410200151812298</v>
      </c>
      <c r="E11158" s="3">
        <v>36.034238130309902</v>
      </c>
      <c r="F11158" s="3">
        <v>37.615283799048299</v>
      </c>
      <c r="G11158" s="3">
        <v>41.017136596258098</v>
      </c>
      <c r="H11158" s="3">
        <f t="shared" si="349"/>
        <v>0</v>
      </c>
      <c r="I11158" s="7">
        <v>0</v>
      </c>
    </row>
    <row r="11159" spans="1:9">
      <c r="A11159" s="5">
        <f t="shared" si="348"/>
        <v>4462.8000000003231</v>
      </c>
      <c r="B11159" s="3">
        <v>36.661725367169304</v>
      </c>
      <c r="C11159" s="3">
        <v>37.698296350885101</v>
      </c>
      <c r="D11159" s="3">
        <v>42.374352860966901</v>
      </c>
      <c r="E11159" s="3">
        <v>36.034237664865501</v>
      </c>
      <c r="F11159" s="3">
        <v>37.615247009697299</v>
      </c>
      <c r="G11159" s="3">
        <v>41.014599405868601</v>
      </c>
      <c r="H11159" s="3">
        <f t="shared" si="349"/>
        <v>0</v>
      </c>
      <c r="I11159" s="7">
        <v>0</v>
      </c>
    </row>
    <row r="11160" spans="1:9">
      <c r="A11160" s="5">
        <f t="shared" si="348"/>
        <v>4463.2000000003227</v>
      </c>
      <c r="B11160" s="3">
        <v>36.661715894737398</v>
      </c>
      <c r="C11160" s="3">
        <v>37.698294532349998</v>
      </c>
      <c r="D11160" s="3">
        <v>42.338880783789598</v>
      </c>
      <c r="E11160" s="3">
        <v>36.034237198788901</v>
      </c>
      <c r="F11160" s="3">
        <v>37.615193691329203</v>
      </c>
      <c r="G11160" s="3">
        <v>41.012069346446999</v>
      </c>
      <c r="H11160" s="3">
        <f t="shared" si="349"/>
        <v>0</v>
      </c>
      <c r="I11160" s="7">
        <v>0</v>
      </c>
    </row>
    <row r="11161" spans="1:9">
      <c r="A11161" s="5">
        <f t="shared" si="348"/>
        <v>4463.6000000003223</v>
      </c>
      <c r="B11161" s="3">
        <v>36.661706359420201</v>
      </c>
      <c r="C11161" s="3">
        <v>37.698297075369901</v>
      </c>
      <c r="D11161" s="3">
        <v>42.303975712821497</v>
      </c>
      <c r="E11161" s="3">
        <v>36.034236732026201</v>
      </c>
      <c r="F11161" s="3">
        <v>37.615126326321402</v>
      </c>
      <c r="G11161" s="3">
        <v>41.009545848790196</v>
      </c>
      <c r="H11161" s="3">
        <f t="shared" si="349"/>
        <v>0</v>
      </c>
      <c r="I11161" s="7">
        <v>0</v>
      </c>
    </row>
    <row r="11162" spans="1:9">
      <c r="A11162" s="5">
        <f t="shared" si="348"/>
        <v>4464.000000000322</v>
      </c>
      <c r="B11162" s="3">
        <v>36.661696764228999</v>
      </c>
      <c r="C11162" s="3">
        <v>37.698304297447201</v>
      </c>
      <c r="D11162" s="3">
        <v>42.311260480782799</v>
      </c>
      <c r="E11162" s="3">
        <v>36.0342362645302</v>
      </c>
      <c r="F11162" s="3">
        <v>37.615046711589002</v>
      </c>
      <c r="G11162" s="3">
        <v>41.0098047899479</v>
      </c>
      <c r="H11162" s="3">
        <f t="shared" si="349"/>
        <v>11.180339887498899</v>
      </c>
      <c r="I11162" s="7">
        <v>1.11803398874989E-2</v>
      </c>
    </row>
    <row r="11163" spans="1:9">
      <c r="A11163" s="5">
        <f t="shared" si="348"/>
        <v>4464.4000000003216</v>
      </c>
      <c r="B11163" s="3">
        <v>36.661687116036603</v>
      </c>
      <c r="C11163" s="3">
        <v>37.6983148650367</v>
      </c>
      <c r="D11163" s="3">
        <v>42.319357409176199</v>
      </c>
      <c r="E11163" s="3">
        <v>36.034235796259097</v>
      </c>
      <c r="F11163" s="3">
        <v>37.614983044088703</v>
      </c>
      <c r="G11163" s="3">
        <v>41.010350767533097</v>
      </c>
      <c r="H11163" s="3">
        <f t="shared" si="349"/>
        <v>11.180339887498899</v>
      </c>
      <c r="I11163" s="7">
        <v>1.11803398874989E-2</v>
      </c>
    </row>
    <row r="11164" spans="1:9">
      <c r="A11164" s="5">
        <f t="shared" si="348"/>
        <v>4464.8000000003212</v>
      </c>
      <c r="B11164" s="3">
        <v>36.661677420288797</v>
      </c>
      <c r="C11164" s="3">
        <v>37.698326774699296</v>
      </c>
      <c r="D11164" s="3">
        <v>42.3280291566874</v>
      </c>
      <c r="E11164" s="3">
        <v>36.034235327179402</v>
      </c>
      <c r="F11164" s="3">
        <v>37.614930874217002</v>
      </c>
      <c r="G11164" s="3">
        <v>41.010878049534</v>
      </c>
      <c r="H11164" s="3">
        <f t="shared" si="349"/>
        <v>11.180339887498899</v>
      </c>
      <c r="I11164" s="7">
        <v>1.11803398874989E-2</v>
      </c>
    </row>
    <row r="11165" spans="1:9">
      <c r="A11165" s="5">
        <f t="shared" si="348"/>
        <v>4465.2000000003209</v>
      </c>
      <c r="B11165" s="3">
        <v>36.661667686407398</v>
      </c>
      <c r="C11165" s="3">
        <v>37.698337133549899</v>
      </c>
      <c r="D11165" s="3">
        <v>42.337078064875797</v>
      </c>
      <c r="E11165" s="3">
        <v>36.034234857266298</v>
      </c>
      <c r="F11165" s="3">
        <v>37.614887417338103</v>
      </c>
      <c r="G11165" s="3">
        <v>41.011401826717403</v>
      </c>
      <c r="H11165" s="3">
        <f t="shared" si="349"/>
        <v>11.180339887498899</v>
      </c>
      <c r="I11165" s="7">
        <v>1.11803398874989E-2</v>
      </c>
    </row>
    <row r="11166" spans="1:9">
      <c r="A11166" s="5">
        <f t="shared" si="348"/>
        <v>4465.6000000003205</v>
      </c>
      <c r="B11166" s="3">
        <v>36.661657921769702</v>
      </c>
      <c r="C11166" s="3">
        <v>37.698343977012399</v>
      </c>
      <c r="D11166" s="3">
        <v>42.346343241629</v>
      </c>
      <c r="E11166" s="3">
        <v>36.034234386504103</v>
      </c>
      <c r="F11166" s="3">
        <v>37.614850841285403</v>
      </c>
      <c r="G11166" s="3">
        <v>41.011922367012097</v>
      </c>
      <c r="H11166" s="3">
        <f t="shared" si="349"/>
        <v>11.180339887498899</v>
      </c>
      <c r="I11166" s="7">
        <v>1.11803398874989E-2</v>
      </c>
    </row>
    <row r="11167" spans="1:9">
      <c r="A11167" s="5">
        <f t="shared" si="348"/>
        <v>4466.0000000003201</v>
      </c>
      <c r="B11167" s="3">
        <v>36.661648137676202</v>
      </c>
      <c r="C11167" s="3">
        <v>37.698343605722997</v>
      </c>
      <c r="D11167" s="3">
        <v>42.355696296361998</v>
      </c>
      <c r="E11167" s="3">
        <v>36.034233914887203</v>
      </c>
      <c r="F11167" s="3">
        <v>37.614819885273803</v>
      </c>
      <c r="G11167" s="3">
        <v>41.012440309043498</v>
      </c>
      <c r="H11167" s="3">
        <f t="shared" si="349"/>
        <v>11.180339887498899</v>
      </c>
      <c r="I11167" s="7">
        <v>1.11803398874989E-2</v>
      </c>
    </row>
    <row r="11168" spans="1:9">
      <c r="A11168" s="5">
        <f t="shared" si="348"/>
        <v>4466.4000000003198</v>
      </c>
      <c r="B11168" s="3">
        <v>36.661638342868201</v>
      </c>
      <c r="C11168" s="3">
        <v>37.698335792159</v>
      </c>
      <c r="D11168" s="3">
        <v>42.365036682853301</v>
      </c>
      <c r="E11168" s="3">
        <v>36.0342334424206</v>
      </c>
      <c r="F11168" s="3">
        <v>37.614793647008199</v>
      </c>
      <c r="G11168" s="3">
        <v>41.012956087896598</v>
      </c>
      <c r="H11168" s="3">
        <f t="shared" si="349"/>
        <v>11.180339887498899</v>
      </c>
      <c r="I11168" s="7">
        <v>1.11803398874989E-2</v>
      </c>
    </row>
    <row r="11169" spans="1:9">
      <c r="A11169" s="5">
        <f t="shared" si="348"/>
        <v>4466.8000000003194</v>
      </c>
      <c r="B11169" s="3">
        <v>36.661628549597303</v>
      </c>
      <c r="C11169" s="3">
        <v>37.698318973007098</v>
      </c>
      <c r="D11169" s="3">
        <v>42.374287174610899</v>
      </c>
      <c r="E11169" s="3">
        <v>36.034232969119103</v>
      </c>
      <c r="F11169" s="3">
        <v>37.6147714586278</v>
      </c>
      <c r="G11169" s="3">
        <v>41.013470025817398</v>
      </c>
      <c r="H11169" s="3">
        <f t="shared" si="349"/>
        <v>11.180339887498899</v>
      </c>
      <c r="I11169" s="7">
        <v>1.11803398874989E-2</v>
      </c>
    </row>
    <row r="11170" spans="1:9">
      <c r="A11170" s="5">
        <f t="shared" si="348"/>
        <v>4467.2000000003191</v>
      </c>
      <c r="B11170" s="3">
        <v>36.661618766820702</v>
      </c>
      <c r="C11170" s="3">
        <v>37.698295697271398</v>
      </c>
      <c r="D11170" s="3">
        <v>42.383389737819101</v>
      </c>
      <c r="E11170" s="3">
        <v>36.034232495008702</v>
      </c>
      <c r="F11170" s="3">
        <v>37.614752811444802</v>
      </c>
      <c r="G11170" s="3">
        <v>41.013982367489902</v>
      </c>
      <c r="H11170" s="3">
        <f t="shared" si="349"/>
        <v>11.180339887498899</v>
      </c>
      <c r="I11170" s="7">
        <v>1.11803398874989E-2</v>
      </c>
    </row>
    <row r="11171" spans="1:9">
      <c r="A11171" s="5">
        <f t="shared" si="348"/>
        <v>4467.6000000003187</v>
      </c>
      <c r="B11171" s="3">
        <v>36.661609006282497</v>
      </c>
      <c r="C11171" s="3">
        <v>37.698264609938803</v>
      </c>
      <c r="D11171" s="3">
        <v>42.392301911831801</v>
      </c>
      <c r="E11171" s="3">
        <v>36.034232020125003</v>
      </c>
      <c r="F11171" s="3">
        <v>37.614737308357803</v>
      </c>
      <c r="G11171" s="3">
        <v>41.014493303109901</v>
      </c>
      <c r="H11171" s="3">
        <f t="shared" si="349"/>
        <v>11.180339887498899</v>
      </c>
      <c r="I11171" s="7">
        <v>1.11803398874989E-2</v>
      </c>
    </row>
    <row r="11172" spans="1:9">
      <c r="A11172" s="5">
        <f t="shared" si="348"/>
        <v>4468.0000000003183</v>
      </c>
      <c r="B11172" s="3">
        <v>36.6615992751912</v>
      </c>
      <c r="C11172" s="3">
        <v>37.698230059237801</v>
      </c>
      <c r="D11172" s="3">
        <v>42.400993718334497</v>
      </c>
      <c r="E11172" s="3">
        <v>36.034231544512203</v>
      </c>
      <c r="F11172" s="3">
        <v>37.614724632722897</v>
      </c>
      <c r="G11172" s="3">
        <v>41.015002983428403</v>
      </c>
      <c r="H11172" s="3">
        <f t="shared" si="349"/>
        <v>11.180339887498899</v>
      </c>
      <c r="I11172" s="7">
        <v>1.11803398874989E-2</v>
      </c>
    </row>
    <row r="11173" spans="1:9">
      <c r="A11173" s="5">
        <f t="shared" si="348"/>
        <v>4468.400000000318</v>
      </c>
      <c r="B11173" s="3">
        <v>36.661589582879998</v>
      </c>
      <c r="C11173" s="3">
        <v>37.698190134389101</v>
      </c>
      <c r="D11173" s="3">
        <v>42.409445072249397</v>
      </c>
      <c r="E11173" s="3">
        <v>36.034231068220599</v>
      </c>
      <c r="F11173" s="3">
        <v>37.614714527485802</v>
      </c>
      <c r="G11173" s="3">
        <v>41.015511529865201</v>
      </c>
      <c r="H11173" s="3">
        <f t="shared" si="349"/>
        <v>11.180339887498899</v>
      </c>
      <c r="I11173" s="7">
        <v>1.11803398874989E-2</v>
      </c>
    </row>
    <row r="11174" spans="1:9">
      <c r="A11174" s="5">
        <f t="shared" si="348"/>
        <v>4468.8000000003176</v>
      </c>
      <c r="B11174" s="3">
        <v>36.661579932635298</v>
      </c>
      <c r="C11174" s="3">
        <v>37.698149958102199</v>
      </c>
      <c r="D11174" s="3">
        <v>42.417643644354001</v>
      </c>
      <c r="E11174" s="3">
        <v>36.034230591305899</v>
      </c>
      <c r="F11174" s="3">
        <v>37.614706780687897</v>
      </c>
      <c r="G11174" s="3">
        <v>41.016019041559801</v>
      </c>
      <c r="H11174" s="3">
        <f t="shared" si="349"/>
        <v>11.180339887498899</v>
      </c>
      <c r="I11174" s="7">
        <v>1.11803398874989E-2</v>
      </c>
    </row>
    <row r="11175" spans="1:9">
      <c r="A11175" s="5">
        <f t="shared" si="348"/>
        <v>4469.2000000003172</v>
      </c>
      <c r="B11175" s="3">
        <v>36.661570330050097</v>
      </c>
      <c r="C11175" s="3">
        <v>37.698106939244802</v>
      </c>
      <c r="D11175" s="3">
        <v>42.425583117026399</v>
      </c>
      <c r="E11175" s="3">
        <v>36.034230113825203</v>
      </c>
      <c r="F11175" s="3">
        <v>37.614701215202402</v>
      </c>
      <c r="G11175" s="3">
        <v>41.016525600361099</v>
      </c>
      <c r="H11175" s="3">
        <f t="shared" si="349"/>
        <v>11.180339887498899</v>
      </c>
      <c r="I11175" s="7">
        <v>1.11803398874989E-2</v>
      </c>
    </row>
    <row r="11176" spans="1:9">
      <c r="A11176" s="5">
        <f t="shared" si="348"/>
        <v>4469.6000000003169</v>
      </c>
      <c r="B11176" s="3">
        <v>36.6615607731434</v>
      </c>
      <c r="C11176" s="3">
        <v>37.698066267435998</v>
      </c>
      <c r="D11176" s="3">
        <v>42.433261774293499</v>
      </c>
      <c r="E11176" s="3">
        <v>36.034229635835601</v>
      </c>
      <c r="F11176" s="3">
        <v>37.614697681261703</v>
      </c>
      <c r="G11176" s="3">
        <v>41.017031274510501</v>
      </c>
      <c r="H11176" s="3">
        <f t="shared" si="349"/>
        <v>11.180339887498899</v>
      </c>
      <c r="I11176" s="7">
        <v>1.11803398874989E-2</v>
      </c>
    </row>
    <row r="11177" spans="1:9">
      <c r="A11177" s="5">
        <f t="shared" si="348"/>
        <v>4470.0000000003165</v>
      </c>
      <c r="B11177" s="3">
        <v>36.661551263764501</v>
      </c>
      <c r="C11177" s="3">
        <v>37.698024869190299</v>
      </c>
      <c r="D11177" s="3">
        <v>42.440681371395897</v>
      </c>
      <c r="E11177" s="3">
        <v>36.034229157390001</v>
      </c>
      <c r="F11177" s="3">
        <v>37.614696050942399</v>
      </c>
      <c r="G11177" s="3">
        <v>41.017536121340598</v>
      </c>
      <c r="H11177" s="3">
        <f t="shared" si="349"/>
        <v>11.180339887498899</v>
      </c>
      <c r="I11177" s="7">
        <v>1.11803398874989E-2</v>
      </c>
    </row>
    <row r="11178" spans="1:9">
      <c r="A11178" s="5">
        <f t="shared" si="348"/>
        <v>4470.4000000003161</v>
      </c>
      <c r="B11178" s="3">
        <v>36.661541794692504</v>
      </c>
      <c r="C11178" s="3">
        <v>37.697987607092102</v>
      </c>
      <c r="D11178" s="3">
        <v>42.447846235133497</v>
      </c>
      <c r="E11178" s="3">
        <v>36.034228678537303</v>
      </c>
      <c r="F11178" s="3">
        <v>37.614696213990499</v>
      </c>
      <c r="G11178" s="3">
        <v>41.018040189375299</v>
      </c>
      <c r="H11178" s="3">
        <f t="shared" si="349"/>
        <v>11.180339887498899</v>
      </c>
      <c r="I11178" s="7">
        <v>1.11803398874989E-2</v>
      </c>
    </row>
    <row r="11179" spans="1:9">
      <c r="A11179" s="5">
        <f t="shared" si="348"/>
        <v>4470.8000000003158</v>
      </c>
      <c r="B11179" s="3">
        <v>36.661532365323097</v>
      </c>
      <c r="C11179" s="3">
        <v>37.6979511931562</v>
      </c>
      <c r="D11179" s="3">
        <v>42.454762552867798</v>
      </c>
      <c r="E11179" s="3">
        <v>36.034228199319998</v>
      </c>
      <c r="F11179" s="3">
        <v>37.614698074642398</v>
      </c>
      <c r="G11179" s="3">
        <v>41.018543519901598</v>
      </c>
      <c r="H11179" s="3">
        <f t="shared" si="349"/>
        <v>11.180339887498899</v>
      </c>
      <c r="I11179" s="7">
        <v>1.11803398874989E-2</v>
      </c>
    </row>
    <row r="11180" spans="1:9">
      <c r="A11180" s="5">
        <f t="shared" si="348"/>
        <v>4471.2000000003154</v>
      </c>
      <c r="B11180" s="3">
        <v>36.661522964360699</v>
      </c>
      <c r="C11180" s="3">
        <v>37.697919983476403</v>
      </c>
      <c r="D11180" s="3">
        <v>42.4614378145369</v>
      </c>
      <c r="E11180" s="3">
        <v>36.034227719772602</v>
      </c>
      <c r="F11180" s="3">
        <v>37.614701549124597</v>
      </c>
      <c r="G11180" s="3">
        <v>41.019046148252798</v>
      </c>
      <c r="H11180" s="3">
        <f t="shared" si="349"/>
        <v>11.180339887498899</v>
      </c>
      <c r="I11180" s="7">
        <v>1.11803398874989E-2</v>
      </c>
    </row>
    <row r="11181" spans="1:9">
      <c r="A11181" s="5">
        <f t="shared" si="348"/>
        <v>4471.600000000315</v>
      </c>
      <c r="B11181" s="3">
        <v>36.661513590652397</v>
      </c>
      <c r="C11181" s="3">
        <v>37.6978906998241</v>
      </c>
      <c r="D11181" s="3">
        <v>42.467880377948397</v>
      </c>
      <c r="E11181" s="3">
        <v>36.034227239921599</v>
      </c>
      <c r="F11181" s="3">
        <v>37.614706563712602</v>
      </c>
      <c r="G11181" s="3">
        <v>41.019548104779197</v>
      </c>
      <c r="H11181" s="3">
        <f t="shared" si="349"/>
        <v>11.180339887498899</v>
      </c>
      <c r="I11181" s="7">
        <v>1.11803398874989E-2</v>
      </c>
    </row>
    <row r="11182" spans="1:9">
      <c r="A11182" s="5">
        <f t="shared" si="348"/>
        <v>4472.0000000003147</v>
      </c>
      <c r="B11182" s="3">
        <v>36.661504230549902</v>
      </c>
      <c r="C11182" s="3">
        <v>37.697867138483801</v>
      </c>
      <c r="D11182" s="3">
        <v>42.474099132842298</v>
      </c>
      <c r="E11182" s="3">
        <v>36.034226759785497</v>
      </c>
      <c r="F11182" s="3">
        <v>37.614713053137898</v>
      </c>
      <c r="G11182" s="3">
        <v>41.020049415677498</v>
      </c>
      <c r="H11182" s="3">
        <f t="shared" si="349"/>
        <v>11.180339887498899</v>
      </c>
      <c r="I11182" s="7">
        <v>1.11803398874989E-2</v>
      </c>
    </row>
    <row r="11183" spans="1:9">
      <c r="A11183" s="5">
        <f t="shared" si="348"/>
        <v>4472.4000000003143</v>
      </c>
      <c r="B11183" s="3">
        <v>36.661494884167602</v>
      </c>
      <c r="C11183" s="3">
        <v>37.697846183377401</v>
      </c>
      <c r="D11183" s="3">
        <v>42.480103243680702</v>
      </c>
      <c r="E11183" s="3">
        <v>36.034226279376398</v>
      </c>
      <c r="F11183" s="3">
        <v>37.614720959346201</v>
      </c>
      <c r="G11183" s="3">
        <v>41.020550103617801</v>
      </c>
      <c r="H11183" s="3">
        <f t="shared" si="349"/>
        <v>11.180339887498899</v>
      </c>
      <c r="I11183" s="7">
        <v>1.11803398874989E-2</v>
      </c>
    </row>
    <row r="11184" spans="1:9">
      <c r="A11184" s="5">
        <f t="shared" si="348"/>
        <v>4472.800000000314</v>
      </c>
      <c r="B11184" s="3">
        <v>36.661485537241298</v>
      </c>
      <c r="C11184" s="3">
        <v>37.697831084855601</v>
      </c>
      <c r="D11184" s="3">
        <v>42.4859019548988</v>
      </c>
      <c r="E11184" s="3">
        <v>36.034225798698998</v>
      </c>
      <c r="F11184" s="3">
        <v>37.614730230423902</v>
      </c>
      <c r="G11184" s="3">
        <v>41.021050188305097</v>
      </c>
      <c r="H11184" s="3">
        <f t="shared" si="349"/>
        <v>11.180339887498899</v>
      </c>
      <c r="I11184" s="7">
        <v>1.11803398874989E-2</v>
      </c>
    </row>
    <row r="11185" spans="1:9">
      <c r="A11185" s="5">
        <f t="shared" si="348"/>
        <v>4473.2000000003136</v>
      </c>
      <c r="B11185" s="3">
        <v>36.661476192455702</v>
      </c>
      <c r="C11185" s="3">
        <v>37.697818976659498</v>
      </c>
      <c r="D11185" s="3">
        <v>42.491504445481198</v>
      </c>
      <c r="E11185" s="3">
        <v>36.034225317752401</v>
      </c>
      <c r="F11185" s="3">
        <v>37.614740819778099</v>
      </c>
      <c r="G11185" s="3">
        <v>41.021549686898403</v>
      </c>
      <c r="H11185" s="3">
        <f t="shared" si="349"/>
        <v>11.180339887498899</v>
      </c>
      <c r="I11185" s="7">
        <v>1.11803398874989E-2</v>
      </c>
    </row>
    <row r="11186" spans="1:9">
      <c r="A11186" s="5">
        <f t="shared" si="348"/>
        <v>4473.6000000003132</v>
      </c>
      <c r="B11186" s="3">
        <v>36.661466836347003</v>
      </c>
      <c r="C11186" s="3">
        <v>37.697812609112702</v>
      </c>
      <c r="D11186" s="3">
        <v>42.455439715673499</v>
      </c>
      <c r="E11186" s="3">
        <v>36.034224836532097</v>
      </c>
      <c r="F11186" s="3">
        <v>37.614752685374199</v>
      </c>
      <c r="G11186" s="3">
        <v>41.019271853630002</v>
      </c>
      <c r="H11186" s="3">
        <f t="shared" si="349"/>
        <v>0</v>
      </c>
      <c r="I11186" s="7">
        <v>0</v>
      </c>
    </row>
    <row r="11187" spans="1:9">
      <c r="A11187" s="5">
        <f t="shared" si="348"/>
        <v>4474.0000000003129</v>
      </c>
      <c r="B11187" s="3">
        <v>36.661457474832503</v>
      </c>
      <c r="C11187" s="3">
        <v>37.697809405512302</v>
      </c>
      <c r="D11187" s="3">
        <v>42.4191965305642</v>
      </c>
      <c r="E11187" s="3">
        <v>36.034224355030801</v>
      </c>
      <c r="F11187" s="3">
        <v>37.6147389433226</v>
      </c>
      <c r="G11187" s="3">
        <v>41.016711466933998</v>
      </c>
      <c r="H11187" s="3">
        <f t="shared" si="349"/>
        <v>0</v>
      </c>
      <c r="I11187" s="7">
        <v>0</v>
      </c>
    </row>
    <row r="11188" spans="1:9">
      <c r="A11188" s="5">
        <f t="shared" si="348"/>
        <v>4474.4000000003125</v>
      </c>
      <c r="B11188" s="3">
        <v>36.661448096216198</v>
      </c>
      <c r="C11188" s="3">
        <v>37.6978116743743</v>
      </c>
      <c r="D11188" s="3">
        <v>42.383090133560202</v>
      </c>
      <c r="E11188" s="3">
        <v>36.034223873239398</v>
      </c>
      <c r="F11188" s="3">
        <v>37.614705057067198</v>
      </c>
      <c r="G11188" s="3">
        <v>41.014173779849202</v>
      </c>
      <c r="H11188" s="3">
        <f t="shared" si="349"/>
        <v>0</v>
      </c>
      <c r="I11188" s="7">
        <v>0</v>
      </c>
    </row>
    <row r="11189" spans="1:9">
      <c r="A11189" s="5">
        <f t="shared" si="348"/>
        <v>4474.8000000003121</v>
      </c>
      <c r="B11189" s="3">
        <v>36.661438709739201</v>
      </c>
      <c r="C11189" s="3">
        <v>37.697817136523497</v>
      </c>
      <c r="D11189" s="3">
        <v>42.347369473361397</v>
      </c>
      <c r="E11189" s="3">
        <v>36.034223391149901</v>
      </c>
      <c r="F11189" s="3">
        <v>37.614654614677903</v>
      </c>
      <c r="G11189" s="3">
        <v>41.011643225666297</v>
      </c>
      <c r="H11189" s="3">
        <f t="shared" si="349"/>
        <v>0</v>
      </c>
      <c r="I11189" s="7">
        <v>0</v>
      </c>
    </row>
    <row r="11190" spans="1:9">
      <c r="A11190" s="5">
        <f t="shared" si="348"/>
        <v>4475.2000000003118</v>
      </c>
      <c r="B11190" s="3">
        <v>36.661429306001203</v>
      </c>
      <c r="C11190" s="3">
        <v>37.697827718700701</v>
      </c>
      <c r="D11190" s="3">
        <v>42.3122256921407</v>
      </c>
      <c r="E11190" s="3">
        <v>36.034222908755098</v>
      </c>
      <c r="F11190" s="3">
        <v>37.6145900989168</v>
      </c>
      <c r="G11190" s="3">
        <v>41.009119235503299</v>
      </c>
      <c r="H11190" s="3">
        <f t="shared" si="349"/>
        <v>0</v>
      </c>
      <c r="I11190" s="7">
        <v>0</v>
      </c>
    </row>
    <row r="11191" spans="1:9">
      <c r="A11191" s="5">
        <f t="shared" si="348"/>
        <v>4475.6000000003114</v>
      </c>
      <c r="B11191" s="3">
        <v>36.661419897245203</v>
      </c>
      <c r="C11191" s="3">
        <v>37.697841428001098</v>
      </c>
      <c r="D11191" s="3">
        <v>42.277801026812902</v>
      </c>
      <c r="E11191" s="3">
        <v>36.0342224260514</v>
      </c>
      <c r="F11191" s="3">
        <v>37.614513307133699</v>
      </c>
      <c r="G11191" s="3">
        <v>41.006600925917603</v>
      </c>
      <c r="H11191" s="3">
        <f t="shared" si="349"/>
        <v>0</v>
      </c>
      <c r="I11191" s="7">
        <v>0</v>
      </c>
    </row>
    <row r="11192" spans="1:9">
      <c r="A11192" s="5">
        <f t="shared" si="348"/>
        <v>4476.000000000311</v>
      </c>
      <c r="B11192" s="3">
        <v>36.661410476536197</v>
      </c>
      <c r="C11192" s="3">
        <v>37.697859121778698</v>
      </c>
      <c r="D11192" s="3">
        <v>42.285677275987197</v>
      </c>
      <c r="E11192" s="3">
        <v>36.034221943037998</v>
      </c>
      <c r="F11192" s="3">
        <v>37.614425590824503</v>
      </c>
      <c r="G11192" s="3">
        <v>41.006864420857802</v>
      </c>
      <c r="H11192" s="3">
        <f t="shared" si="349"/>
        <v>11.180339887498899</v>
      </c>
      <c r="I11192" s="7">
        <v>1.11803398874989E-2</v>
      </c>
    </row>
    <row r="11193" spans="1:9">
      <c r="A11193" s="5">
        <f t="shared" si="348"/>
        <v>4476.4000000003107</v>
      </c>
      <c r="B11193" s="3">
        <v>36.6614010585511</v>
      </c>
      <c r="C11193" s="3">
        <v>37.697876827515302</v>
      </c>
      <c r="D11193" s="3">
        <v>42.294443387837902</v>
      </c>
      <c r="E11193" s="3">
        <v>36.0342214597203</v>
      </c>
      <c r="F11193" s="3">
        <v>37.6143548447208</v>
      </c>
      <c r="G11193" s="3">
        <v>41.007414464734197</v>
      </c>
      <c r="H11193" s="3">
        <f t="shared" si="349"/>
        <v>11.180339887498899</v>
      </c>
      <c r="I11193" s="7">
        <v>1.11803398874989E-2</v>
      </c>
    </row>
    <row r="11194" spans="1:9">
      <c r="A11194" s="5">
        <f t="shared" si="348"/>
        <v>4476.8000000003103</v>
      </c>
      <c r="B11194" s="3">
        <v>36.661391638733299</v>
      </c>
      <c r="C11194" s="3">
        <v>37.697893513907097</v>
      </c>
      <c r="D11194" s="3">
        <v>42.303835295339702</v>
      </c>
      <c r="E11194" s="3">
        <v>36.0342209761098</v>
      </c>
      <c r="F11194" s="3">
        <v>37.614296406142401</v>
      </c>
      <c r="G11194" s="3">
        <v>41.007945430173699</v>
      </c>
      <c r="H11194" s="3">
        <f t="shared" si="349"/>
        <v>11.180339887498899</v>
      </c>
      <c r="I11194" s="7">
        <v>1.11803398874989E-2</v>
      </c>
    </row>
    <row r="11195" spans="1:9">
      <c r="A11195" s="5">
        <f t="shared" si="348"/>
        <v>4477.20000000031</v>
      </c>
      <c r="B11195" s="3">
        <v>36.661382233520598</v>
      </c>
      <c r="C11195" s="3">
        <v>37.697905546368297</v>
      </c>
      <c r="D11195" s="3">
        <v>42.3136342421286</v>
      </c>
      <c r="E11195" s="3">
        <v>36.034220492223099</v>
      </c>
      <c r="F11195" s="3">
        <v>37.614247335418199</v>
      </c>
      <c r="G11195" s="3">
        <v>41.008472584305203</v>
      </c>
      <c r="H11195" s="3">
        <f t="shared" si="349"/>
        <v>11.180339887498899</v>
      </c>
      <c r="I11195" s="7">
        <v>1.11803398874989E-2</v>
      </c>
    </row>
    <row r="11196" spans="1:9">
      <c r="A11196" s="5">
        <f t="shared" si="348"/>
        <v>4477.6000000003096</v>
      </c>
      <c r="B11196" s="3">
        <v>36.6613728404865</v>
      </c>
      <c r="C11196" s="3">
        <v>37.697910801496299</v>
      </c>
      <c r="D11196" s="3">
        <v>42.323662916091401</v>
      </c>
      <c r="E11196" s="3">
        <v>36.034220008086997</v>
      </c>
      <c r="F11196" s="3">
        <v>37.614205684353301</v>
      </c>
      <c r="G11196" s="3">
        <v>41.008996252416601</v>
      </c>
      <c r="H11196" s="3">
        <f t="shared" si="349"/>
        <v>11.180339887498899</v>
      </c>
      <c r="I11196" s="7">
        <v>1.11803398874989E-2</v>
      </c>
    </row>
    <row r="11197" spans="1:9">
      <c r="A11197" s="5">
        <f t="shared" si="348"/>
        <v>4478.0000000003092</v>
      </c>
      <c r="B11197" s="3">
        <v>36.661363477109198</v>
      </c>
      <c r="C11197" s="3">
        <v>37.6979068960948</v>
      </c>
      <c r="D11197" s="3">
        <v>42.333780339803198</v>
      </c>
      <c r="E11197" s="3">
        <v>36.034219523733199</v>
      </c>
      <c r="F11197" s="3">
        <v>37.614170103185003</v>
      </c>
      <c r="G11197" s="3">
        <v>41.009517117253402</v>
      </c>
      <c r="H11197" s="3">
        <f t="shared" si="349"/>
        <v>11.180339887498899</v>
      </c>
      <c r="I11197" s="7">
        <v>1.11803398874989E-2</v>
      </c>
    </row>
    <row r="11198" spans="1:9">
      <c r="A11198" s="5">
        <f t="shared" si="348"/>
        <v>4478.4000000003089</v>
      </c>
      <c r="B11198" s="3">
        <v>36.661354142478899</v>
      </c>
      <c r="C11198" s="3">
        <v>37.697892097706003</v>
      </c>
      <c r="D11198" s="3">
        <v>42.343876484495603</v>
      </c>
      <c r="E11198" s="3">
        <v>36.034219039203997</v>
      </c>
      <c r="F11198" s="3">
        <v>37.614139619921701</v>
      </c>
      <c r="G11198" s="3">
        <v>41.010035648526198</v>
      </c>
      <c r="H11198" s="3">
        <f t="shared" si="349"/>
        <v>11.180339887498899</v>
      </c>
      <c r="I11198" s="7">
        <v>1.11803398874989E-2</v>
      </c>
    </row>
    <row r="11199" spans="1:9">
      <c r="A11199" s="5">
        <f t="shared" si="348"/>
        <v>4478.8000000003085</v>
      </c>
      <c r="B11199" s="3">
        <v>36.661344853843303</v>
      </c>
      <c r="C11199" s="3">
        <v>37.697867650841502</v>
      </c>
      <c r="D11199" s="3">
        <v>42.353867129849597</v>
      </c>
      <c r="E11199" s="3">
        <v>36.034218554547998</v>
      </c>
      <c r="F11199" s="3">
        <v>37.614113511170302</v>
      </c>
      <c r="G11199" s="3">
        <v>41.0105521961177</v>
      </c>
      <c r="H11199" s="3">
        <f t="shared" si="349"/>
        <v>11.180339887498899</v>
      </c>
      <c r="I11199" s="7">
        <v>1.11803398874989E-2</v>
      </c>
    </row>
    <row r="11200" spans="1:9">
      <c r="A11200" s="5">
        <f t="shared" si="348"/>
        <v>4479.2000000003081</v>
      </c>
      <c r="B11200" s="3">
        <v>36.661335610565899</v>
      </c>
      <c r="C11200" s="3">
        <v>37.697833536673002</v>
      </c>
      <c r="D11200" s="3">
        <v>42.363689225168699</v>
      </c>
      <c r="E11200" s="3">
        <v>36.034218069821897</v>
      </c>
      <c r="F11200" s="3">
        <v>37.614091223259102</v>
      </c>
      <c r="G11200" s="3">
        <v>41.011067027075697</v>
      </c>
      <c r="H11200" s="3">
        <f t="shared" si="349"/>
        <v>11.180339887498899</v>
      </c>
      <c r="I11200" s="7">
        <v>1.11803398874989E-2</v>
      </c>
    </row>
    <row r="11201" spans="1:9">
      <c r="A11201" s="5">
        <f t="shared" si="348"/>
        <v>4479.6000000003078</v>
      </c>
      <c r="B11201" s="3">
        <v>36.661326427611201</v>
      </c>
      <c r="C11201" s="3">
        <v>37.697792025088098</v>
      </c>
      <c r="D11201" s="3">
        <v>42.373296849541603</v>
      </c>
      <c r="E11201" s="3">
        <v>36.0342175850895</v>
      </c>
      <c r="F11201" s="3">
        <v>37.6140723222125</v>
      </c>
      <c r="G11201" s="3">
        <v>41.011580349916898</v>
      </c>
      <c r="H11201" s="3">
        <f t="shared" si="349"/>
        <v>11.180339887498899</v>
      </c>
      <c r="I11201" s="7">
        <v>1.11803398874989E-2</v>
      </c>
    </row>
    <row r="11202" spans="1:9">
      <c r="A11202" s="5">
        <f t="shared" si="348"/>
        <v>4480.0000000003074</v>
      </c>
      <c r="B11202" s="3">
        <v>36.661317302803297</v>
      </c>
      <c r="C11202" s="3">
        <v>37.697744267668902</v>
      </c>
      <c r="D11202" s="3">
        <v>42.382657779099702</v>
      </c>
      <c r="E11202" s="3">
        <v>36.034217100418601</v>
      </c>
      <c r="F11202" s="3">
        <v>37.614056460752103</v>
      </c>
      <c r="G11202" s="3">
        <v>41.012092330537101</v>
      </c>
      <c r="H11202" s="3">
        <f t="shared" si="349"/>
        <v>11.180339887498899</v>
      </c>
      <c r="I11202" s="7">
        <v>1.11803398874989E-2</v>
      </c>
    </row>
    <row r="11203" spans="1:9">
      <c r="A11203" s="5">
        <f t="shared" si="348"/>
        <v>4480.400000000307</v>
      </c>
      <c r="B11203" s="3">
        <v>36.6613082463574</v>
      </c>
      <c r="C11203" s="3">
        <v>37.697692265527699</v>
      </c>
      <c r="D11203" s="3">
        <v>42.391750622044803</v>
      </c>
      <c r="E11203" s="3">
        <v>36.034216615878798</v>
      </c>
      <c r="F11203" s="3">
        <v>37.614043356172402</v>
      </c>
      <c r="G11203" s="3">
        <v>41.012603102992898</v>
      </c>
      <c r="H11203" s="3">
        <f t="shared" si="349"/>
        <v>11.180339887498899</v>
      </c>
      <c r="I11203" s="7">
        <v>1.11803398874989E-2</v>
      </c>
    </row>
    <row r="11204" spans="1:9">
      <c r="A11204" s="5">
        <f t="shared" ref="A11204:A11267" si="350">A11203+0.4</f>
        <v>4480.8000000003067</v>
      </c>
      <c r="B11204" s="3">
        <v>36.661299252924103</v>
      </c>
      <c r="C11204" s="3">
        <v>37.697637701881803</v>
      </c>
      <c r="D11204" s="3">
        <v>42.400562460197101</v>
      </c>
      <c r="E11204" s="3">
        <v>36.0342161315411</v>
      </c>
      <c r="F11204" s="3">
        <v>37.614032774795398</v>
      </c>
      <c r="G11204" s="3">
        <v>41.013112777023899</v>
      </c>
      <c r="H11204" s="3">
        <f t="shared" ref="H11204:H11267" si="351">I11204*1000</f>
        <v>11.180339887498899</v>
      </c>
      <c r="I11204" s="7">
        <v>1.11803398874989E-2</v>
      </c>
    </row>
    <row r="11205" spans="1:9">
      <c r="A11205" s="5">
        <f t="shared" si="350"/>
        <v>4481.2000000003063</v>
      </c>
      <c r="B11205" s="3">
        <v>36.661290326369802</v>
      </c>
      <c r="C11205" s="3">
        <v>37.697581837733303</v>
      </c>
      <c r="D11205" s="3">
        <v>42.409086928696503</v>
      </c>
      <c r="E11205" s="3">
        <v>36.034215647470901</v>
      </c>
      <c r="F11205" s="3">
        <v>37.614024521016901</v>
      </c>
      <c r="G11205" s="3">
        <v>41.013621443439199</v>
      </c>
      <c r="H11205" s="3">
        <f t="shared" si="351"/>
        <v>11.180339887498899</v>
      </c>
      <c r="I11205" s="7">
        <v>1.11803398874989E-2</v>
      </c>
    </row>
    <row r="11206" spans="1:9">
      <c r="A11206" s="5">
        <f t="shared" si="350"/>
        <v>4481.600000000306</v>
      </c>
      <c r="B11206" s="3">
        <v>36.6612814575412</v>
      </c>
      <c r="C11206" s="3">
        <v>37.6975264558261</v>
      </c>
      <c r="D11206" s="3">
        <v>42.417322666677599</v>
      </c>
      <c r="E11206" s="3">
        <v>36.034215163730799</v>
      </c>
      <c r="F11206" s="3">
        <v>37.614018429199497</v>
      </c>
      <c r="G11206" s="3">
        <v>41.014129178070498</v>
      </c>
      <c r="H11206" s="3">
        <f t="shared" si="351"/>
        <v>11.180339887498899</v>
      </c>
      <c r="I11206" s="7">
        <v>1.11803398874989E-2</v>
      </c>
    </row>
    <row r="11207" spans="1:9">
      <c r="A11207" s="5">
        <f t="shared" si="350"/>
        <v>4482.0000000003056</v>
      </c>
      <c r="B11207" s="3">
        <v>36.661272644047401</v>
      </c>
      <c r="C11207" s="3">
        <v>37.697472076935497</v>
      </c>
      <c r="D11207" s="3">
        <v>42.425272077136398</v>
      </c>
      <c r="E11207" s="3">
        <v>36.034214680372202</v>
      </c>
      <c r="F11207" s="3">
        <v>37.614014357758798</v>
      </c>
      <c r="G11207" s="3">
        <v>41.0146360447253</v>
      </c>
      <c r="H11207" s="3">
        <f t="shared" si="351"/>
        <v>11.180339887498899</v>
      </c>
      <c r="I11207" s="7">
        <v>1.11803398874989E-2</v>
      </c>
    </row>
    <row r="11208" spans="1:9">
      <c r="A11208" s="5">
        <f t="shared" si="350"/>
        <v>4482.4000000003052</v>
      </c>
      <c r="B11208" s="3">
        <v>36.661263873575599</v>
      </c>
      <c r="C11208" s="3">
        <v>37.697420358849499</v>
      </c>
      <c r="D11208" s="3">
        <v>42.432940341449203</v>
      </c>
      <c r="E11208" s="3">
        <v>36.034214197438303</v>
      </c>
      <c r="F11208" s="3">
        <v>37.614012184582499</v>
      </c>
      <c r="G11208" s="3">
        <v>41.0151420974478</v>
      </c>
      <c r="H11208" s="3">
        <f t="shared" si="351"/>
        <v>11.180339887498899</v>
      </c>
      <c r="I11208" s="7">
        <v>1.11803398874989E-2</v>
      </c>
    </row>
    <row r="11209" spans="1:9">
      <c r="A11209" s="5">
        <f t="shared" si="350"/>
        <v>4482.8000000003049</v>
      </c>
      <c r="B11209" s="3">
        <v>36.661255139153603</v>
      </c>
      <c r="C11209" s="3">
        <v>37.697371254383597</v>
      </c>
      <c r="D11209" s="3">
        <v>42.440334641663199</v>
      </c>
      <c r="E11209" s="3">
        <v>36.034213714960103</v>
      </c>
      <c r="F11209" s="3">
        <v>37.614011803604299</v>
      </c>
      <c r="G11209" s="3">
        <v>41.015647382262003</v>
      </c>
      <c r="H11209" s="3">
        <f t="shared" si="351"/>
        <v>11.180339887498899</v>
      </c>
      <c r="I11209" s="7">
        <v>1.11803398874989E-2</v>
      </c>
    </row>
    <row r="11210" spans="1:9">
      <c r="A11210" s="5">
        <f t="shared" si="350"/>
        <v>4483.2000000003045</v>
      </c>
      <c r="B11210" s="3">
        <v>36.661246426830402</v>
      </c>
      <c r="C11210" s="3">
        <v>37.697326205757498</v>
      </c>
      <c r="D11210" s="3">
        <v>42.447463551035597</v>
      </c>
      <c r="E11210" s="3">
        <v>36.0342132329557</v>
      </c>
      <c r="F11210" s="3">
        <v>37.614013122039601</v>
      </c>
      <c r="G11210" s="3">
        <v>41.016151938555602</v>
      </c>
      <c r="H11210" s="3">
        <f t="shared" si="351"/>
        <v>11.180339887498899</v>
      </c>
      <c r="I11210" s="7">
        <v>1.11803398874989E-2</v>
      </c>
    </row>
    <row r="11211" spans="1:9">
      <c r="A11211" s="5">
        <f t="shared" si="350"/>
        <v>4483.6000000003041</v>
      </c>
      <c r="B11211" s="3">
        <v>36.661237727502503</v>
      </c>
      <c r="C11211" s="3">
        <v>37.697284790989301</v>
      </c>
      <c r="D11211" s="3">
        <v>42.454336559950697</v>
      </c>
      <c r="E11211" s="3">
        <v>36.034212751431198</v>
      </c>
      <c r="F11211" s="3">
        <v>37.6140160582747</v>
      </c>
      <c r="G11211" s="3">
        <v>41.016655800171598</v>
      </c>
      <c r="H11211" s="3">
        <f t="shared" si="351"/>
        <v>11.180339887498899</v>
      </c>
      <c r="I11211" s="7">
        <v>1.11803398874989E-2</v>
      </c>
    </row>
    <row r="11212" spans="1:9">
      <c r="A11212" s="5">
        <f t="shared" si="350"/>
        <v>4484.0000000003038</v>
      </c>
      <c r="B11212" s="3">
        <v>36.661229027362403</v>
      </c>
      <c r="C11212" s="3">
        <v>37.697248217831699</v>
      </c>
      <c r="D11212" s="3">
        <v>42.460963710174497</v>
      </c>
      <c r="E11212" s="3">
        <v>36.034212270380699</v>
      </c>
      <c r="F11212" s="3">
        <v>37.614020540102302</v>
      </c>
      <c r="G11212" s="3">
        <v>41.017158996300402</v>
      </c>
      <c r="H11212" s="3">
        <f t="shared" si="351"/>
        <v>11.180339887498899</v>
      </c>
      <c r="I11212" s="7">
        <v>1.11803398874989E-2</v>
      </c>
    </row>
    <row r="11213" spans="1:9">
      <c r="A11213" s="5">
        <f t="shared" si="350"/>
        <v>4484.4000000003034</v>
      </c>
      <c r="B11213" s="3">
        <v>36.661220317574198</v>
      </c>
      <c r="C11213" s="3">
        <v>37.697215848410103</v>
      </c>
      <c r="D11213" s="3">
        <v>42.467355315373197</v>
      </c>
      <c r="E11213" s="3">
        <v>36.034211789788202</v>
      </c>
      <c r="F11213" s="3">
        <v>37.614026503353998</v>
      </c>
      <c r="G11213" s="3">
        <v>41.0176615521966</v>
      </c>
      <c r="H11213" s="3">
        <f t="shared" si="351"/>
        <v>11.180339887498899</v>
      </c>
      <c r="I11213" s="7">
        <v>1.11803398874989E-2</v>
      </c>
    </row>
    <row r="11214" spans="1:9">
      <c r="A11214" s="5">
        <f t="shared" si="350"/>
        <v>4484.800000000303</v>
      </c>
      <c r="B11214" s="3">
        <v>36.661211586026504</v>
      </c>
      <c r="C11214" s="3">
        <v>37.6971886706039</v>
      </c>
      <c r="D11214" s="3">
        <v>42.4735217500075</v>
      </c>
      <c r="E11214" s="3">
        <v>36.0342113096264</v>
      </c>
      <c r="F11214" s="3">
        <v>37.614033890716797</v>
      </c>
      <c r="G11214" s="3">
        <v>41.018163489780001</v>
      </c>
      <c r="H11214" s="3">
        <f t="shared" si="351"/>
        <v>11.180339887498899</v>
      </c>
      <c r="I11214" s="7">
        <v>1.11803398874989E-2</v>
      </c>
    </row>
    <row r="11215" spans="1:9">
      <c r="A11215" s="5">
        <f t="shared" si="350"/>
        <v>4485.2000000003027</v>
      </c>
      <c r="B11215" s="3">
        <v>36.661202825989399</v>
      </c>
      <c r="C11215" s="3">
        <v>37.697165944850902</v>
      </c>
      <c r="D11215" s="3">
        <v>42.479473292168301</v>
      </c>
      <c r="E11215" s="3">
        <v>36.034210829861401</v>
      </c>
      <c r="F11215" s="3">
        <v>37.6140426508099</v>
      </c>
      <c r="G11215" s="3">
        <v>41.018664828122397</v>
      </c>
      <c r="H11215" s="3">
        <f t="shared" si="351"/>
        <v>11.180339887498899</v>
      </c>
      <c r="I11215" s="7">
        <v>1.11803398874989E-2</v>
      </c>
    </row>
    <row r="11216" spans="1:9">
      <c r="A11216" s="5">
        <f t="shared" si="350"/>
        <v>4485.6000000003023</v>
      </c>
      <c r="B11216" s="3">
        <v>36.661194028119397</v>
      </c>
      <c r="C11216" s="3">
        <v>37.697148466659797</v>
      </c>
      <c r="D11216" s="3">
        <v>42.485220008771698</v>
      </c>
      <c r="E11216" s="3">
        <v>36.034210350452298</v>
      </c>
      <c r="F11216" s="3">
        <v>37.614052737358499</v>
      </c>
      <c r="G11216" s="3">
        <v>41.019165583867</v>
      </c>
      <c r="H11216" s="3">
        <f t="shared" si="351"/>
        <v>11.180339887498899</v>
      </c>
      <c r="I11216" s="7">
        <v>1.11803398874989E-2</v>
      </c>
    </row>
    <row r="11217" spans="1:9">
      <c r="A11217" s="5">
        <f t="shared" si="350"/>
        <v>4486.000000000302</v>
      </c>
      <c r="B11217" s="3">
        <v>36.661185188898799</v>
      </c>
      <c r="C11217" s="3">
        <v>37.6971354701789</v>
      </c>
      <c r="D11217" s="3">
        <v>42.449291667210197</v>
      </c>
      <c r="E11217" s="3">
        <v>36.034209871353497</v>
      </c>
      <c r="F11217" s="3">
        <v>37.614064108551403</v>
      </c>
      <c r="G11217" s="3">
        <v>41.016889010793697</v>
      </c>
      <c r="H11217" s="3">
        <f t="shared" si="351"/>
        <v>0</v>
      </c>
      <c r="I11217" s="7">
        <v>0</v>
      </c>
    </row>
    <row r="11218" spans="1:9">
      <c r="A11218" s="5">
        <f t="shared" si="350"/>
        <v>4486.4000000003016</v>
      </c>
      <c r="B11218" s="3">
        <v>36.661176302296603</v>
      </c>
      <c r="C11218" s="3">
        <v>37.6971275888083</v>
      </c>
      <c r="D11218" s="3">
        <v>42.413177699257403</v>
      </c>
      <c r="E11218" s="3">
        <v>36.034209392517198</v>
      </c>
      <c r="F11218" s="3">
        <v>37.614049880583998</v>
      </c>
      <c r="G11218" s="3">
        <v>41.014329886960098</v>
      </c>
      <c r="H11218" s="3">
        <f t="shared" si="351"/>
        <v>0</v>
      </c>
      <c r="I11218" s="7">
        <v>0</v>
      </c>
    </row>
    <row r="11219" spans="1:9">
      <c r="A11219" s="5">
        <f t="shared" si="350"/>
        <v>4486.8000000003012</v>
      </c>
      <c r="B11219" s="3">
        <v>36.661167368436303</v>
      </c>
      <c r="C11219" s="3">
        <v>37.697124076703098</v>
      </c>
      <c r="D11219" s="3">
        <v>42.377193931122498</v>
      </c>
      <c r="E11219" s="3">
        <v>36.034208913895</v>
      </c>
      <c r="F11219" s="3">
        <v>37.614015516951802</v>
      </c>
      <c r="G11219" s="3">
        <v>41.011793465061999</v>
      </c>
      <c r="H11219" s="3">
        <f t="shared" si="351"/>
        <v>0</v>
      </c>
      <c r="I11219" s="7">
        <v>0</v>
      </c>
    </row>
    <row r="11220" spans="1:9">
      <c r="A11220" s="5">
        <f t="shared" si="350"/>
        <v>4487.2000000003009</v>
      </c>
      <c r="B11220" s="3">
        <v>36.661158384692399</v>
      </c>
      <c r="C11220" s="3">
        <v>37.697125433630902</v>
      </c>
      <c r="D11220" s="3">
        <v>42.341589823968</v>
      </c>
      <c r="E11220" s="3">
        <v>36.034208435439403</v>
      </c>
      <c r="F11220" s="3">
        <v>37.613964605679499</v>
      </c>
      <c r="G11220" s="3">
        <v>41.009264178099102</v>
      </c>
      <c r="H11220" s="3">
        <f t="shared" si="351"/>
        <v>0</v>
      </c>
      <c r="I11220" s="7">
        <v>0</v>
      </c>
    </row>
    <row r="11221" spans="1:9">
      <c r="A11221" s="5">
        <f t="shared" si="350"/>
        <v>4487.6000000003005</v>
      </c>
      <c r="B11221" s="3">
        <v>36.661149354741603</v>
      </c>
      <c r="C11221" s="3">
        <v>37.6971309598649</v>
      </c>
      <c r="D11221" s="3">
        <v>42.306556973173898</v>
      </c>
      <c r="E11221" s="3">
        <v>36.0342079571044</v>
      </c>
      <c r="F11221" s="3">
        <v>37.613899629487904</v>
      </c>
      <c r="G11221" s="3">
        <v>41.006741456916899</v>
      </c>
      <c r="H11221" s="3">
        <f t="shared" si="351"/>
        <v>0</v>
      </c>
      <c r="I11221" s="7">
        <v>0</v>
      </c>
    </row>
    <row r="11222" spans="1:9">
      <c r="A11222" s="5">
        <f t="shared" si="350"/>
        <v>4488.0000000003001</v>
      </c>
      <c r="B11222" s="3">
        <v>36.661140279129498</v>
      </c>
      <c r="C11222" s="3">
        <v>37.697141046511803</v>
      </c>
      <c r="D11222" s="3">
        <v>42.313718025337202</v>
      </c>
      <c r="E11222" s="3">
        <v>36.034207478849197</v>
      </c>
      <c r="F11222" s="3">
        <v>37.613822385608501</v>
      </c>
      <c r="G11222" s="3">
        <v>41.007001178612001</v>
      </c>
      <c r="H11222" s="3">
        <f t="shared" si="351"/>
        <v>11.180339887498899</v>
      </c>
      <c r="I11222" s="7">
        <v>1.11803398874989E-2</v>
      </c>
    </row>
    <row r="11223" spans="1:9">
      <c r="A11223" s="5">
        <f t="shared" si="350"/>
        <v>4488.4000000002998</v>
      </c>
      <c r="B11223" s="3">
        <v>36.661131164662599</v>
      </c>
      <c r="C11223" s="3">
        <v>37.697154308555398</v>
      </c>
      <c r="D11223" s="3">
        <v>42.321695126154999</v>
      </c>
      <c r="E11223" s="3">
        <v>36.034207000638801</v>
      </c>
      <c r="F11223" s="3">
        <v>37.613761071307003</v>
      </c>
      <c r="G11223" s="3">
        <v>41.007547940840098</v>
      </c>
      <c r="H11223" s="3">
        <f t="shared" si="351"/>
        <v>11.180339887498899</v>
      </c>
      <c r="I11223" s="7">
        <v>1.11803398874989E-2</v>
      </c>
    </row>
    <row r="11224" spans="1:9">
      <c r="A11224" s="5">
        <f t="shared" si="350"/>
        <v>4488.8000000002994</v>
      </c>
      <c r="B11224" s="3">
        <v>36.661122014622201</v>
      </c>
      <c r="C11224" s="3">
        <v>37.697168805377501</v>
      </c>
      <c r="D11224" s="3">
        <v>42.330250768156702</v>
      </c>
      <c r="E11224" s="3">
        <v>36.0342065224431</v>
      </c>
      <c r="F11224" s="3">
        <v>37.613711237266003</v>
      </c>
      <c r="G11224" s="3">
        <v>41.008076011630102</v>
      </c>
      <c r="H11224" s="3">
        <f t="shared" si="351"/>
        <v>11.180339887498899</v>
      </c>
      <c r="I11224" s="7">
        <v>1.11803398874989E-2</v>
      </c>
    </row>
    <row r="11225" spans="1:9">
      <c r="A11225" s="5">
        <f t="shared" si="350"/>
        <v>4489.200000000299</v>
      </c>
      <c r="B11225" s="3">
        <v>36.661112838344003</v>
      </c>
      <c r="C11225" s="3">
        <v>37.697181600945797</v>
      </c>
      <c r="D11225" s="3">
        <v>42.339187135774402</v>
      </c>
      <c r="E11225" s="3">
        <v>36.034206044240399</v>
      </c>
      <c r="F11225" s="3">
        <v>37.613670099129401</v>
      </c>
      <c r="G11225" s="3">
        <v>41.008600581785103</v>
      </c>
      <c r="H11225" s="3">
        <f t="shared" si="351"/>
        <v>11.180339887498899</v>
      </c>
      <c r="I11225" s="7">
        <v>1.11803398874989E-2</v>
      </c>
    </row>
    <row r="11226" spans="1:9">
      <c r="A11226" s="5">
        <f t="shared" si="350"/>
        <v>4489.6000000002987</v>
      </c>
      <c r="B11226" s="3">
        <v>36.6611036413126</v>
      </c>
      <c r="C11226" s="3">
        <v>37.697190784364402</v>
      </c>
      <c r="D11226" s="3">
        <v>42.348343188221598</v>
      </c>
      <c r="E11226" s="3">
        <v>36.034205566017299</v>
      </c>
      <c r="F11226" s="3">
        <v>37.613635824990702</v>
      </c>
      <c r="G11226" s="3">
        <v>41.0091219192674</v>
      </c>
      <c r="H11226" s="3">
        <f t="shared" si="351"/>
        <v>11.180339887498899</v>
      </c>
      <c r="I11226" s="7">
        <v>1.11803398874989E-2</v>
      </c>
    </row>
    <row r="11227" spans="1:9">
      <c r="A11227" s="5">
        <f t="shared" si="350"/>
        <v>4490.0000000002983</v>
      </c>
      <c r="B11227" s="3">
        <v>36.6610944347348</v>
      </c>
      <c r="C11227" s="3">
        <v>37.697192620080301</v>
      </c>
      <c r="D11227" s="3">
        <v>42.357590394157498</v>
      </c>
      <c r="E11227" s="3">
        <v>36.034205087769202</v>
      </c>
      <c r="F11227" s="3">
        <v>37.613607154319403</v>
      </c>
      <c r="G11227" s="3">
        <v>41.009640662732401</v>
      </c>
      <c r="H11227" s="3">
        <f t="shared" si="351"/>
        <v>11.180339887498899</v>
      </c>
      <c r="I11227" s="7">
        <v>1.11803398874989E-2</v>
      </c>
    </row>
    <row r="11228" spans="1:9">
      <c r="A11228" s="5">
        <f t="shared" si="350"/>
        <v>4490.400000000298</v>
      </c>
      <c r="B11228" s="3">
        <v>36.661085225702898</v>
      </c>
      <c r="C11228" s="3">
        <v>37.697186926493202</v>
      </c>
      <c r="D11228" s="3">
        <v>42.366828074025797</v>
      </c>
      <c r="E11228" s="3">
        <v>36.034204609501202</v>
      </c>
      <c r="F11228" s="3">
        <v>37.613583185058999</v>
      </c>
      <c r="G11228" s="3">
        <v>41.010157247291303</v>
      </c>
      <c r="H11228" s="3">
        <f t="shared" si="351"/>
        <v>11.180339887498899</v>
      </c>
      <c r="I11228" s="7">
        <v>1.11803398874989E-2</v>
      </c>
    </row>
    <row r="11229" spans="1:9">
      <c r="A11229" s="5">
        <f t="shared" si="350"/>
        <v>4490.8000000002976</v>
      </c>
      <c r="B11229" s="3">
        <v>36.661076026375497</v>
      </c>
      <c r="C11229" s="3">
        <v>37.697172109921297</v>
      </c>
      <c r="D11229" s="3">
        <v>42.375978874959003</v>
      </c>
      <c r="E11229" s="3">
        <v>36.034204131227703</v>
      </c>
      <c r="F11229" s="3">
        <v>37.613563249581503</v>
      </c>
      <c r="G11229" s="3">
        <v>41.010671995212697</v>
      </c>
      <c r="H11229" s="3">
        <f t="shared" si="351"/>
        <v>11.180339887498899</v>
      </c>
      <c r="I11229" s="7">
        <v>1.11803398874989E-2</v>
      </c>
    </row>
    <row r="11230" spans="1:9">
      <c r="A11230" s="5">
        <f t="shared" si="350"/>
        <v>4491.2000000002972</v>
      </c>
      <c r="B11230" s="3">
        <v>36.6610668442787</v>
      </c>
      <c r="C11230" s="3">
        <v>37.697150758698498</v>
      </c>
      <c r="D11230" s="3">
        <v>42.384984643295198</v>
      </c>
      <c r="E11230" s="3">
        <v>36.0342036529727</v>
      </c>
      <c r="F11230" s="3">
        <v>37.613546839418198</v>
      </c>
      <c r="G11230" s="3">
        <v>41.0111851512005</v>
      </c>
      <c r="H11230" s="3">
        <f t="shared" si="351"/>
        <v>11.180339887498899</v>
      </c>
      <c r="I11230" s="7">
        <v>1.11803398874989E-2</v>
      </c>
    </row>
    <row r="11231" spans="1:9">
      <c r="A11231" s="5">
        <f t="shared" si="350"/>
        <v>4491.6000000002969</v>
      </c>
      <c r="B11231" s="3">
        <v>36.661057691069701</v>
      </c>
      <c r="C11231" s="3">
        <v>37.697121492314999</v>
      </c>
      <c r="D11231" s="3">
        <v>42.393802804671502</v>
      </c>
      <c r="E11231" s="3">
        <v>36.034203174769097</v>
      </c>
      <c r="F11231" s="3">
        <v>37.613533557683603</v>
      </c>
      <c r="G11231" s="3">
        <v>41.011696905466103</v>
      </c>
      <c r="H11231" s="3">
        <f t="shared" si="351"/>
        <v>11.180339887498899</v>
      </c>
      <c r="I11231" s="7">
        <v>1.11803398874989E-2</v>
      </c>
    </row>
    <row r="11232" spans="1:9">
      <c r="A11232" s="5">
        <f t="shared" si="350"/>
        <v>4492.0000000002965</v>
      </c>
      <c r="B11232" s="3">
        <v>36.6610485727198</v>
      </c>
      <c r="C11232" s="3">
        <v>37.697088692720101</v>
      </c>
      <c r="D11232" s="3">
        <v>42.402403272813601</v>
      </c>
      <c r="E11232" s="3">
        <v>36.034202696657999</v>
      </c>
      <c r="F11232" s="3">
        <v>37.613523087936002</v>
      </c>
      <c r="G11232" s="3">
        <v>41.0122074087732</v>
      </c>
      <c r="H11232" s="3">
        <f t="shared" si="351"/>
        <v>11.180339887498899</v>
      </c>
      <c r="I11232" s="7">
        <v>1.11803398874989E-2</v>
      </c>
    </row>
    <row r="11233" spans="1:9">
      <c r="A11233" s="5">
        <f t="shared" si="350"/>
        <v>4492.4000000002961</v>
      </c>
      <c r="B11233" s="3">
        <v>36.661039498485202</v>
      </c>
      <c r="C11233" s="3">
        <v>37.697050427717997</v>
      </c>
      <c r="D11233" s="3">
        <v>42.410765860093903</v>
      </c>
      <c r="E11233" s="3">
        <v>36.034202218685799</v>
      </c>
      <c r="F11233" s="3">
        <v>37.613515173320799</v>
      </c>
      <c r="G11233" s="3">
        <v>41.012716782551003</v>
      </c>
      <c r="H11233" s="3">
        <f t="shared" si="351"/>
        <v>11.180339887498899</v>
      </c>
      <c r="I11233" s="7">
        <v>1.11803398874989E-2</v>
      </c>
    </row>
    <row r="11234" spans="1:9">
      <c r="A11234" s="5">
        <f t="shared" si="350"/>
        <v>4492.8000000002958</v>
      </c>
      <c r="B11234" s="3">
        <v>36.661030470586503</v>
      </c>
      <c r="C11234" s="3">
        <v>37.6970118489605</v>
      </c>
      <c r="D11234" s="3">
        <v>42.4188781398272</v>
      </c>
      <c r="E11234" s="3">
        <v>36.034201740903796</v>
      </c>
      <c r="F11234" s="3">
        <v>37.613509602067602</v>
      </c>
      <c r="G11234" s="3">
        <v>41.013225125945098</v>
      </c>
      <c r="H11234" s="3">
        <f t="shared" si="351"/>
        <v>11.180339887498899</v>
      </c>
      <c r="I11234" s="7">
        <v>1.11803398874989E-2</v>
      </c>
    </row>
    <row r="11235" spans="1:9">
      <c r="A11235" s="5">
        <f t="shared" si="350"/>
        <v>4493.2000000002954</v>
      </c>
      <c r="B11235" s="3">
        <v>36.661021494552003</v>
      </c>
      <c r="C11235" s="3">
        <v>37.696970347317801</v>
      </c>
      <c r="D11235" s="3">
        <v>42.426733701714198</v>
      </c>
      <c r="E11235" s="3">
        <v>36.034201263363798</v>
      </c>
      <c r="F11235" s="3">
        <v>37.613506197235999</v>
      </c>
      <c r="G11235" s="3">
        <v>41.0137325208077</v>
      </c>
      <c r="H11235" s="3">
        <f t="shared" si="351"/>
        <v>11.180339887498899</v>
      </c>
      <c r="I11235" s="7">
        <v>1.11803398874989E-2</v>
      </c>
    </row>
    <row r="11236" spans="1:9">
      <c r="A11236" s="5">
        <f t="shared" si="350"/>
        <v>4493.600000000295</v>
      </c>
      <c r="B11236" s="3">
        <v>36.661012567485898</v>
      </c>
      <c r="C11236" s="3">
        <v>37.696931137276003</v>
      </c>
      <c r="D11236" s="3">
        <v>42.434330741608498</v>
      </c>
      <c r="E11236" s="3">
        <v>36.0342007861165</v>
      </c>
      <c r="F11236" s="3">
        <v>37.613504809234101</v>
      </c>
      <c r="G11236" s="3">
        <v>41.014239035379802</v>
      </c>
      <c r="H11236" s="3">
        <f t="shared" si="351"/>
        <v>11.180339887498899</v>
      </c>
      <c r="I11236" s="7">
        <v>1.11803398874989E-2</v>
      </c>
    </row>
    <row r="11237" spans="1:9">
      <c r="A11237" s="5">
        <f t="shared" si="350"/>
        <v>4494.0000000002947</v>
      </c>
      <c r="B11237" s="3">
        <v>36.661003691186401</v>
      </c>
      <c r="C11237" s="3">
        <v>37.696891130218198</v>
      </c>
      <c r="D11237" s="3">
        <v>42.441670930819399</v>
      </c>
      <c r="E11237" s="3">
        <v>36.034200309209403</v>
      </c>
      <c r="F11237" s="3">
        <v>37.613505310312803</v>
      </c>
      <c r="G11237" s="3">
        <v>41.014744726991502</v>
      </c>
      <c r="H11237" s="3">
        <f t="shared" si="351"/>
        <v>11.180339887498899</v>
      </c>
      <c r="I11237" s="7">
        <v>1.11803398874989E-2</v>
      </c>
    </row>
    <row r="11238" spans="1:9">
      <c r="A11238" s="5">
        <f t="shared" si="350"/>
        <v>4494.4000000002943</v>
      </c>
      <c r="B11238" s="3">
        <v>36.660994857650202</v>
      </c>
      <c r="C11238" s="3">
        <v>37.696855210115302</v>
      </c>
      <c r="D11238" s="3">
        <v>42.448758516212102</v>
      </c>
      <c r="E11238" s="3">
        <v>36.034199832684102</v>
      </c>
      <c r="F11238" s="3">
        <v>37.613507590383598</v>
      </c>
      <c r="G11238" s="3">
        <v>41.015249644161102</v>
      </c>
      <c r="H11238" s="3">
        <f t="shared" si="351"/>
        <v>11.180339887498899</v>
      </c>
      <c r="I11238" s="7">
        <v>1.11803398874989E-2</v>
      </c>
    </row>
    <row r="11239" spans="1:9">
      <c r="A11239" s="5">
        <f t="shared" si="350"/>
        <v>4494.8000000002939</v>
      </c>
      <c r="B11239" s="3">
        <v>36.660986066235402</v>
      </c>
      <c r="C11239" s="3">
        <v>37.696820076254902</v>
      </c>
      <c r="D11239" s="3">
        <v>42.455599608981103</v>
      </c>
      <c r="E11239" s="3">
        <v>36.034199356576202</v>
      </c>
      <c r="F11239" s="3">
        <v>37.613511553846401</v>
      </c>
      <c r="G11239" s="3">
        <v>41.015753828167298</v>
      </c>
      <c r="H11239" s="3">
        <f t="shared" si="351"/>
        <v>11.180339887498899</v>
      </c>
      <c r="I11239" s="7">
        <v>1.11803398874989E-2</v>
      </c>
    </row>
    <row r="11240" spans="1:9">
      <c r="A11240" s="5">
        <f t="shared" si="350"/>
        <v>4495.2000000002936</v>
      </c>
      <c r="B11240" s="3">
        <v>36.6609773049802</v>
      </c>
      <c r="C11240" s="3">
        <v>37.696790103141701</v>
      </c>
      <c r="D11240" s="3">
        <v>42.4622016264507</v>
      </c>
      <c r="E11240" s="3">
        <v>36.034198880912001</v>
      </c>
      <c r="F11240" s="3">
        <v>37.613517117083902</v>
      </c>
      <c r="G11240" s="3">
        <v>41.016257314332798</v>
      </c>
      <c r="H11240" s="3">
        <f t="shared" si="351"/>
        <v>11.180339887498899</v>
      </c>
      <c r="I11240" s="7">
        <v>1.11803398874989E-2</v>
      </c>
    </row>
    <row r="11241" spans="1:9">
      <c r="A11241" s="5">
        <f t="shared" si="350"/>
        <v>4495.6000000002932</v>
      </c>
      <c r="B11241" s="3">
        <v>36.660968572707397</v>
      </c>
      <c r="C11241" s="3">
        <v>37.696762001837499</v>
      </c>
      <c r="D11241" s="3">
        <v>42.468572857168297</v>
      </c>
      <c r="E11241" s="3">
        <v>36.034198405710299</v>
      </c>
      <c r="F11241" s="3">
        <v>37.613524206525803</v>
      </c>
      <c r="G11241" s="3">
        <v>41.016760132994698</v>
      </c>
      <c r="H11241" s="3">
        <f t="shared" si="351"/>
        <v>11.180339887498899</v>
      </c>
      <c r="I11241" s="7">
        <v>1.11803398874989E-2</v>
      </c>
    </row>
    <row r="11242" spans="1:9">
      <c r="A11242" s="5">
        <f t="shared" si="350"/>
        <v>4496.0000000002929</v>
      </c>
      <c r="B11242" s="3">
        <v>36.660959855203501</v>
      </c>
      <c r="C11242" s="3">
        <v>37.696739584489798</v>
      </c>
      <c r="D11242" s="3">
        <v>42.474722124779603</v>
      </c>
      <c r="E11242" s="3">
        <v>36.034197930982003</v>
      </c>
      <c r="F11242" s="3">
        <v>37.613532757051303</v>
      </c>
      <c r="G11242" s="3">
        <v>41.017262310334303</v>
      </c>
      <c r="H11242" s="3">
        <f t="shared" si="351"/>
        <v>11.180339887498899</v>
      </c>
      <c r="I11242" s="7">
        <v>1.11803398874989E-2</v>
      </c>
    </row>
    <row r="11243" spans="1:9">
      <c r="A11243" s="5">
        <f t="shared" si="350"/>
        <v>4496.4000000002925</v>
      </c>
      <c r="B11243" s="3">
        <v>36.6609511525714</v>
      </c>
      <c r="C11243" s="3">
        <v>37.696719726005199</v>
      </c>
      <c r="D11243" s="3">
        <v>42.4806585306426</v>
      </c>
      <c r="E11243" s="3">
        <v>36.034197456729103</v>
      </c>
      <c r="F11243" s="3">
        <v>37.613542710752597</v>
      </c>
      <c r="G11243" s="3">
        <v>41.017763869004099</v>
      </c>
      <c r="H11243" s="3">
        <f t="shared" si="351"/>
        <v>11.180339887498899</v>
      </c>
      <c r="I11243" s="7">
        <v>1.11803398874989E-2</v>
      </c>
    </row>
    <row r="11244" spans="1:9">
      <c r="A11244" s="5">
        <f t="shared" si="350"/>
        <v>4496.8000000002921</v>
      </c>
      <c r="B11244" s="3">
        <v>36.660942450069399</v>
      </c>
      <c r="C11244" s="3">
        <v>37.6967056904139</v>
      </c>
      <c r="D11244" s="3">
        <v>42.486391258914701</v>
      </c>
      <c r="E11244" s="3">
        <v>36.034196982948004</v>
      </c>
      <c r="F11244" s="3">
        <v>37.613554015856998</v>
      </c>
      <c r="G11244" s="3">
        <v>41.018264828689603</v>
      </c>
      <c r="H11244" s="3">
        <f t="shared" si="351"/>
        <v>11.180339887498899</v>
      </c>
      <c r="I11244" s="7">
        <v>1.11803398874989E-2</v>
      </c>
    </row>
    <row r="11245" spans="1:9">
      <c r="A11245" s="5">
        <f t="shared" si="350"/>
        <v>4497.2000000002918</v>
      </c>
      <c r="B11245" s="3">
        <v>36.6609337503821</v>
      </c>
      <c r="C11245" s="3">
        <v>37.696694603864202</v>
      </c>
      <c r="D11245" s="3">
        <v>42.4919294309748</v>
      </c>
      <c r="E11245" s="3">
        <v>36.034196509628501</v>
      </c>
      <c r="F11245" s="3">
        <v>37.613566625910003</v>
      </c>
      <c r="G11245" s="3">
        <v>41.018765206528201</v>
      </c>
      <c r="H11245" s="3">
        <f t="shared" si="351"/>
        <v>11.180339887498899</v>
      </c>
      <c r="I11245" s="7">
        <v>1.11803398874989E-2</v>
      </c>
    </row>
    <row r="11246" spans="1:9">
      <c r="A11246" s="5">
        <f t="shared" si="350"/>
        <v>4497.6000000002914</v>
      </c>
      <c r="B11246" s="3">
        <v>36.660925039644603</v>
      </c>
      <c r="C11246" s="3">
        <v>37.696689228485802</v>
      </c>
      <c r="D11246" s="3">
        <v>42.455801991990498</v>
      </c>
      <c r="E11246" s="3">
        <v>36.034196036756398</v>
      </c>
      <c r="F11246" s="3">
        <v>37.613580499011398</v>
      </c>
      <c r="G11246" s="3">
        <v>41.0164882567286</v>
      </c>
      <c r="H11246" s="3">
        <f t="shared" si="351"/>
        <v>0</v>
      </c>
      <c r="I11246" s="7">
        <v>0</v>
      </c>
    </row>
    <row r="11247" spans="1:9">
      <c r="A11247" s="5">
        <f t="shared" si="350"/>
        <v>4498.000000000291</v>
      </c>
      <c r="B11247" s="3">
        <v>36.6609163237842</v>
      </c>
      <c r="C11247" s="3">
        <v>37.696686981178402</v>
      </c>
      <c r="D11247" s="3">
        <v>42.419497654364498</v>
      </c>
      <c r="E11247" s="3">
        <v>36.034195564314999</v>
      </c>
      <c r="F11247" s="3">
        <v>37.613568751403903</v>
      </c>
      <c r="G11247" s="3">
        <v>41.0139287577001</v>
      </c>
      <c r="H11247" s="3">
        <f t="shared" si="351"/>
        <v>0</v>
      </c>
      <c r="I11247" s="7">
        <v>0</v>
      </c>
    </row>
    <row r="11248" spans="1:9">
      <c r="A11248" s="5">
        <f t="shared" si="350"/>
        <v>4498.4000000002907</v>
      </c>
      <c r="B11248" s="3">
        <v>36.660907590769597</v>
      </c>
      <c r="C11248" s="3">
        <v>37.6966901806545</v>
      </c>
      <c r="D11248" s="3">
        <v>42.383331611083001</v>
      </c>
      <c r="E11248" s="3">
        <v>36.034195092285003</v>
      </c>
      <c r="F11248" s="3">
        <v>37.613536846659997</v>
      </c>
      <c r="G11248" s="3">
        <v>41.011391962454603</v>
      </c>
      <c r="H11248" s="3">
        <f t="shared" si="351"/>
        <v>0</v>
      </c>
      <c r="I11248" s="7">
        <v>0</v>
      </c>
    </row>
    <row r="11249" spans="1:9">
      <c r="A11249" s="5">
        <f t="shared" si="350"/>
        <v>4498.8000000002903</v>
      </c>
      <c r="B11249" s="3">
        <v>36.6608988498608</v>
      </c>
      <c r="C11249" s="3">
        <v>37.696696542346103</v>
      </c>
      <c r="D11249" s="3">
        <v>42.347552762571198</v>
      </c>
      <c r="E11249" s="3">
        <v>36.034194620648698</v>
      </c>
      <c r="F11249" s="3">
        <v>37.613488372976398</v>
      </c>
      <c r="G11249" s="3">
        <v>41.0088623042545</v>
      </c>
      <c r="H11249" s="3">
        <f t="shared" si="351"/>
        <v>0</v>
      </c>
      <c r="I11249" s="7">
        <v>0</v>
      </c>
    </row>
    <row r="11250" spans="1:9">
      <c r="A11250" s="5">
        <f t="shared" si="350"/>
        <v>4499.2000000002899</v>
      </c>
      <c r="B11250" s="3">
        <v>36.660890091379102</v>
      </c>
      <c r="C11250" s="3">
        <v>37.6967080018063</v>
      </c>
      <c r="D11250" s="3">
        <v>42.312352204760501</v>
      </c>
      <c r="E11250" s="3">
        <v>36.034194149388803</v>
      </c>
      <c r="F11250" s="3">
        <v>37.613425813238102</v>
      </c>
      <c r="G11250" s="3">
        <v>41.006339214188301</v>
      </c>
      <c r="H11250" s="3">
        <f t="shared" si="351"/>
        <v>0</v>
      </c>
      <c r="I11250" s="7">
        <v>0</v>
      </c>
    </row>
    <row r="11251" spans="1:9">
      <c r="A11251" s="5">
        <f t="shared" si="350"/>
        <v>4499.6000000002896</v>
      </c>
      <c r="B11251" s="3">
        <v>36.660881327593799</v>
      </c>
      <c r="C11251" s="3">
        <v>37.696722561582398</v>
      </c>
      <c r="D11251" s="3">
        <v>42.277872130252902</v>
      </c>
      <c r="E11251" s="3">
        <v>36.034193678490297</v>
      </c>
      <c r="F11251" s="3">
        <v>37.6133509649163</v>
      </c>
      <c r="G11251" s="3">
        <v>41.003821808782597</v>
      </c>
      <c r="H11251" s="3">
        <f t="shared" si="351"/>
        <v>0</v>
      </c>
      <c r="I11251" s="7">
        <v>0</v>
      </c>
    </row>
    <row r="11252" spans="1:9">
      <c r="A11252" s="5">
        <f t="shared" si="350"/>
        <v>4500.0000000002892</v>
      </c>
      <c r="B11252" s="3">
        <v>36.660872551340098</v>
      </c>
      <c r="C11252" s="3">
        <v>37.6967410866487</v>
      </c>
      <c r="D11252" s="3">
        <v>42.285694295173599</v>
      </c>
      <c r="E11252" s="3">
        <v>36.034193207943403</v>
      </c>
      <c r="F11252" s="3">
        <v>37.613265179625998</v>
      </c>
      <c r="G11252" s="3">
        <v>41.004086211953698</v>
      </c>
      <c r="H11252" s="3">
        <f t="shared" si="351"/>
        <v>11.180339887498899</v>
      </c>
      <c r="I11252" s="7">
        <v>1.11803398874989E-2</v>
      </c>
    </row>
    <row r="11253" spans="1:9">
      <c r="A11253" s="5">
        <f t="shared" si="350"/>
        <v>4500.4000000002889</v>
      </c>
      <c r="B11253" s="3">
        <v>36.660863777327698</v>
      </c>
      <c r="C11253" s="3">
        <v>37.696759600649102</v>
      </c>
      <c r="D11253" s="3">
        <v>42.294407606948901</v>
      </c>
      <c r="E11253" s="3">
        <v>36.034192737741897</v>
      </c>
      <c r="F11253" s="3">
        <v>37.613196352215198</v>
      </c>
      <c r="G11253" s="3">
        <v>41.004637168078702</v>
      </c>
      <c r="H11253" s="3">
        <f t="shared" si="351"/>
        <v>11.180339887498899</v>
      </c>
      <c r="I11253" s="7">
        <v>1.11803398874989E-2</v>
      </c>
    </row>
    <row r="11254" spans="1:9">
      <c r="A11254" s="5">
        <f t="shared" si="350"/>
        <v>4500.8000000002885</v>
      </c>
      <c r="B11254" s="3">
        <v>36.660855000811601</v>
      </c>
      <c r="C11254" s="3">
        <v>37.696777078873602</v>
      </c>
      <c r="D11254" s="3">
        <v>42.303747959453901</v>
      </c>
      <c r="E11254" s="3">
        <v>36.034192267887001</v>
      </c>
      <c r="F11254" s="3">
        <v>37.613139820118199</v>
      </c>
      <c r="G11254" s="3">
        <v>41.005169049750201</v>
      </c>
      <c r="H11254" s="3">
        <f t="shared" si="351"/>
        <v>11.180339887498899</v>
      </c>
      <c r="I11254" s="7">
        <v>1.11803398874989E-2</v>
      </c>
    </row>
    <row r="11255" spans="1:9">
      <c r="A11255" s="5">
        <f t="shared" si="350"/>
        <v>4501.2000000002881</v>
      </c>
      <c r="B11255" s="3">
        <v>36.660846238267503</v>
      </c>
      <c r="C11255" s="3">
        <v>37.696789883495498</v>
      </c>
      <c r="D11255" s="3">
        <v>42.313496558790398</v>
      </c>
      <c r="E11255" s="3">
        <v>36.034191798385201</v>
      </c>
      <c r="F11255" s="3">
        <v>37.613092643776298</v>
      </c>
      <c r="G11255" s="3">
        <v>41.005697124061903</v>
      </c>
      <c r="H11255" s="3">
        <f t="shared" si="351"/>
        <v>11.180339887498899</v>
      </c>
      <c r="I11255" s="7">
        <v>1.11803398874989E-2</v>
      </c>
    </row>
    <row r="11256" spans="1:9">
      <c r="A11256" s="5">
        <f t="shared" si="350"/>
        <v>4501.6000000002878</v>
      </c>
      <c r="B11256" s="3">
        <v>36.660837487116197</v>
      </c>
      <c r="C11256" s="3">
        <v>37.696795896820099</v>
      </c>
      <c r="D11256" s="3">
        <v>42.323476056798803</v>
      </c>
      <c r="E11256" s="3">
        <v>36.034191329251001</v>
      </c>
      <c r="F11256" s="3">
        <v>37.613052875105197</v>
      </c>
      <c r="G11256" s="3">
        <v>41.0062217162656</v>
      </c>
      <c r="H11256" s="3">
        <f t="shared" si="351"/>
        <v>11.180339887498899</v>
      </c>
      <c r="I11256" s="7">
        <v>1.11803398874989E-2</v>
      </c>
    </row>
    <row r="11257" spans="1:9">
      <c r="A11257" s="5">
        <f t="shared" si="350"/>
        <v>4502.0000000002874</v>
      </c>
      <c r="B11257" s="3">
        <v>36.6608287648776</v>
      </c>
      <c r="C11257" s="3">
        <v>37.6967927329123</v>
      </c>
      <c r="D11257" s="3">
        <v>42.333545441422501</v>
      </c>
      <c r="E11257" s="3">
        <v>36.034190860506698</v>
      </c>
      <c r="F11257" s="3">
        <v>37.613019164450797</v>
      </c>
      <c r="G11257" s="3">
        <v>41.006743509069999</v>
      </c>
      <c r="H11257" s="3">
        <f t="shared" si="351"/>
        <v>11.180339887498899</v>
      </c>
      <c r="I11257" s="7">
        <v>1.11803398874989E-2</v>
      </c>
    </row>
    <row r="11258" spans="1:9">
      <c r="A11258" s="5">
        <f t="shared" si="350"/>
        <v>4502.400000000287</v>
      </c>
      <c r="B11258" s="3">
        <v>36.6608200705192</v>
      </c>
      <c r="C11258" s="3">
        <v>37.696778664257302</v>
      </c>
      <c r="D11258" s="3">
        <v>42.343594650606803</v>
      </c>
      <c r="E11258" s="3">
        <v>36.034190392183397</v>
      </c>
      <c r="F11258" s="3">
        <v>37.612990539928603</v>
      </c>
      <c r="G11258" s="3">
        <v>41.007262972147998</v>
      </c>
      <c r="H11258" s="3">
        <f t="shared" si="351"/>
        <v>11.180339887498899</v>
      </c>
      <c r="I11258" s="7">
        <v>1.11803398874989E-2</v>
      </c>
    </row>
    <row r="11259" spans="1:9">
      <c r="A11259" s="5">
        <f t="shared" si="350"/>
        <v>4502.8000000002867</v>
      </c>
      <c r="B11259" s="3">
        <v>36.6608114213333</v>
      </c>
      <c r="C11259" s="3">
        <v>37.696754933050599</v>
      </c>
      <c r="D11259" s="3">
        <v>42.353539432026402</v>
      </c>
      <c r="E11259" s="3">
        <v>36.034189924318703</v>
      </c>
      <c r="F11259" s="3">
        <v>37.612966278250603</v>
      </c>
      <c r="G11259" s="3">
        <v>41.007780455343699</v>
      </c>
      <c r="H11259" s="3">
        <f t="shared" si="351"/>
        <v>11.180339887498899</v>
      </c>
      <c r="I11259" s="7">
        <v>1.11803398874989E-2</v>
      </c>
    </row>
    <row r="11260" spans="1:9">
      <c r="A11260" s="5">
        <f t="shared" si="350"/>
        <v>4503.2000000002863</v>
      </c>
      <c r="B11260" s="3">
        <v>36.660802816586099</v>
      </c>
      <c r="C11260" s="3">
        <v>37.6967215247453</v>
      </c>
      <c r="D11260" s="3">
        <v>42.363316704197402</v>
      </c>
      <c r="E11260" s="3">
        <v>36.034189456958998</v>
      </c>
      <c r="F11260" s="3">
        <v>37.612945825848399</v>
      </c>
      <c r="G11260" s="3">
        <v>41.008296225666598</v>
      </c>
      <c r="H11260" s="3">
        <f t="shared" si="351"/>
        <v>11.180339887498899</v>
      </c>
      <c r="I11260" s="7">
        <v>1.11803398874989E-2</v>
      </c>
    </row>
    <row r="11261" spans="1:9">
      <c r="A11261" s="5">
        <f t="shared" si="350"/>
        <v>4503.6000000002859</v>
      </c>
      <c r="B11261" s="3">
        <v>36.660794271288999</v>
      </c>
      <c r="C11261" s="3">
        <v>37.696680707268698</v>
      </c>
      <c r="D11261" s="3">
        <v>42.372880516581802</v>
      </c>
      <c r="E11261" s="3">
        <v>36.034188990156601</v>
      </c>
      <c r="F11261" s="3">
        <v>37.6129287488492</v>
      </c>
      <c r="G11261" s="3">
        <v>41.008810491593998</v>
      </c>
      <c r="H11261" s="3">
        <f t="shared" si="351"/>
        <v>11.180339887498899</v>
      </c>
      <c r="I11261" s="7">
        <v>1.11803398874989E-2</v>
      </c>
    </row>
    <row r="11262" spans="1:9">
      <c r="A11262" s="5">
        <f t="shared" si="350"/>
        <v>4504.0000000002856</v>
      </c>
      <c r="B11262" s="3">
        <v>36.660785783189603</v>
      </c>
      <c r="C11262" s="3">
        <v>37.6966336359121</v>
      </c>
      <c r="D11262" s="3">
        <v>42.382198616790198</v>
      </c>
      <c r="E11262" s="3">
        <v>36.034188523969299</v>
      </c>
      <c r="F11262" s="3">
        <v>37.612914700074498</v>
      </c>
      <c r="G11262" s="3">
        <v>41.009323418981502</v>
      </c>
      <c r="H11262" s="3">
        <f t="shared" si="351"/>
        <v>11.180339887498899</v>
      </c>
      <c r="I11262" s="7">
        <v>1.11803398874989E-2</v>
      </c>
    </row>
    <row r="11263" spans="1:9">
      <c r="A11263" s="5">
        <f t="shared" si="350"/>
        <v>4504.4000000002852</v>
      </c>
      <c r="B11263" s="3">
        <v>36.6607773625514</v>
      </c>
      <c r="C11263" s="3">
        <v>37.696582310126402</v>
      </c>
      <c r="D11263" s="3">
        <v>42.391249585557297</v>
      </c>
      <c r="E11263" s="3">
        <v>36.034188058455598</v>
      </c>
      <c r="F11263" s="3">
        <v>37.612903396918703</v>
      </c>
      <c r="G11263" s="3">
        <v>41.009835141845798</v>
      </c>
      <c r="H11263" s="3">
        <f t="shared" si="351"/>
        <v>11.180339887498899</v>
      </c>
      <c r="I11263" s="7">
        <v>1.11803398874989E-2</v>
      </c>
    </row>
    <row r="11264" spans="1:9">
      <c r="A11264" s="5">
        <f t="shared" si="350"/>
        <v>4504.8000000002849</v>
      </c>
      <c r="B11264" s="3">
        <v>36.660769003966401</v>
      </c>
      <c r="C11264" s="3">
        <v>37.696528416343</v>
      </c>
      <c r="D11264" s="3">
        <v>42.400020478241998</v>
      </c>
      <c r="E11264" s="3">
        <v>36.034187593675</v>
      </c>
      <c r="F11264" s="3">
        <v>37.612894605800598</v>
      </c>
      <c r="G11264" s="3">
        <v>41.010345769885603</v>
      </c>
      <c r="H11264" s="3">
        <f t="shared" si="351"/>
        <v>11.180339887498899</v>
      </c>
      <c r="I11264" s="7">
        <v>1.11803398874989E-2</v>
      </c>
    </row>
    <row r="11265" spans="1:9">
      <c r="A11265" s="5">
        <f t="shared" si="350"/>
        <v>4505.2000000002845</v>
      </c>
      <c r="B11265" s="3">
        <v>36.660760711349603</v>
      </c>
      <c r="C11265" s="3">
        <v>37.696473214153997</v>
      </c>
      <c r="D11265" s="3">
        <v>42.408504904481397</v>
      </c>
      <c r="E11265" s="3">
        <v>36.034187129684298</v>
      </c>
      <c r="F11265" s="3">
        <v>37.612888131213197</v>
      </c>
      <c r="G11265" s="3">
        <v>41.010855393869498</v>
      </c>
      <c r="H11265" s="3">
        <f t="shared" si="351"/>
        <v>11.180339887498899</v>
      </c>
      <c r="I11265" s="7">
        <v>1.11803398874989E-2</v>
      </c>
    </row>
    <row r="11266" spans="1:9">
      <c r="A11266" s="5">
        <f t="shared" si="350"/>
        <v>4505.6000000002841</v>
      </c>
      <c r="B11266" s="3">
        <v>36.660752475503799</v>
      </c>
      <c r="C11266" s="3">
        <v>37.696418489087897</v>
      </c>
      <c r="D11266" s="3">
        <v>42.416701478822198</v>
      </c>
      <c r="E11266" s="3">
        <v>36.034186666533003</v>
      </c>
      <c r="F11266" s="3">
        <v>37.612883807614097</v>
      </c>
      <c r="G11266" s="3">
        <v>41.0113640895879</v>
      </c>
      <c r="H11266" s="3">
        <f t="shared" si="351"/>
        <v>11.180339887498899</v>
      </c>
      <c r="I11266" s="7">
        <v>1.11803398874989E-2</v>
      </c>
    </row>
    <row r="11267" spans="1:9">
      <c r="A11267" s="5">
        <f t="shared" si="350"/>
        <v>4506.0000000002838</v>
      </c>
      <c r="B11267" s="3">
        <v>36.660744294086697</v>
      </c>
      <c r="C11267" s="3">
        <v>37.696364760721998</v>
      </c>
      <c r="D11267" s="3">
        <v>42.4246125805467</v>
      </c>
      <c r="E11267" s="3">
        <v>36.034186204263698</v>
      </c>
      <c r="F11267" s="3">
        <v>37.612881493512603</v>
      </c>
      <c r="G11267" s="3">
        <v>41.011871920807003</v>
      </c>
      <c r="H11267" s="3">
        <f t="shared" si="351"/>
        <v>11.180339887498899</v>
      </c>
      <c r="I11267" s="7">
        <v>1.11803398874989E-2</v>
      </c>
    </row>
    <row r="11268" spans="1:9">
      <c r="A11268" s="5">
        <f t="shared" ref="A11268:A11331" si="352">A11267+0.4</f>
        <v>4506.4000000002834</v>
      </c>
      <c r="B11268" s="3">
        <v>36.6607361547536</v>
      </c>
      <c r="C11268" s="3">
        <v>37.696313689256499</v>
      </c>
      <c r="D11268" s="3">
        <v>42.432243368151703</v>
      </c>
      <c r="E11268" s="3">
        <v>36.034185742908399</v>
      </c>
      <c r="F11268" s="3">
        <v>37.6128810668894</v>
      </c>
      <c r="G11268" s="3">
        <v>41.012378941529398</v>
      </c>
      <c r="H11268" s="3">
        <f t="shared" ref="H11268:H11331" si="353">I11268*1000</f>
        <v>11.180339887498899</v>
      </c>
      <c r="I11268" s="7">
        <v>1.11803398874989E-2</v>
      </c>
    </row>
    <row r="11269" spans="1:9">
      <c r="A11269" s="5">
        <f t="shared" si="352"/>
        <v>4506.800000000283</v>
      </c>
      <c r="B11269" s="3">
        <v>36.660728050580197</v>
      </c>
      <c r="C11269" s="3">
        <v>37.696265226486801</v>
      </c>
      <c r="D11269" s="3">
        <v>42.439601001602497</v>
      </c>
      <c r="E11269" s="3">
        <v>36.0341852824874</v>
      </c>
      <c r="F11269" s="3">
        <v>37.612882421770003</v>
      </c>
      <c r="G11269" s="3">
        <v>41.012885197737603</v>
      </c>
      <c r="H11269" s="3">
        <f t="shared" si="353"/>
        <v>11.180339887498899</v>
      </c>
      <c r="I11269" s="7">
        <v>1.11803398874989E-2</v>
      </c>
    </row>
    <row r="11270" spans="1:9">
      <c r="A11270" s="5">
        <f t="shared" si="352"/>
        <v>4507.2000000002827</v>
      </c>
      <c r="B11270" s="3">
        <v>36.660719967593401</v>
      </c>
      <c r="C11270" s="3">
        <v>37.696220816721699</v>
      </c>
      <c r="D11270" s="3">
        <v>42.446694032836398</v>
      </c>
      <c r="E11270" s="3">
        <v>36.034184823008701</v>
      </c>
      <c r="F11270" s="3">
        <v>37.612885465459698</v>
      </c>
      <c r="G11270" s="3">
        <v>41.0133907287779</v>
      </c>
      <c r="H11270" s="3">
        <f t="shared" si="353"/>
        <v>11.180339887498899</v>
      </c>
      <c r="I11270" s="7">
        <v>1.11803398874989E-2</v>
      </c>
    </row>
    <row r="11271" spans="1:9">
      <c r="A11271" s="5">
        <f t="shared" si="352"/>
        <v>4507.6000000002823</v>
      </c>
      <c r="B11271" s="3">
        <v>36.660711896736501</v>
      </c>
      <c r="C11271" s="3">
        <v>37.696180037108597</v>
      </c>
      <c r="D11271" s="3">
        <v>42.453531931647099</v>
      </c>
      <c r="E11271" s="3">
        <v>36.034184364468501</v>
      </c>
      <c r="F11271" s="3">
        <v>37.6128901164345</v>
      </c>
      <c r="G11271" s="3">
        <v>41.013895568450998</v>
      </c>
      <c r="H11271" s="3">
        <f t="shared" si="353"/>
        <v>11.180339887498899</v>
      </c>
      <c r="I11271" s="7">
        <v>1.11803398874989E-2</v>
      </c>
    </row>
    <row r="11272" spans="1:9">
      <c r="A11272" s="5">
        <f t="shared" si="352"/>
        <v>4508.0000000002819</v>
      </c>
      <c r="B11272" s="3">
        <v>36.660703824187898</v>
      </c>
      <c r="C11272" s="3">
        <v>37.696144097209199</v>
      </c>
      <c r="D11272" s="3">
        <v>42.460124719907</v>
      </c>
      <c r="E11272" s="3">
        <v>36.034183906850501</v>
      </c>
      <c r="F11272" s="3">
        <v>37.612896302575699</v>
      </c>
      <c r="G11272" s="3">
        <v>41.014399745905799</v>
      </c>
      <c r="H11272" s="3">
        <f t="shared" si="353"/>
        <v>11.180339887498899</v>
      </c>
      <c r="I11272" s="7">
        <v>1.11803398874989E-2</v>
      </c>
    </row>
    <row r="11273" spans="1:9">
      <c r="A11273" s="5">
        <f t="shared" si="352"/>
        <v>4508.4000000002816</v>
      </c>
      <c r="B11273" s="3">
        <v>36.6606957411568</v>
      </c>
      <c r="C11273" s="3">
        <v>37.696112358403703</v>
      </c>
      <c r="D11273" s="3">
        <v>42.466482692056502</v>
      </c>
      <c r="E11273" s="3">
        <v>36.034183450127998</v>
      </c>
      <c r="F11273" s="3">
        <v>37.612903959801898</v>
      </c>
      <c r="G11273" s="3">
        <v>41.014903286355299</v>
      </c>
      <c r="H11273" s="3">
        <f t="shared" si="353"/>
        <v>11.180339887498899</v>
      </c>
      <c r="I11273" s="7">
        <v>1.11803398874989E-2</v>
      </c>
    </row>
    <row r="11274" spans="1:9">
      <c r="A11274" s="5">
        <f t="shared" si="352"/>
        <v>4508.8000000002812</v>
      </c>
      <c r="B11274" s="3">
        <v>36.660687635524098</v>
      </c>
      <c r="C11274" s="3">
        <v>37.696085810136601</v>
      </c>
      <c r="D11274" s="3">
        <v>42.472616203968997</v>
      </c>
      <c r="E11274" s="3">
        <v>36.034182994264597</v>
      </c>
      <c r="F11274" s="3">
        <v>37.612913030886602</v>
      </c>
      <c r="G11274" s="3">
        <v>41.0154062116776</v>
      </c>
      <c r="H11274" s="3">
        <f t="shared" si="353"/>
        <v>11.180339887498899</v>
      </c>
      <c r="I11274" s="7">
        <v>1.11803398874989E-2</v>
      </c>
    </row>
    <row r="11275" spans="1:9">
      <c r="A11275" s="5">
        <f t="shared" si="352"/>
        <v>4509.2000000002809</v>
      </c>
      <c r="B11275" s="3">
        <v>36.660679500603102</v>
      </c>
      <c r="C11275" s="3">
        <v>37.696063712206602</v>
      </c>
      <c r="D11275" s="3">
        <v>42.478535515760399</v>
      </c>
      <c r="E11275" s="3">
        <v>36.034182539216097</v>
      </c>
      <c r="F11275" s="3">
        <v>37.612923464534397</v>
      </c>
      <c r="G11275" s="3">
        <v>41.015908540903098</v>
      </c>
      <c r="H11275" s="3">
        <f t="shared" si="353"/>
        <v>11.180339887498899</v>
      </c>
      <c r="I11275" s="7">
        <v>1.11803398874989E-2</v>
      </c>
    </row>
    <row r="11276" spans="1:9">
      <c r="A11276" s="5">
        <f t="shared" si="352"/>
        <v>4509.6000000002805</v>
      </c>
      <c r="B11276" s="3">
        <v>36.660671327047503</v>
      </c>
      <c r="C11276" s="3">
        <v>37.696046861475203</v>
      </c>
      <c r="D11276" s="3">
        <v>42.4427706703216</v>
      </c>
      <c r="E11276" s="3">
        <v>36.034182084931402</v>
      </c>
      <c r="F11276" s="3">
        <v>37.612935214555101</v>
      </c>
      <c r="G11276" s="3">
        <v>41.013633529858403</v>
      </c>
      <c r="H11276" s="3">
        <f t="shared" si="353"/>
        <v>0</v>
      </c>
      <c r="I11276" s="7">
        <v>0</v>
      </c>
    </row>
    <row r="11277" spans="1:9">
      <c r="A11277" s="5">
        <f t="shared" si="352"/>
        <v>4510.0000000002801</v>
      </c>
      <c r="B11277" s="3">
        <v>36.6606631113806</v>
      </c>
      <c r="C11277" s="3">
        <v>37.696034491540402</v>
      </c>
      <c r="D11277" s="3">
        <v>42.406811431491903</v>
      </c>
      <c r="E11277" s="3">
        <v>36.0341816313558</v>
      </c>
      <c r="F11277" s="3">
        <v>37.612921393360502</v>
      </c>
      <c r="G11277" s="3">
        <v>41.0110759583484</v>
      </c>
      <c r="H11277" s="3">
        <f t="shared" si="353"/>
        <v>0</v>
      </c>
      <c r="I11277" s="7">
        <v>0</v>
      </c>
    </row>
    <row r="11278" spans="1:9">
      <c r="A11278" s="5">
        <f t="shared" si="352"/>
        <v>4510.4000000002798</v>
      </c>
      <c r="B11278" s="3">
        <v>36.660654847572602</v>
      </c>
      <c r="C11278" s="3">
        <v>37.696027236970799</v>
      </c>
      <c r="D11278" s="3">
        <v>42.370973994249901</v>
      </c>
      <c r="E11278" s="3">
        <v>36.034181178431503</v>
      </c>
      <c r="F11278" s="3">
        <v>37.612887461120998</v>
      </c>
      <c r="G11278" s="3">
        <v>41.0085410805737</v>
      </c>
      <c r="H11278" s="3">
        <f t="shared" si="353"/>
        <v>0</v>
      </c>
      <c r="I11278" s="7">
        <v>0</v>
      </c>
    </row>
    <row r="11279" spans="1:9">
      <c r="A11279" s="5">
        <f t="shared" si="352"/>
        <v>4510.8000000002794</v>
      </c>
      <c r="B11279" s="3">
        <v>36.660646535785503</v>
      </c>
      <c r="C11279" s="3">
        <v>37.696024351445999</v>
      </c>
      <c r="D11279" s="3">
        <v>42.3355082100164</v>
      </c>
      <c r="E11279" s="3">
        <v>36.034180726100701</v>
      </c>
      <c r="F11279" s="3">
        <v>37.612837002975603</v>
      </c>
      <c r="G11279" s="3">
        <v>41.0060133308194</v>
      </c>
      <c r="H11279" s="3">
        <f t="shared" si="353"/>
        <v>0</v>
      </c>
      <c r="I11279" s="7">
        <v>0</v>
      </c>
    </row>
    <row r="11280" spans="1:9">
      <c r="A11280" s="5">
        <f t="shared" si="352"/>
        <v>4511.200000000279</v>
      </c>
      <c r="B11280" s="3">
        <v>36.6606381733978</v>
      </c>
      <c r="C11280" s="3">
        <v>37.696026335741301</v>
      </c>
      <c r="D11280" s="3">
        <v>42.300606074374997</v>
      </c>
      <c r="E11280" s="3">
        <v>36.034180274306102</v>
      </c>
      <c r="F11280" s="3">
        <v>37.612772499090703</v>
      </c>
      <c r="G11280" s="3">
        <v>41.003492141040503</v>
      </c>
      <c r="H11280" s="3">
        <f t="shared" si="353"/>
        <v>0</v>
      </c>
      <c r="I11280" s="7">
        <v>0</v>
      </c>
    </row>
    <row r="11281" spans="1:9">
      <c r="A11281" s="5">
        <f t="shared" si="352"/>
        <v>4511.6000000002787</v>
      </c>
      <c r="B11281" s="3">
        <v>36.6606297641219</v>
      </c>
      <c r="C11281" s="3">
        <v>37.696032489717197</v>
      </c>
      <c r="D11281" s="3">
        <v>42.266410628778502</v>
      </c>
      <c r="E11281" s="3">
        <v>36.034179822993103</v>
      </c>
      <c r="F11281" s="3">
        <v>37.6126957444773</v>
      </c>
      <c r="G11281" s="3">
        <v>41.000976628506102</v>
      </c>
      <c r="H11281" s="3">
        <f t="shared" si="353"/>
        <v>0</v>
      </c>
      <c r="I11281" s="7">
        <v>0</v>
      </c>
    </row>
    <row r="11282" spans="1:9">
      <c r="A11282" s="5">
        <f t="shared" si="352"/>
        <v>4512.0000000002783</v>
      </c>
      <c r="B11282" s="3">
        <v>36.660621308509803</v>
      </c>
      <c r="C11282" s="3">
        <v>37.696042461113798</v>
      </c>
      <c r="D11282" s="3">
        <v>42.274504428590397</v>
      </c>
      <c r="E11282" s="3">
        <v>36.034179372111304</v>
      </c>
      <c r="F11282" s="3">
        <v>37.612608088561799</v>
      </c>
      <c r="G11282" s="3">
        <v>41.0012429177564</v>
      </c>
      <c r="H11282" s="3">
        <f t="shared" si="353"/>
        <v>11.180339887498899</v>
      </c>
      <c r="I11282" s="7">
        <v>1.11803398874989E-2</v>
      </c>
    </row>
    <row r="11283" spans="1:9">
      <c r="A11283" s="5">
        <f t="shared" si="352"/>
        <v>4512.4000000002779</v>
      </c>
      <c r="B11283" s="3">
        <v>36.660612813401002</v>
      </c>
      <c r="C11283" s="3">
        <v>37.696053364624099</v>
      </c>
      <c r="D11283" s="3">
        <v>42.283477132504501</v>
      </c>
      <c r="E11283" s="3">
        <v>36.034178921616302</v>
      </c>
      <c r="F11283" s="3">
        <v>37.612537424196702</v>
      </c>
      <c r="G11283" s="3">
        <v>41.001795753700897</v>
      </c>
      <c r="H11283" s="3">
        <f t="shared" si="353"/>
        <v>11.180339887498899</v>
      </c>
      <c r="I11283" s="7">
        <v>1.11803398874989E-2</v>
      </c>
    </row>
    <row r="11284" spans="1:9">
      <c r="A11284" s="5">
        <f t="shared" si="352"/>
        <v>4512.8000000002776</v>
      </c>
      <c r="B11284" s="3">
        <v>36.660604282084201</v>
      </c>
      <c r="C11284" s="3">
        <v>37.696063145878803</v>
      </c>
      <c r="D11284" s="3">
        <v>42.293065339641601</v>
      </c>
      <c r="E11284" s="3">
        <v>36.034178471469701</v>
      </c>
      <c r="F11284" s="3">
        <v>37.612479087041798</v>
      </c>
      <c r="G11284" s="3">
        <v>41.002329509374299</v>
      </c>
      <c r="H11284" s="3">
        <f t="shared" si="353"/>
        <v>11.180339887498899</v>
      </c>
      <c r="I11284" s="7">
        <v>1.11803398874989E-2</v>
      </c>
    </row>
    <row r="11285" spans="1:9">
      <c r="A11285" s="5">
        <f t="shared" si="352"/>
        <v>4513.2000000002772</v>
      </c>
      <c r="B11285" s="3">
        <v>36.660595723925802</v>
      </c>
      <c r="C11285" s="3">
        <v>37.696069082851203</v>
      </c>
      <c r="D11285" s="3">
        <v>42.3030509174705</v>
      </c>
      <c r="E11285" s="3">
        <v>36.034178021640699</v>
      </c>
      <c r="F11285" s="3">
        <v>37.612430135907601</v>
      </c>
      <c r="G11285" s="3">
        <v>41.002859452243896</v>
      </c>
      <c r="H11285" s="3">
        <f t="shared" si="353"/>
        <v>11.180339887498899</v>
      </c>
      <c r="I11285" s="7">
        <v>1.11803398874989E-2</v>
      </c>
    </row>
    <row r="11286" spans="1:9">
      <c r="A11286" s="5">
        <f t="shared" si="352"/>
        <v>4513.6000000002769</v>
      </c>
      <c r="B11286" s="3">
        <v>36.660587144418201</v>
      </c>
      <c r="C11286" s="3">
        <v>37.696068188580703</v>
      </c>
      <c r="D11286" s="3">
        <v>42.313257137570197</v>
      </c>
      <c r="E11286" s="3">
        <v>36.034177572106898</v>
      </c>
      <c r="F11286" s="3">
        <v>37.612388621259498</v>
      </c>
      <c r="G11286" s="3">
        <v>41.003385907867703</v>
      </c>
      <c r="H11286" s="3">
        <f t="shared" si="353"/>
        <v>11.180339887498899</v>
      </c>
      <c r="I11286" s="7">
        <v>1.11803398874989E-2</v>
      </c>
    </row>
    <row r="11287" spans="1:9">
      <c r="A11287" s="5">
        <f t="shared" si="352"/>
        <v>4514.0000000002765</v>
      </c>
      <c r="B11287" s="3">
        <v>36.6605785547534</v>
      </c>
      <c r="C11287" s="3">
        <v>37.696058844840898</v>
      </c>
      <c r="D11287" s="3">
        <v>42.323543568286397</v>
      </c>
      <c r="E11287" s="3">
        <v>36.034177122855603</v>
      </c>
      <c r="F11287" s="3">
        <v>37.612353192100599</v>
      </c>
      <c r="G11287" s="3">
        <v>41.003909559209802</v>
      </c>
      <c r="H11287" s="3">
        <f t="shared" si="353"/>
        <v>11.180339887498899</v>
      </c>
      <c r="I11287" s="7">
        <v>1.11803398874989E-2</v>
      </c>
    </row>
    <row r="11288" spans="1:9">
      <c r="A11288" s="5">
        <f t="shared" si="352"/>
        <v>4514.4000000002761</v>
      </c>
      <c r="B11288" s="3">
        <v>36.6605699617933</v>
      </c>
      <c r="C11288" s="3">
        <v>37.696038591185598</v>
      </c>
      <c r="D11288" s="3">
        <v>42.333800690917201</v>
      </c>
      <c r="E11288" s="3">
        <v>36.034176673883003</v>
      </c>
      <c r="F11288" s="3">
        <v>37.612322875352604</v>
      </c>
      <c r="G11288" s="3">
        <v>41.0044308761479</v>
      </c>
      <c r="H11288" s="3">
        <f t="shared" si="353"/>
        <v>11.180339887498899</v>
      </c>
      <c r="I11288" s="7">
        <v>1.11803398874989E-2</v>
      </c>
    </row>
    <row r="11289" spans="1:9">
      <c r="A11289" s="5">
        <f t="shared" si="352"/>
        <v>4514.8000000002758</v>
      </c>
      <c r="B11289" s="3">
        <v>36.660561377265097</v>
      </c>
      <c r="C11289" s="3">
        <v>37.696009312864</v>
      </c>
      <c r="D11289" s="3">
        <v>42.343944761686501</v>
      </c>
      <c r="E11289" s="3">
        <v>36.034176225193697</v>
      </c>
      <c r="F11289" s="3">
        <v>37.612296946612801</v>
      </c>
      <c r="G11289" s="3">
        <v>41.004950208693998</v>
      </c>
      <c r="H11289" s="3">
        <f t="shared" si="353"/>
        <v>11.180339887498899</v>
      </c>
      <c r="I11289" s="7">
        <v>1.11803398874989E-2</v>
      </c>
    </row>
    <row r="11290" spans="1:9">
      <c r="A11290" s="5">
        <f t="shared" si="352"/>
        <v>4515.2000000002754</v>
      </c>
      <c r="B11290" s="3">
        <v>36.660552807995799</v>
      </c>
      <c r="C11290" s="3">
        <v>37.695970377788797</v>
      </c>
      <c r="D11290" s="3">
        <v>42.353913175033497</v>
      </c>
      <c r="E11290" s="3">
        <v>36.0341757768036</v>
      </c>
      <c r="F11290" s="3">
        <v>37.612274851322397</v>
      </c>
      <c r="G11290" s="3">
        <v>41.005467823986898</v>
      </c>
      <c r="H11290" s="3">
        <f t="shared" si="353"/>
        <v>11.180339887498899</v>
      </c>
      <c r="I11290" s="7">
        <v>1.11803398874989E-2</v>
      </c>
    </row>
    <row r="11291" spans="1:9">
      <c r="A11291" s="5">
        <f t="shared" si="352"/>
        <v>4515.600000000275</v>
      </c>
      <c r="B11291" s="3">
        <v>36.660544264150502</v>
      </c>
      <c r="C11291" s="3">
        <v>37.695924592303598</v>
      </c>
      <c r="D11291" s="3">
        <v>42.363660425813201</v>
      </c>
      <c r="E11291" s="3">
        <v>36.034175328733603</v>
      </c>
      <c r="F11291" s="3">
        <v>37.612256154676402</v>
      </c>
      <c r="G11291" s="3">
        <v>41.005983930607698</v>
      </c>
      <c r="H11291" s="3">
        <f t="shared" si="353"/>
        <v>11.180339887498899</v>
      </c>
      <c r="I11291" s="7">
        <v>1.11803398874989E-2</v>
      </c>
    </row>
    <row r="11292" spans="1:9">
      <c r="A11292" s="5">
        <f t="shared" si="352"/>
        <v>4516.0000000002747</v>
      </c>
      <c r="B11292" s="3">
        <v>36.660535750597603</v>
      </c>
      <c r="C11292" s="3">
        <v>37.695872591531803</v>
      </c>
      <c r="D11292" s="3">
        <v>42.373154678497997</v>
      </c>
      <c r="E11292" s="3">
        <v>36.034174881013598</v>
      </c>
      <c r="F11292" s="3">
        <v>37.6122405086683</v>
      </c>
      <c r="G11292" s="3">
        <v>41.006498694486901</v>
      </c>
      <c r="H11292" s="3">
        <f t="shared" si="353"/>
        <v>11.180339887498899</v>
      </c>
      <c r="I11292" s="7">
        <v>1.11803398874989E-2</v>
      </c>
    </row>
    <row r="11293" spans="1:9">
      <c r="A11293" s="5">
        <f t="shared" si="352"/>
        <v>4516.4000000002743</v>
      </c>
      <c r="B11293" s="3">
        <v>36.6605272734148</v>
      </c>
      <c r="C11293" s="3">
        <v>37.695816825675401</v>
      </c>
      <c r="D11293" s="3">
        <v>42.382374904050899</v>
      </c>
      <c r="E11293" s="3">
        <v>36.034174433675197</v>
      </c>
      <c r="F11293" s="3">
        <v>37.612227629906499</v>
      </c>
      <c r="G11293" s="3">
        <v>41.0070122496981</v>
      </c>
      <c r="H11293" s="3">
        <f t="shared" si="353"/>
        <v>11.180339887498899</v>
      </c>
      <c r="I11293" s="7">
        <v>1.11803398874989E-2</v>
      </c>
    </row>
    <row r="11294" spans="1:9">
      <c r="A11294" s="5">
        <f t="shared" si="352"/>
        <v>4516.8000000002739</v>
      </c>
      <c r="B11294" s="3">
        <v>36.660518833808801</v>
      </c>
      <c r="C11294" s="3">
        <v>37.695758542996103</v>
      </c>
      <c r="D11294" s="3">
        <v>42.3913085232181</v>
      </c>
      <c r="E11294" s="3">
        <v>36.034173986752897</v>
      </c>
      <c r="F11294" s="3">
        <v>37.612217284111999</v>
      </c>
      <c r="G11294" s="3">
        <v>41.007524705976003</v>
      </c>
      <c r="H11294" s="3">
        <f t="shared" si="353"/>
        <v>11.180339887498899</v>
      </c>
      <c r="I11294" s="7">
        <v>1.11803398874989E-2</v>
      </c>
    </row>
    <row r="11295" spans="1:9">
      <c r="A11295" s="5">
        <f t="shared" si="352"/>
        <v>4517.2000000002736</v>
      </c>
      <c r="B11295" s="3">
        <v>36.660510432103202</v>
      </c>
      <c r="C11295" s="3">
        <v>37.695699380485898</v>
      </c>
      <c r="D11295" s="3">
        <v>42.3999494878692</v>
      </c>
      <c r="E11295" s="3">
        <v>36.034173540278303</v>
      </c>
      <c r="F11295" s="3">
        <v>37.612209275110303</v>
      </c>
      <c r="G11295" s="3">
        <v>41.008036154112801</v>
      </c>
      <c r="H11295" s="3">
        <f t="shared" si="353"/>
        <v>11.180339887498899</v>
      </c>
      <c r="I11295" s="7">
        <v>1.11803398874989E-2</v>
      </c>
    </row>
    <row r="11296" spans="1:9">
      <c r="A11296" s="5">
        <f t="shared" si="352"/>
        <v>4517.6000000002732</v>
      </c>
      <c r="B11296" s="3">
        <v>36.660502065176097</v>
      </c>
      <c r="C11296" s="3">
        <v>37.695640754463597</v>
      </c>
      <c r="D11296" s="3">
        <v>42.4082967332116</v>
      </c>
      <c r="E11296" s="3">
        <v>36.034173094279403</v>
      </c>
      <c r="F11296" s="3">
        <v>37.612203436765803</v>
      </c>
      <c r="G11296" s="3">
        <v>41.008546669907702</v>
      </c>
      <c r="H11296" s="3">
        <f t="shared" si="353"/>
        <v>11.180339887498899</v>
      </c>
      <c r="I11296" s="7">
        <v>1.11803398874989E-2</v>
      </c>
    </row>
    <row r="11297" spans="1:9">
      <c r="A11297" s="5">
        <f t="shared" si="352"/>
        <v>4518.0000000002728</v>
      </c>
      <c r="B11297" s="3">
        <v>36.66049372762</v>
      </c>
      <c r="C11297" s="3">
        <v>37.695583500581499</v>
      </c>
      <c r="D11297" s="3">
        <v>42.416352939095503</v>
      </c>
      <c r="E11297" s="3">
        <v>36.034172648778203</v>
      </c>
      <c r="F11297" s="3">
        <v>37.6121996270167</v>
      </c>
      <c r="G11297" s="3">
        <v>41.009056317127502</v>
      </c>
      <c r="H11297" s="3">
        <f t="shared" si="353"/>
        <v>11.180339887498899</v>
      </c>
      <c r="I11297" s="7">
        <v>1.11803398874989E-2</v>
      </c>
    </row>
    <row r="11298" spans="1:9">
      <c r="A11298" s="5">
        <f t="shared" si="352"/>
        <v>4518.4000000002725</v>
      </c>
      <c r="B11298" s="3">
        <v>36.660485412617398</v>
      </c>
      <c r="C11298" s="3">
        <v>37.695528967778401</v>
      </c>
      <c r="D11298" s="3">
        <v>42.424123545876299</v>
      </c>
      <c r="E11298" s="3">
        <v>36.034172203786802</v>
      </c>
      <c r="F11298" s="3">
        <v>37.612197723335299</v>
      </c>
      <c r="G11298" s="3">
        <v>41.009565149765201</v>
      </c>
      <c r="H11298" s="3">
        <f t="shared" si="353"/>
        <v>11.180339887498899</v>
      </c>
      <c r="I11298" s="7">
        <v>1.11803398874989E-2</v>
      </c>
    </row>
    <row r="11299" spans="1:9">
      <c r="A11299" s="5">
        <f t="shared" si="352"/>
        <v>4518.8000000002721</v>
      </c>
      <c r="B11299" s="3">
        <v>36.660477110638801</v>
      </c>
      <c r="C11299" s="3">
        <v>37.6954773726765</v>
      </c>
      <c r="D11299" s="3">
        <v>42.431615977956298</v>
      </c>
      <c r="E11299" s="3">
        <v>36.034171759307299</v>
      </c>
      <c r="F11299" s="3">
        <v>37.612197619254196</v>
      </c>
      <c r="G11299" s="3">
        <v>41.010073213789198</v>
      </c>
      <c r="H11299" s="3">
        <f t="shared" si="353"/>
        <v>11.180339887498899</v>
      </c>
      <c r="I11299" s="7">
        <v>1.11803398874989E-2</v>
      </c>
    </row>
    <row r="11300" spans="1:9">
      <c r="A11300" s="5">
        <f t="shared" si="352"/>
        <v>4519.2000000002718</v>
      </c>
      <c r="B11300" s="3">
        <v>36.660468812699001</v>
      </c>
      <c r="C11300" s="3">
        <v>37.695429897002299</v>
      </c>
      <c r="D11300" s="3">
        <v>42.438839035488002</v>
      </c>
      <c r="E11300" s="3">
        <v>36.034171315331697</v>
      </c>
      <c r="F11300" s="3">
        <v>37.612199221639997</v>
      </c>
      <c r="G11300" s="3">
        <v>41.010580548524203</v>
      </c>
      <c r="H11300" s="3">
        <f t="shared" si="353"/>
        <v>11.180339887498899</v>
      </c>
      <c r="I11300" s="7">
        <v>1.11803398874989E-2</v>
      </c>
    </row>
    <row r="11301" spans="1:9">
      <c r="A11301" s="5">
        <f t="shared" si="352"/>
        <v>4519.6000000002714</v>
      </c>
      <c r="B11301" s="3">
        <v>36.6604605075335</v>
      </c>
      <c r="C11301" s="3">
        <v>37.695386339908303</v>
      </c>
      <c r="D11301" s="3">
        <v>42.4458024213736</v>
      </c>
      <c r="E11301" s="3">
        <v>36.034170871841098</v>
      </c>
      <c r="F11301" s="3">
        <v>37.612202448540401</v>
      </c>
      <c r="G11301" s="3">
        <v>41.011087187747599</v>
      </c>
      <c r="H11301" s="3">
        <f t="shared" si="353"/>
        <v>11.180339887498899</v>
      </c>
      <c r="I11301" s="7">
        <v>1.11803398874989E-2</v>
      </c>
    </row>
    <row r="11302" spans="1:9">
      <c r="A11302" s="5">
        <f t="shared" si="352"/>
        <v>4520.000000000271</v>
      </c>
      <c r="B11302" s="3">
        <v>36.660452185791002</v>
      </c>
      <c r="C11302" s="3">
        <v>37.695347689265297</v>
      </c>
      <c r="D11302" s="3">
        <v>42.452516376523597</v>
      </c>
      <c r="E11302" s="3">
        <v>36.0341704288047</v>
      </c>
      <c r="F11302" s="3">
        <v>37.612207227454199</v>
      </c>
      <c r="G11302" s="3">
        <v>41.011593160580603</v>
      </c>
      <c r="H11302" s="3">
        <f t="shared" si="353"/>
        <v>11.180339887498899</v>
      </c>
      <c r="I11302" s="7">
        <v>1.11803398874989E-2</v>
      </c>
    </row>
    <row r="11303" spans="1:9">
      <c r="A11303" s="5">
        <f t="shared" si="352"/>
        <v>4520.4000000002707</v>
      </c>
      <c r="B11303" s="3">
        <v>36.660443836813698</v>
      </c>
      <c r="C11303" s="3">
        <v>37.695313492674501</v>
      </c>
      <c r="D11303" s="3">
        <v>42.458991401308303</v>
      </c>
      <c r="E11303" s="3">
        <v>36.034169986184097</v>
      </c>
      <c r="F11303" s="3">
        <v>37.612213493924699</v>
      </c>
      <c r="G11303" s="3">
        <v>41.0120984922074</v>
      </c>
      <c r="H11303" s="3">
        <f t="shared" si="353"/>
        <v>11.180339887498899</v>
      </c>
      <c r="I11303" s="7">
        <v>1.11803398874989E-2</v>
      </c>
    </row>
    <row r="11304" spans="1:9">
      <c r="A11304" s="5">
        <f t="shared" si="352"/>
        <v>4520.8000000002703</v>
      </c>
      <c r="B11304" s="3">
        <v>36.660435452464498</v>
      </c>
      <c r="C11304" s="3">
        <v>37.695284552248303</v>
      </c>
      <c r="D11304" s="3">
        <v>42.465238045315601</v>
      </c>
      <c r="E11304" s="3">
        <v>36.0341695439311</v>
      </c>
      <c r="F11304" s="3">
        <v>37.612221190389903</v>
      </c>
      <c r="G11304" s="3">
        <v>41.012603204475603</v>
      </c>
      <c r="H11304" s="3">
        <f t="shared" si="353"/>
        <v>11.180339887498899</v>
      </c>
      <c r="I11304" s="7">
        <v>1.11803398874989E-2</v>
      </c>
    </row>
    <row r="11305" spans="1:9">
      <c r="A11305" s="5">
        <f t="shared" si="352"/>
        <v>4521.2000000002699</v>
      </c>
      <c r="B11305" s="3">
        <v>36.660427024479397</v>
      </c>
      <c r="C11305" s="3">
        <v>37.695260284095099</v>
      </c>
      <c r="D11305" s="3">
        <v>42.471266750988299</v>
      </c>
      <c r="E11305" s="3">
        <v>36.034169101990798</v>
      </c>
      <c r="F11305" s="3">
        <v>37.612230265223097</v>
      </c>
      <c r="G11305" s="3">
        <v>41.013107316385401</v>
      </c>
      <c r="H11305" s="3">
        <f t="shared" si="353"/>
        <v>11.180339887498899</v>
      </c>
      <c r="I11305" s="7">
        <v>1.11803398874989E-2</v>
      </c>
    </row>
    <row r="11306" spans="1:9">
      <c r="A11306" s="5">
        <f t="shared" si="352"/>
        <v>4521.6000000002696</v>
      </c>
      <c r="B11306" s="3">
        <v>36.660418547040699</v>
      </c>
      <c r="C11306" s="3">
        <v>37.695241326627396</v>
      </c>
      <c r="D11306" s="3">
        <v>42.477087739562101</v>
      </c>
      <c r="E11306" s="3">
        <v>36.034168660303997</v>
      </c>
      <c r="F11306" s="3">
        <v>37.612240671937599</v>
      </c>
      <c r="G11306" s="3">
        <v>41.013610844507298</v>
      </c>
      <c r="H11306" s="3">
        <f t="shared" si="353"/>
        <v>11.180339887498899</v>
      </c>
      <c r="I11306" s="7">
        <v>1.11803398874989E-2</v>
      </c>
    </row>
    <row r="11307" spans="1:9">
      <c r="A11307" s="5">
        <f t="shared" si="352"/>
        <v>4522.0000000002692</v>
      </c>
      <c r="B11307" s="3">
        <v>36.660410015339203</v>
      </c>
      <c r="C11307" s="3">
        <v>37.6952270447402</v>
      </c>
      <c r="D11307" s="3">
        <v>42.441230923404099</v>
      </c>
      <c r="E11307" s="3">
        <v>36.034168218808603</v>
      </c>
      <c r="F11307" s="3">
        <v>37.612252368510298</v>
      </c>
      <c r="G11307" s="3">
        <v>41.011337042550402</v>
      </c>
      <c r="H11307" s="3">
        <f t="shared" si="353"/>
        <v>0</v>
      </c>
      <c r="I11307" s="7">
        <v>0</v>
      </c>
    </row>
    <row r="11308" spans="1:9">
      <c r="A11308" s="5">
        <f t="shared" si="352"/>
        <v>4522.4000000002688</v>
      </c>
      <c r="B11308" s="3">
        <v>36.660401426457099</v>
      </c>
      <c r="C11308" s="3">
        <v>37.695217938848799</v>
      </c>
      <c r="D11308" s="3">
        <v>42.405185870555599</v>
      </c>
      <c r="E11308" s="3">
        <v>36.034167777438803</v>
      </c>
      <c r="F11308" s="3">
        <v>37.612238470955198</v>
      </c>
      <c r="G11308" s="3">
        <v>41.0087806885021</v>
      </c>
      <c r="H11308" s="3">
        <f t="shared" si="353"/>
        <v>0</v>
      </c>
      <c r="I11308" s="7">
        <v>0</v>
      </c>
    </row>
    <row r="11309" spans="1:9">
      <c r="A11309" s="5">
        <f t="shared" si="352"/>
        <v>4522.8000000002685</v>
      </c>
      <c r="B11309" s="3">
        <v>36.6603927794296</v>
      </c>
      <c r="C11309" s="3">
        <v>37.695213373002296</v>
      </c>
      <c r="D11309" s="3">
        <v>42.369268535376598</v>
      </c>
      <c r="E11309" s="3">
        <v>36.034167336131802</v>
      </c>
      <c r="F11309" s="3">
        <v>37.612204442586098</v>
      </c>
      <c r="G11309" s="3">
        <v>41.006247034989698</v>
      </c>
      <c r="H11309" s="3">
        <f t="shared" si="353"/>
        <v>0</v>
      </c>
      <c r="I11309" s="7">
        <v>0</v>
      </c>
    </row>
    <row r="11310" spans="1:9">
      <c r="A11310" s="5">
        <f t="shared" si="352"/>
        <v>4523.2000000002681</v>
      </c>
      <c r="B11310" s="3">
        <v>36.660384074368501</v>
      </c>
      <c r="C11310" s="3">
        <v>37.695213734275001</v>
      </c>
      <c r="D11310" s="3">
        <v>42.333728499611397</v>
      </c>
      <c r="E11310" s="3">
        <v>36.0341668948247</v>
      </c>
      <c r="F11310" s="3">
        <v>37.6121538712705</v>
      </c>
      <c r="G11310" s="3">
        <v>41.003720514945698</v>
      </c>
      <c r="H11310" s="3">
        <f t="shared" si="353"/>
        <v>0</v>
      </c>
      <c r="I11310" s="7">
        <v>0</v>
      </c>
    </row>
    <row r="11311" spans="1:9">
      <c r="A11311" s="5">
        <f t="shared" si="352"/>
        <v>4523.6000000002678</v>
      </c>
      <c r="B11311" s="3">
        <v>36.660375314031803</v>
      </c>
      <c r="C11311" s="3">
        <v>37.695218415376999</v>
      </c>
      <c r="D11311" s="3">
        <v>42.298757472159998</v>
      </c>
      <c r="E11311" s="3">
        <v>36.034166453459903</v>
      </c>
      <c r="F11311" s="3">
        <v>37.612089239571702</v>
      </c>
      <c r="G11311" s="3">
        <v>41.001200559151499</v>
      </c>
      <c r="H11311" s="3">
        <f t="shared" si="353"/>
        <v>0</v>
      </c>
      <c r="I11311" s="7">
        <v>0</v>
      </c>
    </row>
    <row r="11312" spans="1:9">
      <c r="A11312" s="5">
        <f t="shared" si="352"/>
        <v>4524.0000000002674</v>
      </c>
      <c r="B11312" s="3">
        <v>36.660366501362397</v>
      </c>
      <c r="C11312" s="3">
        <v>37.695227711813402</v>
      </c>
      <c r="D11312" s="3">
        <v>42.305978206547401</v>
      </c>
      <c r="E11312" s="3">
        <v>36.034166011983899</v>
      </c>
      <c r="F11312" s="3">
        <v>37.612012344585096</v>
      </c>
      <c r="G11312" s="3">
        <v>41.001463044640197</v>
      </c>
      <c r="H11312" s="3">
        <f t="shared" si="353"/>
        <v>11.180339887498899</v>
      </c>
      <c r="I11312" s="7">
        <v>1.11803398874989E-2</v>
      </c>
    </row>
    <row r="11313" spans="1:9">
      <c r="A11313" s="5">
        <f t="shared" si="352"/>
        <v>4524.400000000267</v>
      </c>
      <c r="B11313" s="3">
        <v>36.660357642389201</v>
      </c>
      <c r="C11313" s="3">
        <v>37.695240316380797</v>
      </c>
      <c r="D11313" s="3">
        <v>42.3140129492431</v>
      </c>
      <c r="E11313" s="3">
        <v>36.034165570349302</v>
      </c>
      <c r="F11313" s="3">
        <v>37.611951383439603</v>
      </c>
      <c r="G11313" s="3">
        <v>41.002012569008002</v>
      </c>
      <c r="H11313" s="3">
        <f t="shared" si="353"/>
        <v>11.180339887498899</v>
      </c>
      <c r="I11313" s="7">
        <v>1.11803398874989E-2</v>
      </c>
    </row>
    <row r="11314" spans="1:9">
      <c r="A11314" s="5">
        <f t="shared" si="352"/>
        <v>4524.8000000002667</v>
      </c>
      <c r="B11314" s="3">
        <v>36.660348742485603</v>
      </c>
      <c r="C11314" s="3">
        <v>37.695254207269898</v>
      </c>
      <c r="D11314" s="3">
        <v>42.322624287797701</v>
      </c>
      <c r="E11314" s="3">
        <v>36.0341651285163</v>
      </c>
      <c r="F11314" s="3">
        <v>37.611901906699302</v>
      </c>
      <c r="G11314" s="3">
        <v>41.002543400225498</v>
      </c>
      <c r="H11314" s="3">
        <f t="shared" si="353"/>
        <v>11.180339887498899</v>
      </c>
      <c r="I11314" s="7">
        <v>1.11803398874989E-2</v>
      </c>
    </row>
    <row r="11315" spans="1:9">
      <c r="A11315" s="5">
        <f t="shared" si="352"/>
        <v>4525.2000000002663</v>
      </c>
      <c r="B11315" s="3">
        <v>36.660339810326597</v>
      </c>
      <c r="C11315" s="3">
        <v>37.6952665140006</v>
      </c>
      <c r="D11315" s="3">
        <v>42.331614496288303</v>
      </c>
      <c r="E11315" s="3">
        <v>36.0341646864537</v>
      </c>
      <c r="F11315" s="3">
        <v>37.611861129888297</v>
      </c>
      <c r="G11315" s="3">
        <v>41.0030707290409</v>
      </c>
      <c r="H11315" s="3">
        <f t="shared" si="353"/>
        <v>11.180339887498899</v>
      </c>
      <c r="I11315" s="7">
        <v>1.11803398874989E-2</v>
      </c>
    </row>
    <row r="11316" spans="1:9">
      <c r="A11316" s="5">
        <f t="shared" si="352"/>
        <v>4525.6000000002659</v>
      </c>
      <c r="B11316" s="3">
        <v>36.660330853216102</v>
      </c>
      <c r="C11316" s="3">
        <v>37.695275256647498</v>
      </c>
      <c r="D11316" s="3">
        <v>42.340822618545197</v>
      </c>
      <c r="E11316" s="3">
        <v>36.034164244139397</v>
      </c>
      <c r="F11316" s="3">
        <v>37.611827220996197</v>
      </c>
      <c r="G11316" s="3">
        <v>41.0035948233634</v>
      </c>
      <c r="H11316" s="3">
        <f t="shared" si="353"/>
        <v>11.180339887498899</v>
      </c>
      <c r="I11316" s="7">
        <v>1.11803398874989E-2</v>
      </c>
    </row>
    <row r="11317" spans="1:9">
      <c r="A11317" s="5">
        <f t="shared" si="352"/>
        <v>4526.0000000002656</v>
      </c>
      <c r="B11317" s="3">
        <v>36.660321881797003</v>
      </c>
      <c r="C11317" s="3">
        <v>37.695276754924002</v>
      </c>
      <c r="D11317" s="3">
        <v>42.350120203140499</v>
      </c>
      <c r="E11317" s="3">
        <v>36.0341638015597</v>
      </c>
      <c r="F11317" s="3">
        <v>37.611798919387297</v>
      </c>
      <c r="G11317" s="3">
        <v>41.004116321798499</v>
      </c>
      <c r="H11317" s="3">
        <f t="shared" si="353"/>
        <v>11.180339887498899</v>
      </c>
      <c r="I11317" s="7">
        <v>1.11803398874989E-2</v>
      </c>
    </row>
    <row r="11318" spans="1:9">
      <c r="A11318" s="5">
        <f t="shared" si="352"/>
        <v>4526.4000000002652</v>
      </c>
      <c r="B11318" s="3">
        <v>36.660312904738802</v>
      </c>
      <c r="C11318" s="3">
        <v>37.695270768475098</v>
      </c>
      <c r="D11318" s="3">
        <v>42.359406646026102</v>
      </c>
      <c r="E11318" s="3">
        <v>36.034163358713897</v>
      </c>
      <c r="F11318" s="3">
        <v>37.611775322913303</v>
      </c>
      <c r="G11318" s="3">
        <v>41.004635659409701</v>
      </c>
      <c r="H11318" s="3">
        <f t="shared" si="353"/>
        <v>11.180339887498899</v>
      </c>
      <c r="I11318" s="7">
        <v>1.11803398874989E-2</v>
      </c>
    </row>
    <row r="11319" spans="1:9">
      <c r="A11319" s="5">
        <f t="shared" si="352"/>
        <v>4526.8000000002648</v>
      </c>
      <c r="B11319" s="3">
        <v>36.660303933715703</v>
      </c>
      <c r="C11319" s="3">
        <v>37.6952557502484</v>
      </c>
      <c r="D11319" s="3">
        <v>42.368604665718102</v>
      </c>
      <c r="E11319" s="3">
        <v>36.034162915608697</v>
      </c>
      <c r="F11319" s="3">
        <v>37.611755763854198</v>
      </c>
      <c r="G11319" s="3">
        <v>41.005153158421301</v>
      </c>
      <c r="H11319" s="3">
        <f t="shared" si="353"/>
        <v>11.180339887498899</v>
      </c>
      <c r="I11319" s="7">
        <v>1.11803398874989E-2</v>
      </c>
    </row>
    <row r="11320" spans="1:9">
      <c r="A11320" s="5">
        <f t="shared" si="352"/>
        <v>4527.2000000002645</v>
      </c>
      <c r="B11320" s="3">
        <v>36.6602949776169</v>
      </c>
      <c r="C11320" s="3">
        <v>37.6952342385134</v>
      </c>
      <c r="D11320" s="3">
        <v>42.377656176072698</v>
      </c>
      <c r="E11320" s="3">
        <v>36.034162472262501</v>
      </c>
      <c r="F11320" s="3">
        <v>37.611739733660002</v>
      </c>
      <c r="G11320" s="3">
        <v>41.005669063493997</v>
      </c>
      <c r="H11320" s="3">
        <f t="shared" si="353"/>
        <v>11.180339887498899</v>
      </c>
      <c r="I11320" s="7">
        <v>1.11803398874989E-2</v>
      </c>
    </row>
    <row r="11321" spans="1:9">
      <c r="A11321" s="5">
        <f t="shared" si="352"/>
        <v>4527.6000000002641</v>
      </c>
      <c r="B11321" s="3">
        <v>36.660286047681097</v>
      </c>
      <c r="C11321" s="3">
        <v>37.695204892132097</v>
      </c>
      <c r="D11321" s="3">
        <v>42.386518666620702</v>
      </c>
      <c r="E11321" s="3">
        <v>36.034162028702802</v>
      </c>
      <c r="F11321" s="3">
        <v>37.611726835362298</v>
      </c>
      <c r="G11321" s="3">
        <v>41.006183564800097</v>
      </c>
      <c r="H11321" s="3">
        <f t="shared" si="353"/>
        <v>11.180339887498899</v>
      </c>
      <c r="I11321" s="7">
        <v>1.11803398874989E-2</v>
      </c>
    </row>
    <row r="11322" spans="1:9">
      <c r="A11322" s="5">
        <f t="shared" si="352"/>
        <v>4528.0000000002638</v>
      </c>
      <c r="B11322" s="3">
        <v>36.6602771510534</v>
      </c>
      <c r="C11322" s="3">
        <v>37.695172050347402</v>
      </c>
      <c r="D11322" s="3">
        <v>42.395162111582202</v>
      </c>
      <c r="E11322" s="3">
        <v>36.034161584965702</v>
      </c>
      <c r="F11322" s="3">
        <v>37.611716752448203</v>
      </c>
      <c r="G11322" s="3">
        <v>41.006696813065602</v>
      </c>
      <c r="H11322" s="3">
        <f t="shared" si="353"/>
        <v>11.180339887498899</v>
      </c>
      <c r="I11322" s="7">
        <v>1.11803398874989E-2</v>
      </c>
    </row>
    <row r="11323" spans="1:9">
      <c r="A11323" s="5">
        <f t="shared" si="352"/>
        <v>4528.4000000002634</v>
      </c>
      <c r="B11323" s="3">
        <v>36.660268296626299</v>
      </c>
      <c r="C11323" s="3">
        <v>37.695133814231703</v>
      </c>
      <c r="D11323" s="3">
        <v>42.403566380633698</v>
      </c>
      <c r="E11323" s="3">
        <v>36.034161141093897</v>
      </c>
      <c r="F11323" s="3">
        <v>37.6117092279895</v>
      </c>
      <c r="G11323" s="3">
        <v>41.007208929685</v>
      </c>
      <c r="H11323" s="3">
        <f t="shared" si="353"/>
        <v>11.180339887498899</v>
      </c>
      <c r="I11323" s="7">
        <v>1.11803398874989E-2</v>
      </c>
    </row>
    <row r="11324" spans="1:9">
      <c r="A11324" s="5">
        <f t="shared" si="352"/>
        <v>4528.800000000263</v>
      </c>
      <c r="B11324" s="3">
        <v>36.660259487627897</v>
      </c>
      <c r="C11324" s="3">
        <v>37.695095298967601</v>
      </c>
      <c r="D11324" s="3">
        <v>42.411719101398603</v>
      </c>
      <c r="E11324" s="3">
        <v>36.034160697134297</v>
      </c>
      <c r="F11324" s="3">
        <v>37.611704050151602</v>
      </c>
      <c r="G11324" s="3">
        <v>41.007720013771298</v>
      </c>
      <c r="H11324" s="3">
        <f t="shared" si="353"/>
        <v>11.180339887498899</v>
      </c>
      <c r="I11324" s="7">
        <v>1.11803398874989E-2</v>
      </c>
    </row>
    <row r="11325" spans="1:9">
      <c r="A11325" s="5">
        <f t="shared" si="352"/>
        <v>4529.2000000002627</v>
      </c>
      <c r="B11325" s="3">
        <v>36.660250729267801</v>
      </c>
      <c r="C11325" s="3">
        <v>37.695053923556202</v>
      </c>
      <c r="D11325" s="3">
        <v>42.419613915072198</v>
      </c>
      <c r="E11325" s="3">
        <v>36.034160253135902</v>
      </c>
      <c r="F11325" s="3">
        <v>37.611701041928001</v>
      </c>
      <c r="G11325" s="3">
        <v>41.008230147146598</v>
      </c>
      <c r="H11325" s="3">
        <f t="shared" si="353"/>
        <v>11.180339887498899</v>
      </c>
      <c r="I11325" s="7">
        <v>1.11803398874989E-2</v>
      </c>
    </row>
    <row r="11326" spans="1:9">
      <c r="A11326" s="5">
        <f t="shared" si="352"/>
        <v>4529.6000000002623</v>
      </c>
      <c r="B11326" s="3">
        <v>36.660242019512403</v>
      </c>
      <c r="C11326" s="3">
        <v>37.695014871307201</v>
      </c>
      <c r="D11326" s="3">
        <v>42.427249066357803</v>
      </c>
      <c r="E11326" s="3">
        <v>36.034159809146402</v>
      </c>
      <c r="F11326" s="3">
        <v>37.611700053669097</v>
      </c>
      <c r="G11326" s="3">
        <v>41.008739398023899</v>
      </c>
      <c r="H11326" s="3">
        <f t="shared" si="353"/>
        <v>11.180339887498899</v>
      </c>
      <c r="I11326" s="7">
        <v>1.11803398874989E-2</v>
      </c>
    </row>
    <row r="11327" spans="1:9">
      <c r="A11327" s="5">
        <f t="shared" si="352"/>
        <v>4530.0000000002619</v>
      </c>
      <c r="B11327" s="3">
        <v>36.660233359878099</v>
      </c>
      <c r="C11327" s="3">
        <v>37.694975077407499</v>
      </c>
      <c r="D11327" s="3">
        <v>42.434626272927801</v>
      </c>
      <c r="E11327" s="3">
        <v>36.034159365210897</v>
      </c>
      <c r="F11327" s="3">
        <v>37.611700957567201</v>
      </c>
      <c r="G11327" s="3">
        <v>41.009247823707597</v>
      </c>
      <c r="H11327" s="3">
        <f t="shared" si="353"/>
        <v>11.180339887498899</v>
      </c>
      <c r="I11327" s="7">
        <v>1.11803398874989E-2</v>
      </c>
    </row>
    <row r="11328" spans="1:9">
      <c r="A11328" s="5">
        <f t="shared" si="352"/>
        <v>4530.4000000002616</v>
      </c>
      <c r="B11328" s="3">
        <v>36.660224743096997</v>
      </c>
      <c r="C11328" s="3">
        <v>37.694939399148602</v>
      </c>
      <c r="D11328" s="3">
        <v>42.441749825670797</v>
      </c>
      <c r="E11328" s="3">
        <v>36.034158921370199</v>
      </c>
      <c r="F11328" s="3">
        <v>37.611703643481398</v>
      </c>
      <c r="G11328" s="3">
        <v>41.009755472692397</v>
      </c>
      <c r="H11328" s="3">
        <f t="shared" si="353"/>
        <v>11.180339887498899</v>
      </c>
      <c r="I11328" s="7">
        <v>1.11803398874989E-2</v>
      </c>
    </row>
    <row r="11329" spans="1:9">
      <c r="A11329" s="5">
        <f t="shared" si="352"/>
        <v>4530.8000000002612</v>
      </c>
      <c r="B11329" s="3">
        <v>36.6602161682762</v>
      </c>
      <c r="C11329" s="3">
        <v>37.694904555973601</v>
      </c>
      <c r="D11329" s="3">
        <v>42.4486258776029</v>
      </c>
      <c r="E11329" s="3">
        <v>36.034158477657002</v>
      </c>
      <c r="F11329" s="3">
        <v>37.611708015758197</v>
      </c>
      <c r="G11329" s="3">
        <v>41.010262386235297</v>
      </c>
      <c r="H11329" s="3">
        <f t="shared" si="353"/>
        <v>11.180339887498899</v>
      </c>
      <c r="I11329" s="7">
        <v>1.11803398874989E-2</v>
      </c>
    </row>
    <row r="11330" spans="1:9">
      <c r="A11330" s="5">
        <f t="shared" si="352"/>
        <v>4531.2000000002608</v>
      </c>
      <c r="B11330" s="3">
        <v>36.660207624078801</v>
      </c>
      <c r="C11330" s="3">
        <v>37.694874899532799</v>
      </c>
      <c r="D11330" s="3">
        <v>42.455261885796503</v>
      </c>
      <c r="E11330" s="3">
        <v>36.034158034096997</v>
      </c>
      <c r="F11330" s="3">
        <v>37.611713990732902</v>
      </c>
      <c r="G11330" s="3">
        <v>41.010768599639199</v>
      </c>
      <c r="H11330" s="3">
        <f t="shared" si="353"/>
        <v>11.180339887498899</v>
      </c>
      <c r="I11330" s="7">
        <v>1.11803398874989E-2</v>
      </c>
    </row>
    <row r="11331" spans="1:9">
      <c r="A11331" s="5">
        <f t="shared" si="352"/>
        <v>4531.6000000002605</v>
      </c>
      <c r="B11331" s="3">
        <v>36.660199109102102</v>
      </c>
      <c r="C11331" s="3">
        <v>37.694847157965597</v>
      </c>
      <c r="D11331" s="3">
        <v>42.461666176593901</v>
      </c>
      <c r="E11331" s="3">
        <v>36.034157590708197</v>
      </c>
      <c r="F11331" s="3">
        <v>37.611721494787098</v>
      </c>
      <c r="G11331" s="3">
        <v>41.011274143223197</v>
      </c>
      <c r="H11331" s="3">
        <f t="shared" si="353"/>
        <v>11.180339887498899</v>
      </c>
      <c r="I11331" s="7">
        <v>1.11803398874989E-2</v>
      </c>
    </row>
    <row r="11332" spans="1:9">
      <c r="A11332" s="5">
        <f t="shared" ref="A11332:A11395" si="354">A11331+0.4</f>
        <v>4532.0000000002601</v>
      </c>
      <c r="B11332" s="3">
        <v>36.660190609661598</v>
      </c>
      <c r="C11332" s="3">
        <v>37.694825123822397</v>
      </c>
      <c r="D11332" s="3">
        <v>42.467847609594699</v>
      </c>
      <c r="E11332" s="3">
        <v>36.034157147500999</v>
      </c>
      <c r="F11332" s="3">
        <v>37.611730462756398</v>
      </c>
      <c r="G11332" s="3">
        <v>41.011779043152899</v>
      </c>
      <c r="H11332" s="3">
        <f t="shared" ref="H11332:H11395" si="355">I11332*1000</f>
        <v>11.180339887498899</v>
      </c>
      <c r="I11332" s="7">
        <v>1.11803398874989E-2</v>
      </c>
    </row>
    <row r="11333" spans="1:9">
      <c r="A11333" s="5">
        <f t="shared" si="354"/>
        <v>4532.4000000002598</v>
      </c>
      <c r="B11333" s="3">
        <v>36.660182125655901</v>
      </c>
      <c r="C11333" s="3">
        <v>37.694805686488301</v>
      </c>
      <c r="D11333" s="3">
        <v>42.473815320375103</v>
      </c>
      <c r="E11333" s="3">
        <v>36.034156704477098</v>
      </c>
      <c r="F11333" s="3">
        <v>37.611740836689201</v>
      </c>
      <c r="G11333" s="3">
        <v>41.012283322066097</v>
      </c>
      <c r="H11333" s="3">
        <f t="shared" si="355"/>
        <v>11.180339887498899</v>
      </c>
      <c r="I11333" s="7">
        <v>1.11803398874989E-2</v>
      </c>
    </row>
    <row r="11334" spans="1:9">
      <c r="A11334" s="5">
        <f t="shared" si="354"/>
        <v>4532.8000000002594</v>
      </c>
      <c r="B11334" s="3">
        <v>36.660173642789303</v>
      </c>
      <c r="C11334" s="3">
        <v>37.694792093173398</v>
      </c>
      <c r="D11334" s="3">
        <v>42.479578525672999</v>
      </c>
      <c r="E11334" s="3">
        <v>36.034156261632901</v>
      </c>
      <c r="F11334" s="3">
        <v>37.6117525647728</v>
      </c>
      <c r="G11334" s="3">
        <v>41.012786999635601</v>
      </c>
      <c r="H11334" s="3">
        <f t="shared" si="355"/>
        <v>11.180339887498899</v>
      </c>
      <c r="I11334" s="7">
        <v>1.11803398874989E-2</v>
      </c>
    </row>
    <row r="11335" spans="1:9">
      <c r="A11335" s="5">
        <f t="shared" si="354"/>
        <v>4533.200000000259</v>
      </c>
      <c r="B11335" s="3">
        <v>36.660165163560201</v>
      </c>
      <c r="C11335" s="3">
        <v>37.6947814823085</v>
      </c>
      <c r="D11335" s="3">
        <v>42.485146377902197</v>
      </c>
      <c r="E11335" s="3">
        <v>36.034155818958403</v>
      </c>
      <c r="F11335" s="3">
        <v>37.611765600513003</v>
      </c>
      <c r="G11335" s="3">
        <v>41.013290092987603</v>
      </c>
      <c r="H11335" s="3">
        <f t="shared" si="355"/>
        <v>11.180339887498899</v>
      </c>
      <c r="I11335" s="7">
        <v>1.11803398874989E-2</v>
      </c>
    </row>
    <row r="11336" spans="1:9">
      <c r="A11336" s="5">
        <f t="shared" si="354"/>
        <v>4533.6000000002587</v>
      </c>
      <c r="B11336" s="3">
        <v>36.660156674477598</v>
      </c>
      <c r="C11336" s="3">
        <v>37.694776601572798</v>
      </c>
      <c r="D11336" s="3">
        <v>42.449047851806398</v>
      </c>
      <c r="E11336" s="3">
        <v>36.0341553764408</v>
      </c>
      <c r="F11336" s="3">
        <v>37.611779901972298</v>
      </c>
      <c r="G11336" s="3">
        <v>41.011015856321002</v>
      </c>
      <c r="H11336" s="3">
        <f t="shared" si="355"/>
        <v>0</v>
      </c>
      <c r="I11336" s="7">
        <v>0</v>
      </c>
    </row>
    <row r="11337" spans="1:9">
      <c r="A11337" s="5">
        <f t="shared" si="354"/>
        <v>4534.0000000002583</v>
      </c>
      <c r="B11337" s="3">
        <v>36.660148181298197</v>
      </c>
      <c r="C11337" s="3">
        <v>37.694774878292002</v>
      </c>
      <c r="D11337" s="3">
        <v>42.412771687985703</v>
      </c>
      <c r="E11337" s="3">
        <v>36.034154934063302</v>
      </c>
      <c r="F11337" s="3">
        <v>37.611768585357197</v>
      </c>
      <c r="G11337" s="3">
        <v>41.008459068036998</v>
      </c>
      <c r="H11337" s="3">
        <f t="shared" si="355"/>
        <v>0</v>
      </c>
      <c r="I11337" s="7">
        <v>0</v>
      </c>
    </row>
    <row r="11338" spans="1:9">
      <c r="A11338" s="5">
        <f t="shared" si="354"/>
        <v>4534.4000000002579</v>
      </c>
      <c r="B11338" s="3">
        <v>36.660139672302201</v>
      </c>
      <c r="C11338" s="3">
        <v>37.694778618752402</v>
      </c>
      <c r="D11338" s="3">
        <v>42.376633106321698</v>
      </c>
      <c r="E11338" s="3">
        <v>36.034154491808401</v>
      </c>
      <c r="F11338" s="3">
        <v>37.611737114205702</v>
      </c>
      <c r="G11338" s="3">
        <v>41.005924981140197</v>
      </c>
      <c r="H11338" s="3">
        <f t="shared" si="355"/>
        <v>0</v>
      </c>
      <c r="I11338" s="7">
        <v>0</v>
      </c>
    </row>
    <row r="11339" spans="1:9">
      <c r="A11339" s="5">
        <f t="shared" si="354"/>
        <v>4534.8000000002576</v>
      </c>
      <c r="B11339" s="3">
        <v>36.6601311565923</v>
      </c>
      <c r="C11339" s="3">
        <v>37.694785547241302</v>
      </c>
      <c r="D11339" s="3">
        <v>42.3408810329028</v>
      </c>
      <c r="E11339" s="3">
        <v>36.0341540496592</v>
      </c>
      <c r="F11339" s="3">
        <v>37.611689076681003</v>
      </c>
      <c r="G11339" s="3">
        <v>41.003398028887403</v>
      </c>
      <c r="H11339" s="3">
        <f t="shared" si="355"/>
        <v>0</v>
      </c>
      <c r="I11339" s="7">
        <v>0</v>
      </c>
    </row>
    <row r="11340" spans="1:9">
      <c r="A11340" s="5">
        <f t="shared" si="354"/>
        <v>4535.2000000002572</v>
      </c>
      <c r="B11340" s="3">
        <v>36.6601226247478</v>
      </c>
      <c r="C11340" s="3">
        <v>37.6947975886169</v>
      </c>
      <c r="D11340" s="3">
        <v>42.305706588159701</v>
      </c>
      <c r="E11340" s="3">
        <v>36.034153607599599</v>
      </c>
      <c r="F11340" s="3">
        <v>37.611626955636098</v>
      </c>
      <c r="G11340" s="3">
        <v>41.000877642362703</v>
      </c>
      <c r="H11340" s="3">
        <f t="shared" si="355"/>
        <v>0</v>
      </c>
      <c r="I11340" s="7">
        <v>0</v>
      </c>
    </row>
    <row r="11341" spans="1:9">
      <c r="A11341" s="5">
        <f t="shared" si="354"/>
        <v>4535.6000000002568</v>
      </c>
      <c r="B11341" s="3">
        <v>36.660114088892399</v>
      </c>
      <c r="C11341" s="3">
        <v>37.6948127529514</v>
      </c>
      <c r="D11341" s="3">
        <v>42.271251988091301</v>
      </c>
      <c r="E11341" s="3">
        <v>36.034153165616701</v>
      </c>
      <c r="F11341" s="3">
        <v>37.6115525485109</v>
      </c>
      <c r="G11341" s="3">
        <v>40.998362938089002</v>
      </c>
      <c r="H11341" s="3">
        <f t="shared" si="355"/>
        <v>0</v>
      </c>
      <c r="I11341" s="7">
        <v>0</v>
      </c>
    </row>
    <row r="11342" spans="1:9">
      <c r="A11342" s="5">
        <f t="shared" si="354"/>
        <v>4536.0000000002565</v>
      </c>
      <c r="B11342" s="3">
        <v>36.660105542073197</v>
      </c>
      <c r="C11342" s="3">
        <v>37.694831896007202</v>
      </c>
      <c r="D11342" s="3">
        <v>42.279099011176498</v>
      </c>
      <c r="E11342" s="3">
        <v>36.034152723701801</v>
      </c>
      <c r="F11342" s="3">
        <v>37.611467206890602</v>
      </c>
      <c r="G11342" s="3">
        <v>40.998630039980299</v>
      </c>
      <c r="H11342" s="3">
        <f t="shared" si="355"/>
        <v>11.180339887498899</v>
      </c>
      <c r="I11342" s="7">
        <v>1.11803398874989E-2</v>
      </c>
    </row>
    <row r="11343" spans="1:9">
      <c r="A11343" s="5">
        <f t="shared" si="354"/>
        <v>4536.4000000002561</v>
      </c>
      <c r="B11343" s="3">
        <v>36.660096998864198</v>
      </c>
      <c r="C11343" s="3">
        <v>37.6948510478259</v>
      </c>
      <c r="D11343" s="3">
        <v>42.287836586207703</v>
      </c>
      <c r="E11343" s="3">
        <v>36.034152281851398</v>
      </c>
      <c r="F11343" s="3">
        <v>37.611398825594001</v>
      </c>
      <c r="G11343" s="3">
        <v>40.999183692412402</v>
      </c>
      <c r="H11343" s="3">
        <f t="shared" si="355"/>
        <v>11.180339887498899</v>
      </c>
      <c r="I11343" s="7">
        <v>1.11803398874989E-2</v>
      </c>
    </row>
    <row r="11344" spans="1:9">
      <c r="A11344" s="5">
        <f t="shared" si="354"/>
        <v>4536.8000000002557</v>
      </c>
      <c r="B11344" s="3">
        <v>36.660088454693302</v>
      </c>
      <c r="C11344" s="3">
        <v>37.694869175755997</v>
      </c>
      <c r="D11344" s="3">
        <v>42.2972006274899</v>
      </c>
      <c r="E11344" s="3">
        <v>36.034151840068098</v>
      </c>
      <c r="F11344" s="3">
        <v>37.611342742027801</v>
      </c>
      <c r="G11344" s="3">
        <v>40.999718267977698</v>
      </c>
      <c r="H11344" s="3">
        <f t="shared" si="355"/>
        <v>11.180339887498899</v>
      </c>
      <c r="I11344" s="7">
        <v>1.11803398874989E-2</v>
      </c>
    </row>
    <row r="11345" spans="1:9">
      <c r="A11345" s="5">
        <f t="shared" si="354"/>
        <v>4537.2000000002554</v>
      </c>
      <c r="B11345" s="3">
        <v>36.660079925909102</v>
      </c>
      <c r="C11345" s="3">
        <v>37.694882647413003</v>
      </c>
      <c r="D11345" s="3">
        <v>42.306972360668098</v>
      </c>
      <c r="E11345" s="3">
        <v>36.034151398360898</v>
      </c>
      <c r="F11345" s="3">
        <v>37.611296016605998</v>
      </c>
      <c r="G11345" s="3">
        <v>41.000249033770402</v>
      </c>
      <c r="H11345" s="3">
        <f t="shared" si="355"/>
        <v>11.180339887498899</v>
      </c>
      <c r="I11345" s="7">
        <v>1.11803398874989E-2</v>
      </c>
    </row>
    <row r="11346" spans="1:9">
      <c r="A11346" s="5">
        <f t="shared" si="354"/>
        <v>4537.600000000255</v>
      </c>
      <c r="B11346" s="3">
        <v>36.660071410071801</v>
      </c>
      <c r="C11346" s="3">
        <v>37.694889338251201</v>
      </c>
      <c r="D11346" s="3">
        <v>42.316974456284797</v>
      </c>
      <c r="E11346" s="3">
        <v>36.034150956745897</v>
      </c>
      <c r="F11346" s="3">
        <v>37.611256701218103</v>
      </c>
      <c r="G11346" s="3">
        <v>41.000776315043403</v>
      </c>
      <c r="H11346" s="3">
        <f t="shared" si="355"/>
        <v>11.180339887498899</v>
      </c>
      <c r="I11346" s="7">
        <v>1.11803398874989E-2</v>
      </c>
    </row>
    <row r="11347" spans="1:9">
      <c r="A11347" s="5">
        <f t="shared" si="354"/>
        <v>4538.0000000002547</v>
      </c>
      <c r="B11347" s="3">
        <v>36.660062924582199</v>
      </c>
      <c r="C11347" s="3">
        <v>37.694886866967202</v>
      </c>
      <c r="D11347" s="3">
        <v>42.3270659201877</v>
      </c>
      <c r="E11347" s="3">
        <v>36.034150515249301</v>
      </c>
      <c r="F11347" s="3">
        <v>37.611223446184297</v>
      </c>
      <c r="G11347" s="3">
        <v>41.0013007945075</v>
      </c>
      <c r="H11347" s="3">
        <f t="shared" si="355"/>
        <v>11.180339887498899</v>
      </c>
      <c r="I11347" s="7">
        <v>1.11803398874989E-2</v>
      </c>
    </row>
    <row r="11348" spans="1:9">
      <c r="A11348" s="5">
        <f t="shared" si="354"/>
        <v>4538.4000000002543</v>
      </c>
      <c r="B11348" s="3">
        <v>36.660054468518503</v>
      </c>
      <c r="C11348" s="3">
        <v>37.694873500131003</v>
      </c>
      <c r="D11348" s="3">
        <v>42.337136707469398</v>
      </c>
      <c r="E11348" s="3">
        <v>36.034150073903</v>
      </c>
      <c r="F11348" s="3">
        <v>37.6111952795954</v>
      </c>
      <c r="G11348" s="3">
        <v>41.001822941838803</v>
      </c>
      <c r="H11348" s="3">
        <f t="shared" si="355"/>
        <v>11.180339887498899</v>
      </c>
      <c r="I11348" s="7">
        <v>1.11803398874989E-2</v>
      </c>
    </row>
    <row r="11349" spans="1:9">
      <c r="A11349" s="5">
        <f t="shared" si="354"/>
        <v>4538.8000000002539</v>
      </c>
      <c r="B11349" s="3">
        <v>36.660046059061401</v>
      </c>
      <c r="C11349" s="3">
        <v>37.694850483882199</v>
      </c>
      <c r="D11349" s="3">
        <v>42.347102582233703</v>
      </c>
      <c r="E11349" s="3">
        <v>36.034149632747997</v>
      </c>
      <c r="F11349" s="3">
        <v>37.611171478139099</v>
      </c>
      <c r="G11349" s="3">
        <v>41.002343106885199</v>
      </c>
      <c r="H11349" s="3">
        <f t="shared" si="355"/>
        <v>11.180339887498899</v>
      </c>
      <c r="I11349" s="7">
        <v>1.11803398874989E-2</v>
      </c>
    </row>
    <row r="11350" spans="1:9">
      <c r="A11350" s="5">
        <f t="shared" si="354"/>
        <v>4539.2000000002536</v>
      </c>
      <c r="B11350" s="3">
        <v>36.660037695563197</v>
      </c>
      <c r="C11350" s="3">
        <v>37.694817798563498</v>
      </c>
      <c r="D11350" s="3">
        <v>42.356900478743</v>
      </c>
      <c r="E11350" s="3">
        <v>36.034149191833599</v>
      </c>
      <c r="F11350" s="3">
        <v>37.6111514882245</v>
      </c>
      <c r="G11350" s="3">
        <v>41.002861556659603</v>
      </c>
      <c r="H11350" s="3">
        <f t="shared" si="355"/>
        <v>11.180339887498899</v>
      </c>
      <c r="I11350" s="7">
        <v>1.11803398874989E-2</v>
      </c>
    </row>
    <row r="11351" spans="1:9">
      <c r="A11351" s="5">
        <f t="shared" si="354"/>
        <v>4539.6000000002532</v>
      </c>
      <c r="B11351" s="3">
        <v>36.660029392930198</v>
      </c>
      <c r="C11351" s="3">
        <v>37.694777715461903</v>
      </c>
      <c r="D11351" s="3">
        <v>42.366484461557697</v>
      </c>
      <c r="E11351" s="3">
        <v>36.034148751213998</v>
      </c>
      <c r="F11351" s="3">
        <v>37.611134875954399</v>
      </c>
      <c r="G11351" s="3">
        <v>41.003378499644803</v>
      </c>
      <c r="H11351" s="3">
        <f t="shared" si="355"/>
        <v>11.180339887498899</v>
      </c>
      <c r="I11351" s="7">
        <v>1.11803398874989E-2</v>
      </c>
    </row>
    <row r="11352" spans="1:9">
      <c r="A11352" s="5">
        <f t="shared" si="354"/>
        <v>4540.0000000002528</v>
      </c>
      <c r="B11352" s="3">
        <v>36.660021148976</v>
      </c>
      <c r="C11352" s="3">
        <v>37.694731385451099</v>
      </c>
      <c r="D11352" s="3">
        <v>42.375822292770202</v>
      </c>
      <c r="E11352" s="3">
        <v>36.034148310949803</v>
      </c>
      <c r="F11352" s="3">
        <v>37.611121294129298</v>
      </c>
      <c r="G11352" s="3">
        <v>41.003894101701597</v>
      </c>
      <c r="H11352" s="3">
        <f t="shared" si="355"/>
        <v>11.180339887498899</v>
      </c>
      <c r="I11352" s="7">
        <v>1.11803398874989E-2</v>
      </c>
    </row>
    <row r="11353" spans="1:9">
      <c r="A11353" s="5">
        <f t="shared" si="354"/>
        <v>4540.4000000002525</v>
      </c>
      <c r="B11353" s="3">
        <v>36.660012973864802</v>
      </c>
      <c r="C11353" s="3">
        <v>37.694680810845298</v>
      </c>
      <c r="D11353" s="3">
        <v>42.384892567011804</v>
      </c>
      <c r="E11353" s="3">
        <v>36.034147871103201</v>
      </c>
      <c r="F11353" s="3">
        <v>37.611110460121097</v>
      </c>
      <c r="G11353" s="3">
        <v>41.004408496852498</v>
      </c>
      <c r="H11353" s="3">
        <f t="shared" si="355"/>
        <v>11.180339887498899</v>
      </c>
      <c r="I11353" s="7">
        <v>1.11803398874989E-2</v>
      </c>
    </row>
    <row r="11354" spans="1:9">
      <c r="A11354" s="5">
        <f t="shared" si="354"/>
        <v>4540.8000000002521</v>
      </c>
      <c r="B11354" s="3">
        <v>36.6600048622375</v>
      </c>
      <c r="C11354" s="3">
        <v>37.694627674254498</v>
      </c>
      <c r="D11354" s="3">
        <v>42.393682352980299</v>
      </c>
      <c r="E11354" s="3">
        <v>36.0341474317365</v>
      </c>
      <c r="F11354" s="3">
        <v>37.611102140327901</v>
      </c>
      <c r="G11354" s="3">
        <v>41.004921794802897</v>
      </c>
      <c r="H11354" s="3">
        <f t="shared" si="355"/>
        <v>11.180339887498899</v>
      </c>
      <c r="I11354" s="7">
        <v>1.11803398874989E-2</v>
      </c>
    </row>
    <row r="11355" spans="1:9">
      <c r="A11355" s="5">
        <f t="shared" si="354"/>
        <v>4541.2000000002517</v>
      </c>
      <c r="B11355" s="3">
        <v>36.6599968179152</v>
      </c>
      <c r="C11355" s="3">
        <v>37.694573237712603</v>
      </c>
      <c r="D11355" s="3">
        <v>42.402185273121901</v>
      </c>
      <c r="E11355" s="3">
        <v>36.034146992908198</v>
      </c>
      <c r="F11355" s="3">
        <v>37.611096139221701</v>
      </c>
      <c r="G11355" s="3">
        <v>41.005434086328002</v>
      </c>
      <c r="H11355" s="3">
        <f t="shared" si="355"/>
        <v>11.180339887498899</v>
      </c>
      <c r="I11355" s="7">
        <v>1.11803398874989E-2</v>
      </c>
    </row>
    <row r="11356" spans="1:9">
      <c r="A11356" s="5">
        <f t="shared" si="354"/>
        <v>4541.6000000002514</v>
      </c>
      <c r="B11356" s="3">
        <v>36.659988831735198</v>
      </c>
      <c r="C11356" s="3">
        <v>37.694519283440599</v>
      </c>
      <c r="D11356" s="3">
        <v>42.410399954287797</v>
      </c>
      <c r="E11356" s="3">
        <v>36.034146554671999</v>
      </c>
      <c r="F11356" s="3">
        <v>37.611092291239899</v>
      </c>
      <c r="G11356" s="3">
        <v>41.005945447225599</v>
      </c>
      <c r="H11356" s="3">
        <f t="shared" si="355"/>
        <v>11.180339887498899</v>
      </c>
      <c r="I11356" s="7">
        <v>1.11803398874989E-2</v>
      </c>
    </row>
    <row r="11357" spans="1:9">
      <c r="A11357" s="5">
        <f t="shared" si="354"/>
        <v>4542.000000000251</v>
      </c>
      <c r="B11357" s="3">
        <v>36.6599809012666</v>
      </c>
      <c r="C11357" s="3">
        <v>37.694466333098802</v>
      </c>
      <c r="D11357" s="3">
        <v>42.418328787584201</v>
      </c>
      <c r="E11357" s="3">
        <v>36.034146117073398</v>
      </c>
      <c r="F11357" s="3">
        <v>37.611090454871999</v>
      </c>
      <c r="G11357" s="3">
        <v>41.0064559412696</v>
      </c>
      <c r="H11357" s="3">
        <f t="shared" si="355"/>
        <v>11.180339887498899</v>
      </c>
      <c r="I11357" s="7">
        <v>1.11803398874989E-2</v>
      </c>
    </row>
    <row r="11358" spans="1:9">
      <c r="A11358" s="5">
        <f t="shared" si="354"/>
        <v>4542.4000000002507</v>
      </c>
      <c r="B11358" s="3">
        <v>36.659973014187301</v>
      </c>
      <c r="C11358" s="3">
        <v>37.694416044023697</v>
      </c>
      <c r="D11358" s="3">
        <v>42.425976942874001</v>
      </c>
      <c r="E11358" s="3">
        <v>36.0341456801468</v>
      </c>
      <c r="F11358" s="3">
        <v>37.611090508079201</v>
      </c>
      <c r="G11358" s="3">
        <v>41.006965622470602</v>
      </c>
      <c r="H11358" s="3">
        <f t="shared" si="355"/>
        <v>11.180339887498899</v>
      </c>
      <c r="I11358" s="7">
        <v>1.11803398874989E-2</v>
      </c>
    </row>
    <row r="11359" spans="1:9">
      <c r="A11359" s="5">
        <f t="shared" si="354"/>
        <v>4542.8000000002503</v>
      </c>
      <c r="B11359" s="3">
        <v>36.659965163489296</v>
      </c>
      <c r="C11359" s="3">
        <v>37.6943683697884</v>
      </c>
      <c r="D11359" s="3">
        <v>42.433351591052698</v>
      </c>
      <c r="E11359" s="3">
        <v>36.034145243916001</v>
      </c>
      <c r="F11359" s="3">
        <v>37.611092344867501</v>
      </c>
      <c r="G11359" s="3">
        <v>41.007474536819402</v>
      </c>
      <c r="H11359" s="3">
        <f t="shared" si="355"/>
        <v>11.180339887498899</v>
      </c>
      <c r="I11359" s="7">
        <v>1.11803398874989E-2</v>
      </c>
    </row>
    <row r="11360" spans="1:9">
      <c r="A11360" s="5">
        <f t="shared" si="354"/>
        <v>4543.2000000002499</v>
      </c>
      <c r="B11360" s="3">
        <v>36.659957335211899</v>
      </c>
      <c r="C11360" s="3">
        <v>37.694324752220901</v>
      </c>
      <c r="D11360" s="3">
        <v>42.440461294571797</v>
      </c>
      <c r="E11360" s="3">
        <v>36.034144808392298</v>
      </c>
      <c r="F11360" s="3">
        <v>37.611095872524302</v>
      </c>
      <c r="G11360" s="3">
        <v>41.007982723670999</v>
      </c>
      <c r="H11360" s="3">
        <f t="shared" si="355"/>
        <v>11.180339887498899</v>
      </c>
      <c r="I11360" s="7">
        <v>1.11803398874989E-2</v>
      </c>
    </row>
    <row r="11361" spans="1:9">
      <c r="A11361" s="5">
        <f t="shared" si="354"/>
        <v>4543.6000000002496</v>
      </c>
      <c r="B11361" s="3">
        <v>36.659949520219598</v>
      </c>
      <c r="C11361" s="3">
        <v>37.6942847699871</v>
      </c>
      <c r="D11361" s="3">
        <v>42.447315533342802</v>
      </c>
      <c r="E11361" s="3">
        <v>36.034144373574399</v>
      </c>
      <c r="F11361" s="3">
        <v>37.611101009506903</v>
      </c>
      <c r="G11361" s="3">
        <v>41.0084902168349</v>
      </c>
      <c r="H11361" s="3">
        <f t="shared" si="355"/>
        <v>11.180339887498899</v>
      </c>
      <c r="I11361" s="7">
        <v>1.11803398874989E-2</v>
      </c>
    </row>
    <row r="11362" spans="1:9">
      <c r="A11362" s="5">
        <f t="shared" si="354"/>
        <v>4544.0000000002492</v>
      </c>
      <c r="B11362" s="3">
        <v>36.6599417046951</v>
      </c>
      <c r="C11362" s="3">
        <v>37.694249630498398</v>
      </c>
      <c r="D11362" s="3">
        <v>42.4539243389777</v>
      </c>
      <c r="E11362" s="3">
        <v>36.034143939449898</v>
      </c>
      <c r="F11362" s="3">
        <v>37.611107683678497</v>
      </c>
      <c r="G11362" s="3">
        <v>41.008997045469698</v>
      </c>
      <c r="H11362" s="3">
        <f t="shared" si="355"/>
        <v>11.180339887498899</v>
      </c>
      <c r="I11362" s="7">
        <v>1.11803398874989E-2</v>
      </c>
    </row>
    <row r="11363" spans="1:9">
      <c r="A11363" s="5">
        <f t="shared" si="354"/>
        <v>4544.4000000002488</v>
      </c>
      <c r="B11363" s="3">
        <v>36.659933879773099</v>
      </c>
      <c r="C11363" s="3">
        <v>37.694218696432699</v>
      </c>
      <c r="D11363" s="3">
        <v>42.4602980152954</v>
      </c>
      <c r="E11363" s="3">
        <v>36.034143505994798</v>
      </c>
      <c r="F11363" s="3">
        <v>37.611115830940101</v>
      </c>
      <c r="G11363" s="3">
        <v>41.009503234797101</v>
      </c>
      <c r="H11363" s="3">
        <f t="shared" si="355"/>
        <v>11.180339887498899</v>
      </c>
      <c r="I11363" s="7">
        <v>1.11803398874989E-2</v>
      </c>
    </row>
    <row r="11364" spans="1:9">
      <c r="A11364" s="5">
        <f t="shared" si="354"/>
        <v>4544.8000000002485</v>
      </c>
      <c r="B11364" s="3">
        <v>36.659926033332198</v>
      </c>
      <c r="C11364" s="3">
        <v>37.694192955370198</v>
      </c>
      <c r="D11364" s="3">
        <v>42.466446927203101</v>
      </c>
      <c r="E11364" s="3">
        <v>36.034143073175699</v>
      </c>
      <c r="F11364" s="3">
        <v>37.611125394047598</v>
      </c>
      <c r="G11364" s="3">
        <v>41.010008806705201</v>
      </c>
      <c r="H11364" s="3">
        <f t="shared" si="355"/>
        <v>11.180339887498899</v>
      </c>
      <c r="I11364" s="7">
        <v>1.11803398874989E-2</v>
      </c>
    </row>
    <row r="11365" spans="1:9">
      <c r="A11365" s="5">
        <f t="shared" si="354"/>
        <v>4545.2000000002481</v>
      </c>
      <c r="B11365" s="3">
        <v>36.659918158615497</v>
      </c>
      <c r="C11365" s="3">
        <v>37.694171668219397</v>
      </c>
      <c r="D11365" s="3">
        <v>42.472381343521697</v>
      </c>
      <c r="E11365" s="3">
        <v>36.034142640951501</v>
      </c>
      <c r="F11365" s="3">
        <v>37.611136321688399</v>
      </c>
      <c r="G11365" s="3">
        <v>41.010513780234</v>
      </c>
      <c r="H11365" s="3">
        <f t="shared" si="355"/>
        <v>11.180339887498899</v>
      </c>
      <c r="I11365" s="7">
        <v>1.11803398874989E-2</v>
      </c>
    </row>
    <row r="11366" spans="1:9">
      <c r="A11366" s="5">
        <f t="shared" si="354"/>
        <v>4545.6000000002477</v>
      </c>
      <c r="B11366" s="3">
        <v>36.6599102462689</v>
      </c>
      <c r="C11366" s="3">
        <v>37.694155630225197</v>
      </c>
      <c r="D11366" s="3">
        <v>42.478111322169099</v>
      </c>
      <c r="E11366" s="3">
        <v>36.034142209274698</v>
      </c>
      <c r="F11366" s="3">
        <v>37.611148567655803</v>
      </c>
      <c r="G11366" s="3">
        <v>41.011018171995197</v>
      </c>
      <c r="H11366" s="3">
        <f t="shared" si="355"/>
        <v>11.180339887498899</v>
      </c>
      <c r="I11366" s="7">
        <v>1.11803398874989E-2</v>
      </c>
    </row>
    <row r="11367" spans="1:9">
      <c r="A11367" s="5">
        <f t="shared" si="354"/>
        <v>4546.0000000002474</v>
      </c>
      <c r="B11367" s="3">
        <v>36.659902292749699</v>
      </c>
      <c r="C11367" s="3">
        <v>37.694144075935</v>
      </c>
      <c r="D11367" s="3">
        <v>42.442166621800901</v>
      </c>
      <c r="E11367" s="3">
        <v>36.034141778093698</v>
      </c>
      <c r="F11367" s="3">
        <v>37.611162090204999</v>
      </c>
      <c r="G11367" s="3">
        <v>41.008745235737301</v>
      </c>
      <c r="H11367" s="3">
        <f t="shared" si="355"/>
        <v>0</v>
      </c>
      <c r="I11367" s="7">
        <v>0</v>
      </c>
    </row>
    <row r="11368" spans="1:9">
      <c r="A11368" s="5">
        <f t="shared" si="354"/>
        <v>4546.400000000247</v>
      </c>
      <c r="B11368" s="3">
        <v>36.659894292015998</v>
      </c>
      <c r="C11368" s="3">
        <v>37.6941376385155</v>
      </c>
      <c r="D11368" s="3">
        <v>42.406036665705798</v>
      </c>
      <c r="E11368" s="3">
        <v>36.034141347354002</v>
      </c>
      <c r="F11368" s="3">
        <v>37.6111500055978</v>
      </c>
      <c r="G11368" s="3">
        <v>41.0061897494869</v>
      </c>
      <c r="H11368" s="3">
        <f t="shared" si="355"/>
        <v>0</v>
      </c>
      <c r="I11368" s="7">
        <v>0</v>
      </c>
    </row>
    <row r="11369" spans="1:9">
      <c r="A11369" s="5">
        <f t="shared" si="354"/>
        <v>4546.8000000002467</v>
      </c>
      <c r="B11369" s="3">
        <v>36.659886244167701</v>
      </c>
      <c r="C11369" s="3">
        <v>37.694135572459103</v>
      </c>
      <c r="D11369" s="3">
        <v>42.370037271850101</v>
      </c>
      <c r="E11369" s="3">
        <v>36.034140917000499</v>
      </c>
      <c r="F11369" s="3">
        <v>37.611117777395698</v>
      </c>
      <c r="G11369" s="3">
        <v>41.0036569659093</v>
      </c>
      <c r="H11369" s="3">
        <f t="shared" si="355"/>
        <v>0</v>
      </c>
      <c r="I11369" s="7">
        <v>0</v>
      </c>
    </row>
    <row r="11370" spans="1:9">
      <c r="A11370" s="5">
        <f t="shared" si="354"/>
        <v>4547.2000000002463</v>
      </c>
      <c r="B11370" s="3">
        <v>36.659878146567998</v>
      </c>
      <c r="C11370" s="3">
        <v>37.694138377325203</v>
      </c>
      <c r="D11370" s="3">
        <v>42.3344178933867</v>
      </c>
      <c r="E11370" s="3">
        <v>36.034140486979197</v>
      </c>
      <c r="F11370" s="3">
        <v>37.6110689936881</v>
      </c>
      <c r="G11370" s="3">
        <v>41.001131317973801</v>
      </c>
      <c r="H11370" s="3">
        <f t="shared" si="355"/>
        <v>0</v>
      </c>
      <c r="I11370" s="7">
        <v>0</v>
      </c>
    </row>
    <row r="11371" spans="1:9">
      <c r="A11371" s="5">
        <f t="shared" si="354"/>
        <v>4547.6000000002459</v>
      </c>
      <c r="B11371" s="3">
        <v>36.659870002870797</v>
      </c>
      <c r="C11371" s="3">
        <v>37.694145353670898</v>
      </c>
      <c r="D11371" s="3">
        <v>42.299370117910797</v>
      </c>
      <c r="E11371" s="3">
        <v>36.034140057238297</v>
      </c>
      <c r="F11371" s="3">
        <v>37.611006137260198</v>
      </c>
      <c r="G11371" s="3">
        <v>40.998612236495902</v>
      </c>
      <c r="H11371" s="3">
        <f t="shared" si="355"/>
        <v>0</v>
      </c>
      <c r="I11371" s="7">
        <v>0</v>
      </c>
    </row>
    <row r="11372" spans="1:9">
      <c r="A11372" s="5">
        <f t="shared" si="354"/>
        <v>4548.0000000002456</v>
      </c>
      <c r="B11372" s="3">
        <v>36.659861813610298</v>
      </c>
      <c r="C11372" s="3">
        <v>37.694156892416103</v>
      </c>
      <c r="D11372" s="3">
        <v>42.306516584450797</v>
      </c>
      <c r="E11372" s="3">
        <v>36.034139627731399</v>
      </c>
      <c r="F11372" s="3">
        <v>37.6109310054076</v>
      </c>
      <c r="G11372" s="3">
        <v>40.998875598542099</v>
      </c>
      <c r="H11372" s="3">
        <f t="shared" si="355"/>
        <v>11.180339887498899</v>
      </c>
      <c r="I11372" s="7">
        <v>1.11803398874989E-2</v>
      </c>
    </row>
    <row r="11373" spans="1:9">
      <c r="A11373" s="5">
        <f t="shared" si="354"/>
        <v>4548.4000000002452</v>
      </c>
      <c r="B11373" s="3">
        <v>36.659853585571099</v>
      </c>
      <c r="C11373" s="3">
        <v>37.694171608782199</v>
      </c>
      <c r="D11373" s="3">
        <v>42.314479431343898</v>
      </c>
      <c r="E11373" s="3">
        <v>36.034139198416199</v>
      </c>
      <c r="F11373" s="3">
        <v>37.610871795458898</v>
      </c>
      <c r="G11373" s="3">
        <v>40.999426001739003</v>
      </c>
      <c r="H11373" s="3">
        <f t="shared" si="355"/>
        <v>11.180339887498899</v>
      </c>
      <c r="I11373" s="7">
        <v>1.11803398874989E-2</v>
      </c>
    </row>
    <row r="11374" spans="1:9">
      <c r="A11374" s="5">
        <f t="shared" si="354"/>
        <v>4548.8000000002448</v>
      </c>
      <c r="B11374" s="3">
        <v>36.659845322022399</v>
      </c>
      <c r="C11374" s="3">
        <v>37.694187561982403</v>
      </c>
      <c r="D11374" s="3">
        <v>42.323021143961</v>
      </c>
      <c r="E11374" s="3">
        <v>36.034138769258</v>
      </c>
      <c r="F11374" s="3">
        <v>37.610824058159999</v>
      </c>
      <c r="G11374" s="3">
        <v>40.9999577140862</v>
      </c>
      <c r="H11374" s="3">
        <f t="shared" si="355"/>
        <v>11.180339887498899</v>
      </c>
      <c r="I11374" s="7">
        <v>1.11803398874989E-2</v>
      </c>
    </row>
    <row r="11375" spans="1:9">
      <c r="A11375" s="5">
        <f t="shared" si="354"/>
        <v>4549.2000000002445</v>
      </c>
      <c r="B11375" s="3">
        <v>36.659837032279</v>
      </c>
      <c r="C11375" s="3">
        <v>37.694201816181902</v>
      </c>
      <c r="D11375" s="3">
        <v>42.331943899769698</v>
      </c>
      <c r="E11375" s="3">
        <v>36.0341383402289</v>
      </c>
      <c r="F11375" s="3">
        <v>37.610785009216201</v>
      </c>
      <c r="G11375" s="3">
        <v>41.000485926357797</v>
      </c>
      <c r="H11375" s="3">
        <f t="shared" si="355"/>
        <v>11.180339887498899</v>
      </c>
      <c r="I11375" s="7">
        <v>1.11803398874989E-2</v>
      </c>
    </row>
    <row r="11376" spans="1:9">
      <c r="A11376" s="5">
        <f t="shared" si="354"/>
        <v>4549.6000000002441</v>
      </c>
      <c r="B11376" s="3">
        <v>36.659828721812701</v>
      </c>
      <c r="C11376" s="3">
        <v>37.6942124603314</v>
      </c>
      <c r="D11376" s="3">
        <v>42.341086651205899</v>
      </c>
      <c r="E11376" s="3">
        <v>36.034137911310097</v>
      </c>
      <c r="F11376" s="3">
        <v>37.6107528167827</v>
      </c>
      <c r="G11376" s="3">
        <v>41.0010109064877</v>
      </c>
      <c r="H11376" s="3">
        <f t="shared" si="355"/>
        <v>11.180339887498899</v>
      </c>
      <c r="I11376" s="7">
        <v>1.11803398874989E-2</v>
      </c>
    </row>
    <row r="11377" spans="1:9">
      <c r="A11377" s="5">
        <f t="shared" si="354"/>
        <v>4550.0000000002437</v>
      </c>
      <c r="B11377" s="3">
        <v>36.659820401809803</v>
      </c>
      <c r="C11377" s="3">
        <v>37.694215759040802</v>
      </c>
      <c r="D11377" s="3">
        <v>42.350320860332197</v>
      </c>
      <c r="E11377" s="3">
        <v>36.034137482491097</v>
      </c>
      <c r="F11377" s="3">
        <v>37.610726220390198</v>
      </c>
      <c r="G11377" s="3">
        <v>41.001533293102902</v>
      </c>
      <c r="H11377" s="3">
        <f t="shared" si="355"/>
        <v>11.180339887498899</v>
      </c>
      <c r="I11377" s="7">
        <v>1.11803398874989E-2</v>
      </c>
    </row>
    <row r="11378" spans="1:9">
      <c r="A11378" s="5">
        <f t="shared" si="354"/>
        <v>4550.4000000002434</v>
      </c>
      <c r="B11378" s="3">
        <v>36.6598120793494</v>
      </c>
      <c r="C11378" s="3">
        <v>37.694211530569603</v>
      </c>
      <c r="D11378" s="3">
        <v>42.359545841170501</v>
      </c>
      <c r="E11378" s="3">
        <v>36.034137053771403</v>
      </c>
      <c r="F11378" s="3">
        <v>37.610704318042103</v>
      </c>
      <c r="G11378" s="3">
        <v>41.002053521286697</v>
      </c>
      <c r="H11378" s="3">
        <f t="shared" si="355"/>
        <v>11.180339887498899</v>
      </c>
      <c r="I11378" s="7">
        <v>1.11803398874989E-2</v>
      </c>
    </row>
    <row r="11379" spans="1:9">
      <c r="A11379" s="5">
        <f t="shared" si="354"/>
        <v>4550.800000000243</v>
      </c>
      <c r="B11379" s="3">
        <v>36.6598037665701</v>
      </c>
      <c r="C11379" s="3">
        <v>37.694198181368797</v>
      </c>
      <c r="D11379" s="3">
        <v>42.368684234599499</v>
      </c>
      <c r="E11379" s="3">
        <v>36.034136625159697</v>
      </c>
      <c r="F11379" s="3">
        <v>37.610686442170802</v>
      </c>
      <c r="G11379" s="3">
        <v>41.002571913280399</v>
      </c>
      <c r="H11379" s="3">
        <f t="shared" si="355"/>
        <v>11.180339887498899</v>
      </c>
      <c r="I11379" s="7">
        <v>1.11803398874989E-2</v>
      </c>
    </row>
    <row r="11380" spans="1:9">
      <c r="A11380" s="5">
        <f t="shared" si="354"/>
        <v>4551.2000000002427</v>
      </c>
      <c r="B11380" s="3">
        <v>36.659795470984299</v>
      </c>
      <c r="C11380" s="3">
        <v>37.694178299643198</v>
      </c>
      <c r="D11380" s="3">
        <v>42.377677880866798</v>
      </c>
      <c r="E11380" s="3">
        <v>36.034136196675803</v>
      </c>
      <c r="F11380" s="3">
        <v>37.610672084366897</v>
      </c>
      <c r="G11380" s="3">
        <v>41.00308871376</v>
      </c>
      <c r="H11380" s="3">
        <f t="shared" si="355"/>
        <v>11.180339887498899</v>
      </c>
      <c r="I11380" s="7">
        <v>1.11803398874989E-2</v>
      </c>
    </row>
    <row r="11381" spans="1:9">
      <c r="A11381" s="5">
        <f t="shared" si="354"/>
        <v>4551.6000000002423</v>
      </c>
      <c r="B11381" s="3">
        <v>36.659787204229602</v>
      </c>
      <c r="C11381" s="3">
        <v>37.6941505049898</v>
      </c>
      <c r="D11381" s="3">
        <v>42.386484199676097</v>
      </c>
      <c r="E11381" s="3">
        <v>36.034135768346097</v>
      </c>
      <c r="F11381" s="3">
        <v>37.610660847803203</v>
      </c>
      <c r="G11381" s="3">
        <v>41.003604112910502</v>
      </c>
      <c r="H11381" s="3">
        <f t="shared" si="355"/>
        <v>11.180339887498899</v>
      </c>
      <c r="I11381" s="7">
        <v>1.11803398874989E-2</v>
      </c>
    </row>
    <row r="11382" spans="1:9">
      <c r="A11382" s="5">
        <f t="shared" si="354"/>
        <v>4552.0000000002419</v>
      </c>
      <c r="B11382" s="3">
        <v>36.6597789722627</v>
      </c>
      <c r="C11382" s="3">
        <v>37.694119179238598</v>
      </c>
      <c r="D11382" s="3">
        <v>42.395073098971999</v>
      </c>
      <c r="E11382" s="3">
        <v>36.034135340207698</v>
      </c>
      <c r="F11382" s="3">
        <v>37.610652416096599</v>
      </c>
      <c r="G11382" s="3">
        <v>41.004118261468498</v>
      </c>
      <c r="H11382" s="3">
        <f t="shared" si="355"/>
        <v>11.180339887498899</v>
      </c>
      <c r="I11382" s="7">
        <v>1.11803398874989E-2</v>
      </c>
    </row>
    <row r="11383" spans="1:9">
      <c r="A11383" s="5">
        <f t="shared" si="354"/>
        <v>4552.4000000002416</v>
      </c>
      <c r="B11383" s="3">
        <v>36.659770784320898</v>
      </c>
      <c r="C11383" s="3">
        <v>37.694082390277998</v>
      </c>
      <c r="D11383" s="3">
        <v>42.403424385492997</v>
      </c>
      <c r="E11383" s="3">
        <v>36.034134912301703</v>
      </c>
      <c r="F11383" s="3">
        <v>37.610646532450303</v>
      </c>
      <c r="G11383" s="3">
        <v>41.004631280836897</v>
      </c>
      <c r="H11383" s="3">
        <f t="shared" si="355"/>
        <v>11.180339887498899</v>
      </c>
      <c r="I11383" s="7">
        <v>1.11803398874989E-2</v>
      </c>
    </row>
    <row r="11384" spans="1:9">
      <c r="A11384" s="5">
        <f t="shared" si="354"/>
        <v>4552.8000000002412</v>
      </c>
      <c r="B11384" s="3">
        <v>36.6597626426095</v>
      </c>
      <c r="C11384" s="3">
        <v>37.694045289648798</v>
      </c>
      <c r="D11384" s="3">
        <v>42.411525627062296</v>
      </c>
      <c r="E11384" s="3">
        <v>36.0341344846738</v>
      </c>
      <c r="F11384" s="3">
        <v>37.610642985151301</v>
      </c>
      <c r="G11384" s="3">
        <v>41.005143270135399</v>
      </c>
      <c r="H11384" s="3">
        <f t="shared" si="355"/>
        <v>11.180339887498899</v>
      </c>
      <c r="I11384" s="7">
        <v>1.11803398874989E-2</v>
      </c>
    </row>
    <row r="11385" spans="1:9">
      <c r="A11385" s="5">
        <f t="shared" si="354"/>
        <v>4553.2000000002408</v>
      </c>
      <c r="B11385" s="3">
        <v>36.659754552638098</v>
      </c>
      <c r="C11385" s="3">
        <v>37.694005268285999</v>
      </c>
      <c r="D11385" s="3">
        <v>42.419370408026801</v>
      </c>
      <c r="E11385" s="3">
        <v>36.034134057370899</v>
      </c>
      <c r="F11385" s="3">
        <v>37.610641597315201</v>
      </c>
      <c r="G11385" s="3">
        <v>41.005654311190199</v>
      </c>
      <c r="H11385" s="3">
        <f t="shared" si="355"/>
        <v>11.180339887498899</v>
      </c>
      <c r="I11385" s="7">
        <v>1.11803398874989E-2</v>
      </c>
    </row>
    <row r="11386" spans="1:9">
      <c r="A11386" s="5">
        <f t="shared" si="354"/>
        <v>4553.6000000002405</v>
      </c>
      <c r="B11386" s="3">
        <v>36.659746511495399</v>
      </c>
      <c r="C11386" s="3">
        <v>37.693967540571599</v>
      </c>
      <c r="D11386" s="3">
        <v>42.426956919019702</v>
      </c>
      <c r="E11386" s="3">
        <v>36.034133630440202</v>
      </c>
      <c r="F11386" s="3">
        <v>37.610642219407097</v>
      </c>
      <c r="G11386" s="3">
        <v>41.006164472217002</v>
      </c>
      <c r="H11386" s="3">
        <f t="shared" si="355"/>
        <v>11.180339887498899</v>
      </c>
      <c r="I11386" s="7">
        <v>1.11803398874989E-2</v>
      </c>
    </row>
    <row r="11387" spans="1:9">
      <c r="A11387" s="5">
        <f t="shared" si="354"/>
        <v>4554.0000000002401</v>
      </c>
      <c r="B11387" s="3">
        <v>36.659738520960602</v>
      </c>
      <c r="C11387" s="3">
        <v>37.6939290179374</v>
      </c>
      <c r="D11387" s="3">
        <v>42.434286826258898</v>
      </c>
      <c r="E11387" s="3">
        <v>36.034133203923602</v>
      </c>
      <c r="F11387" s="3">
        <v>37.610644723733103</v>
      </c>
      <c r="G11387" s="3">
        <v>41.006673810521001</v>
      </c>
      <c r="H11387" s="3">
        <f t="shared" si="355"/>
        <v>11.180339887498899</v>
      </c>
      <c r="I11387" s="7">
        <v>1.11803398874989E-2</v>
      </c>
    </row>
    <row r="11388" spans="1:9">
      <c r="A11388" s="5">
        <f t="shared" si="354"/>
        <v>4554.4000000002397</v>
      </c>
      <c r="B11388" s="3">
        <v>36.659730573014599</v>
      </c>
      <c r="C11388" s="3">
        <v>37.693894584256</v>
      </c>
      <c r="D11388" s="3">
        <v>42.441364371643303</v>
      </c>
      <c r="E11388" s="3">
        <v>36.034132777858296</v>
      </c>
      <c r="F11388" s="3">
        <v>37.610649000260302</v>
      </c>
      <c r="G11388" s="3">
        <v>41.007182374595303</v>
      </c>
      <c r="H11388" s="3">
        <f t="shared" si="355"/>
        <v>11.180339887498899</v>
      </c>
      <c r="I11388" s="7">
        <v>1.11803398874989E-2</v>
      </c>
    </row>
    <row r="11389" spans="1:9">
      <c r="A11389" s="5">
        <f t="shared" si="354"/>
        <v>4554.8000000002394</v>
      </c>
      <c r="B11389" s="3">
        <v>36.659722666996899</v>
      </c>
      <c r="C11389" s="3">
        <v>37.693860938849397</v>
      </c>
      <c r="D11389" s="3">
        <v>42.448195661522199</v>
      </c>
      <c r="E11389" s="3">
        <v>36.034132352275499</v>
      </c>
      <c r="F11389" s="3">
        <v>37.610654953443401</v>
      </c>
      <c r="G11389" s="3">
        <v>41.007690205694097</v>
      </c>
      <c r="H11389" s="3">
        <f t="shared" si="355"/>
        <v>11.180339887498899</v>
      </c>
      <c r="I11389" s="7">
        <v>1.11803398874989E-2</v>
      </c>
    </row>
    <row r="11390" spans="1:9">
      <c r="A11390" s="5">
        <f t="shared" si="354"/>
        <v>4555.200000000239</v>
      </c>
      <c r="B11390" s="3">
        <v>36.659714790929598</v>
      </c>
      <c r="C11390" s="3">
        <v>37.693832456129499</v>
      </c>
      <c r="D11390" s="3">
        <v>42.454788108492302</v>
      </c>
      <c r="E11390" s="3">
        <v>36.034131927197002</v>
      </c>
      <c r="F11390" s="3">
        <v>37.610662499719098</v>
      </c>
      <c r="G11390" s="3">
        <v>41.0081973391163</v>
      </c>
      <c r="H11390" s="3">
        <f t="shared" si="355"/>
        <v>11.180339887498899</v>
      </c>
      <c r="I11390" s="7">
        <v>1.11803398874989E-2</v>
      </c>
    </row>
    <row r="11391" spans="1:9">
      <c r="A11391" s="5">
        <f t="shared" si="354"/>
        <v>4555.6000000002387</v>
      </c>
      <c r="B11391" s="3">
        <v>36.659706943616499</v>
      </c>
      <c r="C11391" s="3">
        <v>37.693805847179902</v>
      </c>
      <c r="D11391" s="3">
        <v>42.461149996486903</v>
      </c>
      <c r="E11391" s="3">
        <v>36.0341315026375</v>
      </c>
      <c r="F11391" s="3">
        <v>37.610671565571202</v>
      </c>
      <c r="G11391" s="3">
        <v>41.008703805174697</v>
      </c>
      <c r="H11391" s="3">
        <f t="shared" si="355"/>
        <v>11.180339887498899</v>
      </c>
      <c r="I11391" s="7">
        <v>1.11803398874989E-2</v>
      </c>
    </row>
    <row r="11392" spans="1:9">
      <c r="A11392" s="5">
        <f t="shared" si="354"/>
        <v>4556.0000000002383</v>
      </c>
      <c r="B11392" s="3">
        <v>36.659699110827901</v>
      </c>
      <c r="C11392" s="3">
        <v>37.693784924060502</v>
      </c>
      <c r="D11392" s="3">
        <v>42.467290144648103</v>
      </c>
      <c r="E11392" s="3">
        <v>36.034131078603103</v>
      </c>
      <c r="F11392" s="3">
        <v>37.610682085932098</v>
      </c>
      <c r="G11392" s="3">
        <v>41.009209630027101</v>
      </c>
      <c r="H11392" s="3">
        <f t="shared" si="355"/>
        <v>11.180339887498899</v>
      </c>
      <c r="I11392" s="7">
        <v>1.11803398874989E-2</v>
      </c>
    </row>
    <row r="11393" spans="1:9">
      <c r="A11393" s="5">
        <f t="shared" si="354"/>
        <v>4556.4000000002379</v>
      </c>
      <c r="B11393" s="3">
        <v>36.6596912926478</v>
      </c>
      <c r="C11393" s="3">
        <v>37.693766561689003</v>
      </c>
      <c r="D11393" s="3">
        <v>42.473217649937503</v>
      </c>
      <c r="E11393" s="3">
        <v>36.0341306550919</v>
      </c>
      <c r="F11393" s="3">
        <v>37.610694002947</v>
      </c>
      <c r="G11393" s="3">
        <v>41.009714836302599</v>
      </c>
      <c r="H11393" s="3">
        <f t="shared" si="355"/>
        <v>11.180339887498899</v>
      </c>
      <c r="I11393" s="7">
        <v>1.11803398874989E-2</v>
      </c>
    </row>
    <row r="11394" spans="1:9">
      <c r="A11394" s="5">
        <f t="shared" si="354"/>
        <v>4556.8000000002376</v>
      </c>
      <c r="B11394" s="3">
        <v>36.659683474318001</v>
      </c>
      <c r="C11394" s="3">
        <v>37.6937540240122</v>
      </c>
      <c r="D11394" s="3">
        <v>42.478941692219401</v>
      </c>
      <c r="E11394" s="3">
        <v>36.034130232096501</v>
      </c>
      <c r="F11394" s="3">
        <v>37.610707264894998</v>
      </c>
      <c r="G11394" s="3">
        <v>41.0102194436639</v>
      </c>
      <c r="H11394" s="3">
        <f t="shared" si="355"/>
        <v>11.180339887498899</v>
      </c>
      <c r="I11394" s="7">
        <v>1.11803398874989E-2</v>
      </c>
    </row>
    <row r="11395" spans="1:9">
      <c r="A11395" s="5">
        <f t="shared" si="354"/>
        <v>4557.2000000002372</v>
      </c>
      <c r="B11395" s="3">
        <v>36.659675658504398</v>
      </c>
      <c r="C11395" s="3">
        <v>37.693744437180499</v>
      </c>
      <c r="D11395" s="3">
        <v>42.484471388680703</v>
      </c>
      <c r="E11395" s="3">
        <v>36.034129809602099</v>
      </c>
      <c r="F11395" s="3">
        <v>37.610721825374497</v>
      </c>
      <c r="G11395" s="3">
        <v>41.010723469225297</v>
      </c>
      <c r="H11395" s="3">
        <f t="shared" si="355"/>
        <v>11.180339887498899</v>
      </c>
      <c r="I11395" s="7">
        <v>1.11803398874989E-2</v>
      </c>
    </row>
    <row r="11396" spans="1:9">
      <c r="A11396" s="5">
        <f t="shared" ref="A11396:A11459" si="356">A11395+0.4</f>
        <v>4557.6000000002368</v>
      </c>
      <c r="B11396" s="3">
        <v>36.659667831325201</v>
      </c>
      <c r="C11396" s="3">
        <v>37.6937405632438</v>
      </c>
      <c r="D11396" s="3">
        <v>42.448335680394699</v>
      </c>
      <c r="E11396" s="3">
        <v>36.034129387591697</v>
      </c>
      <c r="F11396" s="3">
        <v>37.610737642535902</v>
      </c>
      <c r="G11396" s="3">
        <v>41.0084501671735</v>
      </c>
      <c r="H11396" s="3">
        <f t="shared" ref="H11396:H11459" si="357">I11396*1000</f>
        <v>0</v>
      </c>
      <c r="I11396" s="7">
        <v>0</v>
      </c>
    </row>
    <row r="11397" spans="1:9">
      <c r="A11397" s="5">
        <f t="shared" si="356"/>
        <v>4558.0000000002365</v>
      </c>
      <c r="B11397" s="3">
        <v>36.659659998689101</v>
      </c>
      <c r="C11397" s="3">
        <v>37.693739819096699</v>
      </c>
      <c r="D11397" s="3">
        <v>42.412023275764703</v>
      </c>
      <c r="E11397" s="3">
        <v>36.034128966043902</v>
      </c>
      <c r="F11397" s="3">
        <v>37.610727832674002</v>
      </c>
      <c r="G11397" s="3">
        <v>41.005894315895603</v>
      </c>
      <c r="H11397" s="3">
        <f t="shared" si="357"/>
        <v>0</v>
      </c>
      <c r="I11397" s="7">
        <v>0</v>
      </c>
    </row>
    <row r="11398" spans="1:9">
      <c r="A11398" s="5">
        <f t="shared" si="356"/>
        <v>4558.4000000002361</v>
      </c>
      <c r="B11398" s="3">
        <v>36.659652148547799</v>
      </c>
      <c r="C11398" s="3">
        <v>37.693744523375003</v>
      </c>
      <c r="D11398" s="3">
        <v>42.375849363869598</v>
      </c>
      <c r="E11398" s="3">
        <v>36.034128544935903</v>
      </c>
      <c r="F11398" s="3">
        <v>37.610697859411303</v>
      </c>
      <c r="G11398" s="3">
        <v>41.003361168381602</v>
      </c>
      <c r="H11398" s="3">
        <f t="shared" si="357"/>
        <v>0</v>
      </c>
      <c r="I11398" s="7">
        <v>0</v>
      </c>
    </row>
    <row r="11399" spans="1:9">
      <c r="A11399" s="5">
        <f t="shared" si="356"/>
        <v>4558.8000000002357</v>
      </c>
      <c r="B11399" s="3">
        <v>36.659644290142701</v>
      </c>
      <c r="C11399" s="3">
        <v>37.693752391499302</v>
      </c>
      <c r="D11399" s="3">
        <v>42.340062841316701</v>
      </c>
      <c r="E11399" s="3">
        <v>36.034128124245797</v>
      </c>
      <c r="F11399" s="3">
        <v>37.610651310994399</v>
      </c>
      <c r="G11399" s="3">
        <v>41.000835157872103</v>
      </c>
      <c r="H11399" s="3">
        <f t="shared" si="357"/>
        <v>0</v>
      </c>
      <c r="I11399" s="7">
        <v>0</v>
      </c>
    </row>
    <row r="11400" spans="1:9">
      <c r="A11400" s="5">
        <f t="shared" si="356"/>
        <v>4559.2000000002354</v>
      </c>
      <c r="B11400" s="3">
        <v>36.659636413777797</v>
      </c>
      <c r="C11400" s="3">
        <v>37.693765358949001</v>
      </c>
      <c r="D11400" s="3">
        <v>42.304854800306799</v>
      </c>
      <c r="E11400" s="3">
        <v>36.034127703952798</v>
      </c>
      <c r="F11400" s="3">
        <v>37.610590670358697</v>
      </c>
      <c r="G11400" s="3">
        <v>40.9983157154347</v>
      </c>
      <c r="H11400" s="3">
        <f t="shared" si="357"/>
        <v>0</v>
      </c>
      <c r="I11400" s="7">
        <v>0</v>
      </c>
    </row>
    <row r="11401" spans="1:9">
      <c r="A11401" s="5">
        <f t="shared" si="356"/>
        <v>4559.600000000235</v>
      </c>
      <c r="B11401" s="3">
        <v>36.6596285317042</v>
      </c>
      <c r="C11401" s="3">
        <v>37.693781428254297</v>
      </c>
      <c r="D11401" s="3">
        <v>42.2703674297953</v>
      </c>
      <c r="E11401" s="3">
        <v>36.034127284039798</v>
      </c>
      <c r="F11401" s="3">
        <v>37.6105177350248</v>
      </c>
      <c r="G11401" s="3">
        <v>40.995801957574599</v>
      </c>
      <c r="H11401" s="3">
        <f t="shared" si="357"/>
        <v>0</v>
      </c>
      <c r="I11401" s="7">
        <v>0</v>
      </c>
    </row>
    <row r="11402" spans="1:9">
      <c r="A11402" s="5">
        <f t="shared" si="356"/>
        <v>4560.0000000002346</v>
      </c>
      <c r="B11402" s="3">
        <v>36.659620636739596</v>
      </c>
      <c r="C11402" s="3">
        <v>37.693801464319201</v>
      </c>
      <c r="D11402" s="3">
        <v>42.278182482343297</v>
      </c>
      <c r="E11402" s="3">
        <v>36.034126864491398</v>
      </c>
      <c r="F11402" s="3">
        <v>37.610433856655703</v>
      </c>
      <c r="G11402" s="3">
        <v>40.996070008187701</v>
      </c>
      <c r="H11402" s="3">
        <f t="shared" si="357"/>
        <v>11.180339887498899</v>
      </c>
      <c r="I11402" s="7">
        <v>1.11803398874989E-2</v>
      </c>
    </row>
    <row r="11403" spans="1:9">
      <c r="A11403" s="5">
        <f t="shared" si="356"/>
        <v>4560.4000000002343</v>
      </c>
      <c r="B11403" s="3">
        <v>36.659612743575501</v>
      </c>
      <c r="C11403" s="3">
        <v>37.6938214907657</v>
      </c>
      <c r="D11403" s="3">
        <v>42.282279972266402</v>
      </c>
      <c r="E11403" s="3">
        <v>36.034126445299698</v>
      </c>
      <c r="F11403" s="3">
        <v>37.610366930148601</v>
      </c>
      <c r="G11403" s="3">
        <v>40.996316082655497</v>
      </c>
      <c r="H11403" s="3">
        <f t="shared" si="357"/>
        <v>10.540925533894599</v>
      </c>
      <c r="I11403" s="7">
        <v>1.05409255338946E-2</v>
      </c>
    </row>
    <row r="11404" spans="1:9">
      <c r="A11404" s="5">
        <f t="shared" si="356"/>
        <v>4560.8000000002339</v>
      </c>
      <c r="B11404" s="3">
        <v>36.659604847449401</v>
      </c>
      <c r="C11404" s="3">
        <v>37.693840482815901</v>
      </c>
      <c r="D11404" s="3">
        <v>42.287004679659098</v>
      </c>
      <c r="E11404" s="3">
        <v>36.034126026461301</v>
      </c>
      <c r="F11404" s="3">
        <v>37.610309310112299</v>
      </c>
      <c r="G11404" s="3">
        <v>40.9965117496942</v>
      </c>
      <c r="H11404" s="3">
        <f t="shared" si="357"/>
        <v>10.540925533894599</v>
      </c>
      <c r="I11404" s="7">
        <v>1.05409255338946E-2</v>
      </c>
    </row>
    <row r="11405" spans="1:9">
      <c r="A11405" s="5">
        <f t="shared" si="356"/>
        <v>4561.2000000002336</v>
      </c>
      <c r="B11405" s="3">
        <v>36.659596964818903</v>
      </c>
      <c r="C11405" s="3">
        <v>37.6938548026177</v>
      </c>
      <c r="D11405" s="3">
        <v>42.292171894639701</v>
      </c>
      <c r="E11405" s="3">
        <v>36.0341256079803</v>
      </c>
      <c r="F11405" s="3">
        <v>37.610258667928598</v>
      </c>
      <c r="G11405" s="3">
        <v>40.996706192096902</v>
      </c>
      <c r="H11405" s="3">
        <f t="shared" si="357"/>
        <v>10.540925533894599</v>
      </c>
      <c r="I11405" s="7">
        <v>1.05409255338946E-2</v>
      </c>
    </row>
    <row r="11406" spans="1:9">
      <c r="A11406" s="5">
        <f t="shared" si="356"/>
        <v>4561.6000000002332</v>
      </c>
      <c r="B11406" s="3">
        <v>36.659589093087298</v>
      </c>
      <c r="C11406" s="3">
        <v>37.693862332410802</v>
      </c>
      <c r="D11406" s="3">
        <v>42.297631024358601</v>
      </c>
      <c r="E11406" s="3">
        <v>36.034125189868</v>
      </c>
      <c r="F11406" s="3">
        <v>37.610213457736897</v>
      </c>
      <c r="G11406" s="3">
        <v>40.996898004329701</v>
      </c>
      <c r="H11406" s="3">
        <f t="shared" si="357"/>
        <v>10.540925533894599</v>
      </c>
      <c r="I11406" s="7">
        <v>1.05409255338946E-2</v>
      </c>
    </row>
    <row r="11407" spans="1:9">
      <c r="A11407" s="5">
        <f t="shared" si="356"/>
        <v>4562.0000000002328</v>
      </c>
      <c r="B11407" s="3">
        <v>36.659581249756499</v>
      </c>
      <c r="C11407" s="3">
        <v>37.693860686231602</v>
      </c>
      <c r="D11407" s="3">
        <v>42.303261428773503</v>
      </c>
      <c r="E11407" s="3">
        <v>36.0341247721434</v>
      </c>
      <c r="F11407" s="3">
        <v>37.610172609002902</v>
      </c>
      <c r="G11407" s="3">
        <v>40.9970878048711</v>
      </c>
      <c r="H11407" s="3">
        <f t="shared" si="357"/>
        <v>10.540925533894599</v>
      </c>
      <c r="I11407" s="7">
        <v>1.05409255338946E-2</v>
      </c>
    </row>
    <row r="11408" spans="1:9">
      <c r="A11408" s="5">
        <f t="shared" si="356"/>
        <v>4562.4000000002325</v>
      </c>
      <c r="B11408" s="3">
        <v>36.6595734337766</v>
      </c>
      <c r="C11408" s="3">
        <v>37.693848136502297</v>
      </c>
      <c r="D11408" s="3">
        <v>42.308968024676901</v>
      </c>
      <c r="E11408" s="3">
        <v>36.034124354834397</v>
      </c>
      <c r="F11408" s="3">
        <v>37.610135352539999</v>
      </c>
      <c r="G11408" s="3">
        <v>40.997275964326803</v>
      </c>
      <c r="H11408" s="3">
        <f t="shared" si="357"/>
        <v>10.540925533894599</v>
      </c>
      <c r="I11408" s="7">
        <v>1.05409255338946E-2</v>
      </c>
    </row>
    <row r="11409" spans="1:9">
      <c r="A11409" s="5">
        <f t="shared" si="356"/>
        <v>4562.8000000002321</v>
      </c>
      <c r="B11409" s="3">
        <v>36.659565662421997</v>
      </c>
      <c r="C11409" s="3">
        <v>37.693825842694302</v>
      </c>
      <c r="D11409" s="3">
        <v>42.314677085670397</v>
      </c>
      <c r="E11409" s="3">
        <v>36.0341239379757</v>
      </c>
      <c r="F11409" s="3">
        <v>37.610101117992997</v>
      </c>
      <c r="G11409" s="3">
        <v>40.997462760972198</v>
      </c>
      <c r="H11409" s="3">
        <f t="shared" si="357"/>
        <v>10.540925533894599</v>
      </c>
      <c r="I11409" s="7">
        <v>1.05409255338946E-2</v>
      </c>
    </row>
    <row r="11410" spans="1:9">
      <c r="A11410" s="5">
        <f t="shared" si="356"/>
        <v>4563.2000000002317</v>
      </c>
      <c r="B11410" s="3">
        <v>36.659557934941603</v>
      </c>
      <c r="C11410" s="3">
        <v>37.693793540848198</v>
      </c>
      <c r="D11410" s="3">
        <v>42.320332448140199</v>
      </c>
      <c r="E11410" s="3">
        <v>36.034123521611299</v>
      </c>
      <c r="F11410" s="3">
        <v>37.610069470893499</v>
      </c>
      <c r="G11410" s="3">
        <v>40.997648406613699</v>
      </c>
      <c r="H11410" s="3">
        <f t="shared" si="357"/>
        <v>10.540925533894599</v>
      </c>
      <c r="I11410" s="7">
        <v>1.05409255338946E-2</v>
      </c>
    </row>
    <row r="11411" spans="1:9">
      <c r="A11411" s="5">
        <f t="shared" si="356"/>
        <v>4563.6000000002314</v>
      </c>
      <c r="B11411" s="3">
        <v>36.659550266328999</v>
      </c>
      <c r="C11411" s="3">
        <v>37.693753236784403</v>
      </c>
      <c r="D11411" s="3">
        <v>42.325892203935197</v>
      </c>
      <c r="E11411" s="3">
        <v>36.0341231057903</v>
      </c>
      <c r="F11411" s="3">
        <v>37.610040072567799</v>
      </c>
      <c r="G11411" s="3">
        <v>40.997833066198403</v>
      </c>
      <c r="H11411" s="3">
        <f t="shared" si="357"/>
        <v>10.540925533894599</v>
      </c>
      <c r="I11411" s="7">
        <v>1.05409255338946E-2</v>
      </c>
    </row>
    <row r="11412" spans="1:9">
      <c r="A11412" s="5">
        <f t="shared" si="356"/>
        <v>4564.000000000231</v>
      </c>
      <c r="B11412" s="3">
        <v>36.659542654314698</v>
      </c>
      <c r="C11412" s="3">
        <v>37.6937058474754</v>
      </c>
      <c r="D11412" s="3">
        <v>42.3313258871272</v>
      </c>
      <c r="E11412" s="3">
        <v>36.034122690566498</v>
      </c>
      <c r="F11412" s="3">
        <v>37.610012653601899</v>
      </c>
      <c r="G11412" s="3">
        <v>40.998016870574297</v>
      </c>
      <c r="H11412" s="3">
        <f t="shared" si="357"/>
        <v>10.540925533894599</v>
      </c>
      <c r="I11412" s="7">
        <v>1.05409255338946E-2</v>
      </c>
    </row>
    <row r="11413" spans="1:9">
      <c r="A11413" s="5">
        <f t="shared" si="356"/>
        <v>4564.4000000002306</v>
      </c>
      <c r="B11413" s="3">
        <v>36.6595351091445</v>
      </c>
      <c r="C11413" s="3">
        <v>37.6936530144431</v>
      </c>
      <c r="D11413" s="3">
        <v>42.336612123311902</v>
      </c>
      <c r="E11413" s="3">
        <v>36.034122275997703</v>
      </c>
      <c r="F11413" s="3">
        <v>37.609986996076699</v>
      </c>
      <c r="G11413" s="3">
        <v>40.998199925154204</v>
      </c>
      <c r="H11413" s="3">
        <f t="shared" si="357"/>
        <v>10.540925533894599</v>
      </c>
      <c r="I11413" s="7">
        <v>1.05409255338946E-2</v>
      </c>
    </row>
    <row r="11414" spans="1:9">
      <c r="A11414" s="5">
        <f t="shared" si="356"/>
        <v>4564.8000000002303</v>
      </c>
      <c r="B11414" s="3">
        <v>36.659527625388698</v>
      </c>
      <c r="C11414" s="3">
        <v>37.693596301457603</v>
      </c>
      <c r="D11414" s="3">
        <v>42.341736691878602</v>
      </c>
      <c r="E11414" s="3">
        <v>36.034121862139898</v>
      </c>
      <c r="F11414" s="3">
        <v>37.609962921035503</v>
      </c>
      <c r="G11414" s="3">
        <v>40.998382315961301</v>
      </c>
      <c r="H11414" s="3">
        <f t="shared" si="357"/>
        <v>10.540925533894599</v>
      </c>
      <c r="I11414" s="7">
        <v>1.05409255338946E-2</v>
      </c>
    </row>
    <row r="11415" spans="1:9">
      <c r="A11415" s="5">
        <f t="shared" si="356"/>
        <v>4565.2000000002299</v>
      </c>
      <c r="B11415" s="3">
        <v>36.659520206913598</v>
      </c>
      <c r="C11415" s="3">
        <v>37.693536592204502</v>
      </c>
      <c r="D11415" s="3">
        <v>42.346690945752798</v>
      </c>
      <c r="E11415" s="3">
        <v>36.0341214490469</v>
      </c>
      <c r="F11415" s="3">
        <v>37.609940279697099</v>
      </c>
      <c r="G11415" s="3">
        <v>40.998564113955901</v>
      </c>
      <c r="H11415" s="3">
        <f t="shared" si="357"/>
        <v>10.540925533894599</v>
      </c>
      <c r="I11415" s="7">
        <v>1.05409255338946E-2</v>
      </c>
    </row>
    <row r="11416" spans="1:9">
      <c r="A11416" s="5">
        <f t="shared" si="356"/>
        <v>4565.6000000002296</v>
      </c>
      <c r="B11416" s="3">
        <v>36.659512844423197</v>
      </c>
      <c r="C11416" s="3">
        <v>37.6934756828622</v>
      </c>
      <c r="D11416" s="3">
        <v>42.3514705340136</v>
      </c>
      <c r="E11416" s="3">
        <v>36.034121036766301</v>
      </c>
      <c r="F11416" s="3">
        <v>37.609918946927003</v>
      </c>
      <c r="G11416" s="3">
        <v>40.998745378207197</v>
      </c>
      <c r="H11416" s="3">
        <f t="shared" si="357"/>
        <v>10.540925533894599</v>
      </c>
      <c r="I11416" s="7">
        <v>1.05409255338946E-2</v>
      </c>
    </row>
    <row r="11417" spans="1:9">
      <c r="A11417" s="5">
        <f t="shared" si="356"/>
        <v>4566.0000000002292</v>
      </c>
      <c r="B11417" s="3">
        <v>36.659505535397301</v>
      </c>
      <c r="C11417" s="3">
        <v>37.693413745799603</v>
      </c>
      <c r="D11417" s="3">
        <v>42.356074377126497</v>
      </c>
      <c r="E11417" s="3">
        <v>36.034120625336897</v>
      </c>
      <c r="F11417" s="3">
        <v>37.6098988165135</v>
      </c>
      <c r="G11417" s="3">
        <v>40.998926158257298</v>
      </c>
      <c r="H11417" s="3">
        <f t="shared" si="357"/>
        <v>10.540925533894599</v>
      </c>
      <c r="I11417" s="7">
        <v>1.05409255338946E-2</v>
      </c>
    </row>
    <row r="11418" spans="1:9">
      <c r="A11418" s="5">
        <f t="shared" si="356"/>
        <v>4566.4000000002288</v>
      </c>
      <c r="B11418" s="3">
        <v>36.6594982671458</v>
      </c>
      <c r="C11418" s="3">
        <v>37.693352559222703</v>
      </c>
      <c r="D11418" s="3">
        <v>42.360503850397997</v>
      </c>
      <c r="E11418" s="3">
        <v>36.034120214788999</v>
      </c>
      <c r="F11418" s="3">
        <v>37.609879797493903</v>
      </c>
      <c r="G11418" s="3">
        <v>40.999106495930398</v>
      </c>
      <c r="H11418" s="3">
        <f t="shared" si="357"/>
        <v>10.540925533894599</v>
      </c>
      <c r="I11418" s="7">
        <v>1.05409255338946E-2</v>
      </c>
    </row>
    <row r="11419" spans="1:9">
      <c r="A11419" s="5">
        <f t="shared" si="356"/>
        <v>4566.8000000002285</v>
      </c>
      <c r="B11419" s="3">
        <v>36.659491032275199</v>
      </c>
      <c r="C11419" s="3">
        <v>37.693291776590101</v>
      </c>
      <c r="D11419" s="3">
        <v>42.364762137474898</v>
      </c>
      <c r="E11419" s="3">
        <v>36.034119805139099</v>
      </c>
      <c r="F11419" s="3">
        <v>37.609861811435202</v>
      </c>
      <c r="G11419" s="3">
        <v>40.999286426720197</v>
      </c>
      <c r="H11419" s="3">
        <f t="shared" si="357"/>
        <v>10.540925533894599</v>
      </c>
      <c r="I11419" s="7">
        <v>1.05409255338946E-2</v>
      </c>
    </row>
    <row r="11420" spans="1:9">
      <c r="A11420" s="5">
        <f t="shared" si="356"/>
        <v>4567.2000000002281</v>
      </c>
      <c r="B11420" s="3">
        <v>36.659483815988303</v>
      </c>
      <c r="C11420" s="3">
        <v>37.6932330308153</v>
      </c>
      <c r="D11420" s="3">
        <v>42.368853721684701</v>
      </c>
      <c r="E11420" s="3">
        <v>36.034119396390899</v>
      </c>
      <c r="F11420" s="3">
        <v>37.609844790227399</v>
      </c>
      <c r="G11420" s="3">
        <v>40.999465980893298</v>
      </c>
      <c r="H11420" s="3">
        <f t="shared" si="357"/>
        <v>10.540925533894599</v>
      </c>
      <c r="I11420" s="7">
        <v>1.05409255338946E-2</v>
      </c>
    </row>
    <row r="11421" spans="1:9">
      <c r="A11421" s="5">
        <f t="shared" si="356"/>
        <v>4567.6000000002277</v>
      </c>
      <c r="B11421" s="3">
        <v>36.659476608290703</v>
      </c>
      <c r="C11421" s="3">
        <v>37.693175653916803</v>
      </c>
      <c r="D11421" s="3">
        <v>42.372783988424203</v>
      </c>
      <c r="E11421" s="3">
        <v>36.034118988535901</v>
      </c>
      <c r="F11421" s="3">
        <v>37.6098286744215</v>
      </c>
      <c r="G11421" s="3">
        <v>40.9996451843516</v>
      </c>
      <c r="H11421" s="3">
        <f t="shared" si="357"/>
        <v>10.540925533894599</v>
      </c>
      <c r="I11421" s="7">
        <v>1.05409255338946E-2</v>
      </c>
    </row>
    <row r="11422" spans="1:9">
      <c r="A11422" s="5">
        <f t="shared" si="356"/>
        <v>4568.0000000002274</v>
      </c>
      <c r="B11422" s="3">
        <v>36.659469393843402</v>
      </c>
      <c r="C11422" s="3">
        <v>37.693121082126297</v>
      </c>
      <c r="D11422" s="3">
        <v>42.376558916543097</v>
      </c>
      <c r="E11422" s="3">
        <v>36.0341185815522</v>
      </c>
      <c r="F11422" s="3">
        <v>37.609813411828803</v>
      </c>
      <c r="G11422" s="3">
        <v>40.999824059343403</v>
      </c>
      <c r="H11422" s="3">
        <f t="shared" si="357"/>
        <v>10.540925533894599</v>
      </c>
      <c r="I11422" s="7">
        <v>1.05409255338946E-2</v>
      </c>
    </row>
    <row r="11423" spans="1:9">
      <c r="A11423" s="5">
        <f t="shared" si="356"/>
        <v>4568.400000000227</v>
      </c>
      <c r="B11423" s="3">
        <v>36.659462162312003</v>
      </c>
      <c r="C11423" s="3">
        <v>37.693068481456699</v>
      </c>
      <c r="D11423" s="3">
        <v>42.380184840711102</v>
      </c>
      <c r="E11423" s="3">
        <v>36.034118175403997</v>
      </c>
      <c r="F11423" s="3">
        <v>37.609798956451698</v>
      </c>
      <c r="G11423" s="3">
        <v>41.000002625023903</v>
      </c>
      <c r="H11423" s="3">
        <f t="shared" si="357"/>
        <v>10.540925533894599</v>
      </c>
      <c r="I11423" s="7">
        <v>1.05409255338946E-2</v>
      </c>
    </row>
    <row r="11424" spans="1:9">
      <c r="A11424" s="5">
        <f t="shared" si="356"/>
        <v>4568.8000000002266</v>
      </c>
      <c r="B11424" s="3">
        <v>36.659454899232301</v>
      </c>
      <c r="C11424" s="3">
        <v>37.693019082022303</v>
      </c>
      <c r="D11424" s="3">
        <v>42.383668270163298</v>
      </c>
      <c r="E11424" s="3">
        <v>36.034117770045903</v>
      </c>
      <c r="F11424" s="3">
        <v>37.609785267548901</v>
      </c>
      <c r="G11424" s="3">
        <v>41.000180897933802</v>
      </c>
      <c r="H11424" s="3">
        <f t="shared" si="357"/>
        <v>10.540925533894599</v>
      </c>
      <c r="I11424" s="7">
        <v>1.05409255338946E-2</v>
      </c>
    </row>
    <row r="11425" spans="1:9">
      <c r="A11425" s="5">
        <f t="shared" si="356"/>
        <v>4569.2000000002263</v>
      </c>
      <c r="B11425" s="3">
        <v>36.659447595703199</v>
      </c>
      <c r="C11425" s="3">
        <v>37.692971991495</v>
      </c>
      <c r="D11425" s="3">
        <v>42.387015752030102</v>
      </c>
      <c r="E11425" s="3">
        <v>36.034117365420997</v>
      </c>
      <c r="F11425" s="3">
        <v>37.609772308920199</v>
      </c>
      <c r="G11425" s="3">
        <v>41.000358892377903</v>
      </c>
      <c r="H11425" s="3">
        <f t="shared" si="357"/>
        <v>10.540925533894599</v>
      </c>
      <c r="I11425" s="7">
        <v>1.05409255338946E-2</v>
      </c>
    </row>
    <row r="11426" spans="1:9">
      <c r="A11426" s="5">
        <f t="shared" si="356"/>
        <v>4569.6000000002259</v>
      </c>
      <c r="B11426" s="3">
        <v>36.659440239175801</v>
      </c>
      <c r="C11426" s="3">
        <v>37.6929282454321</v>
      </c>
      <c r="D11426" s="3">
        <v>42.390233769780501</v>
      </c>
      <c r="E11426" s="3">
        <v>36.034116961463504</v>
      </c>
      <c r="F11426" s="3">
        <v>37.609760048255701</v>
      </c>
      <c r="G11426" s="3">
        <v>41.000536620757899</v>
      </c>
      <c r="H11426" s="3">
        <f t="shared" si="357"/>
        <v>10.540925533894599</v>
      </c>
      <c r="I11426" s="7">
        <v>1.05409255338946E-2</v>
      </c>
    </row>
    <row r="11427" spans="1:9">
      <c r="A11427" s="5">
        <f t="shared" si="356"/>
        <v>4570.0000000002256</v>
      </c>
      <c r="B11427" s="3">
        <v>36.659432823300897</v>
      </c>
      <c r="C11427" s="3">
        <v>37.6928869613619</v>
      </c>
      <c r="D11427" s="3">
        <v>42.393328669194098</v>
      </c>
      <c r="E11427" s="3">
        <v>36.034116558099598</v>
      </c>
      <c r="F11427" s="3">
        <v>37.609748456642002</v>
      </c>
      <c r="G11427" s="3">
        <v>41.000714093835498</v>
      </c>
      <c r="H11427" s="3">
        <f t="shared" si="357"/>
        <v>10.540925533894599</v>
      </c>
      <c r="I11427" s="7">
        <v>1.05409255338946E-2</v>
      </c>
    </row>
    <row r="11428" spans="1:9">
      <c r="A11428" s="5">
        <f t="shared" si="356"/>
        <v>4570.4000000002252</v>
      </c>
      <c r="B11428" s="3">
        <v>36.659425338054703</v>
      </c>
      <c r="C11428" s="3">
        <v>37.692849000912297</v>
      </c>
      <c r="D11428" s="3">
        <v>42.396306605809599</v>
      </c>
      <c r="E11428" s="3">
        <v>36.0341161552508</v>
      </c>
      <c r="F11428" s="3">
        <v>37.609737508092998</v>
      </c>
      <c r="G11428" s="3">
        <v>41.000891320970098</v>
      </c>
      <c r="H11428" s="3">
        <f t="shared" si="357"/>
        <v>10.540925533894599</v>
      </c>
      <c r="I11428" s="7">
        <v>1.05409255338946E-2</v>
      </c>
    </row>
    <row r="11429" spans="1:9">
      <c r="A11429" s="5">
        <f t="shared" si="356"/>
        <v>4570.8000000002248</v>
      </c>
      <c r="B11429" s="3">
        <v>36.659417780144999</v>
      </c>
      <c r="C11429" s="3">
        <v>37.692813531003999</v>
      </c>
      <c r="D11429" s="3">
        <v>42.399173509036103</v>
      </c>
      <c r="E11429" s="3">
        <v>36.034115752834097</v>
      </c>
      <c r="F11429" s="3">
        <v>37.609727179202402</v>
      </c>
      <c r="G11429" s="3">
        <v>41.001068310306799</v>
      </c>
      <c r="H11429" s="3">
        <f t="shared" si="357"/>
        <v>10.540925533894599</v>
      </c>
      <c r="I11429" s="7">
        <v>1.05409255338946E-2</v>
      </c>
    </row>
    <row r="11430" spans="1:9">
      <c r="A11430" s="5">
        <f t="shared" si="356"/>
        <v>4571.2000000002245</v>
      </c>
      <c r="B11430" s="3">
        <v>36.659410142300104</v>
      </c>
      <c r="C11430" s="3">
        <v>37.692781262627399</v>
      </c>
      <c r="D11430" s="3">
        <v>42.3650639420974</v>
      </c>
      <c r="E11430" s="3">
        <v>36.034115350763201</v>
      </c>
      <c r="F11430" s="3">
        <v>37.609717448795202</v>
      </c>
      <c r="G11430" s="3">
        <v>40.9987768371493</v>
      </c>
      <c r="H11430" s="3">
        <f t="shared" si="357"/>
        <v>0</v>
      </c>
      <c r="I11430" s="7">
        <v>0</v>
      </c>
    </row>
    <row r="11431" spans="1:9">
      <c r="A11431" s="5">
        <f t="shared" si="356"/>
        <v>4571.6000000002241</v>
      </c>
      <c r="B11431" s="3">
        <v>36.6594024243158</v>
      </c>
      <c r="C11431" s="3">
        <v>37.6927514323041</v>
      </c>
      <c r="D11431" s="3">
        <v>42.330854439839896</v>
      </c>
      <c r="E11431" s="3">
        <v>36.034114948950098</v>
      </c>
      <c r="F11431" s="3">
        <v>37.609684434692298</v>
      </c>
      <c r="G11431" s="3">
        <v>40.996234476843</v>
      </c>
      <c r="H11431" s="3">
        <f t="shared" si="357"/>
        <v>0</v>
      </c>
      <c r="I11431" s="7">
        <v>0</v>
      </c>
    </row>
    <row r="11432" spans="1:9">
      <c r="A11432" s="5">
        <f t="shared" si="356"/>
        <v>4572.0000000002237</v>
      </c>
      <c r="B11432" s="3">
        <v>36.659394621610502</v>
      </c>
      <c r="C11432" s="3">
        <v>37.692724623118202</v>
      </c>
      <c r="D11432" s="3">
        <v>42.333693967707902</v>
      </c>
      <c r="E11432" s="3">
        <v>36.034114547307702</v>
      </c>
      <c r="F11432" s="3">
        <v>37.609633006560202</v>
      </c>
      <c r="G11432" s="3">
        <v>40.996180792364598</v>
      </c>
      <c r="H11432" s="3">
        <f t="shared" si="357"/>
        <v>10.540925533894599</v>
      </c>
      <c r="I11432" s="7">
        <v>1.05409255338946E-2</v>
      </c>
    </row>
    <row r="11433" spans="1:9">
      <c r="A11433" s="5">
        <f t="shared" si="356"/>
        <v>4572.4000000002234</v>
      </c>
      <c r="B11433" s="3">
        <v>36.659386736784597</v>
      </c>
      <c r="C11433" s="3">
        <v>37.692700149063498</v>
      </c>
      <c r="D11433" s="3">
        <v>42.336930358484402</v>
      </c>
      <c r="E11433" s="3">
        <v>36.034114145748802</v>
      </c>
      <c r="F11433" s="3">
        <v>37.609590228868299</v>
      </c>
      <c r="G11433" s="3">
        <v>40.996384373180398</v>
      </c>
      <c r="H11433" s="3">
        <f t="shared" si="357"/>
        <v>10.540925533894599</v>
      </c>
      <c r="I11433" s="7">
        <v>1.05409255338946E-2</v>
      </c>
    </row>
    <row r="11434" spans="1:9">
      <c r="A11434" s="5">
        <f t="shared" si="356"/>
        <v>4572.800000000223</v>
      </c>
      <c r="B11434" s="3">
        <v>36.6593787676942</v>
      </c>
      <c r="C11434" s="3">
        <v>37.692678486021002</v>
      </c>
      <c r="D11434" s="3">
        <v>42.340458531719101</v>
      </c>
      <c r="E11434" s="3">
        <v>36.0341137441904</v>
      </c>
      <c r="F11434" s="3">
        <v>37.609553432459997</v>
      </c>
      <c r="G11434" s="3">
        <v>40.996573384008698</v>
      </c>
      <c r="H11434" s="3">
        <f t="shared" si="357"/>
        <v>10.540925533894599</v>
      </c>
      <c r="I11434" s="7">
        <v>1.05409255338946E-2</v>
      </c>
    </row>
    <row r="11435" spans="1:9">
      <c r="A11435" s="5">
        <f t="shared" si="356"/>
        <v>4573.2000000002226</v>
      </c>
      <c r="B11435" s="3">
        <v>36.6593707192865</v>
      </c>
      <c r="C11435" s="3">
        <v>37.692659025856301</v>
      </c>
      <c r="D11435" s="3">
        <v>42.3441886336118</v>
      </c>
      <c r="E11435" s="3">
        <v>36.03411334255</v>
      </c>
      <c r="F11435" s="3">
        <v>37.609521007740902</v>
      </c>
      <c r="G11435" s="3">
        <v>40.996760882245297</v>
      </c>
      <c r="H11435" s="3">
        <f t="shared" si="357"/>
        <v>10.540925533894599</v>
      </c>
      <c r="I11435" s="7">
        <v>1.05409255338946E-2</v>
      </c>
    </row>
    <row r="11436" spans="1:9">
      <c r="A11436" s="5">
        <f t="shared" si="356"/>
        <v>4573.6000000002223</v>
      </c>
      <c r="B11436" s="3">
        <v>36.659362591498102</v>
      </c>
      <c r="C11436" s="3">
        <v>37.692641493851902</v>
      </c>
      <c r="D11436" s="3">
        <v>42.348046004590799</v>
      </c>
      <c r="E11436" s="3">
        <v>36.034112940752401</v>
      </c>
      <c r="F11436" s="3">
        <v>37.609491932875002</v>
      </c>
      <c r="G11436" s="3">
        <v>40.996946812396999</v>
      </c>
      <c r="H11436" s="3">
        <f t="shared" si="357"/>
        <v>10.540925533894599</v>
      </c>
      <c r="I11436" s="7">
        <v>1.05409255338946E-2</v>
      </c>
    </row>
    <row r="11437" spans="1:9">
      <c r="A11437" s="5">
        <f t="shared" si="356"/>
        <v>4574.0000000002219</v>
      </c>
      <c r="B11437" s="3">
        <v>36.6593543910964</v>
      </c>
      <c r="C11437" s="3">
        <v>37.692623361092501</v>
      </c>
      <c r="D11437" s="3">
        <v>42.3519700274596</v>
      </c>
      <c r="E11437" s="3">
        <v>36.034112538724699</v>
      </c>
      <c r="F11437" s="3">
        <v>37.6094655276911</v>
      </c>
      <c r="G11437" s="3">
        <v>40.997131528216002</v>
      </c>
      <c r="H11437" s="3">
        <f t="shared" si="357"/>
        <v>10.540925533894599</v>
      </c>
      <c r="I11437" s="7">
        <v>1.05409255338946E-2</v>
      </c>
    </row>
    <row r="11438" spans="1:9">
      <c r="A11438" s="5">
        <f t="shared" si="356"/>
        <v>4574.4000000002216</v>
      </c>
      <c r="B11438" s="3">
        <v>36.6593461197008</v>
      </c>
      <c r="C11438" s="3">
        <v>37.692603505838903</v>
      </c>
      <c r="D11438" s="3">
        <v>42.355912477121002</v>
      </c>
      <c r="E11438" s="3">
        <v>36.034112136399997</v>
      </c>
      <c r="F11438" s="3">
        <v>37.609441319759398</v>
      </c>
      <c r="G11438" s="3">
        <v>40.997315256518903</v>
      </c>
      <c r="H11438" s="3">
        <f t="shared" si="357"/>
        <v>10.540925533894599</v>
      </c>
      <c r="I11438" s="7">
        <v>1.05409255338946E-2</v>
      </c>
    </row>
    <row r="11439" spans="1:9">
      <c r="A11439" s="5">
        <f t="shared" si="356"/>
        <v>4574.8000000002212</v>
      </c>
      <c r="B11439" s="3">
        <v>36.659337785376302</v>
      </c>
      <c r="C11439" s="3">
        <v>37.692581550750603</v>
      </c>
      <c r="D11439" s="3">
        <v>42.359835729692598</v>
      </c>
      <c r="E11439" s="3">
        <v>36.034111733717801</v>
      </c>
      <c r="F11439" s="3">
        <v>37.609418968593197</v>
      </c>
      <c r="G11439" s="3">
        <v>40.997498161092402</v>
      </c>
      <c r="H11439" s="3">
        <f t="shared" si="357"/>
        <v>10.540925533894599</v>
      </c>
      <c r="I11439" s="7">
        <v>1.05409255338946E-2</v>
      </c>
    </row>
    <row r="11440" spans="1:9">
      <c r="A11440" s="5">
        <f t="shared" si="356"/>
        <v>4575.2000000002208</v>
      </c>
      <c r="B11440" s="3">
        <v>36.659329391030603</v>
      </c>
      <c r="C11440" s="3">
        <v>37.692556982167702</v>
      </c>
      <c r="D11440" s="3">
        <v>42.363711028227897</v>
      </c>
      <c r="E11440" s="3">
        <v>36.034111330623901</v>
      </c>
      <c r="F11440" s="3">
        <v>37.609398220934402</v>
      </c>
      <c r="G11440" s="3">
        <v>40.997680363339903</v>
      </c>
      <c r="H11440" s="3">
        <f t="shared" si="357"/>
        <v>10.540925533894599</v>
      </c>
      <c r="I11440" s="7">
        <v>1.05409255338946E-2</v>
      </c>
    </row>
    <row r="11441" spans="1:9">
      <c r="A11441" s="5">
        <f t="shared" si="356"/>
        <v>4575.6000000002205</v>
      </c>
      <c r="B11441" s="3">
        <v>36.659320945510899</v>
      </c>
      <c r="C11441" s="3">
        <v>37.692530320405901</v>
      </c>
      <c r="D11441" s="3">
        <v>42.367516904039398</v>
      </c>
      <c r="E11441" s="3">
        <v>36.034110927069499</v>
      </c>
      <c r="F11441" s="3">
        <v>37.609378883127803</v>
      </c>
      <c r="G11441" s="3">
        <v>40.997861955693402</v>
      </c>
      <c r="H11441" s="3">
        <f t="shared" si="357"/>
        <v>10.540925533894599</v>
      </c>
      <c r="I11441" s="7">
        <v>1.05409255338946E-2</v>
      </c>
    </row>
    <row r="11442" spans="1:9">
      <c r="A11442" s="5">
        <f t="shared" si="356"/>
        <v>4576.0000000002201</v>
      </c>
      <c r="B11442" s="3">
        <v>36.659312452399902</v>
      </c>
      <c r="C11442" s="3">
        <v>37.6925016251042</v>
      </c>
      <c r="D11442" s="3">
        <v>42.371237794191302</v>
      </c>
      <c r="E11442" s="3">
        <v>36.034110523014</v>
      </c>
      <c r="F11442" s="3">
        <v>37.6093608034695</v>
      </c>
      <c r="G11442" s="3">
        <v>40.998043010114699</v>
      </c>
      <c r="H11442" s="3">
        <f t="shared" si="357"/>
        <v>10.540925533894599</v>
      </c>
      <c r="I11442" s="7">
        <v>1.05409255338946E-2</v>
      </c>
    </row>
    <row r="11443" spans="1:9">
      <c r="A11443" s="5">
        <f t="shared" si="356"/>
        <v>4576.4000000002197</v>
      </c>
      <c r="B11443" s="3">
        <v>36.659303920376601</v>
      </c>
      <c r="C11443" s="3">
        <v>37.692471611951298</v>
      </c>
      <c r="D11443" s="3">
        <v>42.374862862258396</v>
      </c>
      <c r="E11443" s="3">
        <v>36.034110118421601</v>
      </c>
      <c r="F11443" s="3">
        <v>37.609343860698203</v>
      </c>
      <c r="G11443" s="3">
        <v>40.998223583685601</v>
      </c>
      <c r="H11443" s="3">
        <f t="shared" si="357"/>
        <v>10.540925533894599</v>
      </c>
      <c r="I11443" s="7">
        <v>1.05409255338946E-2</v>
      </c>
    </row>
    <row r="11444" spans="1:9">
      <c r="A11444" s="5">
        <f t="shared" si="356"/>
        <v>4576.8000000002194</v>
      </c>
      <c r="B11444" s="3">
        <v>36.659295352846101</v>
      </c>
      <c r="C11444" s="3">
        <v>37.692440673624802</v>
      </c>
      <c r="D11444" s="3">
        <v>42.3783850114717</v>
      </c>
      <c r="E11444" s="3">
        <v>36.034109713264101</v>
      </c>
      <c r="F11444" s="3">
        <v>37.6093279561345</v>
      </c>
      <c r="G11444" s="3">
        <v>40.998403722397597</v>
      </c>
      <c r="H11444" s="3">
        <f t="shared" si="357"/>
        <v>10.540925533894599</v>
      </c>
      <c r="I11444" s="7">
        <v>1.05409255338946E-2</v>
      </c>
    </row>
    <row r="11445" spans="1:9">
      <c r="A11445" s="5">
        <f t="shared" si="356"/>
        <v>4577.200000000219</v>
      </c>
      <c r="B11445" s="3">
        <v>36.659286757208299</v>
      </c>
      <c r="C11445" s="3">
        <v>37.692409365625998</v>
      </c>
      <c r="D11445" s="3">
        <v>42.381800070743701</v>
      </c>
      <c r="E11445" s="3">
        <v>36.034109307516999</v>
      </c>
      <c r="F11445" s="3">
        <v>37.609313008262497</v>
      </c>
      <c r="G11445" s="3">
        <v>40.998583463796599</v>
      </c>
      <c r="H11445" s="3">
        <f t="shared" si="357"/>
        <v>10.540925533894599</v>
      </c>
      <c r="I11445" s="7">
        <v>1.05409255338946E-2</v>
      </c>
    </row>
    <row r="11446" spans="1:9">
      <c r="A11446" s="5">
        <f t="shared" si="356"/>
        <v>4577.6000000002186</v>
      </c>
      <c r="B11446" s="3">
        <v>36.659278135909602</v>
      </c>
      <c r="C11446" s="3">
        <v>37.692378209158498</v>
      </c>
      <c r="D11446" s="3">
        <v>42.385106130967301</v>
      </c>
      <c r="E11446" s="3">
        <v>36.034108901160998</v>
      </c>
      <c r="F11446" s="3">
        <v>37.609298948817901</v>
      </c>
      <c r="G11446" s="3">
        <v>40.998762838874597</v>
      </c>
      <c r="H11446" s="3">
        <f t="shared" si="357"/>
        <v>10.540925533894599</v>
      </c>
      <c r="I11446" s="7">
        <v>1.05409255338946E-2</v>
      </c>
    </row>
    <row r="11447" spans="1:9">
      <c r="A11447" s="5">
        <f t="shared" si="356"/>
        <v>4578.0000000002183</v>
      </c>
      <c r="B11447" s="3">
        <v>36.659269494311701</v>
      </c>
      <c r="C11447" s="3">
        <v>37.692347506970997</v>
      </c>
      <c r="D11447" s="3">
        <v>42.388303008970702</v>
      </c>
      <c r="E11447" s="3">
        <v>36.034108494180401</v>
      </c>
      <c r="F11447" s="3">
        <v>37.609285719986197</v>
      </c>
      <c r="G11447" s="3">
        <v>40.998941873453703</v>
      </c>
      <c r="H11447" s="3">
        <f t="shared" si="357"/>
        <v>10.540925533894599</v>
      </c>
      <c r="I11447" s="7">
        <v>1.05409255338946E-2</v>
      </c>
    </row>
    <row r="11448" spans="1:9">
      <c r="A11448" s="5">
        <f t="shared" si="356"/>
        <v>4578.4000000002179</v>
      </c>
      <c r="B11448" s="3">
        <v>36.659260833568098</v>
      </c>
      <c r="C11448" s="3">
        <v>37.692317788261199</v>
      </c>
      <c r="D11448" s="3">
        <v>42.391391818128</v>
      </c>
      <c r="E11448" s="3">
        <v>36.034108086560401</v>
      </c>
      <c r="F11448" s="3">
        <v>37.609273272279403</v>
      </c>
      <c r="G11448" s="3">
        <v>40.999120589221</v>
      </c>
      <c r="H11448" s="3">
        <f t="shared" si="357"/>
        <v>10.540925533894599</v>
      </c>
      <c r="I11448" s="7">
        <v>1.05409255338946E-2</v>
      </c>
    </row>
    <row r="11449" spans="1:9">
      <c r="A11449" s="5">
        <f t="shared" si="356"/>
        <v>4578.8000000002176</v>
      </c>
      <c r="B11449" s="3">
        <v>36.659252156945399</v>
      </c>
      <c r="C11449" s="3">
        <v>37.692289131288803</v>
      </c>
      <c r="D11449" s="3">
        <v>42.394374626965202</v>
      </c>
      <c r="E11449" s="3">
        <v>36.034107678288898</v>
      </c>
      <c r="F11449" s="3">
        <v>37.609261562976201</v>
      </c>
      <c r="G11449" s="3">
        <v>40.999299004514299</v>
      </c>
      <c r="H11449" s="3">
        <f t="shared" si="357"/>
        <v>10.540925533894599</v>
      </c>
      <c r="I11449" s="7">
        <v>1.05409255338946E-2</v>
      </c>
    </row>
    <row r="11450" spans="1:9">
      <c r="A11450" s="5">
        <f t="shared" si="356"/>
        <v>4579.2000000002172</v>
      </c>
      <c r="B11450" s="3">
        <v>36.659243464455201</v>
      </c>
      <c r="C11450" s="3">
        <v>37.692262016054002</v>
      </c>
      <c r="D11450" s="3">
        <v>42.397254189658298</v>
      </c>
      <c r="E11450" s="3">
        <v>36.034107269354202</v>
      </c>
      <c r="F11450" s="3">
        <v>37.609250554886003</v>
      </c>
      <c r="G11450" s="3">
        <v>40.999477134931396</v>
      </c>
      <c r="H11450" s="3">
        <f t="shared" si="357"/>
        <v>10.540925533894599</v>
      </c>
      <c r="I11450" s="7">
        <v>1.05409255338946E-2</v>
      </c>
    </row>
    <row r="11451" spans="1:9">
      <c r="A11451" s="5">
        <f t="shared" si="356"/>
        <v>4579.6000000002168</v>
      </c>
      <c r="B11451" s="3">
        <v>36.659234757776296</v>
      </c>
      <c r="C11451" s="3">
        <v>37.6922363591788</v>
      </c>
      <c r="D11451" s="3">
        <v>42.400033734803003</v>
      </c>
      <c r="E11451" s="3">
        <v>36.034106859746103</v>
      </c>
      <c r="F11451" s="3">
        <v>37.609240215419902</v>
      </c>
      <c r="G11451" s="3">
        <v>40.999654993806402</v>
      </c>
      <c r="H11451" s="3">
        <f t="shared" si="357"/>
        <v>10.540925533894599</v>
      </c>
      <c r="I11451" s="7">
        <v>1.05409255338946E-2</v>
      </c>
    </row>
    <row r="11452" spans="1:9">
      <c r="A11452" s="5">
        <f t="shared" si="356"/>
        <v>4580.0000000002165</v>
      </c>
      <c r="B11452" s="3">
        <v>36.659226036229697</v>
      </c>
      <c r="C11452" s="3">
        <v>37.692212571017102</v>
      </c>
      <c r="D11452" s="3">
        <v>42.402716801109399</v>
      </c>
      <c r="E11452" s="3">
        <v>36.034106449450903</v>
      </c>
      <c r="F11452" s="3">
        <v>37.609230515827498</v>
      </c>
      <c r="G11452" s="3">
        <v>40.999832592591602</v>
      </c>
      <c r="H11452" s="3">
        <f t="shared" si="357"/>
        <v>10.540925533894599</v>
      </c>
      <c r="I11452" s="7">
        <v>1.05409255338946E-2</v>
      </c>
    </row>
    <row r="11453" spans="1:9">
      <c r="A11453" s="5">
        <f t="shared" si="356"/>
        <v>4580.4000000002161</v>
      </c>
      <c r="B11453" s="3">
        <v>36.659217300656401</v>
      </c>
      <c r="C11453" s="3">
        <v>37.692190467016601</v>
      </c>
      <c r="D11453" s="3">
        <v>42.405307110664999</v>
      </c>
      <c r="E11453" s="3">
        <v>36.034106038457999</v>
      </c>
      <c r="F11453" s="3">
        <v>37.609221430613303</v>
      </c>
      <c r="G11453" s="3">
        <v>41.000009941160798</v>
      </c>
      <c r="H11453" s="3">
        <f t="shared" si="357"/>
        <v>10.540925533894599</v>
      </c>
      <c r="I11453" s="7">
        <v>1.05409255338946E-2</v>
      </c>
    </row>
    <row r="11454" spans="1:9">
      <c r="A11454" s="5">
        <f t="shared" si="356"/>
        <v>4580.8000000002157</v>
      </c>
      <c r="B11454" s="3">
        <v>36.659208550216697</v>
      </c>
      <c r="C11454" s="3">
        <v>37.6921703859676</v>
      </c>
      <c r="D11454" s="3">
        <v>42.407808472128998</v>
      </c>
      <c r="E11454" s="3">
        <v>36.034105626755697</v>
      </c>
      <c r="F11454" s="3">
        <v>37.609212937037299</v>
      </c>
      <c r="G11454" s="3">
        <v>41.0001870480598</v>
      </c>
      <c r="H11454" s="3">
        <f t="shared" si="357"/>
        <v>10.540925533894599</v>
      </c>
      <c r="I11454" s="7">
        <v>1.05409255338946E-2</v>
      </c>
    </row>
    <row r="11455" spans="1:9">
      <c r="A11455" s="5">
        <f t="shared" si="356"/>
        <v>4581.2000000002154</v>
      </c>
      <c r="B11455" s="3">
        <v>36.659199785630499</v>
      </c>
      <c r="C11455" s="3">
        <v>37.692152088929802</v>
      </c>
      <c r="D11455" s="3">
        <v>42.4102247076532</v>
      </c>
      <c r="E11455" s="3">
        <v>36.034105214331198</v>
      </c>
      <c r="F11455" s="3">
        <v>37.6092050147317</v>
      </c>
      <c r="G11455" s="3">
        <v>41.000363920708601</v>
      </c>
      <c r="H11455" s="3">
        <f t="shared" si="357"/>
        <v>10.540925533894599</v>
      </c>
      <c r="I11455" s="7">
        <v>1.05409255338946E-2</v>
      </c>
    </row>
    <row r="11456" spans="1:9">
      <c r="A11456" s="5">
        <f t="shared" si="356"/>
        <v>4581.600000000215</v>
      </c>
      <c r="B11456" s="3">
        <v>36.659191006349602</v>
      </c>
      <c r="C11456" s="3">
        <v>37.692135849391001</v>
      </c>
      <c r="D11456" s="3">
        <v>42.412559598527103</v>
      </c>
      <c r="E11456" s="3">
        <v>36.0341048011732</v>
      </c>
      <c r="F11456" s="3">
        <v>37.609197645359799</v>
      </c>
      <c r="G11456" s="3">
        <v>41.000540565572699</v>
      </c>
      <c r="H11456" s="3">
        <f t="shared" si="357"/>
        <v>10.540925533894599</v>
      </c>
      <c r="I11456" s="7">
        <v>1.05409255338946E-2</v>
      </c>
    </row>
    <row r="11457" spans="1:9">
      <c r="A11457" s="5">
        <f t="shared" si="356"/>
        <v>4582.0000000002146</v>
      </c>
      <c r="B11457" s="3">
        <v>36.659182213505602</v>
      </c>
      <c r="C11457" s="3">
        <v>37.692121406460899</v>
      </c>
      <c r="D11457" s="3">
        <v>42.414816845528101</v>
      </c>
      <c r="E11457" s="3">
        <v>36.034104387271199</v>
      </c>
      <c r="F11457" s="3">
        <v>37.609190812353297</v>
      </c>
      <c r="G11457" s="3">
        <v>41.000716988301001</v>
      </c>
      <c r="H11457" s="3">
        <f t="shared" si="357"/>
        <v>10.540925533894599</v>
      </c>
      <c r="I11457" s="7">
        <v>1.05409255338946E-2</v>
      </c>
    </row>
    <row r="11458" spans="1:9">
      <c r="A11458" s="5">
        <f t="shared" si="356"/>
        <v>4582.4000000002143</v>
      </c>
      <c r="B11458" s="3">
        <v>36.6591734071459</v>
      </c>
      <c r="C11458" s="3">
        <v>37.692108977421398</v>
      </c>
      <c r="D11458" s="3">
        <v>42.417000040759604</v>
      </c>
      <c r="E11458" s="3">
        <v>36.034103972614901</v>
      </c>
      <c r="F11458" s="3">
        <v>37.609184500671503</v>
      </c>
      <c r="G11458" s="3">
        <v>41.000893193846501</v>
      </c>
      <c r="H11458" s="3">
        <f t="shared" si="357"/>
        <v>10.540925533894599</v>
      </c>
      <c r="I11458" s="7">
        <v>1.05409255338946E-2</v>
      </c>
    </row>
    <row r="11459" spans="1:9">
      <c r="A11459" s="5">
        <f t="shared" si="356"/>
        <v>4582.8000000002139</v>
      </c>
      <c r="B11459" s="3">
        <v>36.659164589120898</v>
      </c>
      <c r="C11459" s="3">
        <v>37.692098300249498</v>
      </c>
      <c r="D11459" s="3">
        <v>42.382241531403203</v>
      </c>
      <c r="E11459" s="3">
        <v>36.0341035571956</v>
      </c>
      <c r="F11459" s="3">
        <v>37.609178696615501</v>
      </c>
      <c r="G11459" s="3">
        <v>40.9986009547641</v>
      </c>
      <c r="H11459" s="3">
        <f t="shared" si="357"/>
        <v>0</v>
      </c>
      <c r="I11459" s="7">
        <v>0</v>
      </c>
    </row>
    <row r="11460" spans="1:9">
      <c r="A11460" s="5">
        <f t="shared" ref="A11460:A11523" si="358">A11459+0.4</f>
        <v>4583.2000000002135</v>
      </c>
      <c r="B11460" s="3">
        <v>36.659155760221601</v>
      </c>
      <c r="C11460" s="3">
        <v>37.6920895454071</v>
      </c>
      <c r="D11460" s="3">
        <v>42.347415758400601</v>
      </c>
      <c r="E11460" s="3">
        <v>36.034103141006803</v>
      </c>
      <c r="F11460" s="3">
        <v>37.609149524666101</v>
      </c>
      <c r="G11460" s="3">
        <v>40.996057844045097</v>
      </c>
      <c r="H11460" s="3">
        <f t="shared" ref="H11460:H11523" si="359">I11460*1000</f>
        <v>0</v>
      </c>
      <c r="I11460" s="7">
        <v>0</v>
      </c>
    </row>
    <row r="11461" spans="1:9">
      <c r="A11461" s="5">
        <f t="shared" si="358"/>
        <v>4583.6000000002132</v>
      </c>
      <c r="B11461" s="3">
        <v>36.659146923126599</v>
      </c>
      <c r="C11461" s="3">
        <v>37.692082462140299</v>
      </c>
      <c r="D11461" s="3">
        <v>42.312798597125997</v>
      </c>
      <c r="E11461" s="3">
        <v>36.034102724044502</v>
      </c>
      <c r="F11461" s="3">
        <v>37.609101860463497</v>
      </c>
      <c r="G11461" s="3">
        <v>40.993535190846401</v>
      </c>
      <c r="H11461" s="3">
        <f t="shared" si="359"/>
        <v>0</v>
      </c>
      <c r="I11461" s="7">
        <v>0</v>
      </c>
    </row>
    <row r="11462" spans="1:9">
      <c r="A11462" s="5">
        <f t="shared" si="358"/>
        <v>4584.0000000002128</v>
      </c>
      <c r="B11462" s="3">
        <v>36.659138079388697</v>
      </c>
      <c r="C11462" s="3">
        <v>37.692077182675298</v>
      </c>
      <c r="D11462" s="3">
        <v>42.315478259309799</v>
      </c>
      <c r="E11462" s="3">
        <v>36.034102306306998</v>
      </c>
      <c r="F11462" s="3">
        <v>37.609038910826399</v>
      </c>
      <c r="G11462" s="3">
        <v>40.993487383863098</v>
      </c>
      <c r="H11462" s="3">
        <f t="shared" si="359"/>
        <v>10.540925533894599</v>
      </c>
      <c r="I11462" s="7">
        <v>1.05409255338946E-2</v>
      </c>
    </row>
    <row r="11463" spans="1:9">
      <c r="A11463" s="5">
        <f t="shared" si="358"/>
        <v>4584.4000000002125</v>
      </c>
      <c r="B11463" s="3">
        <v>36.659129232477603</v>
      </c>
      <c r="C11463" s="3">
        <v>37.692073474217302</v>
      </c>
      <c r="D11463" s="3">
        <v>42.318749505224197</v>
      </c>
      <c r="E11463" s="3">
        <v>36.034101887795302</v>
      </c>
      <c r="F11463" s="3">
        <v>37.608986761530097</v>
      </c>
      <c r="G11463" s="3">
        <v>40.993696342955602</v>
      </c>
      <c r="H11463" s="3">
        <f t="shared" si="359"/>
        <v>10.540925533894599</v>
      </c>
      <c r="I11463" s="7">
        <v>1.05409255338946E-2</v>
      </c>
    </row>
    <row r="11464" spans="1:9">
      <c r="A11464" s="5">
        <f t="shared" si="358"/>
        <v>4584.8000000002121</v>
      </c>
      <c r="B11464" s="3">
        <v>36.659120384636203</v>
      </c>
      <c r="C11464" s="3">
        <v>37.692071438167503</v>
      </c>
      <c r="D11464" s="3">
        <v>42.322462219104601</v>
      </c>
      <c r="E11464" s="3">
        <v>36.034101468514699</v>
      </c>
      <c r="F11464" s="3">
        <v>37.608942137559403</v>
      </c>
      <c r="G11464" s="3">
        <v>40.993889952397403</v>
      </c>
      <c r="H11464" s="3">
        <f t="shared" si="359"/>
        <v>10.540925533894599</v>
      </c>
      <c r="I11464" s="7">
        <v>1.05409255338946E-2</v>
      </c>
    </row>
    <row r="11465" spans="1:9">
      <c r="A11465" s="5">
        <f t="shared" si="358"/>
        <v>4585.2000000002117</v>
      </c>
      <c r="B11465" s="3">
        <v>36.659111539998001</v>
      </c>
      <c r="C11465" s="3">
        <v>37.692070201143103</v>
      </c>
      <c r="D11465" s="3">
        <v>42.326489146865804</v>
      </c>
      <c r="E11465" s="3">
        <v>36.034101048473097</v>
      </c>
      <c r="F11465" s="3">
        <v>37.608903036135601</v>
      </c>
      <c r="G11465" s="3">
        <v>40.994081488089599</v>
      </c>
      <c r="H11465" s="3">
        <f t="shared" si="359"/>
        <v>10.540925533894599</v>
      </c>
      <c r="I11465" s="7">
        <v>1.05409255338946E-2</v>
      </c>
    </row>
    <row r="11466" spans="1:9">
      <c r="A11466" s="5">
        <f t="shared" si="358"/>
        <v>4585.6000000002114</v>
      </c>
      <c r="B11466" s="3">
        <v>36.659102701370998</v>
      </c>
      <c r="C11466" s="3">
        <v>37.692067845105697</v>
      </c>
      <c r="D11466" s="3">
        <v>42.330725096564599</v>
      </c>
      <c r="E11466" s="3">
        <v>36.034100627683202</v>
      </c>
      <c r="F11466" s="3">
        <v>37.608868169210702</v>
      </c>
      <c r="G11466" s="3">
        <v>40.994271024212303</v>
      </c>
      <c r="H11466" s="3">
        <f t="shared" si="359"/>
        <v>10.540925533894599</v>
      </c>
      <c r="I11466" s="7">
        <v>1.05409255338946E-2</v>
      </c>
    </row>
    <row r="11467" spans="1:9">
      <c r="A11467" s="5">
        <f t="shared" si="358"/>
        <v>4586.000000000211</v>
      </c>
      <c r="B11467" s="3">
        <v>36.659093873380399</v>
      </c>
      <c r="C11467" s="3">
        <v>37.692062083287603</v>
      </c>
      <c r="D11467" s="3">
        <v>42.335084883536297</v>
      </c>
      <c r="E11467" s="3">
        <v>36.034100206160602</v>
      </c>
      <c r="F11467" s="3">
        <v>37.608836669407303</v>
      </c>
      <c r="G11467" s="3">
        <v>40.994459006838099</v>
      </c>
      <c r="H11467" s="3">
        <f t="shared" si="359"/>
        <v>10.540925533894599</v>
      </c>
      <c r="I11467" s="7">
        <v>1.05409255338946E-2</v>
      </c>
    </row>
    <row r="11468" spans="1:9">
      <c r="A11468" s="5">
        <f t="shared" si="358"/>
        <v>4586.4000000002106</v>
      </c>
      <c r="B11468" s="3">
        <v>36.659085059251602</v>
      </c>
      <c r="C11468" s="3">
        <v>37.692051728389998</v>
      </c>
      <c r="D11468" s="3">
        <v>42.339500770936397</v>
      </c>
      <c r="E11468" s="3">
        <v>36.034099783925498</v>
      </c>
      <c r="F11468" s="3">
        <v>37.608807928434203</v>
      </c>
      <c r="G11468" s="3">
        <v>40.994645730081999</v>
      </c>
      <c r="H11468" s="3">
        <f t="shared" si="359"/>
        <v>10.540925533894599</v>
      </c>
      <c r="I11468" s="7">
        <v>1.05409255338946E-2</v>
      </c>
    </row>
    <row r="11469" spans="1:9">
      <c r="A11469" s="5">
        <f t="shared" si="358"/>
        <v>4586.8000000002103</v>
      </c>
      <c r="B11469" s="3">
        <v>36.659076263918401</v>
      </c>
      <c r="C11469" s="3">
        <v>37.692035742923103</v>
      </c>
      <c r="D11469" s="3">
        <v>42.343919831723902</v>
      </c>
      <c r="E11469" s="3">
        <v>36.034099361002397</v>
      </c>
      <c r="F11469" s="3">
        <v>37.608781504435598</v>
      </c>
      <c r="G11469" s="3">
        <v>40.994831408229203</v>
      </c>
      <c r="H11469" s="3">
        <f t="shared" si="359"/>
        <v>10.540925533894599</v>
      </c>
      <c r="I11469" s="7">
        <v>1.05409255338946E-2</v>
      </c>
    </row>
    <row r="11470" spans="1:9">
      <c r="A11470" s="5">
        <f t="shared" si="358"/>
        <v>4587.2000000002099</v>
      </c>
      <c r="B11470" s="3">
        <v>36.659067490835803</v>
      </c>
      <c r="C11470" s="3">
        <v>37.692015284479503</v>
      </c>
      <c r="D11470" s="3">
        <v>42.348301460620597</v>
      </c>
      <c r="E11470" s="3">
        <v>36.034098937419699</v>
      </c>
      <c r="F11470" s="3">
        <v>37.608757066629003</v>
      </c>
      <c r="G11470" s="3">
        <v>40.995016201498998</v>
      </c>
      <c r="H11470" s="3">
        <f t="shared" si="359"/>
        <v>10.540925533894599</v>
      </c>
      <c r="I11470" s="7">
        <v>1.05409255338946E-2</v>
      </c>
    </row>
    <row r="11471" spans="1:9">
      <c r="A11471" s="5">
        <f t="shared" si="358"/>
        <v>4587.6000000002095</v>
      </c>
      <c r="B11471" s="3">
        <v>36.659058744823596</v>
      </c>
      <c r="C11471" s="3">
        <v>37.691989102686897</v>
      </c>
      <c r="D11471" s="3">
        <v>42.352615144696202</v>
      </c>
      <c r="E11471" s="3">
        <v>36.034098513209798</v>
      </c>
      <c r="F11471" s="3">
        <v>37.608734360835903</v>
      </c>
      <c r="G11471" s="3">
        <v>40.995200232769797</v>
      </c>
      <c r="H11471" s="3">
        <f t="shared" si="359"/>
        <v>10.540925533894599</v>
      </c>
      <c r="I11471" s="7">
        <v>1.05409255338946E-2</v>
      </c>
    </row>
    <row r="11472" spans="1:9">
      <c r="A11472" s="5">
        <f t="shared" si="358"/>
        <v>4588.0000000002092</v>
      </c>
      <c r="B11472" s="3">
        <v>36.659050028848696</v>
      </c>
      <c r="C11472" s="3">
        <v>37.691960176108303</v>
      </c>
      <c r="D11472" s="3">
        <v>42.356838530881902</v>
      </c>
      <c r="E11472" s="3">
        <v>36.0340980884083</v>
      </c>
      <c r="F11472" s="3">
        <v>37.608713187257798</v>
      </c>
      <c r="G11472" s="3">
        <v>40.995383598302197</v>
      </c>
      <c r="H11472" s="3">
        <f t="shared" si="359"/>
        <v>10.540925533894599</v>
      </c>
      <c r="I11472" s="7">
        <v>1.05409255338946E-2</v>
      </c>
    </row>
    <row r="11473" spans="1:9">
      <c r="A11473" s="5">
        <f t="shared" si="358"/>
        <v>4588.4000000002088</v>
      </c>
      <c r="B11473" s="3">
        <v>36.6590413467204</v>
      </c>
      <c r="C11473" s="3">
        <v>37.691926576670198</v>
      </c>
      <c r="D11473" s="3">
        <v>42.360955789100601</v>
      </c>
      <c r="E11473" s="3">
        <v>36.034097663054801</v>
      </c>
      <c r="F11473" s="3">
        <v>37.60869338581</v>
      </c>
      <c r="G11473" s="3">
        <v>40.995566374841701</v>
      </c>
      <c r="H11473" s="3">
        <f t="shared" si="359"/>
        <v>10.540925533894599</v>
      </c>
      <c r="I11473" s="7">
        <v>1.05409255338946E-2</v>
      </c>
    </row>
    <row r="11474" spans="1:9">
      <c r="A11474" s="5">
        <f t="shared" si="358"/>
        <v>4588.8000000002085</v>
      </c>
      <c r="B11474" s="3">
        <v>36.659032699691998</v>
      </c>
      <c r="C11474" s="3">
        <v>37.6918922761852</v>
      </c>
      <c r="D11474" s="3">
        <v>42.364956249175599</v>
      </c>
      <c r="E11474" s="3">
        <v>36.034097237190103</v>
      </c>
      <c r="F11474" s="3">
        <v>37.608674826066</v>
      </c>
      <c r="G11474" s="3">
        <v>40.9957486244991</v>
      </c>
      <c r="H11474" s="3">
        <f t="shared" si="359"/>
        <v>10.540925533894599</v>
      </c>
      <c r="I11474" s="7">
        <v>1.05409255338946E-2</v>
      </c>
    </row>
    <row r="11475" spans="1:9">
      <c r="A11475" s="5">
        <f t="shared" si="358"/>
        <v>4589.2000000002081</v>
      </c>
      <c r="B11475" s="3">
        <v>36.659024089720702</v>
      </c>
      <c r="C11475" s="3">
        <v>37.691854687218601</v>
      </c>
      <c r="D11475" s="3">
        <v>42.368833280451099</v>
      </c>
      <c r="E11475" s="3">
        <v>36.034096810855203</v>
      </c>
      <c r="F11475" s="3">
        <v>37.6086574002289</v>
      </c>
      <c r="G11475" s="3">
        <v>40.995930398154698</v>
      </c>
      <c r="H11475" s="3">
        <f t="shared" si="359"/>
        <v>10.540925533894599</v>
      </c>
      <c r="I11475" s="7">
        <v>1.05409255338946E-2</v>
      </c>
    </row>
    <row r="11476" spans="1:9">
      <c r="A11476" s="5">
        <f t="shared" si="358"/>
        <v>4589.6000000002077</v>
      </c>
      <c r="B11476" s="3">
        <v>36.659015515178098</v>
      </c>
      <c r="C11476" s="3">
        <v>37.691818109510301</v>
      </c>
      <c r="D11476" s="3">
        <v>42.372583380507798</v>
      </c>
      <c r="E11476" s="3">
        <v>36.034096384091498</v>
      </c>
      <c r="F11476" s="3">
        <v>37.608641018075602</v>
      </c>
      <c r="G11476" s="3">
        <v>40.996111737942499</v>
      </c>
      <c r="H11476" s="3">
        <f t="shared" si="359"/>
        <v>10.540925533894599</v>
      </c>
      <c r="I11476" s="7">
        <v>1.05409255338946E-2</v>
      </c>
    </row>
    <row r="11477" spans="1:9">
      <c r="A11477" s="5">
        <f t="shared" si="358"/>
        <v>4590.0000000002074</v>
      </c>
      <c r="B11477" s="3">
        <v>36.659006976015299</v>
      </c>
      <c r="C11477" s="3">
        <v>37.691779536803502</v>
      </c>
      <c r="D11477" s="3">
        <v>42.376205440386499</v>
      </c>
      <c r="E11477" s="3">
        <v>36.0340959569372</v>
      </c>
      <c r="F11477" s="3">
        <v>37.608625603264002</v>
      </c>
      <c r="G11477" s="3">
        <v>40.996292679044203</v>
      </c>
      <c r="H11477" s="3">
        <f t="shared" si="359"/>
        <v>10.540925533894599</v>
      </c>
      <c r="I11477" s="7">
        <v>1.05409255338946E-2</v>
      </c>
    </row>
    <row r="11478" spans="1:9">
      <c r="A11478" s="5">
        <f t="shared" si="358"/>
        <v>4590.400000000207</v>
      </c>
      <c r="B11478" s="3">
        <v>36.658998467227399</v>
      </c>
      <c r="C11478" s="3">
        <v>37.691743176814299</v>
      </c>
      <c r="D11478" s="3">
        <v>42.379700156625603</v>
      </c>
      <c r="E11478" s="3">
        <v>36.034095529427198</v>
      </c>
      <c r="F11478" s="3">
        <v>37.608611090573902</v>
      </c>
      <c r="G11478" s="3">
        <v>40.996473251076601</v>
      </c>
      <c r="H11478" s="3">
        <f t="shared" si="359"/>
        <v>10.540925533894599</v>
      </c>
      <c r="I11478" s="7">
        <v>1.05409255338946E-2</v>
      </c>
    </row>
    <row r="11479" spans="1:9">
      <c r="A11479" s="5">
        <f t="shared" si="358"/>
        <v>4590.8000000002066</v>
      </c>
      <c r="B11479" s="3">
        <v>36.658989987449601</v>
      </c>
      <c r="C11479" s="3">
        <v>37.691705869265697</v>
      </c>
      <c r="D11479" s="3">
        <v>42.383069564022897</v>
      </c>
      <c r="E11479" s="3">
        <v>36.034095101590999</v>
      </c>
      <c r="F11479" s="3">
        <v>37.608597423821003</v>
      </c>
      <c r="G11479" s="3">
        <v>40.996653479109497</v>
      </c>
      <c r="H11479" s="3">
        <f t="shared" si="359"/>
        <v>10.540925533894599</v>
      </c>
      <c r="I11479" s="7">
        <v>1.05409255338946E-2</v>
      </c>
    </row>
    <row r="11480" spans="1:9">
      <c r="A11480" s="5">
        <f t="shared" si="358"/>
        <v>4591.2000000002063</v>
      </c>
      <c r="B11480" s="3">
        <v>36.658981528587901</v>
      </c>
      <c r="C11480" s="3">
        <v>37.691671503990499</v>
      </c>
      <c r="D11480" s="3">
        <v>42.386316666798102</v>
      </c>
      <c r="E11480" s="3">
        <v>36.034094673454</v>
      </c>
      <c r="F11480" s="3">
        <v>37.608584554240601</v>
      </c>
      <c r="G11480" s="3">
        <v>40.996833384501002</v>
      </c>
      <c r="H11480" s="3">
        <f t="shared" si="359"/>
        <v>10.540925533894599</v>
      </c>
      <c r="I11480" s="7">
        <v>1.05409255338946E-2</v>
      </c>
    </row>
    <row r="11481" spans="1:9">
      <c r="A11481" s="5">
        <f t="shared" si="358"/>
        <v>4591.6000000002059</v>
      </c>
      <c r="B11481" s="3">
        <v>36.658973089115499</v>
      </c>
      <c r="C11481" s="3">
        <v>37.691636973250802</v>
      </c>
      <c r="D11481" s="3">
        <v>42.389445149369301</v>
      </c>
      <c r="E11481" s="3">
        <v>36.0340942450349</v>
      </c>
      <c r="F11481" s="3">
        <v>37.608572439237399</v>
      </c>
      <c r="G11481" s="3">
        <v>40.997012985511397</v>
      </c>
      <c r="H11481" s="3">
        <f t="shared" si="359"/>
        <v>10.540925533894599</v>
      </c>
      <c r="I11481" s="7">
        <v>1.05409255338946E-2</v>
      </c>
    </row>
    <row r="11482" spans="1:9">
      <c r="A11482" s="5">
        <f t="shared" si="358"/>
        <v>4592.0000000002055</v>
      </c>
      <c r="B11482" s="3">
        <v>36.658964658673703</v>
      </c>
      <c r="C11482" s="3">
        <v>37.691605749845202</v>
      </c>
      <c r="D11482" s="3">
        <v>42.392459151165298</v>
      </c>
      <c r="E11482" s="3">
        <v>36.0340938163462</v>
      </c>
      <c r="F11482" s="3">
        <v>37.608561041375602</v>
      </c>
      <c r="G11482" s="3">
        <v>40.997192297837103</v>
      </c>
      <c r="H11482" s="3">
        <f t="shared" si="359"/>
        <v>10.540925533894599</v>
      </c>
      <c r="I11482" s="7">
        <v>1.05409255338946E-2</v>
      </c>
    </row>
    <row r="11483" spans="1:9">
      <c r="A11483" s="5">
        <f t="shared" si="358"/>
        <v>4592.4000000002052</v>
      </c>
      <c r="B11483" s="3">
        <v>36.658956236723903</v>
      </c>
      <c r="C11483" s="3">
        <v>37.6915749122481</v>
      </c>
      <c r="D11483" s="3">
        <v>42.395363092663104</v>
      </c>
      <c r="E11483" s="3">
        <v>36.034093387394897</v>
      </c>
      <c r="F11483" s="3">
        <v>37.608550327593498</v>
      </c>
      <c r="G11483" s="3">
        <v>40.997371334998697</v>
      </c>
      <c r="H11483" s="3">
        <f t="shared" si="359"/>
        <v>10.540925533894599</v>
      </c>
      <c r="I11483" s="7">
        <v>1.05409255338946E-2</v>
      </c>
    </row>
    <row r="11484" spans="1:9">
      <c r="A11484" s="5">
        <f t="shared" si="358"/>
        <v>4592.8000000002048</v>
      </c>
      <c r="B11484" s="3">
        <v>36.658947811670799</v>
      </c>
      <c r="C11484" s="3">
        <v>37.691547491934301</v>
      </c>
      <c r="D11484" s="3">
        <v>42.3981615422164</v>
      </c>
      <c r="E11484" s="3">
        <v>36.034092958181702</v>
      </c>
      <c r="F11484" s="3">
        <v>37.608540268532501</v>
      </c>
      <c r="G11484" s="3">
        <v>40.997550108699599</v>
      </c>
      <c r="H11484" s="3">
        <f t="shared" si="359"/>
        <v>10.540925533894599</v>
      </c>
      <c r="I11484" s="7">
        <v>1.05409255338946E-2</v>
      </c>
    </row>
    <row r="11485" spans="1:9">
      <c r="A11485" s="5">
        <f t="shared" si="358"/>
        <v>4593.2000000002045</v>
      </c>
      <c r="B11485" s="3">
        <v>36.658939384805102</v>
      </c>
      <c r="C11485" s="3">
        <v>37.691520826181701</v>
      </c>
      <c r="D11485" s="3">
        <v>42.400859115216498</v>
      </c>
      <c r="E11485" s="3">
        <v>36.034092528703198</v>
      </c>
      <c r="F11485" s="3">
        <v>37.608530838028997</v>
      </c>
      <c r="G11485" s="3">
        <v>40.997728629079901</v>
      </c>
      <c r="H11485" s="3">
        <f t="shared" si="359"/>
        <v>10.540925533894599</v>
      </c>
      <c r="I11485" s="7">
        <v>1.05409255338946E-2</v>
      </c>
    </row>
    <row r="11486" spans="1:9">
      <c r="A11486" s="5">
        <f t="shared" si="358"/>
        <v>4593.6000000002041</v>
      </c>
      <c r="B11486" s="3">
        <v>36.658930944265997</v>
      </c>
      <c r="C11486" s="3">
        <v>37.691497521611304</v>
      </c>
      <c r="D11486" s="3">
        <v>42.403460398771699</v>
      </c>
      <c r="E11486" s="3">
        <v>36.034092098950701</v>
      </c>
      <c r="F11486" s="3">
        <v>37.608522012640599</v>
      </c>
      <c r="G11486" s="3">
        <v>40.9979069049675</v>
      </c>
      <c r="H11486" s="3">
        <f t="shared" si="359"/>
        <v>10.540925533894599</v>
      </c>
      <c r="I11486" s="7">
        <v>1.05409255338946E-2</v>
      </c>
    </row>
    <row r="11487" spans="1:9">
      <c r="A11487" s="5">
        <f t="shared" si="358"/>
        <v>4594.0000000002037</v>
      </c>
      <c r="B11487" s="3">
        <v>36.658922493600997</v>
      </c>
      <c r="C11487" s="3">
        <v>37.691475203395498</v>
      </c>
      <c r="D11487" s="3">
        <v>42.405969896433596</v>
      </c>
      <c r="E11487" s="3">
        <v>36.034091668913298</v>
      </c>
      <c r="F11487" s="3">
        <v>37.608513771311699</v>
      </c>
      <c r="G11487" s="3">
        <v>40.998084944049097</v>
      </c>
      <c r="H11487" s="3">
        <f t="shared" si="359"/>
        <v>10.540925533894599</v>
      </c>
      <c r="I11487" s="7">
        <v>1.05409255338946E-2</v>
      </c>
    </row>
    <row r="11488" spans="1:9">
      <c r="A11488" s="5">
        <f t="shared" si="358"/>
        <v>4594.4000000002034</v>
      </c>
      <c r="B11488" s="3">
        <v>36.658914021456297</v>
      </c>
      <c r="C11488" s="3">
        <v>37.6914560896982</v>
      </c>
      <c r="D11488" s="3">
        <v>42.408391988598503</v>
      </c>
      <c r="E11488" s="3">
        <v>36.034091238575002</v>
      </c>
      <c r="F11488" s="3">
        <v>37.6085060950222</v>
      </c>
      <c r="G11488" s="3">
        <v>40.998262753051002</v>
      </c>
      <c r="H11488" s="3">
        <f t="shared" si="359"/>
        <v>10.540925533894599</v>
      </c>
      <c r="I11488" s="7">
        <v>1.05409255338946E-2</v>
      </c>
    </row>
    <row r="11489" spans="1:9">
      <c r="A11489" s="5">
        <f t="shared" si="358"/>
        <v>4594.800000000203</v>
      </c>
      <c r="B11489" s="3">
        <v>36.658905533686003</v>
      </c>
      <c r="C11489" s="3">
        <v>37.691438094730401</v>
      </c>
      <c r="D11489" s="3">
        <v>42.410730905095399</v>
      </c>
      <c r="E11489" s="3">
        <v>36.034090807921103</v>
      </c>
      <c r="F11489" s="3">
        <v>37.608498966569101</v>
      </c>
      <c r="G11489" s="3">
        <v>40.9984403378567</v>
      </c>
      <c r="H11489" s="3">
        <f t="shared" si="359"/>
        <v>10.540925533894599</v>
      </c>
      <c r="I11489" s="7">
        <v>1.05409255338946E-2</v>
      </c>
    </row>
    <row r="11490" spans="1:9">
      <c r="A11490" s="5">
        <f t="shared" si="358"/>
        <v>4595.2000000002026</v>
      </c>
      <c r="B11490" s="3">
        <v>36.658897019971498</v>
      </c>
      <c r="C11490" s="3">
        <v>37.6914230923961</v>
      </c>
      <c r="D11490" s="3">
        <v>42.3761195901834</v>
      </c>
      <c r="E11490" s="3">
        <v>36.034090376934202</v>
      </c>
      <c r="F11490" s="3">
        <v>37.608492370290499</v>
      </c>
      <c r="G11490" s="3">
        <v>40.996149471840504</v>
      </c>
      <c r="H11490" s="3">
        <f t="shared" si="359"/>
        <v>0</v>
      </c>
      <c r="I11490" s="7">
        <v>0</v>
      </c>
    </row>
    <row r="11491" spans="1:9">
      <c r="A11491" s="5">
        <f t="shared" si="358"/>
        <v>4595.6000000002023</v>
      </c>
      <c r="B11491" s="3">
        <v>36.658888488246397</v>
      </c>
      <c r="C11491" s="3">
        <v>37.6914092707392</v>
      </c>
      <c r="D11491" s="3">
        <v>42.3414330428147</v>
      </c>
      <c r="E11491" s="3">
        <v>36.0340899455962</v>
      </c>
      <c r="F11491" s="3">
        <v>37.608462428941202</v>
      </c>
      <c r="G11491" s="3">
        <v>40.993607728698002</v>
      </c>
      <c r="H11491" s="3">
        <f t="shared" si="359"/>
        <v>0</v>
      </c>
      <c r="I11491" s="7">
        <v>0</v>
      </c>
    </row>
    <row r="11492" spans="1:9">
      <c r="A11492" s="5">
        <f t="shared" si="358"/>
        <v>4596.0000000002019</v>
      </c>
      <c r="B11492" s="3">
        <v>36.658879929527203</v>
      </c>
      <c r="C11492" s="3">
        <v>37.6913982046662</v>
      </c>
      <c r="D11492" s="3">
        <v>42.343818776118098</v>
      </c>
      <c r="E11492" s="3">
        <v>36.034089513890699</v>
      </c>
      <c r="F11492" s="3">
        <v>37.6084140165826</v>
      </c>
      <c r="G11492" s="3">
        <v>40.993554670005402</v>
      </c>
      <c r="H11492" s="3">
        <f t="shared" si="359"/>
        <v>10.540925533894599</v>
      </c>
      <c r="I11492" s="7">
        <v>1.05409255338946E-2</v>
      </c>
    </row>
    <row r="11493" spans="1:9">
      <c r="A11493" s="5">
        <f t="shared" si="358"/>
        <v>4596.4000000002015</v>
      </c>
      <c r="B11493" s="3">
        <v>36.658871353435202</v>
      </c>
      <c r="C11493" s="3">
        <v>37.6913883323992</v>
      </c>
      <c r="D11493" s="3">
        <v>42.346623253208499</v>
      </c>
      <c r="E11493" s="3">
        <v>36.0340890818022</v>
      </c>
      <c r="F11493" s="3">
        <v>37.608374201636302</v>
      </c>
      <c r="G11493" s="3">
        <v>40.9937588840383</v>
      </c>
      <c r="H11493" s="3">
        <f t="shared" si="359"/>
        <v>10.540925533894599</v>
      </c>
      <c r="I11493" s="7">
        <v>1.05409255338946E-2</v>
      </c>
    </row>
    <row r="11494" spans="1:9">
      <c r="A11494" s="5">
        <f t="shared" si="358"/>
        <v>4596.8000000002012</v>
      </c>
      <c r="B11494" s="3">
        <v>36.658862752438097</v>
      </c>
      <c r="C11494" s="3">
        <v>37.691380972665797</v>
      </c>
      <c r="D11494" s="3">
        <v>42.349740104643999</v>
      </c>
      <c r="E11494" s="3">
        <v>36.034088649317503</v>
      </c>
      <c r="F11494" s="3">
        <v>37.608340318474099</v>
      </c>
      <c r="G11494" s="3">
        <v>40.993948534513599</v>
      </c>
      <c r="H11494" s="3">
        <f t="shared" si="359"/>
        <v>10.540925533894599</v>
      </c>
      <c r="I11494" s="7">
        <v>1.05409255338946E-2</v>
      </c>
    </row>
    <row r="11495" spans="1:9">
      <c r="A11495" s="5">
        <f t="shared" si="358"/>
        <v>4597.2000000002008</v>
      </c>
      <c r="B11495" s="3">
        <v>36.658854137383102</v>
      </c>
      <c r="C11495" s="3">
        <v>37.691374786816702</v>
      </c>
      <c r="D11495" s="3">
        <v>42.353078265605397</v>
      </c>
      <c r="E11495" s="3">
        <v>36.034088216425303</v>
      </c>
      <c r="F11495" s="3">
        <v>37.608310760689001</v>
      </c>
      <c r="G11495" s="3">
        <v>40.994136677982198</v>
      </c>
      <c r="H11495" s="3">
        <f t="shared" si="359"/>
        <v>10.540925533894599</v>
      </c>
      <c r="I11495" s="7">
        <v>1.05409255338946E-2</v>
      </c>
    </row>
    <row r="11496" spans="1:9">
      <c r="A11496" s="5">
        <f t="shared" si="358"/>
        <v>4597.6000000002005</v>
      </c>
      <c r="B11496" s="3">
        <v>36.658845502170898</v>
      </c>
      <c r="C11496" s="3">
        <v>37.6913702146053</v>
      </c>
      <c r="D11496" s="3">
        <v>42.356561940277203</v>
      </c>
      <c r="E11496" s="3">
        <v>36.034087783117997</v>
      </c>
      <c r="F11496" s="3">
        <v>37.608284509296901</v>
      </c>
      <c r="G11496" s="3">
        <v>40.994323258248798</v>
      </c>
      <c r="H11496" s="3">
        <f t="shared" si="359"/>
        <v>10.540925533894599</v>
      </c>
      <c r="I11496" s="7">
        <v>1.05409255338946E-2</v>
      </c>
    </row>
    <row r="11497" spans="1:9">
      <c r="A11497" s="5">
        <f t="shared" si="358"/>
        <v>4598.0000000002001</v>
      </c>
      <c r="B11497" s="3">
        <v>36.658836858412798</v>
      </c>
      <c r="C11497" s="3">
        <v>37.691364118305998</v>
      </c>
      <c r="D11497" s="3">
        <v>42.360129446487598</v>
      </c>
      <c r="E11497" s="3">
        <v>36.034087349390703</v>
      </c>
      <c r="F11497" s="3">
        <v>37.608260886715399</v>
      </c>
      <c r="G11497" s="3">
        <v>40.994508628480403</v>
      </c>
      <c r="H11497" s="3">
        <f t="shared" si="359"/>
        <v>10.540925533894599</v>
      </c>
      <c r="I11497" s="7">
        <v>1.05409255338946E-2</v>
      </c>
    </row>
    <row r="11498" spans="1:9">
      <c r="A11498" s="5">
        <f t="shared" si="358"/>
        <v>4598.4000000001997</v>
      </c>
      <c r="B11498" s="3">
        <v>36.658828201337499</v>
      </c>
      <c r="C11498" s="3">
        <v>37.691355980847398</v>
      </c>
      <c r="D11498" s="3">
        <v>42.363731561753198</v>
      </c>
      <c r="E11498" s="3">
        <v>36.034086915242597</v>
      </c>
      <c r="F11498" s="3">
        <v>37.608239422834799</v>
      </c>
      <c r="G11498" s="3">
        <v>40.994693015016097</v>
      </c>
      <c r="H11498" s="3">
        <f t="shared" si="359"/>
        <v>10.540925533894599</v>
      </c>
      <c r="I11498" s="7">
        <v>1.05409255338946E-2</v>
      </c>
    </row>
    <row r="11499" spans="1:9">
      <c r="A11499" s="5">
        <f t="shared" si="358"/>
        <v>4598.8000000001994</v>
      </c>
      <c r="B11499" s="3">
        <v>36.658819542899202</v>
      </c>
      <c r="C11499" s="3">
        <v>37.691344917775801</v>
      </c>
      <c r="D11499" s="3">
        <v>42.367329728651001</v>
      </c>
      <c r="E11499" s="3">
        <v>36.0340864806764</v>
      </c>
      <c r="F11499" s="3">
        <v>37.608219779286799</v>
      </c>
      <c r="G11499" s="3">
        <v>40.994876581251397</v>
      </c>
      <c r="H11499" s="3">
        <f t="shared" si="359"/>
        <v>10.540925533894599</v>
      </c>
      <c r="I11499" s="7">
        <v>1.05409255338946E-2</v>
      </c>
    </row>
    <row r="11500" spans="1:9">
      <c r="A11500" s="5">
        <f t="shared" si="358"/>
        <v>4599.200000000199</v>
      </c>
      <c r="B11500" s="3">
        <v>36.658810879501097</v>
      </c>
      <c r="C11500" s="3">
        <v>37.691330926680699</v>
      </c>
      <c r="D11500" s="3">
        <v>42.370894316807401</v>
      </c>
      <c r="E11500" s="3">
        <v>36.034086045700398</v>
      </c>
      <c r="F11500" s="3">
        <v>37.608201704713402</v>
      </c>
      <c r="G11500" s="3">
        <v>40.995059448279399</v>
      </c>
      <c r="H11500" s="3">
        <f t="shared" si="359"/>
        <v>10.540925533894599</v>
      </c>
      <c r="I11500" s="7">
        <v>1.05409255338946E-2</v>
      </c>
    </row>
    <row r="11501" spans="1:9">
      <c r="A11501" s="5">
        <f t="shared" si="358"/>
        <v>4599.6000000001986</v>
      </c>
      <c r="B11501" s="3">
        <v>36.658802223045697</v>
      </c>
      <c r="C11501" s="3">
        <v>37.691314105584098</v>
      </c>
      <c r="D11501" s="3">
        <v>42.374403040559201</v>
      </c>
      <c r="E11501" s="3">
        <v>36.034085610325597</v>
      </c>
      <c r="F11501" s="3">
        <v>37.608185007203502</v>
      </c>
      <c r="G11501" s="3">
        <v>40.995241708285199</v>
      </c>
      <c r="H11501" s="3">
        <f t="shared" si="359"/>
        <v>10.540925533894599</v>
      </c>
      <c r="I11501" s="7">
        <v>1.05409255338946E-2</v>
      </c>
    </row>
    <row r="11502" spans="1:9">
      <c r="A11502" s="5">
        <f t="shared" si="358"/>
        <v>4600.0000000001983</v>
      </c>
      <c r="B11502" s="3">
        <v>36.658793570684502</v>
      </c>
      <c r="C11502" s="3">
        <v>37.691294946196798</v>
      </c>
      <c r="D11502" s="3">
        <v>42.377839572893997</v>
      </c>
      <c r="E11502" s="3">
        <v>36.0340851745677</v>
      </c>
      <c r="F11502" s="3">
        <v>37.608169536621403</v>
      </c>
      <c r="G11502" s="3">
        <v>40.995423433043698</v>
      </c>
      <c r="H11502" s="3">
        <f t="shared" si="359"/>
        <v>10.540925533894599</v>
      </c>
      <c r="I11502" s="7">
        <v>1.05409255338946E-2</v>
      </c>
    </row>
    <row r="11503" spans="1:9">
      <c r="A11503" s="5">
        <f t="shared" si="358"/>
        <v>4600.4000000001979</v>
      </c>
      <c r="B11503" s="3">
        <v>36.658784933442199</v>
      </c>
      <c r="C11503" s="3">
        <v>37.691273812566799</v>
      </c>
      <c r="D11503" s="3">
        <v>42.381192362795304</v>
      </c>
      <c r="E11503" s="3">
        <v>36.034084738446701</v>
      </c>
      <c r="F11503" s="3">
        <v>37.6081551731518</v>
      </c>
      <c r="G11503" s="3">
        <v>40.995604679495798</v>
      </c>
      <c r="H11503" s="3">
        <f t="shared" si="359"/>
        <v>10.540925533894599</v>
      </c>
      <c r="I11503" s="7">
        <v>1.05409255338946E-2</v>
      </c>
    </row>
    <row r="11504" spans="1:9">
      <c r="A11504" s="5">
        <f t="shared" si="358"/>
        <v>4600.8000000001975</v>
      </c>
      <c r="B11504" s="3">
        <v>36.658776308506802</v>
      </c>
      <c r="C11504" s="3">
        <v>37.691251462510998</v>
      </c>
      <c r="D11504" s="3">
        <v>42.384453645130499</v>
      </c>
      <c r="E11504" s="3">
        <v>36.034084301986297</v>
      </c>
      <c r="F11504" s="3">
        <v>37.608141819417</v>
      </c>
      <c r="G11504" s="3">
        <v>40.995785493535799</v>
      </c>
      <c r="H11504" s="3">
        <f t="shared" si="359"/>
        <v>10.540925533894599</v>
      </c>
      <c r="I11504" s="7">
        <v>1.05409255338946E-2</v>
      </c>
    </row>
    <row r="11505" spans="1:9">
      <c r="A11505" s="5">
        <f t="shared" si="358"/>
        <v>4601.2000000001972</v>
      </c>
      <c r="B11505" s="3">
        <v>36.658767705033704</v>
      </c>
      <c r="C11505" s="3">
        <v>37.6912281586944</v>
      </c>
      <c r="D11505" s="3">
        <v>42.387618623585901</v>
      </c>
      <c r="E11505" s="3">
        <v>36.034083865212096</v>
      </c>
      <c r="F11505" s="3">
        <v>37.608129395109898</v>
      </c>
      <c r="G11505" s="3">
        <v>40.995965912645403</v>
      </c>
      <c r="H11505" s="3">
        <f t="shared" si="359"/>
        <v>10.540925533894599</v>
      </c>
      <c r="I11505" s="7">
        <v>1.05409255338946E-2</v>
      </c>
    </row>
    <row r="11506" spans="1:9">
      <c r="A11506" s="5">
        <f t="shared" si="358"/>
        <v>4601.6000000001968</v>
      </c>
      <c r="B11506" s="3">
        <v>36.658759119565097</v>
      </c>
      <c r="C11506" s="3">
        <v>37.691204730977802</v>
      </c>
      <c r="D11506" s="3">
        <v>42.390684804047197</v>
      </c>
      <c r="E11506" s="3">
        <v>36.034083428152499</v>
      </c>
      <c r="F11506" s="3">
        <v>37.608117833054798</v>
      </c>
      <c r="G11506" s="3">
        <v>40.996145967784301</v>
      </c>
      <c r="H11506" s="3">
        <f t="shared" si="359"/>
        <v>10.540925533894599</v>
      </c>
      <c r="I11506" s="7">
        <v>1.05409255338946E-2</v>
      </c>
    </row>
    <row r="11507" spans="1:9">
      <c r="A11507" s="5">
        <f t="shared" si="358"/>
        <v>4602.0000000001965</v>
      </c>
      <c r="B11507" s="3">
        <v>36.658750558737701</v>
      </c>
      <c r="C11507" s="3">
        <v>37.691181238192797</v>
      </c>
      <c r="D11507" s="3">
        <v>42.393651455809</v>
      </c>
      <c r="E11507" s="3">
        <v>36.034082990835302</v>
      </c>
      <c r="F11507" s="3">
        <v>37.608107076452796</v>
      </c>
      <c r="G11507" s="3">
        <v>40.996325684764599</v>
      </c>
      <c r="H11507" s="3">
        <f t="shared" si="359"/>
        <v>10.540925533894599</v>
      </c>
      <c r="I11507" s="7">
        <v>1.05409255338946E-2</v>
      </c>
    </row>
    <row r="11508" spans="1:9">
      <c r="A11508" s="5">
        <f t="shared" si="358"/>
        <v>4602.4000000001961</v>
      </c>
      <c r="B11508" s="3">
        <v>36.658742018178799</v>
      </c>
      <c r="C11508" s="3">
        <v>37.691158470582401</v>
      </c>
      <c r="D11508" s="3">
        <v>42.396519179611403</v>
      </c>
      <c r="E11508" s="3">
        <v>36.034082553289402</v>
      </c>
      <c r="F11508" s="3">
        <v>37.6080970767335</v>
      </c>
      <c r="G11508" s="3">
        <v>40.996505085285897</v>
      </c>
      <c r="H11508" s="3">
        <f t="shared" si="359"/>
        <v>10.540925533894599</v>
      </c>
      <c r="I11508" s="7">
        <v>1.05409255338946E-2</v>
      </c>
    </row>
    <row r="11509" spans="1:9">
      <c r="A11509" s="5">
        <f t="shared" si="358"/>
        <v>4602.8000000001957</v>
      </c>
      <c r="B11509" s="3">
        <v>36.658733502046701</v>
      </c>
      <c r="C11509" s="3">
        <v>37.691136303175398</v>
      </c>
      <c r="D11509" s="3">
        <v>42.399289563837499</v>
      </c>
      <c r="E11509" s="3">
        <v>36.0340821155417</v>
      </c>
      <c r="F11509" s="3">
        <v>37.608087792036002</v>
      </c>
      <c r="G11509" s="3">
        <v>40.9966841877131</v>
      </c>
      <c r="H11509" s="3">
        <f t="shared" si="359"/>
        <v>10.540925533894599</v>
      </c>
      <c r="I11509" s="7">
        <v>1.05409255338946E-2</v>
      </c>
    </row>
    <row r="11510" spans="1:9">
      <c r="A11510" s="5">
        <f t="shared" si="358"/>
        <v>4603.2000000001954</v>
      </c>
      <c r="B11510" s="3">
        <v>36.658725005242303</v>
      </c>
      <c r="C11510" s="3">
        <v>37.691115436903999</v>
      </c>
      <c r="D11510" s="3">
        <v>42.401964912763198</v>
      </c>
      <c r="E11510" s="3">
        <v>36.034081677617799</v>
      </c>
      <c r="F11510" s="3">
        <v>37.608079185947403</v>
      </c>
      <c r="G11510" s="3">
        <v>40.996863007687303</v>
      </c>
      <c r="H11510" s="3">
        <f t="shared" si="359"/>
        <v>10.540925533894599</v>
      </c>
      <c r="I11510" s="7">
        <v>1.05409255338946E-2</v>
      </c>
    </row>
    <row r="11511" spans="1:9">
      <c r="A11511" s="5">
        <f t="shared" si="358"/>
        <v>4603.600000000195</v>
      </c>
      <c r="B11511" s="3">
        <v>36.658716530036401</v>
      </c>
      <c r="C11511" s="3">
        <v>37.691095618998297</v>
      </c>
      <c r="D11511" s="3">
        <v>42.4045480332327</v>
      </c>
      <c r="E11511" s="3">
        <v>36.034081239541301</v>
      </c>
      <c r="F11511" s="3">
        <v>37.6080712266128</v>
      </c>
      <c r="G11511" s="3">
        <v>40.997041558594503</v>
      </c>
      <c r="H11511" s="3">
        <f t="shared" si="359"/>
        <v>10.540925533894599</v>
      </c>
      <c r="I11511" s="7">
        <v>1.05409255338946E-2</v>
      </c>
    </row>
    <row r="11512" spans="1:9">
      <c r="A11512" s="5">
        <f t="shared" si="358"/>
        <v>4604.0000000001946</v>
      </c>
      <c r="B11512" s="3">
        <v>36.658708071071601</v>
      </c>
      <c r="C11512" s="3">
        <v>37.691077446953102</v>
      </c>
      <c r="D11512" s="3">
        <v>42.407042068402703</v>
      </c>
      <c r="E11512" s="3">
        <v>36.0340808013339</v>
      </c>
      <c r="F11512" s="3">
        <v>37.608063885946898</v>
      </c>
      <c r="G11512" s="3">
        <v>40.997219851948898</v>
      </c>
      <c r="H11512" s="3">
        <f t="shared" si="359"/>
        <v>10.540925533894599</v>
      </c>
      <c r="I11512" s="7">
        <v>1.05409255338946E-2</v>
      </c>
    </row>
    <row r="11513" spans="1:9">
      <c r="A11513" s="5">
        <f t="shared" si="358"/>
        <v>4604.4000000001943</v>
      </c>
      <c r="B11513" s="3">
        <v>36.658699629551599</v>
      </c>
      <c r="C11513" s="3">
        <v>37.691060594971397</v>
      </c>
      <c r="D11513" s="3">
        <v>42.409450369193699</v>
      </c>
      <c r="E11513" s="3">
        <v>36.034080363012698</v>
      </c>
      <c r="F11513" s="3">
        <v>37.608057139083698</v>
      </c>
      <c r="G11513" s="3">
        <v>40.997397897690902</v>
      </c>
      <c r="H11513" s="3">
        <f t="shared" si="359"/>
        <v>10.540925533894599</v>
      </c>
      <c r="I11513" s="7">
        <v>1.05409255338946E-2</v>
      </c>
    </row>
    <row r="11514" spans="1:9">
      <c r="A11514" s="5">
        <f t="shared" si="358"/>
        <v>4604.8000000001939</v>
      </c>
      <c r="B11514" s="3">
        <v>36.658691200390997</v>
      </c>
      <c r="C11514" s="3">
        <v>37.6910455605137</v>
      </c>
      <c r="D11514" s="3">
        <v>42.411776395800601</v>
      </c>
      <c r="E11514" s="3">
        <v>36.0340799245947</v>
      </c>
      <c r="F11514" s="3">
        <v>37.608050963856101</v>
      </c>
      <c r="G11514" s="3">
        <v>40.997575704439498</v>
      </c>
      <c r="H11514" s="3">
        <f t="shared" si="359"/>
        <v>10.540925533894599</v>
      </c>
      <c r="I11514" s="7">
        <v>1.05409255338946E-2</v>
      </c>
    </row>
    <row r="11515" spans="1:9">
      <c r="A11515" s="5">
        <f t="shared" si="358"/>
        <v>4605.2000000001935</v>
      </c>
      <c r="B11515" s="3">
        <v>36.658682784501899</v>
      </c>
      <c r="C11515" s="3">
        <v>37.691031986813897</v>
      </c>
      <c r="D11515" s="3">
        <v>42.414023643050797</v>
      </c>
      <c r="E11515" s="3">
        <v>36.034079486093198</v>
      </c>
      <c r="F11515" s="3">
        <v>37.608045340440597</v>
      </c>
      <c r="G11515" s="3">
        <v>40.997753279689199</v>
      </c>
      <c r="H11515" s="3">
        <f t="shared" si="359"/>
        <v>10.540925533894599</v>
      </c>
      <c r="I11515" s="7">
        <v>1.05409255338946E-2</v>
      </c>
    </row>
    <row r="11516" spans="1:9">
      <c r="A11516" s="5">
        <f t="shared" si="358"/>
        <v>4605.6000000001932</v>
      </c>
      <c r="B11516" s="3">
        <v>36.658674377512497</v>
      </c>
      <c r="C11516" s="3">
        <v>37.691020282031602</v>
      </c>
      <c r="D11516" s="3">
        <v>42.416195584600501</v>
      </c>
      <c r="E11516" s="3">
        <v>36.034079047520798</v>
      </c>
      <c r="F11516" s="3">
        <v>37.608040250997298</v>
      </c>
      <c r="G11516" s="3">
        <v>40.997930629982697</v>
      </c>
      <c r="H11516" s="3">
        <f t="shared" si="359"/>
        <v>10.540925533894599</v>
      </c>
      <c r="I11516" s="7">
        <v>1.05409255338946E-2</v>
      </c>
    </row>
    <row r="11517" spans="1:9">
      <c r="A11517" s="5">
        <f t="shared" si="358"/>
        <v>4606.0000000001928</v>
      </c>
      <c r="B11517" s="3">
        <v>36.658665980622501</v>
      </c>
      <c r="C11517" s="3">
        <v>37.691010086941702</v>
      </c>
      <c r="D11517" s="3">
        <v>42.4182956319396</v>
      </c>
      <c r="E11517" s="3">
        <v>36.034078608887299</v>
      </c>
      <c r="F11517" s="3">
        <v>37.608035679431502</v>
      </c>
      <c r="G11517" s="3">
        <v>40.998107761046001</v>
      </c>
      <c r="H11517" s="3">
        <f t="shared" si="359"/>
        <v>10.540925533894599</v>
      </c>
      <c r="I11517" s="7">
        <v>1.05409255338946E-2</v>
      </c>
    </row>
    <row r="11518" spans="1:9">
      <c r="A11518" s="5">
        <f t="shared" si="358"/>
        <v>4606.4000000001924</v>
      </c>
      <c r="B11518" s="3">
        <v>36.658657590459399</v>
      </c>
      <c r="C11518" s="3">
        <v>37.691001733255597</v>
      </c>
      <c r="D11518" s="3">
        <v>42.420327104984203</v>
      </c>
      <c r="E11518" s="3">
        <v>36.034078170203401</v>
      </c>
      <c r="F11518" s="3">
        <v>37.608031611136099</v>
      </c>
      <c r="G11518" s="3">
        <v>40.998284677909901</v>
      </c>
      <c r="H11518" s="3">
        <f t="shared" si="359"/>
        <v>10.540925533894599</v>
      </c>
      <c r="I11518" s="7">
        <v>1.05409255338946E-2</v>
      </c>
    </row>
    <row r="11519" spans="1:9">
      <c r="A11519" s="5">
        <f t="shared" si="358"/>
        <v>4606.8000000001921</v>
      </c>
      <c r="B11519" s="3">
        <v>36.658649208856097</v>
      </c>
      <c r="C11519" s="3">
        <v>37.690994876845103</v>
      </c>
      <c r="D11519" s="3">
        <v>42.385422094673203</v>
      </c>
      <c r="E11519" s="3">
        <v>36.034077731478099</v>
      </c>
      <c r="F11519" s="3">
        <v>37.608028032828102</v>
      </c>
      <c r="G11519" s="3">
        <v>40.9959931532049</v>
      </c>
      <c r="H11519" s="3">
        <f t="shared" si="359"/>
        <v>0</v>
      </c>
      <c r="I11519" s="7">
        <v>0</v>
      </c>
    </row>
    <row r="11520" spans="1:9">
      <c r="A11520" s="5">
        <f t="shared" si="358"/>
        <v>4607.2000000001917</v>
      </c>
      <c r="B11520" s="3">
        <v>36.658640833562501</v>
      </c>
      <c r="C11520" s="3">
        <v>37.690989785513601</v>
      </c>
      <c r="D11520" s="3">
        <v>42.350454800578497</v>
      </c>
      <c r="E11520" s="3">
        <v>36.034077292720802</v>
      </c>
      <c r="F11520" s="3">
        <v>37.608001069368903</v>
      </c>
      <c r="G11520" s="3">
        <v>40.993450759996797</v>
      </c>
      <c r="H11520" s="3">
        <f t="shared" si="359"/>
        <v>0</v>
      </c>
      <c r="I11520" s="7">
        <v>0</v>
      </c>
    </row>
    <row r="11521" spans="1:9">
      <c r="A11521" s="5">
        <f t="shared" si="358"/>
        <v>4607.6000000001914</v>
      </c>
      <c r="B11521" s="3">
        <v>36.658632467183899</v>
      </c>
      <c r="C11521" s="3">
        <v>37.690986139921101</v>
      </c>
      <c r="D11521" s="3">
        <v>42.3157008705846</v>
      </c>
      <c r="E11521" s="3">
        <v>36.034076853942103</v>
      </c>
      <c r="F11521" s="3">
        <v>37.607955596765798</v>
      </c>
      <c r="G11521" s="3">
        <v>40.990928827514601</v>
      </c>
      <c r="H11521" s="3">
        <f t="shared" si="359"/>
        <v>0</v>
      </c>
      <c r="I11521" s="7">
        <v>0</v>
      </c>
    </row>
    <row r="11522" spans="1:9">
      <c r="A11522" s="5">
        <f t="shared" si="358"/>
        <v>4608.000000000191</v>
      </c>
      <c r="B11522" s="3">
        <v>36.658624108583901</v>
      </c>
      <c r="C11522" s="3">
        <v>37.690984155197299</v>
      </c>
      <c r="D11522" s="3">
        <v>42.318248301891799</v>
      </c>
      <c r="E11522" s="3">
        <v>36.034076415152697</v>
      </c>
      <c r="F11522" s="3">
        <v>37.607894822174899</v>
      </c>
      <c r="G11522" s="3">
        <v>40.990881744522397</v>
      </c>
      <c r="H11522" s="3">
        <f t="shared" si="359"/>
        <v>10.540925533894599</v>
      </c>
      <c r="I11522" s="7">
        <v>1.05409255338946E-2</v>
      </c>
    </row>
    <row r="11523" spans="1:9">
      <c r="A11523" s="5">
        <f t="shared" si="358"/>
        <v>4608.4000000001906</v>
      </c>
      <c r="B11523" s="3">
        <v>36.658615761125802</v>
      </c>
      <c r="C11523" s="3">
        <v>37.690983541228</v>
      </c>
      <c r="D11523" s="3">
        <v>42.3213916523477</v>
      </c>
      <c r="E11523" s="3">
        <v>36.0340759763655</v>
      </c>
      <c r="F11523" s="3">
        <v>37.607844831697598</v>
      </c>
      <c r="G11523" s="3">
        <v>40.991091430946497</v>
      </c>
      <c r="H11523" s="3">
        <f t="shared" si="359"/>
        <v>10.540925533894599</v>
      </c>
      <c r="I11523" s="7">
        <v>1.05409255338946E-2</v>
      </c>
    </row>
    <row r="11524" spans="1:9">
      <c r="A11524" s="5">
        <f t="shared" ref="A11524:A11587" si="360">A11523+0.4</f>
        <v>4608.8000000001903</v>
      </c>
      <c r="B11524" s="3">
        <v>36.6586074246866</v>
      </c>
      <c r="C11524" s="3">
        <v>37.690984470105903</v>
      </c>
      <c r="D11524" s="3">
        <v>42.324980615076001</v>
      </c>
      <c r="E11524" s="3">
        <v>36.0340755375952</v>
      </c>
      <c r="F11524" s="3">
        <v>37.607802350619103</v>
      </c>
      <c r="G11524" s="3">
        <v>40.9912857711236</v>
      </c>
      <c r="H11524" s="3">
        <f t="shared" ref="H11524:H11587" si="361">I11524*1000</f>
        <v>10.540925533894599</v>
      </c>
      <c r="I11524" s="7">
        <v>1.05409255338946E-2</v>
      </c>
    </row>
    <row r="11525" spans="1:9">
      <c r="A11525" s="5">
        <f t="shared" si="360"/>
        <v>4609.2000000001899</v>
      </c>
      <c r="B11525" s="3">
        <v>36.658599103277602</v>
      </c>
      <c r="C11525" s="3">
        <v>37.690986020523802</v>
      </c>
      <c r="D11525" s="3">
        <v>42.328887755459</v>
      </c>
      <c r="E11525" s="3">
        <v>36.034075098858501</v>
      </c>
      <c r="F11525" s="3">
        <v>37.607765376452299</v>
      </c>
      <c r="G11525" s="3">
        <v>40.991478041013401</v>
      </c>
      <c r="H11525" s="3">
        <f t="shared" si="361"/>
        <v>10.540925533894599</v>
      </c>
      <c r="I11525" s="7">
        <v>1.05409255338946E-2</v>
      </c>
    </row>
    <row r="11526" spans="1:9">
      <c r="A11526" s="5">
        <f t="shared" si="360"/>
        <v>4609.6000000001895</v>
      </c>
      <c r="B11526" s="3">
        <v>36.658590797635398</v>
      </c>
      <c r="C11526" s="3">
        <v>37.690986334793799</v>
      </c>
      <c r="D11526" s="3">
        <v>42.333007710916597</v>
      </c>
      <c r="E11526" s="3">
        <v>36.034074660173999</v>
      </c>
      <c r="F11526" s="3">
        <v>37.607732621418798</v>
      </c>
      <c r="G11526" s="3">
        <v>40.991668314851502</v>
      </c>
      <c r="H11526" s="3">
        <f t="shared" si="361"/>
        <v>10.540925533894599</v>
      </c>
      <c r="I11526" s="7">
        <v>1.05409255338946E-2</v>
      </c>
    </row>
    <row r="11527" spans="1:9">
      <c r="A11527" s="5">
        <f t="shared" si="360"/>
        <v>4610.0000000001892</v>
      </c>
      <c r="B11527" s="3">
        <v>36.6585825122595</v>
      </c>
      <c r="C11527" s="3">
        <v>37.690983086061898</v>
      </c>
      <c r="D11527" s="3">
        <v>42.337255135411098</v>
      </c>
      <c r="E11527" s="3">
        <v>36.034074221564303</v>
      </c>
      <c r="F11527" s="3">
        <v>37.607703218404403</v>
      </c>
      <c r="G11527" s="3">
        <v>40.9918570387618</v>
      </c>
      <c r="H11527" s="3">
        <f t="shared" si="361"/>
        <v>10.540925533894599</v>
      </c>
      <c r="I11527" s="7">
        <v>1.05409255338946E-2</v>
      </c>
    </row>
    <row r="11528" spans="1:9">
      <c r="A11528" s="5">
        <f t="shared" si="360"/>
        <v>4610.4000000001888</v>
      </c>
      <c r="B11528" s="3">
        <v>36.658574248570098</v>
      </c>
      <c r="C11528" s="3">
        <v>37.690975138613197</v>
      </c>
      <c r="D11528" s="3">
        <v>42.341562139398903</v>
      </c>
      <c r="E11528" s="3">
        <v>36.034073783052897</v>
      </c>
      <c r="F11528" s="3">
        <v>37.607676559360698</v>
      </c>
      <c r="G11528" s="3">
        <v>40.992044506906602</v>
      </c>
      <c r="H11528" s="3">
        <f t="shared" si="361"/>
        <v>10.540925533894599</v>
      </c>
      <c r="I11528" s="7">
        <v>1.05409255338946E-2</v>
      </c>
    </row>
    <row r="11529" spans="1:9">
      <c r="A11529" s="5">
        <f t="shared" si="360"/>
        <v>4610.8000000001884</v>
      </c>
      <c r="B11529" s="3">
        <v>36.658566011381403</v>
      </c>
      <c r="C11529" s="3">
        <v>37.690961421414102</v>
      </c>
      <c r="D11529" s="3">
        <v>42.345875651268699</v>
      </c>
      <c r="E11529" s="3">
        <v>36.034073344669501</v>
      </c>
      <c r="F11529" s="3">
        <v>37.607652202669698</v>
      </c>
      <c r="G11529" s="3">
        <v>40.992230933614501</v>
      </c>
      <c r="H11529" s="3">
        <f t="shared" si="361"/>
        <v>10.540925533894599</v>
      </c>
      <c r="I11529" s="7">
        <v>1.05409255338946E-2</v>
      </c>
    </row>
    <row r="11530" spans="1:9">
      <c r="A11530" s="5">
        <f t="shared" si="360"/>
        <v>4611.2000000001881</v>
      </c>
      <c r="B11530" s="3">
        <v>36.658557802581903</v>
      </c>
      <c r="C11530" s="3">
        <v>37.690943136200403</v>
      </c>
      <c r="D11530" s="3">
        <v>42.350154928791703</v>
      </c>
      <c r="E11530" s="3">
        <v>36.034072906443498</v>
      </c>
      <c r="F11530" s="3">
        <v>37.607629817770402</v>
      </c>
      <c r="G11530" s="3">
        <v>40.992416479144502</v>
      </c>
      <c r="H11530" s="3">
        <f t="shared" si="361"/>
        <v>10.540925533894599</v>
      </c>
      <c r="I11530" s="7">
        <v>1.05409255338946E-2</v>
      </c>
    </row>
    <row r="11531" spans="1:9">
      <c r="A11531" s="5">
        <f t="shared" si="360"/>
        <v>4611.6000000001877</v>
      </c>
      <c r="B11531" s="3">
        <v>36.658549626883598</v>
      </c>
      <c r="C11531" s="3">
        <v>37.690919004519699</v>
      </c>
      <c r="D11531" s="3">
        <v>42.354369329234601</v>
      </c>
      <c r="E11531" s="3">
        <v>36.034072468409001</v>
      </c>
      <c r="F11531" s="3">
        <v>37.607609150700902</v>
      </c>
      <c r="G11531" s="3">
        <v>40.992601266410396</v>
      </c>
      <c r="H11531" s="3">
        <f t="shared" si="361"/>
        <v>10.540925533894599</v>
      </c>
      <c r="I11531" s="7">
        <v>1.05409255338946E-2</v>
      </c>
    </row>
    <row r="11532" spans="1:9">
      <c r="A11532" s="5">
        <f t="shared" si="360"/>
        <v>4612.0000000001874</v>
      </c>
      <c r="B11532" s="3">
        <v>36.6585414859005</v>
      </c>
      <c r="C11532" s="3">
        <v>37.690892042754697</v>
      </c>
      <c r="D11532" s="3">
        <v>42.358496376432697</v>
      </c>
      <c r="E11532" s="3">
        <v>36.034072030602402</v>
      </c>
      <c r="F11532" s="3">
        <v>37.607590001864899</v>
      </c>
      <c r="G11532" s="3">
        <v>40.992785391704203</v>
      </c>
      <c r="H11532" s="3">
        <f t="shared" si="361"/>
        <v>10.540925533894599</v>
      </c>
      <c r="I11532" s="7">
        <v>1.05409255338946E-2</v>
      </c>
    </row>
    <row r="11533" spans="1:9">
      <c r="A11533" s="5">
        <f t="shared" si="360"/>
        <v>4612.400000000187</v>
      </c>
      <c r="B11533" s="3">
        <v>36.658533383349798</v>
      </c>
      <c r="C11533" s="3">
        <v>37.6908602993174</v>
      </c>
      <c r="D11533" s="3">
        <v>42.362520123511999</v>
      </c>
      <c r="E11533" s="3">
        <v>36.034071593062102</v>
      </c>
      <c r="F11533" s="3">
        <v>37.607572211375597</v>
      </c>
      <c r="G11533" s="3">
        <v>40.992968931799197</v>
      </c>
      <c r="H11533" s="3">
        <f t="shared" si="361"/>
        <v>10.540925533894599</v>
      </c>
      <c r="I11533" s="7">
        <v>1.05409255338946E-2</v>
      </c>
    </row>
    <row r="11534" spans="1:9">
      <c r="A11534" s="5">
        <f t="shared" si="360"/>
        <v>4612.8000000001866</v>
      </c>
      <c r="B11534" s="3">
        <v>36.6585253193212</v>
      </c>
      <c r="C11534" s="3">
        <v>37.690827778459301</v>
      </c>
      <c r="D11534" s="3">
        <v>42.366429789415697</v>
      </c>
      <c r="E11534" s="3">
        <v>36.0340711558284</v>
      </c>
      <c r="F11534" s="3">
        <v>37.607555648993198</v>
      </c>
      <c r="G11534" s="3">
        <v>40.993151948830402</v>
      </c>
      <c r="H11534" s="3">
        <f t="shared" si="361"/>
        <v>10.540925533894599</v>
      </c>
      <c r="I11534" s="7">
        <v>1.05409255338946E-2</v>
      </c>
    </row>
    <row r="11535" spans="1:9">
      <c r="A11535" s="5">
        <f t="shared" si="360"/>
        <v>4613.2000000001863</v>
      </c>
      <c r="B11535" s="3">
        <v>36.658517295697798</v>
      </c>
      <c r="C11535" s="3">
        <v>37.690791873047701</v>
      </c>
      <c r="D11535" s="3">
        <v>42.370218638169199</v>
      </c>
      <c r="E11535" s="3">
        <v>36.0340707189402</v>
      </c>
      <c r="F11535" s="3">
        <v>37.607540207103099</v>
      </c>
      <c r="G11535" s="3">
        <v>40.993334493698001</v>
      </c>
      <c r="H11535" s="3">
        <f t="shared" si="361"/>
        <v>10.540925533894599</v>
      </c>
      <c r="I11535" s="7">
        <v>1.05409255338946E-2</v>
      </c>
    </row>
    <row r="11536" spans="1:9">
      <c r="A11536" s="5">
        <f t="shared" si="360"/>
        <v>4613.6000000001859</v>
      </c>
      <c r="B11536" s="3">
        <v>36.658509309855397</v>
      </c>
      <c r="C11536" s="3">
        <v>37.690756910677003</v>
      </c>
      <c r="D11536" s="3">
        <v>42.373883067265297</v>
      </c>
      <c r="E11536" s="3">
        <v>36.0340702824357</v>
      </c>
      <c r="F11536" s="3">
        <v>37.607525795654198</v>
      </c>
      <c r="G11536" s="3">
        <v>40.9935166085532</v>
      </c>
      <c r="H11536" s="3">
        <f t="shared" si="361"/>
        <v>10.540925533894599</v>
      </c>
      <c r="I11536" s="7">
        <v>1.05409255338946E-2</v>
      </c>
    </row>
    <row r="11537" spans="1:9">
      <c r="A11537" s="5">
        <f t="shared" si="360"/>
        <v>4614.0000000001855</v>
      </c>
      <c r="B11537" s="3">
        <v>36.658501361689602</v>
      </c>
      <c r="C11537" s="3">
        <v>37.690719868584601</v>
      </c>
      <c r="D11537" s="3">
        <v>42.377421872578502</v>
      </c>
      <c r="E11537" s="3">
        <v>36.034069846349198</v>
      </c>
      <c r="F11537" s="3">
        <v>37.607512338473398</v>
      </c>
      <c r="G11537" s="3">
        <v>40.993698328590902</v>
      </c>
      <c r="H11537" s="3">
        <f t="shared" si="361"/>
        <v>10.540925533894599</v>
      </c>
      <c r="I11537" s="7">
        <v>1.05409255338946E-2</v>
      </c>
    </row>
    <row r="11538" spans="1:9">
      <c r="A11538" s="5">
        <f t="shared" si="360"/>
        <v>4614.4000000001852</v>
      </c>
      <c r="B11538" s="3">
        <v>36.658493445347197</v>
      </c>
      <c r="C11538" s="3">
        <v>37.690684978430497</v>
      </c>
      <c r="D11538" s="3">
        <v>42.380835660113902</v>
      </c>
      <c r="E11538" s="3">
        <v>36.034069410712497</v>
      </c>
      <c r="F11538" s="3">
        <v>37.607499770500503</v>
      </c>
      <c r="G11538" s="3">
        <v>40.993879683437903</v>
      </c>
      <c r="H11538" s="3">
        <f t="shared" si="361"/>
        <v>10.540925533894599</v>
      </c>
      <c r="I11538" s="7">
        <v>1.05409255338946E-2</v>
      </c>
    </row>
    <row r="11539" spans="1:9">
      <c r="A11539" s="5">
        <f t="shared" si="360"/>
        <v>4614.8000000001848</v>
      </c>
      <c r="B11539" s="3">
        <v>36.658485559426403</v>
      </c>
      <c r="C11539" s="3">
        <v>37.690649066102203</v>
      </c>
      <c r="D11539" s="3">
        <v>42.384126378500099</v>
      </c>
      <c r="E11539" s="3">
        <v>36.034068975550703</v>
      </c>
      <c r="F11539" s="3">
        <v>37.607488035708201</v>
      </c>
      <c r="G11539" s="3">
        <v>40.994060698170799</v>
      </c>
      <c r="H11539" s="3">
        <f t="shared" si="361"/>
        <v>10.540925533894599</v>
      </c>
      <c r="I11539" s="7">
        <v>1.05409255338946E-2</v>
      </c>
    </row>
    <row r="11540" spans="1:9">
      <c r="A11540" s="5">
        <f t="shared" si="360"/>
        <v>4615.2000000001844</v>
      </c>
      <c r="B11540" s="3">
        <v>36.658477695114598</v>
      </c>
      <c r="C11540" s="3">
        <v>37.690616042036403</v>
      </c>
      <c r="D11540" s="3">
        <v>42.387296949899998</v>
      </c>
      <c r="E11540" s="3">
        <v>36.034068540882899</v>
      </c>
      <c r="F11540" s="3">
        <v>37.607477085481598</v>
      </c>
      <c r="G11540" s="3">
        <v>40.994241394151501</v>
      </c>
      <c r="H11540" s="3">
        <f t="shared" si="361"/>
        <v>10.540925533894599</v>
      </c>
      <c r="I11540" s="7">
        <v>1.05409255338946E-2</v>
      </c>
    </row>
    <row r="11541" spans="1:9">
      <c r="A11541" s="5">
        <f t="shared" si="360"/>
        <v>4615.6000000001841</v>
      </c>
      <c r="B11541" s="3">
        <v>36.6584698508657</v>
      </c>
      <c r="C11541" s="3">
        <v>37.690582786895099</v>
      </c>
      <c r="D11541" s="3">
        <v>42.390350980552803</v>
      </c>
      <c r="E11541" s="3">
        <v>36.034068106721897</v>
      </c>
      <c r="F11541" s="3">
        <v>37.607466877371699</v>
      </c>
      <c r="G11541" s="3">
        <v>40.994421789641002</v>
      </c>
      <c r="H11541" s="3">
        <f t="shared" si="361"/>
        <v>10.540925533894599</v>
      </c>
      <c r="I11541" s="7">
        <v>1.05409255338946E-2</v>
      </c>
    </row>
    <row r="11542" spans="1:9">
      <c r="A11542" s="5">
        <f t="shared" si="360"/>
        <v>4616.0000000001837</v>
      </c>
      <c r="B11542" s="3">
        <v>36.658462015715401</v>
      </c>
      <c r="C11542" s="3">
        <v>37.690552791224199</v>
      </c>
      <c r="D11542" s="3">
        <v>42.393292535365603</v>
      </c>
      <c r="E11542" s="3">
        <v>36.034067673075299</v>
      </c>
      <c r="F11542" s="3">
        <v>37.607457374083303</v>
      </c>
      <c r="G11542" s="3">
        <v>40.994601900334203</v>
      </c>
      <c r="H11542" s="3">
        <f t="shared" si="361"/>
        <v>10.540925533894599</v>
      </c>
      <c r="I11542" s="7">
        <v>1.05409255338946E-2</v>
      </c>
    </row>
    <row r="11543" spans="1:9">
      <c r="A11543" s="5">
        <f t="shared" si="360"/>
        <v>4616.4000000001834</v>
      </c>
      <c r="B11543" s="3">
        <v>36.6584541891227</v>
      </c>
      <c r="C11543" s="3">
        <v>37.690523123769701</v>
      </c>
      <c r="D11543" s="3">
        <v>42.396125963746002</v>
      </c>
      <c r="E11543" s="3">
        <v>36.034067239942402</v>
      </c>
      <c r="F11543" s="3">
        <v>37.607448542692303</v>
      </c>
      <c r="G11543" s="3">
        <v>40.9947817397466</v>
      </c>
      <c r="H11543" s="3">
        <f t="shared" si="361"/>
        <v>10.540925533894599</v>
      </c>
      <c r="I11543" s="7">
        <v>1.05409255338946E-2</v>
      </c>
    </row>
    <row r="11544" spans="1:9">
      <c r="A11544" s="5">
        <f t="shared" si="360"/>
        <v>4616.800000000183</v>
      </c>
      <c r="B11544" s="3">
        <v>36.658446358984897</v>
      </c>
      <c r="C11544" s="3">
        <v>37.690496831307499</v>
      </c>
      <c r="D11544" s="3">
        <v>42.398855766237702</v>
      </c>
      <c r="E11544" s="3">
        <v>36.034066807316599</v>
      </c>
      <c r="F11544" s="3">
        <v>37.6074403539724</v>
      </c>
      <c r="G11544" s="3">
        <v>40.994961319574699</v>
      </c>
      <c r="H11544" s="3">
        <f t="shared" si="361"/>
        <v>10.540925533894599</v>
      </c>
      <c r="I11544" s="7">
        <v>1.05409255338946E-2</v>
      </c>
    </row>
    <row r="11545" spans="1:9">
      <c r="A11545" s="5">
        <f t="shared" si="360"/>
        <v>4617.2000000001826</v>
      </c>
      <c r="B11545" s="3">
        <v>36.658438526605202</v>
      </c>
      <c r="C11545" s="3">
        <v>37.690471242955098</v>
      </c>
      <c r="D11545" s="3">
        <v>42.401486493501501</v>
      </c>
      <c r="E11545" s="3">
        <v>36.034066375188402</v>
      </c>
      <c r="F11545" s="3">
        <v>37.607432781889798</v>
      </c>
      <c r="G11545" s="3">
        <v>40.995140649948901</v>
      </c>
      <c r="H11545" s="3">
        <f t="shared" si="361"/>
        <v>10.540925533894599</v>
      </c>
      <c r="I11545" s="7">
        <v>1.05409255338946E-2</v>
      </c>
    </row>
    <row r="11546" spans="1:9">
      <c r="A11546" s="5">
        <f t="shared" si="360"/>
        <v>4617.6000000001823</v>
      </c>
      <c r="B11546" s="3">
        <v>36.658430679700999</v>
      </c>
      <c r="C11546" s="3">
        <v>37.690448978537503</v>
      </c>
      <c r="D11546" s="3">
        <v>42.404022670825597</v>
      </c>
      <c r="E11546" s="3">
        <v>36.03406594354</v>
      </c>
      <c r="F11546" s="3">
        <v>37.607425803126702</v>
      </c>
      <c r="G11546" s="3">
        <v>40.995319739685499</v>
      </c>
      <c r="H11546" s="3">
        <f t="shared" si="361"/>
        <v>10.540925533894599</v>
      </c>
      <c r="I11546" s="7">
        <v>1.05409255338946E-2</v>
      </c>
    </row>
    <row r="11547" spans="1:9">
      <c r="A11547" s="5">
        <f t="shared" si="360"/>
        <v>4618.0000000001819</v>
      </c>
      <c r="B11547" s="3">
        <v>36.658422821845903</v>
      </c>
      <c r="C11547" s="3">
        <v>37.690427656380102</v>
      </c>
      <c r="D11547" s="3">
        <v>42.406468742693399</v>
      </c>
      <c r="E11547" s="3">
        <v>36.034065512352498</v>
      </c>
      <c r="F11547" s="3">
        <v>37.607419396750998</v>
      </c>
      <c r="G11547" s="3">
        <v>40.995498596456898</v>
      </c>
      <c r="H11547" s="3">
        <f t="shared" si="361"/>
        <v>10.540925533894599</v>
      </c>
      <c r="I11547" s="7">
        <v>1.05409255338946E-2</v>
      </c>
    </row>
    <row r="11548" spans="1:9">
      <c r="A11548" s="5">
        <f t="shared" si="360"/>
        <v>4618.4000000001815</v>
      </c>
      <c r="B11548" s="3">
        <v>36.658414941338002</v>
      </c>
      <c r="C11548" s="3">
        <v>37.690409506050798</v>
      </c>
      <c r="D11548" s="3">
        <v>42.408829033036803</v>
      </c>
      <c r="E11548" s="3">
        <v>36.034065081602797</v>
      </c>
      <c r="F11548" s="3">
        <v>37.607413543860901</v>
      </c>
      <c r="G11548" s="3">
        <v>40.995677226973598</v>
      </c>
      <c r="H11548" s="3">
        <f t="shared" si="361"/>
        <v>10.540925533894599</v>
      </c>
      <c r="I11548" s="7">
        <v>1.05409255338946E-2</v>
      </c>
    </row>
    <row r="11549" spans="1:9">
      <c r="A11549" s="5">
        <f t="shared" si="360"/>
        <v>4618.8000000001812</v>
      </c>
      <c r="B11549" s="3">
        <v>36.658407044068902</v>
      </c>
      <c r="C11549" s="3">
        <v>37.6903924360142</v>
      </c>
      <c r="D11549" s="3">
        <v>42.411107717684402</v>
      </c>
      <c r="E11549" s="3">
        <v>36.034064651266704</v>
      </c>
      <c r="F11549" s="3">
        <v>37.6074082273702</v>
      </c>
      <c r="G11549" s="3">
        <v>40.995855637100902</v>
      </c>
      <c r="H11549" s="3">
        <f t="shared" si="361"/>
        <v>10.540925533894599</v>
      </c>
      <c r="I11549" s="7">
        <v>1.05409255338946E-2</v>
      </c>
    </row>
    <row r="11550" spans="1:9">
      <c r="A11550" s="5">
        <f t="shared" si="360"/>
        <v>4619.2000000001808</v>
      </c>
      <c r="B11550" s="3">
        <v>36.6583991194356</v>
      </c>
      <c r="C11550" s="3">
        <v>37.6903783300314</v>
      </c>
      <c r="D11550" s="3">
        <v>42.376437689228702</v>
      </c>
      <c r="E11550" s="3">
        <v>36.034064221317301</v>
      </c>
      <c r="F11550" s="3">
        <v>37.6074034317298</v>
      </c>
      <c r="G11550" s="3">
        <v>40.993565600193797</v>
      </c>
      <c r="H11550" s="3">
        <f t="shared" si="361"/>
        <v>0</v>
      </c>
      <c r="I11550" s="7">
        <v>0</v>
      </c>
    </row>
    <row r="11551" spans="1:9">
      <c r="A11551" s="5">
        <f t="shared" si="360"/>
        <v>4619.6000000001804</v>
      </c>
      <c r="B11551" s="3">
        <v>36.658391175419197</v>
      </c>
      <c r="C11551" s="3">
        <v>37.6903653713225</v>
      </c>
      <c r="D11551" s="3">
        <v>42.341693897165698</v>
      </c>
      <c r="E11551" s="3">
        <v>36.034063791728201</v>
      </c>
      <c r="F11551" s="3">
        <v>37.607375279806</v>
      </c>
      <c r="G11551" s="3">
        <v>40.991024689925801</v>
      </c>
      <c r="H11551" s="3">
        <f t="shared" si="361"/>
        <v>0</v>
      </c>
      <c r="I11551" s="7">
        <v>0</v>
      </c>
    </row>
    <row r="11552" spans="1:9">
      <c r="A11552" s="5">
        <f t="shared" si="360"/>
        <v>4620.0000000001801</v>
      </c>
      <c r="B11552" s="3">
        <v>36.658383202806299</v>
      </c>
      <c r="C11552" s="3">
        <v>37.690355143320097</v>
      </c>
      <c r="D11552" s="3">
        <v>42.344023807263497</v>
      </c>
      <c r="E11552" s="3">
        <v>36.034063362474299</v>
      </c>
      <c r="F11552" s="3">
        <v>37.607328645768</v>
      </c>
      <c r="G11552" s="3">
        <v>40.990972467850703</v>
      </c>
      <c r="H11552" s="3">
        <f t="shared" si="361"/>
        <v>10.540925533894599</v>
      </c>
      <c r="I11552" s="7">
        <v>1.05409255338946E-2</v>
      </c>
    </row>
    <row r="11553" spans="1:9">
      <c r="A11553" s="5">
        <f t="shared" si="360"/>
        <v>4620.4000000001797</v>
      </c>
      <c r="B11553" s="3">
        <v>36.658375211273999</v>
      </c>
      <c r="C11553" s="3">
        <v>37.690346080196001</v>
      </c>
      <c r="D11553" s="3">
        <v>42.346773837262603</v>
      </c>
      <c r="E11553" s="3">
        <v>36.034062933529697</v>
      </c>
      <c r="F11553" s="3">
        <v>37.607290598143898</v>
      </c>
      <c r="G11553" s="3">
        <v>40.991177522219303</v>
      </c>
      <c r="H11553" s="3">
        <f t="shared" si="361"/>
        <v>10.540925533894599</v>
      </c>
      <c r="I11553" s="7">
        <v>1.05409255338946E-2</v>
      </c>
    </row>
    <row r="11554" spans="1:9">
      <c r="A11554" s="5">
        <f t="shared" si="360"/>
        <v>4620.8000000001794</v>
      </c>
      <c r="B11554" s="3">
        <v>36.658367193106301</v>
      </c>
      <c r="C11554" s="3">
        <v>37.690339508057299</v>
      </c>
      <c r="D11554" s="3">
        <v>42.349837574231799</v>
      </c>
      <c r="E11554" s="3">
        <v>36.034062504871997</v>
      </c>
      <c r="F11554" s="3">
        <v>37.6072584714084</v>
      </c>
      <c r="G11554" s="3">
        <v>40.991368016722902</v>
      </c>
      <c r="H11554" s="3">
        <f t="shared" si="361"/>
        <v>10.540925533894599</v>
      </c>
      <c r="I11554" s="7">
        <v>1.05409255338946E-2</v>
      </c>
    </row>
    <row r="11555" spans="1:9">
      <c r="A11555" s="5">
        <f t="shared" si="360"/>
        <v>4621.200000000179</v>
      </c>
      <c r="B11555" s="3">
        <v>36.658359159213397</v>
      </c>
      <c r="C11555" s="3">
        <v>37.690334084852701</v>
      </c>
      <c r="D11555" s="3">
        <v>42.353123911651103</v>
      </c>
      <c r="E11555" s="3">
        <v>36.034062076480701</v>
      </c>
      <c r="F11555" s="3">
        <v>37.607230659257297</v>
      </c>
      <c r="G11555" s="3">
        <v>40.9915570078849</v>
      </c>
      <c r="H11555" s="3">
        <f t="shared" si="361"/>
        <v>10.540925533894599</v>
      </c>
      <c r="I11555" s="7">
        <v>1.05409255338946E-2</v>
      </c>
    </row>
    <row r="11556" spans="1:9">
      <c r="A11556" s="5">
        <f t="shared" si="360"/>
        <v>4621.6000000001786</v>
      </c>
      <c r="B11556" s="3">
        <v>36.658351103351798</v>
      </c>
      <c r="C11556" s="3">
        <v>37.690330256726703</v>
      </c>
      <c r="D11556" s="3">
        <v>42.356557013702798</v>
      </c>
      <c r="E11556" s="3">
        <v>36.034061648337101</v>
      </c>
      <c r="F11556" s="3">
        <v>37.607206142804699</v>
      </c>
      <c r="G11556" s="3">
        <v>40.991744439481899</v>
      </c>
      <c r="H11556" s="3">
        <f t="shared" si="361"/>
        <v>10.540925533894599</v>
      </c>
      <c r="I11556" s="7">
        <v>1.05409255338946E-2</v>
      </c>
    </row>
    <row r="11557" spans="1:9">
      <c r="A11557" s="5">
        <f t="shared" si="360"/>
        <v>4622.0000000001783</v>
      </c>
      <c r="B11557" s="3">
        <v>36.658343037200503</v>
      </c>
      <c r="C11557" s="3">
        <v>37.690324883095002</v>
      </c>
      <c r="D11557" s="3">
        <v>42.360075159825598</v>
      </c>
      <c r="E11557" s="3">
        <v>36.034061220426899</v>
      </c>
      <c r="F11557" s="3">
        <v>37.607184244567499</v>
      </c>
      <c r="G11557" s="3">
        <v>40.991930664651697</v>
      </c>
      <c r="H11557" s="3">
        <f t="shared" si="361"/>
        <v>10.540925533894599</v>
      </c>
      <c r="I11557" s="7">
        <v>1.05409255338946E-2</v>
      </c>
    </row>
    <row r="11558" spans="1:9">
      <c r="A11558" s="5">
        <f t="shared" si="360"/>
        <v>4622.4000000001779</v>
      </c>
      <c r="B11558" s="3">
        <v>36.658334955877898</v>
      </c>
      <c r="C11558" s="3">
        <v>37.690317452424097</v>
      </c>
      <c r="D11558" s="3">
        <v>42.363629090680298</v>
      </c>
      <c r="E11558" s="3">
        <v>36.034060792740199</v>
      </c>
      <c r="F11558" s="3">
        <v>37.607164494530899</v>
      </c>
      <c r="G11558" s="3">
        <v>40.992115909702598</v>
      </c>
      <c r="H11558" s="3">
        <f t="shared" si="361"/>
        <v>10.540925533894599</v>
      </c>
      <c r="I11558" s="7">
        <v>1.05409255338946E-2</v>
      </c>
    </row>
    <row r="11559" spans="1:9">
      <c r="A11559" s="5">
        <f t="shared" si="360"/>
        <v>4622.8000000001775</v>
      </c>
      <c r="B11559" s="3">
        <v>36.658326871410097</v>
      </c>
      <c r="C11559" s="3">
        <v>37.690307077857099</v>
      </c>
      <c r="D11559" s="3">
        <v>42.367180213445202</v>
      </c>
      <c r="E11559" s="3">
        <v>36.034060365269397</v>
      </c>
      <c r="F11559" s="3">
        <v>37.607146554421199</v>
      </c>
      <c r="G11559" s="3">
        <v>40.992300337999097</v>
      </c>
      <c r="H11559" s="3">
        <f t="shared" si="361"/>
        <v>10.540925533894599</v>
      </c>
      <c r="I11559" s="7">
        <v>1.05409255338946E-2</v>
      </c>
    </row>
    <row r="11560" spans="1:9">
      <c r="A11560" s="5">
        <f t="shared" si="360"/>
        <v>4623.2000000001772</v>
      </c>
      <c r="B11560" s="3">
        <v>36.658318780117497</v>
      </c>
      <c r="C11560" s="3">
        <v>37.690293761784098</v>
      </c>
      <c r="D11560" s="3">
        <v>42.370698863734397</v>
      </c>
      <c r="E11560" s="3">
        <v>36.034059938011403</v>
      </c>
      <c r="F11560" s="3">
        <v>37.607130172972703</v>
      </c>
      <c r="G11560" s="3">
        <v>40.992484070601797</v>
      </c>
      <c r="H11560" s="3">
        <f t="shared" si="361"/>
        <v>10.540925533894599</v>
      </c>
      <c r="I11560" s="7">
        <v>1.05409255338946E-2</v>
      </c>
    </row>
    <row r="11561" spans="1:9">
      <c r="A11561" s="5">
        <f t="shared" si="360"/>
        <v>4623.6000000001768</v>
      </c>
      <c r="B11561" s="3">
        <v>36.658310693977498</v>
      </c>
      <c r="C11561" s="3">
        <v>37.690277600205803</v>
      </c>
      <c r="D11561" s="3">
        <v>42.374162723191397</v>
      </c>
      <c r="E11561" s="3">
        <v>36.034059510968397</v>
      </c>
      <c r="F11561" s="3">
        <v>37.6071151583659</v>
      </c>
      <c r="G11561" s="3">
        <v>40.992667199663103</v>
      </c>
      <c r="H11561" s="3">
        <f t="shared" si="361"/>
        <v>10.540925533894599</v>
      </c>
      <c r="I11561" s="7">
        <v>1.05409255338946E-2</v>
      </c>
    </row>
    <row r="11562" spans="1:9">
      <c r="A11562" s="5">
        <f t="shared" si="360"/>
        <v>4624.0000000001764</v>
      </c>
      <c r="B11562" s="3">
        <v>36.658302610082501</v>
      </c>
      <c r="C11562" s="3">
        <v>37.690259088995703</v>
      </c>
      <c r="D11562" s="3">
        <v>42.377555433366503</v>
      </c>
      <c r="E11562" s="3">
        <v>36.034059084145703</v>
      </c>
      <c r="F11562" s="3">
        <v>37.607101360553401</v>
      </c>
      <c r="G11562" s="3">
        <v>40.992849796924197</v>
      </c>
      <c r="H11562" s="3">
        <f t="shared" si="361"/>
        <v>10.540925533894599</v>
      </c>
      <c r="I11562" s="7">
        <v>1.05409255338946E-2</v>
      </c>
    </row>
    <row r="11563" spans="1:9">
      <c r="A11563" s="5">
        <f t="shared" si="360"/>
        <v>4624.4000000001761</v>
      </c>
      <c r="B11563" s="3">
        <v>36.6582945395336</v>
      </c>
      <c r="C11563" s="3">
        <v>37.6902385905004</v>
      </c>
      <c r="D11563" s="3">
        <v>42.380865413001203</v>
      </c>
      <c r="E11563" s="3">
        <v>36.034058657552798</v>
      </c>
      <c r="F11563" s="3">
        <v>37.607088659809101</v>
      </c>
      <c r="G11563" s="3">
        <v>40.993031919291496</v>
      </c>
      <c r="H11563" s="3">
        <f t="shared" si="361"/>
        <v>10.540925533894599</v>
      </c>
      <c r="I11563" s="7">
        <v>1.05409255338946E-2</v>
      </c>
    </row>
    <row r="11564" spans="1:9">
      <c r="A11564" s="5">
        <f t="shared" si="360"/>
        <v>4624.8000000001757</v>
      </c>
      <c r="B11564" s="3">
        <v>36.658286479479301</v>
      </c>
      <c r="C11564" s="3">
        <v>37.690216866147601</v>
      </c>
      <c r="D11564" s="3">
        <v>42.3840848678607</v>
      </c>
      <c r="E11564" s="3">
        <v>36.034058231203602</v>
      </c>
      <c r="F11564" s="3">
        <v>37.607076958841802</v>
      </c>
      <c r="G11564" s="3">
        <v>40.9932136126248</v>
      </c>
      <c r="H11564" s="3">
        <f t="shared" si="361"/>
        <v>10.540925533894599</v>
      </c>
      <c r="I11564" s="7">
        <v>1.05409255338946E-2</v>
      </c>
    </row>
    <row r="11565" spans="1:9">
      <c r="A11565" s="5">
        <f t="shared" si="360"/>
        <v>4625.2000000001754</v>
      </c>
      <c r="B11565" s="3">
        <v>36.6582784391518</v>
      </c>
      <c r="C11565" s="3">
        <v>37.6901941771686</v>
      </c>
      <c r="D11565" s="3">
        <v>42.387208973614399</v>
      </c>
      <c r="E11565" s="3">
        <v>36.034057805113299</v>
      </c>
      <c r="F11565" s="3">
        <v>37.607066177429303</v>
      </c>
      <c r="G11565" s="3">
        <v>40.993394914370299</v>
      </c>
      <c r="H11565" s="3">
        <f t="shared" si="361"/>
        <v>10.540925533894599</v>
      </c>
      <c r="I11565" s="7">
        <v>1.05409255338946E-2</v>
      </c>
    </row>
    <row r="11566" spans="1:9">
      <c r="A11566" s="5">
        <f t="shared" si="360"/>
        <v>4625.600000000175</v>
      </c>
      <c r="B11566" s="3">
        <v>36.658270415070199</v>
      </c>
      <c r="C11566" s="3">
        <v>37.690171356556903</v>
      </c>
      <c r="D11566" s="3">
        <v>42.390235209166697</v>
      </c>
      <c r="E11566" s="3">
        <v>36.034057379299199</v>
      </c>
      <c r="F11566" s="3">
        <v>37.607056248480397</v>
      </c>
      <c r="G11566" s="3">
        <v>40.993575855451802</v>
      </c>
      <c r="H11566" s="3">
        <f t="shared" si="361"/>
        <v>10.540925533894599</v>
      </c>
      <c r="I11566" s="7">
        <v>1.05409255338946E-2</v>
      </c>
    </row>
    <row r="11567" spans="1:9">
      <c r="A11567" s="5">
        <f t="shared" si="360"/>
        <v>4626.0000000001746</v>
      </c>
      <c r="B11567" s="3">
        <v>36.658262413947803</v>
      </c>
      <c r="C11567" s="3">
        <v>37.690148461934797</v>
      </c>
      <c r="D11567" s="3">
        <v>42.393162817818599</v>
      </c>
      <c r="E11567" s="3">
        <v>36.034056953780301</v>
      </c>
      <c r="F11567" s="3">
        <v>37.607047115279002</v>
      </c>
      <c r="G11567" s="3">
        <v>40.993756461645098</v>
      </c>
      <c r="H11567" s="3">
        <f t="shared" si="361"/>
        <v>10.540925533894599</v>
      </c>
      <c r="I11567" s="7">
        <v>1.05409255338946E-2</v>
      </c>
    </row>
    <row r="11568" spans="1:9">
      <c r="A11568" s="5">
        <f t="shared" si="360"/>
        <v>4626.4000000001743</v>
      </c>
      <c r="B11568" s="3">
        <v>36.658254431402</v>
      </c>
      <c r="C11568" s="3">
        <v>37.690126286262803</v>
      </c>
      <c r="D11568" s="3">
        <v>42.395992375259098</v>
      </c>
      <c r="E11568" s="3">
        <v>36.034056528574602</v>
      </c>
      <c r="F11568" s="3">
        <v>37.6070387293368</v>
      </c>
      <c r="G11568" s="3">
        <v>40.9939367546135</v>
      </c>
      <c r="H11568" s="3">
        <f t="shared" si="361"/>
        <v>10.540925533894599</v>
      </c>
      <c r="I11568" s="7">
        <v>1.05409255338946E-2</v>
      </c>
    </row>
    <row r="11569" spans="1:9">
      <c r="A11569" s="5">
        <f t="shared" si="360"/>
        <v>4626.8000000001739</v>
      </c>
      <c r="B11569" s="3">
        <v>36.6582464716667</v>
      </c>
      <c r="C11569" s="3">
        <v>37.6901047035484</v>
      </c>
      <c r="D11569" s="3">
        <v>42.398725445719499</v>
      </c>
      <c r="E11569" s="3">
        <v>36.034056103699498</v>
      </c>
      <c r="F11569" s="3">
        <v>37.607031048872898</v>
      </c>
      <c r="G11569" s="3">
        <v>40.994116752685102</v>
      </c>
      <c r="H11569" s="3">
        <f t="shared" si="361"/>
        <v>10.540925533894599</v>
      </c>
      <c r="I11569" s="7">
        <v>1.05409255338946E-2</v>
      </c>
    </row>
    <row r="11570" spans="1:9">
      <c r="A11570" s="5">
        <f t="shared" si="360"/>
        <v>4627.2000000001735</v>
      </c>
      <c r="B11570" s="3">
        <v>36.658238529643398</v>
      </c>
      <c r="C11570" s="3">
        <v>37.690084417081401</v>
      </c>
      <c r="D11570" s="3">
        <v>42.401364310183602</v>
      </c>
      <c r="E11570" s="3">
        <v>36.034055679170798</v>
      </c>
      <c r="F11570" s="3">
        <v>37.607024037554503</v>
      </c>
      <c r="G11570" s="3">
        <v>40.9942964714635</v>
      </c>
      <c r="H11570" s="3">
        <f t="shared" si="361"/>
        <v>10.540925533894599</v>
      </c>
      <c r="I11570" s="7">
        <v>1.05409255338946E-2</v>
      </c>
    </row>
    <row r="11571" spans="1:9">
      <c r="A11571" s="5">
        <f t="shared" si="360"/>
        <v>4627.6000000001732</v>
      </c>
      <c r="B11571" s="3">
        <v>36.658230607677197</v>
      </c>
      <c r="C11571" s="3">
        <v>37.690065173227502</v>
      </c>
      <c r="D11571" s="3">
        <v>42.403911753024403</v>
      </c>
      <c r="E11571" s="3">
        <v>36.034055255001398</v>
      </c>
      <c r="F11571" s="3">
        <v>37.607017663605198</v>
      </c>
      <c r="G11571" s="3">
        <v>40.994475924297802</v>
      </c>
      <c r="H11571" s="3">
        <f t="shared" si="361"/>
        <v>10.540925533894599</v>
      </c>
      <c r="I11571" s="7">
        <v>1.05409255338946E-2</v>
      </c>
    </row>
    <row r="11572" spans="1:9">
      <c r="A11572" s="5">
        <f t="shared" si="360"/>
        <v>4628.0000000001728</v>
      </c>
      <c r="B11572" s="3">
        <v>36.6582227004196</v>
      </c>
      <c r="C11572" s="3">
        <v>37.6900475715263</v>
      </c>
      <c r="D11572" s="3">
        <v>42.406370895711802</v>
      </c>
      <c r="E11572" s="3">
        <v>36.034054831202297</v>
      </c>
      <c r="F11572" s="3">
        <v>37.607011899017103</v>
      </c>
      <c r="G11572" s="3">
        <v>40.994655122664597</v>
      </c>
      <c r="H11572" s="3">
        <f t="shared" si="361"/>
        <v>10.540925533894599</v>
      </c>
      <c r="I11572" s="7">
        <v>1.05409255338946E-2</v>
      </c>
    </row>
    <row r="11573" spans="1:9">
      <c r="A11573" s="5">
        <f t="shared" si="360"/>
        <v>4628.4000000001724</v>
      </c>
      <c r="B11573" s="3">
        <v>36.658214809146699</v>
      </c>
      <c r="C11573" s="3">
        <v>37.690031285447802</v>
      </c>
      <c r="D11573" s="3">
        <v>42.408745068230097</v>
      </c>
      <c r="E11573" s="3">
        <v>36.0340544077822</v>
      </c>
      <c r="F11573" s="3">
        <v>37.607006719001198</v>
      </c>
      <c r="G11573" s="3">
        <v>40.994834076466802</v>
      </c>
      <c r="H11573" s="3">
        <f t="shared" si="361"/>
        <v>10.540925533894599</v>
      </c>
      <c r="I11573" s="7">
        <v>1.05409255338946E-2</v>
      </c>
    </row>
    <row r="11574" spans="1:9">
      <c r="A11574" s="5">
        <f t="shared" si="360"/>
        <v>4628.8000000001721</v>
      </c>
      <c r="B11574" s="3">
        <v>36.658206928788502</v>
      </c>
      <c r="C11574" s="3">
        <v>37.690016814225402</v>
      </c>
      <c r="D11574" s="3">
        <v>42.411037710555398</v>
      </c>
      <c r="E11574" s="3">
        <v>36.034053984747203</v>
      </c>
      <c r="F11574" s="3">
        <v>37.607002101465497</v>
      </c>
      <c r="G11574" s="3">
        <v>40.995012794285401</v>
      </c>
      <c r="H11574" s="3">
        <f t="shared" si="361"/>
        <v>10.540925533894599</v>
      </c>
      <c r="I11574" s="7">
        <v>1.05409255338946E-2</v>
      </c>
    </row>
    <row r="11575" spans="1:9">
      <c r="A11575" s="5">
        <f t="shared" si="360"/>
        <v>4629.2000000001717</v>
      </c>
      <c r="B11575" s="3">
        <v>36.658199060326901</v>
      </c>
      <c r="C11575" s="3">
        <v>37.690003800470102</v>
      </c>
      <c r="D11575" s="3">
        <v>42.413252297983199</v>
      </c>
      <c r="E11575" s="3">
        <v>36.034053562101903</v>
      </c>
      <c r="F11575" s="3">
        <v>37.606998026661799</v>
      </c>
      <c r="G11575" s="3">
        <v>40.995191283577697</v>
      </c>
      <c r="H11575" s="3">
        <f t="shared" si="361"/>
        <v>10.540925533894599</v>
      </c>
      <c r="I11575" s="7">
        <v>1.05409255338946E-2</v>
      </c>
    </row>
    <row r="11576" spans="1:9">
      <c r="A11576" s="5">
        <f t="shared" si="360"/>
        <v>4629.6000000001713</v>
      </c>
      <c r="B11576" s="3">
        <v>36.658191199410702</v>
      </c>
      <c r="C11576" s="3">
        <v>37.689992653877397</v>
      </c>
      <c r="D11576" s="3">
        <v>42.415392285294999</v>
      </c>
      <c r="E11576" s="3">
        <v>36.034053139847899</v>
      </c>
      <c r="F11576" s="3">
        <v>37.606994476823303</v>
      </c>
      <c r="G11576" s="3">
        <v>40.995369550848402</v>
      </c>
      <c r="H11576" s="3">
        <f t="shared" si="361"/>
        <v>10.540925533894599</v>
      </c>
      <c r="I11576" s="7">
        <v>1.05409255338946E-2</v>
      </c>
    </row>
    <row r="11577" spans="1:9">
      <c r="A11577" s="5">
        <f t="shared" si="360"/>
        <v>4630.000000000171</v>
      </c>
      <c r="B11577" s="3">
        <v>36.658183347306696</v>
      </c>
      <c r="C11577" s="3">
        <v>37.689983014691201</v>
      </c>
      <c r="D11577" s="3">
        <v>42.417461065735701</v>
      </c>
      <c r="E11577" s="3">
        <v>36.034052717986697</v>
      </c>
      <c r="F11577" s="3">
        <v>37.606991435929601</v>
      </c>
      <c r="G11577" s="3">
        <v>40.995547601785702</v>
      </c>
      <c r="H11577" s="3">
        <f t="shared" si="361"/>
        <v>10.540925533894599</v>
      </c>
      <c r="I11577" s="7">
        <v>1.05409255338946E-2</v>
      </c>
    </row>
    <row r="11578" spans="1:9">
      <c r="A11578" s="5">
        <f t="shared" si="360"/>
        <v>4630.4000000001706</v>
      </c>
      <c r="B11578" s="3">
        <v>36.658175500666303</v>
      </c>
      <c r="C11578" s="3">
        <v>37.689975215952998</v>
      </c>
      <c r="D11578" s="3">
        <v>42.419461941579499</v>
      </c>
      <c r="E11578" s="3">
        <v>36.034052296518503</v>
      </c>
      <c r="F11578" s="3">
        <v>37.6069888894448</v>
      </c>
      <c r="G11578" s="3">
        <v>40.995725441382803</v>
      </c>
      <c r="H11578" s="3">
        <f t="shared" si="361"/>
        <v>10.540925533894599</v>
      </c>
      <c r="I11578" s="7">
        <v>1.05409255338946E-2</v>
      </c>
    </row>
    <row r="11579" spans="1:9">
      <c r="A11579" s="5">
        <f t="shared" si="360"/>
        <v>4630.8000000001703</v>
      </c>
      <c r="B11579" s="3">
        <v>36.658167661386699</v>
      </c>
      <c r="C11579" s="3">
        <v>37.689968913080001</v>
      </c>
      <c r="D11579" s="3">
        <v>42.421398103711603</v>
      </c>
      <c r="E11579" s="3">
        <v>36.034051875443197</v>
      </c>
      <c r="F11579" s="3">
        <v>37.606986824157801</v>
      </c>
      <c r="G11579" s="3">
        <v>40.995903074032498</v>
      </c>
      <c r="H11579" s="3">
        <f t="shared" si="361"/>
        <v>10.540925533894599</v>
      </c>
      <c r="I11579" s="7">
        <v>1.05409255338946E-2</v>
      </c>
    </row>
    <row r="11580" spans="1:9">
      <c r="A11580" s="5">
        <f t="shared" si="360"/>
        <v>4631.2000000001699</v>
      </c>
      <c r="B11580" s="3">
        <v>36.658159827244297</v>
      </c>
      <c r="C11580" s="3">
        <v>37.689964375026399</v>
      </c>
      <c r="D11580" s="3">
        <v>42.386401501173097</v>
      </c>
      <c r="E11580" s="3">
        <v>36.034051454761197</v>
      </c>
      <c r="F11580" s="3">
        <v>37.6069852279877</v>
      </c>
      <c r="G11580" s="3">
        <v>40.993612271815003</v>
      </c>
      <c r="H11580" s="3">
        <f t="shared" si="361"/>
        <v>0</v>
      </c>
      <c r="I11580" s="7">
        <v>0</v>
      </c>
    </row>
    <row r="11581" spans="1:9">
      <c r="A11581" s="5">
        <f t="shared" si="360"/>
        <v>4631.6000000001695</v>
      </c>
      <c r="B11581" s="3">
        <v>36.658152000905098</v>
      </c>
      <c r="C11581" s="3">
        <v>37.689961282061603</v>
      </c>
      <c r="D11581" s="3">
        <v>42.3513461840991</v>
      </c>
      <c r="E11581" s="3">
        <v>36.0340510344734</v>
      </c>
      <c r="F11581" s="3">
        <v>37.606960226885199</v>
      </c>
      <c r="G11581" s="3">
        <v>40.9910706073141</v>
      </c>
      <c r="H11581" s="3">
        <f t="shared" si="361"/>
        <v>0</v>
      </c>
      <c r="I11581" s="7">
        <v>0</v>
      </c>
    </row>
    <row r="11582" spans="1:9">
      <c r="A11582" s="5">
        <f t="shared" si="360"/>
        <v>4632.0000000001692</v>
      </c>
      <c r="B11582" s="3">
        <v>36.6581441812611</v>
      </c>
      <c r="C11582" s="3">
        <v>37.689959850309499</v>
      </c>
      <c r="D11582" s="3">
        <v>42.353378764459102</v>
      </c>
      <c r="E11582" s="3">
        <v>36.034050614581503</v>
      </c>
      <c r="F11582" s="3">
        <v>37.606916697798603</v>
      </c>
      <c r="G11582" s="3">
        <v>40.991017641140601</v>
      </c>
      <c r="H11582" s="3">
        <f t="shared" si="361"/>
        <v>10.540925533894599</v>
      </c>
      <c r="I11582" s="7">
        <v>1.05409255338946E-2</v>
      </c>
    </row>
    <row r="11583" spans="1:9">
      <c r="A11583" s="5">
        <f t="shared" si="360"/>
        <v>4632.4000000001688</v>
      </c>
      <c r="B11583" s="3">
        <v>36.658136371732901</v>
      </c>
      <c r="C11583" s="3">
        <v>37.689959789318799</v>
      </c>
      <c r="D11583" s="3">
        <v>42.355844852058702</v>
      </c>
      <c r="E11583" s="3">
        <v>36.034050195089002</v>
      </c>
      <c r="F11583" s="3">
        <v>37.606881711732903</v>
      </c>
      <c r="G11583" s="3">
        <v>40.9912219607426</v>
      </c>
      <c r="H11583" s="3">
        <f t="shared" si="361"/>
        <v>10.540925533894599</v>
      </c>
      <c r="I11583" s="7">
        <v>1.05409255338946E-2</v>
      </c>
    </row>
    <row r="11584" spans="1:9">
      <c r="A11584" s="5">
        <f t="shared" si="360"/>
        <v>4632.8000000001684</v>
      </c>
      <c r="B11584" s="3">
        <v>36.658128572226502</v>
      </c>
      <c r="C11584" s="3">
        <v>37.689961272040001</v>
      </c>
      <c r="D11584" s="3">
        <v>42.358637271404497</v>
      </c>
      <c r="E11584" s="3">
        <v>36.034049776002199</v>
      </c>
      <c r="F11584" s="3">
        <v>37.606852605409401</v>
      </c>
      <c r="G11584" s="3">
        <v>40.991411729118497</v>
      </c>
      <c r="H11584" s="3">
        <f t="shared" si="361"/>
        <v>10.540925533894599</v>
      </c>
      <c r="I11584" s="7">
        <v>1.05409255338946E-2</v>
      </c>
    </row>
    <row r="11585" spans="1:9">
      <c r="A11585" s="5">
        <f t="shared" si="360"/>
        <v>4633.2000000001681</v>
      </c>
      <c r="B11585" s="3">
        <v>36.658120786807103</v>
      </c>
      <c r="C11585" s="3">
        <v>37.689964038414999</v>
      </c>
      <c r="D11585" s="3">
        <v>42.361664197725197</v>
      </c>
      <c r="E11585" s="3">
        <v>36.034049357327902</v>
      </c>
      <c r="F11585" s="3">
        <v>37.606827774528703</v>
      </c>
      <c r="G11585" s="3">
        <v>40.991600002205097</v>
      </c>
      <c r="H11585" s="3">
        <f t="shared" si="361"/>
        <v>10.540925533894599</v>
      </c>
      <c r="I11585" s="7">
        <v>1.05409255338946E-2</v>
      </c>
    </row>
    <row r="11586" spans="1:9">
      <c r="A11586" s="5">
        <f t="shared" si="360"/>
        <v>4633.6000000001677</v>
      </c>
      <c r="B11586" s="3">
        <v>36.6581130162403</v>
      </c>
      <c r="C11586" s="3">
        <v>37.689967564766803</v>
      </c>
      <c r="D11586" s="3">
        <v>42.364849119795203</v>
      </c>
      <c r="E11586" s="3">
        <v>36.034048939077302</v>
      </c>
      <c r="F11586" s="3">
        <v>37.606806202037703</v>
      </c>
      <c r="G11586" s="3">
        <v>40.991786723273997</v>
      </c>
      <c r="H11586" s="3">
        <f t="shared" si="361"/>
        <v>10.540925533894599</v>
      </c>
      <c r="I11586" s="7">
        <v>1.05409255338946E-2</v>
      </c>
    </row>
    <row r="11587" spans="1:9">
      <c r="A11587" s="5">
        <f t="shared" si="360"/>
        <v>4634.0000000001673</v>
      </c>
      <c r="B11587" s="3">
        <v>36.658105265076301</v>
      </c>
      <c r="C11587" s="3">
        <v>37.689969625760902</v>
      </c>
      <c r="D11587" s="3">
        <v>42.368129682750101</v>
      </c>
      <c r="E11587" s="3">
        <v>36.034048521263401</v>
      </c>
      <c r="F11587" s="3">
        <v>37.606787212088598</v>
      </c>
      <c r="G11587" s="3">
        <v>40.991972245038802</v>
      </c>
      <c r="H11587" s="3">
        <f t="shared" si="361"/>
        <v>10.540925533894599</v>
      </c>
      <c r="I11587" s="7">
        <v>1.05409255338946E-2</v>
      </c>
    </row>
    <row r="11588" spans="1:9">
      <c r="A11588" s="5">
        <f t="shared" ref="A11588:A11651" si="362">A11587+0.4</f>
        <v>4634.400000000167</v>
      </c>
      <c r="B11588" s="3">
        <v>36.658097534763797</v>
      </c>
      <c r="C11588" s="3">
        <v>37.689968895809997</v>
      </c>
      <c r="D11588" s="3">
        <v>42.371456032141097</v>
      </c>
      <c r="E11588" s="3">
        <v>36.034048103902002</v>
      </c>
      <c r="F11588" s="3">
        <v>37.606770336174101</v>
      </c>
      <c r="G11588" s="3">
        <v>40.992156793444003</v>
      </c>
      <c r="H11588" s="3">
        <f t="shared" ref="H11588:H11651" si="363">I11588*1000</f>
        <v>10.540925533894599</v>
      </c>
      <c r="I11588" s="7">
        <v>1.05409255338946E-2</v>
      </c>
    </row>
    <row r="11589" spans="1:9">
      <c r="A11589" s="5">
        <f t="shared" si="362"/>
        <v>4634.8000000001666</v>
      </c>
      <c r="B11589" s="3">
        <v>36.658089830163803</v>
      </c>
      <c r="C11589" s="3">
        <v>37.689965260725899</v>
      </c>
      <c r="D11589" s="3">
        <v>42.3747890172246</v>
      </c>
      <c r="E11589" s="3">
        <v>36.034047687012503</v>
      </c>
      <c r="F11589" s="3">
        <v>37.606755237367203</v>
      </c>
      <c r="G11589" s="3">
        <v>40.992340531552003</v>
      </c>
      <c r="H11589" s="3">
        <f t="shared" si="363"/>
        <v>10.540925533894599</v>
      </c>
      <c r="I11589" s="7">
        <v>1.05409255338946E-2</v>
      </c>
    </row>
    <row r="11590" spans="1:9">
      <c r="A11590" s="5">
        <f t="shared" si="362"/>
        <v>4635.2000000001663</v>
      </c>
      <c r="B11590" s="3">
        <v>36.6580821532309</v>
      </c>
      <c r="C11590" s="3">
        <v>37.689958040473797</v>
      </c>
      <c r="D11590" s="3">
        <v>42.378098450836497</v>
      </c>
      <c r="E11590" s="3">
        <v>36.034047270617897</v>
      </c>
      <c r="F11590" s="3">
        <v>37.606741665652599</v>
      </c>
      <c r="G11590" s="3">
        <v>40.992523580165297</v>
      </c>
      <c r="H11590" s="3">
        <f t="shared" si="363"/>
        <v>10.540925533894599</v>
      </c>
      <c r="I11590" s="7">
        <v>1.05409255338946E-2</v>
      </c>
    </row>
    <row r="11591" spans="1:9">
      <c r="A11591" s="5">
        <f t="shared" si="362"/>
        <v>4635.6000000001659</v>
      </c>
      <c r="B11591" s="3">
        <v>36.658074508932501</v>
      </c>
      <c r="C11591" s="3">
        <v>37.689947982529297</v>
      </c>
      <c r="D11591" s="3">
        <v>42.381361524948097</v>
      </c>
      <c r="E11591" s="3">
        <v>36.034046854742499</v>
      </c>
      <c r="F11591" s="3">
        <v>37.606729430328798</v>
      </c>
      <c r="G11591" s="3">
        <v>40.9927060312246</v>
      </c>
      <c r="H11591" s="3">
        <f t="shared" si="363"/>
        <v>10.540925533894599</v>
      </c>
      <c r="I11591" s="7">
        <v>1.05409255338946E-2</v>
      </c>
    </row>
    <row r="11592" spans="1:9">
      <c r="A11592" s="5">
        <f t="shared" si="362"/>
        <v>4636.0000000001655</v>
      </c>
      <c r="B11592" s="3">
        <v>36.658066899315202</v>
      </c>
      <c r="C11592" s="3">
        <v>37.689935011138097</v>
      </c>
      <c r="D11592" s="3">
        <v>42.384561422541402</v>
      </c>
      <c r="E11592" s="3">
        <v>36.034046439417097</v>
      </c>
      <c r="F11592" s="3">
        <v>37.606718382395101</v>
      </c>
      <c r="G11592" s="3">
        <v>40.992887956292499</v>
      </c>
      <c r="H11592" s="3">
        <f t="shared" si="363"/>
        <v>10.540925533894599</v>
      </c>
      <c r="I11592" s="7">
        <v>1.05409255338946E-2</v>
      </c>
    </row>
    <row r="11593" spans="1:9">
      <c r="A11593" s="5">
        <f t="shared" si="362"/>
        <v>4636.4000000001652</v>
      </c>
      <c r="B11593" s="3">
        <v>36.658059328764402</v>
      </c>
      <c r="C11593" s="3">
        <v>37.6899200375452</v>
      </c>
      <c r="D11593" s="3">
        <v>42.387686132953299</v>
      </c>
      <c r="E11593" s="3">
        <v>36.034046024672101</v>
      </c>
      <c r="F11593" s="3">
        <v>37.606708403060999</v>
      </c>
      <c r="G11593" s="3">
        <v>40.993069412130801</v>
      </c>
      <c r="H11593" s="3">
        <f t="shared" si="363"/>
        <v>10.540925533894599</v>
      </c>
      <c r="I11593" s="7">
        <v>1.05409255338946E-2</v>
      </c>
    </row>
    <row r="11594" spans="1:9">
      <c r="A11594" s="5">
        <f t="shared" si="362"/>
        <v>4636.8000000001648</v>
      </c>
      <c r="B11594" s="3">
        <v>36.658051798741702</v>
      </c>
      <c r="C11594" s="3">
        <v>37.689903344555603</v>
      </c>
      <c r="D11594" s="3">
        <v>42.390727459839198</v>
      </c>
      <c r="E11594" s="3">
        <v>36.034045610541597</v>
      </c>
      <c r="F11594" s="3">
        <v>37.606699395919598</v>
      </c>
      <c r="G11594" s="3">
        <v>40.9932504444782</v>
      </c>
      <c r="H11594" s="3">
        <f t="shared" si="363"/>
        <v>10.540925533894599</v>
      </c>
      <c r="I11594" s="7">
        <v>1.05409255338946E-2</v>
      </c>
    </row>
    <row r="11595" spans="1:9">
      <c r="A11595" s="5">
        <f t="shared" si="362"/>
        <v>4637.2000000001644</v>
      </c>
      <c r="B11595" s="3">
        <v>36.658044312153599</v>
      </c>
      <c r="C11595" s="3">
        <v>37.689885655739999</v>
      </c>
      <c r="D11595" s="3">
        <v>42.393680202273202</v>
      </c>
      <c r="E11595" s="3">
        <v>36.0340451970606</v>
      </c>
      <c r="F11595" s="3">
        <v>37.606691281539398</v>
      </c>
      <c r="G11595" s="3">
        <v>40.993431090685903</v>
      </c>
      <c r="H11595" s="3">
        <f t="shared" si="363"/>
        <v>10.540925533894599</v>
      </c>
      <c r="I11595" s="7">
        <v>1.05409255338946E-2</v>
      </c>
    </row>
    <row r="11596" spans="1:9">
      <c r="A11596" s="5">
        <f t="shared" si="362"/>
        <v>4637.6000000001641</v>
      </c>
      <c r="B11596" s="3">
        <v>36.6580368692427</v>
      </c>
      <c r="C11596" s="3">
        <v>37.689867403388497</v>
      </c>
      <c r="D11596" s="3">
        <v>42.396541486385999</v>
      </c>
      <c r="E11596" s="3">
        <v>36.034044784265703</v>
      </c>
      <c r="F11596" s="3">
        <v>37.606683993581498</v>
      </c>
      <c r="G11596" s="3">
        <v>40.993611381598903</v>
      </c>
      <c r="H11596" s="3">
        <f t="shared" si="363"/>
        <v>10.540925533894599</v>
      </c>
      <c r="I11596" s="7">
        <v>1.05409255338946E-2</v>
      </c>
    </row>
    <row r="11597" spans="1:9">
      <c r="A11597" s="5">
        <f t="shared" si="362"/>
        <v>4638.0000000001637</v>
      </c>
      <c r="B11597" s="3">
        <v>36.658029470844802</v>
      </c>
      <c r="C11597" s="3">
        <v>37.6898490345704</v>
      </c>
      <c r="D11597" s="3">
        <v>42.399310224929799</v>
      </c>
      <c r="E11597" s="3">
        <v>36.034044372191701</v>
      </c>
      <c r="F11597" s="3">
        <v>37.606677476004798</v>
      </c>
      <c r="G11597" s="3">
        <v>40.993791342933399</v>
      </c>
      <c r="H11597" s="3">
        <f t="shared" si="363"/>
        <v>10.540925533894599</v>
      </c>
      <c r="I11597" s="7">
        <v>1.05409255338946E-2</v>
      </c>
    </row>
    <row r="11598" spans="1:9">
      <c r="A11598" s="5">
        <f t="shared" si="362"/>
        <v>4638.4000000001633</v>
      </c>
      <c r="B11598" s="3">
        <v>36.658022115770798</v>
      </c>
      <c r="C11598" s="3">
        <v>37.689831006739396</v>
      </c>
      <c r="D11598" s="3">
        <v>42.401986683765898</v>
      </c>
      <c r="E11598" s="3">
        <v>36.034043960873099</v>
      </c>
      <c r="F11598" s="3">
        <v>37.606671680966798</v>
      </c>
      <c r="G11598" s="3">
        <v>40.993970996304</v>
      </c>
      <c r="H11598" s="3">
        <f t="shared" si="363"/>
        <v>10.540925533894599</v>
      </c>
      <c r="I11598" s="7">
        <v>1.05409255338946E-2</v>
      </c>
    </row>
    <row r="11599" spans="1:9">
      <c r="A11599" s="5">
        <f t="shared" si="362"/>
        <v>4638.800000000163</v>
      </c>
      <c r="B11599" s="3">
        <v>36.658014802854801</v>
      </c>
      <c r="C11599" s="3">
        <v>37.689813522048702</v>
      </c>
      <c r="D11599" s="3">
        <v>42.404572136608998</v>
      </c>
      <c r="E11599" s="3">
        <v>36.0340435503417</v>
      </c>
      <c r="F11599" s="3">
        <v>37.606666567267602</v>
      </c>
      <c r="G11599" s="3">
        <v>40.994150360003999</v>
      </c>
      <c r="H11599" s="3">
        <f t="shared" si="363"/>
        <v>10.540925533894599</v>
      </c>
      <c r="I11599" s="7">
        <v>1.05409255338946E-2</v>
      </c>
    </row>
    <row r="11600" spans="1:9">
      <c r="A11600" s="5">
        <f t="shared" si="362"/>
        <v>4639.2000000001626</v>
      </c>
      <c r="B11600" s="3">
        <v>36.658007529722397</v>
      </c>
      <c r="C11600" s="3">
        <v>37.689797002787998</v>
      </c>
      <c r="D11600" s="3">
        <v>42.407068591917003</v>
      </c>
      <c r="E11600" s="3">
        <v>36.034043140625698</v>
      </c>
      <c r="F11600" s="3">
        <v>37.606662099134503</v>
      </c>
      <c r="G11600" s="3">
        <v>40.994329449609701</v>
      </c>
      <c r="H11600" s="3">
        <f t="shared" si="363"/>
        <v>10.540925533894599</v>
      </c>
      <c r="I11600" s="7">
        <v>1.05409255338946E-2</v>
      </c>
    </row>
    <row r="11601" spans="1:9">
      <c r="A11601" s="5">
        <f t="shared" si="362"/>
        <v>4639.6000000001623</v>
      </c>
      <c r="B11601" s="3">
        <v>36.658000293804598</v>
      </c>
      <c r="C11601" s="3">
        <v>37.689781471955499</v>
      </c>
      <c r="D11601" s="3">
        <v>42.4094785782952</v>
      </c>
      <c r="E11601" s="3">
        <v>36.034042731750297</v>
      </c>
      <c r="F11601" s="3">
        <v>37.606658245294803</v>
      </c>
      <c r="G11601" s="3">
        <v>40.994508278452003</v>
      </c>
      <c r="H11601" s="3">
        <f t="shared" si="363"/>
        <v>10.540925533894599</v>
      </c>
      <c r="I11601" s="7">
        <v>1.05409255338946E-2</v>
      </c>
    </row>
    <row r="11602" spans="1:9">
      <c r="A11602" s="5">
        <f t="shared" si="362"/>
        <v>4640.0000000001619</v>
      </c>
      <c r="B11602" s="3">
        <v>36.657993092066597</v>
      </c>
      <c r="C11602" s="3">
        <v>37.6897672936418</v>
      </c>
      <c r="D11602" s="3">
        <v>42.411804977055802</v>
      </c>
      <c r="E11602" s="3">
        <v>36.034042323737701</v>
      </c>
      <c r="F11602" s="3">
        <v>37.6066549782308</v>
      </c>
      <c r="G11602" s="3">
        <v>40.994686857994303</v>
      </c>
      <c r="H11602" s="3">
        <f t="shared" si="363"/>
        <v>10.540925533894599</v>
      </c>
      <c r="I11602" s="7">
        <v>1.05409255338946E-2</v>
      </c>
    </row>
    <row r="11603" spans="1:9">
      <c r="A11603" s="5">
        <f t="shared" si="362"/>
        <v>4640.4000000001615</v>
      </c>
      <c r="B11603" s="3">
        <v>36.657985921348399</v>
      </c>
      <c r="C11603" s="3">
        <v>37.689754374676099</v>
      </c>
      <c r="D11603" s="3">
        <v>42.414050892564902</v>
      </c>
      <c r="E11603" s="3">
        <v>36.034041916606597</v>
      </c>
      <c r="F11603" s="3">
        <v>37.6066522735943</v>
      </c>
      <c r="G11603" s="3">
        <v>40.9948651981328</v>
      </c>
      <c r="H11603" s="3">
        <f t="shared" si="363"/>
        <v>10.540925533894599</v>
      </c>
      <c r="I11603" s="7">
        <v>1.05409255338946E-2</v>
      </c>
    </row>
    <row r="11604" spans="1:9">
      <c r="A11604" s="5">
        <f t="shared" si="362"/>
        <v>4640.8000000001612</v>
      </c>
      <c r="B11604" s="3">
        <v>36.657978778538897</v>
      </c>
      <c r="C11604" s="3">
        <v>37.689743016904103</v>
      </c>
      <c r="D11604" s="3">
        <v>42.416219552725401</v>
      </c>
      <c r="E11604" s="3">
        <v>36.034041510371097</v>
      </c>
      <c r="F11604" s="3">
        <v>37.606650109725798</v>
      </c>
      <c r="G11604" s="3">
        <v>40.995043307444</v>
      </c>
      <c r="H11604" s="3">
        <f t="shared" si="363"/>
        <v>10.540925533894599</v>
      </c>
      <c r="I11604" s="7">
        <v>1.05409255338946E-2</v>
      </c>
    </row>
    <row r="11605" spans="1:9">
      <c r="A11605" s="5">
        <f t="shared" si="362"/>
        <v>4641.2000000001608</v>
      </c>
      <c r="B11605" s="3">
        <v>36.657971660642602</v>
      </c>
      <c r="C11605" s="3">
        <v>37.689733059945503</v>
      </c>
      <c r="D11605" s="3">
        <v>42.418314233380201</v>
      </c>
      <c r="E11605" s="3">
        <v>36.034041105043002</v>
      </c>
      <c r="F11605" s="3">
        <v>37.606648467267</v>
      </c>
      <c r="G11605" s="3">
        <v>40.995221193384502</v>
      </c>
      <c r="H11605" s="3">
        <f t="shared" si="363"/>
        <v>10.540925533894599</v>
      </c>
      <c r="I11605" s="7">
        <v>1.05409255338946E-2</v>
      </c>
    </row>
    <row r="11606" spans="1:9">
      <c r="A11606" s="5">
        <f t="shared" si="362"/>
        <v>4641.6000000001604</v>
      </c>
      <c r="B11606" s="3">
        <v>36.657964564963301</v>
      </c>
      <c r="C11606" s="3">
        <v>37.689724747914298</v>
      </c>
      <c r="D11606" s="3">
        <v>42.420338201620197</v>
      </c>
      <c r="E11606" s="3">
        <v>36.034040700630797</v>
      </c>
      <c r="F11606" s="3">
        <v>37.606647328834903</v>
      </c>
      <c r="G11606" s="3">
        <v>40.995398862459801</v>
      </c>
      <c r="H11606" s="3">
        <f t="shared" si="363"/>
        <v>10.540925533894599</v>
      </c>
      <c r="I11606" s="7">
        <v>1.05409255338946E-2</v>
      </c>
    </row>
    <row r="11607" spans="1:9">
      <c r="A11607" s="5">
        <f t="shared" si="362"/>
        <v>4642.0000000001601</v>
      </c>
      <c r="B11607" s="3">
        <v>36.657957489222902</v>
      </c>
      <c r="C11607" s="3">
        <v>37.689717887519897</v>
      </c>
      <c r="D11607" s="3">
        <v>42.422294673965602</v>
      </c>
      <c r="E11607" s="3">
        <v>36.034040297140699</v>
      </c>
      <c r="F11607" s="3">
        <v>37.606646678756903</v>
      </c>
      <c r="G11607" s="3">
        <v>40.995576320361003</v>
      </c>
      <c r="H11607" s="3">
        <f t="shared" si="363"/>
        <v>10.540925533894599</v>
      </c>
      <c r="I11607" s="7">
        <v>1.05409255338946E-2</v>
      </c>
    </row>
    <row r="11608" spans="1:9">
      <c r="A11608" s="5">
        <f t="shared" si="362"/>
        <v>4642.4000000001597</v>
      </c>
      <c r="B11608" s="3">
        <v>36.657950431469096</v>
      </c>
      <c r="C11608" s="3">
        <v>37.689712672808398</v>
      </c>
      <c r="D11608" s="3">
        <v>42.424186786191797</v>
      </c>
      <c r="E11608" s="3">
        <v>36.034039894577901</v>
      </c>
      <c r="F11608" s="3">
        <v>37.606646502841201</v>
      </c>
      <c r="G11608" s="3">
        <v>40.9957535720838</v>
      </c>
      <c r="H11608" s="3">
        <f t="shared" si="363"/>
        <v>10.540925533894599</v>
      </c>
      <c r="I11608" s="7">
        <v>1.05409255338946E-2</v>
      </c>
    </row>
    <row r="11609" spans="1:9">
      <c r="A11609" s="5">
        <f t="shared" si="362"/>
        <v>4642.8000000001593</v>
      </c>
      <c r="B11609" s="3">
        <v>36.657943390456197</v>
      </c>
      <c r="C11609" s="3">
        <v>37.689708899987302</v>
      </c>
      <c r="D11609" s="3">
        <v>42.426017572226101</v>
      </c>
      <c r="E11609" s="3">
        <v>36.034039492945901</v>
      </c>
      <c r="F11609" s="3">
        <v>37.606646788189302</v>
      </c>
      <c r="G11609" s="3">
        <v>40.9959306220249</v>
      </c>
      <c r="H11609" s="3">
        <f t="shared" si="363"/>
        <v>10.540925533894599</v>
      </c>
      <c r="I11609" s="7">
        <v>1.05409255338946E-2</v>
      </c>
    </row>
    <row r="11610" spans="1:9">
      <c r="A11610" s="5">
        <f t="shared" si="362"/>
        <v>4643.200000000159</v>
      </c>
      <c r="B11610" s="3">
        <v>36.657936365138198</v>
      </c>
      <c r="C11610" s="3">
        <v>37.689706721247802</v>
      </c>
      <c r="D11610" s="3">
        <v>42.390918833056098</v>
      </c>
      <c r="E11610" s="3">
        <v>36.0340390922468</v>
      </c>
      <c r="F11610" s="3">
        <v>37.606647523030603</v>
      </c>
      <c r="G11610" s="3">
        <v>40.993639242267101</v>
      </c>
      <c r="H11610" s="3">
        <f t="shared" si="363"/>
        <v>0</v>
      </c>
      <c r="I11610" s="7">
        <v>0</v>
      </c>
    </row>
    <row r="11611" spans="1:9">
      <c r="A11611" s="5">
        <f t="shared" si="362"/>
        <v>4643.6000000001586</v>
      </c>
      <c r="B11611" s="3">
        <v>36.657929355407497</v>
      </c>
      <c r="C11611" s="3">
        <v>37.6897059360521</v>
      </c>
      <c r="D11611" s="3">
        <v>42.355764479078402</v>
      </c>
      <c r="E11611" s="3">
        <v>36.034038692484003</v>
      </c>
      <c r="F11611" s="3">
        <v>37.606624833599497</v>
      </c>
      <c r="G11611" s="3">
        <v>40.991097005397201</v>
      </c>
      <c r="H11611" s="3">
        <f t="shared" si="363"/>
        <v>0</v>
      </c>
      <c r="I11611" s="7">
        <v>0</v>
      </c>
    </row>
    <row r="11612" spans="1:9">
      <c r="A11612" s="5">
        <f t="shared" si="362"/>
        <v>4644.0000000001583</v>
      </c>
      <c r="B11612" s="3">
        <v>36.657922361149502</v>
      </c>
      <c r="C11612" s="3">
        <v>37.689706662362497</v>
      </c>
      <c r="D11612" s="3">
        <v>42.357700990291399</v>
      </c>
      <c r="E11612" s="3">
        <v>36.034038293659499</v>
      </c>
      <c r="F11612" s="3">
        <v>37.606583597126303</v>
      </c>
      <c r="G11612" s="3">
        <v>40.991043472027201</v>
      </c>
      <c r="H11612" s="3">
        <f t="shared" si="363"/>
        <v>10.540925533894599</v>
      </c>
      <c r="I11612" s="7">
        <v>1.05409255338946E-2</v>
      </c>
    </row>
    <row r="11613" spans="1:9">
      <c r="A11613" s="5">
        <f t="shared" si="362"/>
        <v>4644.4000000001579</v>
      </c>
      <c r="B11613" s="3">
        <v>36.657915383347301</v>
      </c>
      <c r="C11613" s="3">
        <v>37.689708710740099</v>
      </c>
      <c r="D11613" s="3">
        <v>42.3600738517897</v>
      </c>
      <c r="E11613" s="3">
        <v>36.0340378957779</v>
      </c>
      <c r="F11613" s="3">
        <v>37.6065508848747</v>
      </c>
      <c r="G11613" s="3">
        <v>40.991247229606302</v>
      </c>
      <c r="H11613" s="3">
        <f t="shared" si="363"/>
        <v>10.540925533894599</v>
      </c>
      <c r="I11613" s="7">
        <v>1.05409255338946E-2</v>
      </c>
    </row>
    <row r="11614" spans="1:9">
      <c r="A11614" s="5">
        <f t="shared" si="362"/>
        <v>4644.8000000001575</v>
      </c>
      <c r="B11614" s="3">
        <v>36.657908422746402</v>
      </c>
      <c r="C11614" s="3">
        <v>37.689712171546297</v>
      </c>
      <c r="D11614" s="3">
        <v>42.362775770158102</v>
      </c>
      <c r="E11614" s="3">
        <v>36.034037498843297</v>
      </c>
      <c r="F11614" s="3">
        <v>37.606524033824797</v>
      </c>
      <c r="G11614" s="3">
        <v>40.991436441131597</v>
      </c>
      <c r="H11614" s="3">
        <f t="shared" si="363"/>
        <v>10.540925533894599</v>
      </c>
      <c r="I11614" s="7">
        <v>1.05409255338946E-2</v>
      </c>
    </row>
    <row r="11615" spans="1:9">
      <c r="A11615" s="5">
        <f t="shared" si="362"/>
        <v>4645.2000000001572</v>
      </c>
      <c r="B11615" s="3">
        <v>36.6579014812773</v>
      </c>
      <c r="C11615" s="3">
        <v>37.689716870417897</v>
      </c>
      <c r="D11615" s="3">
        <v>42.365714809055099</v>
      </c>
      <c r="E11615" s="3">
        <v>36.034037102862797</v>
      </c>
      <c r="F11615" s="3">
        <v>37.606501439914702</v>
      </c>
      <c r="G11615" s="3">
        <v>40.991624162538002</v>
      </c>
      <c r="H11615" s="3">
        <f t="shared" si="363"/>
        <v>10.540925533894599</v>
      </c>
      <c r="I11615" s="7">
        <v>1.05409255338946E-2</v>
      </c>
    </row>
    <row r="11616" spans="1:9">
      <c r="A11616" s="5">
        <f t="shared" si="362"/>
        <v>4645.6000000001568</v>
      </c>
      <c r="B11616" s="3">
        <v>36.6578945604167</v>
      </c>
      <c r="C11616" s="3">
        <v>37.689722214134797</v>
      </c>
      <c r="D11616" s="3">
        <v>42.368814351631102</v>
      </c>
      <c r="E11616" s="3">
        <v>36.034036707845097</v>
      </c>
      <c r="F11616" s="3">
        <v>37.6064820863295</v>
      </c>
      <c r="G11616" s="3">
        <v>40.991810337093298</v>
      </c>
      <c r="H11616" s="3">
        <f t="shared" si="363"/>
        <v>10.540925533894599</v>
      </c>
      <c r="I11616" s="7">
        <v>1.05409255338946E-2</v>
      </c>
    </row>
    <row r="11617" spans="1:9">
      <c r="A11617" s="5">
        <f t="shared" si="362"/>
        <v>4646.0000000001564</v>
      </c>
      <c r="B11617" s="3">
        <v>36.657887662851799</v>
      </c>
      <c r="C11617" s="3">
        <v>37.689726050139797</v>
      </c>
      <c r="D11617" s="3">
        <v>42.372011942966999</v>
      </c>
      <c r="E11617" s="3">
        <v>36.034036313800101</v>
      </c>
      <c r="F11617" s="3">
        <v>37.606465297441503</v>
      </c>
      <c r="G11617" s="3">
        <v>40.991995317505598</v>
      </c>
      <c r="H11617" s="3">
        <f t="shared" si="363"/>
        <v>10.540925533894599</v>
      </c>
      <c r="I11617" s="7">
        <v>1.05409255338946E-2</v>
      </c>
    </row>
    <row r="11618" spans="1:9">
      <c r="A11618" s="5">
        <f t="shared" si="362"/>
        <v>4646.4000000001561</v>
      </c>
      <c r="B11618" s="3">
        <v>36.657880790635502</v>
      </c>
      <c r="C11618" s="3">
        <v>37.689726994239599</v>
      </c>
      <c r="D11618" s="3">
        <v>42.375257633778098</v>
      </c>
      <c r="E11618" s="3">
        <v>36.034035920741204</v>
      </c>
      <c r="F11618" s="3">
        <v>37.606450604964799</v>
      </c>
      <c r="G11618" s="3">
        <v>40.9921793297124</v>
      </c>
      <c r="H11618" s="3">
        <f t="shared" si="363"/>
        <v>10.540925533894599</v>
      </c>
      <c r="I11618" s="7">
        <v>1.05409255338946E-2</v>
      </c>
    </row>
    <row r="11619" spans="1:9">
      <c r="A11619" s="5">
        <f t="shared" si="362"/>
        <v>4646.8000000001557</v>
      </c>
      <c r="B11619" s="3">
        <v>36.657873947008099</v>
      </c>
      <c r="C11619" s="3">
        <v>37.689724994119103</v>
      </c>
      <c r="D11619" s="3">
        <v>42.378512183378497</v>
      </c>
      <c r="E11619" s="3">
        <v>36.034035528684001</v>
      </c>
      <c r="F11619" s="3">
        <v>37.606437672176902</v>
      </c>
      <c r="G11619" s="3">
        <v>40.992362536767203</v>
      </c>
      <c r="H11619" s="3">
        <f t="shared" si="363"/>
        <v>10.540925533894599</v>
      </c>
      <c r="I11619" s="7">
        <v>1.05409255338946E-2</v>
      </c>
    </row>
    <row r="11620" spans="1:9">
      <c r="A11620" s="5">
        <f t="shared" si="362"/>
        <v>4647.2000000001553</v>
      </c>
      <c r="B11620" s="3">
        <v>36.6578671344394</v>
      </c>
      <c r="C11620" s="3">
        <v>37.689719320313699</v>
      </c>
      <c r="D11620" s="3">
        <v>42.3817453192529</v>
      </c>
      <c r="E11620" s="3">
        <v>36.034035137647003</v>
      </c>
      <c r="F11620" s="3">
        <v>37.606426249268502</v>
      </c>
      <c r="G11620" s="3">
        <v>40.992545059461797</v>
      </c>
      <c r="H11620" s="3">
        <f t="shared" si="363"/>
        <v>10.540925533894599</v>
      </c>
      <c r="I11620" s="7">
        <v>1.05409255338946E-2</v>
      </c>
    </row>
    <row r="11621" spans="1:9">
      <c r="A11621" s="5">
        <f t="shared" si="362"/>
        <v>4647.600000000155</v>
      </c>
      <c r="B11621" s="3">
        <v>36.657860356490801</v>
      </c>
      <c r="C11621" s="3">
        <v>37.689710772956701</v>
      </c>
      <c r="D11621" s="3">
        <v>42.384934152330402</v>
      </c>
      <c r="E11621" s="3">
        <v>36.0340347476508</v>
      </c>
      <c r="F11621" s="3">
        <v>37.606416145730201</v>
      </c>
      <c r="G11621" s="3">
        <v>40.992726989724702</v>
      </c>
      <c r="H11621" s="3">
        <f t="shared" si="363"/>
        <v>10.540925533894599</v>
      </c>
      <c r="I11621" s="7">
        <v>1.05409255338946E-2</v>
      </c>
    </row>
    <row r="11622" spans="1:9">
      <c r="A11622" s="5">
        <f t="shared" si="362"/>
        <v>4648.0000000001546</v>
      </c>
      <c r="B11622" s="3">
        <v>36.657853615650303</v>
      </c>
      <c r="C11622" s="3">
        <v>37.689699234569602</v>
      </c>
      <c r="D11622" s="3">
        <v>42.388061788598797</v>
      </c>
      <c r="E11622" s="3">
        <v>36.034034358720298</v>
      </c>
      <c r="F11622" s="3">
        <v>37.606407212754</v>
      </c>
      <c r="G11622" s="3">
        <v>40.992908399103896</v>
      </c>
      <c r="H11622" s="3">
        <f t="shared" si="363"/>
        <v>10.540925533894599</v>
      </c>
      <c r="I11622" s="7">
        <v>1.05409255338946E-2</v>
      </c>
    </row>
    <row r="11623" spans="1:9">
      <c r="A11623" s="5">
        <f t="shared" si="362"/>
        <v>4648.4000000001543</v>
      </c>
      <c r="B11623" s="3">
        <v>36.657846915087497</v>
      </c>
      <c r="C11623" s="3">
        <v>37.689685661259396</v>
      </c>
      <c r="D11623" s="3">
        <v>42.3911161442037</v>
      </c>
      <c r="E11623" s="3">
        <v>36.034033970880103</v>
      </c>
      <c r="F11623" s="3">
        <v>37.606399331730302</v>
      </c>
      <c r="G11623" s="3">
        <v>40.993089344345698</v>
      </c>
      <c r="H11623" s="3">
        <f t="shared" si="363"/>
        <v>10.540925533894599</v>
      </c>
      <c r="I11623" s="7">
        <v>1.05409255338946E-2</v>
      </c>
    </row>
    <row r="11624" spans="1:9">
      <c r="A11624" s="5">
        <f t="shared" si="362"/>
        <v>4648.8000000001539</v>
      </c>
      <c r="B11624" s="3">
        <v>36.657840256643603</v>
      </c>
      <c r="C11624" s="3">
        <v>37.689670300581597</v>
      </c>
      <c r="D11624" s="3">
        <v>42.3940889531859</v>
      </c>
      <c r="E11624" s="3">
        <v>36.034033584159701</v>
      </c>
      <c r="F11624" s="3">
        <v>37.606392406433997</v>
      </c>
      <c r="G11624" s="3">
        <v>40.993269871171002</v>
      </c>
      <c r="H11624" s="3">
        <f t="shared" si="363"/>
        <v>10.540925533894599</v>
      </c>
      <c r="I11624" s="7">
        <v>1.05409255338946E-2</v>
      </c>
    </row>
    <row r="11625" spans="1:9">
      <c r="A11625" s="5">
        <f t="shared" si="362"/>
        <v>4649.2000000001535</v>
      </c>
      <c r="B11625" s="3">
        <v>36.6578336421763</v>
      </c>
      <c r="C11625" s="3">
        <v>37.689653914366701</v>
      </c>
      <c r="D11625" s="3">
        <v>42.396974948368999</v>
      </c>
      <c r="E11625" s="3">
        <v>36.034033198587501</v>
      </c>
      <c r="F11625" s="3">
        <v>37.606386357604102</v>
      </c>
      <c r="G11625" s="3">
        <v>40.993450016911702</v>
      </c>
      <c r="H11625" s="3">
        <f t="shared" si="363"/>
        <v>10.540925533894599</v>
      </c>
      <c r="I11625" s="7">
        <v>1.05409255338946E-2</v>
      </c>
    </row>
    <row r="11626" spans="1:9">
      <c r="A11626" s="5">
        <f t="shared" si="362"/>
        <v>4649.6000000001532</v>
      </c>
      <c r="B11626" s="3">
        <v>36.657827072257298</v>
      </c>
      <c r="C11626" s="3">
        <v>37.689636905101203</v>
      </c>
      <c r="D11626" s="3">
        <v>42.399771192800401</v>
      </c>
      <c r="E11626" s="3">
        <v>36.034032814192997</v>
      </c>
      <c r="F11626" s="3">
        <v>37.6063811190743</v>
      </c>
      <c r="G11626" s="3">
        <v>40.993629812392101</v>
      </c>
      <c r="H11626" s="3">
        <f t="shared" si="363"/>
        <v>10.540925533894599</v>
      </c>
      <c r="I11626" s="7">
        <v>1.05409255338946E-2</v>
      </c>
    </row>
    <row r="11627" spans="1:9">
      <c r="A11627" s="5">
        <f t="shared" si="362"/>
        <v>4650.0000000001528</v>
      </c>
      <c r="B11627" s="3">
        <v>36.6578205468197</v>
      </c>
      <c r="C11627" s="3">
        <v>37.6896197525163</v>
      </c>
      <c r="D11627" s="3">
        <v>42.4024765391312</v>
      </c>
      <c r="E11627" s="3">
        <v>36.034032431004697</v>
      </c>
      <c r="F11627" s="3">
        <v>37.606376634964903</v>
      </c>
      <c r="G11627" s="3">
        <v>40.993809283306099</v>
      </c>
      <c r="H11627" s="3">
        <f t="shared" si="363"/>
        <v>10.540925533894599</v>
      </c>
      <c r="I11627" s="7">
        <v>1.05409255338946E-2</v>
      </c>
    </row>
    <row r="11628" spans="1:9">
      <c r="A11628" s="5">
        <f t="shared" si="362"/>
        <v>4650.4000000001524</v>
      </c>
      <c r="B11628" s="3">
        <v>36.657814064961102</v>
      </c>
      <c r="C11628" s="3">
        <v>37.689602888845798</v>
      </c>
      <c r="D11628" s="3">
        <v>42.4050911959324</v>
      </c>
      <c r="E11628" s="3">
        <v>36.034032049049699</v>
      </c>
      <c r="F11628" s="3">
        <v>37.6063728575973</v>
      </c>
      <c r="G11628" s="3">
        <v>40.993988451244199</v>
      </c>
      <c r="H11628" s="3">
        <f t="shared" si="363"/>
        <v>10.540925533894599</v>
      </c>
      <c r="I11628" s="7">
        <v>1.05409255338946E-2</v>
      </c>
    </row>
    <row r="11629" spans="1:9">
      <c r="A11629" s="5">
        <f t="shared" si="362"/>
        <v>4650.8000000001521</v>
      </c>
      <c r="B11629" s="3">
        <v>36.657807624740997</v>
      </c>
      <c r="C11629" s="3">
        <v>37.689586544153201</v>
      </c>
      <c r="D11629" s="3">
        <v>42.4076163822781</v>
      </c>
      <c r="E11629" s="3">
        <v>36.034031668353002</v>
      </c>
      <c r="F11629" s="3">
        <v>37.606369745926202</v>
      </c>
      <c r="G11629" s="3">
        <v>40.994167334474596</v>
      </c>
      <c r="H11629" s="3">
        <f t="shared" si="363"/>
        <v>10.540925533894599</v>
      </c>
      <c r="I11629" s="7">
        <v>1.05409255338946E-2</v>
      </c>
    </row>
    <row r="11630" spans="1:9">
      <c r="A11630" s="5">
        <f t="shared" si="362"/>
        <v>4651.2000000001517</v>
      </c>
      <c r="B11630" s="3">
        <v>36.657801224036199</v>
      </c>
      <c r="C11630" s="3">
        <v>37.6895711193702</v>
      </c>
      <c r="D11630" s="3">
        <v>42.4100540544853</v>
      </c>
      <c r="E11630" s="3">
        <v>36.034031288935402</v>
      </c>
      <c r="F11630" s="3">
        <v>37.606367264333997</v>
      </c>
      <c r="G11630" s="3">
        <v>40.994345948546702</v>
      </c>
      <c r="H11630" s="3">
        <f t="shared" si="363"/>
        <v>10.540925533894599</v>
      </c>
      <c r="I11630" s="7">
        <v>1.05409255338946E-2</v>
      </c>
    </row>
    <row r="11631" spans="1:9">
      <c r="A11631" s="5">
        <f t="shared" si="362"/>
        <v>4651.6000000001513</v>
      </c>
      <c r="B11631" s="3">
        <v>36.657794859614903</v>
      </c>
      <c r="C11631" s="3">
        <v>37.689556661367298</v>
      </c>
      <c r="D11631" s="3">
        <v>42.412406691378202</v>
      </c>
      <c r="E11631" s="3">
        <v>36.034030910814003</v>
      </c>
      <c r="F11631" s="3">
        <v>37.606365381696499</v>
      </c>
      <c r="G11631" s="3">
        <v>40.9945243067639</v>
      </c>
      <c r="H11631" s="3">
        <f t="shared" si="363"/>
        <v>10.540925533894599</v>
      </c>
      <c r="I11631" s="7">
        <v>1.05409255338946E-2</v>
      </c>
    </row>
    <row r="11632" spans="1:9">
      <c r="A11632" s="5">
        <f t="shared" si="362"/>
        <v>4652.000000000151</v>
      </c>
      <c r="B11632" s="3">
        <v>36.657788528663602</v>
      </c>
      <c r="C11632" s="3">
        <v>37.689543516132503</v>
      </c>
      <c r="D11632" s="3">
        <v>42.414677126715297</v>
      </c>
      <c r="E11632" s="3">
        <v>36.034030534003598</v>
      </c>
      <c r="F11632" s="3">
        <v>37.606364070644297</v>
      </c>
      <c r="G11632" s="3">
        <v>40.994702420560003</v>
      </c>
      <c r="H11632" s="3">
        <f t="shared" si="363"/>
        <v>10.540925533894599</v>
      </c>
      <c r="I11632" s="7">
        <v>1.05409255338946E-2</v>
      </c>
    </row>
    <row r="11633" spans="1:9">
      <c r="A11633" s="5">
        <f t="shared" si="362"/>
        <v>4652.4000000001506</v>
      </c>
      <c r="B11633" s="3">
        <v>36.6577822274566</v>
      </c>
      <c r="C11633" s="3">
        <v>37.689531610932598</v>
      </c>
      <c r="D11633" s="3">
        <v>42.416868419414499</v>
      </c>
      <c r="E11633" s="3">
        <v>36.0340301585139</v>
      </c>
      <c r="F11633" s="3">
        <v>37.606363306972</v>
      </c>
      <c r="G11633" s="3">
        <v>40.994880299801103</v>
      </c>
      <c r="H11633" s="3">
        <f t="shared" si="363"/>
        <v>10.540925533894599</v>
      </c>
      <c r="I11633" s="7">
        <v>1.05409255338946E-2</v>
      </c>
    </row>
    <row r="11634" spans="1:9">
      <c r="A11634" s="5">
        <f t="shared" si="362"/>
        <v>4652.8000000001502</v>
      </c>
      <c r="B11634" s="3">
        <v>36.657775953079202</v>
      </c>
      <c r="C11634" s="3">
        <v>37.689521232257803</v>
      </c>
      <c r="D11634" s="3">
        <v>42.418983753920301</v>
      </c>
      <c r="E11634" s="3">
        <v>36.034029784351397</v>
      </c>
      <c r="F11634" s="3">
        <v>37.6063630691621</v>
      </c>
      <c r="G11634" s="3">
        <v>40.995057953032202</v>
      </c>
      <c r="H11634" s="3">
        <f t="shared" si="363"/>
        <v>10.540925533894599</v>
      </c>
      <c r="I11634" s="7">
        <v>1.05409255338946E-2</v>
      </c>
    </row>
    <row r="11635" spans="1:9">
      <c r="A11635" s="5">
        <f t="shared" si="362"/>
        <v>4653.2000000001499</v>
      </c>
      <c r="B11635" s="3">
        <v>36.657769702054502</v>
      </c>
      <c r="C11635" s="3">
        <v>37.689512237239697</v>
      </c>
      <c r="D11635" s="3">
        <v>42.421026364499497</v>
      </c>
      <c r="E11635" s="3">
        <v>36.034029411519697</v>
      </c>
      <c r="F11635" s="3">
        <v>37.606363337993102</v>
      </c>
      <c r="G11635" s="3">
        <v>40.995235387677702</v>
      </c>
      <c r="H11635" s="3">
        <f t="shared" si="363"/>
        <v>10.540925533894599</v>
      </c>
      <c r="I11635" s="7">
        <v>1.05409255338946E-2</v>
      </c>
    </row>
    <row r="11636" spans="1:9">
      <c r="A11636" s="5">
        <f t="shared" si="362"/>
        <v>4653.6000000001495</v>
      </c>
      <c r="B11636" s="3">
        <v>36.657763471861202</v>
      </c>
      <c r="C11636" s="3">
        <v>37.689504856956297</v>
      </c>
      <c r="D11636" s="3">
        <v>42.422999478448297</v>
      </c>
      <c r="E11636" s="3">
        <v>36.034029040018801</v>
      </c>
      <c r="F11636" s="3">
        <v>37.606364096219401</v>
      </c>
      <c r="G11636" s="3">
        <v>40.9954126102093</v>
      </c>
      <c r="H11636" s="3">
        <f t="shared" si="363"/>
        <v>10.540925533894599</v>
      </c>
      <c r="I11636" s="7">
        <v>1.05409255338946E-2</v>
      </c>
    </row>
    <row r="11637" spans="1:9">
      <c r="A11637" s="5">
        <f t="shared" si="362"/>
        <v>4654.0000000001492</v>
      </c>
      <c r="B11637" s="3">
        <v>36.657757259812698</v>
      </c>
      <c r="C11637" s="3">
        <v>37.689498913134997</v>
      </c>
      <c r="D11637" s="3">
        <v>42.424906274177999</v>
      </c>
      <c r="E11637" s="3">
        <v>36.034028669846897</v>
      </c>
      <c r="F11637" s="3">
        <v>37.6063653283002</v>
      </c>
      <c r="G11637" s="3">
        <v>40.9955896262843</v>
      </c>
      <c r="H11637" s="3">
        <f t="shared" si="363"/>
        <v>10.540925533894599</v>
      </c>
      <c r="I11637" s="7">
        <v>1.05409255338946E-2</v>
      </c>
    </row>
    <row r="11638" spans="1:9">
      <c r="A11638" s="5">
        <f t="shared" si="362"/>
        <v>4654.4000000001488</v>
      </c>
      <c r="B11638" s="3">
        <v>36.657751064113903</v>
      </c>
      <c r="C11638" s="3">
        <v>37.6894945887463</v>
      </c>
      <c r="D11638" s="3">
        <v>42.426749850952902</v>
      </c>
      <c r="E11638" s="3">
        <v>36.034028300999701</v>
      </c>
      <c r="F11638" s="3">
        <v>37.606367020175703</v>
      </c>
      <c r="G11638" s="3">
        <v>40.9957664408631</v>
      </c>
      <c r="H11638" s="3">
        <f t="shared" si="363"/>
        <v>10.540925533894599</v>
      </c>
      <c r="I11638" s="7">
        <v>1.05409255338946E-2</v>
      </c>
    </row>
    <row r="11639" spans="1:9">
      <c r="A11639" s="5">
        <f t="shared" si="362"/>
        <v>4654.8000000001484</v>
      </c>
      <c r="B11639" s="3">
        <v>36.657744883173102</v>
      </c>
      <c r="C11639" s="3">
        <v>37.689491692886598</v>
      </c>
      <c r="D11639" s="3">
        <v>42.428533207702998</v>
      </c>
      <c r="E11639" s="3">
        <v>36.034027933471798</v>
      </c>
      <c r="F11639" s="3">
        <v>37.606369159075001</v>
      </c>
      <c r="G11639" s="3">
        <v>40.995943058306601</v>
      </c>
      <c r="H11639" s="3">
        <f t="shared" si="363"/>
        <v>10.540925533894599</v>
      </c>
      <c r="I11639" s="7">
        <v>1.05409255338946E-2</v>
      </c>
    </row>
    <row r="11640" spans="1:9">
      <c r="A11640" s="5">
        <f t="shared" si="362"/>
        <v>4655.2000000001481</v>
      </c>
      <c r="B11640" s="3">
        <v>36.657738716086001</v>
      </c>
      <c r="C11640" s="3">
        <v>37.689490368329302</v>
      </c>
      <c r="D11640" s="3">
        <v>42.393388111854101</v>
      </c>
      <c r="E11640" s="3">
        <v>36.034027567257901</v>
      </c>
      <c r="F11640" s="3">
        <v>37.606371733355502</v>
      </c>
      <c r="G11640" s="3">
        <v>40.993651250661102</v>
      </c>
      <c r="H11640" s="3">
        <f t="shared" si="363"/>
        <v>0</v>
      </c>
      <c r="I11640" s="7">
        <v>0</v>
      </c>
    </row>
    <row r="11641" spans="1:9">
      <c r="A11641" s="5">
        <f t="shared" si="362"/>
        <v>4655.6000000001477</v>
      </c>
      <c r="B11641" s="3">
        <v>36.657732562453397</v>
      </c>
      <c r="C11641" s="3">
        <v>37.689490425606898</v>
      </c>
      <c r="D11641" s="3">
        <v>42.358188441602699</v>
      </c>
      <c r="E11641" s="3">
        <v>36.034027202351702</v>
      </c>
      <c r="F11641" s="3">
        <v>37.606350869374999</v>
      </c>
      <c r="G11641" s="3">
        <v>40.991108590476102</v>
      </c>
      <c r="H11641" s="3">
        <f t="shared" si="363"/>
        <v>0</v>
      </c>
      <c r="I11641" s="7">
        <v>0</v>
      </c>
    </row>
    <row r="11642" spans="1:9">
      <c r="A11642" s="5">
        <f t="shared" si="362"/>
        <v>4656.0000000001473</v>
      </c>
      <c r="B11642" s="3">
        <v>36.657726422289102</v>
      </c>
      <c r="C11642" s="3">
        <v>37.6894919746669</v>
      </c>
      <c r="D11642" s="3">
        <v>42.360080646039798</v>
      </c>
      <c r="E11642" s="3">
        <v>36.034026838746698</v>
      </c>
      <c r="F11642" s="3">
        <v>37.606311444487297</v>
      </c>
      <c r="G11642" s="3">
        <v>40.991054638326098</v>
      </c>
      <c r="H11642" s="3">
        <f t="shared" si="363"/>
        <v>10.540925533894599</v>
      </c>
      <c r="I11642" s="7">
        <v>1.05409255338946E-2</v>
      </c>
    </row>
    <row r="11643" spans="1:9">
      <c r="A11643" s="5">
        <f t="shared" si="362"/>
        <v>4656.400000000147</v>
      </c>
      <c r="B11643" s="3">
        <v>36.657720296330702</v>
      </c>
      <c r="C11643" s="3">
        <v>37.689494835584803</v>
      </c>
      <c r="D11643" s="3">
        <v>42.362410180579701</v>
      </c>
      <c r="E11643" s="3">
        <v>36.034026476438598</v>
      </c>
      <c r="F11643" s="3">
        <v>37.606280530076297</v>
      </c>
      <c r="G11643" s="3">
        <v>40.991257981621601</v>
      </c>
      <c r="H11643" s="3">
        <f t="shared" si="363"/>
        <v>10.540925533894599</v>
      </c>
      <c r="I11643" s="7">
        <v>1.05409255338946E-2</v>
      </c>
    </row>
    <row r="11644" spans="1:9">
      <c r="A11644" s="5">
        <f t="shared" si="362"/>
        <v>4656.8000000001466</v>
      </c>
      <c r="B11644" s="3">
        <v>36.657714185440597</v>
      </c>
      <c r="C11644" s="3">
        <v>37.689499091895797</v>
      </c>
      <c r="D11644" s="3">
        <v>42.365069723293097</v>
      </c>
      <c r="E11644" s="3">
        <v>36.034026115423202</v>
      </c>
      <c r="F11644" s="3">
        <v>37.606255463241801</v>
      </c>
      <c r="G11644" s="3">
        <v>40.991446783321301</v>
      </c>
      <c r="H11644" s="3">
        <f t="shared" si="363"/>
        <v>10.540925533894599</v>
      </c>
      <c r="I11644" s="7">
        <v>1.05409255338946E-2</v>
      </c>
    </row>
    <row r="11645" spans="1:9">
      <c r="A11645" s="5">
        <f t="shared" si="362"/>
        <v>4657.2000000001462</v>
      </c>
      <c r="B11645" s="3">
        <v>36.6577080913437</v>
      </c>
      <c r="C11645" s="3">
        <v>37.689504577419299</v>
      </c>
      <c r="D11645" s="3">
        <v>42.367967310432498</v>
      </c>
      <c r="E11645" s="3">
        <v>36.0340257556986</v>
      </c>
      <c r="F11645" s="3">
        <v>37.606234640038302</v>
      </c>
      <c r="G11645" s="3">
        <v>40.991634099320997</v>
      </c>
      <c r="H11645" s="3">
        <f t="shared" si="363"/>
        <v>10.540925533894599</v>
      </c>
      <c r="I11645" s="7">
        <v>1.05409255338946E-2</v>
      </c>
    </row>
    <row r="11646" spans="1:9">
      <c r="A11646" s="5">
        <f t="shared" si="362"/>
        <v>4657.6000000001459</v>
      </c>
      <c r="B11646" s="3">
        <v>36.657702015623201</v>
      </c>
      <c r="C11646" s="3">
        <v>37.689510693116098</v>
      </c>
      <c r="D11646" s="3">
        <v>42.371026298796401</v>
      </c>
      <c r="E11646" s="3">
        <v>36.034025397263797</v>
      </c>
      <c r="F11646" s="3">
        <v>37.606217043767501</v>
      </c>
      <c r="G11646" s="3">
        <v>40.991819872848701</v>
      </c>
      <c r="H11646" s="3">
        <f t="shared" si="363"/>
        <v>10.540925533894599</v>
      </c>
      <c r="I11646" s="7">
        <v>1.05409255338946E-2</v>
      </c>
    </row>
    <row r="11647" spans="1:9">
      <c r="A11647" s="5">
        <f t="shared" si="362"/>
        <v>4658.0000000001455</v>
      </c>
      <c r="B11647" s="3">
        <v>36.657695960794896</v>
      </c>
      <c r="C11647" s="3">
        <v>37.689515293470002</v>
      </c>
      <c r="D11647" s="3">
        <v>42.374184208116198</v>
      </c>
      <c r="E11647" s="3">
        <v>36.0340250401213</v>
      </c>
      <c r="F11647" s="3">
        <v>37.606201998915502</v>
      </c>
      <c r="G11647" s="3">
        <v>40.992004456572701</v>
      </c>
      <c r="H11647" s="3">
        <f t="shared" si="363"/>
        <v>10.540925533894599</v>
      </c>
      <c r="I11647" s="7">
        <v>1.05409255338946E-2</v>
      </c>
    </row>
    <row r="11648" spans="1:9">
      <c r="A11648" s="5">
        <f t="shared" si="362"/>
        <v>4658.4000000001452</v>
      </c>
      <c r="B11648" s="3">
        <v>36.657689929009003</v>
      </c>
      <c r="C11648" s="3">
        <v>37.689516989323003</v>
      </c>
      <c r="D11648" s="3">
        <v>42.377391064712199</v>
      </c>
      <c r="E11648" s="3">
        <v>36.034024684275302</v>
      </c>
      <c r="F11648" s="3">
        <v>37.606189037308901</v>
      </c>
      <c r="G11648" s="3">
        <v>40.992188076390299</v>
      </c>
      <c r="H11648" s="3">
        <f t="shared" si="363"/>
        <v>10.540925533894599</v>
      </c>
      <c r="I11648" s="7">
        <v>1.05409255338946E-2</v>
      </c>
    </row>
    <row r="11649" spans="1:9">
      <c r="A11649" s="5">
        <f t="shared" si="362"/>
        <v>4658.8000000001448</v>
      </c>
      <c r="B11649" s="3">
        <v>36.6576839233634</v>
      </c>
      <c r="C11649" s="3">
        <v>37.689515734421803</v>
      </c>
      <c r="D11649" s="3">
        <v>42.380607604412099</v>
      </c>
      <c r="E11649" s="3">
        <v>36.034024329731999</v>
      </c>
      <c r="F11649" s="3">
        <v>37.606177822336399</v>
      </c>
      <c r="G11649" s="3">
        <v>40.9923708953147</v>
      </c>
      <c r="H11649" s="3">
        <f t="shared" si="363"/>
        <v>10.540925533894599</v>
      </c>
      <c r="I11649" s="7">
        <v>1.05409255338946E-2</v>
      </c>
    </row>
    <row r="11650" spans="1:9">
      <c r="A11650" s="5">
        <f t="shared" si="362"/>
        <v>4659.2000000001444</v>
      </c>
      <c r="B11650" s="3">
        <v>36.657677946417003</v>
      </c>
      <c r="C11650" s="3">
        <v>37.689510795062198</v>
      </c>
      <c r="D11650" s="3">
        <v>42.383803532080002</v>
      </c>
      <c r="E11650" s="3">
        <v>36.034023976502198</v>
      </c>
      <c r="F11650" s="3">
        <v>37.606168104298803</v>
      </c>
      <c r="G11650" s="3">
        <v>40.992553034097</v>
      </c>
      <c r="H11650" s="3">
        <f t="shared" si="363"/>
        <v>10.540925533894599</v>
      </c>
      <c r="I11650" s="7">
        <v>1.05409255338946E-2</v>
      </c>
    </row>
    <row r="11651" spans="1:9">
      <c r="A11651" s="5">
        <f t="shared" si="362"/>
        <v>4659.6000000001441</v>
      </c>
      <c r="B11651" s="3">
        <v>36.657672001613598</v>
      </c>
      <c r="C11651" s="3">
        <v>37.689502976598597</v>
      </c>
      <c r="D11651" s="3">
        <v>42.386955936849603</v>
      </c>
      <c r="E11651" s="3">
        <v>36.034023624597602</v>
      </c>
      <c r="F11651" s="3">
        <v>37.606159692794897</v>
      </c>
      <c r="G11651" s="3">
        <v>40.992734584625097</v>
      </c>
      <c r="H11651" s="3">
        <f t="shared" si="363"/>
        <v>10.540925533894599</v>
      </c>
      <c r="I11651" s="7">
        <v>1.05409255338946E-2</v>
      </c>
    </row>
    <row r="11652" spans="1:9">
      <c r="A11652" s="5">
        <f t="shared" ref="A11652:A11715" si="364">A11651+0.4</f>
        <v>4660.0000000001437</v>
      </c>
      <c r="B11652" s="3">
        <v>36.657666091522898</v>
      </c>
      <c r="C11652" s="3">
        <v>37.689492157928498</v>
      </c>
      <c r="D11652" s="3">
        <v>42.390047903700101</v>
      </c>
      <c r="E11652" s="3">
        <v>36.034023274033899</v>
      </c>
      <c r="F11652" s="3">
        <v>37.606152439123697</v>
      </c>
      <c r="G11652" s="3">
        <v>40.992915618406002</v>
      </c>
      <c r="H11652" s="3">
        <f t="shared" ref="H11652:H11715" si="365">I11652*1000</f>
        <v>10.540925533894599</v>
      </c>
      <c r="I11652" s="7">
        <v>1.05409255338946E-2</v>
      </c>
    </row>
    <row r="11653" spans="1:9">
      <c r="A11653" s="5">
        <f t="shared" si="364"/>
        <v>4660.4000000001433</v>
      </c>
      <c r="B11653" s="3">
        <v>36.657660219217703</v>
      </c>
      <c r="C11653" s="3">
        <v>37.689479299657599</v>
      </c>
      <c r="D11653" s="3">
        <v>42.393067328518903</v>
      </c>
      <c r="E11653" s="3">
        <v>36.034022924828101</v>
      </c>
      <c r="F11653" s="3">
        <v>37.606146224781597</v>
      </c>
      <c r="G11653" s="3">
        <v>40.993096192145103</v>
      </c>
      <c r="H11653" s="3">
        <f t="shared" si="365"/>
        <v>10.540925533894599</v>
      </c>
      <c r="I11653" s="7">
        <v>1.05409255338946E-2</v>
      </c>
    </row>
    <row r="11654" spans="1:9">
      <c r="A11654" s="5">
        <f t="shared" si="364"/>
        <v>4660.800000000143</v>
      </c>
      <c r="B11654" s="3">
        <v>36.657654386614503</v>
      </c>
      <c r="C11654" s="3">
        <v>37.689464646240403</v>
      </c>
      <c r="D11654" s="3">
        <v>42.396005925805198</v>
      </c>
      <c r="E11654" s="3">
        <v>36.034022577000698</v>
      </c>
      <c r="F11654" s="3">
        <v>37.606140953647497</v>
      </c>
      <c r="G11654" s="3">
        <v>40.993276351522198</v>
      </c>
      <c r="H11654" s="3">
        <f t="shared" si="365"/>
        <v>10.540925533894599</v>
      </c>
      <c r="I11654" s="7">
        <v>1.05409255338946E-2</v>
      </c>
    </row>
    <row r="11655" spans="1:9">
      <c r="A11655" s="5">
        <f t="shared" si="364"/>
        <v>4661.2000000001426</v>
      </c>
      <c r="B11655" s="3">
        <v>36.657648595491501</v>
      </c>
      <c r="C11655" s="3">
        <v>37.689448963385097</v>
      </c>
      <c r="D11655" s="3">
        <v>42.3988584095245</v>
      </c>
      <c r="E11655" s="3">
        <v>36.034022230572099</v>
      </c>
      <c r="F11655" s="3">
        <v>37.6061365465645</v>
      </c>
      <c r="G11655" s="3">
        <v>40.993456133828403</v>
      </c>
      <c r="H11655" s="3">
        <f t="shared" si="365"/>
        <v>10.540925533894599</v>
      </c>
      <c r="I11655" s="7">
        <v>1.05409255338946E-2</v>
      </c>
    </row>
    <row r="11656" spans="1:9">
      <c r="A11656" s="5">
        <f t="shared" si="364"/>
        <v>4661.6000000001422</v>
      </c>
      <c r="B11656" s="3">
        <v>36.657642846489701</v>
      </c>
      <c r="C11656" s="3">
        <v>37.689432650921901</v>
      </c>
      <c r="D11656" s="3">
        <v>42.401621824519701</v>
      </c>
      <c r="E11656" s="3">
        <v>36.034021885563099</v>
      </c>
      <c r="F11656" s="3">
        <v>37.606132937468203</v>
      </c>
      <c r="G11656" s="3">
        <v>40.993635569846802</v>
      </c>
      <c r="H11656" s="3">
        <f t="shared" si="365"/>
        <v>10.540925533894599</v>
      </c>
      <c r="I11656" s="7">
        <v>1.05409255338946E-2</v>
      </c>
    </row>
    <row r="11657" spans="1:9">
      <c r="A11657" s="5">
        <f t="shared" si="364"/>
        <v>4662.0000000001419</v>
      </c>
      <c r="B11657" s="3">
        <v>36.6576371394777</v>
      </c>
      <c r="C11657" s="3">
        <v>37.6894161919247</v>
      </c>
      <c r="D11657" s="3">
        <v>42.404295005861798</v>
      </c>
      <c r="E11657" s="3">
        <v>36.034021541994697</v>
      </c>
      <c r="F11657" s="3">
        <v>37.606130070579901</v>
      </c>
      <c r="G11657" s="3">
        <v>40.993814685230298</v>
      </c>
      <c r="H11657" s="3">
        <f t="shared" si="365"/>
        <v>10.540925533894599</v>
      </c>
      <c r="I11657" s="7">
        <v>1.05409255338946E-2</v>
      </c>
    </row>
    <row r="11658" spans="1:9">
      <c r="A11658" s="5">
        <f t="shared" si="364"/>
        <v>4662.4000000001415</v>
      </c>
      <c r="B11658" s="3">
        <v>36.657631473616497</v>
      </c>
      <c r="C11658" s="3">
        <v>37.689400016349701</v>
      </c>
      <c r="D11658" s="3">
        <v>42.406878145138201</v>
      </c>
      <c r="E11658" s="3">
        <v>36.034021199885601</v>
      </c>
      <c r="F11658" s="3">
        <v>37.606127898321098</v>
      </c>
      <c r="G11658" s="3">
        <v>40.993993501528401</v>
      </c>
      <c r="H11658" s="3">
        <f t="shared" si="365"/>
        <v>10.540925533894599</v>
      </c>
      <c r="I11658" s="7">
        <v>1.05409255338946E-2</v>
      </c>
    </row>
    <row r="11659" spans="1:9">
      <c r="A11659" s="5">
        <f t="shared" si="364"/>
        <v>4662.8000000001412</v>
      </c>
      <c r="B11659" s="3">
        <v>36.657625846913596</v>
      </c>
      <c r="C11659" s="3">
        <v>37.689384357142302</v>
      </c>
      <c r="D11659" s="3">
        <v>42.409372445010497</v>
      </c>
      <c r="E11659" s="3">
        <v>36.034020859251598</v>
      </c>
      <c r="F11659" s="3">
        <v>37.606126379745298</v>
      </c>
      <c r="G11659" s="3">
        <v>40.994172036968699</v>
      </c>
      <c r="H11659" s="3">
        <f t="shared" si="365"/>
        <v>10.540925533894599</v>
      </c>
      <c r="I11659" s="7">
        <v>1.05409255338946E-2</v>
      </c>
    </row>
    <row r="11660" spans="1:9">
      <c r="A11660" s="5">
        <f t="shared" si="364"/>
        <v>4663.2000000001408</v>
      </c>
      <c r="B11660" s="3">
        <v>36.657620257304202</v>
      </c>
      <c r="C11660" s="3">
        <v>37.689369613278501</v>
      </c>
      <c r="D11660" s="3">
        <v>42.411779845929303</v>
      </c>
      <c r="E11660" s="3">
        <v>36.034020520106402</v>
      </c>
      <c r="F11660" s="3">
        <v>37.606125479333102</v>
      </c>
      <c r="G11660" s="3">
        <v>40.994350307059698</v>
      </c>
      <c r="H11660" s="3">
        <f t="shared" si="365"/>
        <v>10.540925533894599</v>
      </c>
      <c r="I11660" s="7">
        <v>1.05409255338946E-2</v>
      </c>
    </row>
    <row r="11661" spans="1:9">
      <c r="A11661" s="5">
        <f t="shared" si="364"/>
        <v>4663.6000000001404</v>
      </c>
      <c r="B11661" s="3">
        <v>36.657614701514802</v>
      </c>
      <c r="C11661" s="3">
        <v>37.689355834113798</v>
      </c>
      <c r="D11661" s="3">
        <v>42.414102811375002</v>
      </c>
      <c r="E11661" s="3">
        <v>36.034020182459997</v>
      </c>
      <c r="F11661" s="3">
        <v>37.6061251660566</v>
      </c>
      <c r="G11661" s="3">
        <v>40.994528325064103</v>
      </c>
      <c r="H11661" s="3">
        <f t="shared" si="365"/>
        <v>10.540925533894599</v>
      </c>
      <c r="I11661" s="7">
        <v>1.05409255338946E-2</v>
      </c>
    </row>
    <row r="11662" spans="1:9">
      <c r="A11662" s="5">
        <f t="shared" si="364"/>
        <v>4664.0000000001401</v>
      </c>
      <c r="B11662" s="3">
        <v>36.6576091767854</v>
      </c>
      <c r="C11662" s="3">
        <v>37.689343363954997</v>
      </c>
      <c r="D11662" s="3">
        <v>42.416344160263101</v>
      </c>
      <c r="E11662" s="3">
        <v>36.034019846317797</v>
      </c>
      <c r="F11662" s="3">
        <v>37.606125412643003</v>
      </c>
      <c r="G11662" s="3">
        <v>40.994706102375403</v>
      </c>
      <c r="H11662" s="3">
        <f t="shared" si="365"/>
        <v>10.540925533894599</v>
      </c>
      <c r="I11662" s="7">
        <v>1.05409255338946E-2</v>
      </c>
    </row>
    <row r="11663" spans="1:9">
      <c r="A11663" s="5">
        <f t="shared" si="364"/>
        <v>4664.4000000001397</v>
      </c>
      <c r="B11663" s="3">
        <v>36.657603679357202</v>
      </c>
      <c r="C11663" s="3">
        <v>37.689332132211099</v>
      </c>
      <c r="D11663" s="3">
        <v>42.418506937148202</v>
      </c>
      <c r="E11663" s="3">
        <v>36.034019511682601</v>
      </c>
      <c r="F11663" s="3">
        <v>37.606126194981002</v>
      </c>
      <c r="G11663" s="3">
        <v>40.994883648819602</v>
      </c>
      <c r="H11663" s="3">
        <f t="shared" si="365"/>
        <v>10.540925533894599</v>
      </c>
      <c r="I11663" s="7">
        <v>1.05409255338946E-2</v>
      </c>
    </row>
    <row r="11664" spans="1:9">
      <c r="A11664" s="5">
        <f t="shared" si="364"/>
        <v>4664.8000000001393</v>
      </c>
      <c r="B11664" s="3">
        <v>36.657598206364497</v>
      </c>
      <c r="C11664" s="3">
        <v>37.689322423924899</v>
      </c>
      <c r="D11664" s="3">
        <v>42.420594312570998</v>
      </c>
      <c r="E11664" s="3">
        <v>36.034019178553898</v>
      </c>
      <c r="F11664" s="3">
        <v>37.606127491647598</v>
      </c>
      <c r="G11664" s="3">
        <v>40.9950609729012</v>
      </c>
      <c r="H11664" s="3">
        <f t="shared" si="365"/>
        <v>10.540925533894599</v>
      </c>
      <c r="I11664" s="7">
        <v>1.05409255338946E-2</v>
      </c>
    </row>
    <row r="11665" spans="1:9">
      <c r="A11665" s="5">
        <f t="shared" si="364"/>
        <v>4665.200000000139</v>
      </c>
      <c r="B11665" s="3">
        <v>36.657592754304197</v>
      </c>
      <c r="C11665" s="3">
        <v>37.689314098074597</v>
      </c>
      <c r="D11665" s="3">
        <v>42.422609507335203</v>
      </c>
      <c r="E11665" s="3">
        <v>36.034018846926799</v>
      </c>
      <c r="F11665" s="3">
        <v>37.606129283514001</v>
      </c>
      <c r="G11665" s="3">
        <v>40.995238082004697</v>
      </c>
      <c r="H11665" s="3">
        <f t="shared" si="365"/>
        <v>10.540925533894599</v>
      </c>
      <c r="I11665" s="7">
        <v>1.05409255338946E-2</v>
      </c>
    </row>
    <row r="11666" spans="1:9">
      <c r="A11666" s="5">
        <f t="shared" si="364"/>
        <v>4665.6000000001386</v>
      </c>
      <c r="B11666" s="3">
        <v>36.657587320700102</v>
      </c>
      <c r="C11666" s="3">
        <v>37.689307384490299</v>
      </c>
      <c r="D11666" s="3">
        <v>42.4245557356967</v>
      </c>
      <c r="E11666" s="3">
        <v>36.034018516794099</v>
      </c>
      <c r="F11666" s="3">
        <v>37.606131553426998</v>
      </c>
      <c r="G11666" s="3">
        <v>40.9954149825627</v>
      </c>
      <c r="H11666" s="3">
        <f t="shared" si="365"/>
        <v>10.540925533894599</v>
      </c>
      <c r="I11666" s="7">
        <v>1.05409255338946E-2</v>
      </c>
    </row>
    <row r="11667" spans="1:9">
      <c r="A11667" s="5">
        <f t="shared" si="364"/>
        <v>4666.0000000001382</v>
      </c>
      <c r="B11667" s="3">
        <v>36.657581902845301</v>
      </c>
      <c r="C11667" s="3">
        <v>37.689302106490501</v>
      </c>
      <c r="D11667" s="3">
        <v>42.426436163432001</v>
      </c>
      <c r="E11667" s="3">
        <v>36.034018188147201</v>
      </c>
      <c r="F11667" s="3">
        <v>37.606134285936598</v>
      </c>
      <c r="G11667" s="3">
        <v>40.995591680192597</v>
      </c>
      <c r="H11667" s="3">
        <f t="shared" si="365"/>
        <v>10.540925533894599</v>
      </c>
      <c r="I11667" s="7">
        <v>1.05409255338946E-2</v>
      </c>
    </row>
    <row r="11668" spans="1:9">
      <c r="A11668" s="5">
        <f t="shared" si="364"/>
        <v>4666.4000000001379</v>
      </c>
      <c r="B11668" s="3">
        <v>36.6575764989853</v>
      </c>
      <c r="C11668" s="3">
        <v>37.689298445967701</v>
      </c>
      <c r="D11668" s="3">
        <v>42.428253877560003</v>
      </c>
      <c r="E11668" s="3">
        <v>36.0340178609733</v>
      </c>
      <c r="F11668" s="3">
        <v>37.6061374670739</v>
      </c>
      <c r="G11668" s="3">
        <v>40.995768179815698</v>
      </c>
      <c r="H11668" s="3">
        <f t="shared" si="365"/>
        <v>10.540925533894599</v>
      </c>
      <c r="I11668" s="7">
        <v>1.05409255338946E-2</v>
      </c>
    </row>
    <row r="11669" spans="1:9">
      <c r="A11669" s="5">
        <f t="shared" si="364"/>
        <v>4666.8000000001375</v>
      </c>
      <c r="B11669" s="3">
        <v>36.657571107513199</v>
      </c>
      <c r="C11669" s="3">
        <v>37.689296213388701</v>
      </c>
      <c r="D11669" s="3">
        <v>42.393140748128502</v>
      </c>
      <c r="E11669" s="3">
        <v>36.034017535262301</v>
      </c>
      <c r="F11669" s="3">
        <v>37.606141084157201</v>
      </c>
      <c r="G11669" s="3">
        <v>40.9934762539541</v>
      </c>
      <c r="H11669" s="3">
        <f t="shared" si="365"/>
        <v>0</v>
      </c>
      <c r="I11669" s="7">
        <v>0</v>
      </c>
    </row>
    <row r="11670" spans="1:9">
      <c r="A11670" s="5">
        <f t="shared" si="364"/>
        <v>4667.2000000001372</v>
      </c>
      <c r="B11670" s="3">
        <v>36.657565727561803</v>
      </c>
      <c r="C11670" s="3">
        <v>37.689295550594501</v>
      </c>
      <c r="D11670" s="3">
        <v>42.357970765071798</v>
      </c>
      <c r="E11670" s="3">
        <v>36.034017210999302</v>
      </c>
      <c r="F11670" s="3">
        <v>37.606121262645502</v>
      </c>
      <c r="G11670" s="3">
        <v>40.990933475563402</v>
      </c>
      <c r="H11670" s="3">
        <f t="shared" si="365"/>
        <v>0</v>
      </c>
      <c r="I11670" s="7">
        <v>0</v>
      </c>
    </row>
    <row r="11671" spans="1:9">
      <c r="A11671" s="5">
        <f t="shared" si="364"/>
        <v>4667.6000000001368</v>
      </c>
      <c r="B11671" s="3">
        <v>36.657560358720197</v>
      </c>
      <c r="C11671" s="3">
        <v>37.689296269297003</v>
      </c>
      <c r="D11671" s="3">
        <v>42.323019377190001</v>
      </c>
      <c r="E11671" s="3">
        <v>36.034016888171998</v>
      </c>
      <c r="F11671" s="3">
        <v>37.606082879111398</v>
      </c>
      <c r="G11671" s="3">
        <v>40.988411173762699</v>
      </c>
      <c r="H11671" s="3">
        <f t="shared" si="365"/>
        <v>0</v>
      </c>
      <c r="I11671" s="7">
        <v>0</v>
      </c>
    </row>
    <row r="11672" spans="1:9">
      <c r="A11672" s="5">
        <f t="shared" si="364"/>
        <v>4668.0000000001364</v>
      </c>
      <c r="B11672" s="3">
        <v>36.657555001035703</v>
      </c>
      <c r="C11672" s="3">
        <v>37.689298478635102</v>
      </c>
      <c r="D11672" s="3">
        <v>42.325374392500599</v>
      </c>
      <c r="E11672" s="3">
        <v>36.034016566767598</v>
      </c>
      <c r="F11672" s="3">
        <v>37.606029141272003</v>
      </c>
      <c r="G11672" s="3">
        <v>40.988363737204303</v>
      </c>
      <c r="H11672" s="3">
        <f t="shared" si="365"/>
        <v>10.540925533894599</v>
      </c>
      <c r="I11672" s="7">
        <v>1.05409255338946E-2</v>
      </c>
    </row>
    <row r="11673" spans="1:9">
      <c r="A11673" s="5">
        <f t="shared" si="364"/>
        <v>4668.4000000001361</v>
      </c>
      <c r="B11673" s="3">
        <v>36.657549655237503</v>
      </c>
      <c r="C11673" s="3">
        <v>37.689301999698998</v>
      </c>
      <c r="D11673" s="3">
        <v>42.328330188963903</v>
      </c>
      <c r="E11673" s="3">
        <v>36.0340162467743</v>
      </c>
      <c r="F11673" s="3">
        <v>37.605986135763203</v>
      </c>
      <c r="G11673" s="3">
        <v>40.9885730857021</v>
      </c>
      <c r="H11673" s="3">
        <f t="shared" si="365"/>
        <v>10.540925533894599</v>
      </c>
      <c r="I11673" s="7">
        <v>1.05409255338946E-2</v>
      </c>
    </row>
    <row r="11674" spans="1:9">
      <c r="A11674" s="5">
        <f t="shared" si="364"/>
        <v>4668.8000000001357</v>
      </c>
      <c r="B11674" s="3">
        <v>36.657544322218101</v>
      </c>
      <c r="C11674" s="3">
        <v>37.689306915321197</v>
      </c>
      <c r="D11674" s="3">
        <v>42.331736288548697</v>
      </c>
      <c r="E11674" s="3">
        <v>36.034015928181397</v>
      </c>
      <c r="F11674" s="3">
        <v>37.6059505884011</v>
      </c>
      <c r="G11674" s="3">
        <v>40.988767103478402</v>
      </c>
      <c r="H11674" s="3">
        <f t="shared" si="365"/>
        <v>10.540925533894599</v>
      </c>
      <c r="I11674" s="7">
        <v>1.05409255338946E-2</v>
      </c>
    </row>
    <row r="11675" spans="1:9">
      <c r="A11675" s="5">
        <f t="shared" si="364"/>
        <v>4669.2000000001353</v>
      </c>
      <c r="B11675" s="3">
        <v>36.657539003696201</v>
      </c>
      <c r="C11675" s="3">
        <v>37.689312398650898</v>
      </c>
      <c r="D11675" s="3">
        <v>42.335465093688597</v>
      </c>
      <c r="E11675" s="3">
        <v>36.034015610981001</v>
      </c>
      <c r="F11675" s="3">
        <v>37.605920497205602</v>
      </c>
      <c r="G11675" s="3">
        <v>40.988959066378399</v>
      </c>
      <c r="H11675" s="3">
        <f t="shared" si="365"/>
        <v>10.540925533894599</v>
      </c>
      <c r="I11675" s="7">
        <v>1.05409255338946E-2</v>
      </c>
    </row>
    <row r="11676" spans="1:9">
      <c r="A11676" s="5">
        <f t="shared" si="364"/>
        <v>4669.600000000135</v>
      </c>
      <c r="B11676" s="3">
        <v>36.657533701282503</v>
      </c>
      <c r="C11676" s="3">
        <v>37.689316516765203</v>
      </c>
      <c r="D11676" s="3">
        <v>42.3394110865732</v>
      </c>
      <c r="E11676" s="3">
        <v>36.034015295165297</v>
      </c>
      <c r="F11676" s="3">
        <v>37.605894574902997</v>
      </c>
      <c r="G11676" s="3">
        <v>40.989149048520098</v>
      </c>
      <c r="H11676" s="3">
        <f t="shared" si="365"/>
        <v>10.540925533894599</v>
      </c>
      <c r="I11676" s="7">
        <v>1.05409255338946E-2</v>
      </c>
    </row>
    <row r="11677" spans="1:9">
      <c r="A11677" s="5">
        <f t="shared" si="364"/>
        <v>4670.0000000001346</v>
      </c>
      <c r="B11677" s="3">
        <v>36.657528417488102</v>
      </c>
      <c r="C11677" s="3">
        <v>37.689317023120701</v>
      </c>
      <c r="D11677" s="3">
        <v>42.343488773196199</v>
      </c>
      <c r="E11677" s="3">
        <v>36.034014980730603</v>
      </c>
      <c r="F11677" s="3">
        <v>37.605871954861598</v>
      </c>
      <c r="G11677" s="3">
        <v>40.98933749591</v>
      </c>
      <c r="H11677" s="3">
        <f t="shared" si="365"/>
        <v>10.540925533894599</v>
      </c>
      <c r="I11677" s="7">
        <v>1.05409255338946E-2</v>
      </c>
    </row>
    <row r="11678" spans="1:9">
      <c r="A11678" s="5">
        <f t="shared" si="364"/>
        <v>4670.4000000001342</v>
      </c>
      <c r="B11678" s="3">
        <v>36.657523154487698</v>
      </c>
      <c r="C11678" s="3">
        <v>37.689312718533003</v>
      </c>
      <c r="D11678" s="3">
        <v>42.347630122883899</v>
      </c>
      <c r="E11678" s="3">
        <v>36.034014667674803</v>
      </c>
      <c r="F11678" s="3">
        <v>37.605852029515098</v>
      </c>
      <c r="G11678" s="3">
        <v>40.989524702590202</v>
      </c>
      <c r="H11678" s="3">
        <f t="shared" si="365"/>
        <v>10.540925533894599</v>
      </c>
      <c r="I11678" s="7">
        <v>1.05409255338946E-2</v>
      </c>
    </row>
    <row r="11679" spans="1:9">
      <c r="A11679" s="5">
        <f t="shared" si="364"/>
        <v>4670.8000000001339</v>
      </c>
      <c r="B11679" s="3">
        <v>36.657517915375998</v>
      </c>
      <c r="C11679" s="3">
        <v>37.689302600318698</v>
      </c>
      <c r="D11679" s="3">
        <v>42.351781929336397</v>
      </c>
      <c r="E11679" s="3">
        <v>36.034014355998302</v>
      </c>
      <c r="F11679" s="3">
        <v>37.605834357707799</v>
      </c>
      <c r="G11679" s="3">
        <v>40.989710882769003</v>
      </c>
      <c r="H11679" s="3">
        <f t="shared" si="365"/>
        <v>10.540925533894599</v>
      </c>
      <c r="I11679" s="7">
        <v>1.05409255338946E-2</v>
      </c>
    </row>
    <row r="11680" spans="1:9">
      <c r="A11680" s="5">
        <f t="shared" si="364"/>
        <v>4671.2000000001335</v>
      </c>
      <c r="B11680" s="3">
        <v>36.657512702695698</v>
      </c>
      <c r="C11680" s="3">
        <v>37.6892878166218</v>
      </c>
      <c r="D11680" s="3">
        <v>42.355903321708702</v>
      </c>
      <c r="E11680" s="3">
        <v>36.034014045705398</v>
      </c>
      <c r="F11680" s="3">
        <v>37.605818609339401</v>
      </c>
      <c r="G11680" s="3">
        <v>40.989896196582499</v>
      </c>
      <c r="H11680" s="3">
        <f t="shared" si="365"/>
        <v>10.540925533894599</v>
      </c>
      <c r="I11680" s="7">
        <v>1.05409255338946E-2</v>
      </c>
    </row>
    <row r="11681" spans="1:9">
      <c r="A11681" s="5">
        <f t="shared" si="364"/>
        <v>4671.6000000001332</v>
      </c>
      <c r="B11681" s="3">
        <v>36.657507519676201</v>
      </c>
      <c r="C11681" s="3">
        <v>37.689267147217102</v>
      </c>
      <c r="D11681" s="3">
        <v>42.359963534379403</v>
      </c>
      <c r="E11681" s="3">
        <v>36.034013736801903</v>
      </c>
      <c r="F11681" s="3">
        <v>37.605804530892001</v>
      </c>
      <c r="G11681" s="3">
        <v>40.990080766821102</v>
      </c>
      <c r="H11681" s="3">
        <f t="shared" si="365"/>
        <v>10.540925533894599</v>
      </c>
      <c r="I11681" s="7">
        <v>1.05409255338946E-2</v>
      </c>
    </row>
    <row r="11682" spans="1:9">
      <c r="A11682" s="5">
        <f t="shared" si="364"/>
        <v>4672.0000000001328</v>
      </c>
      <c r="B11682" s="3">
        <v>36.657502368500701</v>
      </c>
      <c r="C11682" s="3">
        <v>37.689243563194502</v>
      </c>
      <c r="D11682" s="3">
        <v>42.363939973701399</v>
      </c>
      <c r="E11682" s="3">
        <v>36.034013429297403</v>
      </c>
      <c r="F11682" s="3">
        <v>37.605791923212202</v>
      </c>
      <c r="G11682" s="3">
        <v>40.990264689652001</v>
      </c>
      <c r="H11682" s="3">
        <f t="shared" si="365"/>
        <v>10.540925533894599</v>
      </c>
      <c r="I11682" s="7">
        <v>1.05409255338946E-2</v>
      </c>
    </row>
    <row r="11683" spans="1:9">
      <c r="A11683" s="5">
        <f t="shared" si="364"/>
        <v>4672.4000000001324</v>
      </c>
      <c r="B11683" s="3">
        <v>36.657497251611801</v>
      </c>
      <c r="C11683" s="3">
        <v>37.689215162615703</v>
      </c>
      <c r="D11683" s="3">
        <v>42.367816580423003</v>
      </c>
      <c r="E11683" s="3">
        <v>36.034013123202399</v>
      </c>
      <c r="F11683" s="3">
        <v>37.605780626841003</v>
      </c>
      <c r="G11683" s="3">
        <v>40.990448041722303</v>
      </c>
      <c r="H11683" s="3">
        <f t="shared" si="365"/>
        <v>10.540925533894599</v>
      </c>
      <c r="I11683" s="7">
        <v>1.05409255338946E-2</v>
      </c>
    </row>
    <row r="11684" spans="1:9">
      <c r="A11684" s="5">
        <f t="shared" si="364"/>
        <v>4672.8000000001321</v>
      </c>
      <c r="B11684" s="3">
        <v>36.657492169596402</v>
      </c>
      <c r="C11684" s="3">
        <v>37.689185911417702</v>
      </c>
      <c r="D11684" s="3">
        <v>42.371582465933599</v>
      </c>
      <c r="E11684" s="3">
        <v>36.034012818528097</v>
      </c>
      <c r="F11684" s="3">
        <v>37.605770511964899</v>
      </c>
      <c r="G11684" s="3">
        <v>40.990630885039501</v>
      </c>
      <c r="H11684" s="3">
        <f t="shared" si="365"/>
        <v>10.540925533894599</v>
      </c>
      <c r="I11684" s="7">
        <v>1.05409255338946E-2</v>
      </c>
    </row>
    <row r="11685" spans="1:9">
      <c r="A11685" s="5">
        <f t="shared" si="364"/>
        <v>4673.2000000001317</v>
      </c>
      <c r="B11685" s="3">
        <v>36.657487123244998</v>
      </c>
      <c r="C11685" s="3">
        <v>37.689153244841897</v>
      </c>
      <c r="D11685" s="3">
        <v>42.375230791265402</v>
      </c>
      <c r="E11685" s="3">
        <v>36.034012515287301</v>
      </c>
      <c r="F11685" s="3">
        <v>37.605761471382301</v>
      </c>
      <c r="G11685" s="3">
        <v>40.990813270376101</v>
      </c>
      <c r="H11685" s="3">
        <f t="shared" si="365"/>
        <v>10.540925533894599</v>
      </c>
      <c r="I11685" s="7">
        <v>1.05409255338946E-2</v>
      </c>
    </row>
    <row r="11686" spans="1:9">
      <c r="A11686" s="5">
        <f t="shared" si="364"/>
        <v>4673.6000000001313</v>
      </c>
      <c r="B11686" s="3">
        <v>36.6574821103695</v>
      </c>
      <c r="C11686" s="3">
        <v>37.689121458040901</v>
      </c>
      <c r="D11686" s="3">
        <v>42.378757855232202</v>
      </c>
      <c r="E11686" s="3">
        <v>36.034012213489397</v>
      </c>
      <c r="F11686" s="3">
        <v>37.605753415454103</v>
      </c>
      <c r="G11686" s="3">
        <v>40.9909952397539</v>
      </c>
      <c r="H11686" s="3">
        <f t="shared" si="365"/>
        <v>10.540925533894599</v>
      </c>
      <c r="I11686" s="7">
        <v>1.05409255338946E-2</v>
      </c>
    </row>
    <row r="11687" spans="1:9">
      <c r="A11687" s="5">
        <f t="shared" si="364"/>
        <v>4674.000000000131</v>
      </c>
      <c r="B11687" s="3">
        <v>36.657477129930797</v>
      </c>
      <c r="C11687" s="3">
        <v>37.689087564447703</v>
      </c>
      <c r="D11687" s="3">
        <v>42.382162359113501</v>
      </c>
      <c r="E11687" s="3">
        <v>36.0340119131411</v>
      </c>
      <c r="F11687" s="3">
        <v>37.605746268406897</v>
      </c>
      <c r="G11687" s="3">
        <v>40.991176828238103</v>
      </c>
      <c r="H11687" s="3">
        <f t="shared" si="365"/>
        <v>10.540925533894599</v>
      </c>
      <c r="I11687" s="7">
        <v>1.05409255338946E-2</v>
      </c>
    </row>
    <row r="11688" spans="1:9">
      <c r="A11688" s="5">
        <f t="shared" si="364"/>
        <v>4674.4000000001306</v>
      </c>
      <c r="B11688" s="3">
        <v>36.657472176460402</v>
      </c>
      <c r="C11688" s="3">
        <v>37.689055768226403</v>
      </c>
      <c r="D11688" s="3">
        <v>42.385444818186997</v>
      </c>
      <c r="E11688" s="3">
        <v>36.034011614245799</v>
      </c>
      <c r="F11688" s="3">
        <v>37.605739965579502</v>
      </c>
      <c r="G11688" s="3">
        <v>40.991358065324498</v>
      </c>
      <c r="H11688" s="3">
        <f t="shared" si="365"/>
        <v>10.540925533894599</v>
      </c>
      <c r="I11688" s="7">
        <v>1.05409255338946E-2</v>
      </c>
    </row>
    <row r="11689" spans="1:9">
      <c r="A11689" s="5">
        <f t="shared" si="364"/>
        <v>4674.8000000001302</v>
      </c>
      <c r="B11689" s="3">
        <v>36.657467247758802</v>
      </c>
      <c r="C11689" s="3">
        <v>37.689022926208096</v>
      </c>
      <c r="D11689" s="3">
        <v>42.388607094019498</v>
      </c>
      <c r="E11689" s="3">
        <v>36.034011316801397</v>
      </c>
      <c r="F11689" s="3">
        <v>37.605734451331898</v>
      </c>
      <c r="G11689" s="3">
        <v>40.991538975958498</v>
      </c>
      <c r="H11689" s="3">
        <f t="shared" si="365"/>
        <v>10.540925533894599</v>
      </c>
      <c r="I11689" s="7">
        <v>1.05409255338946E-2</v>
      </c>
    </row>
    <row r="11690" spans="1:9">
      <c r="A11690" s="5">
        <f t="shared" si="364"/>
        <v>4675.2000000001299</v>
      </c>
      <c r="B11690" s="3">
        <v>36.6574623353536</v>
      </c>
      <c r="C11690" s="3">
        <v>37.688992925502298</v>
      </c>
      <c r="D11690" s="3">
        <v>42.391652025187199</v>
      </c>
      <c r="E11690" s="3">
        <v>36.034011020798502</v>
      </c>
      <c r="F11690" s="3">
        <v>37.605729677435903</v>
      </c>
      <c r="G11690" s="3">
        <v>40.991719581369999</v>
      </c>
      <c r="H11690" s="3">
        <f t="shared" si="365"/>
        <v>10.540925533894599</v>
      </c>
      <c r="I11690" s="7">
        <v>1.05409255338946E-2</v>
      </c>
    </row>
    <row r="11691" spans="1:9">
      <c r="A11691" s="5">
        <f t="shared" si="364"/>
        <v>4675.6000000001295</v>
      </c>
      <c r="B11691" s="3">
        <v>36.65745743702</v>
      </c>
      <c r="C11691" s="3">
        <v>37.688962673244902</v>
      </c>
      <c r="D11691" s="3">
        <v>42.3945831376396</v>
      </c>
      <c r="E11691" s="3">
        <v>36.034010726223102</v>
      </c>
      <c r="F11691" s="3">
        <v>37.605725601819699</v>
      </c>
      <c r="G11691" s="3">
        <v>40.991899899687702</v>
      </c>
      <c r="H11691" s="3">
        <f t="shared" si="365"/>
        <v>10.540925533894599</v>
      </c>
      <c r="I11691" s="7">
        <v>1.05409255338946E-2</v>
      </c>
    </row>
    <row r="11692" spans="1:9">
      <c r="A11692" s="5">
        <f t="shared" si="364"/>
        <v>4676.0000000001291</v>
      </c>
      <c r="B11692" s="3">
        <v>36.657452542095697</v>
      </c>
      <c r="C11692" s="3">
        <v>37.688935640171302</v>
      </c>
      <c r="D11692" s="3">
        <v>42.3974044191243</v>
      </c>
      <c r="E11692" s="3">
        <v>36.0340104330541</v>
      </c>
      <c r="F11692" s="3">
        <v>37.605722187563202</v>
      </c>
      <c r="G11692" s="3">
        <v>40.992079946473503</v>
      </c>
      <c r="H11692" s="3">
        <f t="shared" si="365"/>
        <v>10.540925533894599</v>
      </c>
      <c r="I11692" s="7">
        <v>1.05409255338946E-2</v>
      </c>
    </row>
    <row r="11693" spans="1:9">
      <c r="A11693" s="5">
        <f t="shared" si="364"/>
        <v>4676.4000000001288</v>
      </c>
      <c r="B11693" s="3">
        <v>36.657447649463201</v>
      </c>
      <c r="C11693" s="3">
        <v>37.688908917693396</v>
      </c>
      <c r="D11693" s="3">
        <v>42.400120144861198</v>
      </c>
      <c r="E11693" s="3">
        <v>36.034010141263899</v>
      </c>
      <c r="F11693" s="3">
        <v>37.605719402109202</v>
      </c>
      <c r="G11693" s="3">
        <v>40.992259735109997</v>
      </c>
      <c r="H11693" s="3">
        <f t="shared" si="365"/>
        <v>10.540925533894599</v>
      </c>
      <c r="I11693" s="7">
        <v>1.05409255338946E-2</v>
      </c>
    </row>
    <row r="11694" spans="1:9">
      <c r="A11694" s="5">
        <f t="shared" si="364"/>
        <v>4676.8000000001284</v>
      </c>
      <c r="B11694" s="3">
        <v>36.657442747288599</v>
      </c>
      <c r="C11694" s="3">
        <v>37.688885535745897</v>
      </c>
      <c r="D11694" s="3">
        <v>42.402734744031598</v>
      </c>
      <c r="E11694" s="3">
        <v>36.034009850819601</v>
      </c>
      <c r="F11694" s="3">
        <v>37.605717216597</v>
      </c>
      <c r="G11694" s="3">
        <v>40.9924392771604</v>
      </c>
      <c r="H11694" s="3">
        <f t="shared" si="365"/>
        <v>10.540925533894599</v>
      </c>
      <c r="I11694" s="7">
        <v>1.05409255338946E-2</v>
      </c>
    </row>
    <row r="11695" spans="1:9">
      <c r="A11695" s="5">
        <f t="shared" si="364"/>
        <v>4677.2000000001281</v>
      </c>
      <c r="B11695" s="3">
        <v>36.657437836387302</v>
      </c>
      <c r="C11695" s="3">
        <v>37.688862842864097</v>
      </c>
      <c r="D11695" s="3">
        <v>42.405252698619101</v>
      </c>
      <c r="E11695" s="3">
        <v>36.034009561682502</v>
      </c>
      <c r="F11695" s="3">
        <v>37.605715605349801</v>
      </c>
      <c r="G11695" s="3">
        <v>40.992618582621802</v>
      </c>
      <c r="H11695" s="3">
        <f t="shared" si="365"/>
        <v>10.540925533894599</v>
      </c>
      <c r="I11695" s="7">
        <v>1.05409255338946E-2</v>
      </c>
    </row>
    <row r="11696" spans="1:9">
      <c r="A11696" s="5">
        <f t="shared" si="364"/>
        <v>4677.6000000001277</v>
      </c>
      <c r="B11696" s="3">
        <v>36.657432904716401</v>
      </c>
      <c r="C11696" s="3">
        <v>37.688843444540701</v>
      </c>
      <c r="D11696" s="3">
        <v>42.407678467789502</v>
      </c>
      <c r="E11696" s="3">
        <v>36.034009273809403</v>
      </c>
      <c r="F11696" s="3">
        <v>37.605714545405803</v>
      </c>
      <c r="G11696" s="3">
        <v>40.992797660176798</v>
      </c>
      <c r="H11696" s="3">
        <f t="shared" si="365"/>
        <v>10.540925533894599</v>
      </c>
      <c r="I11696" s="7">
        <v>1.05409255338946E-2</v>
      </c>
    </row>
    <row r="11697" spans="1:9">
      <c r="A11697" s="5">
        <f t="shared" si="364"/>
        <v>4678.0000000001273</v>
      </c>
      <c r="B11697" s="3">
        <v>36.657427955437001</v>
      </c>
      <c r="C11697" s="3">
        <v>37.688824975745902</v>
      </c>
      <c r="D11697" s="3">
        <v>42.410016432335603</v>
      </c>
      <c r="E11697" s="3">
        <v>36.034008987154699</v>
      </c>
      <c r="F11697" s="3">
        <v>37.605714016181999</v>
      </c>
      <c r="G11697" s="3">
        <v>40.992976517364603</v>
      </c>
      <c r="H11697" s="3">
        <f t="shared" si="365"/>
        <v>10.540925533894599</v>
      </c>
      <c r="I11697" s="7">
        <v>1.05409255338946E-2</v>
      </c>
    </row>
    <row r="11698" spans="1:9">
      <c r="A11698" s="5">
        <f t="shared" si="364"/>
        <v>4678.400000000127</v>
      </c>
      <c r="B11698" s="3">
        <v>36.657422977061799</v>
      </c>
      <c r="C11698" s="3">
        <v>37.688809653836799</v>
      </c>
      <c r="D11698" s="3">
        <v>42.412270854813798</v>
      </c>
      <c r="E11698" s="3">
        <v>36.034008701668</v>
      </c>
      <c r="F11698" s="3">
        <v>37.605713999123502</v>
      </c>
      <c r="G11698" s="3">
        <v>40.993155160762399</v>
      </c>
      <c r="H11698" s="3">
        <f t="shared" si="365"/>
        <v>10.540925533894599</v>
      </c>
      <c r="I11698" s="7">
        <v>1.05409255338946E-2</v>
      </c>
    </row>
    <row r="11699" spans="1:9">
      <c r="A11699" s="5">
        <f t="shared" si="364"/>
        <v>4678.8000000001266</v>
      </c>
      <c r="B11699" s="3">
        <v>36.6574179751345</v>
      </c>
      <c r="C11699" s="3">
        <v>37.6887954015532</v>
      </c>
      <c r="D11699" s="3">
        <v>42.414445851884203</v>
      </c>
      <c r="E11699" s="3">
        <v>36.034008417298502</v>
      </c>
      <c r="F11699" s="3">
        <v>37.605714477484803</v>
      </c>
      <c r="G11699" s="3">
        <v>40.993333596102602</v>
      </c>
      <c r="H11699" s="3">
        <f t="shared" si="365"/>
        <v>10.540925533894599</v>
      </c>
      <c r="I11699" s="7">
        <v>1.05409255338946E-2</v>
      </c>
    </row>
    <row r="11700" spans="1:9">
      <c r="A11700" s="5">
        <f t="shared" si="364"/>
        <v>4679.2000000001262</v>
      </c>
      <c r="B11700" s="3">
        <v>36.657412939244303</v>
      </c>
      <c r="C11700" s="3">
        <v>37.688784092240397</v>
      </c>
      <c r="D11700" s="3">
        <v>42.379674259073099</v>
      </c>
      <c r="E11700" s="3">
        <v>36.034008133994298</v>
      </c>
      <c r="F11700" s="3">
        <v>37.605715436055704</v>
      </c>
      <c r="G11700" s="3">
        <v>40.991043596606801</v>
      </c>
      <c r="H11700" s="3">
        <f t="shared" si="365"/>
        <v>0</v>
      </c>
      <c r="I11700" s="7">
        <v>0</v>
      </c>
    </row>
    <row r="11701" spans="1:9">
      <c r="A11701" s="5">
        <f t="shared" si="364"/>
        <v>4679.6000000001259</v>
      </c>
      <c r="B11701" s="3">
        <v>36.6574078770795</v>
      </c>
      <c r="C11701" s="3">
        <v>37.688773921366703</v>
      </c>
      <c r="D11701" s="3">
        <v>42.344830970816297</v>
      </c>
      <c r="E11701" s="3">
        <v>36.034007851702597</v>
      </c>
      <c r="F11701" s="3">
        <v>37.605692998035998</v>
      </c>
      <c r="G11701" s="3">
        <v>40.988502735816603</v>
      </c>
      <c r="H11701" s="3">
        <f t="shared" si="365"/>
        <v>0</v>
      </c>
      <c r="I11701" s="7">
        <v>0</v>
      </c>
    </row>
    <row r="11702" spans="1:9">
      <c r="A11702" s="5">
        <f t="shared" si="364"/>
        <v>4680.0000000001255</v>
      </c>
      <c r="B11702" s="3">
        <v>36.657402779599103</v>
      </c>
      <c r="C11702" s="3">
        <v>37.688766463469598</v>
      </c>
      <c r="D11702" s="3">
        <v>42.347063399735397</v>
      </c>
      <c r="E11702" s="3">
        <v>36.034007570372303</v>
      </c>
      <c r="F11702" s="3">
        <v>37.605652037925502</v>
      </c>
      <c r="G11702" s="3">
        <v>40.988450575153202</v>
      </c>
      <c r="H11702" s="3">
        <f t="shared" si="365"/>
        <v>10.540925533894599</v>
      </c>
      <c r="I11702" s="7">
        <v>1.05409255338946E-2</v>
      </c>
    </row>
    <row r="11703" spans="1:9">
      <c r="A11703" s="5">
        <f t="shared" si="364"/>
        <v>4680.4000000001251</v>
      </c>
      <c r="B11703" s="3">
        <v>36.657397656234203</v>
      </c>
      <c r="C11703" s="3">
        <v>37.688760163232601</v>
      </c>
      <c r="D11703" s="3">
        <v>42.346030800550999</v>
      </c>
      <c r="E11703" s="3">
        <v>36.0340072899535</v>
      </c>
      <c r="F11703" s="3">
        <v>37.605619624578502</v>
      </c>
      <c r="G11703" s="3">
        <v>40.988408879556097</v>
      </c>
      <c r="H11703" s="3">
        <f t="shared" si="365"/>
        <v>10</v>
      </c>
      <c r="I11703" s="7">
        <v>0.01</v>
      </c>
    </row>
    <row r="11704" spans="1:9">
      <c r="A11704" s="5">
        <f t="shared" si="364"/>
        <v>4680.8000000001248</v>
      </c>
      <c r="B11704" s="3">
        <v>36.657392499423302</v>
      </c>
      <c r="C11704" s="3">
        <v>37.688756339156903</v>
      </c>
      <c r="D11704" s="3">
        <v>42.3453138224586</v>
      </c>
      <c r="E11704" s="3">
        <v>36.034007010397602</v>
      </c>
      <c r="F11704" s="3">
        <v>37.605590706494901</v>
      </c>
      <c r="G11704" s="3">
        <v>40.9883275695002</v>
      </c>
      <c r="H11704" s="3">
        <f t="shared" si="365"/>
        <v>10</v>
      </c>
      <c r="I11704" s="7">
        <v>0.01</v>
      </c>
    </row>
    <row r="11705" spans="1:9">
      <c r="A11705" s="5">
        <f t="shared" si="364"/>
        <v>4681.2000000001244</v>
      </c>
      <c r="B11705" s="3">
        <v>36.657387319870203</v>
      </c>
      <c r="C11705" s="3">
        <v>37.688753658215298</v>
      </c>
      <c r="D11705" s="3">
        <v>42.344848580909897</v>
      </c>
      <c r="E11705" s="3">
        <v>36.034006731659296</v>
      </c>
      <c r="F11705" s="3">
        <v>37.605564166403802</v>
      </c>
      <c r="G11705" s="3">
        <v>40.988246833953703</v>
      </c>
      <c r="H11705" s="3">
        <f t="shared" si="365"/>
        <v>10</v>
      </c>
      <c r="I11705" s="7">
        <v>0.01</v>
      </c>
    </row>
    <row r="11706" spans="1:9">
      <c r="A11706" s="5">
        <f t="shared" si="364"/>
        <v>4681.6000000001241</v>
      </c>
      <c r="B11706" s="3">
        <v>36.65738211147</v>
      </c>
      <c r="C11706" s="3">
        <v>37.688752560038999</v>
      </c>
      <c r="D11706" s="3">
        <v>42.344580600629399</v>
      </c>
      <c r="E11706" s="3">
        <v>36.034006453696698</v>
      </c>
      <c r="F11706" s="3">
        <v>37.605539307478303</v>
      </c>
      <c r="G11706" s="3">
        <v>40.988165231950703</v>
      </c>
      <c r="H11706" s="3">
        <f t="shared" si="365"/>
        <v>10</v>
      </c>
      <c r="I11706" s="7">
        <v>0.01</v>
      </c>
    </row>
    <row r="11707" spans="1:9">
      <c r="A11707" s="5">
        <f t="shared" si="364"/>
        <v>4682.0000000001237</v>
      </c>
      <c r="B11707" s="3">
        <v>36.657376885728702</v>
      </c>
      <c r="C11707" s="3">
        <v>37.688749911792101</v>
      </c>
      <c r="D11707" s="3">
        <v>42.344464416429503</v>
      </c>
      <c r="E11707" s="3">
        <v>36.034006176470797</v>
      </c>
      <c r="F11707" s="3">
        <v>37.605515675805201</v>
      </c>
      <c r="G11707" s="3">
        <v>40.988083065130503</v>
      </c>
      <c r="H11707" s="3">
        <f t="shared" si="365"/>
        <v>10</v>
      </c>
      <c r="I11707" s="7">
        <v>0.01</v>
      </c>
    </row>
    <row r="11708" spans="1:9">
      <c r="A11708" s="5">
        <f t="shared" si="364"/>
        <v>4682.4000000001233</v>
      </c>
      <c r="B11708" s="3">
        <v>36.6573716378889</v>
      </c>
      <c r="C11708" s="3">
        <v>37.688745196355597</v>
      </c>
      <c r="D11708" s="3">
        <v>42.344462711214099</v>
      </c>
      <c r="E11708" s="3">
        <v>36.034005899947303</v>
      </c>
      <c r="F11708" s="3">
        <v>37.605492963802497</v>
      </c>
      <c r="G11708" s="3">
        <v>40.9880004804347</v>
      </c>
      <c r="H11708" s="3">
        <f t="shared" si="365"/>
        <v>10</v>
      </c>
      <c r="I11708" s="7">
        <v>0.01</v>
      </c>
    </row>
    <row r="11709" spans="1:9">
      <c r="A11709" s="5">
        <f t="shared" si="364"/>
        <v>4682.800000000123</v>
      </c>
      <c r="B11709" s="3">
        <v>36.657366379831501</v>
      </c>
      <c r="C11709" s="3">
        <v>37.688737467370999</v>
      </c>
      <c r="D11709" s="3">
        <v>42.344545273411804</v>
      </c>
      <c r="E11709" s="3">
        <v>36.0340056240954</v>
      </c>
      <c r="F11709" s="3">
        <v>37.605470955811697</v>
      </c>
      <c r="G11709" s="3">
        <v>40.987917583859797</v>
      </c>
      <c r="H11709" s="3">
        <f t="shared" si="365"/>
        <v>10</v>
      </c>
      <c r="I11709" s="7">
        <v>0.01</v>
      </c>
    </row>
    <row r="11710" spans="1:9">
      <c r="A11710" s="5">
        <f t="shared" si="364"/>
        <v>4683.2000000001226</v>
      </c>
      <c r="B11710" s="3">
        <v>36.657361107988301</v>
      </c>
      <c r="C11710" s="3">
        <v>37.688726522950098</v>
      </c>
      <c r="D11710" s="3">
        <v>42.344687934726899</v>
      </c>
      <c r="E11710" s="3">
        <v>36.034005348889103</v>
      </c>
      <c r="F11710" s="3">
        <v>37.605449496115199</v>
      </c>
      <c r="G11710" s="3">
        <v>40.987834452192097</v>
      </c>
      <c r="H11710" s="3">
        <f t="shared" si="365"/>
        <v>10</v>
      </c>
      <c r="I11710" s="7">
        <v>0.01</v>
      </c>
    </row>
    <row r="11711" spans="1:9">
      <c r="A11711" s="5">
        <f t="shared" si="364"/>
        <v>4683.6000000001222</v>
      </c>
      <c r="B11711" s="3">
        <v>36.657355834214798</v>
      </c>
      <c r="C11711" s="3">
        <v>37.688712255145902</v>
      </c>
      <c r="D11711" s="3">
        <v>42.344871573737201</v>
      </c>
      <c r="E11711" s="3">
        <v>36.034005074307402</v>
      </c>
      <c r="F11711" s="3">
        <v>37.605428469317303</v>
      </c>
      <c r="G11711" s="3">
        <v>40.987751142647802</v>
      </c>
      <c r="H11711" s="3">
        <f t="shared" si="365"/>
        <v>10</v>
      </c>
      <c r="I11711" s="7">
        <v>0.01</v>
      </c>
    </row>
    <row r="11712" spans="1:9">
      <c r="A11712" s="5">
        <f t="shared" si="364"/>
        <v>4684.0000000001219</v>
      </c>
      <c r="B11712" s="3">
        <v>36.657350555702799</v>
      </c>
      <c r="C11712" s="3">
        <v>37.688694965096801</v>
      </c>
      <c r="D11712" s="3">
        <v>42.345081225366002</v>
      </c>
      <c r="E11712" s="3">
        <v>36.034004800332703</v>
      </c>
      <c r="F11712" s="3">
        <v>37.605407787845003</v>
      </c>
      <c r="G11712" s="3">
        <v>40.987667698850998</v>
      </c>
      <c r="H11712" s="3">
        <f t="shared" si="365"/>
        <v>10</v>
      </c>
      <c r="I11712" s="7">
        <v>0.01</v>
      </c>
    </row>
    <row r="11713" spans="1:9">
      <c r="A11713" s="5">
        <f t="shared" si="364"/>
        <v>4684.4000000001215</v>
      </c>
      <c r="B11713" s="3">
        <v>36.6573452834512</v>
      </c>
      <c r="C11713" s="3">
        <v>37.688674733736299</v>
      </c>
      <c r="D11713" s="3">
        <v>42.345305309578301</v>
      </c>
      <c r="E11713" s="3">
        <v>36.034004526953296</v>
      </c>
      <c r="F11713" s="3">
        <v>37.605387383979803</v>
      </c>
      <c r="G11713" s="3">
        <v>40.987584154715599</v>
      </c>
      <c r="H11713" s="3">
        <f t="shared" si="365"/>
        <v>10</v>
      </c>
      <c r="I11713" s="7">
        <v>0.01</v>
      </c>
    </row>
    <row r="11714" spans="1:9">
      <c r="A11714" s="5">
        <f t="shared" si="364"/>
        <v>4684.8000000001211</v>
      </c>
      <c r="B11714" s="3">
        <v>36.657340014692799</v>
      </c>
      <c r="C11714" s="3">
        <v>37.688652220851701</v>
      </c>
      <c r="D11714" s="3">
        <v>42.345534977781298</v>
      </c>
      <c r="E11714" s="3">
        <v>36.034004254160202</v>
      </c>
      <c r="F11714" s="3">
        <v>37.605367204388699</v>
      </c>
      <c r="G11714" s="3">
        <v>40.9875005370507</v>
      </c>
      <c r="H11714" s="3">
        <f t="shared" si="365"/>
        <v>10</v>
      </c>
      <c r="I11714" s="7">
        <v>0.01</v>
      </c>
    </row>
    <row r="11715" spans="1:9">
      <c r="A11715" s="5">
        <f t="shared" si="364"/>
        <v>4685.2000000001208</v>
      </c>
      <c r="B11715" s="3">
        <v>36.657334758549197</v>
      </c>
      <c r="C11715" s="3">
        <v>37.688627391183701</v>
      </c>
      <c r="D11715" s="3">
        <v>42.345763567733201</v>
      </c>
      <c r="E11715" s="3">
        <v>36.034003981946903</v>
      </c>
      <c r="F11715" s="3">
        <v>37.605347206483998</v>
      </c>
      <c r="G11715" s="3">
        <v>40.987416867347001</v>
      </c>
      <c r="H11715" s="3">
        <f t="shared" si="365"/>
        <v>10</v>
      </c>
      <c r="I11715" s="7">
        <v>0.01</v>
      </c>
    </row>
    <row r="11716" spans="1:9">
      <c r="A11716" s="5">
        <f t="shared" ref="A11716:A11779" si="366">A11715+0.4</f>
        <v>4685.6000000001204</v>
      </c>
      <c r="B11716" s="3">
        <v>36.657329511551701</v>
      </c>
      <c r="C11716" s="3">
        <v>37.688601083218103</v>
      </c>
      <c r="D11716" s="3">
        <v>42.345986154419101</v>
      </c>
      <c r="E11716" s="3">
        <v>36.034003710310799</v>
      </c>
      <c r="F11716" s="3">
        <v>37.605327355753801</v>
      </c>
      <c r="G11716" s="3">
        <v>40.987333163043701</v>
      </c>
      <c r="H11716" s="3">
        <f t="shared" ref="H11716:H11779" si="367">I11716*1000</f>
        <v>10</v>
      </c>
      <c r="I11716" s="7">
        <v>0.01</v>
      </c>
    </row>
    <row r="11717" spans="1:9">
      <c r="A11717" s="5">
        <f t="shared" si="366"/>
        <v>4686.0000000001201</v>
      </c>
      <c r="B11717" s="3">
        <v>36.657324280212798</v>
      </c>
      <c r="C11717" s="3">
        <v>37.688573080446403</v>
      </c>
      <c r="D11717" s="3">
        <v>42.346199183499699</v>
      </c>
      <c r="E11717" s="3">
        <v>36.034003439248202</v>
      </c>
      <c r="F11717" s="3">
        <v>37.6053076239549</v>
      </c>
      <c r="G11717" s="3">
        <v>40.987249438430297</v>
      </c>
      <c r="H11717" s="3">
        <f t="shared" si="367"/>
        <v>10</v>
      </c>
      <c r="I11717" s="7">
        <v>0.01</v>
      </c>
    </row>
    <row r="11718" spans="1:9">
      <c r="A11718" s="5">
        <f t="shared" si="366"/>
        <v>4686.4000000001197</v>
      </c>
      <c r="B11718" s="3">
        <v>36.657319059955398</v>
      </c>
      <c r="C11718" s="3">
        <v>37.688544267618497</v>
      </c>
      <c r="D11718" s="3">
        <v>42.346400174444298</v>
      </c>
      <c r="E11718" s="3">
        <v>36.034003168757003</v>
      </c>
      <c r="F11718" s="3">
        <v>37.6052879876923</v>
      </c>
      <c r="G11718" s="3">
        <v>40.987165705320798</v>
      </c>
      <c r="H11718" s="3">
        <f t="shared" si="367"/>
        <v>10</v>
      </c>
      <c r="I11718" s="7">
        <v>0.01</v>
      </c>
    </row>
    <row r="11719" spans="1:9">
      <c r="A11719" s="5">
        <f t="shared" si="366"/>
        <v>4686.8000000001193</v>
      </c>
      <c r="B11719" s="3">
        <v>36.6573138545901</v>
      </c>
      <c r="C11719" s="3">
        <v>37.688514283192703</v>
      </c>
      <c r="D11719" s="3">
        <v>42.346587481646303</v>
      </c>
      <c r="E11719" s="3">
        <v>36.034002898833101</v>
      </c>
      <c r="F11719" s="3">
        <v>37.6052684274635</v>
      </c>
      <c r="G11719" s="3">
        <v>40.987081973546701</v>
      </c>
      <c r="H11719" s="3">
        <f t="shared" si="367"/>
        <v>10</v>
      </c>
      <c r="I11719" s="7">
        <v>0.01</v>
      </c>
    </row>
    <row r="11720" spans="1:9">
      <c r="A11720" s="5">
        <f t="shared" si="366"/>
        <v>4687.200000000119</v>
      </c>
      <c r="B11720" s="3">
        <v>36.657308658432598</v>
      </c>
      <c r="C11720" s="3">
        <v>37.688483979078399</v>
      </c>
      <c r="D11720" s="3">
        <v>42.346760103267698</v>
      </c>
      <c r="E11720" s="3">
        <v>36.034002629470699</v>
      </c>
      <c r="F11720" s="3">
        <v>37.605248926846997</v>
      </c>
      <c r="G11720" s="3">
        <v>40.9869982513436</v>
      </c>
      <c r="H11720" s="3">
        <f t="shared" si="367"/>
        <v>10</v>
      </c>
      <c r="I11720" s="7">
        <v>0.01</v>
      </c>
    </row>
    <row r="11721" spans="1:9">
      <c r="A11721" s="5">
        <f t="shared" si="366"/>
        <v>4687.6000000001186</v>
      </c>
      <c r="B11721" s="3">
        <v>36.657303473038503</v>
      </c>
      <c r="C11721" s="3">
        <v>37.688452908213499</v>
      </c>
      <c r="D11721" s="3">
        <v>42.346917529046799</v>
      </c>
      <c r="E11721" s="3">
        <v>36.034002360661603</v>
      </c>
      <c r="F11721" s="3">
        <v>37.605229471967398</v>
      </c>
      <c r="G11721" s="3">
        <v>40.986914545637497</v>
      </c>
      <c r="H11721" s="3">
        <f t="shared" si="367"/>
        <v>10</v>
      </c>
      <c r="I11721" s="7">
        <v>0.01</v>
      </c>
    </row>
    <row r="11722" spans="1:9">
      <c r="A11722" s="5">
        <f t="shared" si="366"/>
        <v>4688.0000000001182</v>
      </c>
      <c r="B11722" s="3">
        <v>36.657298291910202</v>
      </c>
      <c r="C11722" s="3">
        <v>37.68842184951</v>
      </c>
      <c r="D11722" s="3">
        <v>42.347059619704297</v>
      </c>
      <c r="E11722" s="3">
        <v>36.034002092394502</v>
      </c>
      <c r="F11722" s="3">
        <v>37.6052100510001</v>
      </c>
      <c r="G11722" s="3">
        <v>40.986830862281302</v>
      </c>
      <c r="H11722" s="3">
        <f t="shared" si="367"/>
        <v>10</v>
      </c>
      <c r="I11722" s="7">
        <v>0.01</v>
      </c>
    </row>
    <row r="11723" spans="1:9">
      <c r="A11723" s="5">
        <f t="shared" si="366"/>
        <v>4688.4000000001179</v>
      </c>
      <c r="B11723" s="3">
        <v>36.657293115057001</v>
      </c>
      <c r="C11723" s="3">
        <v>37.688390322435197</v>
      </c>
      <c r="D11723" s="3">
        <v>42.347186511833101</v>
      </c>
      <c r="E11723" s="3">
        <v>36.034001824654098</v>
      </c>
      <c r="F11723" s="3">
        <v>37.605190653859403</v>
      </c>
      <c r="G11723" s="3">
        <v>40.986747206230497</v>
      </c>
      <c r="H11723" s="3">
        <f t="shared" si="367"/>
        <v>10</v>
      </c>
      <c r="I11723" s="7">
        <v>0.01</v>
      </c>
    </row>
    <row r="11724" spans="1:9">
      <c r="A11724" s="5">
        <f t="shared" si="366"/>
        <v>4688.8000000001175</v>
      </c>
      <c r="B11724" s="3">
        <v>36.657287935590197</v>
      </c>
      <c r="C11724" s="3">
        <v>37.6883590170509</v>
      </c>
      <c r="D11724" s="3">
        <v>42.347298543251704</v>
      </c>
      <c r="E11724" s="3">
        <v>36.034001557421497</v>
      </c>
      <c r="F11724" s="3">
        <v>37.605171271877197</v>
      </c>
      <c r="G11724" s="3">
        <v>40.986663581694899</v>
      </c>
      <c r="H11724" s="3">
        <f t="shared" si="367"/>
        <v>10</v>
      </c>
      <c r="I11724" s="7">
        <v>0.01</v>
      </c>
    </row>
    <row r="11725" spans="1:9">
      <c r="A11725" s="5">
        <f t="shared" si="366"/>
        <v>4689.2000000001171</v>
      </c>
      <c r="B11725" s="3">
        <v>36.657282752693497</v>
      </c>
      <c r="C11725" s="3">
        <v>37.6883274562271</v>
      </c>
      <c r="D11725" s="3">
        <v>42.347396194721298</v>
      </c>
      <c r="E11725" s="3">
        <v>36.034001290674098</v>
      </c>
      <c r="F11725" s="3">
        <v>37.605151897613503</v>
      </c>
      <c r="G11725" s="3">
        <v>40.986579992251201</v>
      </c>
      <c r="H11725" s="3">
        <f t="shared" si="367"/>
        <v>10</v>
      </c>
      <c r="I11725" s="7">
        <v>0.01</v>
      </c>
    </row>
    <row r="11726" spans="1:9">
      <c r="A11726" s="5">
        <f t="shared" si="366"/>
        <v>4689.6000000001168</v>
      </c>
      <c r="B11726" s="3">
        <v>36.657277559504003</v>
      </c>
      <c r="C11726" s="3">
        <v>37.688296239127098</v>
      </c>
      <c r="D11726" s="3">
        <v>42.347480044706302</v>
      </c>
      <c r="E11726" s="3">
        <v>36.034001024386598</v>
      </c>
      <c r="F11726" s="3">
        <v>37.6051325246369</v>
      </c>
      <c r="G11726" s="3">
        <v>40.986496440945103</v>
      </c>
      <c r="H11726" s="3">
        <f t="shared" si="367"/>
        <v>10</v>
      </c>
      <c r="I11726" s="7">
        <v>0.01</v>
      </c>
    </row>
    <row r="11727" spans="1:9">
      <c r="A11727" s="5">
        <f t="shared" si="366"/>
        <v>4690.0000000001164</v>
      </c>
      <c r="B11727" s="3">
        <v>36.6572723549681</v>
      </c>
      <c r="C11727" s="3">
        <v>37.688264914813999</v>
      </c>
      <c r="D11727" s="3">
        <v>42.347550734493701</v>
      </c>
      <c r="E11727" s="3">
        <v>36.0340007585297</v>
      </c>
      <c r="F11727" s="3">
        <v>37.605113147407103</v>
      </c>
      <c r="G11727" s="3">
        <v>40.986412930365503</v>
      </c>
      <c r="H11727" s="3">
        <f t="shared" si="367"/>
        <v>10</v>
      </c>
      <c r="I11727" s="7">
        <v>0.01</v>
      </c>
    </row>
    <row r="11728" spans="1:9">
      <c r="A11728" s="5">
        <f t="shared" si="366"/>
        <v>4690.4000000001161</v>
      </c>
      <c r="B11728" s="3">
        <v>36.657267132586099</v>
      </c>
      <c r="C11728" s="3">
        <v>37.688233996675002</v>
      </c>
      <c r="D11728" s="3">
        <v>42.3476089415175</v>
      </c>
      <c r="E11728" s="3">
        <v>36.034000493069499</v>
      </c>
      <c r="F11728" s="3">
        <v>37.605093761116002</v>
      </c>
      <c r="G11728" s="3">
        <v>40.986329462716199</v>
      </c>
      <c r="H11728" s="3">
        <f t="shared" si="367"/>
        <v>10</v>
      </c>
      <c r="I11728" s="7">
        <v>0.01</v>
      </c>
    </row>
    <row r="11729" spans="1:9">
      <c r="A11729" s="5">
        <f t="shared" si="366"/>
        <v>4690.8000000001157</v>
      </c>
      <c r="B11729" s="3">
        <v>36.657261891472302</v>
      </c>
      <c r="C11729" s="3">
        <v>37.688203072148298</v>
      </c>
      <c r="D11729" s="3">
        <v>42.3476553591561</v>
      </c>
      <c r="E11729" s="3">
        <v>36.0340002279709</v>
      </c>
      <c r="F11729" s="3">
        <v>37.605074361615202</v>
      </c>
      <c r="G11729" s="3">
        <v>40.986246039866103</v>
      </c>
      <c r="H11729" s="3">
        <f t="shared" si="367"/>
        <v>10</v>
      </c>
      <c r="I11729" s="7">
        <v>0.01</v>
      </c>
    </row>
    <row r="11730" spans="1:9">
      <c r="A11730" s="5">
        <f t="shared" si="366"/>
        <v>4691.2000000001153</v>
      </c>
      <c r="B11730" s="3">
        <v>36.657256625721303</v>
      </c>
      <c r="C11730" s="3">
        <v>37.688172577219198</v>
      </c>
      <c r="D11730" s="3">
        <v>42.347690681624599</v>
      </c>
      <c r="E11730" s="3">
        <v>36.033999963195598</v>
      </c>
      <c r="F11730" s="3">
        <v>37.605054945297297</v>
      </c>
      <c r="G11730" s="3">
        <v>40.986162663400599</v>
      </c>
      <c r="H11730" s="3">
        <f t="shared" si="367"/>
        <v>10</v>
      </c>
      <c r="I11730" s="7">
        <v>0.01</v>
      </c>
    </row>
    <row r="11731" spans="1:9">
      <c r="A11731" s="5">
        <f t="shared" si="366"/>
        <v>4691.600000000115</v>
      </c>
      <c r="B11731" s="3">
        <v>36.657251334848802</v>
      </c>
      <c r="C11731" s="3">
        <v>37.688142142700997</v>
      </c>
      <c r="D11731" s="3">
        <v>42.347715592857398</v>
      </c>
      <c r="E11731" s="3">
        <v>36.033999698703298</v>
      </c>
      <c r="F11731" s="3">
        <v>37.605035509050502</v>
      </c>
      <c r="G11731" s="3">
        <v>40.986079334656601</v>
      </c>
      <c r="H11731" s="3">
        <f t="shared" si="367"/>
        <v>10</v>
      </c>
      <c r="I11731" s="7">
        <v>0.01</v>
      </c>
    </row>
    <row r="11732" spans="1:9">
      <c r="A11732" s="5">
        <f t="shared" si="366"/>
        <v>4692.0000000001146</v>
      </c>
      <c r="B11732" s="3">
        <v>36.657246013672399</v>
      </c>
      <c r="C11732" s="3">
        <v>37.688112136601603</v>
      </c>
      <c r="D11732" s="3">
        <v>42.347730758505897</v>
      </c>
      <c r="E11732" s="3">
        <v>36.0339994344505</v>
      </c>
      <c r="F11732" s="3">
        <v>37.605016050166498</v>
      </c>
      <c r="G11732" s="3">
        <v>40.985996054760598</v>
      </c>
      <c r="H11732" s="3">
        <f t="shared" si="367"/>
        <v>10</v>
      </c>
      <c r="I11732" s="7">
        <v>0.01</v>
      </c>
    </row>
    <row r="11733" spans="1:9">
      <c r="A11733" s="5">
        <f t="shared" si="366"/>
        <v>4692.4000000001142</v>
      </c>
      <c r="B11733" s="3">
        <v>36.657240662206299</v>
      </c>
      <c r="C11733" s="3">
        <v>37.688082233609101</v>
      </c>
      <c r="D11733" s="3">
        <v>42.3477368203556</v>
      </c>
      <c r="E11733" s="3">
        <v>36.033999170394402</v>
      </c>
      <c r="F11733" s="3">
        <v>37.604996566314497</v>
      </c>
      <c r="G11733" s="3">
        <v>40.9859128246529</v>
      </c>
      <c r="H11733" s="3">
        <f t="shared" si="367"/>
        <v>10</v>
      </c>
      <c r="I11733" s="7">
        <v>0.01</v>
      </c>
    </row>
    <row r="11734" spans="1:9">
      <c r="A11734" s="5">
        <f t="shared" si="366"/>
        <v>4692.8000000001139</v>
      </c>
      <c r="B11734" s="3">
        <v>36.657235276037902</v>
      </c>
      <c r="C11734" s="3">
        <v>37.688052743058599</v>
      </c>
      <c r="D11734" s="3">
        <v>42.347734392609802</v>
      </c>
      <c r="E11734" s="3">
        <v>36.033998906488797</v>
      </c>
      <c r="F11734" s="3">
        <v>37.604977055467202</v>
      </c>
      <c r="G11734" s="3">
        <v>40.985829645116503</v>
      </c>
      <c r="H11734" s="3">
        <f t="shared" si="367"/>
        <v>10</v>
      </c>
      <c r="I11734" s="7">
        <v>0.01</v>
      </c>
    </row>
    <row r="11735" spans="1:9">
      <c r="A11735" s="5">
        <f t="shared" si="366"/>
        <v>4693.2000000001135</v>
      </c>
      <c r="B11735" s="3">
        <v>36.6572298556828</v>
      </c>
      <c r="C11735" s="3">
        <v>37.688023381404903</v>
      </c>
      <c r="D11735" s="3">
        <v>42.347724059606101</v>
      </c>
      <c r="E11735" s="3">
        <v>36.033998642687997</v>
      </c>
      <c r="F11735" s="3">
        <v>37.604957515887499</v>
      </c>
      <c r="G11735" s="3">
        <v>40.985746516794499</v>
      </c>
      <c r="H11735" s="3">
        <f t="shared" si="367"/>
        <v>10</v>
      </c>
      <c r="I11735" s="7">
        <v>0.01</v>
      </c>
    </row>
    <row r="11736" spans="1:9">
      <c r="A11736" s="5">
        <f t="shared" si="366"/>
        <v>4693.6000000001131</v>
      </c>
      <c r="B11736" s="3">
        <v>36.657224397484697</v>
      </c>
      <c r="C11736" s="3">
        <v>37.687994407919902</v>
      </c>
      <c r="D11736" s="3">
        <v>42.347706374620699</v>
      </c>
      <c r="E11736" s="3">
        <v>36.033998378944098</v>
      </c>
      <c r="F11736" s="3">
        <v>37.6049379460678</v>
      </c>
      <c r="G11736" s="3">
        <v>40.985663440211802</v>
      </c>
      <c r="H11736" s="3">
        <f t="shared" si="367"/>
        <v>10</v>
      </c>
      <c r="I11736" s="7">
        <v>0.01</v>
      </c>
    </row>
    <row r="11737" spans="1:9">
      <c r="A11737" s="5">
        <f t="shared" si="366"/>
        <v>4694.0000000001128</v>
      </c>
      <c r="B11737" s="3">
        <v>36.657218902406498</v>
      </c>
      <c r="C11737" s="3">
        <v>37.687965577364899</v>
      </c>
      <c r="D11737" s="3">
        <v>42.347681859490997</v>
      </c>
      <c r="E11737" s="3">
        <v>36.033998115210899</v>
      </c>
      <c r="F11737" s="3">
        <v>37.604918344725696</v>
      </c>
      <c r="G11737" s="3">
        <v>40.985580415787801</v>
      </c>
      <c r="H11737" s="3">
        <f t="shared" si="367"/>
        <v>10</v>
      </c>
      <c r="I11737" s="7">
        <v>0.01</v>
      </c>
    </row>
    <row r="11738" spans="1:9">
      <c r="A11738" s="5">
        <f t="shared" si="366"/>
        <v>4694.4000000001124</v>
      </c>
      <c r="B11738" s="3">
        <v>36.657213367495999</v>
      </c>
      <c r="C11738" s="3">
        <v>37.687937106626499</v>
      </c>
      <c r="D11738" s="3">
        <v>42.347651004844401</v>
      </c>
      <c r="E11738" s="3">
        <v>36.033997851440098</v>
      </c>
      <c r="F11738" s="3">
        <v>37.604898710753098</v>
      </c>
      <c r="G11738" s="3">
        <v>40.985497443853099</v>
      </c>
      <c r="H11738" s="3">
        <f t="shared" si="367"/>
        <v>10</v>
      </c>
      <c r="I11738" s="7">
        <v>0.01</v>
      </c>
    </row>
    <row r="11739" spans="1:9">
      <c r="A11739" s="5">
        <f t="shared" si="366"/>
        <v>4694.800000000112</v>
      </c>
      <c r="B11739" s="3">
        <v>36.657207794081103</v>
      </c>
      <c r="C11739" s="3">
        <v>37.687908784750498</v>
      </c>
      <c r="D11739" s="3">
        <v>42.347614270767899</v>
      </c>
      <c r="E11739" s="3">
        <v>36.033997587585198</v>
      </c>
      <c r="F11739" s="3">
        <v>37.604879043217402</v>
      </c>
      <c r="G11739" s="3">
        <v>40.985414524658701</v>
      </c>
      <c r="H11739" s="3">
        <f t="shared" si="367"/>
        <v>10</v>
      </c>
      <c r="I11739" s="7">
        <v>0.01</v>
      </c>
    </row>
    <row r="11740" spans="1:9">
      <c r="A11740" s="5">
        <f t="shared" si="366"/>
        <v>4695.2000000001117</v>
      </c>
      <c r="B11740" s="3">
        <v>36.657202179838997</v>
      </c>
      <c r="C11740" s="3">
        <v>37.687880792930201</v>
      </c>
      <c r="D11740" s="3">
        <v>42.347572087790098</v>
      </c>
      <c r="E11740" s="3">
        <v>36.033997323599102</v>
      </c>
      <c r="F11740" s="3">
        <v>37.604859341319703</v>
      </c>
      <c r="G11740" s="3">
        <v>40.9853316583891</v>
      </c>
      <c r="H11740" s="3">
        <f t="shared" si="367"/>
        <v>10</v>
      </c>
      <c r="I11740" s="7">
        <v>0.01</v>
      </c>
    </row>
    <row r="11741" spans="1:9">
      <c r="A11741" s="5">
        <f t="shared" si="366"/>
        <v>4695.6000000001113</v>
      </c>
      <c r="B11741" s="3">
        <v>36.657196526370598</v>
      </c>
      <c r="C11741" s="3">
        <v>37.687852950390003</v>
      </c>
      <c r="D11741" s="3">
        <v>42.347524858075602</v>
      </c>
      <c r="E11741" s="3">
        <v>36.033997059434803</v>
      </c>
      <c r="F11741" s="3">
        <v>37.604839604398499</v>
      </c>
      <c r="G11741" s="3">
        <v>40.985248845168798</v>
      </c>
      <c r="H11741" s="3">
        <f t="shared" si="367"/>
        <v>10</v>
      </c>
      <c r="I11741" s="7">
        <v>0.01</v>
      </c>
    </row>
    <row r="11742" spans="1:9">
      <c r="A11742" s="5">
        <f t="shared" si="366"/>
        <v>4696.000000000111</v>
      </c>
      <c r="B11742" s="3">
        <v>36.657190831898703</v>
      </c>
      <c r="C11742" s="3">
        <v>37.687825408375701</v>
      </c>
      <c r="D11742" s="3">
        <v>42.347472956756398</v>
      </c>
      <c r="E11742" s="3">
        <v>36.033996795046903</v>
      </c>
      <c r="F11742" s="3">
        <v>37.604819831893899</v>
      </c>
      <c r="G11742" s="3">
        <v>40.9851660850725</v>
      </c>
      <c r="H11742" s="3">
        <f t="shared" si="367"/>
        <v>10</v>
      </c>
      <c r="I11742" s="7">
        <v>0.01</v>
      </c>
    </row>
    <row r="11743" spans="1:9">
      <c r="A11743" s="5">
        <f t="shared" si="366"/>
        <v>4696.4000000001106</v>
      </c>
      <c r="B11743" s="3">
        <v>36.657185098208203</v>
      </c>
      <c r="C11743" s="3">
        <v>37.6877980123692</v>
      </c>
      <c r="D11743" s="3">
        <v>42.347416733339898</v>
      </c>
      <c r="E11743" s="3">
        <v>36.033996530389999</v>
      </c>
      <c r="F11743" s="3">
        <v>37.604800023355097</v>
      </c>
      <c r="G11743" s="3">
        <v>40.98508337813</v>
      </c>
      <c r="H11743" s="3">
        <f t="shared" si="367"/>
        <v>10</v>
      </c>
      <c r="I11743" s="7">
        <v>0.01</v>
      </c>
    </row>
    <row r="11744" spans="1:9">
      <c r="A11744" s="5">
        <f t="shared" si="366"/>
        <v>4696.8000000001102</v>
      </c>
      <c r="B11744" s="3">
        <v>36.657179323982398</v>
      </c>
      <c r="C11744" s="3">
        <v>37.687770888553203</v>
      </c>
      <c r="D11744" s="3">
        <v>42.347356513151702</v>
      </c>
      <c r="E11744" s="3">
        <v>36.033996265420001</v>
      </c>
      <c r="F11744" s="3">
        <v>37.604780178409499</v>
      </c>
      <c r="G11744" s="3">
        <v>40.985000724334498</v>
      </c>
      <c r="H11744" s="3">
        <f t="shared" si="367"/>
        <v>10</v>
      </c>
      <c r="I11744" s="7">
        <v>0.01</v>
      </c>
    </row>
    <row r="11745" spans="1:9">
      <c r="A11745" s="5">
        <f t="shared" si="366"/>
        <v>4697.2000000001099</v>
      </c>
      <c r="B11745" s="3">
        <v>36.657173511111402</v>
      </c>
      <c r="C11745" s="3">
        <v>37.687743905068501</v>
      </c>
      <c r="D11745" s="3">
        <v>42.347292598778701</v>
      </c>
      <c r="E11745" s="3">
        <v>36.033996000093801</v>
      </c>
      <c r="F11745" s="3">
        <v>37.604760296770799</v>
      </c>
      <c r="G11745" s="3">
        <v>40.984918123645599</v>
      </c>
      <c r="H11745" s="3">
        <f t="shared" si="367"/>
        <v>10</v>
      </c>
      <c r="I11745" s="7">
        <v>0.01</v>
      </c>
    </row>
    <row r="11746" spans="1:9">
      <c r="A11746" s="5">
        <f t="shared" si="366"/>
        <v>4697.6000000001095</v>
      </c>
      <c r="B11746" s="3">
        <v>36.657167658657897</v>
      </c>
      <c r="C11746" s="3">
        <v>37.687717167159001</v>
      </c>
      <c r="D11746" s="3">
        <v>42.347225271489798</v>
      </c>
      <c r="E11746" s="3">
        <v>36.033995734369199</v>
      </c>
      <c r="F11746" s="3">
        <v>37.604740378212099</v>
      </c>
      <c r="G11746" s="3">
        <v>40.984835575995803</v>
      </c>
      <c r="H11746" s="3">
        <f t="shared" si="367"/>
        <v>10</v>
      </c>
      <c r="I11746" s="7">
        <v>0.01</v>
      </c>
    </row>
    <row r="11747" spans="1:9">
      <c r="A11747" s="5">
        <f t="shared" si="366"/>
        <v>4698.0000000001091</v>
      </c>
      <c r="B11747" s="3">
        <v>36.657161768550402</v>
      </c>
      <c r="C11747" s="3">
        <v>37.687690562405599</v>
      </c>
      <c r="D11747" s="3">
        <v>42.347154792615001</v>
      </c>
      <c r="E11747" s="3">
        <v>36.033995468205298</v>
      </c>
      <c r="F11747" s="3">
        <v>37.604720422575397</v>
      </c>
      <c r="G11747" s="3">
        <v>40.984753081293299</v>
      </c>
      <c r="H11747" s="3">
        <f t="shared" si="367"/>
        <v>10</v>
      </c>
      <c r="I11747" s="7">
        <v>0.01</v>
      </c>
    </row>
    <row r="11748" spans="1:9">
      <c r="A11748" s="5">
        <f t="shared" si="366"/>
        <v>4698.4000000001088</v>
      </c>
      <c r="B11748" s="3">
        <v>36.657155840158502</v>
      </c>
      <c r="C11748" s="3">
        <v>37.687664178578203</v>
      </c>
      <c r="D11748" s="3">
        <v>42.347081404873101</v>
      </c>
      <c r="E11748" s="3">
        <v>36.033995201561801</v>
      </c>
      <c r="F11748" s="3">
        <v>37.604700429749101</v>
      </c>
      <c r="G11748" s="3">
        <v>40.984670639426703</v>
      </c>
      <c r="H11748" s="3">
        <f t="shared" si="367"/>
        <v>10</v>
      </c>
      <c r="I11748" s="7">
        <v>0.01</v>
      </c>
    </row>
    <row r="11749" spans="1:9">
      <c r="A11749" s="5">
        <f t="shared" si="366"/>
        <v>4698.8000000001084</v>
      </c>
      <c r="B11749" s="3">
        <v>36.657149875395397</v>
      </c>
      <c r="C11749" s="3">
        <v>37.687637919869502</v>
      </c>
      <c r="D11749" s="3">
        <v>42.347005333639103</v>
      </c>
      <c r="E11749" s="3">
        <v>36.033994934400297</v>
      </c>
      <c r="F11749" s="3">
        <v>37.604680399676297</v>
      </c>
      <c r="G11749" s="3">
        <v>40.984588250266803</v>
      </c>
      <c r="H11749" s="3">
        <f t="shared" si="367"/>
        <v>10</v>
      </c>
      <c r="I11749" s="7">
        <v>0.01</v>
      </c>
    </row>
    <row r="11750" spans="1:9">
      <c r="A11750" s="5">
        <f t="shared" si="366"/>
        <v>4699.200000000108</v>
      </c>
      <c r="B11750" s="3">
        <v>36.657143873873302</v>
      </c>
      <c r="C11750" s="3">
        <v>37.687611859477002</v>
      </c>
      <c r="D11750" s="3">
        <v>42.346926788146099</v>
      </c>
      <c r="E11750" s="3">
        <v>36.033994666683803</v>
      </c>
      <c r="F11750" s="3">
        <v>37.604660332334902</v>
      </c>
      <c r="G11750" s="3">
        <v>40.984505913670603</v>
      </c>
      <c r="H11750" s="3">
        <f t="shared" si="367"/>
        <v>10</v>
      </c>
      <c r="I11750" s="7">
        <v>0.01</v>
      </c>
    </row>
    <row r="11751" spans="1:9">
      <c r="A11751" s="5">
        <f t="shared" si="366"/>
        <v>4699.6000000001077</v>
      </c>
      <c r="B11751" s="3">
        <v>36.657137837449802</v>
      </c>
      <c r="C11751" s="3">
        <v>37.6875859157484</v>
      </c>
      <c r="D11751" s="3">
        <v>42.346845962620499</v>
      </c>
      <c r="E11751" s="3">
        <v>36.0339943983751</v>
      </c>
      <c r="F11751" s="3">
        <v>37.604640227747801</v>
      </c>
      <c r="G11751" s="3">
        <v>40.984423629482997</v>
      </c>
      <c r="H11751" s="3">
        <f t="shared" si="367"/>
        <v>10</v>
      </c>
      <c r="I11751" s="7">
        <v>0.01</v>
      </c>
    </row>
    <row r="11752" spans="1:9">
      <c r="A11752" s="5">
        <f t="shared" si="366"/>
        <v>4700.0000000001073</v>
      </c>
      <c r="B11752" s="3">
        <v>36.657131765924298</v>
      </c>
      <c r="C11752" s="3">
        <v>37.6875601497334</v>
      </c>
      <c r="D11752" s="3">
        <v>42.346763037348602</v>
      </c>
      <c r="E11752" s="3">
        <v>36.0339941294406</v>
      </c>
      <c r="F11752" s="3">
        <v>37.6046200859642</v>
      </c>
      <c r="G11752" s="3">
        <v>40.984341397539303</v>
      </c>
      <c r="H11752" s="3">
        <f t="shared" si="367"/>
        <v>10</v>
      </c>
      <c r="I11752" s="7">
        <v>0.01</v>
      </c>
    </row>
    <row r="11753" spans="1:9">
      <c r="A11753" s="5">
        <f t="shared" si="366"/>
        <v>4700.400000000107</v>
      </c>
      <c r="B11753" s="3">
        <v>36.657125661069401</v>
      </c>
      <c r="C11753" s="3">
        <v>37.687534491819797</v>
      </c>
      <c r="D11753" s="3">
        <v>42.346678179676701</v>
      </c>
      <c r="E11753" s="3">
        <v>36.033993859845701</v>
      </c>
      <c r="F11753" s="3">
        <v>37.604599907068803</v>
      </c>
      <c r="G11753" s="3">
        <v>40.9842592176661</v>
      </c>
      <c r="H11753" s="3">
        <f t="shared" si="367"/>
        <v>10</v>
      </c>
      <c r="I11753" s="7">
        <v>0.01</v>
      </c>
    </row>
    <row r="11754" spans="1:9">
      <c r="A11754" s="5">
        <f t="shared" si="366"/>
        <v>4700.8000000001066</v>
      </c>
      <c r="B11754" s="3">
        <v>36.657119522825802</v>
      </c>
      <c r="C11754" s="3">
        <v>37.687508992931903</v>
      </c>
      <c r="D11754" s="3">
        <v>42.346591544945298</v>
      </c>
      <c r="E11754" s="3">
        <v>36.033993589558797</v>
      </c>
      <c r="F11754" s="3">
        <v>37.604579691166997</v>
      </c>
      <c r="G11754" s="3">
        <v>40.984177089684501</v>
      </c>
      <c r="H11754" s="3">
        <f t="shared" si="367"/>
        <v>10</v>
      </c>
      <c r="I11754" s="7">
        <v>0.01</v>
      </c>
    </row>
    <row r="11755" spans="1:9">
      <c r="A11755" s="5">
        <f t="shared" si="366"/>
        <v>4701.2000000001062</v>
      </c>
      <c r="B11755" s="3">
        <v>36.657113352861103</v>
      </c>
      <c r="C11755" s="3">
        <v>37.687483593687503</v>
      </c>
      <c r="D11755" s="3">
        <v>42.346503277359801</v>
      </c>
      <c r="E11755" s="3">
        <v>36.033993318548198</v>
      </c>
      <c r="F11755" s="3">
        <v>37.604559438393103</v>
      </c>
      <c r="G11755" s="3">
        <v>40.984095013409899</v>
      </c>
      <c r="H11755" s="3">
        <f t="shared" si="367"/>
        <v>10</v>
      </c>
      <c r="I11755" s="7">
        <v>0.01</v>
      </c>
    </row>
    <row r="11756" spans="1:9">
      <c r="A11756" s="5">
        <f t="shared" si="366"/>
        <v>4701.6000000001059</v>
      </c>
      <c r="B11756" s="3">
        <v>36.657107151219499</v>
      </c>
      <c r="C11756" s="3">
        <v>37.687458336571503</v>
      </c>
      <c r="D11756" s="3">
        <v>42.346413510801099</v>
      </c>
      <c r="E11756" s="3">
        <v>36.033993046784602</v>
      </c>
      <c r="F11756" s="3">
        <v>37.604539148896698</v>
      </c>
      <c r="G11756" s="3">
        <v>40.9840129886543</v>
      </c>
      <c r="H11756" s="3">
        <f t="shared" si="367"/>
        <v>10</v>
      </c>
      <c r="I11756" s="7">
        <v>0.01</v>
      </c>
    </row>
    <row r="11757" spans="1:9">
      <c r="A11757" s="5">
        <f t="shared" si="366"/>
        <v>4702.0000000001055</v>
      </c>
      <c r="B11757" s="3">
        <v>36.657100919450997</v>
      </c>
      <c r="C11757" s="3">
        <v>37.687433170889001</v>
      </c>
      <c r="D11757" s="3">
        <v>42.346322369578999</v>
      </c>
      <c r="E11757" s="3">
        <v>36.033992774239103</v>
      </c>
      <c r="F11757" s="3">
        <v>37.604518822850402</v>
      </c>
      <c r="G11757" s="3">
        <v>40.983931015226702</v>
      </c>
      <c r="H11757" s="3">
        <f t="shared" si="367"/>
        <v>10</v>
      </c>
      <c r="I11757" s="7">
        <v>0.01</v>
      </c>
    </row>
    <row r="11758" spans="1:9">
      <c r="A11758" s="5">
        <f t="shared" si="366"/>
        <v>4702.4000000001051</v>
      </c>
      <c r="B11758" s="3">
        <v>36.6570946576729</v>
      </c>
      <c r="C11758" s="3">
        <v>37.687408132089701</v>
      </c>
      <c r="D11758" s="3">
        <v>42.346229969130697</v>
      </c>
      <c r="E11758" s="3">
        <v>36.0339925008847</v>
      </c>
      <c r="F11758" s="3">
        <v>37.604498460438798</v>
      </c>
      <c r="G11758" s="3">
        <v>40.983849092934399</v>
      </c>
      <c r="H11758" s="3">
        <f t="shared" si="367"/>
        <v>10</v>
      </c>
      <c r="I11758" s="7">
        <v>0.01</v>
      </c>
    </row>
    <row r="11759" spans="1:9">
      <c r="A11759" s="5">
        <f t="shared" si="366"/>
        <v>4702.8000000001048</v>
      </c>
      <c r="B11759" s="3">
        <v>36.6570883673118</v>
      </c>
      <c r="C11759" s="3">
        <v>37.687383176855498</v>
      </c>
      <c r="D11759" s="3">
        <v>42.346136416668998</v>
      </c>
      <c r="E11759" s="3">
        <v>36.033992226695503</v>
      </c>
      <c r="F11759" s="3">
        <v>37.604478061865002</v>
      </c>
      <c r="G11759" s="3">
        <v>40.983767221583697</v>
      </c>
      <c r="H11759" s="3">
        <f t="shared" si="367"/>
        <v>10</v>
      </c>
      <c r="I11759" s="7">
        <v>0.01</v>
      </c>
    </row>
    <row r="11760" spans="1:9">
      <c r="A11760" s="5">
        <f t="shared" si="366"/>
        <v>4703.2000000001044</v>
      </c>
      <c r="B11760" s="3">
        <v>36.657082048533397</v>
      </c>
      <c r="C11760" s="3">
        <v>37.687358334770202</v>
      </c>
      <c r="D11760" s="3">
        <v>42.346041811782399</v>
      </c>
      <c r="E11760" s="3">
        <v>36.033991951645</v>
      </c>
      <c r="F11760" s="3">
        <v>37.604457627341098</v>
      </c>
      <c r="G11760" s="3">
        <v>40.983685400980399</v>
      </c>
      <c r="H11760" s="3">
        <f t="shared" si="367"/>
        <v>10</v>
      </c>
      <c r="I11760" s="7">
        <v>0.01</v>
      </c>
    </row>
    <row r="11761" spans="1:9">
      <c r="A11761" s="5">
        <f t="shared" si="366"/>
        <v>4703.600000000104</v>
      </c>
      <c r="B11761" s="3">
        <v>36.657075702639602</v>
      </c>
      <c r="C11761" s="3">
        <v>37.687333568781</v>
      </c>
      <c r="D11761" s="3">
        <v>42.3459462469907</v>
      </c>
      <c r="E11761" s="3">
        <v>36.033991675711299</v>
      </c>
      <c r="F11761" s="3">
        <v>37.604437157093898</v>
      </c>
      <c r="G11761" s="3">
        <v>40.983603630930702</v>
      </c>
      <c r="H11761" s="3">
        <f t="shared" si="367"/>
        <v>10</v>
      </c>
      <c r="I11761" s="7">
        <v>0.01</v>
      </c>
    </row>
    <row r="11762" spans="1:9">
      <c r="A11762" s="5">
        <f t="shared" si="366"/>
        <v>4704.0000000001037</v>
      </c>
      <c r="B11762" s="3">
        <v>36.657069329825902</v>
      </c>
      <c r="C11762" s="3">
        <v>37.687308903579201</v>
      </c>
      <c r="D11762" s="3">
        <v>42.345849808259302</v>
      </c>
      <c r="E11762" s="3">
        <v>36.033991398870697</v>
      </c>
      <c r="F11762" s="3">
        <v>37.6044166513568</v>
      </c>
      <c r="G11762" s="3">
        <v>40.983521911241198</v>
      </c>
      <c r="H11762" s="3">
        <f t="shared" si="367"/>
        <v>10</v>
      </c>
      <c r="I11762" s="7">
        <v>0.01</v>
      </c>
    </row>
    <row r="11763" spans="1:9">
      <c r="A11763" s="5">
        <f t="shared" si="366"/>
        <v>4704.4000000001033</v>
      </c>
      <c r="B11763" s="3">
        <v>36.657062931271199</v>
      </c>
      <c r="C11763" s="3">
        <v>37.687284307436599</v>
      </c>
      <c r="D11763" s="3">
        <v>42.345752575474599</v>
      </c>
      <c r="E11763" s="3">
        <v>36.033991121101501</v>
      </c>
      <c r="F11763" s="3">
        <v>37.604396110375397</v>
      </c>
      <c r="G11763" s="3">
        <v>40.983440241720103</v>
      </c>
      <c r="H11763" s="3">
        <f t="shared" si="367"/>
        <v>10</v>
      </c>
      <c r="I11763" s="7">
        <v>0.01</v>
      </c>
    </row>
    <row r="11764" spans="1:9">
      <c r="A11764" s="5">
        <f t="shared" si="366"/>
        <v>4704.800000000103</v>
      </c>
      <c r="B11764" s="3">
        <v>36.657056507186297</v>
      </c>
      <c r="C11764" s="3">
        <v>37.6872598009627</v>
      </c>
      <c r="D11764" s="3">
        <v>42.345654622884197</v>
      </c>
      <c r="E11764" s="3">
        <v>36.033990842383602</v>
      </c>
      <c r="F11764" s="3">
        <v>37.604375534399601</v>
      </c>
      <c r="G11764" s="3">
        <v>40.983358622176901</v>
      </c>
      <c r="H11764" s="3">
        <f t="shared" si="367"/>
        <v>10</v>
      </c>
      <c r="I11764" s="7">
        <v>0.01</v>
      </c>
    </row>
    <row r="11765" spans="1:9">
      <c r="A11765" s="5">
        <f t="shared" si="366"/>
        <v>4705.2000000001026</v>
      </c>
      <c r="B11765" s="3">
        <v>36.657050058632102</v>
      </c>
      <c r="C11765" s="3">
        <v>37.687235356957103</v>
      </c>
      <c r="D11765" s="3">
        <v>42.3455560195031</v>
      </c>
      <c r="E11765" s="3">
        <v>36.033990562696999</v>
      </c>
      <c r="F11765" s="3">
        <v>37.604354923689201</v>
      </c>
      <c r="G11765" s="3">
        <v>40.9832770524227</v>
      </c>
      <c r="H11765" s="3">
        <f t="shared" si="367"/>
        <v>10</v>
      </c>
      <c r="I11765" s="7">
        <v>0.01</v>
      </c>
    </row>
    <row r="11766" spans="1:9">
      <c r="A11766" s="5">
        <f t="shared" si="366"/>
        <v>4705.6000000001022</v>
      </c>
      <c r="B11766" s="3">
        <v>36.657043585823601</v>
      </c>
      <c r="C11766" s="3">
        <v>37.687210992622603</v>
      </c>
      <c r="D11766" s="3">
        <v>42.345456829490402</v>
      </c>
      <c r="E11766" s="3">
        <v>36.033990282023403</v>
      </c>
      <c r="F11766" s="3">
        <v>37.604334278507302</v>
      </c>
      <c r="G11766" s="3">
        <v>40.983195532270997</v>
      </c>
      <c r="H11766" s="3">
        <f t="shared" si="367"/>
        <v>10</v>
      </c>
      <c r="I11766" s="7">
        <v>0.01</v>
      </c>
    </row>
    <row r="11767" spans="1:9">
      <c r="A11767" s="5">
        <f t="shared" si="366"/>
        <v>4706.0000000001019</v>
      </c>
      <c r="B11767" s="3">
        <v>36.657037089710002</v>
      </c>
      <c r="C11767" s="3">
        <v>37.687186684612797</v>
      </c>
      <c r="D11767" s="3">
        <v>42.345357112496302</v>
      </c>
      <c r="E11767" s="3">
        <v>36.0339900003449</v>
      </c>
      <c r="F11767" s="3">
        <v>37.604313599124701</v>
      </c>
      <c r="G11767" s="3">
        <v>40.9831140615374</v>
      </c>
      <c r="H11767" s="3">
        <f t="shared" si="367"/>
        <v>10</v>
      </c>
      <c r="I11767" s="7">
        <v>0.01</v>
      </c>
    </row>
    <row r="11768" spans="1:9">
      <c r="A11768" s="5">
        <f t="shared" si="366"/>
        <v>4706.4000000001015</v>
      </c>
      <c r="B11768" s="3">
        <v>36.657030570502798</v>
      </c>
      <c r="C11768" s="3">
        <v>37.687162447286497</v>
      </c>
      <c r="D11768" s="3">
        <v>42.3452569239845</v>
      </c>
      <c r="E11768" s="3">
        <v>36.033989717645397</v>
      </c>
      <c r="F11768" s="3">
        <v>37.604292885813798</v>
      </c>
      <c r="G11768" s="3">
        <v>40.983032640040001</v>
      </c>
      <c r="H11768" s="3">
        <f t="shared" si="367"/>
        <v>10</v>
      </c>
      <c r="I11768" s="7">
        <v>0.01</v>
      </c>
    </row>
    <row r="11769" spans="1:9">
      <c r="A11769" s="5">
        <f t="shared" si="366"/>
        <v>4706.8000000001011</v>
      </c>
      <c r="B11769" s="3">
        <v>36.657024029046703</v>
      </c>
      <c r="C11769" s="3">
        <v>37.687138260580603</v>
      </c>
      <c r="D11769" s="3">
        <v>42.345156315528797</v>
      </c>
      <c r="E11769" s="3">
        <v>36.033989433908303</v>
      </c>
      <c r="F11769" s="3">
        <v>37.604272138853503</v>
      </c>
      <c r="G11769" s="3">
        <v>40.982951267599503</v>
      </c>
      <c r="H11769" s="3">
        <f t="shared" si="367"/>
        <v>10</v>
      </c>
      <c r="I11769" s="7">
        <v>0.01</v>
      </c>
    </row>
    <row r="11770" spans="1:9">
      <c r="A11770" s="5">
        <f t="shared" si="366"/>
        <v>4707.2000000001008</v>
      </c>
      <c r="B11770" s="3">
        <v>36.6570174655443</v>
      </c>
      <c r="C11770" s="3">
        <v>37.687114136479103</v>
      </c>
      <c r="D11770" s="3">
        <v>42.345055335088801</v>
      </c>
      <c r="E11770" s="3">
        <v>36.033989149119897</v>
      </c>
      <c r="F11770" s="3">
        <v>37.604251358524102</v>
      </c>
      <c r="G11770" s="3">
        <v>40.982869944039201</v>
      </c>
      <c r="H11770" s="3">
        <f t="shared" si="367"/>
        <v>10</v>
      </c>
      <c r="I11770" s="7">
        <v>0.01</v>
      </c>
    </row>
    <row r="11771" spans="1:9">
      <c r="A11771" s="5">
        <f t="shared" si="366"/>
        <v>4707.6000000001004</v>
      </c>
      <c r="B11771" s="3">
        <v>36.657010880743798</v>
      </c>
      <c r="C11771" s="3">
        <v>37.687090057719203</v>
      </c>
      <c r="D11771" s="3">
        <v>42.344954027264201</v>
      </c>
      <c r="E11771" s="3">
        <v>36.033988863264902</v>
      </c>
      <c r="F11771" s="3">
        <v>37.604230545109999</v>
      </c>
      <c r="G11771" s="3">
        <v>40.982788669185197</v>
      </c>
      <c r="H11771" s="3">
        <f t="shared" si="367"/>
        <v>10</v>
      </c>
      <c r="I11771" s="7">
        <v>0.01</v>
      </c>
    </row>
    <row r="11772" spans="1:9">
      <c r="A11772" s="5">
        <f t="shared" si="366"/>
        <v>4708.0000000001</v>
      </c>
      <c r="B11772" s="3">
        <v>36.657004274835202</v>
      </c>
      <c r="C11772" s="3">
        <v>37.687066034300898</v>
      </c>
      <c r="D11772" s="3">
        <v>42.344852433530498</v>
      </c>
      <c r="E11772" s="3">
        <v>36.033988576330401</v>
      </c>
      <c r="F11772" s="3">
        <v>37.604209698896398</v>
      </c>
      <c r="G11772" s="3">
        <v>40.982707442866499</v>
      </c>
      <c r="H11772" s="3">
        <f t="shared" si="367"/>
        <v>10</v>
      </c>
      <c r="I11772" s="7">
        <v>0.01</v>
      </c>
    </row>
    <row r="11773" spans="1:9">
      <c r="A11773" s="5">
        <f t="shared" si="366"/>
        <v>4708.4000000000997</v>
      </c>
      <c r="B11773" s="3">
        <v>36.656997648478303</v>
      </c>
      <c r="C11773" s="3">
        <v>37.687042051352599</v>
      </c>
      <c r="D11773" s="3">
        <v>42.344750592457103</v>
      </c>
      <c r="E11773" s="3">
        <v>36.0339882883043</v>
      </c>
      <c r="F11773" s="3">
        <v>37.604188820172503</v>
      </c>
      <c r="G11773" s="3">
        <v>40.982626264914899</v>
      </c>
      <c r="H11773" s="3">
        <f t="shared" si="367"/>
        <v>10</v>
      </c>
      <c r="I11773" s="7">
        <v>0.01</v>
      </c>
    </row>
    <row r="11774" spans="1:9">
      <c r="A11774" s="5">
        <f t="shared" si="366"/>
        <v>4708.8000000000993</v>
      </c>
      <c r="B11774" s="3">
        <v>36.656991001848397</v>
      </c>
      <c r="C11774" s="3">
        <v>37.687018117216603</v>
      </c>
      <c r="D11774" s="3">
        <v>42.344648539909201</v>
      </c>
      <c r="E11774" s="3">
        <v>36.033987999174798</v>
      </c>
      <c r="F11774" s="3">
        <v>37.604167909227002</v>
      </c>
      <c r="G11774" s="3">
        <v>40.982545135165097</v>
      </c>
      <c r="H11774" s="3">
        <f t="shared" si="367"/>
        <v>10</v>
      </c>
      <c r="I11774" s="7">
        <v>0.01</v>
      </c>
    </row>
    <row r="11775" spans="1:9">
      <c r="A11775" s="5">
        <f t="shared" si="366"/>
        <v>4709.200000000099</v>
      </c>
      <c r="B11775" s="3">
        <v>36.656984335525003</v>
      </c>
      <c r="C11775" s="3">
        <v>37.686994219065703</v>
      </c>
      <c r="D11775" s="3">
        <v>42.344546309235199</v>
      </c>
      <c r="E11775" s="3">
        <v>36.033987708930198</v>
      </c>
      <c r="F11775" s="3">
        <v>37.6041469663516</v>
      </c>
      <c r="G11775" s="3">
        <v>40.9824640534545</v>
      </c>
      <c r="H11775" s="3">
        <f t="shared" si="367"/>
        <v>10</v>
      </c>
      <c r="I11775" s="7">
        <v>0.01</v>
      </c>
    </row>
    <row r="11776" spans="1:9">
      <c r="A11776" s="5">
        <f t="shared" si="366"/>
        <v>4709.6000000000986</v>
      </c>
      <c r="B11776" s="3">
        <v>36.656977649667503</v>
      </c>
      <c r="C11776" s="3">
        <v>37.686970363856602</v>
      </c>
      <c r="D11776" s="3">
        <v>42.344443931439798</v>
      </c>
      <c r="E11776" s="3">
        <v>36.033987417560901</v>
      </c>
      <c r="F11776" s="3">
        <v>37.604125991837002</v>
      </c>
      <c r="G11776" s="3">
        <v>40.982383019623903</v>
      </c>
      <c r="H11776" s="3">
        <f t="shared" si="367"/>
        <v>10</v>
      </c>
      <c r="I11776" s="7">
        <v>0.01</v>
      </c>
    </row>
    <row r="11777" spans="1:9">
      <c r="A11777" s="5">
        <f t="shared" si="366"/>
        <v>4710.0000000000982</v>
      </c>
      <c r="B11777" s="3">
        <v>36.656970944783197</v>
      </c>
      <c r="C11777" s="3">
        <v>37.686946540512203</v>
      </c>
      <c r="D11777" s="3">
        <v>42.3443414353452</v>
      </c>
      <c r="E11777" s="3">
        <v>36.033987125057301</v>
      </c>
      <c r="F11777" s="3">
        <v>37.604104985976399</v>
      </c>
      <c r="G11777" s="3">
        <v>40.982302033516397</v>
      </c>
      <c r="H11777" s="3">
        <f t="shared" si="367"/>
        <v>10</v>
      </c>
      <c r="I11777" s="7">
        <v>0.01</v>
      </c>
    </row>
    <row r="11778" spans="1:9">
      <c r="A11778" s="5">
        <f t="shared" si="366"/>
        <v>4710.4000000000979</v>
      </c>
      <c r="B11778" s="3">
        <v>36.656964221015102</v>
      </c>
      <c r="C11778" s="3">
        <v>37.686922754830697</v>
      </c>
      <c r="D11778" s="3">
        <v>42.344238847739803</v>
      </c>
      <c r="E11778" s="3">
        <v>36.033986831410203</v>
      </c>
      <c r="F11778" s="3">
        <v>37.604083949062002</v>
      </c>
      <c r="G11778" s="3">
        <v>40.9822210949782</v>
      </c>
      <c r="H11778" s="3">
        <f t="shared" si="367"/>
        <v>10</v>
      </c>
      <c r="I11778" s="7">
        <v>0.01</v>
      </c>
    </row>
    <row r="11779" spans="1:9">
      <c r="A11779" s="5">
        <f t="shared" si="366"/>
        <v>4710.8000000000975</v>
      </c>
      <c r="B11779" s="3">
        <v>36.656957478805801</v>
      </c>
      <c r="C11779" s="3">
        <v>37.686898997235303</v>
      </c>
      <c r="D11779" s="3">
        <v>42.344136193516803</v>
      </c>
      <c r="E11779" s="3">
        <v>36.033986536610399</v>
      </c>
      <c r="F11779" s="3">
        <v>37.604062881387101</v>
      </c>
      <c r="G11779" s="3">
        <v>40.9821402038584</v>
      </c>
      <c r="H11779" s="3">
        <f t="shared" si="367"/>
        <v>10</v>
      </c>
      <c r="I11779" s="7">
        <v>0.01</v>
      </c>
    </row>
    <row r="11780" spans="1:9">
      <c r="A11780" s="5">
        <f t="shared" ref="A11780:A11843" si="368">A11779+0.4</f>
        <v>4711.2000000000971</v>
      </c>
      <c r="B11780" s="3">
        <v>36.656950718282403</v>
      </c>
      <c r="C11780" s="3">
        <v>37.686875272555703</v>
      </c>
      <c r="D11780" s="3">
        <v>42.344033495802599</v>
      </c>
      <c r="E11780" s="3">
        <v>36.0339862406517</v>
      </c>
      <c r="F11780" s="3">
        <v>37.604041783244398</v>
      </c>
      <c r="G11780" s="3">
        <v>40.982059360008797</v>
      </c>
      <c r="H11780" s="3">
        <f t="shared" ref="H11780:H11843" si="369">I11780*1000</f>
        <v>10</v>
      </c>
      <c r="I11780" s="7">
        <v>0.01</v>
      </c>
    </row>
    <row r="11781" spans="1:9">
      <c r="A11781" s="5">
        <f t="shared" si="368"/>
        <v>4711.6000000000968</v>
      </c>
      <c r="B11781" s="3">
        <v>36.656943939829802</v>
      </c>
      <c r="C11781" s="3">
        <v>37.686851572502398</v>
      </c>
      <c r="D11781" s="3">
        <v>42.3439307760761</v>
      </c>
      <c r="E11781" s="3">
        <v>36.033985943525998</v>
      </c>
      <c r="F11781" s="3">
        <v>37.604020654926998</v>
      </c>
      <c r="G11781" s="3">
        <v>40.981978563283697</v>
      </c>
      <c r="H11781" s="3">
        <f t="shared" si="369"/>
        <v>10</v>
      </c>
      <c r="I11781" s="7">
        <v>0.01</v>
      </c>
    </row>
    <row r="11782" spans="1:9">
      <c r="A11782" s="5">
        <f t="shared" si="368"/>
        <v>4712.0000000000964</v>
      </c>
      <c r="B11782" s="3">
        <v>36.656937143559603</v>
      </c>
      <c r="C11782" s="3">
        <v>37.686827901095597</v>
      </c>
      <c r="D11782" s="3">
        <v>42.3438280542793</v>
      </c>
      <c r="E11782" s="3">
        <v>36.033985645226203</v>
      </c>
      <c r="F11782" s="3">
        <v>37.603999496726502</v>
      </c>
      <c r="G11782" s="3">
        <v>40.9818978135404</v>
      </c>
      <c r="H11782" s="3">
        <f t="shared" si="369"/>
        <v>10</v>
      </c>
      <c r="I11782" s="7">
        <v>0.01</v>
      </c>
    </row>
    <row r="11783" spans="1:9">
      <c r="A11783" s="5">
        <f t="shared" si="368"/>
        <v>4712.400000000096</v>
      </c>
      <c r="B11783" s="3">
        <v>36.656930329805803</v>
      </c>
      <c r="C11783" s="3">
        <v>37.686804251151898</v>
      </c>
      <c r="D11783" s="3">
        <v>42.3437253489206</v>
      </c>
      <c r="E11783" s="3">
        <v>36.033985345747503</v>
      </c>
      <c r="F11783" s="3">
        <v>37.603978308935403</v>
      </c>
      <c r="G11783" s="3">
        <v>40.981817110638801</v>
      </c>
      <c r="H11783" s="3">
        <f t="shared" si="369"/>
        <v>10</v>
      </c>
      <c r="I11783" s="7">
        <v>0.01</v>
      </c>
    </row>
    <row r="11784" spans="1:9">
      <c r="A11784" s="5">
        <f t="shared" si="368"/>
        <v>4712.8000000000957</v>
      </c>
      <c r="B11784" s="3">
        <v>36.656923498665599</v>
      </c>
      <c r="C11784" s="3">
        <v>37.686780626014801</v>
      </c>
      <c r="D11784" s="3">
        <v>42.343622677170202</v>
      </c>
      <c r="E11784" s="3">
        <v>36.033985045082702</v>
      </c>
      <c r="F11784" s="3">
        <v>37.6039570918443</v>
      </c>
      <c r="G11784" s="3">
        <v>40.981736454441197</v>
      </c>
      <c r="H11784" s="3">
        <f t="shared" si="369"/>
        <v>10</v>
      </c>
      <c r="I11784" s="7">
        <v>0.01</v>
      </c>
    </row>
    <row r="11785" spans="1:9">
      <c r="A11785" s="5">
        <f t="shared" si="368"/>
        <v>4713.2000000000953</v>
      </c>
      <c r="B11785" s="3">
        <v>36.656916650427902</v>
      </c>
      <c r="C11785" s="3">
        <v>37.6867570194525</v>
      </c>
      <c r="D11785" s="3">
        <v>42.343520054949103</v>
      </c>
      <c r="E11785" s="3">
        <v>36.033984743227698</v>
      </c>
      <c r="F11785" s="3">
        <v>37.603935845743997</v>
      </c>
      <c r="G11785" s="3">
        <v>40.9816558448126</v>
      </c>
      <c r="H11785" s="3">
        <f t="shared" si="369"/>
        <v>10</v>
      </c>
      <c r="I11785" s="7">
        <v>0.01</v>
      </c>
    </row>
    <row r="11786" spans="1:9">
      <c r="A11786" s="5">
        <f t="shared" si="368"/>
        <v>4713.600000000095</v>
      </c>
      <c r="B11786" s="3">
        <v>36.656909785177</v>
      </c>
      <c r="C11786" s="3">
        <v>37.686733434243202</v>
      </c>
      <c r="D11786" s="3">
        <v>42.343417497012297</v>
      </c>
      <c r="E11786" s="3">
        <v>36.033984440177697</v>
      </c>
      <c r="F11786" s="3">
        <v>37.603914570923301</v>
      </c>
      <c r="G11786" s="3">
        <v>40.981575281620302</v>
      </c>
      <c r="H11786" s="3">
        <f t="shared" si="369"/>
        <v>10</v>
      </c>
      <c r="I11786" s="7">
        <v>0.01</v>
      </c>
    </row>
    <row r="11787" spans="1:9">
      <c r="A11787" s="5">
        <f t="shared" si="368"/>
        <v>4714.0000000000946</v>
      </c>
      <c r="B11787" s="3">
        <v>36.6569029031619</v>
      </c>
      <c r="C11787" s="3">
        <v>37.686709864974702</v>
      </c>
      <c r="D11787" s="3">
        <v>42.343315017025603</v>
      </c>
      <c r="E11787" s="3">
        <v>36.033984135927803</v>
      </c>
      <c r="F11787" s="3">
        <v>37.603893267671303</v>
      </c>
      <c r="G11787" s="3">
        <v>40.981494764734101</v>
      </c>
      <c r="H11787" s="3">
        <f t="shared" si="369"/>
        <v>10</v>
      </c>
      <c r="I11787" s="7">
        <v>0.01</v>
      </c>
    </row>
    <row r="11788" spans="1:9">
      <c r="A11788" s="5">
        <f t="shared" si="368"/>
        <v>4714.4000000000942</v>
      </c>
      <c r="B11788" s="3">
        <v>36.656896004455099</v>
      </c>
      <c r="C11788" s="3">
        <v>37.686686313952798</v>
      </c>
      <c r="D11788" s="3">
        <v>42.343212627637499</v>
      </c>
      <c r="E11788" s="3">
        <v>36.033983830475101</v>
      </c>
      <c r="F11788" s="3">
        <v>37.603871936274501</v>
      </c>
      <c r="G11788" s="3">
        <v>40.981414294026102</v>
      </c>
      <c r="H11788" s="3">
        <f t="shared" si="369"/>
        <v>10</v>
      </c>
      <c r="I11788" s="7">
        <v>0.01</v>
      </c>
    </row>
    <row r="11789" spans="1:9">
      <c r="A11789" s="5">
        <f t="shared" si="368"/>
        <v>4714.8000000000939</v>
      </c>
      <c r="B11789" s="3">
        <v>36.656889089271097</v>
      </c>
      <c r="C11789" s="3">
        <v>37.686662776472502</v>
      </c>
      <c r="D11789" s="3">
        <v>42.343110340545998</v>
      </c>
      <c r="E11789" s="3">
        <v>36.033983523815401</v>
      </c>
      <c r="F11789" s="3">
        <v>37.603850577019998</v>
      </c>
      <c r="G11789" s="3">
        <v>40.981333869370602</v>
      </c>
      <c r="H11789" s="3">
        <f t="shared" si="369"/>
        <v>10</v>
      </c>
      <c r="I11789" s="7">
        <v>0.01</v>
      </c>
    </row>
    <row r="11790" spans="1:9">
      <c r="A11790" s="5">
        <f t="shared" si="368"/>
        <v>4715.2000000000935</v>
      </c>
      <c r="B11790" s="3">
        <v>36.656882157671902</v>
      </c>
      <c r="C11790" s="3">
        <v>37.686639254444799</v>
      </c>
      <c r="D11790" s="3">
        <v>42.343008166561098</v>
      </c>
      <c r="E11790" s="3">
        <v>36.033983215946499</v>
      </c>
      <c r="F11790" s="3">
        <v>37.603829190191902</v>
      </c>
      <c r="G11790" s="3">
        <v>40.981253490644598</v>
      </c>
      <c r="H11790" s="3">
        <f t="shared" si="369"/>
        <v>10</v>
      </c>
      <c r="I11790" s="7">
        <v>0.01</v>
      </c>
    </row>
    <row r="11791" spans="1:9">
      <c r="A11791" s="5">
        <f t="shared" si="368"/>
        <v>4715.6000000000931</v>
      </c>
      <c r="B11791" s="3">
        <v>36.656875209841701</v>
      </c>
      <c r="C11791" s="3">
        <v>37.686615743775803</v>
      </c>
      <c r="D11791" s="3">
        <v>42.342906115662799</v>
      </c>
      <c r="E11791" s="3">
        <v>36.033982906864999</v>
      </c>
      <c r="F11791" s="3">
        <v>37.603807776074298</v>
      </c>
      <c r="G11791" s="3">
        <v>40.981173157726602</v>
      </c>
      <c r="H11791" s="3">
        <f t="shared" si="369"/>
        <v>10</v>
      </c>
      <c r="I11791" s="7">
        <v>0.01</v>
      </c>
    </row>
    <row r="11792" spans="1:9">
      <c r="A11792" s="5">
        <f t="shared" si="368"/>
        <v>4716.0000000000928</v>
      </c>
      <c r="B11792" s="3">
        <v>36.656868245833302</v>
      </c>
      <c r="C11792" s="3">
        <v>37.6865922460468</v>
      </c>
      <c r="D11792" s="3">
        <v>42.3428041970555</v>
      </c>
      <c r="E11792" s="3">
        <v>36.033982596569402</v>
      </c>
      <c r="F11792" s="3">
        <v>37.6037863349489</v>
      </c>
      <c r="G11792" s="3">
        <v>40.981092870497598</v>
      </c>
      <c r="H11792" s="3">
        <f t="shared" si="369"/>
        <v>10</v>
      </c>
      <c r="I11792" s="7">
        <v>0.01</v>
      </c>
    </row>
    <row r="11793" spans="1:9">
      <c r="A11793" s="5">
        <f t="shared" si="368"/>
        <v>4716.4000000000924</v>
      </c>
      <c r="B11793" s="3">
        <v>36.656861265804899</v>
      </c>
      <c r="C11793" s="3">
        <v>37.6865687576922</v>
      </c>
      <c r="D11793" s="3">
        <v>42.342702419218099</v>
      </c>
      <c r="E11793" s="3">
        <v>36.033982285057</v>
      </c>
      <c r="F11793" s="3">
        <v>37.603764867096999</v>
      </c>
      <c r="G11793" s="3">
        <v>40.981012628840297</v>
      </c>
      <c r="H11793" s="3">
        <f t="shared" si="369"/>
        <v>10</v>
      </c>
      <c r="I11793" s="7">
        <v>0.01</v>
      </c>
    </row>
    <row r="11794" spans="1:9">
      <c r="A11794" s="5">
        <f t="shared" si="368"/>
        <v>4716.800000000092</v>
      </c>
      <c r="B11794" s="3">
        <v>36.656854269801201</v>
      </c>
      <c r="C11794" s="3">
        <v>37.686545280018599</v>
      </c>
      <c r="D11794" s="3">
        <v>42.342600789951597</v>
      </c>
      <c r="E11794" s="3">
        <v>36.0339819723267</v>
      </c>
      <c r="F11794" s="3">
        <v>37.603743372797403</v>
      </c>
      <c r="G11794" s="3">
        <v>40.980932432640103</v>
      </c>
      <c r="H11794" s="3">
        <f t="shared" si="369"/>
        <v>10</v>
      </c>
      <c r="I11794" s="7">
        <v>0.01</v>
      </c>
    </row>
    <row r="11795" spans="1:9">
      <c r="A11795" s="5">
        <f t="shared" si="368"/>
        <v>4717.2000000000917</v>
      </c>
      <c r="B11795" s="3">
        <v>36.656847257958098</v>
      </c>
      <c r="C11795" s="3">
        <v>37.6865218099177</v>
      </c>
      <c r="D11795" s="3">
        <v>42.342499316423101</v>
      </c>
      <c r="E11795" s="3">
        <v>36.033981658377598</v>
      </c>
      <c r="F11795" s="3">
        <v>37.6037218523281</v>
      </c>
      <c r="G11795" s="3">
        <v>40.980852281783598</v>
      </c>
      <c r="H11795" s="3">
        <f t="shared" si="369"/>
        <v>10</v>
      </c>
      <c r="I11795" s="7">
        <v>0.01</v>
      </c>
    </row>
    <row r="11796" spans="1:9">
      <c r="A11796" s="5">
        <f t="shared" si="368"/>
        <v>4717.6000000000913</v>
      </c>
      <c r="B11796" s="3">
        <v>36.6568402303132</v>
      </c>
      <c r="C11796" s="3">
        <v>37.686498348466998</v>
      </c>
      <c r="D11796" s="3">
        <v>42.342398005206803</v>
      </c>
      <c r="E11796" s="3">
        <v>36.033981343207898</v>
      </c>
      <c r="F11796" s="3">
        <v>37.603700305965297</v>
      </c>
      <c r="G11796" s="3">
        <v>40.980772176159498</v>
      </c>
      <c r="H11796" s="3">
        <f t="shared" si="369"/>
        <v>10</v>
      </c>
      <c r="I11796" s="7">
        <v>0.01</v>
      </c>
    </row>
    <row r="11797" spans="1:9">
      <c r="A11797" s="5">
        <f t="shared" si="368"/>
        <v>4718.0000000000909</v>
      </c>
      <c r="B11797" s="3">
        <v>36.656833186983199</v>
      </c>
      <c r="C11797" s="3">
        <v>37.686474892954998</v>
      </c>
      <c r="D11797" s="3">
        <v>42.342296862322598</v>
      </c>
      <c r="E11797" s="3">
        <v>36.033981026817699</v>
      </c>
      <c r="F11797" s="3">
        <v>37.603678733983301</v>
      </c>
      <c r="G11797" s="3">
        <v>40.980692115658599</v>
      </c>
      <c r="H11797" s="3">
        <f t="shared" si="369"/>
        <v>10</v>
      </c>
      <c r="I11797" s="7">
        <v>0.01</v>
      </c>
    </row>
    <row r="11798" spans="1:9">
      <c r="A11798" s="5">
        <f t="shared" si="368"/>
        <v>4718.4000000000906</v>
      </c>
      <c r="B11798" s="3">
        <v>36.656826128000198</v>
      </c>
      <c r="C11798" s="3">
        <v>37.686451444268201</v>
      </c>
      <c r="D11798" s="3">
        <v>42.3421958932717</v>
      </c>
      <c r="E11798" s="3">
        <v>36.033980709206297</v>
      </c>
      <c r="F11798" s="3">
        <v>37.603657136655201</v>
      </c>
      <c r="G11798" s="3">
        <v>40.980612100173097</v>
      </c>
      <c r="H11798" s="3">
        <f t="shared" si="369"/>
        <v>10</v>
      </c>
      <c r="I11798" s="7">
        <v>0.01</v>
      </c>
    </row>
    <row r="11799" spans="1:9">
      <c r="A11799" s="5">
        <f t="shared" si="368"/>
        <v>4718.8000000000902</v>
      </c>
      <c r="B11799" s="3">
        <v>36.656819053464197</v>
      </c>
      <c r="C11799" s="3">
        <v>37.686428000039697</v>
      </c>
      <c r="D11799" s="3">
        <v>42.342095103070697</v>
      </c>
      <c r="E11799" s="3">
        <v>36.0339803903735</v>
      </c>
      <c r="F11799" s="3">
        <v>37.603635514252304</v>
      </c>
      <c r="G11799" s="3">
        <v>40.980532129597002</v>
      </c>
      <c r="H11799" s="3">
        <f t="shared" si="369"/>
        <v>10</v>
      </c>
      <c r="I11799" s="7">
        <v>0.01</v>
      </c>
    </row>
    <row r="11800" spans="1:9">
      <c r="A11800" s="5">
        <f t="shared" si="368"/>
        <v>4719.2000000000899</v>
      </c>
      <c r="B11800" s="3">
        <v>36.656811963402703</v>
      </c>
      <c r="C11800" s="3">
        <v>37.686404560997197</v>
      </c>
      <c r="D11800" s="3">
        <v>42.341994496282403</v>
      </c>
      <c r="E11800" s="3">
        <v>36.033980070319899</v>
      </c>
      <c r="F11800" s="3">
        <v>37.603613867044203</v>
      </c>
      <c r="G11800" s="3">
        <v>40.980452203826196</v>
      </c>
      <c r="H11800" s="3">
        <f t="shared" si="369"/>
        <v>10</v>
      </c>
      <c r="I11800" s="7">
        <v>0.01</v>
      </c>
    </row>
    <row r="11801" spans="1:9">
      <c r="A11801" s="5">
        <f t="shared" si="368"/>
        <v>4719.6000000000895</v>
      </c>
      <c r="B11801" s="3">
        <v>36.656804857901903</v>
      </c>
      <c r="C11801" s="3">
        <v>37.686381125072998</v>
      </c>
      <c r="D11801" s="3">
        <v>42.341894077045602</v>
      </c>
      <c r="E11801" s="3">
        <v>36.033979749045997</v>
      </c>
      <c r="F11801" s="3">
        <v>37.603592195298702</v>
      </c>
      <c r="G11801" s="3">
        <v>40.980372322757901</v>
      </c>
      <c r="H11801" s="3">
        <f t="shared" si="369"/>
        <v>10</v>
      </c>
      <c r="I11801" s="7">
        <v>0.01</v>
      </c>
    </row>
    <row r="11802" spans="1:9">
      <c r="A11802" s="5">
        <f t="shared" si="368"/>
        <v>4720.0000000000891</v>
      </c>
      <c r="B11802" s="3">
        <v>36.656797736985297</v>
      </c>
      <c r="C11802" s="3">
        <v>37.686357692863403</v>
      </c>
      <c r="D11802" s="3">
        <v>42.341793849102501</v>
      </c>
      <c r="E11802" s="3">
        <v>36.033979426551397</v>
      </c>
      <c r="F11802" s="3">
        <v>37.603570499281702</v>
      </c>
      <c r="G11802" s="3">
        <v>40.980292486291198</v>
      </c>
      <c r="H11802" s="3">
        <f t="shared" si="369"/>
        <v>10</v>
      </c>
      <c r="I11802" s="7">
        <v>0.01</v>
      </c>
    </row>
    <row r="11803" spans="1:9">
      <c r="A11803" s="5">
        <f t="shared" si="368"/>
        <v>4720.4000000000888</v>
      </c>
      <c r="B11803" s="3">
        <v>36.656790600727703</v>
      </c>
      <c r="C11803" s="3">
        <v>37.686334262560997</v>
      </c>
      <c r="D11803" s="3">
        <v>42.341693815824101</v>
      </c>
      <c r="E11803" s="3">
        <v>36.0339791028387</v>
      </c>
      <c r="F11803" s="3">
        <v>37.603548779258197</v>
      </c>
      <c r="G11803" s="3">
        <v>40.980212694326603</v>
      </c>
      <c r="H11803" s="3">
        <f t="shared" si="369"/>
        <v>10</v>
      </c>
      <c r="I11803" s="7">
        <v>0.01</v>
      </c>
    </row>
    <row r="11804" spans="1:9">
      <c r="A11804" s="5">
        <f t="shared" si="368"/>
        <v>4720.8000000000884</v>
      </c>
      <c r="B11804" s="3">
        <v>36.656783449149401</v>
      </c>
      <c r="C11804" s="3">
        <v>37.686310834652801</v>
      </c>
      <c r="D11804" s="3">
        <v>42.341593980234599</v>
      </c>
      <c r="E11804" s="3">
        <v>36.0339787779074</v>
      </c>
      <c r="F11804" s="3">
        <v>37.603527035489897</v>
      </c>
      <c r="G11804" s="3">
        <v>40.9801329467657</v>
      </c>
      <c r="H11804" s="3">
        <f t="shared" si="369"/>
        <v>10</v>
      </c>
      <c r="I11804" s="7">
        <v>0.01</v>
      </c>
    </row>
    <row r="11805" spans="1:9">
      <c r="A11805" s="5">
        <f t="shared" si="368"/>
        <v>4721.200000000088</v>
      </c>
      <c r="B11805" s="3">
        <v>36.656776282315498</v>
      </c>
      <c r="C11805" s="3">
        <v>37.686287407558503</v>
      </c>
      <c r="D11805" s="3">
        <v>42.341494345033702</v>
      </c>
      <c r="E11805" s="3">
        <v>36.033978451760099</v>
      </c>
      <c r="F11805" s="3">
        <v>37.6035052682386</v>
      </c>
      <c r="G11805" s="3">
        <v>40.980053243512302</v>
      </c>
      <c r="H11805" s="3">
        <f t="shared" si="369"/>
        <v>10</v>
      </c>
      <c r="I11805" s="7">
        <v>0.01</v>
      </c>
    </row>
    <row r="11806" spans="1:9">
      <c r="A11806" s="5">
        <f t="shared" si="368"/>
        <v>4721.6000000000877</v>
      </c>
      <c r="B11806" s="3">
        <v>36.656769100244297</v>
      </c>
      <c r="C11806" s="3">
        <v>37.686263981674898</v>
      </c>
      <c r="D11806" s="3">
        <v>42.341394912618</v>
      </c>
      <c r="E11806" s="3">
        <v>36.033978124397599</v>
      </c>
      <c r="F11806" s="3">
        <v>37.603483477762701</v>
      </c>
      <c r="G11806" s="3">
        <v>40.979973584471097</v>
      </c>
      <c r="H11806" s="3">
        <f t="shared" si="369"/>
        <v>10</v>
      </c>
      <c r="I11806" s="7">
        <v>0.01</v>
      </c>
    </row>
    <row r="11807" spans="1:9">
      <c r="A11807" s="5">
        <f t="shared" si="368"/>
        <v>4722.0000000000873</v>
      </c>
      <c r="B11807" s="3">
        <v>36.656761902992699</v>
      </c>
      <c r="C11807" s="3">
        <v>37.686240555619499</v>
      </c>
      <c r="D11807" s="3">
        <v>42.341295685100299</v>
      </c>
      <c r="E11807" s="3">
        <v>36.033977795821698</v>
      </c>
      <c r="F11807" s="3">
        <v>37.603461664319703</v>
      </c>
      <c r="G11807" s="3">
        <v>40.979893969548101</v>
      </c>
      <c r="H11807" s="3">
        <f t="shared" si="369"/>
        <v>10</v>
      </c>
      <c r="I11807" s="7">
        <v>0.01</v>
      </c>
    </row>
    <row r="11808" spans="1:9">
      <c r="A11808" s="5">
        <f t="shared" si="368"/>
        <v>4722.4000000000869</v>
      </c>
      <c r="B11808" s="3">
        <v>36.6567546905775</v>
      </c>
      <c r="C11808" s="3">
        <v>37.686217129714898</v>
      </c>
      <c r="D11808" s="3">
        <v>42.341196664328699</v>
      </c>
      <c r="E11808" s="3">
        <v>36.033977466034997</v>
      </c>
      <c r="F11808" s="3">
        <v>37.6034398281652</v>
      </c>
      <c r="G11808" s="3">
        <v>40.979814398650802</v>
      </c>
      <c r="H11808" s="3">
        <f t="shared" si="369"/>
        <v>10</v>
      </c>
      <c r="I11808" s="7">
        <v>0.01</v>
      </c>
    </row>
    <row r="11809" spans="1:9">
      <c r="A11809" s="5">
        <f t="shared" si="368"/>
        <v>4722.8000000000866</v>
      </c>
      <c r="B11809" s="3">
        <v>36.656747463049001</v>
      </c>
      <c r="C11809" s="3">
        <v>37.686193702751503</v>
      </c>
      <c r="D11809" s="3">
        <v>42.3410978519032</v>
      </c>
      <c r="E11809" s="3">
        <v>36.033977135038597</v>
      </c>
      <c r="F11809" s="3">
        <v>37.603417969552503</v>
      </c>
      <c r="G11809" s="3">
        <v>40.979734871688102</v>
      </c>
      <c r="H11809" s="3">
        <f t="shared" si="369"/>
        <v>10</v>
      </c>
      <c r="I11809" s="7">
        <v>0.01</v>
      </c>
    </row>
    <row r="11810" spans="1:9">
      <c r="A11810" s="5">
        <f t="shared" si="368"/>
        <v>4723.2000000000862</v>
      </c>
      <c r="B11810" s="3">
        <v>36.656740220423202</v>
      </c>
      <c r="C11810" s="3">
        <v>37.686170274990502</v>
      </c>
      <c r="D11810" s="3">
        <v>42.340999249192798</v>
      </c>
      <c r="E11810" s="3">
        <v>36.033976802835603</v>
      </c>
      <c r="F11810" s="3">
        <v>37.603396088734002</v>
      </c>
      <c r="G11810" s="3">
        <v>40.979655388569903</v>
      </c>
      <c r="H11810" s="3">
        <f t="shared" si="369"/>
        <v>10</v>
      </c>
      <c r="I11810" s="7">
        <v>0.01</v>
      </c>
    </row>
    <row r="11811" spans="1:9">
      <c r="A11811" s="5">
        <f t="shared" si="368"/>
        <v>4723.6000000000859</v>
      </c>
      <c r="B11811" s="3">
        <v>36.656732962745103</v>
      </c>
      <c r="C11811" s="3">
        <v>37.686146845373599</v>
      </c>
      <c r="D11811" s="3">
        <v>42.34090085735</v>
      </c>
      <c r="E11811" s="3">
        <v>36.033976469428303</v>
      </c>
      <c r="F11811" s="3">
        <v>37.603374185959098</v>
      </c>
      <c r="G11811" s="3">
        <v>40.979575949207401</v>
      </c>
      <c r="H11811" s="3">
        <f t="shared" si="369"/>
        <v>10</v>
      </c>
      <c r="I11811" s="7">
        <v>0.01</v>
      </c>
    </row>
    <row r="11812" spans="1:9">
      <c r="A11812" s="5">
        <f t="shared" si="368"/>
        <v>4724.0000000000855</v>
      </c>
      <c r="B11812" s="3">
        <v>36.6567256900301</v>
      </c>
      <c r="C11812" s="3">
        <v>37.686123414111997</v>
      </c>
      <c r="D11812" s="3">
        <v>42.340802677325598</v>
      </c>
      <c r="E11812" s="3">
        <v>36.033976134819298</v>
      </c>
      <c r="F11812" s="3">
        <v>37.603352261476502</v>
      </c>
      <c r="G11812" s="3">
        <v>40.979496553513101</v>
      </c>
      <c r="H11812" s="3">
        <f t="shared" si="369"/>
        <v>10</v>
      </c>
      <c r="I11812" s="7">
        <v>0.01</v>
      </c>
    </row>
    <row r="11813" spans="1:9">
      <c r="A11813" s="5">
        <f t="shared" si="368"/>
        <v>4724.4000000000851</v>
      </c>
      <c r="B11813" s="3">
        <v>36.656718402319399</v>
      </c>
      <c r="C11813" s="3">
        <v>37.6860999802797</v>
      </c>
      <c r="D11813" s="3">
        <v>42.340704709881798</v>
      </c>
      <c r="E11813" s="3">
        <v>36.033975799010797</v>
      </c>
      <c r="F11813" s="3">
        <v>37.603330315532403</v>
      </c>
      <c r="G11813" s="3">
        <v>40.979417201400501</v>
      </c>
      <c r="H11813" s="3">
        <f t="shared" si="369"/>
        <v>10</v>
      </c>
      <c r="I11813" s="7">
        <v>0.01</v>
      </c>
    </row>
    <row r="11814" spans="1:9">
      <c r="A11814" s="5">
        <f t="shared" si="368"/>
        <v>4724.8000000000848</v>
      </c>
      <c r="B11814" s="3">
        <v>36.656711099628197</v>
      </c>
      <c r="C11814" s="3">
        <v>37.686076544047097</v>
      </c>
      <c r="D11814" s="3">
        <v>42.340606955604898</v>
      </c>
      <c r="E11814" s="3">
        <v>36.033975462006502</v>
      </c>
      <c r="F11814" s="3">
        <v>37.603308348371499</v>
      </c>
      <c r="G11814" s="3">
        <v>40.979337892784002</v>
      </c>
      <c r="H11814" s="3">
        <f t="shared" si="369"/>
        <v>10</v>
      </c>
      <c r="I11814" s="7">
        <v>0.01</v>
      </c>
    </row>
    <row r="11815" spans="1:9">
      <c r="A11815" s="5">
        <f t="shared" si="368"/>
        <v>4725.2000000000844</v>
      </c>
      <c r="B11815" s="3">
        <v>36.656703781994601</v>
      </c>
      <c r="C11815" s="3">
        <v>37.686053104604099</v>
      </c>
      <c r="D11815" s="3">
        <v>42.3405094149172</v>
      </c>
      <c r="E11815" s="3">
        <v>36.033975123809299</v>
      </c>
      <c r="F11815" s="3">
        <v>37.603286360236801</v>
      </c>
      <c r="G11815" s="3">
        <v>40.979258627579803</v>
      </c>
      <c r="H11815" s="3">
        <f t="shared" si="369"/>
        <v>10</v>
      </c>
      <c r="I11815" s="7">
        <v>0.01</v>
      </c>
    </row>
    <row r="11816" spans="1:9">
      <c r="A11816" s="5">
        <f t="shared" si="368"/>
        <v>4725.600000000084</v>
      </c>
      <c r="B11816" s="3">
        <v>36.6566964494343</v>
      </c>
      <c r="C11816" s="3">
        <v>37.686029662088103</v>
      </c>
      <c r="D11816" s="3">
        <v>42.340412088087902</v>
      </c>
      <c r="E11816" s="3">
        <v>36.033974784422</v>
      </c>
      <c r="F11816" s="3">
        <v>37.603264351368502</v>
      </c>
      <c r="G11816" s="3">
        <v>40.9791794057044</v>
      </c>
      <c r="H11816" s="3">
        <f t="shared" si="369"/>
        <v>10</v>
      </c>
      <c r="I11816" s="7">
        <v>0.01</v>
      </c>
    </row>
    <row r="11817" spans="1:9">
      <c r="A11817" s="5">
        <f t="shared" si="368"/>
        <v>4726.0000000000837</v>
      </c>
      <c r="B11817" s="3">
        <v>36.656689101982899</v>
      </c>
      <c r="C11817" s="3">
        <v>37.686006215790798</v>
      </c>
      <c r="D11817" s="3">
        <v>42.340314975243302</v>
      </c>
      <c r="E11817" s="3">
        <v>36.033974443848201</v>
      </c>
      <c r="F11817" s="3">
        <v>37.6032423220068</v>
      </c>
      <c r="G11817" s="3">
        <v>40.979100227075698</v>
      </c>
      <c r="H11817" s="3">
        <f t="shared" si="369"/>
        <v>10</v>
      </c>
      <c r="I11817" s="7">
        <v>0.01</v>
      </c>
    </row>
    <row r="11818" spans="1:9">
      <c r="A11818" s="5">
        <f t="shared" si="368"/>
        <v>4726.4000000000833</v>
      </c>
      <c r="B11818" s="3">
        <v>36.656681739657003</v>
      </c>
      <c r="C11818" s="3">
        <v>37.685982765822899</v>
      </c>
      <c r="D11818" s="3">
        <v>42.340218076377099</v>
      </c>
      <c r="E11818" s="3">
        <v>36.033974102092301</v>
      </c>
      <c r="F11818" s="3">
        <v>37.603220272388398</v>
      </c>
      <c r="G11818" s="3">
        <v>40.979021091612402</v>
      </c>
      <c r="H11818" s="3">
        <f t="shared" si="369"/>
        <v>10</v>
      </c>
      <c r="I11818" s="7">
        <v>0.01</v>
      </c>
    </row>
    <row r="11819" spans="1:9">
      <c r="A11819" s="5">
        <f t="shared" si="368"/>
        <v>4726.8000000000829</v>
      </c>
      <c r="B11819" s="3">
        <v>36.656674362490399</v>
      </c>
      <c r="C11819" s="3">
        <v>37.685959311565597</v>
      </c>
      <c r="D11819" s="3">
        <v>42.340121391358899</v>
      </c>
      <c r="E11819" s="3">
        <v>36.0339737591557</v>
      </c>
      <c r="F11819" s="3">
        <v>37.603198202749098</v>
      </c>
      <c r="G11819" s="3">
        <v>40.9789419992345</v>
      </c>
      <c r="H11819" s="3">
        <f t="shared" si="369"/>
        <v>10</v>
      </c>
      <c r="I11819" s="7">
        <v>0.01</v>
      </c>
    </row>
    <row r="11820" spans="1:9">
      <c r="A11820" s="5">
        <f t="shared" si="368"/>
        <v>4727.2000000000826</v>
      </c>
      <c r="B11820" s="3">
        <v>36.656666970501</v>
      </c>
      <c r="C11820" s="3">
        <v>37.685935853108198</v>
      </c>
      <c r="D11820" s="3">
        <v>42.340024919943303</v>
      </c>
      <c r="E11820" s="3">
        <v>36.033973415044201</v>
      </c>
      <c r="F11820" s="3">
        <v>37.603176113322597</v>
      </c>
      <c r="G11820" s="3">
        <v>40.978862949862702</v>
      </c>
      <c r="H11820" s="3">
        <f t="shared" si="369"/>
        <v>10</v>
      </c>
      <c r="I11820" s="7">
        <v>0.01</v>
      </c>
    </row>
    <row r="11821" spans="1:9">
      <c r="A11821" s="5">
        <f t="shared" si="368"/>
        <v>4727.6000000000822</v>
      </c>
      <c r="B11821" s="3">
        <v>36.656659563721497</v>
      </c>
      <c r="C11821" s="3">
        <v>37.685912389910598</v>
      </c>
      <c r="D11821" s="3">
        <v>42.339928661777599</v>
      </c>
      <c r="E11821" s="3">
        <v>36.033973069760201</v>
      </c>
      <c r="F11821" s="3">
        <v>37.603154004341</v>
      </c>
      <c r="G11821" s="3">
        <v>40.978783943418598</v>
      </c>
      <c r="H11821" s="3">
        <f t="shared" si="369"/>
        <v>10</v>
      </c>
      <c r="I11821" s="7">
        <v>0.01</v>
      </c>
    </row>
    <row r="11822" spans="1:9">
      <c r="A11822" s="5">
        <f t="shared" si="368"/>
        <v>4728.0000000000819</v>
      </c>
      <c r="B11822" s="3">
        <v>36.656652142170998</v>
      </c>
      <c r="C11822" s="3">
        <v>37.685888922045301</v>
      </c>
      <c r="D11822" s="3">
        <v>42.339832616409403</v>
      </c>
      <c r="E11822" s="3">
        <v>36.033972723308203</v>
      </c>
      <c r="F11822" s="3">
        <v>37.603131876034503</v>
      </c>
      <c r="G11822" s="3">
        <v>40.978704979824798</v>
      </c>
      <c r="H11822" s="3">
        <f t="shared" si="369"/>
        <v>10</v>
      </c>
      <c r="I11822" s="7">
        <v>0.01</v>
      </c>
    </row>
    <row r="11823" spans="1:9">
      <c r="A11823" s="5">
        <f t="shared" si="368"/>
        <v>4728.4000000000815</v>
      </c>
      <c r="B11823" s="3">
        <v>36.656644705881597</v>
      </c>
      <c r="C11823" s="3">
        <v>37.685865449041401</v>
      </c>
      <c r="D11823" s="3">
        <v>42.3397367832942</v>
      </c>
      <c r="E11823" s="3">
        <v>36.033972375692301</v>
      </c>
      <c r="F11823" s="3">
        <v>37.603109728631402</v>
      </c>
      <c r="G11823" s="3">
        <v>40.978626059004803</v>
      </c>
      <c r="H11823" s="3">
        <f t="shared" si="369"/>
        <v>10</v>
      </c>
      <c r="I11823" s="7">
        <v>0.01</v>
      </c>
    </row>
    <row r="11824" spans="1:9">
      <c r="A11824" s="5">
        <f t="shared" si="368"/>
        <v>4728.8000000000811</v>
      </c>
      <c r="B11824" s="3">
        <v>36.656637254874099</v>
      </c>
      <c r="C11824" s="3">
        <v>37.6858419709584</v>
      </c>
      <c r="D11824" s="3">
        <v>42.339641161801303</v>
      </c>
      <c r="E11824" s="3">
        <v>36.033972026916899</v>
      </c>
      <c r="F11824" s="3">
        <v>37.603087562358503</v>
      </c>
      <c r="G11824" s="3">
        <v>40.978547180882799</v>
      </c>
      <c r="H11824" s="3">
        <f t="shared" si="369"/>
        <v>10</v>
      </c>
      <c r="I11824" s="7">
        <v>0.01</v>
      </c>
    </row>
    <row r="11825" spans="1:9">
      <c r="A11825" s="5">
        <f t="shared" si="368"/>
        <v>4729.2000000000808</v>
      </c>
      <c r="B11825" s="3">
        <v>36.656629789180499</v>
      </c>
      <c r="C11825" s="3">
        <v>37.6858184873863</v>
      </c>
      <c r="D11825" s="3">
        <v>42.3395457512203</v>
      </c>
      <c r="E11825" s="3">
        <v>36.033971676985303</v>
      </c>
      <c r="F11825" s="3">
        <v>37.603065377440998</v>
      </c>
      <c r="G11825" s="3">
        <v>40.9784683453843</v>
      </c>
      <c r="H11825" s="3">
        <f t="shared" si="369"/>
        <v>10</v>
      </c>
      <c r="I11825" s="7">
        <v>0.01</v>
      </c>
    </row>
    <row r="11826" spans="1:9">
      <c r="A11826" s="5">
        <f t="shared" si="368"/>
        <v>4729.6000000000804</v>
      </c>
      <c r="B11826" s="3">
        <v>36.656622308823103</v>
      </c>
      <c r="C11826" s="3">
        <v>37.685794998374497</v>
      </c>
      <c r="D11826" s="3">
        <v>42.339450550767602</v>
      </c>
      <c r="E11826" s="3">
        <v>36.033971325902698</v>
      </c>
      <c r="F11826" s="3">
        <v>37.603043174101501</v>
      </c>
      <c r="G11826" s="3">
        <v>40.978389552434798</v>
      </c>
      <c r="H11826" s="3">
        <f t="shared" si="369"/>
        <v>10</v>
      </c>
      <c r="I11826" s="7">
        <v>0.01</v>
      </c>
    </row>
    <row r="11827" spans="1:9">
      <c r="A11827" s="5">
        <f t="shared" si="368"/>
        <v>4730.00000000008</v>
      </c>
      <c r="B11827" s="3">
        <v>36.656614813834302</v>
      </c>
      <c r="C11827" s="3">
        <v>37.685771503566897</v>
      </c>
      <c r="D11827" s="3">
        <v>42.339355559590899</v>
      </c>
      <c r="E11827" s="3">
        <v>36.033970973673199</v>
      </c>
      <c r="F11827" s="3">
        <v>37.603020952561899</v>
      </c>
      <c r="G11827" s="3">
        <v>40.9783108019613</v>
      </c>
      <c r="H11827" s="3">
        <f t="shared" si="369"/>
        <v>10</v>
      </c>
      <c r="I11827" s="7">
        <v>0.01</v>
      </c>
    </row>
    <row r="11828" spans="1:9">
      <c r="A11828" s="5">
        <f t="shared" si="368"/>
        <v>4730.4000000000797</v>
      </c>
      <c r="B11828" s="3">
        <v>36.656607304238101</v>
      </c>
      <c r="C11828" s="3">
        <v>37.685748003005401</v>
      </c>
      <c r="D11828" s="3">
        <v>42.339260776775099</v>
      </c>
      <c r="E11828" s="3">
        <v>36.033970620301197</v>
      </c>
      <c r="F11828" s="3">
        <v>37.602998713041799</v>
      </c>
      <c r="G11828" s="3">
        <v>40.9782320938914</v>
      </c>
      <c r="H11828" s="3">
        <f t="shared" si="369"/>
        <v>10</v>
      </c>
      <c r="I11828" s="7">
        <v>0.01</v>
      </c>
    </row>
    <row r="11829" spans="1:9">
      <c r="A11829" s="5">
        <f t="shared" si="368"/>
        <v>4730.8000000000793</v>
      </c>
      <c r="B11829" s="3">
        <v>36.656599780067502</v>
      </c>
      <c r="C11829" s="3">
        <v>37.685724496381603</v>
      </c>
      <c r="D11829" s="3">
        <v>42.339166201347098</v>
      </c>
      <c r="E11829" s="3">
        <v>36.0339702657906</v>
      </c>
      <c r="F11829" s="3">
        <v>37.6029764557588</v>
      </c>
      <c r="G11829" s="3">
        <v>40.978153428153199</v>
      </c>
      <c r="H11829" s="3">
        <f t="shared" si="369"/>
        <v>10</v>
      </c>
      <c r="I11829" s="7">
        <v>0.01</v>
      </c>
    </row>
    <row r="11830" spans="1:9">
      <c r="A11830" s="5">
        <f t="shared" si="368"/>
        <v>4731.2000000000789</v>
      </c>
      <c r="B11830" s="3">
        <v>36.656592241348498</v>
      </c>
      <c r="C11830" s="3">
        <v>37.685700983731699</v>
      </c>
      <c r="D11830" s="3">
        <v>42.339071832279998</v>
      </c>
      <c r="E11830" s="3">
        <v>36.033969910147199</v>
      </c>
      <c r="F11830" s="3">
        <v>37.6029541809297</v>
      </c>
      <c r="G11830" s="3">
        <v>40.978074804676098</v>
      </c>
      <c r="H11830" s="3">
        <f t="shared" si="369"/>
        <v>10</v>
      </c>
      <c r="I11830" s="7">
        <v>0.01</v>
      </c>
    </row>
    <row r="11831" spans="1:9">
      <c r="A11831" s="5">
        <f t="shared" si="368"/>
        <v>4731.6000000000786</v>
      </c>
      <c r="B11831" s="3">
        <v>36.656584688114897</v>
      </c>
      <c r="C11831" s="3">
        <v>37.6856774647894</v>
      </c>
      <c r="D11831" s="3">
        <v>42.338977668497698</v>
      </c>
      <c r="E11831" s="3">
        <v>36.033969553375101</v>
      </c>
      <c r="F11831" s="3">
        <v>37.602931888768801</v>
      </c>
      <c r="G11831" s="3">
        <v>40.977996223389603</v>
      </c>
      <c r="H11831" s="3">
        <f t="shared" si="369"/>
        <v>10</v>
      </c>
      <c r="I11831" s="7">
        <v>0.01</v>
      </c>
    </row>
    <row r="11832" spans="1:9">
      <c r="A11832" s="5">
        <f t="shared" si="368"/>
        <v>4732.0000000000782</v>
      </c>
      <c r="B11832" s="3">
        <v>36.656577120394402</v>
      </c>
      <c r="C11832" s="3">
        <v>37.685653939587297</v>
      </c>
      <c r="D11832" s="3">
        <v>42.338883708878903</v>
      </c>
      <c r="E11832" s="3">
        <v>36.033969195479003</v>
      </c>
      <c r="F11832" s="3">
        <v>37.602909579489101</v>
      </c>
      <c r="G11832" s="3">
        <v>40.977917684224202</v>
      </c>
      <c r="H11832" s="3">
        <f t="shared" si="369"/>
        <v>10</v>
      </c>
      <c r="I11832" s="7">
        <v>0.01</v>
      </c>
    </row>
    <row r="11833" spans="1:9">
      <c r="A11833" s="5">
        <f t="shared" si="368"/>
        <v>4732.4000000000779</v>
      </c>
      <c r="B11833" s="3">
        <v>36.656569538222001</v>
      </c>
      <c r="C11833" s="3">
        <v>37.685630407896298</v>
      </c>
      <c r="D11833" s="3">
        <v>42.338789952260598</v>
      </c>
      <c r="E11833" s="3">
        <v>36.033968836463998</v>
      </c>
      <c r="F11833" s="3">
        <v>37.602887253301503</v>
      </c>
      <c r="G11833" s="3">
        <v>40.977839187111201</v>
      </c>
      <c r="H11833" s="3">
        <f t="shared" si="369"/>
        <v>10</v>
      </c>
      <c r="I11833" s="7">
        <v>0.01</v>
      </c>
    </row>
    <row r="11834" spans="1:9">
      <c r="A11834" s="5">
        <f t="shared" si="368"/>
        <v>4732.8000000000775</v>
      </c>
      <c r="B11834" s="3">
        <v>36.656561941627601</v>
      </c>
      <c r="C11834" s="3">
        <v>37.685606869746401</v>
      </c>
      <c r="D11834" s="3">
        <v>42.338696397442199</v>
      </c>
      <c r="E11834" s="3">
        <v>36.033968476334898</v>
      </c>
      <c r="F11834" s="3">
        <v>37.602864910415697</v>
      </c>
      <c r="G11834" s="3">
        <v>40.977760731982599</v>
      </c>
      <c r="H11834" s="3">
        <f t="shared" si="369"/>
        <v>10</v>
      </c>
      <c r="I11834" s="7">
        <v>0.01</v>
      </c>
    </row>
    <row r="11835" spans="1:9">
      <c r="A11835" s="5">
        <f t="shared" si="368"/>
        <v>4733.2000000000771</v>
      </c>
      <c r="B11835" s="3">
        <v>36.656554330647097</v>
      </c>
      <c r="C11835" s="3">
        <v>37.685583324941703</v>
      </c>
      <c r="D11835" s="3">
        <v>42.3386030431883</v>
      </c>
      <c r="E11835" s="3">
        <v>36.0339681150964</v>
      </c>
      <c r="F11835" s="3">
        <v>37.6028425510397</v>
      </c>
      <c r="G11835" s="3">
        <v>40.977682318770697</v>
      </c>
      <c r="H11835" s="3">
        <f t="shared" si="369"/>
        <v>10</v>
      </c>
      <c r="I11835" s="7">
        <v>0.01</v>
      </c>
    </row>
    <row r="11836" spans="1:9">
      <c r="A11836" s="5">
        <f t="shared" si="368"/>
        <v>4733.6000000000768</v>
      </c>
      <c r="B11836" s="3">
        <v>36.656546705312401</v>
      </c>
      <c r="C11836" s="3">
        <v>37.685559773511002</v>
      </c>
      <c r="D11836" s="3">
        <v>42.338509888231997</v>
      </c>
      <c r="E11836" s="3">
        <v>36.033967752753803</v>
      </c>
      <c r="F11836" s="3">
        <v>37.602820175379499</v>
      </c>
      <c r="G11836" s="3">
        <v>40.977603947408703</v>
      </c>
      <c r="H11836" s="3">
        <f t="shared" si="369"/>
        <v>10</v>
      </c>
      <c r="I11836" s="7">
        <v>0.01</v>
      </c>
    </row>
    <row r="11837" spans="1:9">
      <c r="A11837" s="5">
        <f t="shared" si="368"/>
        <v>4734.0000000000764</v>
      </c>
      <c r="B11837" s="3">
        <v>36.656539065661001</v>
      </c>
      <c r="C11837" s="3">
        <v>37.685536215287499</v>
      </c>
      <c r="D11837" s="3">
        <v>42.338416931278203</v>
      </c>
      <c r="E11837" s="3">
        <v>36.033967389312402</v>
      </c>
      <c r="F11837" s="3">
        <v>37.602797783639502</v>
      </c>
      <c r="G11837" s="3">
        <v>40.977525617830601</v>
      </c>
      <c r="H11837" s="3">
        <f t="shared" si="369"/>
        <v>10</v>
      </c>
      <c r="I11837" s="7">
        <v>0.01</v>
      </c>
    </row>
    <row r="11838" spans="1:9">
      <c r="A11838" s="5">
        <f t="shared" si="368"/>
        <v>4734.400000000076</v>
      </c>
      <c r="B11838" s="3">
        <v>36.656531411726597</v>
      </c>
      <c r="C11838" s="3">
        <v>37.6855126502996</v>
      </c>
      <c r="D11838" s="3">
        <v>42.338324171005603</v>
      </c>
      <c r="E11838" s="3">
        <v>36.033967024776601</v>
      </c>
      <c r="F11838" s="3">
        <v>37.602775376022798</v>
      </c>
      <c r="G11838" s="3">
        <v>40.977447329970701</v>
      </c>
      <c r="H11838" s="3">
        <f t="shared" si="369"/>
        <v>10</v>
      </c>
      <c r="I11838" s="7">
        <v>0.01</v>
      </c>
    </row>
    <row r="11839" spans="1:9">
      <c r="A11839" s="5">
        <f t="shared" si="368"/>
        <v>4734.8000000000757</v>
      </c>
      <c r="B11839" s="3">
        <v>36.656523743548199</v>
      </c>
      <c r="C11839" s="3">
        <v>37.685489078406697</v>
      </c>
      <c r="D11839" s="3">
        <v>42.338231606070003</v>
      </c>
      <c r="E11839" s="3">
        <v>36.033966659152199</v>
      </c>
      <c r="F11839" s="3">
        <v>37.602752952730697</v>
      </c>
      <c r="G11839" s="3">
        <v>40.977369083764202</v>
      </c>
      <c r="H11839" s="3">
        <f t="shared" si="369"/>
        <v>10</v>
      </c>
      <c r="I11839" s="7">
        <v>0.01</v>
      </c>
    </row>
    <row r="11840" spans="1:9">
      <c r="A11840" s="5">
        <f t="shared" si="368"/>
        <v>4735.2000000000753</v>
      </c>
      <c r="B11840" s="3">
        <v>36.656516061161597</v>
      </c>
      <c r="C11840" s="3">
        <v>37.685465499637502</v>
      </c>
      <c r="D11840" s="3">
        <v>42.338139235106397</v>
      </c>
      <c r="E11840" s="3">
        <v>36.033966292444298</v>
      </c>
      <c r="F11840" s="3">
        <v>37.602730513962797</v>
      </c>
      <c r="G11840" s="3">
        <v>40.9772908791468</v>
      </c>
      <c r="H11840" s="3">
        <f t="shared" si="369"/>
        <v>10</v>
      </c>
      <c r="I11840" s="7">
        <v>0.01</v>
      </c>
    </row>
    <row r="11841" spans="1:9">
      <c r="A11841" s="5">
        <f t="shared" si="368"/>
        <v>4735.6000000000749</v>
      </c>
      <c r="B11841" s="3">
        <v>36.656508364607198</v>
      </c>
      <c r="C11841" s="3">
        <v>37.685441913874399</v>
      </c>
      <c r="D11841" s="3">
        <v>42.338047056731298</v>
      </c>
      <c r="E11841" s="3">
        <v>36.033965924658098</v>
      </c>
      <c r="F11841" s="3">
        <v>37.602708059917298</v>
      </c>
      <c r="G11841" s="3">
        <v>40.977212716054602</v>
      </c>
      <c r="H11841" s="3">
        <f t="shared" si="369"/>
        <v>10</v>
      </c>
      <c r="I11841" s="7">
        <v>0.01</v>
      </c>
    </row>
    <row r="11842" spans="1:9">
      <c r="A11842" s="5">
        <f t="shared" si="368"/>
        <v>4736.0000000000746</v>
      </c>
      <c r="B11842" s="3">
        <v>36.656500653922798</v>
      </c>
      <c r="C11842" s="3">
        <v>37.685418321146997</v>
      </c>
      <c r="D11842" s="3">
        <v>42.337955069544897</v>
      </c>
      <c r="E11842" s="3">
        <v>36.033965555798503</v>
      </c>
      <c r="F11842" s="3">
        <v>37.602685590790401</v>
      </c>
      <c r="G11842" s="3">
        <v>40.977134594424697</v>
      </c>
      <c r="H11842" s="3">
        <f t="shared" si="369"/>
        <v>10</v>
      </c>
      <c r="I11842" s="7">
        <v>0.01</v>
      </c>
    </row>
    <row r="11843" spans="1:9">
      <c r="A11843" s="5">
        <f t="shared" si="368"/>
        <v>4736.4000000000742</v>
      </c>
      <c r="B11843" s="3">
        <v>36.656492929150403</v>
      </c>
      <c r="C11843" s="3">
        <v>37.6853947213583</v>
      </c>
      <c r="D11843" s="3">
        <v>42.337863272132999</v>
      </c>
      <c r="E11843" s="3">
        <v>36.0339651858718</v>
      </c>
      <c r="F11843" s="3">
        <v>37.6026631067773</v>
      </c>
      <c r="G11843" s="3">
        <v>40.977056514194203</v>
      </c>
      <c r="H11843" s="3">
        <f t="shared" si="369"/>
        <v>10</v>
      </c>
      <c r="I11843" s="7">
        <v>0.01</v>
      </c>
    </row>
    <row r="11844" spans="1:9">
      <c r="A11844" s="5">
        <f t="shared" ref="A11844:A11907" si="370">A11843+0.4</f>
        <v>4736.8000000000739</v>
      </c>
      <c r="B11844" s="3">
        <v>36.656485190329803</v>
      </c>
      <c r="C11844" s="3">
        <v>37.685371114539301</v>
      </c>
      <c r="D11844" s="3">
        <v>42.337771663068999</v>
      </c>
      <c r="E11844" s="3">
        <v>36.0339648148828</v>
      </c>
      <c r="F11844" s="3">
        <v>37.602640608071397</v>
      </c>
      <c r="G11844" s="3">
        <v>40.976978475301301</v>
      </c>
      <c r="H11844" s="3">
        <f t="shared" ref="H11844:H11907" si="371">I11844*1000</f>
        <v>10</v>
      </c>
      <c r="I11844" s="7">
        <v>0.01</v>
      </c>
    </row>
    <row r="11845" spans="1:9">
      <c r="A11845" s="5">
        <f t="shared" si="370"/>
        <v>4737.2000000000735</v>
      </c>
      <c r="B11845" s="3">
        <v>36.6564774375044</v>
      </c>
      <c r="C11845" s="3">
        <v>37.6853475006113</v>
      </c>
      <c r="D11845" s="3">
        <v>42.337680240915702</v>
      </c>
      <c r="E11845" s="3">
        <v>36.033964442836997</v>
      </c>
      <c r="F11845" s="3">
        <v>37.602618094864198</v>
      </c>
      <c r="G11845" s="3">
        <v>40.976900477684403</v>
      </c>
      <c r="H11845" s="3">
        <f t="shared" si="371"/>
        <v>10</v>
      </c>
      <c r="I11845" s="7">
        <v>0.01</v>
      </c>
    </row>
    <row r="11846" spans="1:9">
      <c r="A11846" s="5">
        <f t="shared" si="370"/>
        <v>4737.6000000000731</v>
      </c>
      <c r="B11846" s="3">
        <v>36.656469670716099</v>
      </c>
      <c r="C11846" s="3">
        <v>37.685323879606699</v>
      </c>
      <c r="D11846" s="3">
        <v>42.3375890042268</v>
      </c>
      <c r="E11846" s="3">
        <v>36.033964069739703</v>
      </c>
      <c r="F11846" s="3">
        <v>37.602595567346199</v>
      </c>
      <c r="G11846" s="3">
        <v>40.976822521282799</v>
      </c>
      <c r="H11846" s="3">
        <f t="shared" si="371"/>
        <v>10</v>
      </c>
      <c r="I11846" s="7">
        <v>0.01</v>
      </c>
    </row>
    <row r="11847" spans="1:9">
      <c r="A11847" s="5">
        <f t="shared" si="370"/>
        <v>4738.0000000000728</v>
      </c>
      <c r="B11847" s="3">
        <v>36.65646189001</v>
      </c>
      <c r="C11847" s="3">
        <v>37.685300251463502</v>
      </c>
      <c r="D11847" s="3">
        <v>42.337497951548301</v>
      </c>
      <c r="E11847" s="3">
        <v>36.033963695596498</v>
      </c>
      <c r="F11847" s="3">
        <v>37.602573025705802</v>
      </c>
      <c r="G11847" s="3">
        <v>40.976744606035801</v>
      </c>
      <c r="H11847" s="3">
        <f t="shared" si="371"/>
        <v>10</v>
      </c>
      <c r="I11847" s="7">
        <v>0.01</v>
      </c>
    </row>
    <row r="11848" spans="1:9">
      <c r="A11848" s="5">
        <f t="shared" si="370"/>
        <v>4738.4000000000724</v>
      </c>
      <c r="B11848" s="3">
        <v>36.656454095429702</v>
      </c>
      <c r="C11848" s="3">
        <v>37.685276616215802</v>
      </c>
      <c r="D11848" s="3">
        <v>42.337407081420501</v>
      </c>
      <c r="E11848" s="3">
        <v>36.033963320413598</v>
      </c>
      <c r="F11848" s="3">
        <v>37.602550470130502</v>
      </c>
      <c r="G11848" s="3">
        <v>40.976666731883597</v>
      </c>
      <c r="H11848" s="3">
        <f t="shared" si="371"/>
        <v>10</v>
      </c>
      <c r="I11848" s="7">
        <v>0.01</v>
      </c>
    </row>
    <row r="11849" spans="1:9">
      <c r="A11849" s="5">
        <f t="shared" si="370"/>
        <v>4738.800000000072</v>
      </c>
      <c r="B11849" s="3">
        <v>36.656446287021801</v>
      </c>
      <c r="C11849" s="3">
        <v>37.685252973816098</v>
      </c>
      <c r="D11849" s="3">
        <v>42.337316392378803</v>
      </c>
      <c r="E11849" s="3">
        <v>36.033962944195402</v>
      </c>
      <c r="F11849" s="3">
        <v>37.602527900805697</v>
      </c>
      <c r="G11849" s="3">
        <v>40.976588898766799</v>
      </c>
      <c r="H11849" s="3">
        <f t="shared" si="371"/>
        <v>10</v>
      </c>
      <c r="I11849" s="7">
        <v>0.01</v>
      </c>
    </row>
    <row r="11850" spans="1:9">
      <c r="A11850" s="5">
        <f t="shared" si="370"/>
        <v>4739.2000000000717</v>
      </c>
      <c r="B11850" s="3">
        <v>36.6564384648321</v>
      </c>
      <c r="C11850" s="3">
        <v>37.6852293243007</v>
      </c>
      <c r="D11850" s="3">
        <v>42.337225882955202</v>
      </c>
      <c r="E11850" s="3">
        <v>36.033962566948098</v>
      </c>
      <c r="F11850" s="3">
        <v>37.602505317916098</v>
      </c>
      <c r="G11850" s="3">
        <v>40.976511106626504</v>
      </c>
      <c r="H11850" s="3">
        <f t="shared" si="371"/>
        <v>10</v>
      </c>
      <c r="I11850" s="7">
        <v>0.01</v>
      </c>
    </row>
    <row r="11851" spans="1:9">
      <c r="A11851" s="5">
        <f t="shared" si="370"/>
        <v>4739.6000000000713</v>
      </c>
      <c r="B11851" s="3">
        <v>36.656430628908502</v>
      </c>
      <c r="C11851" s="3">
        <v>37.685205667635003</v>
      </c>
      <c r="D11851" s="3">
        <v>42.337135551679602</v>
      </c>
      <c r="E11851" s="3">
        <v>36.033962188677798</v>
      </c>
      <c r="F11851" s="3">
        <v>37.602482721643703</v>
      </c>
      <c r="G11851" s="3">
        <v>40.976433355404303</v>
      </c>
      <c r="H11851" s="3">
        <f t="shared" si="371"/>
        <v>10</v>
      </c>
      <c r="I11851" s="7">
        <v>0.01</v>
      </c>
    </row>
    <row r="11852" spans="1:9">
      <c r="A11852" s="5">
        <f t="shared" si="370"/>
        <v>4740.0000000000709</v>
      </c>
      <c r="B11852" s="3">
        <v>36.656422779298602</v>
      </c>
      <c r="C11852" s="3">
        <v>37.685182003857499</v>
      </c>
      <c r="D11852" s="3">
        <v>42.337045397080502</v>
      </c>
      <c r="E11852" s="3">
        <v>36.033961809388799</v>
      </c>
      <c r="F11852" s="3">
        <v>37.6024601121701</v>
      </c>
      <c r="G11852" s="3">
        <v>40.976355645042503</v>
      </c>
      <c r="H11852" s="3">
        <f t="shared" si="371"/>
        <v>10</v>
      </c>
      <c r="I11852" s="7">
        <v>0.01</v>
      </c>
    </row>
    <row r="11853" spans="1:9">
      <c r="A11853" s="5">
        <f t="shared" si="370"/>
        <v>4740.4000000000706</v>
      </c>
      <c r="B11853" s="3">
        <v>36.6564149160521</v>
      </c>
      <c r="C11853" s="3">
        <v>37.685158332945299</v>
      </c>
      <c r="D11853" s="3">
        <v>42.336955417686703</v>
      </c>
      <c r="E11853" s="3">
        <v>36.033961429088102</v>
      </c>
      <c r="F11853" s="3">
        <v>37.602437489674998</v>
      </c>
      <c r="G11853" s="3">
        <v>40.976277975483299</v>
      </c>
      <c r="H11853" s="3">
        <f t="shared" si="371"/>
        <v>10</v>
      </c>
      <c r="I11853" s="7">
        <v>0.01</v>
      </c>
    </row>
    <row r="11854" spans="1:9">
      <c r="A11854" s="5">
        <f t="shared" si="370"/>
        <v>4740.8000000000702</v>
      </c>
      <c r="B11854" s="3">
        <v>36.656407039218003</v>
      </c>
      <c r="C11854" s="3">
        <v>37.685134654938999</v>
      </c>
      <c r="D11854" s="3">
        <v>42.336865612027601</v>
      </c>
      <c r="E11854" s="3">
        <v>36.033961047780899</v>
      </c>
      <c r="F11854" s="3">
        <v>37.6024148543368</v>
      </c>
      <c r="G11854" s="3">
        <v>40.976200346670097</v>
      </c>
      <c r="H11854" s="3">
        <f t="shared" si="371"/>
        <v>10</v>
      </c>
      <c r="I11854" s="7">
        <v>0.01</v>
      </c>
    </row>
    <row r="11855" spans="1:9">
      <c r="A11855" s="5">
        <f t="shared" si="370"/>
        <v>4741.2000000000698</v>
      </c>
      <c r="B11855" s="3">
        <v>36.656399148847598</v>
      </c>
      <c r="C11855" s="3">
        <v>37.685110969826098</v>
      </c>
      <c r="D11855" s="3">
        <v>42.3367759786344</v>
      </c>
      <c r="E11855" s="3">
        <v>36.033960665473202</v>
      </c>
      <c r="F11855" s="3">
        <v>37.602392206332198</v>
      </c>
      <c r="G11855" s="3">
        <v>40.976122758546303</v>
      </c>
      <c r="H11855" s="3">
        <f t="shared" si="371"/>
        <v>10</v>
      </c>
      <c r="I11855" s="7">
        <v>0.01</v>
      </c>
    </row>
    <row r="11856" spans="1:9">
      <c r="A11856" s="5">
        <f t="shared" si="370"/>
        <v>4741.6000000000695</v>
      </c>
      <c r="B11856" s="3">
        <v>36.656391244991703</v>
      </c>
      <c r="C11856" s="3">
        <v>37.685087277649401</v>
      </c>
      <c r="D11856" s="3">
        <v>42.336686516040999</v>
      </c>
      <c r="E11856" s="3">
        <v>36.033960282169701</v>
      </c>
      <c r="F11856" s="3">
        <v>37.602369545836503</v>
      </c>
      <c r="G11856" s="3">
        <v>40.976045211055599</v>
      </c>
      <c r="H11856" s="3">
        <f t="shared" si="371"/>
        <v>10</v>
      </c>
      <c r="I11856" s="7">
        <v>0.01</v>
      </c>
    </row>
    <row r="11857" spans="1:9">
      <c r="A11857" s="5">
        <f t="shared" si="370"/>
        <v>4742.0000000000691</v>
      </c>
      <c r="B11857" s="3">
        <v>36.656383327702997</v>
      </c>
      <c r="C11857" s="3">
        <v>37.685063578405902</v>
      </c>
      <c r="D11857" s="3">
        <v>42.336597222784903</v>
      </c>
      <c r="E11857" s="3">
        <v>36.033959897877303</v>
      </c>
      <c r="F11857" s="3">
        <v>37.602346873023997</v>
      </c>
      <c r="G11857" s="3">
        <v>40.975967704142597</v>
      </c>
      <c r="H11857" s="3">
        <f t="shared" si="371"/>
        <v>10</v>
      </c>
      <c r="I11857" s="7">
        <v>0.01</v>
      </c>
    </row>
    <row r="11858" spans="1:9">
      <c r="A11858" s="5">
        <f t="shared" si="370"/>
        <v>4742.4000000000688</v>
      </c>
      <c r="B11858" s="3">
        <v>36.656375397033997</v>
      </c>
      <c r="C11858" s="3">
        <v>37.6850398721405</v>
      </c>
      <c r="D11858" s="3">
        <v>42.336508097407403</v>
      </c>
      <c r="E11858" s="3">
        <v>36.033959512601498</v>
      </c>
      <c r="F11858" s="3">
        <v>37.602324188067101</v>
      </c>
      <c r="G11858" s="3">
        <v>40.975890237752097</v>
      </c>
      <c r="H11858" s="3">
        <f t="shared" si="371"/>
        <v>10</v>
      </c>
      <c r="I11858" s="7">
        <v>0.01</v>
      </c>
    </row>
    <row r="11859" spans="1:9">
      <c r="A11859" s="5">
        <f t="shared" si="370"/>
        <v>4742.8000000000684</v>
      </c>
      <c r="B11859" s="3">
        <v>36.656367453038698</v>
      </c>
      <c r="C11859" s="3">
        <v>37.685016158858502</v>
      </c>
      <c r="D11859" s="3">
        <v>42.3364191384549</v>
      </c>
      <c r="E11859" s="3">
        <v>36.033959126347298</v>
      </c>
      <c r="F11859" s="3">
        <v>37.602301491136998</v>
      </c>
      <c r="G11859" s="3">
        <v>40.9758128118294</v>
      </c>
      <c r="H11859" s="3">
        <f t="shared" si="371"/>
        <v>10</v>
      </c>
      <c r="I11859" s="7">
        <v>0.01</v>
      </c>
    </row>
    <row r="11860" spans="1:9">
      <c r="A11860" s="5">
        <f t="shared" si="370"/>
        <v>4743.200000000068</v>
      </c>
      <c r="B11860" s="3">
        <v>36.656359495771099</v>
      </c>
      <c r="C11860" s="3">
        <v>37.684992438606997</v>
      </c>
      <c r="D11860" s="3">
        <v>42.336330344479201</v>
      </c>
      <c r="E11860" s="3">
        <v>36.033958739121402</v>
      </c>
      <c r="F11860" s="3">
        <v>37.602278782403602</v>
      </c>
      <c r="G11860" s="3">
        <v>40.975735426320099</v>
      </c>
      <c r="H11860" s="3">
        <f t="shared" si="371"/>
        <v>10</v>
      </c>
      <c r="I11860" s="7">
        <v>0.01</v>
      </c>
    </row>
    <row r="11861" spans="1:9">
      <c r="A11861" s="5">
        <f t="shared" si="370"/>
        <v>4743.6000000000677</v>
      </c>
      <c r="B11861" s="3">
        <v>36.656351525286802</v>
      </c>
      <c r="C11861" s="3">
        <v>37.684968711398703</v>
      </c>
      <c r="D11861" s="3">
        <v>42.336241714038003</v>
      </c>
      <c r="E11861" s="3">
        <v>36.033958350929097</v>
      </c>
      <c r="F11861" s="3">
        <v>37.602256062035103</v>
      </c>
      <c r="G11861" s="3">
        <v>40.975658081170501</v>
      </c>
      <c r="H11861" s="3">
        <f t="shared" si="371"/>
        <v>10</v>
      </c>
      <c r="I11861" s="7">
        <v>0.01</v>
      </c>
    </row>
    <row r="11862" spans="1:9">
      <c r="A11862" s="5">
        <f t="shared" si="370"/>
        <v>4744.0000000000673</v>
      </c>
      <c r="B11862" s="3">
        <v>36.6563435416411</v>
      </c>
      <c r="C11862" s="3">
        <v>37.684944977283003</v>
      </c>
      <c r="D11862" s="3">
        <v>42.336153245696003</v>
      </c>
      <c r="E11862" s="3">
        <v>36.033957961776899</v>
      </c>
      <c r="F11862" s="3">
        <v>37.602233330198899</v>
      </c>
      <c r="G11862" s="3">
        <v>40.975580776326801</v>
      </c>
      <c r="H11862" s="3">
        <f t="shared" si="371"/>
        <v>10</v>
      </c>
      <c r="I11862" s="7">
        <v>0.01</v>
      </c>
    </row>
    <row r="11863" spans="1:9">
      <c r="A11863" s="5">
        <f t="shared" si="370"/>
        <v>4744.4000000000669</v>
      </c>
      <c r="B11863" s="3">
        <v>36.656335544891</v>
      </c>
      <c r="C11863" s="3">
        <v>37.684921236279301</v>
      </c>
      <c r="D11863" s="3">
        <v>42.336064938024698</v>
      </c>
      <c r="E11863" s="3">
        <v>36.033957571670001</v>
      </c>
      <c r="F11863" s="3">
        <v>37.602210587060398</v>
      </c>
      <c r="G11863" s="3">
        <v>40.9755035117362</v>
      </c>
      <c r="H11863" s="3">
        <f t="shared" si="371"/>
        <v>10</v>
      </c>
      <c r="I11863" s="7">
        <v>0.01</v>
      </c>
    </row>
    <row r="11864" spans="1:9">
      <c r="A11864" s="5">
        <f t="shared" si="370"/>
        <v>4744.8000000000666</v>
      </c>
      <c r="B11864" s="3">
        <v>36.656327535093098</v>
      </c>
      <c r="C11864" s="3">
        <v>37.6848974884388</v>
      </c>
      <c r="D11864" s="3">
        <v>42.335976789603201</v>
      </c>
      <c r="E11864" s="3">
        <v>36.033957180614003</v>
      </c>
      <c r="F11864" s="3">
        <v>37.602187832784203</v>
      </c>
      <c r="G11864" s="3">
        <v>40.975426287345996</v>
      </c>
      <c r="H11864" s="3">
        <f t="shared" si="371"/>
        <v>10</v>
      </c>
      <c r="I11864" s="7">
        <v>0.01</v>
      </c>
    </row>
    <row r="11865" spans="1:9">
      <c r="A11865" s="5">
        <f t="shared" si="370"/>
        <v>4745.2000000000662</v>
      </c>
      <c r="B11865" s="3">
        <v>36.6563195123057</v>
      </c>
      <c r="C11865" s="3">
        <v>37.684873733787001</v>
      </c>
      <c r="D11865" s="3">
        <v>42.335888799018697</v>
      </c>
      <c r="E11865" s="3">
        <v>36.033956788615697</v>
      </c>
      <c r="F11865" s="3">
        <v>37.6021650675331</v>
      </c>
      <c r="G11865" s="3">
        <v>40.975349103103802</v>
      </c>
      <c r="H11865" s="3">
        <f t="shared" si="371"/>
        <v>10</v>
      </c>
      <c r="I11865" s="7">
        <v>0.01</v>
      </c>
    </row>
    <row r="11866" spans="1:9">
      <c r="A11866" s="5">
        <f t="shared" si="370"/>
        <v>4745.6000000000658</v>
      </c>
      <c r="B11866" s="3">
        <v>36.6563114765869</v>
      </c>
      <c r="C11866" s="3">
        <v>37.684849972377201</v>
      </c>
      <c r="D11866" s="3">
        <v>42.335800964866898</v>
      </c>
      <c r="E11866" s="3">
        <v>36.0339563956801</v>
      </c>
      <c r="F11866" s="3">
        <v>37.602142291469001</v>
      </c>
      <c r="G11866" s="3">
        <v>40.975271958957798</v>
      </c>
      <c r="H11866" s="3">
        <f t="shared" si="371"/>
        <v>10</v>
      </c>
      <c r="I11866" s="7">
        <v>0.01</v>
      </c>
    </row>
    <row r="11867" spans="1:9">
      <c r="A11867" s="5">
        <f t="shared" si="370"/>
        <v>4746.0000000000655</v>
      </c>
      <c r="B11867" s="3">
        <v>36.656303427996001</v>
      </c>
      <c r="C11867" s="3">
        <v>37.684826204240302</v>
      </c>
      <c r="D11867" s="3">
        <v>42.335713285752298</v>
      </c>
      <c r="E11867" s="3">
        <v>36.033956001813003</v>
      </c>
      <c r="F11867" s="3">
        <v>37.602119504752103</v>
      </c>
      <c r="G11867" s="3">
        <v>40.975194854856298</v>
      </c>
      <c r="H11867" s="3">
        <f t="shared" si="371"/>
        <v>10</v>
      </c>
      <c r="I11867" s="7">
        <v>0.01</v>
      </c>
    </row>
    <row r="11868" spans="1:9">
      <c r="A11868" s="5">
        <f t="shared" si="370"/>
        <v>4746.4000000000651</v>
      </c>
      <c r="B11868" s="3">
        <v>36.656295366592403</v>
      </c>
      <c r="C11868" s="3">
        <v>37.684802429431301</v>
      </c>
      <c r="D11868" s="3">
        <v>42.335625760288302</v>
      </c>
      <c r="E11868" s="3">
        <v>36.033955607020701</v>
      </c>
      <c r="F11868" s="3">
        <v>37.602096707541797</v>
      </c>
      <c r="G11868" s="3">
        <v>40.975117790748499</v>
      </c>
      <c r="H11868" s="3">
        <f t="shared" si="371"/>
        <v>10</v>
      </c>
      <c r="I11868" s="7">
        <v>0.01</v>
      </c>
    </row>
    <row r="11869" spans="1:9">
      <c r="A11869" s="5">
        <f t="shared" si="370"/>
        <v>4746.8000000000648</v>
      </c>
      <c r="B11869" s="3">
        <v>36.656287292436701</v>
      </c>
      <c r="C11869" s="3">
        <v>37.684778647986001</v>
      </c>
      <c r="D11869" s="3">
        <v>42.335538387097898</v>
      </c>
      <c r="E11869" s="3">
        <v>36.033955211309099</v>
      </c>
      <c r="F11869" s="3">
        <v>37.602073899995403</v>
      </c>
      <c r="G11869" s="3">
        <v>40.975040766583398</v>
      </c>
      <c r="H11869" s="3">
        <f t="shared" si="371"/>
        <v>10</v>
      </c>
      <c r="I11869" s="7">
        <v>0.01</v>
      </c>
    </row>
    <row r="11870" spans="1:9">
      <c r="A11870" s="5">
        <f t="shared" si="370"/>
        <v>4747.2000000000644</v>
      </c>
      <c r="B11870" s="3">
        <v>36.656279205589499</v>
      </c>
      <c r="C11870" s="3">
        <v>37.684754859961302</v>
      </c>
      <c r="D11870" s="3">
        <v>42.335451164814103</v>
      </c>
      <c r="E11870" s="3">
        <v>36.033954814683597</v>
      </c>
      <c r="F11870" s="3">
        <v>37.602051082270002</v>
      </c>
      <c r="G11870" s="3">
        <v>40.974963782310702</v>
      </c>
      <c r="H11870" s="3">
        <f t="shared" si="371"/>
        <v>10</v>
      </c>
      <c r="I11870" s="7">
        <v>0.01</v>
      </c>
    </row>
    <row r="11871" spans="1:9">
      <c r="A11871" s="5">
        <f t="shared" si="370"/>
        <v>4747.600000000064</v>
      </c>
      <c r="B11871" s="3">
        <v>36.6562711061122</v>
      </c>
      <c r="C11871" s="3">
        <v>37.684731065397202</v>
      </c>
      <c r="D11871" s="3">
        <v>42.335364092079402</v>
      </c>
      <c r="E11871" s="3">
        <v>36.033954417150497</v>
      </c>
      <c r="F11871" s="3">
        <v>37.602028254520597</v>
      </c>
      <c r="G11871" s="3">
        <v>40.974886837880497</v>
      </c>
      <c r="H11871" s="3">
        <f t="shared" si="371"/>
        <v>10</v>
      </c>
      <c r="I11871" s="7">
        <v>0.01</v>
      </c>
    </row>
    <row r="11872" spans="1:9">
      <c r="A11872" s="5">
        <f t="shared" si="370"/>
        <v>4748.0000000000637</v>
      </c>
      <c r="B11872" s="3">
        <v>36.656262994066701</v>
      </c>
      <c r="C11872" s="3">
        <v>37.684707264352198</v>
      </c>
      <c r="D11872" s="3">
        <v>42.335277167546998</v>
      </c>
      <c r="E11872" s="3">
        <v>36.033954018715697</v>
      </c>
      <c r="F11872" s="3">
        <v>37.602005416900901</v>
      </c>
      <c r="G11872" s="3">
        <v>40.974809933243002</v>
      </c>
      <c r="H11872" s="3">
        <f t="shared" si="371"/>
        <v>10</v>
      </c>
      <c r="I11872" s="7">
        <v>0.01</v>
      </c>
    </row>
    <row r="11873" spans="1:9">
      <c r="A11873" s="5">
        <f t="shared" si="370"/>
        <v>4748.4000000000633</v>
      </c>
      <c r="B11873" s="3">
        <v>36.6562548695155</v>
      </c>
      <c r="C11873" s="3">
        <v>37.684683456870303</v>
      </c>
      <c r="D11873" s="3">
        <v>42.335190389880196</v>
      </c>
      <c r="E11873" s="3">
        <v>36.033953619384597</v>
      </c>
      <c r="F11873" s="3">
        <v>37.6019825695641</v>
      </c>
      <c r="G11873" s="3">
        <v>40.974733068348797</v>
      </c>
      <c r="H11873" s="3">
        <f t="shared" si="371"/>
        <v>10</v>
      </c>
      <c r="I11873" s="7">
        <v>0.01</v>
      </c>
    </row>
    <row r="11874" spans="1:9">
      <c r="A11874" s="5">
        <f t="shared" si="370"/>
        <v>4748.8000000000629</v>
      </c>
      <c r="B11874" s="3">
        <v>36.656246732521502</v>
      </c>
      <c r="C11874" s="3">
        <v>37.684659643011599</v>
      </c>
      <c r="D11874" s="3">
        <v>42.335103757753302</v>
      </c>
      <c r="E11874" s="3">
        <v>36.033953219163699</v>
      </c>
      <c r="F11874" s="3">
        <v>37.601959712661497</v>
      </c>
      <c r="G11874" s="3">
        <v>40.974656243149099</v>
      </c>
      <c r="H11874" s="3">
        <f t="shared" si="371"/>
        <v>10</v>
      </c>
      <c r="I11874" s="7">
        <v>0.01</v>
      </c>
    </row>
    <row r="11875" spans="1:9">
      <c r="A11875" s="5">
        <f t="shared" si="370"/>
        <v>4749.2000000000626</v>
      </c>
      <c r="B11875" s="3">
        <v>36.656238583148202</v>
      </c>
      <c r="C11875" s="3">
        <v>37.684635822823701</v>
      </c>
      <c r="D11875" s="3">
        <v>42.3350172698511</v>
      </c>
      <c r="E11875" s="3">
        <v>36.033952818058303</v>
      </c>
      <c r="F11875" s="3">
        <v>37.6019368463433</v>
      </c>
      <c r="G11875" s="3">
        <v>40.974579457595198</v>
      </c>
      <c r="H11875" s="3">
        <f t="shared" si="371"/>
        <v>10</v>
      </c>
      <c r="I11875" s="7">
        <v>0.01</v>
      </c>
    </row>
    <row r="11876" spans="1:9">
      <c r="A11876" s="5">
        <f t="shared" si="370"/>
        <v>4749.6000000000622</v>
      </c>
      <c r="B11876" s="3">
        <v>36.656230421459298</v>
      </c>
      <c r="C11876" s="3">
        <v>37.684611996367899</v>
      </c>
      <c r="D11876" s="3">
        <v>42.334930924869703</v>
      </c>
      <c r="E11876" s="3">
        <v>36.033952416074598</v>
      </c>
      <c r="F11876" s="3">
        <v>37.601913970758901</v>
      </c>
      <c r="G11876" s="3">
        <v>40.974502711638898</v>
      </c>
      <c r="H11876" s="3">
        <f t="shared" si="371"/>
        <v>10</v>
      </c>
      <c r="I11876" s="7">
        <v>0.01</v>
      </c>
    </row>
    <row r="11877" spans="1:9">
      <c r="A11877" s="5">
        <f t="shared" si="370"/>
        <v>4750.0000000000618</v>
      </c>
      <c r="B11877" s="3">
        <v>36.656222247519501</v>
      </c>
      <c r="C11877" s="3">
        <v>37.684588163694997</v>
      </c>
      <c r="D11877" s="3">
        <v>42.334844721516198</v>
      </c>
      <c r="E11877" s="3">
        <v>36.033952013218098</v>
      </c>
      <c r="F11877" s="3">
        <v>37.601891086055801</v>
      </c>
      <c r="G11877" s="3">
        <v>40.974426005232097</v>
      </c>
      <c r="H11877" s="3">
        <f t="shared" si="371"/>
        <v>10</v>
      </c>
      <c r="I11877" s="7">
        <v>0.01</v>
      </c>
    </row>
    <row r="11878" spans="1:9">
      <c r="A11878" s="5">
        <f t="shared" si="370"/>
        <v>4750.4000000000615</v>
      </c>
      <c r="B11878" s="3">
        <v>36.6562140613933</v>
      </c>
      <c r="C11878" s="3">
        <v>37.6845643248678</v>
      </c>
      <c r="D11878" s="3">
        <v>42.334758658508797</v>
      </c>
      <c r="E11878" s="3">
        <v>36.033951609495197</v>
      </c>
      <c r="F11878" s="3">
        <v>37.601868192380799</v>
      </c>
      <c r="G11878" s="3">
        <v>40.974349338327301</v>
      </c>
      <c r="H11878" s="3">
        <f t="shared" si="371"/>
        <v>10</v>
      </c>
      <c r="I11878" s="7">
        <v>0.01</v>
      </c>
    </row>
    <row r="11879" spans="1:9">
      <c r="A11879" s="5">
        <f t="shared" si="370"/>
        <v>4750.8000000000611</v>
      </c>
      <c r="B11879" s="3">
        <v>36.656205863146099</v>
      </c>
      <c r="C11879" s="3">
        <v>37.684540479939699</v>
      </c>
      <c r="D11879" s="3">
        <v>42.334672734577403</v>
      </c>
      <c r="E11879" s="3">
        <v>36.033951204911297</v>
      </c>
      <c r="F11879" s="3">
        <v>37.601845289879101</v>
      </c>
      <c r="G11879" s="3">
        <v>40.974272710877102</v>
      </c>
      <c r="H11879" s="3">
        <f t="shared" si="371"/>
        <v>10</v>
      </c>
      <c r="I11879" s="7">
        <v>0.01</v>
      </c>
    </row>
    <row r="11880" spans="1:9">
      <c r="A11880" s="5">
        <f t="shared" si="370"/>
        <v>4751.2000000000608</v>
      </c>
      <c r="B11880" s="3">
        <v>36.656197652843403</v>
      </c>
      <c r="C11880" s="3">
        <v>37.684516628974897</v>
      </c>
      <c r="D11880" s="3">
        <v>42.334586948463198</v>
      </c>
      <c r="E11880" s="3">
        <v>36.033950799472102</v>
      </c>
      <c r="F11880" s="3">
        <v>37.601822378695502</v>
      </c>
      <c r="G11880" s="3">
        <v>40.974196122834698</v>
      </c>
      <c r="H11880" s="3">
        <f t="shared" si="371"/>
        <v>10</v>
      </c>
      <c r="I11880" s="7">
        <v>0.01</v>
      </c>
    </row>
    <row r="11881" spans="1:9">
      <c r="A11881" s="5">
        <f t="shared" si="370"/>
        <v>4751.6000000000604</v>
      </c>
      <c r="B11881" s="3">
        <v>36.6561894305514</v>
      </c>
      <c r="C11881" s="3">
        <v>37.684492772029401</v>
      </c>
      <c r="D11881" s="3">
        <v>42.334501298918802</v>
      </c>
      <c r="E11881" s="3">
        <v>36.033950393184</v>
      </c>
      <c r="F11881" s="3">
        <v>37.601799458972799</v>
      </c>
      <c r="G11881" s="3">
        <v>40.974119574153299</v>
      </c>
      <c r="H11881" s="3">
        <f t="shared" si="371"/>
        <v>10</v>
      </c>
      <c r="I11881" s="7">
        <v>0.01</v>
      </c>
    </row>
    <row r="11882" spans="1:9">
      <c r="A11882" s="5">
        <f t="shared" si="370"/>
        <v>4752.00000000006</v>
      </c>
      <c r="B11882" s="3">
        <v>36.656181196336497</v>
      </c>
      <c r="C11882" s="3">
        <v>37.684468909168302</v>
      </c>
      <c r="D11882" s="3">
        <v>42.334415784708902</v>
      </c>
      <c r="E11882" s="3">
        <v>36.033949986052399</v>
      </c>
      <c r="F11882" s="3">
        <v>37.601776530852803</v>
      </c>
      <c r="G11882" s="3">
        <v>40.974043064786699</v>
      </c>
      <c r="H11882" s="3">
        <f t="shared" si="371"/>
        <v>10</v>
      </c>
      <c r="I11882" s="7">
        <v>0.01</v>
      </c>
    </row>
    <row r="11883" spans="1:9">
      <c r="A11883" s="5">
        <f t="shared" si="370"/>
        <v>4752.4000000000597</v>
      </c>
      <c r="B11883" s="3">
        <v>36.656172950265301</v>
      </c>
      <c r="C11883" s="3">
        <v>37.684445040450001</v>
      </c>
      <c r="D11883" s="3">
        <v>42.334330404609403</v>
      </c>
      <c r="E11883" s="3">
        <v>36.033949578083302</v>
      </c>
      <c r="F11883" s="3">
        <v>37.601753594476698</v>
      </c>
      <c r="G11883" s="3">
        <v>40.973966594688697</v>
      </c>
      <c r="H11883" s="3">
        <f t="shared" si="371"/>
        <v>10</v>
      </c>
      <c r="I11883" s="7">
        <v>0.01</v>
      </c>
    </row>
    <row r="11884" spans="1:9">
      <c r="A11884" s="5">
        <f t="shared" si="370"/>
        <v>4752.8000000000593</v>
      </c>
      <c r="B11884" s="3">
        <v>36.656164692405099</v>
      </c>
      <c r="C11884" s="3">
        <v>37.684421165940698</v>
      </c>
      <c r="D11884" s="3">
        <v>42.334245157408098</v>
      </c>
      <c r="E11884" s="3">
        <v>36.033949169282899</v>
      </c>
      <c r="F11884" s="3">
        <v>37.6017306499838</v>
      </c>
      <c r="G11884" s="3">
        <v>40.973890163813699</v>
      </c>
      <c r="H11884" s="3">
        <f t="shared" si="371"/>
        <v>10</v>
      </c>
      <c r="I11884" s="7">
        <v>0.01</v>
      </c>
    </row>
    <row r="11885" spans="1:9">
      <c r="A11885" s="5">
        <f t="shared" si="370"/>
        <v>4753.2000000000589</v>
      </c>
      <c r="B11885" s="3">
        <v>36.6561564228234</v>
      </c>
      <c r="C11885" s="3">
        <v>37.684397285700598</v>
      </c>
      <c r="D11885" s="3">
        <v>42.334160041904703</v>
      </c>
      <c r="E11885" s="3">
        <v>36.033948759656298</v>
      </c>
      <c r="F11885" s="3">
        <v>37.601707697513</v>
      </c>
      <c r="G11885" s="3">
        <v>40.973813772116301</v>
      </c>
      <c r="H11885" s="3">
        <f t="shared" si="371"/>
        <v>10</v>
      </c>
      <c r="I11885" s="7">
        <v>0.01</v>
      </c>
    </row>
    <row r="11886" spans="1:9">
      <c r="A11886" s="5">
        <f t="shared" si="370"/>
        <v>4753.6000000000586</v>
      </c>
      <c r="B11886" s="3">
        <v>36.656148141587799</v>
      </c>
      <c r="C11886" s="3">
        <v>37.684373399797003</v>
      </c>
      <c r="D11886" s="3">
        <v>42.334075056910599</v>
      </c>
      <c r="E11886" s="3">
        <v>36.033948349209602</v>
      </c>
      <c r="F11886" s="3">
        <v>37.601684737201403</v>
      </c>
      <c r="G11886" s="3">
        <v>40.973737419551298</v>
      </c>
      <c r="H11886" s="3">
        <f t="shared" si="371"/>
        <v>10</v>
      </c>
      <c r="I11886" s="7">
        <v>0.01</v>
      </c>
    </row>
    <row r="11887" spans="1:9">
      <c r="A11887" s="5">
        <f t="shared" si="370"/>
        <v>4754.0000000000582</v>
      </c>
      <c r="B11887" s="3">
        <v>36.6561398487666</v>
      </c>
      <c r="C11887" s="3">
        <v>37.684349508291902</v>
      </c>
      <c r="D11887" s="3">
        <v>42.333990201249001</v>
      </c>
      <c r="E11887" s="3">
        <v>36.033947937948398</v>
      </c>
      <c r="F11887" s="3">
        <v>37.601661769185498</v>
      </c>
      <c r="G11887" s="3">
        <v>40.973661106073898</v>
      </c>
      <c r="H11887" s="3">
        <f t="shared" si="371"/>
        <v>10</v>
      </c>
      <c r="I11887" s="7">
        <v>0.01</v>
      </c>
    </row>
    <row r="11888" spans="1:9">
      <c r="A11888" s="5">
        <f t="shared" si="370"/>
        <v>4754.4000000000578</v>
      </c>
      <c r="B11888" s="3">
        <v>36.656131544428</v>
      </c>
      <c r="C11888" s="3">
        <v>37.684325611253399</v>
      </c>
      <c r="D11888" s="3">
        <v>42.333905473755102</v>
      </c>
      <c r="E11888" s="3">
        <v>36.033947525878901</v>
      </c>
      <c r="F11888" s="3">
        <v>37.601638793600401</v>
      </c>
      <c r="G11888" s="3">
        <v>40.973584831639698</v>
      </c>
      <c r="H11888" s="3">
        <f t="shared" si="371"/>
        <v>10</v>
      </c>
      <c r="I11888" s="7">
        <v>0.01</v>
      </c>
    </row>
    <row r="11889" spans="1:9">
      <c r="A11889" s="5">
        <f t="shared" si="370"/>
        <v>4754.8000000000575</v>
      </c>
      <c r="B11889" s="3">
        <v>36.656123228640702</v>
      </c>
      <c r="C11889" s="3">
        <v>37.684301708745203</v>
      </c>
      <c r="D11889" s="3">
        <v>42.333820873275599</v>
      </c>
      <c r="E11889" s="3">
        <v>36.033947113006697</v>
      </c>
      <c r="F11889" s="3">
        <v>37.601615810580299</v>
      </c>
      <c r="G11889" s="3">
        <v>40.973508596204098</v>
      </c>
      <c r="H11889" s="3">
        <f t="shared" si="371"/>
        <v>10</v>
      </c>
      <c r="I11889" s="7">
        <v>0.01</v>
      </c>
    </row>
    <row r="11890" spans="1:9">
      <c r="A11890" s="5">
        <f t="shared" si="370"/>
        <v>4755.2000000000571</v>
      </c>
      <c r="B11890" s="3">
        <v>36.656114901473799</v>
      </c>
      <c r="C11890" s="3">
        <v>37.684277800836099</v>
      </c>
      <c r="D11890" s="3">
        <v>42.333736398669302</v>
      </c>
      <c r="E11890" s="3">
        <v>36.033946699337598</v>
      </c>
      <c r="F11890" s="3">
        <v>37.601592820258197</v>
      </c>
      <c r="G11890" s="3">
        <v>40.973432399723301</v>
      </c>
      <c r="H11890" s="3">
        <f t="shared" si="371"/>
        <v>10</v>
      </c>
      <c r="I11890" s="7">
        <v>0.01</v>
      </c>
    </row>
    <row r="11891" spans="1:9">
      <c r="A11891" s="5">
        <f t="shared" si="370"/>
        <v>4755.6000000000568</v>
      </c>
      <c r="B11891" s="3">
        <v>36.6561065629963</v>
      </c>
      <c r="C11891" s="3">
        <v>37.684253887591098</v>
      </c>
      <c r="D11891" s="3">
        <v>42.333652048806798</v>
      </c>
      <c r="E11891" s="3">
        <v>36.033946284877103</v>
      </c>
      <c r="F11891" s="3">
        <v>37.601569822766002</v>
      </c>
      <c r="G11891" s="3">
        <v>40.973356242153898</v>
      </c>
      <c r="H11891" s="3">
        <f t="shared" si="371"/>
        <v>10</v>
      </c>
      <c r="I11891" s="7">
        <v>0.01</v>
      </c>
    </row>
    <row r="11892" spans="1:9">
      <c r="A11892" s="5">
        <f t="shared" si="370"/>
        <v>4756.0000000000564</v>
      </c>
      <c r="B11892" s="3">
        <v>36.656098213277602</v>
      </c>
      <c r="C11892" s="3">
        <v>37.684229969079801</v>
      </c>
      <c r="D11892" s="3">
        <v>42.333567822570501</v>
      </c>
      <c r="E11892" s="3">
        <v>36.033945869630799</v>
      </c>
      <c r="F11892" s="3">
        <v>37.601546818234702</v>
      </c>
      <c r="G11892" s="3">
        <v>40.973280123452199</v>
      </c>
      <c r="H11892" s="3">
        <f t="shared" si="371"/>
        <v>10</v>
      </c>
      <c r="I11892" s="7">
        <v>0.01</v>
      </c>
    </row>
    <row r="11893" spans="1:9">
      <c r="A11893" s="5">
        <f t="shared" si="370"/>
        <v>4756.400000000056</v>
      </c>
      <c r="B11893" s="3">
        <v>36.656089852387403</v>
      </c>
      <c r="C11893" s="3">
        <v>37.684206045368398</v>
      </c>
      <c r="D11893" s="3">
        <v>42.333483718854403</v>
      </c>
      <c r="E11893" s="3">
        <v>36.033945453605099</v>
      </c>
      <c r="F11893" s="3">
        <v>37.601523806793899</v>
      </c>
      <c r="G11893" s="3">
        <v>40.973204043574903</v>
      </c>
      <c r="H11893" s="3">
        <f t="shared" si="371"/>
        <v>10</v>
      </c>
      <c r="I11893" s="7">
        <v>0.01</v>
      </c>
    </row>
    <row r="11894" spans="1:9">
      <c r="A11894" s="5">
        <f t="shared" si="370"/>
        <v>4756.8000000000557</v>
      </c>
      <c r="B11894" s="3">
        <v>36.656081480395599</v>
      </c>
      <c r="C11894" s="3">
        <v>37.684182116527303</v>
      </c>
      <c r="D11894" s="3">
        <v>42.333399736564502</v>
      </c>
      <c r="E11894" s="3">
        <v>36.0339450368052</v>
      </c>
      <c r="F11894" s="3">
        <v>37.601500788572501</v>
      </c>
      <c r="G11894" s="3">
        <v>40.973128002479598</v>
      </c>
      <c r="H11894" s="3">
        <f t="shared" si="371"/>
        <v>10</v>
      </c>
      <c r="I11894" s="7">
        <v>0.01</v>
      </c>
    </row>
    <row r="11895" spans="1:9">
      <c r="A11895" s="5">
        <f t="shared" si="370"/>
        <v>4757.2000000000553</v>
      </c>
      <c r="B11895" s="3">
        <v>36.6560730973722</v>
      </c>
      <c r="C11895" s="3">
        <v>37.684158182623499</v>
      </c>
      <c r="D11895" s="3">
        <v>42.3333158746183</v>
      </c>
      <c r="E11895" s="3">
        <v>36.033944619236699</v>
      </c>
      <c r="F11895" s="3">
        <v>37.601477763698497</v>
      </c>
      <c r="G11895" s="3">
        <v>40.973052000123303</v>
      </c>
      <c r="H11895" s="3">
        <f t="shared" si="371"/>
        <v>10</v>
      </c>
      <c r="I11895" s="7">
        <v>0.01</v>
      </c>
    </row>
    <row r="11896" spans="1:9">
      <c r="A11896" s="5">
        <f t="shared" si="370"/>
        <v>4757.6000000000549</v>
      </c>
      <c r="B11896" s="3">
        <v>36.6560647033875</v>
      </c>
      <c r="C11896" s="3">
        <v>37.684134243728003</v>
      </c>
      <c r="D11896" s="3">
        <v>42.333232131945103</v>
      </c>
      <c r="E11896" s="3">
        <v>36.033944200905502</v>
      </c>
      <c r="F11896" s="3">
        <v>37.601454732298301</v>
      </c>
      <c r="G11896" s="3">
        <v>40.972976036463898</v>
      </c>
      <c r="H11896" s="3">
        <f t="shared" si="371"/>
        <v>10</v>
      </c>
      <c r="I11896" s="7">
        <v>0.01</v>
      </c>
    </row>
    <row r="11897" spans="1:9">
      <c r="A11897" s="5">
        <f t="shared" si="370"/>
        <v>4758.0000000000546</v>
      </c>
      <c r="B11897" s="3">
        <v>36.6560562985117</v>
      </c>
      <c r="C11897" s="3">
        <v>37.684110299909001</v>
      </c>
      <c r="D11897" s="3">
        <v>42.333148507485802</v>
      </c>
      <c r="E11897" s="3">
        <v>36.033943781817101</v>
      </c>
      <c r="F11897" s="3">
        <v>37.601431694497599</v>
      </c>
      <c r="G11897" s="3">
        <v>40.972900111459403</v>
      </c>
      <c r="H11897" s="3">
        <f t="shared" si="371"/>
        <v>10</v>
      </c>
      <c r="I11897" s="7">
        <v>0.01</v>
      </c>
    </row>
    <row r="11898" spans="1:9">
      <c r="A11898" s="5">
        <f t="shared" si="370"/>
        <v>4758.4000000000542</v>
      </c>
      <c r="B11898" s="3">
        <v>36.656047882815599</v>
      </c>
      <c r="C11898" s="3">
        <v>37.684086351237703</v>
      </c>
      <c r="D11898" s="3">
        <v>42.333065000192803</v>
      </c>
      <c r="E11898" s="3">
        <v>36.033943361977599</v>
      </c>
      <c r="F11898" s="3">
        <v>37.601408650421199</v>
      </c>
      <c r="G11898" s="3">
        <v>40.972824225067797</v>
      </c>
      <c r="H11898" s="3">
        <f t="shared" si="371"/>
        <v>10</v>
      </c>
      <c r="I11898" s="7">
        <v>0.01</v>
      </c>
    </row>
    <row r="11899" spans="1:9">
      <c r="A11899" s="5">
        <f t="shared" si="370"/>
        <v>4758.8000000000538</v>
      </c>
      <c r="B11899" s="3">
        <v>36.656039456369797</v>
      </c>
      <c r="C11899" s="3">
        <v>37.684062397783102</v>
      </c>
      <c r="D11899" s="3">
        <v>42.33298160903</v>
      </c>
      <c r="E11899" s="3">
        <v>36.033942941392397</v>
      </c>
      <c r="F11899" s="3">
        <v>37.6013856001926</v>
      </c>
      <c r="G11899" s="3">
        <v>40.972748377247498</v>
      </c>
      <c r="H11899" s="3">
        <f t="shared" si="371"/>
        <v>10</v>
      </c>
      <c r="I11899" s="7">
        <v>0.01</v>
      </c>
    </row>
    <row r="11900" spans="1:9">
      <c r="A11900" s="5">
        <f t="shared" si="370"/>
        <v>4759.2000000000535</v>
      </c>
      <c r="B11900" s="3">
        <v>36.656031019245098</v>
      </c>
      <c r="C11900" s="3">
        <v>37.684038439616899</v>
      </c>
      <c r="D11900" s="3">
        <v>42.332898332972903</v>
      </c>
      <c r="E11900" s="3">
        <v>36.033942520066802</v>
      </c>
      <c r="F11900" s="3">
        <v>37.601362543934897</v>
      </c>
      <c r="G11900" s="3">
        <v>40.972672567957297</v>
      </c>
      <c r="H11900" s="3">
        <f t="shared" si="371"/>
        <v>10</v>
      </c>
      <c r="I11900" s="7">
        <v>0.01</v>
      </c>
    </row>
    <row r="11901" spans="1:9">
      <c r="A11901" s="5">
        <f t="shared" si="370"/>
        <v>4759.6000000000531</v>
      </c>
      <c r="B11901" s="3">
        <v>36.656022571512601</v>
      </c>
      <c r="C11901" s="3">
        <v>37.684014476808798</v>
      </c>
      <c r="D11901" s="3">
        <v>42.332815171008299</v>
      </c>
      <c r="E11901" s="3">
        <v>36.033942098006797</v>
      </c>
      <c r="F11901" s="3">
        <v>37.601339481769102</v>
      </c>
      <c r="G11901" s="3">
        <v>40.972596797156299</v>
      </c>
      <c r="H11901" s="3">
        <f t="shared" si="371"/>
        <v>10</v>
      </c>
      <c r="I11901" s="7">
        <v>0.01</v>
      </c>
    </row>
    <row r="11902" spans="1:9">
      <c r="A11902" s="5">
        <f t="shared" si="370"/>
        <v>4760.0000000000528</v>
      </c>
      <c r="B11902" s="3">
        <v>36.656014113243302</v>
      </c>
      <c r="C11902" s="3">
        <v>37.683990509430899</v>
      </c>
      <c r="D11902" s="3">
        <v>42.332732122134303</v>
      </c>
      <c r="E11902" s="3">
        <v>36.033941675217399</v>
      </c>
      <c r="F11902" s="3">
        <v>37.601316413816498</v>
      </c>
      <c r="G11902" s="3">
        <v>40.972521064803502</v>
      </c>
      <c r="H11902" s="3">
        <f t="shared" si="371"/>
        <v>10</v>
      </c>
      <c r="I11902" s="7">
        <v>0.01</v>
      </c>
    </row>
    <row r="11903" spans="1:9">
      <c r="A11903" s="5">
        <f t="shared" si="370"/>
        <v>4760.4000000000524</v>
      </c>
      <c r="B11903" s="3">
        <v>36.656005644508497</v>
      </c>
      <c r="C11903" s="3">
        <v>37.683966537553303</v>
      </c>
      <c r="D11903" s="3">
        <v>42.332649185360502</v>
      </c>
      <c r="E11903" s="3">
        <v>36.0339412517054</v>
      </c>
      <c r="F11903" s="3">
        <v>37.601293340196698</v>
      </c>
      <c r="G11903" s="3">
        <v>40.972445370858203</v>
      </c>
      <c r="H11903" s="3">
        <f t="shared" si="371"/>
        <v>10</v>
      </c>
      <c r="I11903" s="7">
        <v>0.01</v>
      </c>
    </row>
    <row r="11904" spans="1:9">
      <c r="A11904" s="5">
        <f t="shared" si="370"/>
        <v>4760.800000000052</v>
      </c>
      <c r="B11904" s="3">
        <v>36.655997165379397</v>
      </c>
      <c r="C11904" s="3">
        <v>37.6839425612485</v>
      </c>
      <c r="D11904" s="3">
        <v>42.3325663597073</v>
      </c>
      <c r="E11904" s="3">
        <v>36.033940827475199</v>
      </c>
      <c r="F11904" s="3">
        <v>37.601270261028297</v>
      </c>
      <c r="G11904" s="3">
        <v>40.9723697152805</v>
      </c>
      <c r="H11904" s="3">
        <f t="shared" si="371"/>
        <v>10</v>
      </c>
      <c r="I11904" s="7">
        <v>0.01</v>
      </c>
    </row>
    <row r="11905" spans="1:9">
      <c r="A11905" s="5">
        <f t="shared" si="370"/>
        <v>4761.2000000000517</v>
      </c>
      <c r="B11905" s="3">
        <v>36.655988675927397</v>
      </c>
      <c r="C11905" s="3">
        <v>37.683918580587097</v>
      </c>
      <c r="D11905" s="3">
        <v>42.332483644206498</v>
      </c>
      <c r="E11905" s="3">
        <v>36.0339404025326</v>
      </c>
      <c r="F11905" s="3">
        <v>37.601247176429297</v>
      </c>
      <c r="G11905" s="3">
        <v>40.972294098029899</v>
      </c>
      <c r="H11905" s="3">
        <f t="shared" si="371"/>
        <v>10</v>
      </c>
      <c r="I11905" s="7">
        <v>0.01</v>
      </c>
    </row>
    <row r="11906" spans="1:9">
      <c r="A11906" s="5">
        <f t="shared" si="370"/>
        <v>4761.6000000000513</v>
      </c>
      <c r="B11906" s="3">
        <v>36.655980176223999</v>
      </c>
      <c r="C11906" s="3">
        <v>37.683894595641704</v>
      </c>
      <c r="D11906" s="3">
        <v>42.332401037900901</v>
      </c>
      <c r="E11906" s="3">
        <v>36.033939976883303</v>
      </c>
      <c r="F11906" s="3">
        <v>37.601224086516297</v>
      </c>
      <c r="G11906" s="3">
        <v>40.972218519066701</v>
      </c>
      <c r="H11906" s="3">
        <f t="shared" si="371"/>
        <v>10</v>
      </c>
      <c r="I11906" s="7">
        <v>0.01</v>
      </c>
    </row>
    <row r="11907" spans="1:9">
      <c r="A11907" s="5">
        <f t="shared" si="370"/>
        <v>4762.0000000000509</v>
      </c>
      <c r="B11907" s="3">
        <v>36.655971666340598</v>
      </c>
      <c r="C11907" s="3">
        <v>37.683870606483502</v>
      </c>
      <c r="D11907" s="3">
        <v>42.332318539844202</v>
      </c>
      <c r="E11907" s="3">
        <v>36.033939550532601</v>
      </c>
      <c r="F11907" s="3">
        <v>37.601200991405499</v>
      </c>
      <c r="G11907" s="3">
        <v>40.9721429783514</v>
      </c>
      <c r="H11907" s="3">
        <f t="shared" si="371"/>
        <v>10</v>
      </c>
      <c r="I11907" s="7">
        <v>0.01</v>
      </c>
    </row>
    <row r="11908" spans="1:9">
      <c r="A11908" s="5">
        <f t="shared" ref="A11908:A11971" si="372">A11907+0.4</f>
        <v>4762.4000000000506</v>
      </c>
      <c r="B11908" s="3">
        <v>36.655963146348803</v>
      </c>
      <c r="C11908" s="3">
        <v>37.683846613185203</v>
      </c>
      <c r="D11908" s="3">
        <v>42.332236149101099</v>
      </c>
      <c r="E11908" s="3">
        <v>36.033939123486199</v>
      </c>
      <c r="F11908" s="3">
        <v>37.601177891211499</v>
      </c>
      <c r="G11908" s="3">
        <v>40.972067475844497</v>
      </c>
      <c r="H11908" s="3">
        <f t="shared" ref="H11908:H11971" si="373">I11908*1000</f>
        <v>10</v>
      </c>
      <c r="I11908" s="7">
        <v>0.01</v>
      </c>
    </row>
    <row r="11909" spans="1:9">
      <c r="A11909" s="5">
        <f t="shared" si="372"/>
        <v>4762.8000000000502</v>
      </c>
      <c r="B11909" s="3">
        <v>36.655954616320301</v>
      </c>
      <c r="C11909" s="3">
        <v>37.683822615818201</v>
      </c>
      <c r="D11909" s="3">
        <v>42.332153864746999</v>
      </c>
      <c r="E11909" s="3">
        <v>36.033938695749498</v>
      </c>
      <c r="F11909" s="3">
        <v>37.601154786048902</v>
      </c>
      <c r="G11909" s="3">
        <v>40.971992011506899</v>
      </c>
      <c r="H11909" s="3">
        <f t="shared" si="373"/>
        <v>10</v>
      </c>
      <c r="I11909" s="7">
        <v>0.01</v>
      </c>
    </row>
    <row r="11910" spans="1:9">
      <c r="A11910" s="5">
        <f t="shared" si="372"/>
        <v>4763.2000000000498</v>
      </c>
      <c r="B11910" s="3">
        <v>36.655946076326501</v>
      </c>
      <c r="C11910" s="3">
        <v>37.683798614455299</v>
      </c>
      <c r="D11910" s="3">
        <v>42.332071685868002</v>
      </c>
      <c r="E11910" s="3">
        <v>36.033938267327599</v>
      </c>
      <c r="F11910" s="3">
        <v>37.601131676030697</v>
      </c>
      <c r="G11910" s="3">
        <v>40.971916585299503</v>
      </c>
      <c r="H11910" s="3">
        <f t="shared" si="373"/>
        <v>10</v>
      </c>
      <c r="I11910" s="7">
        <v>0.01</v>
      </c>
    </row>
    <row r="11911" spans="1:9">
      <c r="A11911" s="5">
        <f t="shared" si="372"/>
        <v>4763.6000000000495</v>
      </c>
      <c r="B11911" s="3">
        <v>36.655937526439303</v>
      </c>
      <c r="C11911" s="3">
        <v>37.683774609168303</v>
      </c>
      <c r="D11911" s="3">
        <v>42.331989611560999</v>
      </c>
      <c r="E11911" s="3">
        <v>36.033937838226699</v>
      </c>
      <c r="F11911" s="3">
        <v>37.601108561269001</v>
      </c>
      <c r="G11911" s="3">
        <v>40.971841197183899</v>
      </c>
      <c r="H11911" s="3">
        <f t="shared" si="373"/>
        <v>10</v>
      </c>
      <c r="I11911" s="7">
        <v>0.01</v>
      </c>
    </row>
    <row r="11912" spans="1:9">
      <c r="A11912" s="5">
        <f t="shared" si="372"/>
        <v>4764.0000000000491</v>
      </c>
      <c r="B11912" s="3">
        <v>36.655928966730201</v>
      </c>
      <c r="C11912" s="3">
        <v>37.683750600029903</v>
      </c>
      <c r="D11912" s="3">
        <v>42.331907640933203</v>
      </c>
      <c r="E11912" s="3">
        <v>36.033937408451401</v>
      </c>
      <c r="F11912" s="3">
        <v>37.601085441875099</v>
      </c>
      <c r="G11912" s="3">
        <v>40.971765847121397</v>
      </c>
      <c r="H11912" s="3">
        <f t="shared" si="373"/>
        <v>10</v>
      </c>
      <c r="I11912" s="7">
        <v>0.01</v>
      </c>
    </row>
    <row r="11913" spans="1:9">
      <c r="A11913" s="5">
        <f t="shared" si="372"/>
        <v>4764.4000000000487</v>
      </c>
      <c r="B11913" s="3">
        <v>36.655920397270897</v>
      </c>
      <c r="C11913" s="3">
        <v>37.683726587112197</v>
      </c>
      <c r="D11913" s="3">
        <v>42.331825773102601</v>
      </c>
      <c r="E11913" s="3">
        <v>36.033936978007702</v>
      </c>
      <c r="F11913" s="3">
        <v>37.601062317959901</v>
      </c>
      <c r="G11913" s="3">
        <v>40.971690535073598</v>
      </c>
      <c r="H11913" s="3">
        <f t="shared" si="373"/>
        <v>10</v>
      </c>
      <c r="I11913" s="7">
        <v>0.01</v>
      </c>
    </row>
    <row r="11914" spans="1:9">
      <c r="A11914" s="5">
        <f t="shared" si="372"/>
        <v>4764.8000000000484</v>
      </c>
      <c r="B11914" s="3">
        <v>36.655911818133099</v>
      </c>
      <c r="C11914" s="3">
        <v>37.683702570487903</v>
      </c>
      <c r="D11914" s="3">
        <v>42.331744007197202</v>
      </c>
      <c r="E11914" s="3">
        <v>36.0339365469002</v>
      </c>
      <c r="F11914" s="3">
        <v>37.601039189632203</v>
      </c>
      <c r="G11914" s="3">
        <v>40.971615261002903</v>
      </c>
      <c r="H11914" s="3">
        <f t="shared" si="373"/>
        <v>10</v>
      </c>
      <c r="I11914" s="7">
        <v>0.01</v>
      </c>
    </row>
    <row r="11915" spans="1:9">
      <c r="A11915" s="5">
        <f t="shared" si="372"/>
        <v>4765.200000000048</v>
      </c>
      <c r="B11915" s="3">
        <v>36.6559032293884</v>
      </c>
      <c r="C11915" s="3">
        <v>37.683678550229097</v>
      </c>
      <c r="D11915" s="3">
        <v>42.3316623423555</v>
      </c>
      <c r="E11915" s="3">
        <v>36.033936115134999</v>
      </c>
      <c r="F11915" s="3">
        <v>37.601016057001402</v>
      </c>
      <c r="G11915" s="3">
        <v>40.971540024870897</v>
      </c>
      <c r="H11915" s="3">
        <f t="shared" si="373"/>
        <v>10</v>
      </c>
      <c r="I11915" s="7">
        <v>0.01</v>
      </c>
    </row>
    <row r="11916" spans="1:9">
      <c r="A11916" s="5">
        <f t="shared" si="372"/>
        <v>4765.6000000000477</v>
      </c>
      <c r="B11916" s="3">
        <v>36.655894631108403</v>
      </c>
      <c r="C11916" s="3">
        <v>37.683654526408603</v>
      </c>
      <c r="D11916" s="3">
        <v>42.331580777726202</v>
      </c>
      <c r="E11916" s="3">
        <v>36.033935682717399</v>
      </c>
      <c r="F11916" s="3">
        <v>37.600992920174903</v>
      </c>
      <c r="G11916" s="3">
        <v>40.9714648266404</v>
      </c>
      <c r="H11916" s="3">
        <f t="shared" si="373"/>
        <v>10</v>
      </c>
      <c r="I11916" s="7">
        <v>0.01</v>
      </c>
    </row>
    <row r="11917" spans="1:9">
      <c r="A11917" s="5">
        <f t="shared" si="372"/>
        <v>4766.0000000000473</v>
      </c>
      <c r="B11917" s="3">
        <v>36.655886023364801</v>
      </c>
      <c r="C11917" s="3">
        <v>37.683630499098498</v>
      </c>
      <c r="D11917" s="3">
        <v>42.331499312468097</v>
      </c>
      <c r="E11917" s="3">
        <v>36.033935249651897</v>
      </c>
      <c r="F11917" s="3">
        <v>37.600969779259898</v>
      </c>
      <c r="G11917" s="3">
        <v>40.9713896662739</v>
      </c>
      <c r="H11917" s="3">
        <f t="shared" si="373"/>
        <v>10</v>
      </c>
      <c r="I11917" s="7">
        <v>0.01</v>
      </c>
    </row>
    <row r="11918" spans="1:9">
      <c r="A11918" s="5">
        <f t="shared" si="372"/>
        <v>4766.4000000000469</v>
      </c>
      <c r="B11918" s="3">
        <v>36.655877406229102</v>
      </c>
      <c r="C11918" s="3">
        <v>37.683606468371401</v>
      </c>
      <c r="D11918" s="3">
        <v>42.331417945749898</v>
      </c>
      <c r="E11918" s="3">
        <v>36.033934815945102</v>
      </c>
      <c r="F11918" s="3">
        <v>37.600946634362103</v>
      </c>
      <c r="G11918" s="3">
        <v>40.971314543733897</v>
      </c>
      <c r="H11918" s="3">
        <f t="shared" si="373"/>
        <v>10</v>
      </c>
      <c r="I11918" s="7">
        <v>0.01</v>
      </c>
    </row>
    <row r="11919" spans="1:9">
      <c r="A11919" s="5">
        <f t="shared" si="372"/>
        <v>4766.8000000000466</v>
      </c>
      <c r="B11919" s="3">
        <v>36.655868779772803</v>
      </c>
      <c r="C11919" s="3">
        <v>37.683582434299602</v>
      </c>
      <c r="D11919" s="3">
        <v>42.331336676750396</v>
      </c>
      <c r="E11919" s="3">
        <v>36.033934381601199</v>
      </c>
      <c r="F11919" s="3">
        <v>37.600923485587202</v>
      </c>
      <c r="G11919" s="3">
        <v>40.971239458983597</v>
      </c>
      <c r="H11919" s="3">
        <f t="shared" si="373"/>
        <v>10</v>
      </c>
      <c r="I11919" s="7">
        <v>0.01</v>
      </c>
    </row>
    <row r="11920" spans="1:9">
      <c r="A11920" s="5">
        <f t="shared" si="372"/>
        <v>4767.2000000000462</v>
      </c>
      <c r="B11920" s="3">
        <v>36.655860144067397</v>
      </c>
      <c r="C11920" s="3">
        <v>37.683558396955497</v>
      </c>
      <c r="D11920" s="3">
        <v>42.331255504658003</v>
      </c>
      <c r="E11920" s="3">
        <v>36.033933946625602</v>
      </c>
      <c r="F11920" s="3">
        <v>37.600900333039299</v>
      </c>
      <c r="G11920" s="3">
        <v>40.971164411986301</v>
      </c>
      <c r="H11920" s="3">
        <f t="shared" si="373"/>
        <v>10</v>
      </c>
      <c r="I11920" s="7">
        <v>0.01</v>
      </c>
    </row>
    <row r="11921" spans="1:9">
      <c r="A11921" s="5">
        <f t="shared" si="372"/>
        <v>4767.6000000000458</v>
      </c>
      <c r="B11921" s="3">
        <v>36.655851499184202</v>
      </c>
      <c r="C11921" s="3">
        <v>37.683534356411201</v>
      </c>
      <c r="D11921" s="3">
        <v>42.331174428670899</v>
      </c>
      <c r="E11921" s="3">
        <v>36.033933511023797</v>
      </c>
      <c r="F11921" s="3">
        <v>37.600877176822202</v>
      </c>
      <c r="G11921" s="3">
        <v>40.971089402705203</v>
      </c>
      <c r="H11921" s="3">
        <f t="shared" si="373"/>
        <v>10</v>
      </c>
      <c r="I11921" s="7">
        <v>0.01</v>
      </c>
    </row>
    <row r="11922" spans="1:9">
      <c r="A11922" s="5">
        <f t="shared" si="372"/>
        <v>4768.0000000000455</v>
      </c>
      <c r="B11922" s="3">
        <v>36.655842845194599</v>
      </c>
      <c r="C11922" s="3">
        <v>37.683510312739202</v>
      </c>
      <c r="D11922" s="3">
        <v>42.331093447997098</v>
      </c>
      <c r="E11922" s="3">
        <v>36.033933074801098</v>
      </c>
      <c r="F11922" s="3">
        <v>37.6008540170385</v>
      </c>
      <c r="G11922" s="3">
        <v>40.971014431104102</v>
      </c>
      <c r="H11922" s="3">
        <f t="shared" si="373"/>
        <v>10</v>
      </c>
      <c r="I11922" s="7">
        <v>0.01</v>
      </c>
    </row>
    <row r="11923" spans="1:9">
      <c r="A11923" s="5">
        <f t="shared" si="372"/>
        <v>4768.4000000000451</v>
      </c>
      <c r="B11923" s="3">
        <v>36.655834182169897</v>
      </c>
      <c r="C11923" s="3">
        <v>37.6834862660114</v>
      </c>
      <c r="D11923" s="3">
        <v>42.331012561854102</v>
      </c>
      <c r="E11923" s="3">
        <v>36.033932637962103</v>
      </c>
      <c r="F11923" s="3">
        <v>37.6008308537901</v>
      </c>
      <c r="G11923" s="3">
        <v>40.970939497146503</v>
      </c>
      <c r="H11923" s="3">
        <f t="shared" si="373"/>
        <v>10</v>
      </c>
      <c r="I11923" s="7">
        <v>0.01</v>
      </c>
    </row>
    <row r="11924" spans="1:9">
      <c r="A11924" s="5">
        <f t="shared" si="372"/>
        <v>4768.8000000000447</v>
      </c>
      <c r="B11924" s="3">
        <v>36.655825510181103</v>
      </c>
      <c r="C11924" s="3">
        <v>37.683462216300001</v>
      </c>
      <c r="D11924" s="3">
        <v>42.330931769468499</v>
      </c>
      <c r="E11924" s="3">
        <v>36.033932200512602</v>
      </c>
      <c r="F11924" s="3">
        <v>37.600807687178197</v>
      </c>
      <c r="G11924" s="3">
        <v>40.970864600796503</v>
      </c>
      <c r="H11924" s="3">
        <f t="shared" si="373"/>
        <v>10</v>
      </c>
      <c r="I11924" s="7">
        <v>0.01</v>
      </c>
    </row>
    <row r="11925" spans="1:9">
      <c r="A11925" s="5">
        <f t="shared" si="372"/>
        <v>4769.2000000000444</v>
      </c>
      <c r="B11925" s="3">
        <v>36.655816829299397</v>
      </c>
      <c r="C11925" s="3">
        <v>37.683438163677003</v>
      </c>
      <c r="D11925" s="3">
        <v>42.330851070076903</v>
      </c>
      <c r="E11925" s="3">
        <v>36.0339317624572</v>
      </c>
      <c r="F11925" s="3">
        <v>37.600784517302898</v>
      </c>
      <c r="G11925" s="3">
        <v>40.970789742018297</v>
      </c>
      <c r="H11925" s="3">
        <f t="shared" si="373"/>
        <v>10</v>
      </c>
      <c r="I11925" s="7">
        <v>0.01</v>
      </c>
    </row>
    <row r="11926" spans="1:9">
      <c r="A11926" s="5">
        <f t="shared" si="372"/>
        <v>4769.600000000044</v>
      </c>
      <c r="B11926" s="3">
        <v>36.655808139595699</v>
      </c>
      <c r="C11926" s="3">
        <v>37.683414108214201</v>
      </c>
      <c r="D11926" s="3">
        <v>42.330770462924399</v>
      </c>
      <c r="E11926" s="3">
        <v>36.033931323801703</v>
      </c>
      <c r="F11926" s="3">
        <v>37.600761344263901</v>
      </c>
      <c r="G11926" s="3">
        <v>40.970714920776302</v>
      </c>
      <c r="H11926" s="3">
        <f t="shared" si="373"/>
        <v>10</v>
      </c>
      <c r="I11926" s="7">
        <v>0.01</v>
      </c>
    </row>
    <row r="11927" spans="1:9">
      <c r="A11927" s="5">
        <f t="shared" si="372"/>
        <v>4770.0000000000437</v>
      </c>
      <c r="B11927" s="3">
        <v>36.6557994411409</v>
      </c>
      <c r="C11927" s="3">
        <v>37.683390049983302</v>
      </c>
      <c r="D11927" s="3">
        <v>42.330689947266002</v>
      </c>
      <c r="E11927" s="3">
        <v>36.0339308845505</v>
      </c>
      <c r="F11927" s="3">
        <v>37.600738168159701</v>
      </c>
      <c r="G11927" s="3">
        <v>40.970640137034898</v>
      </c>
      <c r="H11927" s="3">
        <f t="shared" si="373"/>
        <v>10</v>
      </c>
      <c r="I11927" s="7">
        <v>0.01</v>
      </c>
    </row>
    <row r="11928" spans="1:9">
      <c r="A11928" s="5">
        <f t="shared" si="372"/>
        <v>4770.4000000000433</v>
      </c>
      <c r="B11928" s="3">
        <v>36.655790734005897</v>
      </c>
      <c r="C11928" s="3">
        <v>37.683365989056199</v>
      </c>
      <c r="D11928" s="3">
        <v>42.330609522365201</v>
      </c>
      <c r="E11928" s="3">
        <v>36.0339304447091</v>
      </c>
      <c r="F11928" s="3">
        <v>37.600714989088601</v>
      </c>
      <c r="G11928" s="3">
        <v>40.970565390758999</v>
      </c>
      <c r="H11928" s="3">
        <f t="shared" si="373"/>
        <v>10</v>
      </c>
      <c r="I11928" s="7">
        <v>0.01</v>
      </c>
    </row>
    <row r="11929" spans="1:9">
      <c r="A11929" s="5">
        <f t="shared" si="372"/>
        <v>4770.8000000000429</v>
      </c>
      <c r="B11929" s="3">
        <v>36.6557820182611</v>
      </c>
      <c r="C11929" s="3">
        <v>37.683341925504102</v>
      </c>
      <c r="D11929" s="3">
        <v>42.330529187494797</v>
      </c>
      <c r="E11929" s="3">
        <v>36.033930004282297</v>
      </c>
      <c r="F11929" s="3">
        <v>37.6006918071472</v>
      </c>
      <c r="G11929" s="3">
        <v>40.970490681913297</v>
      </c>
      <c r="H11929" s="3">
        <f t="shared" si="373"/>
        <v>10</v>
      </c>
      <c r="I11929" s="7">
        <v>0.01</v>
      </c>
    </row>
    <row r="11930" spans="1:9">
      <c r="A11930" s="5">
        <f t="shared" si="372"/>
        <v>4771.2000000000426</v>
      </c>
      <c r="B11930" s="3">
        <v>36.655773293977099</v>
      </c>
      <c r="C11930" s="3">
        <v>37.683317859398699</v>
      </c>
      <c r="D11930" s="3">
        <v>42.330448941936403</v>
      </c>
      <c r="E11930" s="3">
        <v>36.033929563275102</v>
      </c>
      <c r="F11930" s="3">
        <v>37.600668622432103</v>
      </c>
      <c r="G11930" s="3">
        <v>40.970416010463197</v>
      </c>
      <c r="H11930" s="3">
        <f t="shared" si="373"/>
        <v>10</v>
      </c>
      <c r="I11930" s="7">
        <v>0.01</v>
      </c>
    </row>
    <row r="11931" spans="1:9">
      <c r="A11931" s="5">
        <f t="shared" si="372"/>
        <v>4771.6000000000422</v>
      </c>
      <c r="B11931" s="3">
        <v>36.655764561224402</v>
      </c>
      <c r="C11931" s="3">
        <v>37.683293790811</v>
      </c>
      <c r="D11931" s="3">
        <v>42.330368784980401</v>
      </c>
      <c r="E11931" s="3">
        <v>36.033929121693298</v>
      </c>
      <c r="F11931" s="3">
        <v>37.600645435038999</v>
      </c>
      <c r="G11931" s="3">
        <v>40.970341376373703</v>
      </c>
      <c r="H11931" s="3">
        <f t="shared" si="373"/>
        <v>10</v>
      </c>
      <c r="I11931" s="7">
        <v>0.01</v>
      </c>
    </row>
    <row r="11932" spans="1:9">
      <c r="A11932" s="5">
        <f t="shared" si="372"/>
        <v>4772.0000000000418</v>
      </c>
      <c r="B11932" s="3">
        <v>36.655755820073097</v>
      </c>
      <c r="C11932" s="3">
        <v>37.683269719812301</v>
      </c>
      <c r="D11932" s="3">
        <v>42.330288715925697</v>
      </c>
      <c r="E11932" s="3">
        <v>36.033928679540402</v>
      </c>
      <c r="F11932" s="3">
        <v>37.600622245062297</v>
      </c>
      <c r="G11932" s="3">
        <v>40.970266779610299</v>
      </c>
      <c r="H11932" s="3">
        <f t="shared" si="373"/>
        <v>10</v>
      </c>
      <c r="I11932" s="7">
        <v>0.01</v>
      </c>
    </row>
    <row r="11933" spans="1:9">
      <c r="A11933" s="5">
        <f t="shared" si="372"/>
        <v>4772.4000000000415</v>
      </c>
      <c r="B11933" s="3">
        <v>36.655747070593399</v>
      </c>
      <c r="C11933" s="3">
        <v>37.683245646473402</v>
      </c>
      <c r="D11933" s="3">
        <v>42.330208734080202</v>
      </c>
      <c r="E11933" s="3">
        <v>36.033928236822199</v>
      </c>
      <c r="F11933" s="3">
        <v>37.600599052596699</v>
      </c>
      <c r="G11933" s="3">
        <v>40.970192220138699</v>
      </c>
      <c r="H11933" s="3">
        <f t="shared" si="373"/>
        <v>10</v>
      </c>
      <c r="I11933" s="7">
        <v>0.01</v>
      </c>
    </row>
    <row r="11934" spans="1:9">
      <c r="A11934" s="5">
        <f t="shared" si="372"/>
        <v>4772.8000000000411</v>
      </c>
      <c r="B11934" s="3">
        <v>36.655738312855398</v>
      </c>
      <c r="C11934" s="3">
        <v>37.6832215708653</v>
      </c>
      <c r="D11934" s="3">
        <v>42.330128838759897</v>
      </c>
      <c r="E11934" s="3">
        <v>36.033927793544201</v>
      </c>
      <c r="F11934" s="3">
        <v>37.600575857735002</v>
      </c>
      <c r="G11934" s="3">
        <v>40.970117697924699</v>
      </c>
      <c r="H11934" s="3">
        <f t="shared" si="373"/>
        <v>10</v>
      </c>
      <c r="I11934" s="7">
        <v>0.01</v>
      </c>
    </row>
    <row r="11935" spans="1:9">
      <c r="A11935" s="5">
        <f t="shared" si="372"/>
        <v>4773.2000000000407</v>
      </c>
      <c r="B11935" s="3">
        <v>36.655729546928697</v>
      </c>
      <c r="C11935" s="3">
        <v>37.683197493058401</v>
      </c>
      <c r="D11935" s="3">
        <v>42.330049029289498</v>
      </c>
      <c r="E11935" s="3">
        <v>36.033927349710098</v>
      </c>
      <c r="F11935" s="3">
        <v>37.600552660570003</v>
      </c>
      <c r="G11935" s="3">
        <v>40.9700432129342</v>
      </c>
      <c r="H11935" s="3">
        <f t="shared" si="373"/>
        <v>10</v>
      </c>
      <c r="I11935" s="7">
        <v>0.01</v>
      </c>
    </row>
    <row r="11936" spans="1:9">
      <c r="A11936" s="5">
        <f t="shared" si="372"/>
        <v>4773.6000000000404</v>
      </c>
      <c r="B11936" s="3">
        <v>36.655720772883001</v>
      </c>
      <c r="C11936" s="3">
        <v>37.683173413123299</v>
      </c>
      <c r="D11936" s="3">
        <v>42.329969305001903</v>
      </c>
      <c r="E11936" s="3">
        <v>36.033926905325799</v>
      </c>
      <c r="F11936" s="3">
        <v>37.600529461193403</v>
      </c>
      <c r="G11936" s="3">
        <v>40.969968765133402</v>
      </c>
      <c r="H11936" s="3">
        <f t="shared" si="373"/>
        <v>10</v>
      </c>
      <c r="I11936" s="7">
        <v>0.01</v>
      </c>
    </row>
    <row r="11937" spans="1:9">
      <c r="A11937" s="5">
        <f t="shared" si="372"/>
        <v>4774.00000000004</v>
      </c>
      <c r="B11937" s="3">
        <v>36.6557119907879</v>
      </c>
      <c r="C11937" s="3">
        <v>37.683149331130103</v>
      </c>
      <c r="D11937" s="3">
        <v>42.329889665238298</v>
      </c>
      <c r="E11937" s="3">
        <v>36.033926460395897</v>
      </c>
      <c r="F11937" s="3">
        <v>37.600506259696502</v>
      </c>
      <c r="G11937" s="3">
        <v>40.969894354488602</v>
      </c>
      <c r="H11937" s="3">
        <f t="shared" si="373"/>
        <v>10</v>
      </c>
      <c r="I11937" s="7">
        <v>0.01</v>
      </c>
    </row>
    <row r="11938" spans="1:9">
      <c r="A11938" s="5">
        <f t="shared" si="372"/>
        <v>4774.4000000000397</v>
      </c>
      <c r="B11938" s="3">
        <v>36.655703200712701</v>
      </c>
      <c r="C11938" s="3">
        <v>37.683125247149199</v>
      </c>
      <c r="D11938" s="3">
        <v>42.329810109347903</v>
      </c>
      <c r="E11938" s="3">
        <v>36.033926014924603</v>
      </c>
      <c r="F11938" s="3">
        <v>37.600483056169303</v>
      </c>
      <c r="G11938" s="3">
        <v>40.9698199809663</v>
      </c>
      <c r="H11938" s="3">
        <f t="shared" si="373"/>
        <v>10</v>
      </c>
      <c r="I11938" s="7">
        <v>0.01</v>
      </c>
    </row>
    <row r="11939" spans="1:9">
      <c r="A11939" s="5">
        <f t="shared" si="372"/>
        <v>4774.8000000000393</v>
      </c>
      <c r="B11939" s="3">
        <v>36.655694402726503</v>
      </c>
      <c r="C11939" s="3">
        <v>37.6831011612502</v>
      </c>
      <c r="D11939" s="3">
        <v>42.329730636688097</v>
      </c>
      <c r="E11939" s="3">
        <v>36.033925568917603</v>
      </c>
      <c r="F11939" s="3">
        <v>37.600459850701903</v>
      </c>
      <c r="G11939" s="3">
        <v>40.969745644533099</v>
      </c>
      <c r="H11939" s="3">
        <f t="shared" si="373"/>
        <v>10</v>
      </c>
      <c r="I11939" s="7">
        <v>0.01</v>
      </c>
    </row>
    <row r="11940" spans="1:9">
      <c r="A11940" s="5">
        <f t="shared" si="372"/>
        <v>4775.2000000000389</v>
      </c>
      <c r="B11940" s="3">
        <v>36.655685596898401</v>
      </c>
      <c r="C11940" s="3">
        <v>37.683077073503</v>
      </c>
      <c r="D11940" s="3">
        <v>42.329651246624202</v>
      </c>
      <c r="E11940" s="3">
        <v>36.033925122379301</v>
      </c>
      <c r="F11940" s="3">
        <v>37.600436643382899</v>
      </c>
      <c r="G11940" s="3">
        <v>40.969671345155803</v>
      </c>
      <c r="H11940" s="3">
        <f t="shared" si="373"/>
        <v>10</v>
      </c>
      <c r="I11940" s="7">
        <v>0.01</v>
      </c>
    </row>
    <row r="11941" spans="1:9">
      <c r="A11941" s="5">
        <f t="shared" si="372"/>
        <v>4775.6000000000386</v>
      </c>
      <c r="B11941" s="3">
        <v>36.655676783297203</v>
      </c>
      <c r="C11941" s="3">
        <v>37.683052983976999</v>
      </c>
      <c r="D11941" s="3">
        <v>42.329571938529298</v>
      </c>
      <c r="E11941" s="3">
        <v>36.0339246753148</v>
      </c>
      <c r="F11941" s="3">
        <v>37.600413434300698</v>
      </c>
      <c r="G11941" s="3">
        <v>40.9695970828014</v>
      </c>
      <c r="H11941" s="3">
        <f t="shared" si="373"/>
        <v>10</v>
      </c>
      <c r="I11941" s="7">
        <v>0.01</v>
      </c>
    </row>
    <row r="11942" spans="1:9">
      <c r="A11942" s="5">
        <f t="shared" si="372"/>
        <v>4776.0000000000382</v>
      </c>
      <c r="B11942" s="3">
        <v>36.655667961991398</v>
      </c>
      <c r="C11942" s="3">
        <v>37.683028892741497</v>
      </c>
      <c r="D11942" s="3">
        <v>42.329492711784397</v>
      </c>
      <c r="E11942" s="3">
        <v>36.0339242277282</v>
      </c>
      <c r="F11942" s="3">
        <v>37.600390223543002</v>
      </c>
      <c r="G11942" s="3">
        <v>40.969522857437099</v>
      </c>
      <c r="H11942" s="3">
        <f t="shared" si="373"/>
        <v>10</v>
      </c>
      <c r="I11942" s="7">
        <v>0.01</v>
      </c>
    </row>
    <row r="11943" spans="1:9">
      <c r="A11943" s="5">
        <f t="shared" si="372"/>
        <v>4776.4000000000378</v>
      </c>
      <c r="B11943" s="3">
        <v>36.655659133049603</v>
      </c>
      <c r="C11943" s="3">
        <v>37.683004799865699</v>
      </c>
      <c r="D11943" s="3">
        <v>42.329413565778196</v>
      </c>
      <c r="E11943" s="3">
        <v>36.0339237796248</v>
      </c>
      <c r="F11943" s="3">
        <v>37.600367011196198</v>
      </c>
      <c r="G11943" s="3">
        <v>40.969448669029902</v>
      </c>
      <c r="H11943" s="3">
        <f t="shared" si="373"/>
        <v>10</v>
      </c>
      <c r="I11943" s="7">
        <v>0.01</v>
      </c>
    </row>
    <row r="11944" spans="1:9">
      <c r="A11944" s="5">
        <f t="shared" si="372"/>
        <v>4776.8000000000375</v>
      </c>
      <c r="B11944" s="3">
        <v>36.655650296539903</v>
      </c>
      <c r="C11944" s="3">
        <v>37.682980705418402</v>
      </c>
      <c r="D11944" s="3">
        <v>42.3293344999068</v>
      </c>
      <c r="E11944" s="3">
        <v>36.033923331009099</v>
      </c>
      <c r="F11944" s="3">
        <v>37.600343797347001</v>
      </c>
      <c r="G11944" s="3">
        <v>40.9693745175476</v>
      </c>
      <c r="H11944" s="3">
        <f t="shared" si="373"/>
        <v>10</v>
      </c>
      <c r="I11944" s="7">
        <v>0.01</v>
      </c>
    </row>
    <row r="11945" spans="1:9">
      <c r="A11945" s="5">
        <f t="shared" si="372"/>
        <v>4777.2000000000371</v>
      </c>
      <c r="B11945" s="3">
        <v>36.655641452530503</v>
      </c>
      <c r="C11945" s="3">
        <v>37.682956609468299</v>
      </c>
      <c r="D11945" s="3">
        <v>42.329255513574097</v>
      </c>
      <c r="E11945" s="3">
        <v>36.033922881885701</v>
      </c>
      <c r="F11945" s="3">
        <v>37.6003205820803</v>
      </c>
      <c r="G11945" s="3">
        <v>40.9693004029576</v>
      </c>
      <c r="H11945" s="3">
        <f t="shared" si="373"/>
        <v>10</v>
      </c>
      <c r="I11945" s="7">
        <v>0.01</v>
      </c>
    </row>
    <row r="11946" spans="1:9">
      <c r="A11946" s="5">
        <f t="shared" si="372"/>
        <v>4777.6000000000367</v>
      </c>
      <c r="B11946" s="3">
        <v>36.655632601089003</v>
      </c>
      <c r="C11946" s="3">
        <v>37.682932512083802</v>
      </c>
      <c r="D11946" s="3">
        <v>42.329176606191197</v>
      </c>
      <c r="E11946" s="3">
        <v>36.033922432259601</v>
      </c>
      <c r="F11946" s="3">
        <v>37.600297365481197</v>
      </c>
      <c r="G11946" s="3">
        <v>40.969226325227801</v>
      </c>
      <c r="H11946" s="3">
        <f t="shared" si="373"/>
        <v>10</v>
      </c>
      <c r="I11946" s="7">
        <v>0.01</v>
      </c>
    </row>
    <row r="11947" spans="1:9">
      <c r="A11947" s="5">
        <f t="shared" si="372"/>
        <v>4778.0000000000364</v>
      </c>
      <c r="B11947" s="3">
        <v>36.655623742283296</v>
      </c>
      <c r="C11947" s="3">
        <v>37.682908413333102</v>
      </c>
      <c r="D11947" s="3">
        <v>42.329097777176599</v>
      </c>
      <c r="E11947" s="3">
        <v>36.0339219821347</v>
      </c>
      <c r="F11947" s="3">
        <v>37.600274147633598</v>
      </c>
      <c r="G11947" s="3">
        <v>40.969152284325901</v>
      </c>
      <c r="H11947" s="3">
        <f t="shared" si="373"/>
        <v>10</v>
      </c>
      <c r="I11947" s="7">
        <v>0.01</v>
      </c>
    </row>
    <row r="11948" spans="1:9">
      <c r="A11948" s="5">
        <f t="shared" si="372"/>
        <v>4778.400000000036</v>
      </c>
      <c r="B11948" s="3">
        <v>36.655614876180799</v>
      </c>
      <c r="C11948" s="3">
        <v>37.682884313284298</v>
      </c>
      <c r="D11948" s="3">
        <v>42.3290190259562</v>
      </c>
      <c r="E11948" s="3">
        <v>36.033921531516398</v>
      </c>
      <c r="F11948" s="3">
        <v>37.6002509286213</v>
      </c>
      <c r="G11948" s="3">
        <v>40.969078280220202</v>
      </c>
      <c r="H11948" s="3">
        <f t="shared" si="373"/>
        <v>10</v>
      </c>
      <c r="I11948" s="7">
        <v>0.01</v>
      </c>
    </row>
    <row r="11949" spans="1:9">
      <c r="A11949" s="5">
        <f t="shared" si="372"/>
        <v>4778.8000000000357</v>
      </c>
      <c r="B11949" s="3">
        <v>36.655606002848501</v>
      </c>
      <c r="C11949" s="3">
        <v>37.682860212004996</v>
      </c>
      <c r="D11949" s="3">
        <v>42.3289403519628</v>
      </c>
      <c r="E11949" s="3">
        <v>36.033921080408902</v>
      </c>
      <c r="F11949" s="3">
        <v>37.600227708526702</v>
      </c>
      <c r="G11949" s="3">
        <v>40.969004312878603</v>
      </c>
      <c r="H11949" s="3">
        <f t="shared" si="373"/>
        <v>10</v>
      </c>
      <c r="I11949" s="7">
        <v>0.01</v>
      </c>
    </row>
    <row r="11950" spans="1:9">
      <c r="A11950" s="5">
        <f t="shared" si="372"/>
        <v>4779.2000000000353</v>
      </c>
      <c r="B11950" s="3">
        <v>36.655597122353598</v>
      </c>
      <c r="C11950" s="3">
        <v>37.6828361095628</v>
      </c>
      <c r="D11950" s="3">
        <v>42.328861754636499</v>
      </c>
      <c r="E11950" s="3">
        <v>36.033920628816901</v>
      </c>
      <c r="F11950" s="3">
        <v>37.600204487432201</v>
      </c>
      <c r="G11950" s="3">
        <v>40.968930382269598</v>
      </c>
      <c r="H11950" s="3">
        <f t="shared" si="373"/>
        <v>10</v>
      </c>
      <c r="I11950" s="7">
        <v>0.01</v>
      </c>
    </row>
    <row r="11951" spans="1:9">
      <c r="A11951" s="5">
        <f t="shared" si="372"/>
        <v>4779.6000000000349</v>
      </c>
      <c r="B11951" s="3">
        <v>36.655588234762902</v>
      </c>
      <c r="C11951" s="3">
        <v>37.682812006024903</v>
      </c>
      <c r="D11951" s="3">
        <v>42.328783233424403</v>
      </c>
      <c r="E11951" s="3">
        <v>36.033920176745099</v>
      </c>
      <c r="F11951" s="3">
        <v>37.600181265419103</v>
      </c>
      <c r="G11951" s="3">
        <v>40.968856488361702</v>
      </c>
      <c r="H11951" s="3">
        <f t="shared" si="373"/>
        <v>10</v>
      </c>
      <c r="I11951" s="7">
        <v>0.01</v>
      </c>
    </row>
    <row r="11952" spans="1:9">
      <c r="A11952" s="5">
        <f t="shared" si="372"/>
        <v>4780.0000000000346</v>
      </c>
      <c r="B11952" s="3">
        <v>36.6555793401429</v>
      </c>
      <c r="C11952" s="3">
        <v>37.682787901458397</v>
      </c>
      <c r="D11952" s="3">
        <v>42.328704787780303</v>
      </c>
      <c r="E11952" s="3">
        <v>36.033919724197702</v>
      </c>
      <c r="F11952" s="3">
        <v>37.600158042568403</v>
      </c>
      <c r="G11952" s="3">
        <v>40.968782631123602</v>
      </c>
      <c r="H11952" s="3">
        <f t="shared" si="373"/>
        <v>10</v>
      </c>
      <c r="I11952" s="7">
        <v>0.01</v>
      </c>
    </row>
    <row r="11953" spans="1:9">
      <c r="A11953" s="5">
        <f t="shared" si="372"/>
        <v>4780.4000000000342</v>
      </c>
      <c r="B11953" s="3">
        <v>36.655570438559899</v>
      </c>
      <c r="C11953" s="3">
        <v>37.6827637959301</v>
      </c>
      <c r="D11953" s="3">
        <v>42.328626417165196</v>
      </c>
      <c r="E11953" s="3">
        <v>36.0339192711794</v>
      </c>
      <c r="F11953" s="3">
        <v>37.600134818959901</v>
      </c>
      <c r="G11953" s="3">
        <v>40.968708810524099</v>
      </c>
      <c r="H11953" s="3">
        <f t="shared" si="373"/>
        <v>10</v>
      </c>
      <c r="I11953" s="7">
        <v>0.01</v>
      </c>
    </row>
    <row r="11954" spans="1:9">
      <c r="A11954" s="5">
        <f t="shared" si="372"/>
        <v>4780.8000000000338</v>
      </c>
      <c r="B11954" s="3">
        <v>36.655561530080099</v>
      </c>
      <c r="C11954" s="3">
        <v>37.682739689506398</v>
      </c>
      <c r="D11954" s="3">
        <v>42.328548121046403</v>
      </c>
      <c r="E11954" s="3">
        <v>36.033918817694399</v>
      </c>
      <c r="F11954" s="3">
        <v>37.600111594673599</v>
      </c>
      <c r="G11954" s="3">
        <v>40.968635026531999</v>
      </c>
      <c r="H11954" s="3">
        <f t="shared" si="373"/>
        <v>10</v>
      </c>
      <c r="I11954" s="7">
        <v>0.01</v>
      </c>
    </row>
    <row r="11955" spans="1:9">
      <c r="A11955" s="5">
        <f t="shared" si="372"/>
        <v>4781.2000000000335</v>
      </c>
      <c r="B11955" s="3">
        <v>36.655552614769299</v>
      </c>
      <c r="C11955" s="3">
        <v>37.682715582253699</v>
      </c>
      <c r="D11955" s="3">
        <v>42.328469898898298</v>
      </c>
      <c r="E11955" s="3">
        <v>36.033918363747297</v>
      </c>
      <c r="F11955" s="3">
        <v>37.600088369788203</v>
      </c>
      <c r="G11955" s="3">
        <v>40.9685612791165</v>
      </c>
      <c r="H11955" s="3">
        <f t="shared" si="373"/>
        <v>10</v>
      </c>
      <c r="I11955" s="7">
        <v>0.01</v>
      </c>
    </row>
    <row r="11956" spans="1:9">
      <c r="A11956" s="5">
        <f t="shared" si="372"/>
        <v>4781.6000000000331</v>
      </c>
      <c r="B11956" s="3">
        <v>36.6555436926932</v>
      </c>
      <c r="C11956" s="3">
        <v>37.682691474237998</v>
      </c>
      <c r="D11956" s="3">
        <v>42.328391750201597</v>
      </c>
      <c r="E11956" s="3">
        <v>36.033917909343003</v>
      </c>
      <c r="F11956" s="3">
        <v>37.600065144382199</v>
      </c>
      <c r="G11956" s="3">
        <v>40.968487568246701</v>
      </c>
      <c r="H11956" s="3">
        <f t="shared" si="373"/>
        <v>10</v>
      </c>
      <c r="I11956" s="7">
        <v>0.01</v>
      </c>
    </row>
    <row r="11957" spans="1:9">
      <c r="A11957" s="5">
        <f t="shared" si="372"/>
        <v>4782.0000000000327</v>
      </c>
      <c r="B11957" s="3">
        <v>36.655534763917203</v>
      </c>
      <c r="C11957" s="3">
        <v>37.682667365525099</v>
      </c>
      <c r="D11957" s="3">
        <v>42.328313674443699</v>
      </c>
      <c r="E11957" s="3">
        <v>36.033917454484701</v>
      </c>
      <c r="F11957" s="3">
        <v>37.600041918532803</v>
      </c>
      <c r="G11957" s="3">
        <v>40.9684138938918</v>
      </c>
      <c r="H11957" s="3">
        <f t="shared" si="373"/>
        <v>10</v>
      </c>
      <c r="I11957" s="7">
        <v>0.01</v>
      </c>
    </row>
    <row r="11958" spans="1:9">
      <c r="A11958" s="5">
        <f t="shared" si="372"/>
        <v>4782.4000000000324</v>
      </c>
      <c r="B11958" s="3">
        <v>36.655525828506498</v>
      </c>
      <c r="C11958" s="3">
        <v>37.682643256180398</v>
      </c>
      <c r="D11958" s="3">
        <v>42.328235671118399</v>
      </c>
      <c r="E11958" s="3">
        <v>36.033916999178203</v>
      </c>
      <c r="F11958" s="3">
        <v>37.600018692317398</v>
      </c>
      <c r="G11958" s="3">
        <v>40.968340256021698</v>
      </c>
      <c r="H11958" s="3">
        <f t="shared" si="373"/>
        <v>10</v>
      </c>
      <c r="I11958" s="7">
        <v>0.01</v>
      </c>
    </row>
    <row r="11959" spans="1:9">
      <c r="A11959" s="5">
        <f t="shared" si="372"/>
        <v>4782.800000000032</v>
      </c>
      <c r="B11959" s="3">
        <v>36.655516886525902</v>
      </c>
      <c r="C11959" s="3">
        <v>37.682619146269097</v>
      </c>
      <c r="D11959" s="3">
        <v>42.328157739725697</v>
      </c>
      <c r="E11959" s="3">
        <v>36.033916543426798</v>
      </c>
      <c r="F11959" s="3">
        <v>37.599995465812597</v>
      </c>
      <c r="G11959" s="3">
        <v>40.968266654605699</v>
      </c>
      <c r="H11959" s="3">
        <f t="shared" si="373"/>
        <v>10</v>
      </c>
      <c r="I11959" s="7">
        <v>0.01</v>
      </c>
    </row>
    <row r="11960" spans="1:9">
      <c r="A11960" s="5">
        <f t="shared" si="372"/>
        <v>4783.2000000000317</v>
      </c>
      <c r="B11960" s="3">
        <v>36.655507938040301</v>
      </c>
      <c r="C11960" s="3">
        <v>37.682595035856401</v>
      </c>
      <c r="D11960" s="3">
        <v>42.328079879771998</v>
      </c>
      <c r="E11960" s="3">
        <v>36.033916087235703</v>
      </c>
      <c r="F11960" s="3">
        <v>37.599972239093603</v>
      </c>
      <c r="G11960" s="3">
        <v>40.9681930896136</v>
      </c>
      <c r="H11960" s="3">
        <f t="shared" si="373"/>
        <v>10</v>
      </c>
      <c r="I11960" s="7">
        <v>0.01</v>
      </c>
    </row>
    <row r="11961" spans="1:9">
      <c r="A11961" s="5">
        <f t="shared" si="372"/>
        <v>4783.6000000000313</v>
      </c>
      <c r="B11961" s="3">
        <v>36.655498983113901</v>
      </c>
      <c r="C11961" s="3">
        <v>37.6825709250068</v>
      </c>
      <c r="D11961" s="3">
        <v>42.328002090769999</v>
      </c>
      <c r="E11961" s="3">
        <v>36.033915630608497</v>
      </c>
      <c r="F11961" s="3">
        <v>37.5999490122366</v>
      </c>
      <c r="G11961" s="3">
        <v>40.9681195610153</v>
      </c>
      <c r="H11961" s="3">
        <f t="shared" si="373"/>
        <v>10</v>
      </c>
      <c r="I11961" s="7">
        <v>0.01</v>
      </c>
    </row>
    <row r="11962" spans="1:9">
      <c r="A11962" s="5">
        <f t="shared" si="372"/>
        <v>4784.0000000000309</v>
      </c>
      <c r="B11962" s="3">
        <v>36.655490021811097</v>
      </c>
      <c r="C11962" s="3">
        <v>37.682546813784803</v>
      </c>
      <c r="D11962" s="3">
        <v>42.3279243722384</v>
      </c>
      <c r="E11962" s="3">
        <v>36.033915173549403</v>
      </c>
      <c r="F11962" s="3">
        <v>37.5999257853153</v>
      </c>
      <c r="G11962" s="3">
        <v>40.968046068780701</v>
      </c>
      <c r="H11962" s="3">
        <f t="shared" si="373"/>
        <v>10</v>
      </c>
      <c r="I11962" s="7">
        <v>0.01</v>
      </c>
    </row>
    <row r="11963" spans="1:9">
      <c r="A11963" s="5">
        <f t="shared" si="372"/>
        <v>4784.4000000000306</v>
      </c>
      <c r="B11963" s="3">
        <v>36.655481054195697</v>
      </c>
      <c r="C11963" s="3">
        <v>37.682522702254701</v>
      </c>
      <c r="D11963" s="3">
        <v>42.327846723701903</v>
      </c>
      <c r="E11963" s="3">
        <v>36.0339147160633</v>
      </c>
      <c r="F11963" s="3">
        <v>37.599902558404402</v>
      </c>
      <c r="G11963" s="3">
        <v>40.967972612880203</v>
      </c>
      <c r="H11963" s="3">
        <f t="shared" si="373"/>
        <v>10</v>
      </c>
      <c r="I11963" s="7">
        <v>0.01</v>
      </c>
    </row>
    <row r="11964" spans="1:9">
      <c r="A11964" s="5">
        <f t="shared" si="372"/>
        <v>4784.8000000000302</v>
      </c>
      <c r="B11964" s="3">
        <v>36.655472080331499</v>
      </c>
      <c r="C11964" s="3">
        <v>37.682498590480101</v>
      </c>
      <c r="D11964" s="3">
        <v>42.327769144691402</v>
      </c>
      <c r="E11964" s="3">
        <v>36.033914258153999</v>
      </c>
      <c r="F11964" s="3">
        <v>37.599879331577</v>
      </c>
      <c r="G11964" s="3">
        <v>40.967899193283699</v>
      </c>
      <c r="H11964" s="3">
        <f t="shared" si="373"/>
        <v>10</v>
      </c>
      <c r="I11964" s="7">
        <v>0.01</v>
      </c>
    </row>
    <row r="11965" spans="1:9">
      <c r="A11965" s="5">
        <f t="shared" si="372"/>
        <v>4785.2000000000298</v>
      </c>
      <c r="B11965" s="3">
        <v>36.6554631002818</v>
      </c>
      <c r="C11965" s="3">
        <v>37.682474478524902</v>
      </c>
      <c r="D11965" s="3">
        <v>42.327691634743402</v>
      </c>
      <c r="E11965" s="3">
        <v>36.033913799825903</v>
      </c>
      <c r="F11965" s="3">
        <v>37.599856104906102</v>
      </c>
      <c r="G11965" s="3">
        <v>40.967825809961901</v>
      </c>
      <c r="H11965" s="3">
        <f t="shared" si="373"/>
        <v>10</v>
      </c>
      <c r="I11965" s="7">
        <v>0.01</v>
      </c>
    </row>
    <row r="11966" spans="1:9">
      <c r="A11966" s="5">
        <f t="shared" si="372"/>
        <v>4785.6000000000295</v>
      </c>
      <c r="B11966" s="3">
        <v>36.655454114109901</v>
      </c>
      <c r="C11966" s="3">
        <v>37.682450366452301</v>
      </c>
      <c r="D11966" s="3">
        <v>42.3276141934004</v>
      </c>
      <c r="E11966" s="3">
        <v>36.0339133410831</v>
      </c>
      <c r="F11966" s="3">
        <v>37.599832878463999</v>
      </c>
      <c r="G11966" s="3">
        <v>40.967752462885301</v>
      </c>
      <c r="H11966" s="3">
        <f t="shared" si="373"/>
        <v>10</v>
      </c>
      <c r="I11966" s="7">
        <v>0.01</v>
      </c>
    </row>
    <row r="11967" spans="1:9">
      <c r="A11967" s="5">
        <f t="shared" si="372"/>
        <v>4786.0000000000291</v>
      </c>
      <c r="B11967" s="3">
        <v>36.6554451218786</v>
      </c>
      <c r="C11967" s="3">
        <v>37.682426254325399</v>
      </c>
      <c r="D11967" s="3">
        <v>42.327536820210803</v>
      </c>
      <c r="E11967" s="3">
        <v>36.033912881929503</v>
      </c>
      <c r="F11967" s="3">
        <v>37.599809652322698</v>
      </c>
      <c r="G11967" s="3">
        <v>40.967679152024502</v>
      </c>
      <c r="H11967" s="3">
        <f t="shared" si="373"/>
        <v>10</v>
      </c>
      <c r="I11967" s="7">
        <v>0.01</v>
      </c>
    </row>
    <row r="11968" spans="1:9">
      <c r="A11968" s="5">
        <f t="shared" si="372"/>
        <v>4786.4000000000287</v>
      </c>
      <c r="B11968" s="3">
        <v>36.655436123650603</v>
      </c>
      <c r="C11968" s="3">
        <v>37.682402142207003</v>
      </c>
      <c r="D11968" s="3">
        <v>42.327459514728403</v>
      </c>
      <c r="E11968" s="3">
        <v>36.033912422369703</v>
      </c>
      <c r="F11968" s="3">
        <v>37.599786426553003</v>
      </c>
      <c r="G11968" s="3">
        <v>40.967605877350202</v>
      </c>
      <c r="H11968" s="3">
        <f t="shared" si="373"/>
        <v>10</v>
      </c>
      <c r="I11968" s="7">
        <v>0.01</v>
      </c>
    </row>
    <row r="11969" spans="1:9">
      <c r="A11969" s="5">
        <f t="shared" si="372"/>
        <v>4786.8000000000284</v>
      </c>
      <c r="B11969" s="3">
        <v>36.655427119488301</v>
      </c>
      <c r="C11969" s="3">
        <v>37.682378030159597</v>
      </c>
      <c r="D11969" s="3">
        <v>42.3273822765128</v>
      </c>
      <c r="E11969" s="3">
        <v>36.033911962407501</v>
      </c>
      <c r="F11969" s="3">
        <v>37.599763201225599</v>
      </c>
      <c r="G11969" s="3">
        <v>40.967532638833198</v>
      </c>
      <c r="H11969" s="3">
        <f t="shared" si="373"/>
        <v>10</v>
      </c>
      <c r="I11969" s="7">
        <v>0.01</v>
      </c>
    </row>
    <row r="11970" spans="1:9">
      <c r="A11970" s="5">
        <f t="shared" si="372"/>
        <v>4787.200000000028</v>
      </c>
      <c r="B11970" s="3">
        <v>36.655418109453898</v>
      </c>
      <c r="C11970" s="3">
        <v>37.682353918245397</v>
      </c>
      <c r="D11970" s="3">
        <v>42.327305105129099</v>
      </c>
      <c r="E11970" s="3">
        <v>36.033911502047701</v>
      </c>
      <c r="F11970" s="3">
        <v>37.599739976410703</v>
      </c>
      <c r="G11970" s="3">
        <v>40.967459436444798</v>
      </c>
      <c r="H11970" s="3">
        <f t="shared" si="373"/>
        <v>10</v>
      </c>
      <c r="I11970" s="7">
        <v>0.01</v>
      </c>
    </row>
    <row r="11971" spans="1:9">
      <c r="A11971" s="5">
        <f t="shared" si="372"/>
        <v>4787.6000000000276</v>
      </c>
      <c r="B11971" s="3">
        <v>36.655409093609101</v>
      </c>
      <c r="C11971" s="3">
        <v>37.682329806526297</v>
      </c>
      <c r="D11971" s="3">
        <v>42.327228000147898</v>
      </c>
      <c r="E11971" s="3">
        <v>36.0339110412935</v>
      </c>
      <c r="F11971" s="3">
        <v>37.5997167521775</v>
      </c>
      <c r="G11971" s="3">
        <v>40.967386270155899</v>
      </c>
      <c r="H11971" s="3">
        <f t="shared" si="373"/>
        <v>10</v>
      </c>
      <c r="I11971" s="7">
        <v>0.01</v>
      </c>
    </row>
    <row r="11972" spans="1:9">
      <c r="A11972" s="5">
        <f t="shared" ref="A11972:A12035" si="374">A11971+0.4</f>
        <v>4788.0000000000273</v>
      </c>
      <c r="B11972" s="3">
        <v>36.655400072015702</v>
      </c>
      <c r="C11972" s="3">
        <v>37.682305695064002</v>
      </c>
      <c r="D11972" s="3">
        <v>42.327150961145101</v>
      </c>
      <c r="E11972" s="3">
        <v>36.033910580149197</v>
      </c>
      <c r="F11972" s="3">
        <v>37.599693528595402</v>
      </c>
      <c r="G11972" s="3">
        <v>40.967313139937701</v>
      </c>
      <c r="H11972" s="3">
        <f t="shared" ref="H11972:H12035" si="375">I11972*1000</f>
        <v>10</v>
      </c>
      <c r="I11972" s="7">
        <v>0.01</v>
      </c>
    </row>
    <row r="11973" spans="1:9">
      <c r="A11973" s="5">
        <f t="shared" si="374"/>
        <v>4788.4000000000269</v>
      </c>
      <c r="B11973" s="3">
        <v>36.655391044734799</v>
      </c>
      <c r="C11973" s="3">
        <v>37.682281583919803</v>
      </c>
      <c r="D11973" s="3">
        <v>42.3270739877021</v>
      </c>
      <c r="E11973" s="3">
        <v>36.033910118619502</v>
      </c>
      <c r="F11973" s="3">
        <v>37.599670305732303</v>
      </c>
      <c r="G11973" s="3">
        <v>40.967240045761798</v>
      </c>
      <c r="H11973" s="3">
        <f t="shared" si="375"/>
        <v>10</v>
      </c>
      <c r="I11973" s="7">
        <v>0.01</v>
      </c>
    </row>
    <row r="11974" spans="1:9">
      <c r="A11974" s="5">
        <f t="shared" si="374"/>
        <v>4788.8000000000266</v>
      </c>
      <c r="B11974" s="3">
        <v>36.655382011827598</v>
      </c>
      <c r="C11974" s="3">
        <v>37.682257473154898</v>
      </c>
      <c r="D11974" s="3">
        <v>42.326997079405501</v>
      </c>
      <c r="E11974" s="3">
        <v>36.033909656706697</v>
      </c>
      <c r="F11974" s="3">
        <v>37.599647083656698</v>
      </c>
      <c r="G11974" s="3">
        <v>40.967166987599498</v>
      </c>
      <c r="H11974" s="3">
        <f t="shared" si="375"/>
        <v>10</v>
      </c>
      <c r="I11974" s="7">
        <v>0.01</v>
      </c>
    </row>
    <row r="11975" spans="1:9">
      <c r="A11975" s="5">
        <f t="shared" si="374"/>
        <v>4789.2000000000262</v>
      </c>
      <c r="B11975" s="3">
        <v>36.655372973354901</v>
      </c>
      <c r="C11975" s="3">
        <v>37.682233362829997</v>
      </c>
      <c r="D11975" s="3">
        <v>42.326920235847098</v>
      </c>
      <c r="E11975" s="3">
        <v>36.033909194416601</v>
      </c>
      <c r="F11975" s="3">
        <v>37.599623862435202</v>
      </c>
      <c r="G11975" s="3">
        <v>40.967093965422599</v>
      </c>
      <c r="H11975" s="3">
        <f t="shared" si="375"/>
        <v>10</v>
      </c>
      <c r="I11975" s="7">
        <v>0.01</v>
      </c>
    </row>
    <row r="11976" spans="1:9">
      <c r="A11976" s="5">
        <f t="shared" si="374"/>
        <v>4789.6000000000258</v>
      </c>
      <c r="B11976" s="3">
        <v>36.655363929377202</v>
      </c>
      <c r="C11976" s="3">
        <v>37.682209253005603</v>
      </c>
      <c r="D11976" s="3">
        <v>42.326843456623799</v>
      </c>
      <c r="E11976" s="3">
        <v>36.033908731752199</v>
      </c>
      <c r="F11976" s="3">
        <v>37.599600642135101</v>
      </c>
      <c r="G11976" s="3">
        <v>40.967020979202502</v>
      </c>
      <c r="H11976" s="3">
        <f t="shared" si="375"/>
        <v>10</v>
      </c>
      <c r="I11976" s="7">
        <v>0.01</v>
      </c>
    </row>
    <row r="11977" spans="1:9">
      <c r="A11977" s="5">
        <f t="shared" si="374"/>
        <v>4790.0000000000255</v>
      </c>
      <c r="B11977" s="3">
        <v>36.655354879954601</v>
      </c>
      <c r="C11977" s="3">
        <v>37.682185143741997</v>
      </c>
      <c r="D11977" s="3">
        <v>42.3267667413376</v>
      </c>
      <c r="E11977" s="3">
        <v>36.033908268717703</v>
      </c>
      <c r="F11977" s="3">
        <v>37.599577422822101</v>
      </c>
      <c r="G11977" s="3">
        <v>40.966948028911403</v>
      </c>
      <c r="H11977" s="3">
        <f t="shared" si="375"/>
        <v>10</v>
      </c>
      <c r="I11977" s="7">
        <v>0.01</v>
      </c>
    </row>
    <row r="11978" spans="1:9">
      <c r="A11978" s="5">
        <f t="shared" si="374"/>
        <v>4790.4000000000251</v>
      </c>
      <c r="B11978" s="3">
        <v>36.6553458251473</v>
      </c>
      <c r="C11978" s="3">
        <v>37.682161035099099</v>
      </c>
      <c r="D11978" s="3">
        <v>42.326690089595701</v>
      </c>
      <c r="E11978" s="3">
        <v>36.033907805317199</v>
      </c>
      <c r="F11978" s="3">
        <v>37.599554204562999</v>
      </c>
      <c r="G11978" s="3">
        <v>40.966875114520903</v>
      </c>
      <c r="H11978" s="3">
        <f t="shared" si="375"/>
        <v>10</v>
      </c>
      <c r="I11978" s="7">
        <v>0.01</v>
      </c>
    </row>
    <row r="11979" spans="1:9">
      <c r="A11979" s="5">
        <f t="shared" si="374"/>
        <v>4790.8000000000247</v>
      </c>
      <c r="B11979" s="3">
        <v>36.655336765014802</v>
      </c>
      <c r="C11979" s="3">
        <v>37.682136927136398</v>
      </c>
      <c r="D11979" s="3">
        <v>42.326613501010002</v>
      </c>
      <c r="E11979" s="3">
        <v>36.033907341553999</v>
      </c>
      <c r="F11979" s="3">
        <v>37.599530987422298</v>
      </c>
      <c r="G11979" s="3">
        <v>40.966802236003197</v>
      </c>
      <c r="H11979" s="3">
        <f t="shared" si="375"/>
        <v>10</v>
      </c>
      <c r="I11979" s="7">
        <v>0.01</v>
      </c>
    </row>
    <row r="11980" spans="1:9">
      <c r="A11980" s="5">
        <f t="shared" si="374"/>
        <v>4791.2000000000244</v>
      </c>
      <c r="B11980" s="3">
        <v>36.655327699616599</v>
      </c>
      <c r="C11980" s="3">
        <v>37.682112819913399</v>
      </c>
      <c r="D11980" s="3">
        <v>42.3265369751973</v>
      </c>
      <c r="E11980" s="3">
        <v>36.033906877432997</v>
      </c>
      <c r="F11980" s="3">
        <v>37.599507771464303</v>
      </c>
      <c r="G11980" s="3">
        <v>40.966729393330397</v>
      </c>
      <c r="H11980" s="3">
        <f t="shared" si="375"/>
        <v>10</v>
      </c>
      <c r="I11980" s="7">
        <v>0.01</v>
      </c>
    </row>
    <row r="11981" spans="1:9">
      <c r="A11981" s="5">
        <f t="shared" si="374"/>
        <v>4791.600000000024</v>
      </c>
      <c r="B11981" s="3">
        <v>36.655318629011802</v>
      </c>
      <c r="C11981" s="3">
        <v>37.682088713489001</v>
      </c>
      <c r="D11981" s="3">
        <v>42.326460511779402</v>
      </c>
      <c r="E11981" s="3">
        <v>36.033906412956902</v>
      </c>
      <c r="F11981" s="3">
        <v>37.599484556754</v>
      </c>
      <c r="G11981" s="3">
        <v>40.966656586474897</v>
      </c>
      <c r="H11981" s="3">
        <f t="shared" si="375"/>
        <v>10</v>
      </c>
      <c r="I11981" s="7">
        <v>0.01</v>
      </c>
    </row>
    <row r="11982" spans="1:9">
      <c r="A11982" s="5">
        <f t="shared" si="374"/>
        <v>4792.0000000000236</v>
      </c>
      <c r="B11982" s="3">
        <v>36.655309553259301</v>
      </c>
      <c r="C11982" s="3">
        <v>37.682064607922001</v>
      </c>
      <c r="D11982" s="3">
        <v>42.326384110382698</v>
      </c>
      <c r="E11982" s="3">
        <v>36.033905948130503</v>
      </c>
      <c r="F11982" s="3">
        <v>37.599461343354697</v>
      </c>
      <c r="G11982" s="3">
        <v>40.966583815408903</v>
      </c>
      <c r="H11982" s="3">
        <f t="shared" si="375"/>
        <v>10</v>
      </c>
      <c r="I11982" s="7">
        <v>0.01</v>
      </c>
    </row>
    <row r="11983" spans="1:9">
      <c r="A11983" s="5">
        <f t="shared" si="374"/>
        <v>4792.4000000000233</v>
      </c>
      <c r="B11983" s="3">
        <v>36.6553004724177</v>
      </c>
      <c r="C11983" s="3">
        <v>37.682040503270997</v>
      </c>
      <c r="D11983" s="3">
        <v>42.326307770638401</v>
      </c>
      <c r="E11983" s="3">
        <v>36.0339054829563</v>
      </c>
      <c r="F11983" s="3">
        <v>37.599438131329897</v>
      </c>
      <c r="G11983" s="3">
        <v>40.966511080105001</v>
      </c>
      <c r="H11983" s="3">
        <f t="shared" si="375"/>
        <v>10</v>
      </c>
      <c r="I11983" s="7">
        <v>0.01</v>
      </c>
    </row>
    <row r="11984" spans="1:9">
      <c r="A11984" s="5">
        <f t="shared" si="374"/>
        <v>4792.8000000000229</v>
      </c>
      <c r="B11984" s="3">
        <v>36.655291386545201</v>
      </c>
      <c r="C11984" s="3">
        <v>37.682016399593998</v>
      </c>
      <c r="D11984" s="3">
        <v>42.326231492182302</v>
      </c>
      <c r="E11984" s="3">
        <v>36.033905017439302</v>
      </c>
      <c r="F11984" s="3">
        <v>37.5994149207418</v>
      </c>
      <c r="G11984" s="3">
        <v>40.966438380535699</v>
      </c>
      <c r="H11984" s="3">
        <f t="shared" si="375"/>
        <v>10</v>
      </c>
      <c r="I11984" s="7">
        <v>0.01</v>
      </c>
    </row>
    <row r="11985" spans="1:9">
      <c r="A11985" s="5">
        <f t="shared" si="374"/>
        <v>4793.2000000000226</v>
      </c>
      <c r="B11985" s="3">
        <v>36.655282295699998</v>
      </c>
      <c r="C11985" s="3">
        <v>37.681992296948998</v>
      </c>
      <c r="D11985" s="3">
        <v>42.326155274654802</v>
      </c>
      <c r="E11985" s="3">
        <v>36.033904551583099</v>
      </c>
      <c r="F11985" s="3">
        <v>37.599391711652999</v>
      </c>
      <c r="G11985" s="3">
        <v>40.966365716673799</v>
      </c>
      <c r="H11985" s="3">
        <f t="shared" si="375"/>
        <v>10</v>
      </c>
      <c r="I11985" s="7">
        <v>0.01</v>
      </c>
    </row>
    <row r="11986" spans="1:9">
      <c r="A11986" s="5">
        <f t="shared" si="374"/>
        <v>4793.6000000000222</v>
      </c>
      <c r="B11986" s="3">
        <v>36.6552731999396</v>
      </c>
      <c r="C11986" s="3">
        <v>37.681968195393402</v>
      </c>
      <c r="D11986" s="3">
        <v>42.3260791177008</v>
      </c>
      <c r="E11986" s="3">
        <v>36.0339040853911</v>
      </c>
      <c r="F11986" s="3">
        <v>37.599368504125202</v>
      </c>
      <c r="G11986" s="3">
        <v>40.966293088492101</v>
      </c>
      <c r="H11986" s="3">
        <f t="shared" si="375"/>
        <v>10</v>
      </c>
      <c r="I11986" s="7">
        <v>0.01</v>
      </c>
    </row>
    <row r="11987" spans="1:9">
      <c r="A11987" s="5">
        <f t="shared" si="374"/>
        <v>4794.0000000000218</v>
      </c>
      <c r="B11987" s="3">
        <v>36.655264099321698</v>
      </c>
      <c r="C11987" s="3">
        <v>37.681944094984701</v>
      </c>
      <c r="D11987" s="3">
        <v>42.326003020969701</v>
      </c>
      <c r="E11987" s="3">
        <v>36.033903618866901</v>
      </c>
      <c r="F11987" s="3">
        <v>37.599345298219198</v>
      </c>
      <c r="G11987" s="3">
        <v>40.966220495963299</v>
      </c>
      <c r="H11987" s="3">
        <f t="shared" si="375"/>
        <v>10</v>
      </c>
      <c r="I11987" s="7">
        <v>0.01</v>
      </c>
    </row>
    <row r="11988" spans="1:9">
      <c r="A11988" s="5">
        <f t="shared" si="374"/>
        <v>4794.4000000000215</v>
      </c>
      <c r="B11988" s="3">
        <v>36.655254993903199</v>
      </c>
      <c r="C11988" s="3">
        <v>37.681919995779701</v>
      </c>
      <c r="D11988" s="3">
        <v>42.325926984115199</v>
      </c>
      <c r="E11988" s="3">
        <v>36.033903152014503</v>
      </c>
      <c r="F11988" s="3">
        <v>37.5993220939963</v>
      </c>
      <c r="G11988" s="3">
        <v>40.966147939060498</v>
      </c>
      <c r="H11988" s="3">
        <f t="shared" si="375"/>
        <v>10</v>
      </c>
      <c r="I11988" s="7">
        <v>0.01</v>
      </c>
    </row>
    <row r="11989" spans="1:9">
      <c r="A11989" s="5">
        <f t="shared" si="374"/>
        <v>4794.8000000000211</v>
      </c>
      <c r="B11989" s="3">
        <v>36.655245883741301</v>
      </c>
      <c r="C11989" s="3">
        <v>37.681895897835197</v>
      </c>
      <c r="D11989" s="3">
        <v>42.325851006795602</v>
      </c>
      <c r="E11989" s="3">
        <v>36.033902684837699</v>
      </c>
      <c r="F11989" s="3">
        <v>37.599298891516597</v>
      </c>
      <c r="G11989" s="3">
        <v>40.966075417756898</v>
      </c>
      <c r="H11989" s="3">
        <f t="shared" si="375"/>
        <v>10</v>
      </c>
      <c r="I11989" s="7">
        <v>0.01</v>
      </c>
    </row>
    <row r="11990" spans="1:9">
      <c r="A11990" s="5">
        <f t="shared" si="374"/>
        <v>4795.2000000000207</v>
      </c>
      <c r="B11990" s="3">
        <v>36.655236768892401</v>
      </c>
      <c r="C11990" s="3">
        <v>37.681871801207599</v>
      </c>
      <c r="D11990" s="3">
        <v>42.325775088673304</v>
      </c>
      <c r="E11990" s="3">
        <v>36.033902217339303</v>
      </c>
      <c r="F11990" s="3">
        <v>37.599275690839796</v>
      </c>
      <c r="G11990" s="3">
        <v>40.966002932025603</v>
      </c>
      <c r="H11990" s="3">
        <f t="shared" si="375"/>
        <v>10</v>
      </c>
      <c r="I11990" s="7">
        <v>0.01</v>
      </c>
    </row>
    <row r="11991" spans="1:9">
      <c r="A11991" s="5">
        <f t="shared" si="374"/>
        <v>4795.6000000000204</v>
      </c>
      <c r="B11991" s="3">
        <v>36.6552276494129</v>
      </c>
      <c r="C11991" s="3">
        <v>37.681847705952897</v>
      </c>
      <c r="D11991" s="3">
        <v>42.325699229414901</v>
      </c>
      <c r="E11991" s="3">
        <v>36.0339017495238</v>
      </c>
      <c r="F11991" s="3">
        <v>37.599252492025101</v>
      </c>
      <c r="G11991" s="3">
        <v>40.965930481839997</v>
      </c>
      <c r="H11991" s="3">
        <f t="shared" si="375"/>
        <v>10</v>
      </c>
      <c r="I11991" s="7">
        <v>0.01</v>
      </c>
    </row>
    <row r="11992" spans="1:9">
      <c r="A11992" s="5">
        <f t="shared" si="374"/>
        <v>4796.00000000002</v>
      </c>
      <c r="B11992" s="3">
        <v>36.655218525358897</v>
      </c>
      <c r="C11992" s="3">
        <v>37.681823612127097</v>
      </c>
      <c r="D11992" s="3">
        <v>42.325623428691401</v>
      </c>
      <c r="E11992" s="3">
        <v>36.033901281395103</v>
      </c>
      <c r="F11992" s="3">
        <v>37.599229295131501</v>
      </c>
      <c r="G11992" s="3">
        <v>40.9658580671734</v>
      </c>
      <c r="H11992" s="3">
        <f t="shared" si="375"/>
        <v>10</v>
      </c>
      <c r="I11992" s="7">
        <v>0.01</v>
      </c>
    </row>
    <row r="11993" spans="1:9">
      <c r="A11993" s="5">
        <f t="shared" si="374"/>
        <v>4796.4000000000196</v>
      </c>
      <c r="B11993" s="3">
        <v>36.655209396785999</v>
      </c>
      <c r="C11993" s="3">
        <v>37.6817995197855</v>
      </c>
      <c r="D11993" s="3">
        <v>42.3255476861777</v>
      </c>
      <c r="E11993" s="3">
        <v>36.033900812955601</v>
      </c>
      <c r="F11993" s="3">
        <v>37.599206100217202</v>
      </c>
      <c r="G11993" s="3">
        <v>40.965785687999201</v>
      </c>
      <c r="H11993" s="3">
        <f t="shared" si="375"/>
        <v>10</v>
      </c>
      <c r="I11993" s="7">
        <v>0.01</v>
      </c>
    </row>
    <row r="11994" spans="1:9">
      <c r="A11994" s="5">
        <f t="shared" si="374"/>
        <v>4796.8000000000193</v>
      </c>
      <c r="B11994" s="3">
        <v>36.655200263749798</v>
      </c>
      <c r="C11994" s="3">
        <v>37.681775428983499</v>
      </c>
      <c r="D11994" s="3">
        <v>42.325472001552797</v>
      </c>
      <c r="E11994" s="3">
        <v>36.033900344209897</v>
      </c>
      <c r="F11994" s="3">
        <v>37.599182907340797</v>
      </c>
      <c r="G11994" s="3">
        <v>40.965713344291203</v>
      </c>
      <c r="H11994" s="3">
        <f t="shared" si="375"/>
        <v>10</v>
      </c>
      <c r="I11994" s="7">
        <v>0.01</v>
      </c>
    </row>
    <row r="11995" spans="1:9">
      <c r="A11995" s="5">
        <f t="shared" si="374"/>
        <v>4797.2000000000189</v>
      </c>
      <c r="B11995" s="3">
        <v>36.655191126305503</v>
      </c>
      <c r="C11995" s="3">
        <v>37.6817513397759</v>
      </c>
      <c r="D11995" s="3">
        <v>42.325396374500002</v>
      </c>
      <c r="E11995" s="3">
        <v>36.033899875160401</v>
      </c>
      <c r="F11995" s="3">
        <v>37.599159716558802</v>
      </c>
      <c r="G11995" s="3">
        <v>40.965641036023001</v>
      </c>
      <c r="H11995" s="3">
        <f t="shared" si="375"/>
        <v>10</v>
      </c>
      <c r="I11995" s="7">
        <v>0.01</v>
      </c>
    </row>
    <row r="11996" spans="1:9">
      <c r="A11996" s="5">
        <f t="shared" si="374"/>
        <v>4797.6000000000186</v>
      </c>
      <c r="B11996" s="3">
        <v>36.655181984507898</v>
      </c>
      <c r="C11996" s="3">
        <v>37.6817272522173</v>
      </c>
      <c r="D11996" s="3">
        <v>42.325320804706401</v>
      </c>
      <c r="E11996" s="3">
        <v>36.0338994058121</v>
      </c>
      <c r="F11996" s="3">
        <v>37.599136527928898</v>
      </c>
      <c r="G11996" s="3">
        <v>40.965568763168299</v>
      </c>
      <c r="H11996" s="3">
        <f t="shared" si="375"/>
        <v>10</v>
      </c>
      <c r="I11996" s="7">
        <v>0.01</v>
      </c>
    </row>
    <row r="11997" spans="1:9">
      <c r="A11997" s="5">
        <f t="shared" si="374"/>
        <v>4798.0000000000182</v>
      </c>
      <c r="B11997" s="3">
        <v>36.655172838411701</v>
      </c>
      <c r="C11997" s="3">
        <v>37.681703166362198</v>
      </c>
      <c r="D11997" s="3">
        <v>42.325245291862799</v>
      </c>
      <c r="E11997" s="3">
        <v>36.033898936167098</v>
      </c>
      <c r="F11997" s="3">
        <v>37.599113341507298</v>
      </c>
      <c r="G11997" s="3">
        <v>40.965496525701298</v>
      </c>
      <c r="H11997" s="3">
        <f t="shared" si="375"/>
        <v>10</v>
      </c>
      <c r="I11997" s="7">
        <v>0.01</v>
      </c>
    </row>
    <row r="11998" spans="1:9">
      <c r="A11998" s="5">
        <f t="shared" si="374"/>
        <v>4798.4000000000178</v>
      </c>
      <c r="B11998" s="3">
        <v>36.655163688071298</v>
      </c>
      <c r="C11998" s="3">
        <v>37.681679082264502</v>
      </c>
      <c r="D11998" s="3">
        <v>42.325169835664198</v>
      </c>
      <c r="E11998" s="3">
        <v>36.033898466229701</v>
      </c>
      <c r="F11998" s="3">
        <v>37.599090157350403</v>
      </c>
      <c r="G11998" s="3">
        <v>40.965424323595499</v>
      </c>
      <c r="H11998" s="3">
        <f t="shared" si="375"/>
        <v>10</v>
      </c>
      <c r="I11998" s="7">
        <v>0.01</v>
      </c>
    </row>
    <row r="11999" spans="1:9">
      <c r="A11999" s="5">
        <f t="shared" si="374"/>
        <v>4798.8000000000175</v>
      </c>
      <c r="B11999" s="3">
        <v>36.655154533540603</v>
      </c>
      <c r="C11999" s="3">
        <v>37.681654999978001</v>
      </c>
      <c r="D11999" s="3">
        <v>42.325094435809298</v>
      </c>
      <c r="E11999" s="3">
        <v>36.033897996003297</v>
      </c>
      <c r="F11999" s="3">
        <v>37.599066975513601</v>
      </c>
      <c r="G11999" s="3">
        <v>40.965352156825098</v>
      </c>
      <c r="H11999" s="3">
        <f t="shared" si="375"/>
        <v>10</v>
      </c>
      <c r="I11999" s="7">
        <v>0.01</v>
      </c>
    </row>
    <row r="12000" spans="1:9">
      <c r="A12000" s="5">
        <f t="shared" si="374"/>
        <v>4799.2000000000171</v>
      </c>
      <c r="B12000" s="3">
        <v>36.655145374873598</v>
      </c>
      <c r="C12000" s="3">
        <v>37.681630919556099</v>
      </c>
      <c r="D12000" s="3">
        <v>42.325019092000602</v>
      </c>
      <c r="E12000" s="3">
        <v>36.033897525490801</v>
      </c>
      <c r="F12000" s="3">
        <v>37.599043796052598</v>
      </c>
      <c r="G12000" s="3">
        <v>40.965280025364301</v>
      </c>
      <c r="H12000" s="3">
        <f t="shared" si="375"/>
        <v>10</v>
      </c>
      <c r="I12000" s="7">
        <v>0.01</v>
      </c>
    </row>
    <row r="12001" spans="1:9">
      <c r="A12001" s="5">
        <f t="shared" si="374"/>
        <v>4799.6000000000167</v>
      </c>
      <c r="B12001" s="3">
        <v>36.655136212123502</v>
      </c>
      <c r="C12001" s="3">
        <v>37.681606841052002</v>
      </c>
      <c r="D12001" s="3">
        <v>42.324943803944301</v>
      </c>
      <c r="E12001" s="3">
        <v>36.033897054696602</v>
      </c>
      <c r="F12001" s="3">
        <v>37.599020619021701</v>
      </c>
      <c r="G12001" s="3">
        <v>40.9652079291875</v>
      </c>
      <c r="H12001" s="3">
        <f t="shared" si="375"/>
        <v>10</v>
      </c>
      <c r="I12001" s="7">
        <v>0.01</v>
      </c>
    </row>
    <row r="12002" spans="1:9">
      <c r="A12002" s="5">
        <f t="shared" si="374"/>
        <v>4800.0000000000164</v>
      </c>
      <c r="B12002" s="3">
        <v>36.655127045343697</v>
      </c>
      <c r="C12002" s="3">
        <v>37.681582764518602</v>
      </c>
      <c r="D12002" s="3">
        <v>42.623524619135203</v>
      </c>
      <c r="E12002" s="3">
        <v>36.033896583623303</v>
      </c>
      <c r="F12002" s="3">
        <v>37.598997444475401</v>
      </c>
      <c r="G12002" s="3">
        <v>40.9851285458479</v>
      </c>
      <c r="H12002" s="3">
        <f t="shared" si="375"/>
        <v>31.6227766016838</v>
      </c>
      <c r="I12002" s="7">
        <v>3.1622776601683798E-2</v>
      </c>
    </row>
    <row r="12003" spans="1:9">
      <c r="A12003" s="5">
        <f t="shared" si="374"/>
        <v>4800.400000000016</v>
      </c>
      <c r="B12003" s="3">
        <v>36.655117874586999</v>
      </c>
      <c r="C12003" s="3">
        <v>37.681558690008401</v>
      </c>
      <c r="D12003" s="3">
        <v>42.922105489501803</v>
      </c>
      <c r="E12003" s="3">
        <v>36.033896112273901</v>
      </c>
      <c r="F12003" s="3">
        <v>37.599167562661997</v>
      </c>
      <c r="G12003" s="3">
        <v>41.007079565219399</v>
      </c>
      <c r="H12003" s="3">
        <f t="shared" si="375"/>
        <v>31.6227766016838</v>
      </c>
      <c r="I12003" s="7">
        <v>3.1622776601683798E-2</v>
      </c>
    </row>
    <row r="12004" spans="1:9">
      <c r="A12004" s="5">
        <f t="shared" si="374"/>
        <v>4800.8000000000156</v>
      </c>
      <c r="B12004" s="3">
        <v>36.655108699906101</v>
      </c>
      <c r="C12004" s="3">
        <v>37.681534617573703</v>
      </c>
      <c r="D12004" s="3">
        <v>43.218477554631903</v>
      </c>
      <c r="E12004" s="3">
        <v>36.033895640652602</v>
      </c>
      <c r="F12004" s="3">
        <v>37.599491387803099</v>
      </c>
      <c r="G12004" s="3">
        <v>41.028863248653899</v>
      </c>
      <c r="H12004" s="3">
        <f t="shared" si="375"/>
        <v>31.6227766016838</v>
      </c>
      <c r="I12004" s="7">
        <v>3.1622776601683798E-2</v>
      </c>
    </row>
    <row r="12005" spans="1:9">
      <c r="A12005" s="5">
        <f t="shared" si="374"/>
        <v>4801.2000000000153</v>
      </c>
      <c r="B12005" s="3">
        <v>36.6550995213533</v>
      </c>
      <c r="C12005" s="3">
        <v>37.681510547266498</v>
      </c>
      <c r="D12005" s="3">
        <v>43.510906859044397</v>
      </c>
      <c r="E12005" s="3">
        <v>36.033895168762399</v>
      </c>
      <c r="F12005" s="3">
        <v>37.599942858882301</v>
      </c>
      <c r="G12005" s="3">
        <v>41.050591749762901</v>
      </c>
      <c r="H12005" s="3">
        <f t="shared" si="375"/>
        <v>31.6227766016838</v>
      </c>
      <c r="I12005" s="7">
        <v>3.1622776601683798E-2</v>
      </c>
    </row>
    <row r="12006" spans="1:9">
      <c r="A12006" s="5">
        <f t="shared" si="374"/>
        <v>4801.6000000000149</v>
      </c>
      <c r="B12006" s="3">
        <v>36.655090338980699</v>
      </c>
      <c r="C12006" s="3">
        <v>37.6814864791384</v>
      </c>
      <c r="D12006" s="3">
        <v>43.466233036359597</v>
      </c>
      <c r="E12006" s="3">
        <v>36.033894696606502</v>
      </c>
      <c r="F12006" s="3">
        <v>37.600503892039399</v>
      </c>
      <c r="G12006" s="3">
        <v>41.050055143187599</v>
      </c>
      <c r="H12006" s="3">
        <f t="shared" si="375"/>
        <v>0</v>
      </c>
      <c r="I12006" s="7">
        <v>0</v>
      </c>
    </row>
    <row r="12007" spans="1:9">
      <c r="A12007" s="5">
        <f t="shared" si="374"/>
        <v>4802.0000000000146</v>
      </c>
      <c r="B12007" s="3">
        <v>36.655081152840097</v>
      </c>
      <c r="C12007" s="3">
        <v>37.681462413240901</v>
      </c>
      <c r="D12007" s="3">
        <v>43.415325308119002</v>
      </c>
      <c r="E12007" s="3">
        <v>36.033894224188302</v>
      </c>
      <c r="F12007" s="3">
        <v>37.600946588619998</v>
      </c>
      <c r="G12007" s="3">
        <v>41.047217969560201</v>
      </c>
      <c r="H12007" s="3">
        <f t="shared" si="375"/>
        <v>0</v>
      </c>
      <c r="I12007" s="7">
        <v>0</v>
      </c>
    </row>
    <row r="12008" spans="1:9">
      <c r="A12008" s="5">
        <f t="shared" si="374"/>
        <v>4802.4000000000142</v>
      </c>
      <c r="B12008" s="3">
        <v>36.655071962982902</v>
      </c>
      <c r="C12008" s="3">
        <v>37.681443708115097</v>
      </c>
      <c r="D12008" s="3">
        <v>43.359955685434102</v>
      </c>
      <c r="E12008" s="3">
        <v>36.033893751511002</v>
      </c>
      <c r="F12008" s="3">
        <v>37.6013050258804</v>
      </c>
      <c r="G12008" s="3">
        <v>41.044526797093603</v>
      </c>
      <c r="H12008" s="3">
        <f t="shared" si="375"/>
        <v>0</v>
      </c>
      <c r="I12008" s="7">
        <v>0</v>
      </c>
    </row>
    <row r="12009" spans="1:9">
      <c r="A12009" s="5">
        <f t="shared" si="374"/>
        <v>4802.8000000000138</v>
      </c>
      <c r="B12009" s="3">
        <v>36.6550627694604</v>
      </c>
      <c r="C12009" s="3">
        <v>37.681446521802101</v>
      </c>
      <c r="D12009" s="3">
        <v>43.301602313610701</v>
      </c>
      <c r="E12009" s="3">
        <v>36.0338932785778</v>
      </c>
      <c r="F12009" s="3">
        <v>37.601600445899798</v>
      </c>
      <c r="G12009" s="3">
        <v>41.0418605865353</v>
      </c>
      <c r="H12009" s="3">
        <f t="shared" si="375"/>
        <v>0</v>
      </c>
      <c r="I12009" s="7">
        <v>0</v>
      </c>
    </row>
    <row r="12010" spans="1:9">
      <c r="A12010" s="5">
        <f t="shared" si="374"/>
        <v>4803.2000000000135</v>
      </c>
      <c r="B12010" s="3">
        <v>36.655053572323503</v>
      </c>
      <c r="C12010" s="3">
        <v>37.681487836725502</v>
      </c>
      <c r="D12010" s="3">
        <v>43.241470071014398</v>
      </c>
      <c r="E12010" s="3">
        <v>36.033892805392199</v>
      </c>
      <c r="F12010" s="3">
        <v>37.6018467759787</v>
      </c>
      <c r="G12010" s="3">
        <v>41.039217534269497</v>
      </c>
      <c r="H12010" s="3">
        <f t="shared" si="375"/>
        <v>0</v>
      </c>
      <c r="I12010" s="7">
        <v>0</v>
      </c>
    </row>
    <row r="12011" spans="1:9">
      <c r="A12011" s="5">
        <f t="shared" si="374"/>
        <v>4803.6000000000131</v>
      </c>
      <c r="B12011" s="3">
        <v>36.6550443716229</v>
      </c>
      <c r="C12011" s="3">
        <v>37.681583092193399</v>
      </c>
      <c r="D12011" s="3">
        <v>43.1805217109899</v>
      </c>
      <c r="E12011" s="3">
        <v>36.033892331957297</v>
      </c>
      <c r="F12011" s="3">
        <v>37.602053570846998</v>
      </c>
      <c r="G12011" s="3">
        <v>41.036592776125303</v>
      </c>
      <c r="H12011" s="3">
        <f t="shared" si="375"/>
        <v>0</v>
      </c>
      <c r="I12011" s="7">
        <v>0</v>
      </c>
    </row>
    <row r="12012" spans="1:9">
      <c r="A12012" s="5">
        <f t="shared" si="374"/>
        <v>4804.0000000000127</v>
      </c>
      <c r="B12012" s="3">
        <v>36.655035167408798</v>
      </c>
      <c r="C12012" s="3">
        <v>37.681749525912402</v>
      </c>
      <c r="D12012" s="3">
        <v>43.119512231393799</v>
      </c>
      <c r="E12012" s="3">
        <v>36.033891858275901</v>
      </c>
      <c r="F12012" s="3">
        <v>37.6022276496291</v>
      </c>
      <c r="G12012" s="3">
        <v>41.033983012837702</v>
      </c>
      <c r="H12012" s="3">
        <f t="shared" si="375"/>
        <v>0</v>
      </c>
      <c r="I12012" s="7">
        <v>0</v>
      </c>
    </row>
    <row r="12013" spans="1:9">
      <c r="A12013" s="5">
        <f t="shared" si="374"/>
        <v>4804.4000000000124</v>
      </c>
      <c r="B12013" s="3">
        <v>36.655025960040597</v>
      </c>
      <c r="C12013" s="3">
        <v>37.681977129384499</v>
      </c>
      <c r="D12013" s="3">
        <v>43.059022438914397</v>
      </c>
      <c r="E12013" s="3">
        <v>36.033891384351598</v>
      </c>
      <c r="F12013" s="3">
        <v>37.602374047421897</v>
      </c>
      <c r="G12013" s="3">
        <v>41.031385804181397</v>
      </c>
      <c r="H12013" s="3">
        <f t="shared" si="375"/>
        <v>0</v>
      </c>
      <c r="I12013" s="7">
        <v>0</v>
      </c>
    </row>
    <row r="12014" spans="1:9">
      <c r="A12014" s="5">
        <f t="shared" si="374"/>
        <v>4804.800000000012</v>
      </c>
      <c r="B12014" s="3">
        <v>36.655016751593799</v>
      </c>
      <c r="C12014" s="3">
        <v>37.682271389768701</v>
      </c>
      <c r="D12014" s="3">
        <v>42.999489656644599</v>
      </c>
      <c r="E12014" s="3">
        <v>36.033890910189101</v>
      </c>
      <c r="F12014" s="3">
        <v>37.602496590407597</v>
      </c>
      <c r="G12014" s="3">
        <v>41.028799299703799</v>
      </c>
      <c r="H12014" s="3">
        <f t="shared" si="375"/>
        <v>0</v>
      </c>
      <c r="I12014" s="7">
        <v>0</v>
      </c>
    </row>
    <row r="12015" spans="1:9">
      <c r="A12015" s="5">
        <f t="shared" si="374"/>
        <v>4805.2000000000116</v>
      </c>
      <c r="B12015" s="3">
        <v>36.655007547432803</v>
      </c>
      <c r="C12015" s="3">
        <v>37.682614458709999</v>
      </c>
      <c r="D12015" s="3">
        <v>42.941234707596799</v>
      </c>
      <c r="E12015" s="3">
        <v>36.033890435797197</v>
      </c>
      <c r="F12015" s="3">
        <v>37.602598258802303</v>
      </c>
      <c r="G12015" s="3">
        <v>41.026222062555398</v>
      </c>
      <c r="H12015" s="3">
        <f t="shared" si="375"/>
        <v>0</v>
      </c>
      <c r="I12015" s="7">
        <v>0</v>
      </c>
    </row>
    <row r="12016" spans="1:9">
      <c r="A12016" s="5">
        <f t="shared" si="374"/>
        <v>4805.6000000000113</v>
      </c>
      <c r="B12016" s="3">
        <v>36.654998358012499</v>
      </c>
      <c r="C12016" s="3">
        <v>37.683003064610297</v>
      </c>
      <c r="D12016" s="3">
        <v>42.884484987750803</v>
      </c>
      <c r="E12016" s="3">
        <v>36.033889961193402</v>
      </c>
      <c r="F12016" s="3">
        <v>37.6026814235613</v>
      </c>
      <c r="G12016" s="3">
        <v>41.0236529551565</v>
      </c>
      <c r="H12016" s="3">
        <f t="shared" si="375"/>
        <v>0</v>
      </c>
      <c r="I12016" s="7">
        <v>0</v>
      </c>
    </row>
    <row r="12017" spans="1:9">
      <c r="A12017" s="5">
        <f t="shared" si="374"/>
        <v>4806.0000000000109</v>
      </c>
      <c r="B12017" s="3">
        <v>36.654989204349803</v>
      </c>
      <c r="C12017" s="3">
        <v>37.683420729778199</v>
      </c>
      <c r="D12017" s="3">
        <v>42.829393811901497</v>
      </c>
      <c r="E12017" s="3">
        <v>36.033889486413003</v>
      </c>
      <c r="F12017" s="3">
        <v>37.6027480048472</v>
      </c>
      <c r="G12017" s="3">
        <v>41.021091062180801</v>
      </c>
      <c r="H12017" s="3">
        <f t="shared" si="375"/>
        <v>0</v>
      </c>
      <c r="I12017" s="7">
        <v>0</v>
      </c>
    </row>
    <row r="12018" spans="1:9">
      <c r="A12018" s="5">
        <f t="shared" si="374"/>
        <v>4806.4000000000106</v>
      </c>
      <c r="B12018" s="3">
        <v>36.6549801135479</v>
      </c>
      <c r="C12018" s="3">
        <v>37.683859721375498</v>
      </c>
      <c r="D12018" s="3">
        <v>42.7760563953426</v>
      </c>
      <c r="E12018" s="3">
        <v>36.033889011520998</v>
      </c>
      <c r="F12018" s="3">
        <v>37.602799581838902</v>
      </c>
      <c r="G12018" s="3">
        <v>41.018535637269899</v>
      </c>
      <c r="H12018" s="3">
        <f t="shared" si="375"/>
        <v>0</v>
      </c>
      <c r="I12018" s="7">
        <v>0</v>
      </c>
    </row>
    <row r="12019" spans="1:9">
      <c r="A12019" s="5">
        <f t="shared" si="374"/>
        <v>4806.8000000000102</v>
      </c>
      <c r="B12019" s="3">
        <v>36.654971132087702</v>
      </c>
      <c r="C12019" s="3">
        <v>37.684308585294097</v>
      </c>
      <c r="D12019" s="3">
        <v>42.7245229026597</v>
      </c>
      <c r="E12019" s="3">
        <v>36.033888536622499</v>
      </c>
      <c r="F12019" s="3">
        <v>37.602837470500702</v>
      </c>
      <c r="G12019" s="3">
        <v>41.015986065013699</v>
      </c>
      <c r="H12019" s="3">
        <f t="shared" si="375"/>
        <v>0</v>
      </c>
      <c r="I12019" s="7">
        <v>0</v>
      </c>
    </row>
    <row r="12020" spans="1:9">
      <c r="A12020" s="5">
        <f t="shared" si="374"/>
        <v>4807.2000000000098</v>
      </c>
      <c r="B12020" s="3">
        <v>36.654962308138501</v>
      </c>
      <c r="C12020" s="3">
        <v>37.684758207147603</v>
      </c>
      <c r="D12020" s="3">
        <v>42.674808999558202</v>
      </c>
      <c r="E12020" s="3">
        <v>36.033888061878997</v>
      </c>
      <c r="F12020" s="3">
        <v>37.6028627800656</v>
      </c>
      <c r="G12020" s="3">
        <v>41.013441833282798</v>
      </c>
      <c r="H12020" s="3">
        <f t="shared" si="375"/>
        <v>0</v>
      </c>
      <c r="I12020" s="7">
        <v>0</v>
      </c>
    </row>
    <row r="12021" spans="1:9">
      <c r="A12021" s="5">
        <f t="shared" si="374"/>
        <v>4807.6000000000095</v>
      </c>
      <c r="B12021" s="3">
        <v>36.654953715355603</v>
      </c>
      <c r="C12021" s="3">
        <v>37.685202395765998</v>
      </c>
      <c r="D12021" s="3">
        <v>42.626904315111403</v>
      </c>
      <c r="E12021" s="3">
        <v>36.033887587518798</v>
      </c>
      <c r="F12021" s="3">
        <v>37.602876454814201</v>
      </c>
      <c r="G12021" s="3">
        <v>41.0109025125751</v>
      </c>
      <c r="H12021" s="3">
        <f t="shared" si="375"/>
        <v>0</v>
      </c>
      <c r="I12021" s="7">
        <v>0</v>
      </c>
    </row>
    <row r="12022" spans="1:9">
      <c r="A12022" s="5">
        <f t="shared" si="374"/>
        <v>4808.0000000000091</v>
      </c>
      <c r="B12022" s="3">
        <v>36.654945420178798</v>
      </c>
      <c r="C12022" s="3">
        <v>37.685632331037198</v>
      </c>
      <c r="D12022" s="3">
        <v>42.580779177710802</v>
      </c>
      <c r="E12022" s="3">
        <v>36.033887113847101</v>
      </c>
      <c r="F12022" s="3">
        <v>37.602879305546701</v>
      </c>
      <c r="G12022" s="3">
        <v>41.008367740346202</v>
      </c>
      <c r="H12022" s="3">
        <f t="shared" si="375"/>
        <v>0</v>
      </c>
      <c r="I12022" s="7">
        <v>0</v>
      </c>
    </row>
    <row r="12023" spans="1:9">
      <c r="A12023" s="5">
        <f t="shared" si="374"/>
        <v>4808.4000000000087</v>
      </c>
      <c r="B12023" s="3">
        <v>36.654937515446903</v>
      </c>
      <c r="C12023" s="3">
        <v>37.686045997700496</v>
      </c>
      <c r="D12023" s="3">
        <v>42.536389939138701</v>
      </c>
      <c r="E12023" s="3">
        <v>36.0338866412513</v>
      </c>
      <c r="F12023" s="3">
        <v>37.602872033747502</v>
      </c>
      <c r="G12023" s="3">
        <v>41.0058372089008</v>
      </c>
      <c r="H12023" s="3">
        <f t="shared" si="375"/>
        <v>0</v>
      </c>
      <c r="I12023" s="7">
        <v>0</v>
      </c>
    </row>
    <row r="12024" spans="1:9">
      <c r="A12024" s="5">
        <f t="shared" si="374"/>
        <v>4808.8000000000084</v>
      </c>
      <c r="B12024" s="3">
        <v>36.6549300773328</v>
      </c>
      <c r="C12024" s="3">
        <v>37.686435604614502</v>
      </c>
      <c r="D12024" s="3">
        <v>42.493683153153398</v>
      </c>
      <c r="E12024" s="3">
        <v>36.033886170205697</v>
      </c>
      <c r="F12024" s="3">
        <v>37.6028552503142</v>
      </c>
      <c r="G12024" s="3">
        <v>41.003310655878899</v>
      </c>
      <c r="H12024" s="3">
        <f t="shared" si="375"/>
        <v>0</v>
      </c>
      <c r="I12024" s="7">
        <v>0</v>
      </c>
    </row>
    <row r="12025" spans="1:9">
      <c r="A12025" s="5">
        <f t="shared" si="374"/>
        <v>4809.200000000008</v>
      </c>
      <c r="B12025" s="3">
        <v>36.654923204311203</v>
      </c>
      <c r="C12025" s="3">
        <v>37.686802005160601</v>
      </c>
      <c r="D12025" s="3">
        <v>42.452598830936502</v>
      </c>
      <c r="E12025" s="3">
        <v>36.033885701270201</v>
      </c>
      <c r="F12025" s="3">
        <v>37.602829490448201</v>
      </c>
      <c r="G12025" s="3">
        <v>41.000787856715299</v>
      </c>
      <c r="H12025" s="3">
        <f t="shared" si="375"/>
        <v>0</v>
      </c>
      <c r="I12025" s="7">
        <v>0</v>
      </c>
    </row>
    <row r="12026" spans="1:9">
      <c r="A12026" s="5">
        <f t="shared" si="374"/>
        <v>4809.6000000000076</v>
      </c>
      <c r="B12026" s="3">
        <v>36.654916971598396</v>
      </c>
      <c r="C12026" s="3">
        <v>37.687138654530202</v>
      </c>
      <c r="D12026" s="3">
        <v>42.413072956832401</v>
      </c>
      <c r="E12026" s="3">
        <v>36.033885235083297</v>
      </c>
      <c r="F12026" s="3">
        <v>37.602795225440801</v>
      </c>
      <c r="G12026" s="3">
        <v>40.9982686185351</v>
      </c>
      <c r="H12026" s="3">
        <f t="shared" si="375"/>
        <v>0</v>
      </c>
      <c r="I12026" s="7">
        <v>0</v>
      </c>
    </row>
    <row r="12027" spans="1:9">
      <c r="A12027" s="5">
        <f t="shared" si="374"/>
        <v>4810.0000000000073</v>
      </c>
      <c r="B12027" s="3">
        <v>36.654911469345699</v>
      </c>
      <c r="C12027" s="3">
        <v>37.687448168122998</v>
      </c>
      <c r="D12027" s="3">
        <v>42.3750394144081</v>
      </c>
      <c r="E12027" s="3">
        <v>36.033884772357702</v>
      </c>
      <c r="F12027" s="3">
        <v>37.602752872360398</v>
      </c>
      <c r="G12027" s="3">
        <v>40.995752775224901</v>
      </c>
      <c r="H12027" s="3">
        <f t="shared" si="375"/>
        <v>0</v>
      </c>
      <c r="I12027" s="7">
        <v>0</v>
      </c>
    </row>
    <row r="12028" spans="1:9">
      <c r="A12028" s="5">
        <f t="shared" si="374"/>
        <v>4810.4000000000069</v>
      </c>
      <c r="B12028" s="3">
        <v>36.654906762163399</v>
      </c>
      <c r="C12028" s="3">
        <v>37.687725215143203</v>
      </c>
      <c r="D12028" s="3">
        <v>42.338431444660401</v>
      </c>
      <c r="E12028" s="3">
        <v>36.033884313870601</v>
      </c>
      <c r="F12028" s="3">
        <v>37.602702801829302</v>
      </c>
      <c r="G12028" s="3">
        <v>40.993240183342699</v>
      </c>
      <c r="H12028" s="3">
        <f t="shared" si="375"/>
        <v>0</v>
      </c>
      <c r="I12028" s="7">
        <v>0</v>
      </c>
    </row>
    <row r="12029" spans="1:9">
      <c r="A12029" s="5">
        <f t="shared" si="374"/>
        <v>4810.8000000000065</v>
      </c>
      <c r="B12029" s="3">
        <v>36.6549029209935</v>
      </c>
      <c r="C12029" s="3">
        <v>37.687973360339399</v>
      </c>
      <c r="D12029" s="3">
        <v>42.303182734759801</v>
      </c>
      <c r="E12029" s="3">
        <v>36.033883860449798</v>
      </c>
      <c r="F12029" s="3">
        <v>37.602645344611197</v>
      </c>
      <c r="G12029" s="3">
        <v>40.990730718772099</v>
      </c>
      <c r="H12029" s="3">
        <f t="shared" si="375"/>
        <v>0</v>
      </c>
      <c r="I12029" s="7">
        <v>0</v>
      </c>
    </row>
    <row r="12030" spans="1:9">
      <c r="A12030" s="5">
        <f t="shared" si="374"/>
        <v>4811.2000000000062</v>
      </c>
      <c r="B12030" s="3">
        <v>36.654899993017899</v>
      </c>
      <c r="C12030" s="3">
        <v>37.688188351414198</v>
      </c>
      <c r="D12030" s="3">
        <v>42.269228216402603</v>
      </c>
      <c r="E12030" s="3">
        <v>36.033883412965103</v>
      </c>
      <c r="F12030" s="3">
        <v>37.602580796951599</v>
      </c>
      <c r="G12030" s="3">
        <v>40.988224273884697</v>
      </c>
      <c r="H12030" s="3">
        <f t="shared" si="375"/>
        <v>0</v>
      </c>
      <c r="I12030" s="7">
        <v>0</v>
      </c>
    </row>
    <row r="12031" spans="1:9">
      <c r="A12031" s="5">
        <f t="shared" si="374"/>
        <v>4811.6000000000058</v>
      </c>
      <c r="B12031" s="3">
        <v>36.654898023511201</v>
      </c>
      <c r="C12031" s="3">
        <v>37.688374153322002</v>
      </c>
      <c r="D12031" s="3">
        <v>42.236504637075797</v>
      </c>
      <c r="E12031" s="3">
        <v>36.033882972312199</v>
      </c>
      <c r="F12031" s="3">
        <v>37.602509425213903</v>
      </c>
      <c r="G12031" s="3">
        <v>40.985720755202202</v>
      </c>
      <c r="H12031" s="3">
        <f t="shared" si="375"/>
        <v>0</v>
      </c>
      <c r="I12031" s="7">
        <v>0</v>
      </c>
    </row>
    <row r="12032" spans="1:9">
      <c r="A12032" s="5">
        <f t="shared" si="374"/>
        <v>4812.0000000000055</v>
      </c>
      <c r="B12032" s="3">
        <v>36.654897038686499</v>
      </c>
      <c r="C12032" s="3">
        <v>37.6885274270265</v>
      </c>
      <c r="D12032" s="3">
        <v>42.536791007817698</v>
      </c>
      <c r="E12032" s="3">
        <v>36.033882539401098</v>
      </c>
      <c r="F12032" s="3">
        <v>37.602431469668097</v>
      </c>
      <c r="G12032" s="3">
        <v>41.005434167573704</v>
      </c>
      <c r="H12032" s="3">
        <f t="shared" si="375"/>
        <v>31.6227766016838</v>
      </c>
      <c r="I12032" s="7">
        <v>3.1622776601683798E-2</v>
      </c>
    </row>
    <row r="12033" spans="1:9">
      <c r="A12033" s="5">
        <f t="shared" si="374"/>
        <v>4812.4000000000051</v>
      </c>
      <c r="B12033" s="3">
        <v>36.654897055936402</v>
      </c>
      <c r="C12033" s="3">
        <v>37.688652189697102</v>
      </c>
      <c r="D12033" s="3">
        <v>42.838188702148599</v>
      </c>
      <c r="E12033" s="3">
        <v>36.033882115143001</v>
      </c>
      <c r="F12033" s="3">
        <v>37.602561914718997</v>
      </c>
      <c r="G12033" s="3">
        <v>41.027406317771899</v>
      </c>
      <c r="H12033" s="3">
        <f t="shared" si="375"/>
        <v>31.6227766016838</v>
      </c>
      <c r="I12033" s="7">
        <v>3.1622776601683798E-2</v>
      </c>
    </row>
    <row r="12034" spans="1:9">
      <c r="A12034" s="5">
        <f t="shared" si="374"/>
        <v>4812.8000000000047</v>
      </c>
      <c r="B12034" s="3">
        <v>36.6548980798553</v>
      </c>
      <c r="C12034" s="3">
        <v>37.688745854437101</v>
      </c>
      <c r="D12034" s="3">
        <v>43.138187479895699</v>
      </c>
      <c r="E12034" s="3">
        <v>36.033881700439203</v>
      </c>
      <c r="F12034" s="3">
        <v>37.602856973644798</v>
      </c>
      <c r="G12034" s="3">
        <v>41.049195212087703</v>
      </c>
      <c r="H12034" s="3">
        <f t="shared" si="375"/>
        <v>31.6227766016838</v>
      </c>
      <c r="I12034" s="7">
        <v>3.1622776601683798E-2</v>
      </c>
    </row>
    <row r="12035" spans="1:9">
      <c r="A12035" s="5">
        <f t="shared" si="374"/>
        <v>4813.2000000000044</v>
      </c>
      <c r="B12035" s="3">
        <v>36.654900101034301</v>
      </c>
      <c r="C12035" s="3">
        <v>37.688812284181502</v>
      </c>
      <c r="D12035" s="3">
        <v>43.434807469347298</v>
      </c>
      <c r="E12035" s="3">
        <v>36.0338812961676</v>
      </c>
      <c r="F12035" s="3">
        <v>37.603287869707501</v>
      </c>
      <c r="G12035" s="3">
        <v>41.070925411536798</v>
      </c>
      <c r="H12035" s="3">
        <f t="shared" si="375"/>
        <v>31.6227766016838</v>
      </c>
      <c r="I12035" s="7">
        <v>3.1622776601683798E-2</v>
      </c>
    </row>
    <row r="12036" spans="1:9">
      <c r="A12036" s="5">
        <f t="shared" ref="A12036:A12099" si="376">A12035+0.4</f>
        <v>4813.600000000004</v>
      </c>
      <c r="B12036" s="3">
        <v>36.654903103930799</v>
      </c>
      <c r="C12036" s="3">
        <v>37.688849500781998</v>
      </c>
      <c r="D12036" s="3">
        <v>43.394691058815297</v>
      </c>
      <c r="E12036" s="3">
        <v>36.033880903176502</v>
      </c>
      <c r="F12036" s="3">
        <v>37.603834674203398</v>
      </c>
      <c r="G12036" s="3">
        <v>41.070387405654103</v>
      </c>
      <c r="H12036" s="3">
        <f t="shared" ref="H12036:H12099" si="377">I12036*1000</f>
        <v>0</v>
      </c>
      <c r="I12036" s="7">
        <v>0</v>
      </c>
    </row>
    <row r="12037" spans="1:9">
      <c r="A12037" s="5">
        <f t="shared" si="376"/>
        <v>4814.0000000000036</v>
      </c>
      <c r="B12037" s="3">
        <v>36.654907055565999</v>
      </c>
      <c r="C12037" s="3">
        <v>37.688861101053</v>
      </c>
      <c r="D12037" s="3">
        <v>43.348551736701602</v>
      </c>
      <c r="E12037" s="3">
        <v>36.033880522269797</v>
      </c>
      <c r="F12037" s="3">
        <v>37.604268180220103</v>
      </c>
      <c r="G12037" s="3">
        <v>41.067546406583297</v>
      </c>
      <c r="H12037" s="3">
        <f t="shared" si="377"/>
        <v>0</v>
      </c>
      <c r="I12037" s="7">
        <v>0</v>
      </c>
    </row>
    <row r="12038" spans="1:9">
      <c r="A12038" s="5">
        <f t="shared" si="376"/>
        <v>4814.4000000000033</v>
      </c>
      <c r="B12038" s="3">
        <v>36.654911923072902</v>
      </c>
      <c r="C12038" s="3">
        <v>37.688851547645498</v>
      </c>
      <c r="D12038" s="3">
        <v>43.2980404615029</v>
      </c>
      <c r="E12038" s="3">
        <v>36.033880154203302</v>
      </c>
      <c r="F12038" s="3">
        <v>37.6046215029751</v>
      </c>
      <c r="G12038" s="3">
        <v>41.064849461039998</v>
      </c>
      <c r="H12038" s="3">
        <f t="shared" si="377"/>
        <v>0</v>
      </c>
      <c r="I12038" s="7">
        <v>0</v>
      </c>
    </row>
    <row r="12039" spans="1:9">
      <c r="A12039" s="5">
        <f t="shared" si="376"/>
        <v>4814.8000000000029</v>
      </c>
      <c r="B12039" s="3">
        <v>36.654917654264302</v>
      </c>
      <c r="C12039" s="3">
        <v>37.688842073351303</v>
      </c>
      <c r="D12039" s="3">
        <v>43.244542838950302</v>
      </c>
      <c r="E12039" s="3">
        <v>36.033879799677898</v>
      </c>
      <c r="F12039" s="3">
        <v>37.604915155381697</v>
      </c>
      <c r="G12039" s="3">
        <v>41.0621758947537</v>
      </c>
      <c r="H12039" s="3">
        <f t="shared" si="377"/>
        <v>0</v>
      </c>
      <c r="I12039" s="7">
        <v>0</v>
      </c>
    </row>
    <row r="12040" spans="1:9">
      <c r="A12040" s="5">
        <f t="shared" si="376"/>
        <v>4815.2000000000025</v>
      </c>
      <c r="B12040" s="3">
        <v>36.654924202409802</v>
      </c>
      <c r="C12040" s="3">
        <v>37.688850442329297</v>
      </c>
      <c r="D12040" s="3">
        <v>43.189194346591499</v>
      </c>
      <c r="E12040" s="3">
        <v>36.033879459329498</v>
      </c>
      <c r="F12040" s="3">
        <v>37.605162498135599</v>
      </c>
      <c r="G12040" s="3">
        <v>41.059524188755198</v>
      </c>
      <c r="H12040" s="3">
        <f t="shared" si="377"/>
        <v>0</v>
      </c>
      <c r="I12040" s="7">
        <v>0</v>
      </c>
    </row>
    <row r="12041" spans="1:9">
      <c r="A12041" s="5">
        <f t="shared" si="376"/>
        <v>4815.6000000000022</v>
      </c>
      <c r="B12041" s="3">
        <v>36.654931500827502</v>
      </c>
      <c r="C12041" s="3">
        <v>37.6888967576037</v>
      </c>
      <c r="D12041" s="3">
        <v>43.132906905456601</v>
      </c>
      <c r="E12041" s="3">
        <v>36.033879133729698</v>
      </c>
      <c r="F12041" s="3">
        <v>37.605372636398201</v>
      </c>
      <c r="G12041" s="3">
        <v>41.056889705362501</v>
      </c>
      <c r="H12041" s="3">
        <f t="shared" si="377"/>
        <v>0</v>
      </c>
      <c r="I12041" s="7">
        <v>0</v>
      </c>
    </row>
    <row r="12042" spans="1:9">
      <c r="A12042" s="5">
        <f t="shared" si="376"/>
        <v>4816.0000000000018</v>
      </c>
      <c r="B12042" s="3">
        <v>36.654939492528001</v>
      </c>
      <c r="C12042" s="3">
        <v>37.689000032432403</v>
      </c>
      <c r="D12042" s="3">
        <v>43.076399431623798</v>
      </c>
      <c r="E12042" s="3">
        <v>36.033878823377798</v>
      </c>
      <c r="F12042" s="3">
        <v>37.605552026335403</v>
      </c>
      <c r="G12042" s="3">
        <v>41.054269328433897</v>
      </c>
      <c r="H12042" s="3">
        <f t="shared" si="377"/>
        <v>0</v>
      </c>
      <c r="I12042" s="7">
        <v>0</v>
      </c>
    </row>
    <row r="12043" spans="1:9">
      <c r="A12043" s="5">
        <f t="shared" si="376"/>
        <v>4816.4000000000015</v>
      </c>
      <c r="B12043" s="3">
        <v>36.654948101221798</v>
      </c>
      <c r="C12043" s="3">
        <v>37.6891537662692</v>
      </c>
      <c r="D12043" s="3">
        <v>43.020228254002902</v>
      </c>
      <c r="E12043" s="3">
        <v>36.033878528700697</v>
      </c>
      <c r="F12043" s="3">
        <v>37.605705405740103</v>
      </c>
      <c r="G12043" s="3">
        <v>41.0516607677582</v>
      </c>
      <c r="H12043" s="3">
        <f t="shared" si="377"/>
        <v>0</v>
      </c>
      <c r="I12043" s="7">
        <v>0</v>
      </c>
    </row>
    <row r="12044" spans="1:9">
      <c r="A12044" s="5">
        <f t="shared" si="376"/>
        <v>4816.8000000000011</v>
      </c>
      <c r="B12044" s="3">
        <v>36.654957265323198</v>
      </c>
      <c r="C12044" s="3">
        <v>37.689365588856901</v>
      </c>
      <c r="D12044" s="3">
        <v>42.964815256528802</v>
      </c>
      <c r="E12044" s="3">
        <v>36.033878250051799</v>
      </c>
      <c r="F12044" s="3">
        <v>37.605836354330101</v>
      </c>
      <c r="G12044" s="3">
        <v>41.049062297070002</v>
      </c>
      <c r="H12044" s="3">
        <f t="shared" si="377"/>
        <v>0</v>
      </c>
      <c r="I12044" s="7">
        <v>0</v>
      </c>
    </row>
    <row r="12045" spans="1:9">
      <c r="A12045" s="5">
        <f t="shared" si="376"/>
        <v>4817.2000000000007</v>
      </c>
      <c r="B12045" s="3">
        <v>36.654966908218903</v>
      </c>
      <c r="C12045" s="3">
        <v>37.689619897052097</v>
      </c>
      <c r="D12045" s="3">
        <v>42.9104727886414</v>
      </c>
      <c r="E12045" s="3">
        <v>36.033877987711698</v>
      </c>
      <c r="F12045" s="3">
        <v>37.605947645882097</v>
      </c>
      <c r="G12045" s="3">
        <v>41.046472583219497</v>
      </c>
      <c r="H12045" s="3">
        <f t="shared" si="377"/>
        <v>0</v>
      </c>
      <c r="I12045" s="7">
        <v>0</v>
      </c>
    </row>
    <row r="12046" spans="1:9">
      <c r="A12046" s="5">
        <f t="shared" si="376"/>
        <v>4817.6000000000004</v>
      </c>
      <c r="B12046" s="3">
        <v>36.654976973812701</v>
      </c>
      <c r="C12046" s="3">
        <v>37.689915539654002</v>
      </c>
      <c r="D12046" s="3">
        <v>42.857425075939503</v>
      </c>
      <c r="E12046" s="3">
        <v>36.033877741894401</v>
      </c>
      <c r="F12046" s="3">
        <v>37.606041476984501</v>
      </c>
      <c r="G12046" s="3">
        <v>41.043890575817102</v>
      </c>
      <c r="H12046" s="3">
        <f t="shared" si="377"/>
        <v>0</v>
      </c>
      <c r="I12046" s="7">
        <v>0</v>
      </c>
    </row>
    <row r="12047" spans="1:9">
      <c r="A12047" s="5">
        <f t="shared" si="376"/>
        <v>4818</v>
      </c>
      <c r="B12047" s="3">
        <v>36.654987400474504</v>
      </c>
      <c r="C12047" s="3">
        <v>37.690237234189503</v>
      </c>
      <c r="D12047" s="3">
        <v>42.805826242086198</v>
      </c>
      <c r="E12047" s="3">
        <v>36.0338775127573</v>
      </c>
      <c r="F12047" s="3">
        <v>37.606119619403501</v>
      </c>
      <c r="G12047" s="3">
        <v>41.041315433261303</v>
      </c>
      <c r="H12047" s="3">
        <f t="shared" si="377"/>
        <v>0</v>
      </c>
      <c r="I12047" s="7">
        <v>0</v>
      </c>
    </row>
    <row r="12048" spans="1:9">
      <c r="A12048" s="5">
        <f t="shared" si="376"/>
        <v>4818.3999999999996</v>
      </c>
      <c r="B12048" s="3">
        <v>36.654998149583797</v>
      </c>
      <c r="C12048" s="3">
        <v>37.690579158370497</v>
      </c>
      <c r="D12048" s="3">
        <v>42.755775242927101</v>
      </c>
      <c r="E12048" s="3">
        <v>36.033877300413998</v>
      </c>
      <c r="F12048" s="3">
        <v>37.606183525292899</v>
      </c>
      <c r="G12048" s="3">
        <v>41.038746471810803</v>
      </c>
      <c r="H12048" s="3">
        <f t="shared" si="377"/>
        <v>0</v>
      </c>
      <c r="I12048" s="7">
        <v>0</v>
      </c>
    </row>
    <row r="12049" spans="1:9">
      <c r="A12049" s="5">
        <f t="shared" si="376"/>
        <v>4818.7999999999993</v>
      </c>
      <c r="B12049" s="3">
        <v>36.655009188748103</v>
      </c>
      <c r="C12049" s="3">
        <v>37.690930295746703</v>
      </c>
      <c r="D12049" s="3">
        <v>42.7073280917175</v>
      </c>
      <c r="E12049" s="3">
        <v>36.033877104949497</v>
      </c>
      <c r="F12049" s="3">
        <v>37.606234401265503</v>
      </c>
      <c r="G12049" s="3">
        <v>41.036183129426803</v>
      </c>
      <c r="H12049" s="3">
        <f t="shared" si="377"/>
        <v>0</v>
      </c>
      <c r="I12049" s="7">
        <v>0</v>
      </c>
    </row>
    <row r="12050" spans="1:9">
      <c r="A12050" s="5">
        <f t="shared" si="376"/>
        <v>4819.1999999999989</v>
      </c>
      <c r="B12050" s="3">
        <v>36.655020504566998</v>
      </c>
      <c r="C12050" s="3">
        <v>37.691283167709798</v>
      </c>
      <c r="D12050" s="3">
        <v>42.660507767811303</v>
      </c>
      <c r="E12050" s="3">
        <v>36.033876926438602</v>
      </c>
      <c r="F12050" s="3">
        <v>37.6062732620492</v>
      </c>
      <c r="G12050" s="3">
        <v>41.0336249395951</v>
      </c>
      <c r="H12050" s="3">
        <f t="shared" si="377"/>
        <v>0</v>
      </c>
      <c r="I12050" s="7">
        <v>0</v>
      </c>
    </row>
    <row r="12051" spans="1:9">
      <c r="A12051" s="5">
        <f t="shared" si="376"/>
        <v>4819.5999999999985</v>
      </c>
      <c r="B12051" s="3">
        <v>36.655032099277598</v>
      </c>
      <c r="C12051" s="3">
        <v>37.691631524884301</v>
      </c>
      <c r="D12051" s="3">
        <v>42.615312180312202</v>
      </c>
      <c r="E12051" s="3">
        <v>36.033876764961597</v>
      </c>
      <c r="F12051" s="3">
        <v>37.6063009698901</v>
      </c>
      <c r="G12051" s="3">
        <v>41.031071511876803</v>
      </c>
      <c r="H12051" s="3">
        <f t="shared" si="377"/>
        <v>0</v>
      </c>
      <c r="I12051" s="7">
        <v>0</v>
      </c>
    </row>
    <row r="12052" spans="1:9">
      <c r="A12052" s="5">
        <f t="shared" si="376"/>
        <v>4819.9999999999982</v>
      </c>
      <c r="B12052" s="3">
        <v>36.655043984469501</v>
      </c>
      <c r="C12052" s="3">
        <v>37.691967906277497</v>
      </c>
      <c r="D12052" s="3">
        <v>42.571720520675598</v>
      </c>
      <c r="E12052" s="3">
        <v>36.033876620617797</v>
      </c>
      <c r="F12052" s="3">
        <v>37.606318264195998</v>
      </c>
      <c r="G12052" s="3">
        <v>41.028522517225603</v>
      </c>
      <c r="H12052" s="3">
        <f t="shared" si="377"/>
        <v>0</v>
      </c>
      <c r="I12052" s="7">
        <v>0</v>
      </c>
    </row>
    <row r="12053" spans="1:9">
      <c r="A12053" s="5">
        <f t="shared" si="376"/>
        <v>4820.3999999999978</v>
      </c>
      <c r="B12053" s="3">
        <v>36.655056191548603</v>
      </c>
      <c r="C12053" s="3">
        <v>37.692289941736803</v>
      </c>
      <c r="D12053" s="3">
        <v>42.5296982949097</v>
      </c>
      <c r="E12053" s="3">
        <v>36.033876493539601</v>
      </c>
      <c r="F12053" s="3">
        <v>37.606325784098402</v>
      </c>
      <c r="G12053" s="3">
        <v>41.025977676692598</v>
      </c>
      <c r="H12053" s="3">
        <f t="shared" si="377"/>
        <v>0</v>
      </c>
      <c r="I12053" s="7">
        <v>0</v>
      </c>
    </row>
    <row r="12054" spans="1:9">
      <c r="A12054" s="5">
        <f t="shared" si="376"/>
        <v>4820.7999999999975</v>
      </c>
      <c r="B12054" s="3">
        <v>36.655068750178302</v>
      </c>
      <c r="C12054" s="3">
        <v>37.692590948458601</v>
      </c>
      <c r="D12054" s="3">
        <v>42.489201282583501</v>
      </c>
      <c r="E12054" s="3">
        <v>36.033876383896299</v>
      </c>
      <c r="F12054" s="3">
        <v>37.606324085952302</v>
      </c>
      <c r="G12054" s="3">
        <v>41.023436752594399</v>
      </c>
      <c r="H12054" s="3">
        <f t="shared" si="377"/>
        <v>0</v>
      </c>
      <c r="I12054" s="7">
        <v>0</v>
      </c>
    </row>
    <row r="12055" spans="1:9">
      <c r="A12055" s="5">
        <f t="shared" si="376"/>
        <v>4821.1999999999971</v>
      </c>
      <c r="B12055" s="3">
        <v>36.655081708671297</v>
      </c>
      <c r="C12055" s="3">
        <v>37.692871266999198</v>
      </c>
      <c r="D12055" s="3">
        <v>42.450178629577998</v>
      </c>
      <c r="E12055" s="3">
        <v>36.033876291904001</v>
      </c>
      <c r="F12055" s="3">
        <v>37.606313657103399</v>
      </c>
      <c r="G12055" s="3">
        <v>41.020899541538398</v>
      </c>
      <c r="H12055" s="3">
        <f t="shared" si="377"/>
        <v>0</v>
      </c>
      <c r="I12055" s="7">
        <v>0</v>
      </c>
    </row>
    <row r="12056" spans="1:9">
      <c r="A12056" s="5">
        <f t="shared" si="376"/>
        <v>4821.5999999999967</v>
      </c>
      <c r="B12056" s="3">
        <v>36.6550951047724</v>
      </c>
      <c r="C12056" s="3">
        <v>37.6931252452639</v>
      </c>
      <c r="D12056" s="3">
        <v>42.412575245674802</v>
      </c>
      <c r="E12056" s="3">
        <v>36.0338762178216</v>
      </c>
      <c r="F12056" s="3">
        <v>37.6062949268183</v>
      </c>
      <c r="G12056" s="3">
        <v>41.018365868803201</v>
      </c>
      <c r="H12056" s="3">
        <f t="shared" si="377"/>
        <v>0</v>
      </c>
      <c r="I12056" s="7">
        <v>0</v>
      </c>
    </row>
    <row r="12057" spans="1:9">
      <c r="A12057" s="5">
        <f t="shared" si="376"/>
        <v>4821.9999999999964</v>
      </c>
      <c r="B12057" s="3">
        <v>36.655108989932302</v>
      </c>
      <c r="C12057" s="3">
        <v>37.693354918819601</v>
      </c>
      <c r="D12057" s="3">
        <v>42.376333647167797</v>
      </c>
      <c r="E12057" s="3">
        <v>36.033876161952001</v>
      </c>
      <c r="F12057" s="3">
        <v>37.606268275162599</v>
      </c>
      <c r="G12057" s="3">
        <v>41.015835583815601</v>
      </c>
      <c r="H12057" s="3">
        <f t="shared" si="377"/>
        <v>0</v>
      </c>
      <c r="I12057" s="7">
        <v>0</v>
      </c>
    </row>
    <row r="12058" spans="1:9">
      <c r="A12058" s="5">
        <f t="shared" si="376"/>
        <v>4822.399999999996</v>
      </c>
      <c r="B12058" s="3">
        <v>36.655123400260898</v>
      </c>
      <c r="C12058" s="3">
        <v>37.6935556695747</v>
      </c>
      <c r="D12058" s="3">
        <v>42.341395358498197</v>
      </c>
      <c r="E12058" s="3">
        <v>36.033876124634901</v>
      </c>
      <c r="F12058" s="3">
        <v>37.606234040167401</v>
      </c>
      <c r="G12058" s="3">
        <v>41.013308556412298</v>
      </c>
      <c r="H12058" s="3">
        <f t="shared" si="377"/>
        <v>0</v>
      </c>
      <c r="I12058" s="7">
        <v>0</v>
      </c>
    </row>
    <row r="12059" spans="1:9">
      <c r="A12059" s="5">
        <f t="shared" si="376"/>
        <v>4822.7999999999956</v>
      </c>
      <c r="B12059" s="3">
        <v>36.655138378831303</v>
      </c>
      <c r="C12059" s="3">
        <v>37.693730471904701</v>
      </c>
      <c r="D12059" s="3">
        <v>42.307701965097998</v>
      </c>
      <c r="E12059" s="3">
        <v>36.033876106242197</v>
      </c>
      <c r="F12059" s="3">
        <v>37.606192523821598</v>
      </c>
      <c r="G12059" s="3">
        <v>41.010784673790901</v>
      </c>
      <c r="H12059" s="3">
        <f t="shared" si="377"/>
        <v>0</v>
      </c>
      <c r="I12059" s="7">
        <v>0</v>
      </c>
    </row>
    <row r="12060" spans="1:9">
      <c r="A12060" s="5">
        <f t="shared" si="376"/>
        <v>4823.1999999999953</v>
      </c>
      <c r="B12060" s="3">
        <v>36.655153952678702</v>
      </c>
      <c r="C12060" s="3">
        <v>37.693875638536902</v>
      </c>
      <c r="D12060" s="3">
        <v>42.275195891605598</v>
      </c>
      <c r="E12060" s="3">
        <v>36.033876107168297</v>
      </c>
      <c r="F12060" s="3">
        <v>37.606143996965002</v>
      </c>
      <c r="G12060" s="3">
        <v>41.008263837932702</v>
      </c>
      <c r="H12060" s="3">
        <f t="shared" si="377"/>
        <v>0</v>
      </c>
      <c r="I12060" s="7">
        <v>0</v>
      </c>
    </row>
    <row r="12061" spans="1:9">
      <c r="A12061" s="5">
        <f t="shared" si="376"/>
        <v>4823.5999999999949</v>
      </c>
      <c r="B12061" s="3">
        <v>36.6551701488861</v>
      </c>
      <c r="C12061" s="3">
        <v>37.6939945665072</v>
      </c>
      <c r="D12061" s="3">
        <v>42.243820964894297</v>
      </c>
      <c r="E12061" s="3">
        <v>36.033876127822502</v>
      </c>
      <c r="F12061" s="3">
        <v>37.6060887034836</v>
      </c>
      <c r="G12061" s="3">
        <v>41.005745963484799</v>
      </c>
      <c r="H12061" s="3">
        <f t="shared" si="377"/>
        <v>0</v>
      </c>
      <c r="I12061" s="7">
        <v>0</v>
      </c>
    </row>
    <row r="12062" spans="1:9">
      <c r="A12062" s="5">
        <f t="shared" si="376"/>
        <v>4823.9999999999945</v>
      </c>
      <c r="B12062" s="3">
        <v>36.655186980917101</v>
      </c>
      <c r="C12062" s="3">
        <v>37.694084361947297</v>
      </c>
      <c r="D12062" s="3">
        <v>42.545362862458703</v>
      </c>
      <c r="E12062" s="3">
        <v>36.033876168619699</v>
      </c>
      <c r="F12062" s="3">
        <v>37.606026863764399</v>
      </c>
      <c r="G12062" s="3">
        <v>41.025445062132597</v>
      </c>
      <c r="H12062" s="3">
        <f t="shared" si="377"/>
        <v>31.6227766016838</v>
      </c>
      <c r="I12062" s="7">
        <v>3.1622776601683798E-2</v>
      </c>
    </row>
    <row r="12063" spans="1:9">
      <c r="A12063" s="5">
        <f t="shared" si="376"/>
        <v>4824.3999999999942</v>
      </c>
      <c r="B12063" s="3">
        <v>36.6552044562277</v>
      </c>
      <c r="C12063" s="3">
        <v>37.694148514196897</v>
      </c>
      <c r="D12063" s="3">
        <v>42.8479292184591</v>
      </c>
      <c r="E12063" s="3">
        <v>36.033876229969401</v>
      </c>
      <c r="F12063" s="3">
        <v>37.6061734445925</v>
      </c>
      <c r="G12063" s="3">
        <v>41.047402946361302</v>
      </c>
      <c r="H12063" s="3">
        <f t="shared" si="377"/>
        <v>31.6227766016838</v>
      </c>
      <c r="I12063" s="7">
        <v>3.1622776601683798E-2</v>
      </c>
    </row>
    <row r="12064" spans="1:9">
      <c r="A12064" s="5">
        <f t="shared" si="376"/>
        <v>4824.7999999999938</v>
      </c>
      <c r="B12064" s="3">
        <v>36.6552225729409</v>
      </c>
      <c r="C12064" s="3">
        <v>37.694184784929099</v>
      </c>
      <c r="D12064" s="3">
        <v>43.149015659297497</v>
      </c>
      <c r="E12064" s="3">
        <v>36.033876312267701</v>
      </c>
      <c r="F12064" s="3">
        <v>37.606484643637501</v>
      </c>
      <c r="G12064" s="3">
        <v>41.069177627198101</v>
      </c>
      <c r="H12064" s="3">
        <f t="shared" si="377"/>
        <v>31.6227766016838</v>
      </c>
      <c r="I12064" s="7">
        <v>3.1622776601683798E-2</v>
      </c>
    </row>
    <row r="12065" spans="1:9">
      <c r="A12065" s="5">
        <f t="shared" si="376"/>
        <v>4825.1999999999935</v>
      </c>
      <c r="B12065" s="3">
        <v>36.655241318468903</v>
      </c>
      <c r="C12065" s="3">
        <v>37.694196557265002</v>
      </c>
      <c r="D12065" s="3">
        <v>43.446647800724897</v>
      </c>
      <c r="E12065" s="3">
        <v>36.033876415889203</v>
      </c>
      <c r="F12065" s="3">
        <v>37.606931670314303</v>
      </c>
      <c r="G12065" s="3">
        <v>41.090893669544698</v>
      </c>
      <c r="H12065" s="3">
        <f t="shared" si="377"/>
        <v>31.6227766016838</v>
      </c>
      <c r="I12065" s="7">
        <v>3.1622776601683798E-2</v>
      </c>
    </row>
    <row r="12066" spans="1:9">
      <c r="A12066" s="5">
        <f t="shared" si="376"/>
        <v>4825.5999999999931</v>
      </c>
      <c r="B12066" s="3">
        <v>36.655260675924403</v>
      </c>
      <c r="C12066" s="3">
        <v>37.694182124148398</v>
      </c>
      <c r="D12066" s="3">
        <v>43.407473156456</v>
      </c>
      <c r="E12066" s="3">
        <v>36.033876541178003</v>
      </c>
      <c r="F12066" s="3">
        <v>37.607494583639699</v>
      </c>
      <c r="G12066" s="3">
        <v>41.090341566083303</v>
      </c>
      <c r="H12066" s="3">
        <f t="shared" si="377"/>
        <v>0</v>
      </c>
      <c r="I12066" s="7">
        <v>0</v>
      </c>
    </row>
    <row r="12067" spans="1:9">
      <c r="A12067" s="5">
        <f t="shared" si="376"/>
        <v>4825.9999999999927</v>
      </c>
      <c r="B12067" s="3">
        <v>36.655280614467898</v>
      </c>
      <c r="C12067" s="3">
        <v>37.694144652614099</v>
      </c>
      <c r="D12067" s="3">
        <v>43.362209996541303</v>
      </c>
      <c r="E12067" s="3">
        <v>36.033876688441801</v>
      </c>
      <c r="F12067" s="3">
        <v>37.607944165800298</v>
      </c>
      <c r="G12067" s="3">
        <v>41.087486531462197</v>
      </c>
      <c r="H12067" s="3">
        <f t="shared" si="377"/>
        <v>0</v>
      </c>
      <c r="I12067" s="7">
        <v>0</v>
      </c>
    </row>
    <row r="12068" spans="1:9">
      <c r="A12068" s="5">
        <f t="shared" si="376"/>
        <v>4826.3999999999924</v>
      </c>
      <c r="B12068" s="3">
        <v>36.655301103917203</v>
      </c>
      <c r="C12068" s="3">
        <v>37.694088814491103</v>
      </c>
      <c r="D12068" s="3">
        <v>43.312513736292303</v>
      </c>
      <c r="E12068" s="3">
        <v>36.033876857943703</v>
      </c>
      <c r="F12068" s="3">
        <v>37.608313522341497</v>
      </c>
      <c r="G12068" s="3">
        <v>41.084775614345801</v>
      </c>
      <c r="H12068" s="3">
        <f t="shared" si="377"/>
        <v>0</v>
      </c>
      <c r="I12068" s="7">
        <v>0</v>
      </c>
    </row>
    <row r="12069" spans="1:9">
      <c r="A12069" s="5">
        <f t="shared" si="376"/>
        <v>4826.799999999992</v>
      </c>
      <c r="B12069" s="3">
        <v>36.655322098237299</v>
      </c>
      <c r="C12069" s="3">
        <v>37.694035461419602</v>
      </c>
      <c r="D12069" s="3">
        <v>43.259774132476302</v>
      </c>
      <c r="E12069" s="3">
        <v>36.033877049898202</v>
      </c>
      <c r="F12069" s="3">
        <v>37.608623157589101</v>
      </c>
      <c r="G12069" s="3">
        <v>41.082088141927898</v>
      </c>
      <c r="H12069" s="3">
        <f t="shared" si="377"/>
        <v>0</v>
      </c>
      <c r="I12069" s="7">
        <v>0</v>
      </c>
    </row>
    <row r="12070" spans="1:9">
      <c r="A12070" s="5">
        <f t="shared" si="376"/>
        <v>4827.1999999999916</v>
      </c>
      <c r="B12070" s="3">
        <v>36.655343556421002</v>
      </c>
      <c r="C12070" s="3">
        <v>37.6940025174151</v>
      </c>
      <c r="D12070" s="3">
        <v>43.205130526738301</v>
      </c>
      <c r="E12070" s="3">
        <v>36.033877264468003</v>
      </c>
      <c r="F12070" s="3">
        <v>37.6088864246192</v>
      </c>
      <c r="G12070" s="3">
        <v>41.0794225962876</v>
      </c>
      <c r="H12070" s="3">
        <f t="shared" si="377"/>
        <v>0</v>
      </c>
      <c r="I12070" s="7">
        <v>0</v>
      </c>
    </row>
    <row r="12071" spans="1:9">
      <c r="A12071" s="5">
        <f t="shared" si="376"/>
        <v>4827.5999999999913</v>
      </c>
      <c r="B12071" s="3">
        <v>36.655365420820203</v>
      </c>
      <c r="C12071" s="3">
        <v>37.694009749731897</v>
      </c>
      <c r="D12071" s="3">
        <v>43.1494984356342</v>
      </c>
      <c r="E12071" s="3">
        <v>36.033877501756301</v>
      </c>
      <c r="F12071" s="3">
        <v>37.609112421831298</v>
      </c>
      <c r="G12071" s="3">
        <v>41.076774340430603</v>
      </c>
      <c r="H12071" s="3">
        <f t="shared" si="377"/>
        <v>0</v>
      </c>
      <c r="I12071" s="7">
        <v>0</v>
      </c>
    </row>
    <row r="12072" spans="1:9">
      <c r="A12072" s="5">
        <f t="shared" si="376"/>
        <v>4827.9999999999909</v>
      </c>
      <c r="B12072" s="3">
        <v>36.655387642346298</v>
      </c>
      <c r="C12072" s="3">
        <v>37.6940762923143</v>
      </c>
      <c r="D12072" s="3">
        <v>43.093600119914903</v>
      </c>
      <c r="E12072" s="3">
        <v>36.033877761808398</v>
      </c>
      <c r="F12072" s="3">
        <v>37.609307599395002</v>
      </c>
      <c r="G12072" s="3">
        <v>41.074140258592998</v>
      </c>
      <c r="H12072" s="3">
        <f t="shared" si="377"/>
        <v>0</v>
      </c>
      <c r="I12072" s="7">
        <v>0</v>
      </c>
    </row>
    <row r="12073" spans="1:9">
      <c r="A12073" s="5">
        <f t="shared" si="376"/>
        <v>4828.3999999999905</v>
      </c>
      <c r="B12073" s="3">
        <v>36.655410155677302</v>
      </c>
      <c r="C12073" s="3">
        <v>37.694195350128801</v>
      </c>
      <c r="D12073" s="3">
        <v>43.037995019259803</v>
      </c>
      <c r="E12073" s="3">
        <v>36.033878044606901</v>
      </c>
      <c r="F12073" s="3">
        <v>37.609476689787897</v>
      </c>
      <c r="G12073" s="3">
        <v>41.071518060674499</v>
      </c>
      <c r="H12073" s="3">
        <f t="shared" si="377"/>
        <v>0</v>
      </c>
      <c r="I12073" s="7">
        <v>0</v>
      </c>
    </row>
    <row r="12074" spans="1:9">
      <c r="A12074" s="5">
        <f t="shared" si="376"/>
        <v>4828.7999999999902</v>
      </c>
      <c r="B12074" s="3">
        <v>36.655432908583499</v>
      </c>
      <c r="C12074" s="3">
        <v>37.694374642598</v>
      </c>
      <c r="D12074" s="3">
        <v>42.983107910576997</v>
      </c>
      <c r="E12074" s="3">
        <v>36.033878350073003</v>
      </c>
      <c r="F12074" s="3">
        <v>37.6096232680216</v>
      </c>
      <c r="G12074" s="3">
        <v>41.0689060202942</v>
      </c>
      <c r="H12074" s="3">
        <f t="shared" si="377"/>
        <v>0</v>
      </c>
      <c r="I12074" s="7">
        <v>0</v>
      </c>
    </row>
    <row r="12075" spans="1:9">
      <c r="A12075" s="5">
        <f t="shared" si="376"/>
        <v>4829.1999999999898</v>
      </c>
      <c r="B12075" s="3">
        <v>36.655455836583101</v>
      </c>
      <c r="C12075" s="3">
        <v>37.694598309016101</v>
      </c>
      <c r="D12075" s="3">
        <v>42.929253833707698</v>
      </c>
      <c r="E12075" s="3">
        <v>36.033878678068298</v>
      </c>
      <c r="F12075" s="3">
        <v>37.609750103710397</v>
      </c>
      <c r="G12075" s="3">
        <v>41.066302803992301</v>
      </c>
      <c r="H12075" s="3">
        <f t="shared" si="377"/>
        <v>0</v>
      </c>
      <c r="I12075" s="7">
        <v>0</v>
      </c>
    </row>
    <row r="12076" spans="1:9">
      <c r="A12076" s="5">
        <f t="shared" si="376"/>
        <v>4829.5999999999894</v>
      </c>
      <c r="B12076" s="3">
        <v>36.655478893801003</v>
      </c>
      <c r="C12076" s="3">
        <v>37.694865263409298</v>
      </c>
      <c r="D12076" s="3">
        <v>42.876659516407898</v>
      </c>
      <c r="E12076" s="3">
        <v>36.033879028400101</v>
      </c>
      <c r="F12076" s="3">
        <v>37.609859389764097</v>
      </c>
      <c r="G12076" s="3">
        <v>41.063707360906598</v>
      </c>
      <c r="H12076" s="3">
        <f t="shared" si="377"/>
        <v>0</v>
      </c>
      <c r="I12076" s="7">
        <v>0</v>
      </c>
    </row>
    <row r="12077" spans="1:9">
      <c r="A12077" s="5">
        <f t="shared" si="376"/>
        <v>4829.9999999999891</v>
      </c>
      <c r="B12077" s="3">
        <v>36.655502031294397</v>
      </c>
      <c r="C12077" s="3">
        <v>37.695159998397799</v>
      </c>
      <c r="D12077" s="3">
        <v>42.825481409688301</v>
      </c>
      <c r="E12077" s="3">
        <v>36.033879400832099</v>
      </c>
      <c r="F12077" s="3">
        <v>37.609952894708897</v>
      </c>
      <c r="G12077" s="3">
        <v>41.061118848823703</v>
      </c>
      <c r="H12077" s="3">
        <f t="shared" si="377"/>
        <v>0</v>
      </c>
      <c r="I12077" s="7">
        <v>0</v>
      </c>
    </row>
    <row r="12078" spans="1:9">
      <c r="A12078" s="5">
        <f t="shared" si="376"/>
        <v>4830.3999999999887</v>
      </c>
      <c r="B12078" s="3">
        <v>36.6555252210605</v>
      </c>
      <c r="C12078" s="3">
        <v>37.695476737720803</v>
      </c>
      <c r="D12078" s="3">
        <v>42.775820634495098</v>
      </c>
      <c r="E12078" s="3">
        <v>36.033879795096198</v>
      </c>
      <c r="F12078" s="3">
        <v>37.610032067844799</v>
      </c>
      <c r="G12078" s="3">
        <v>41.058536583276798</v>
      </c>
      <c r="H12078" s="3">
        <f t="shared" si="377"/>
        <v>0</v>
      </c>
      <c r="I12078" s="7">
        <v>0</v>
      </c>
    </row>
    <row r="12079" spans="1:9">
      <c r="A12079" s="5">
        <f t="shared" si="376"/>
        <v>4830.7999999999884</v>
      </c>
      <c r="B12079" s="3">
        <v>36.655548443483497</v>
      </c>
      <c r="C12079" s="3">
        <v>37.695804268680298</v>
      </c>
      <c r="D12079" s="3">
        <v>42.727735218655198</v>
      </c>
      <c r="E12079" s="3">
        <v>36.033880210910802</v>
      </c>
      <c r="F12079" s="3">
        <v>37.610098113283101</v>
      </c>
      <c r="G12079" s="3">
        <v>41.055960001405701</v>
      </c>
      <c r="H12079" s="3">
        <f t="shared" si="377"/>
        <v>0</v>
      </c>
      <c r="I12079" s="7">
        <v>0</v>
      </c>
    </row>
    <row r="12080" spans="1:9">
      <c r="A12080" s="5">
        <f t="shared" si="376"/>
        <v>4831.199999999988</v>
      </c>
      <c r="B12080" s="3">
        <v>36.655571695815098</v>
      </c>
      <c r="C12080" s="3">
        <v>37.696135143701099</v>
      </c>
      <c r="D12080" s="3">
        <v>42.681250016472703</v>
      </c>
      <c r="E12080" s="3">
        <v>36.033880647996597</v>
      </c>
      <c r="F12080" s="3">
        <v>37.610152043562302</v>
      </c>
      <c r="G12080" s="3">
        <v>41.053388635797504</v>
      </c>
      <c r="H12080" s="3">
        <f t="shared" si="377"/>
        <v>0</v>
      </c>
      <c r="I12080" s="7">
        <v>0</v>
      </c>
    </row>
    <row r="12081" spans="1:9">
      <c r="A12081" s="5">
        <f t="shared" si="376"/>
        <v>4831.5999999999876</v>
      </c>
      <c r="B12081" s="3">
        <v>36.655594992811103</v>
      </c>
      <c r="C12081" s="3">
        <v>37.696462942182301</v>
      </c>
      <c r="D12081" s="3">
        <v>42.636364682518298</v>
      </c>
      <c r="E12081" s="3">
        <v>36.033881106090703</v>
      </c>
      <c r="F12081" s="3">
        <v>37.610194719022097</v>
      </c>
      <c r="G12081" s="3">
        <v>41.050822095051799</v>
      </c>
      <c r="H12081" s="3">
        <f t="shared" si="377"/>
        <v>0</v>
      </c>
      <c r="I12081" s="7">
        <v>0</v>
      </c>
    </row>
    <row r="12082" spans="1:9">
      <c r="A12082" s="5">
        <f t="shared" si="376"/>
        <v>4831.9999999999873</v>
      </c>
      <c r="B12082" s="3">
        <v>36.655618356477</v>
      </c>
      <c r="C12082" s="3">
        <v>37.696780222532702</v>
      </c>
      <c r="D12082" s="3">
        <v>42.593060033641599</v>
      </c>
      <c r="E12082" s="3">
        <v>36.033881584965002</v>
      </c>
      <c r="F12082" s="3">
        <v>37.610226877416203</v>
      </c>
      <c r="G12082" s="3">
        <v>41.048260049112102</v>
      </c>
      <c r="H12082" s="3">
        <f t="shared" si="377"/>
        <v>0</v>
      </c>
      <c r="I12082" s="7">
        <v>0</v>
      </c>
    </row>
    <row r="12083" spans="1:9">
      <c r="A12083" s="5">
        <f t="shared" si="376"/>
        <v>4832.3999999999869</v>
      </c>
      <c r="B12083" s="3">
        <v>36.655641830230998</v>
      </c>
      <c r="C12083" s="3">
        <v>37.697084465148698</v>
      </c>
      <c r="D12083" s="3">
        <v>42.551303089897502</v>
      </c>
      <c r="E12083" s="3">
        <v>36.033882084434303</v>
      </c>
      <c r="F12083" s="3">
        <v>37.610249156452703</v>
      </c>
      <c r="G12083" s="3">
        <v>41.0457022179815</v>
      </c>
      <c r="H12083" s="3">
        <f t="shared" si="377"/>
        <v>0</v>
      </c>
      <c r="I12083" s="7">
        <v>0</v>
      </c>
    </row>
    <row r="12084" spans="1:9">
      <c r="A12084" s="5">
        <f t="shared" si="376"/>
        <v>4832.7999999999865</v>
      </c>
      <c r="B12084" s="3">
        <v>36.655665453720601</v>
      </c>
      <c r="C12084" s="3">
        <v>37.697368997678701</v>
      </c>
      <c r="D12084" s="3">
        <v>42.511051041637401</v>
      </c>
      <c r="E12084" s="3">
        <v>36.0338826043659</v>
      </c>
      <c r="F12084" s="3">
        <v>37.610262111265598</v>
      </c>
      <c r="G12084" s="3">
        <v>41.043148362901199</v>
      </c>
      <c r="H12084" s="3">
        <f t="shared" si="377"/>
        <v>0</v>
      </c>
      <c r="I12084" s="7">
        <v>0</v>
      </c>
    </row>
    <row r="12085" spans="1:9">
      <c r="A12085" s="5">
        <f t="shared" si="376"/>
        <v>4833.1999999999862</v>
      </c>
      <c r="B12085" s="3">
        <v>36.655689286595504</v>
      </c>
      <c r="C12085" s="3">
        <v>37.697634030139398</v>
      </c>
      <c r="D12085" s="3">
        <v>42.472254349744098</v>
      </c>
      <c r="E12085" s="3">
        <v>36.033883144682697</v>
      </c>
      <c r="F12085" s="3">
        <v>37.610266228167603</v>
      </c>
      <c r="G12085" s="3">
        <v>41.040598279383801</v>
      </c>
      <c r="H12085" s="3">
        <f t="shared" si="377"/>
        <v>0</v>
      </c>
      <c r="I12085" s="7">
        <v>0</v>
      </c>
    </row>
    <row r="12086" spans="1:9">
      <c r="A12086" s="5">
        <f t="shared" si="376"/>
        <v>4833.5999999999858</v>
      </c>
      <c r="B12086" s="3">
        <v>36.655713376018703</v>
      </c>
      <c r="C12086" s="3">
        <v>37.697873914074101</v>
      </c>
      <c r="D12086" s="3">
        <v>42.434859150144902</v>
      </c>
      <c r="E12086" s="3">
        <v>36.033883705364403</v>
      </c>
      <c r="F12086" s="3">
        <v>37.610261935557702</v>
      </c>
      <c r="G12086" s="3">
        <v>41.038051791601703</v>
      </c>
      <c r="H12086" s="3">
        <f t="shared" si="377"/>
        <v>0</v>
      </c>
      <c r="I12086" s="7">
        <v>0</v>
      </c>
    </row>
    <row r="12087" spans="1:9">
      <c r="A12087" s="5">
        <f t="shared" si="376"/>
        <v>4833.9999999999854</v>
      </c>
      <c r="B12087" s="3">
        <v>36.655737783997203</v>
      </c>
      <c r="C12087" s="3">
        <v>37.698090570917799</v>
      </c>
      <c r="D12087" s="3">
        <v>42.398809102829503</v>
      </c>
      <c r="E12087" s="3">
        <v>36.033884286444497</v>
      </c>
      <c r="F12087" s="3">
        <v>37.6102496127872</v>
      </c>
      <c r="G12087" s="3">
        <v>41.035508747870502</v>
      </c>
      <c r="H12087" s="3">
        <f t="shared" si="377"/>
        <v>0</v>
      </c>
      <c r="I12087" s="7">
        <v>0</v>
      </c>
    </row>
    <row r="12088" spans="1:9">
      <c r="A12088" s="5">
        <f t="shared" si="376"/>
        <v>4834.3999999999851</v>
      </c>
      <c r="B12088" s="3">
        <v>36.655762555408202</v>
      </c>
      <c r="C12088" s="3">
        <v>37.6982793810987</v>
      </c>
      <c r="D12088" s="3">
        <v>42.364046799408001</v>
      </c>
      <c r="E12088" s="3">
        <v>36.033884888006703</v>
      </c>
      <c r="F12088" s="3">
        <v>37.610229597306002</v>
      </c>
      <c r="G12088" s="3">
        <v>41.032969016916297</v>
      </c>
      <c r="H12088" s="3">
        <f t="shared" si="377"/>
        <v>0</v>
      </c>
      <c r="I12088" s="7">
        <v>0</v>
      </c>
    </row>
    <row r="12089" spans="1:9">
      <c r="A12089" s="5">
        <f t="shared" si="376"/>
        <v>4834.7999999999847</v>
      </c>
      <c r="B12089" s="3">
        <v>36.655787743043</v>
      </c>
      <c r="C12089" s="3">
        <v>37.6984432190918</v>
      </c>
      <c r="D12089" s="3">
        <v>42.330514821431798</v>
      </c>
      <c r="E12089" s="3">
        <v>36.033885510176297</v>
      </c>
      <c r="F12089" s="3">
        <v>37.610202190648202</v>
      </c>
      <c r="G12089" s="3">
        <v>41.030432484830598</v>
      </c>
      <c r="H12089" s="3">
        <f t="shared" si="377"/>
        <v>0</v>
      </c>
      <c r="I12089" s="7">
        <v>0</v>
      </c>
    </row>
    <row r="12090" spans="1:9">
      <c r="A12090" s="5">
        <f t="shared" si="376"/>
        <v>4835.1999999999844</v>
      </c>
      <c r="B12090" s="3">
        <v>36.655813382006897</v>
      </c>
      <c r="C12090" s="3">
        <v>37.698578392367999</v>
      </c>
      <c r="D12090" s="3">
        <v>42.298156523673697</v>
      </c>
      <c r="E12090" s="3">
        <v>36.033886153112299</v>
      </c>
      <c r="F12090" s="3">
        <v>37.610167663307998</v>
      </c>
      <c r="G12090" s="3">
        <v>41.027899052498803</v>
      </c>
      <c r="H12090" s="3">
        <f t="shared" si="377"/>
        <v>0</v>
      </c>
      <c r="I12090" s="7">
        <v>0</v>
      </c>
    </row>
    <row r="12091" spans="1:9">
      <c r="A12091" s="5">
        <f t="shared" si="376"/>
        <v>4835.599999999984</v>
      </c>
      <c r="B12091" s="3">
        <v>36.6558395082427</v>
      </c>
      <c r="C12091" s="3">
        <v>37.698688210409799</v>
      </c>
      <c r="D12091" s="3">
        <v>42.266916601838098</v>
      </c>
      <c r="E12091" s="3">
        <v>36.033886816997899</v>
      </c>
      <c r="F12091" s="3">
        <v>37.610126258928602</v>
      </c>
      <c r="G12091" s="3">
        <v>41.025368633483097</v>
      </c>
      <c r="H12091" s="3">
        <f t="shared" si="377"/>
        <v>0</v>
      </c>
      <c r="I12091" s="7">
        <v>0</v>
      </c>
    </row>
    <row r="12092" spans="1:9">
      <c r="A12092" s="5">
        <f t="shared" si="376"/>
        <v>4835.9999999999836</v>
      </c>
      <c r="B12092" s="3">
        <v>36.655866142570098</v>
      </c>
      <c r="C12092" s="3">
        <v>37.698769771374501</v>
      </c>
      <c r="D12092" s="3">
        <v>42.568581545277397</v>
      </c>
      <c r="E12092" s="3">
        <v>36.033887502032002</v>
      </c>
      <c r="F12092" s="3">
        <v>37.610078197743597</v>
      </c>
      <c r="G12092" s="3">
        <v>41.045055238400501</v>
      </c>
      <c r="H12092" s="3">
        <f t="shared" si="377"/>
        <v>31.6227766016838</v>
      </c>
      <c r="I12092" s="7">
        <v>3.1622776601683798E-2</v>
      </c>
    </row>
    <row r="12093" spans="1:9">
      <c r="A12093" s="5">
        <f t="shared" si="376"/>
        <v>4836.3999999999833</v>
      </c>
      <c r="B12093" s="3">
        <v>36.655893300453002</v>
      </c>
      <c r="C12093" s="3">
        <v>37.698826487767299</v>
      </c>
      <c r="D12093" s="3">
        <v>42.871259747040398</v>
      </c>
      <c r="E12093" s="3">
        <v>36.033888208418901</v>
      </c>
      <c r="F12093" s="3">
        <v>37.610238446469602</v>
      </c>
      <c r="G12093" s="3">
        <v>41.0670006786847</v>
      </c>
      <c r="H12093" s="3">
        <f t="shared" si="377"/>
        <v>31.6227766016838</v>
      </c>
      <c r="I12093" s="7">
        <v>3.1622776601683798E-2</v>
      </c>
    </row>
    <row r="12094" spans="1:9">
      <c r="A12094" s="5">
        <f t="shared" si="376"/>
        <v>4836.7999999999829</v>
      </c>
      <c r="B12094" s="3">
        <v>36.6559209866614</v>
      </c>
      <c r="C12094" s="3">
        <v>37.698856111399103</v>
      </c>
      <c r="D12094" s="3">
        <v>43.172447543152003</v>
      </c>
      <c r="E12094" s="3">
        <v>36.033888936357798</v>
      </c>
      <c r="F12094" s="3">
        <v>37.610563202780398</v>
      </c>
      <c r="G12094" s="3">
        <v>41.088762964331401</v>
      </c>
      <c r="H12094" s="3">
        <f t="shared" si="377"/>
        <v>31.6227766016838</v>
      </c>
      <c r="I12094" s="7">
        <v>3.1622776601683798E-2</v>
      </c>
    </row>
    <row r="12095" spans="1:9">
      <c r="A12095" s="5">
        <f t="shared" si="376"/>
        <v>4837.1999999999825</v>
      </c>
      <c r="B12095" s="3">
        <v>36.655949195790299</v>
      </c>
      <c r="C12095" s="3">
        <v>37.698861957870399</v>
      </c>
      <c r="D12095" s="3">
        <v>43.470171213147303</v>
      </c>
      <c r="E12095" s="3">
        <v>36.033889686034698</v>
      </c>
      <c r="F12095" s="3">
        <v>37.611023676165701</v>
      </c>
      <c r="G12095" s="3">
        <v>41.110466659230397</v>
      </c>
      <c r="H12095" s="3">
        <f t="shared" si="377"/>
        <v>31.6227766016838</v>
      </c>
      <c r="I12095" s="7">
        <v>3.1622776601683798E-2</v>
      </c>
    </row>
    <row r="12096" spans="1:9">
      <c r="A12096" s="5">
        <f t="shared" si="376"/>
        <v>4837.5999999999822</v>
      </c>
      <c r="B12096" s="3">
        <v>36.655977916910999</v>
      </c>
      <c r="C12096" s="3">
        <v>37.698842309022297</v>
      </c>
      <c r="D12096" s="3">
        <v>43.431078891857801</v>
      </c>
      <c r="E12096" s="3">
        <v>36.033890457614397</v>
      </c>
      <c r="F12096" s="3">
        <v>37.6115999257756</v>
      </c>
      <c r="G12096" s="3">
        <v>41.109902255075902</v>
      </c>
      <c r="H12096" s="3">
        <f t="shared" si="377"/>
        <v>0</v>
      </c>
      <c r="I12096" s="7">
        <v>0</v>
      </c>
    </row>
    <row r="12097" spans="1:9">
      <c r="A12097" s="5">
        <f t="shared" si="376"/>
        <v>4837.9999999999818</v>
      </c>
      <c r="B12097" s="3">
        <v>36.656007125580999</v>
      </c>
      <c r="C12097" s="3">
        <v>37.698800272472099</v>
      </c>
      <c r="D12097" s="3">
        <v>43.385889430719402</v>
      </c>
      <c r="E12097" s="3">
        <v>36.033891251232902</v>
      </c>
      <c r="F12097" s="3">
        <v>37.612062733988701</v>
      </c>
      <c r="G12097" s="3">
        <v>41.107034965550298</v>
      </c>
      <c r="H12097" s="3">
        <f t="shared" si="377"/>
        <v>0</v>
      </c>
      <c r="I12097" s="7">
        <v>0</v>
      </c>
    </row>
    <row r="12098" spans="1:9">
      <c r="A12098" s="5">
        <f t="shared" si="376"/>
        <v>4838.3999999999814</v>
      </c>
      <c r="B12098" s="3">
        <v>36.656036796920397</v>
      </c>
      <c r="C12098" s="3">
        <v>37.698740508206598</v>
      </c>
      <c r="D12098" s="3">
        <v>43.336258789415901</v>
      </c>
      <c r="E12098" s="3">
        <v>36.033892066989999</v>
      </c>
      <c r="F12098" s="3">
        <v>37.612445206590898</v>
      </c>
      <c r="G12098" s="3">
        <v>41.104311838375999</v>
      </c>
      <c r="H12098" s="3">
        <f t="shared" si="377"/>
        <v>0</v>
      </c>
      <c r="I12098" s="7">
        <v>0</v>
      </c>
    </row>
    <row r="12099" spans="1:9">
      <c r="A12099" s="5">
        <f t="shared" si="376"/>
        <v>4838.7999999999811</v>
      </c>
      <c r="B12099" s="3">
        <v>36.656066890553902</v>
      </c>
      <c r="C12099" s="3">
        <v>37.698683815506598</v>
      </c>
      <c r="D12099" s="3">
        <v>43.283577234593501</v>
      </c>
      <c r="E12099" s="3">
        <v>36.033892904945397</v>
      </c>
      <c r="F12099" s="3">
        <v>37.612767848196199</v>
      </c>
      <c r="G12099" s="3">
        <v>41.101612199829098</v>
      </c>
      <c r="H12099" s="3">
        <f t="shared" si="377"/>
        <v>0</v>
      </c>
      <c r="I12099" s="7">
        <v>0</v>
      </c>
    </row>
    <row r="12100" spans="1:9">
      <c r="A12100" s="5">
        <f t="shared" ref="A12100:A12163" si="378">A12099+0.4</f>
        <v>4839.1999999999807</v>
      </c>
      <c r="B12100" s="3">
        <v>36.6560973701596</v>
      </c>
      <c r="C12100" s="3">
        <v>37.698648106190497</v>
      </c>
      <c r="D12100" s="3">
        <v>43.228984585616097</v>
      </c>
      <c r="E12100" s="3">
        <v>36.033893765110697</v>
      </c>
      <c r="F12100" s="3">
        <v>37.613044012208398</v>
      </c>
      <c r="G12100" s="3">
        <v>41.0989345310958</v>
      </c>
      <c r="H12100" s="3">
        <f t="shared" ref="H12100:H12163" si="379">I12100*1000</f>
        <v>0</v>
      </c>
      <c r="I12100" s="7">
        <v>0</v>
      </c>
    </row>
    <row r="12101" spans="1:9">
      <c r="A12101" s="5">
        <f t="shared" si="378"/>
        <v>4839.5999999999804</v>
      </c>
      <c r="B12101" s="3">
        <v>36.656128183064901</v>
      </c>
      <c r="C12101" s="3">
        <v>37.698653101309901</v>
      </c>
      <c r="D12101" s="3">
        <v>43.173396806763101</v>
      </c>
      <c r="E12101" s="3">
        <v>36.0338946474495</v>
      </c>
      <c r="F12101" s="3">
        <v>37.613282797394703</v>
      </c>
      <c r="G12101" s="3">
        <v>41.096274194312699</v>
      </c>
      <c r="H12101" s="3">
        <f t="shared" si="379"/>
        <v>0</v>
      </c>
      <c r="I12101" s="7">
        <v>0</v>
      </c>
    </row>
    <row r="12102" spans="1:9">
      <c r="A12102" s="5">
        <f t="shared" si="378"/>
        <v>4839.99999999998</v>
      </c>
      <c r="B12102" s="3">
        <v>36.656159284292798</v>
      </c>
      <c r="C12102" s="3">
        <v>37.698717922548603</v>
      </c>
      <c r="D12102" s="3">
        <v>43.117536578520401</v>
      </c>
      <c r="E12102" s="3">
        <v>36.033895551870899</v>
      </c>
      <c r="F12102" s="3">
        <v>37.613490654324103</v>
      </c>
      <c r="G12102" s="3">
        <v>41.093628072871901</v>
      </c>
      <c r="H12102" s="3">
        <f t="shared" si="379"/>
        <v>0</v>
      </c>
      <c r="I12102" s="7">
        <v>0</v>
      </c>
    </row>
    <row r="12103" spans="1:9">
      <c r="A12103" s="5">
        <f t="shared" si="378"/>
        <v>4840.3999999999796</v>
      </c>
      <c r="B12103" s="3">
        <v>36.656190612868102</v>
      </c>
      <c r="C12103" s="3">
        <v>37.698835734048501</v>
      </c>
      <c r="D12103" s="3">
        <v>43.061963734176601</v>
      </c>
      <c r="E12103" s="3">
        <v>36.033896478228698</v>
      </c>
      <c r="F12103" s="3">
        <v>37.613672315907301</v>
      </c>
      <c r="G12103" s="3">
        <v>41.090993875853599</v>
      </c>
      <c r="H12103" s="3">
        <f t="shared" si="379"/>
        <v>0</v>
      </c>
      <c r="I12103" s="7">
        <v>0</v>
      </c>
    </row>
    <row r="12104" spans="1:9">
      <c r="A12104" s="5">
        <f t="shared" si="378"/>
        <v>4840.7999999999793</v>
      </c>
      <c r="B12104" s="3">
        <v>36.656222120144797</v>
      </c>
      <c r="C12104" s="3">
        <v>37.699014243125198</v>
      </c>
      <c r="D12104" s="3">
        <v>43.007103419851802</v>
      </c>
      <c r="E12104" s="3">
        <v>36.033897426322703</v>
      </c>
      <c r="F12104" s="3">
        <v>37.613831357614302</v>
      </c>
      <c r="G12104" s="3">
        <v>41.0883698760817</v>
      </c>
      <c r="H12104" s="3">
        <f t="shared" si="379"/>
        <v>0</v>
      </c>
      <c r="I12104" s="7">
        <v>0</v>
      </c>
    </row>
    <row r="12105" spans="1:9">
      <c r="A12105" s="5">
        <f t="shared" si="378"/>
        <v>4841.1999999999789</v>
      </c>
      <c r="B12105" s="3">
        <v>36.656253745414602</v>
      </c>
      <c r="C12105" s="3">
        <v>37.699237552953797</v>
      </c>
      <c r="D12105" s="3">
        <v>42.953271021807602</v>
      </c>
      <c r="E12105" s="3">
        <v>36.033898395896799</v>
      </c>
      <c r="F12105" s="3">
        <v>37.613970549544902</v>
      </c>
      <c r="G12105" s="3">
        <v>41.085754739324798</v>
      </c>
      <c r="H12105" s="3">
        <f t="shared" si="379"/>
        <v>0</v>
      </c>
      <c r="I12105" s="7">
        <v>0</v>
      </c>
    </row>
    <row r="12106" spans="1:9">
      <c r="A12106" s="5">
        <f t="shared" si="378"/>
        <v>4841.5999999999785</v>
      </c>
      <c r="B12106" s="3">
        <v>36.656285445904203</v>
      </c>
      <c r="C12106" s="3">
        <v>37.699504565766603</v>
      </c>
      <c r="D12106" s="3">
        <v>42.900693592920597</v>
      </c>
      <c r="E12106" s="3">
        <v>36.033899386646901</v>
      </c>
      <c r="F12106" s="3">
        <v>37.614092085116503</v>
      </c>
      <c r="G12106" s="3">
        <v>41.083147413972597</v>
      </c>
      <c r="H12106" s="3">
        <f t="shared" si="379"/>
        <v>0</v>
      </c>
      <c r="I12106" s="7">
        <v>0</v>
      </c>
    </row>
    <row r="12107" spans="1:9">
      <c r="A12107" s="5">
        <f t="shared" si="378"/>
        <v>4841.9999999999782</v>
      </c>
      <c r="B12107" s="3">
        <v>36.6563171759258</v>
      </c>
      <c r="C12107" s="3">
        <v>37.699799742186997</v>
      </c>
      <c r="D12107" s="3">
        <v>42.8495278894084</v>
      </c>
      <c r="E12107" s="3">
        <v>36.033900398231602</v>
      </c>
      <c r="F12107" s="3">
        <v>37.614197733383698</v>
      </c>
      <c r="G12107" s="3">
        <v>41.080547057087301</v>
      </c>
      <c r="H12107" s="3">
        <f t="shared" si="379"/>
        <v>0</v>
      </c>
      <c r="I12107" s="7">
        <v>0</v>
      </c>
    </row>
    <row r="12108" spans="1:9">
      <c r="A12108" s="5">
        <f t="shared" si="378"/>
        <v>4842.3999999999778</v>
      </c>
      <c r="B12108" s="3">
        <v>36.656348910141404</v>
      </c>
      <c r="C12108" s="3">
        <v>37.7001172945861</v>
      </c>
      <c r="D12108" s="3">
        <v>42.799875318800403</v>
      </c>
      <c r="E12108" s="3">
        <v>36.033901430282597</v>
      </c>
      <c r="F12108" s="3">
        <v>37.614288944193</v>
      </c>
      <c r="G12108" s="3">
        <v>41.0779529834995</v>
      </c>
      <c r="H12108" s="3">
        <f t="shared" si="379"/>
        <v>0</v>
      </c>
      <c r="I12108" s="7">
        <v>0</v>
      </c>
    </row>
    <row r="12109" spans="1:9">
      <c r="A12109" s="5">
        <f t="shared" si="378"/>
        <v>4842.7999999999774</v>
      </c>
      <c r="B12109" s="3">
        <v>36.6563806317236</v>
      </c>
      <c r="C12109" s="3">
        <v>37.700445981886602</v>
      </c>
      <c r="D12109" s="3">
        <v>42.751794178081703</v>
      </c>
      <c r="E12109" s="3">
        <v>36.033902482422</v>
      </c>
      <c r="F12109" s="3">
        <v>37.61436692222</v>
      </c>
      <c r="G12109" s="3">
        <v>41.075364629668599</v>
      </c>
      <c r="H12109" s="3">
        <f t="shared" si="379"/>
        <v>0</v>
      </c>
      <c r="I12109" s="7">
        <v>0</v>
      </c>
    </row>
    <row r="12110" spans="1:9">
      <c r="A12110" s="5">
        <f t="shared" si="378"/>
        <v>4843.1999999999771</v>
      </c>
      <c r="B12110" s="3">
        <v>36.656412340195601</v>
      </c>
      <c r="C12110" s="3">
        <v>37.700778345648303</v>
      </c>
      <c r="D12110" s="3">
        <v>42.705309574406201</v>
      </c>
      <c r="E12110" s="3">
        <v>36.033903554278098</v>
      </c>
      <c r="F12110" s="3">
        <v>37.614432680581103</v>
      </c>
      <c r="G12110" s="3">
        <v>41.072781527523802</v>
      </c>
      <c r="H12110" s="3">
        <f t="shared" si="379"/>
        <v>0</v>
      </c>
      <c r="I12110" s="7">
        <v>0</v>
      </c>
    </row>
    <row r="12111" spans="1:9">
      <c r="A12111" s="5">
        <f t="shared" si="378"/>
        <v>4843.5999999999767</v>
      </c>
      <c r="B12111" s="3">
        <v>36.6564440526844</v>
      </c>
      <c r="C12111" s="3">
        <v>37.701107940069598</v>
      </c>
      <c r="D12111" s="3">
        <v>42.660421399925099</v>
      </c>
      <c r="E12111" s="3">
        <v>36.033904645503704</v>
      </c>
      <c r="F12111" s="3">
        <v>37.614487080208498</v>
      </c>
      <c r="G12111" s="3">
        <v>41.070203285026302</v>
      </c>
      <c r="H12111" s="3">
        <f t="shared" si="379"/>
        <v>0</v>
      </c>
      <c r="I12111" s="7">
        <v>0</v>
      </c>
    </row>
    <row r="12112" spans="1:9">
      <c r="A12112" s="5">
        <f t="shared" si="378"/>
        <v>4843.9999999999764</v>
      </c>
      <c r="B12112" s="3">
        <v>36.656475793114801</v>
      </c>
      <c r="C12112" s="3">
        <v>37.7014273132461</v>
      </c>
      <c r="D12112" s="3">
        <v>42.617110694768201</v>
      </c>
      <c r="E12112" s="3">
        <v>36.033905755786897</v>
      </c>
      <c r="F12112" s="3">
        <v>37.614530859459101</v>
      </c>
      <c r="G12112" s="3">
        <v>41.067629571502899</v>
      </c>
      <c r="H12112" s="3">
        <f t="shared" si="379"/>
        <v>0</v>
      </c>
      <c r="I12112" s="7">
        <v>0</v>
      </c>
    </row>
    <row r="12113" spans="1:9">
      <c r="A12113" s="5">
        <f t="shared" si="378"/>
        <v>4844.399999999976</v>
      </c>
      <c r="B12113" s="3">
        <v>36.656507606904803</v>
      </c>
      <c r="C12113" s="3">
        <v>37.701733923171297</v>
      </c>
      <c r="D12113" s="3">
        <v>42.575344688871702</v>
      </c>
      <c r="E12113" s="3">
        <v>36.033906884865601</v>
      </c>
      <c r="F12113" s="3">
        <v>37.614564656656398</v>
      </c>
      <c r="G12113" s="3">
        <v>41.0650601063588</v>
      </c>
      <c r="H12113" s="3">
        <f t="shared" si="379"/>
        <v>0</v>
      </c>
      <c r="I12113" s="7">
        <v>0</v>
      </c>
    </row>
    <row r="12114" spans="1:9">
      <c r="A12114" s="5">
        <f t="shared" si="378"/>
        <v>4844.7999999999756</v>
      </c>
      <c r="B12114" s="3">
        <v>36.6565395353078</v>
      </c>
      <c r="C12114" s="3">
        <v>37.702021087759398</v>
      </c>
      <c r="D12114" s="3">
        <v>42.535080769910799</v>
      </c>
      <c r="E12114" s="3">
        <v>36.0339080325314</v>
      </c>
      <c r="F12114" s="3">
        <v>37.614589027558097</v>
      </c>
      <c r="G12114" s="3">
        <v>41.062494650256902</v>
      </c>
      <c r="H12114" s="3">
        <f t="shared" si="379"/>
        <v>0</v>
      </c>
      <c r="I12114" s="7">
        <v>0</v>
      </c>
    </row>
    <row r="12115" spans="1:9">
      <c r="A12115" s="5">
        <f t="shared" si="378"/>
        <v>4845.1999999999753</v>
      </c>
      <c r="B12115" s="3">
        <v>36.656571639644497</v>
      </c>
      <c r="C12115" s="3">
        <v>37.702288997089497</v>
      </c>
      <c r="D12115" s="3">
        <v>42.496269584319599</v>
      </c>
      <c r="E12115" s="3">
        <v>36.033909198636898</v>
      </c>
      <c r="F12115" s="3">
        <v>37.614604459109501</v>
      </c>
      <c r="G12115" s="3">
        <v>41.059932998149897</v>
      </c>
      <c r="H12115" s="3">
        <f t="shared" si="379"/>
        <v>0</v>
      </c>
      <c r="I12115" s="7">
        <v>0</v>
      </c>
    </row>
    <row r="12116" spans="1:9">
      <c r="A12116" s="5">
        <f t="shared" si="378"/>
        <v>4845.5999999999749</v>
      </c>
      <c r="B12116" s="3">
        <v>36.656603968405904</v>
      </c>
      <c r="C12116" s="3">
        <v>37.702531993560797</v>
      </c>
      <c r="D12116" s="3">
        <v>42.458857442535802</v>
      </c>
      <c r="E12116" s="3">
        <v>36.033910383095503</v>
      </c>
      <c r="F12116" s="3">
        <v>37.614611380348698</v>
      </c>
      <c r="G12116" s="3">
        <v>41.057374973668402</v>
      </c>
      <c r="H12116" s="3">
        <f t="shared" si="379"/>
        <v>0</v>
      </c>
      <c r="I12116" s="7">
        <v>0</v>
      </c>
    </row>
    <row r="12117" spans="1:9">
      <c r="A12117" s="5">
        <f t="shared" si="378"/>
        <v>4845.9999999999745</v>
      </c>
      <c r="B12117" s="3">
        <v>36.656636584980198</v>
      </c>
      <c r="C12117" s="3">
        <v>37.7027519808465</v>
      </c>
      <c r="D12117" s="3">
        <v>42.422788168702098</v>
      </c>
      <c r="E12117" s="3">
        <v>36.033911585876702</v>
      </c>
      <c r="F12117" s="3">
        <v>37.614610171273597</v>
      </c>
      <c r="G12117" s="3">
        <v>41.054820424603498</v>
      </c>
      <c r="H12117" s="3">
        <f t="shared" si="379"/>
        <v>0</v>
      </c>
      <c r="I12117" s="7">
        <v>0</v>
      </c>
    </row>
    <row r="12118" spans="1:9">
      <c r="A12118" s="5">
        <f t="shared" si="378"/>
        <v>4846.3999999999742</v>
      </c>
      <c r="B12118" s="3">
        <v>36.656669535327801</v>
      </c>
      <c r="C12118" s="3">
        <v>37.702944330818802</v>
      </c>
      <c r="D12118" s="3">
        <v>42.388004508862203</v>
      </c>
      <c r="E12118" s="3">
        <v>36.033912807004199</v>
      </c>
      <c r="F12118" s="3">
        <v>37.614601169985399</v>
      </c>
      <c r="G12118" s="3">
        <v>41.052269219173198</v>
      </c>
      <c r="H12118" s="3">
        <f t="shared" si="379"/>
        <v>0</v>
      </c>
      <c r="I12118" s="7">
        <v>0</v>
      </c>
    </row>
    <row r="12119" spans="1:9">
      <c r="A12119" s="5">
        <f t="shared" si="378"/>
        <v>4846.7999999999738</v>
      </c>
      <c r="B12119" s="3">
        <v>36.656702873366797</v>
      </c>
      <c r="C12119" s="3">
        <v>37.703111902113697</v>
      </c>
      <c r="D12119" s="3">
        <v>42.354449189877798</v>
      </c>
      <c r="E12119" s="3">
        <v>36.0339140465451</v>
      </c>
      <c r="F12119" s="3">
        <v>37.614584678674603</v>
      </c>
      <c r="G12119" s="3">
        <v>41.049721242977697</v>
      </c>
      <c r="H12119" s="3">
        <f t="shared" si="379"/>
        <v>0</v>
      </c>
      <c r="I12119" s="7">
        <v>0</v>
      </c>
    </row>
    <row r="12120" spans="1:9">
      <c r="A12120" s="5">
        <f t="shared" si="378"/>
        <v>4847.1999999999734</v>
      </c>
      <c r="B12120" s="3">
        <v>36.656736635071098</v>
      </c>
      <c r="C12120" s="3">
        <v>37.703250994223801</v>
      </c>
      <c r="D12120" s="3">
        <v>42.322065703265899</v>
      </c>
      <c r="E12120" s="3">
        <v>36.033915304604399</v>
      </c>
      <c r="F12120" s="3">
        <v>37.614560968495397</v>
      </c>
      <c r="G12120" s="3">
        <v>41.047176396426202</v>
      </c>
      <c r="H12120" s="3">
        <f t="shared" si="379"/>
        <v>0</v>
      </c>
      <c r="I12120" s="7">
        <v>0</v>
      </c>
    </row>
    <row r="12121" spans="1:9">
      <c r="A12121" s="5">
        <f t="shared" si="378"/>
        <v>4847.5999999999731</v>
      </c>
      <c r="B12121" s="3">
        <v>36.656770857287697</v>
      </c>
      <c r="C12121" s="3">
        <v>37.703364902493199</v>
      </c>
      <c r="D12121" s="3">
        <v>42.290798873429502</v>
      </c>
      <c r="E12121" s="3">
        <v>36.033916581314998</v>
      </c>
      <c r="F12121" s="3">
        <v>37.614530283755101</v>
      </c>
      <c r="G12121" s="3">
        <v>41.044634592619701</v>
      </c>
      <c r="H12121" s="3">
        <f t="shared" si="379"/>
        <v>0</v>
      </c>
      <c r="I12121" s="7">
        <v>0</v>
      </c>
    </row>
    <row r="12122" spans="1:9">
      <c r="A12122" s="5">
        <f t="shared" si="378"/>
        <v>4847.9999999999727</v>
      </c>
      <c r="B12122" s="3">
        <v>36.656805561517601</v>
      </c>
      <c r="C12122" s="3">
        <v>37.703450717661497</v>
      </c>
      <c r="D12122" s="3">
        <v>42.592435310861497</v>
      </c>
      <c r="E12122" s="3">
        <v>36.033917876826301</v>
      </c>
      <c r="F12122" s="3">
        <v>37.614492845352999</v>
      </c>
      <c r="G12122" s="3">
        <v>41.064309841728601</v>
      </c>
      <c r="H12122" s="3">
        <f t="shared" si="379"/>
        <v>31.6227766016838</v>
      </c>
      <c r="I12122" s="7">
        <v>3.1622776601683798E-2</v>
      </c>
    </row>
    <row r="12123" spans="1:9">
      <c r="A12123" s="5">
        <f t="shared" si="378"/>
        <v>4848.3999999999724</v>
      </c>
      <c r="B12123" s="3">
        <v>36.656840763935598</v>
      </c>
      <c r="C12123" s="3">
        <v>37.703511839602498</v>
      </c>
      <c r="D12123" s="3">
        <v>42.895083522648299</v>
      </c>
      <c r="E12123" s="3">
        <v>36.033919191296597</v>
      </c>
      <c r="F12123" s="3">
        <v>37.614663620674499</v>
      </c>
      <c r="G12123" s="3">
        <v>41.086243954754003</v>
      </c>
      <c r="H12123" s="3">
        <f t="shared" si="379"/>
        <v>31.6227766016838</v>
      </c>
      <c r="I12123" s="7">
        <v>3.1622776601683798E-2</v>
      </c>
    </row>
    <row r="12124" spans="1:9">
      <c r="A12124" s="5">
        <f t="shared" si="378"/>
        <v>4848.799999999972</v>
      </c>
      <c r="B12124" s="3">
        <v>36.656876469829797</v>
      </c>
      <c r="C12124" s="3">
        <v>37.703546013247099</v>
      </c>
      <c r="D12124" s="3">
        <v>43.196239952176001</v>
      </c>
      <c r="E12124" s="3">
        <v>36.033920524880799</v>
      </c>
      <c r="F12124" s="3">
        <v>37.614998808063</v>
      </c>
      <c r="G12124" s="3">
        <v>41.107994941271997</v>
      </c>
      <c r="H12124" s="3">
        <f t="shared" si="379"/>
        <v>31.6227766016838</v>
      </c>
      <c r="I12124" s="7">
        <v>3.1622776601683798E-2</v>
      </c>
    </row>
    <row r="12125" spans="1:9">
      <c r="A12125" s="5">
        <f t="shared" si="378"/>
        <v>4849.1999999999716</v>
      </c>
      <c r="B12125" s="3">
        <v>36.656912674338898</v>
      </c>
      <c r="C12125" s="3">
        <v>37.703556542901403</v>
      </c>
      <c r="D12125" s="3">
        <v>43.493930980064199</v>
      </c>
      <c r="E12125" s="3">
        <v>36.033921877725099</v>
      </c>
      <c r="F12125" s="3">
        <v>37.615469617679302</v>
      </c>
      <c r="G12125" s="3">
        <v>41.129687364766198</v>
      </c>
      <c r="H12125" s="3">
        <f t="shared" si="379"/>
        <v>31.6227766016838</v>
      </c>
      <c r="I12125" s="7">
        <v>3.1622776601683798E-2</v>
      </c>
    </row>
    <row r="12126" spans="1:9">
      <c r="A12126" s="5">
        <f t="shared" si="378"/>
        <v>4849.5999999999713</v>
      </c>
      <c r="B12126" s="3">
        <v>36.656949366911597</v>
      </c>
      <c r="C12126" s="3">
        <v>37.703541704039303</v>
      </c>
      <c r="D12126" s="3">
        <v>43.4548048363256</v>
      </c>
      <c r="E12126" s="3">
        <v>36.033923249953801</v>
      </c>
      <c r="F12126" s="3">
        <v>37.616056109345401</v>
      </c>
      <c r="G12126" s="3">
        <v>41.129111716536798</v>
      </c>
      <c r="H12126" s="3">
        <f t="shared" si="379"/>
        <v>0</v>
      </c>
      <c r="I12126" s="7">
        <v>0</v>
      </c>
    </row>
    <row r="12127" spans="1:9">
      <c r="A12127" s="5">
        <f t="shared" si="378"/>
        <v>4849.9999999999709</v>
      </c>
      <c r="B12127" s="3">
        <v>36.656986523504798</v>
      </c>
      <c r="C12127" s="3">
        <v>37.703504594170703</v>
      </c>
      <c r="D12127" s="3">
        <v>43.409580462024302</v>
      </c>
      <c r="E12127" s="3">
        <v>36.033924641667099</v>
      </c>
      <c r="F12127" s="3">
        <v>37.616529066111497</v>
      </c>
      <c r="G12127" s="3">
        <v>41.126233209883601</v>
      </c>
      <c r="H12127" s="3">
        <f t="shared" si="379"/>
        <v>0</v>
      </c>
      <c r="I12127" s="7">
        <v>0</v>
      </c>
    </row>
    <row r="12128" spans="1:9">
      <c r="A12128" s="5">
        <f t="shared" si="378"/>
        <v>4850.3999999999705</v>
      </c>
      <c r="B12128" s="3">
        <v>36.657024119494999</v>
      </c>
      <c r="C12128" s="3">
        <v>37.703449867400899</v>
      </c>
      <c r="D12128" s="3">
        <v>43.359913901247999</v>
      </c>
      <c r="E12128" s="3">
        <v>36.033926052929701</v>
      </c>
      <c r="F12128" s="3">
        <v>37.616921594435603</v>
      </c>
      <c r="G12128" s="3">
        <v>41.123498892158501</v>
      </c>
      <c r="H12128" s="3">
        <f t="shared" si="379"/>
        <v>0</v>
      </c>
      <c r="I12128" s="7">
        <v>0</v>
      </c>
    </row>
    <row r="12129" spans="1:9">
      <c r="A12129" s="5">
        <f t="shared" si="378"/>
        <v>4850.7999999999702</v>
      </c>
      <c r="B12129" s="3">
        <v>36.657062114782597</v>
      </c>
      <c r="C12129" s="3">
        <v>37.7033983139589</v>
      </c>
      <c r="D12129" s="3">
        <v>43.307195500129701</v>
      </c>
      <c r="E12129" s="3">
        <v>36.033927483767698</v>
      </c>
      <c r="F12129" s="3">
        <v>37.617254199602698</v>
      </c>
      <c r="G12129" s="3">
        <v>41.120788089277802</v>
      </c>
      <c r="H12129" s="3">
        <f t="shared" si="379"/>
        <v>0</v>
      </c>
      <c r="I12129" s="7">
        <v>0</v>
      </c>
    </row>
    <row r="12130" spans="1:9">
      <c r="A12130" s="5">
        <f t="shared" si="378"/>
        <v>4851.1999999999698</v>
      </c>
      <c r="B12130" s="3">
        <v>36.657100473198902</v>
      </c>
      <c r="C12130" s="3">
        <v>37.703367840239103</v>
      </c>
      <c r="D12130" s="3">
        <v>43.252565152891897</v>
      </c>
      <c r="E12130" s="3">
        <v>36.033928934162901</v>
      </c>
      <c r="F12130" s="3">
        <v>37.617540235687301</v>
      </c>
      <c r="G12130" s="3">
        <v>41.118099282078397</v>
      </c>
      <c r="H12130" s="3">
        <f t="shared" si="379"/>
        <v>0</v>
      </c>
      <c r="I12130" s="7">
        <v>0</v>
      </c>
    </row>
    <row r="12131" spans="1:9">
      <c r="A12131" s="5">
        <f t="shared" si="378"/>
        <v>4851.5999999999694</v>
      </c>
      <c r="B12131" s="3">
        <v>36.657139142241498</v>
      </c>
      <c r="C12131" s="3">
        <v>37.703378159180701</v>
      </c>
      <c r="D12131" s="3">
        <v>43.196938894314897</v>
      </c>
      <c r="E12131" s="3">
        <v>36.033930404049499</v>
      </c>
      <c r="F12131" s="3">
        <v>37.617788802125403</v>
      </c>
      <c r="G12131" s="3">
        <v>41.115427832357803</v>
      </c>
      <c r="H12131" s="3">
        <f t="shared" si="379"/>
        <v>0</v>
      </c>
      <c r="I12131" s="7">
        <v>0</v>
      </c>
    </row>
    <row r="12132" spans="1:9">
      <c r="A12132" s="5">
        <f t="shared" si="378"/>
        <v>4851.9999999999691</v>
      </c>
      <c r="B12132" s="3">
        <v>36.657178076999003</v>
      </c>
      <c r="C12132" s="3">
        <v>37.703448387473102</v>
      </c>
      <c r="D12132" s="3">
        <v>43.141039471281999</v>
      </c>
      <c r="E12132" s="3">
        <v>36.033931893309401</v>
      </c>
      <c r="F12132" s="3">
        <v>37.6180063501549</v>
      </c>
      <c r="G12132" s="3">
        <v>41.112770623178797</v>
      </c>
      <c r="H12132" s="3">
        <f t="shared" si="379"/>
        <v>0</v>
      </c>
      <c r="I12132" s="7">
        <v>0</v>
      </c>
    </row>
    <row r="12133" spans="1:9">
      <c r="A12133" s="5">
        <f t="shared" si="378"/>
        <v>4852.3999999999687</v>
      </c>
      <c r="B12133" s="3">
        <v>36.657217216577102</v>
      </c>
      <c r="C12133" s="3">
        <v>37.703571681982403</v>
      </c>
      <c r="D12133" s="3">
        <v>43.085426779613599</v>
      </c>
      <c r="E12133" s="3">
        <v>36.033933401770803</v>
      </c>
      <c r="F12133" s="3">
        <v>37.618197613352002</v>
      </c>
      <c r="G12133" s="3">
        <v>41.110125363301499</v>
      </c>
      <c r="H12133" s="3">
        <f t="shared" si="379"/>
        <v>0</v>
      </c>
      <c r="I12133" s="7">
        <v>0</v>
      </c>
    </row>
    <row r="12134" spans="1:9">
      <c r="A12134" s="5">
        <f t="shared" si="378"/>
        <v>4852.7999999999683</v>
      </c>
      <c r="B12134" s="3">
        <v>36.657256512321702</v>
      </c>
      <c r="C12134" s="3">
        <v>37.7037557454316</v>
      </c>
      <c r="D12134" s="3">
        <v>43.030526024320402</v>
      </c>
      <c r="E12134" s="3">
        <v>36.033934929208897</v>
      </c>
      <c r="F12134" s="3">
        <v>37.618366167850901</v>
      </c>
      <c r="G12134" s="3">
        <v>41.107490325238601</v>
      </c>
      <c r="H12134" s="3">
        <f t="shared" si="379"/>
        <v>0</v>
      </c>
      <c r="I12134" s="7">
        <v>0</v>
      </c>
    </row>
    <row r="12135" spans="1:9">
      <c r="A12135" s="5">
        <f t="shared" si="378"/>
        <v>4853.199999999968</v>
      </c>
      <c r="B12135" s="3">
        <v>36.657295903530603</v>
      </c>
      <c r="C12135" s="3">
        <v>37.703984674466803</v>
      </c>
      <c r="D12135" s="3">
        <v>42.976652647122798</v>
      </c>
      <c r="E12135" s="3">
        <v>36.033936475344497</v>
      </c>
      <c r="F12135" s="3">
        <v>37.618514784414401</v>
      </c>
      <c r="G12135" s="3">
        <v>41.104864174456402</v>
      </c>
      <c r="H12135" s="3">
        <f t="shared" si="379"/>
        <v>0</v>
      </c>
      <c r="I12135" s="7">
        <v>0</v>
      </c>
    </row>
    <row r="12136" spans="1:9">
      <c r="A12136" s="5">
        <f t="shared" si="378"/>
        <v>4853.5999999999676</v>
      </c>
      <c r="B12136" s="3">
        <v>36.657335347360601</v>
      </c>
      <c r="C12136" s="3">
        <v>37.704257367101398</v>
      </c>
      <c r="D12136" s="3">
        <v>42.924033753122401</v>
      </c>
      <c r="E12136" s="3">
        <v>36.033938039853901</v>
      </c>
      <c r="F12136" s="3">
        <v>37.618645657119401</v>
      </c>
      <c r="G12136" s="3">
        <v>41.102245859050399</v>
      </c>
      <c r="H12136" s="3">
        <f t="shared" si="379"/>
        <v>0</v>
      </c>
      <c r="I12136" s="7">
        <v>0</v>
      </c>
    </row>
    <row r="12137" spans="1:9">
      <c r="A12137" s="5">
        <f t="shared" si="378"/>
        <v>4853.9999999999673</v>
      </c>
      <c r="B12137" s="3">
        <v>36.6573747980676</v>
      </c>
      <c r="C12137" s="3">
        <v>37.7045582780964</v>
      </c>
      <c r="D12137" s="3">
        <v>42.872826147713397</v>
      </c>
      <c r="E12137" s="3">
        <v>36.033939622374596</v>
      </c>
      <c r="F12137" s="3">
        <v>37.618760555678001</v>
      </c>
      <c r="G12137" s="3">
        <v>41.099634535796397</v>
      </c>
      <c r="H12137" s="3">
        <f t="shared" si="379"/>
        <v>0</v>
      </c>
      <c r="I12137" s="7">
        <v>0</v>
      </c>
    </row>
    <row r="12138" spans="1:9">
      <c r="A12138" s="5">
        <f t="shared" si="378"/>
        <v>4854.3999999999669</v>
      </c>
      <c r="B12138" s="3">
        <v>36.657414230192998</v>
      </c>
      <c r="C12138" s="3">
        <v>37.704881615952303</v>
      </c>
      <c r="D12138" s="3">
        <v>42.823131284727197</v>
      </c>
      <c r="E12138" s="3">
        <v>36.033941222520802</v>
      </c>
      <c r="F12138" s="3">
        <v>37.618860930591403</v>
      </c>
      <c r="G12138" s="3">
        <v>41.097029519246298</v>
      </c>
      <c r="H12138" s="3">
        <f t="shared" si="379"/>
        <v>0</v>
      </c>
      <c r="I12138" s="7">
        <v>0</v>
      </c>
    </row>
    <row r="12139" spans="1:9">
      <c r="A12139" s="5">
        <f t="shared" si="378"/>
        <v>4854.7999999999665</v>
      </c>
      <c r="B12139" s="3">
        <v>36.657453626801399</v>
      </c>
      <c r="C12139" s="3">
        <v>37.7052161343249</v>
      </c>
      <c r="D12139" s="3">
        <v>42.775007504740699</v>
      </c>
      <c r="E12139" s="3">
        <v>36.0339428398973</v>
      </c>
      <c r="F12139" s="3">
        <v>37.618947987187298</v>
      </c>
      <c r="G12139" s="3">
        <v>41.094430245588498</v>
      </c>
      <c r="H12139" s="3">
        <f t="shared" si="379"/>
        <v>0</v>
      </c>
      <c r="I12139" s="7">
        <v>0</v>
      </c>
    </row>
    <row r="12140" spans="1:9">
      <c r="A12140" s="5">
        <f t="shared" si="378"/>
        <v>4855.1999999999662</v>
      </c>
      <c r="B12140" s="3">
        <v>36.657492987254301</v>
      </c>
      <c r="C12140" s="3">
        <v>37.7055543712261</v>
      </c>
      <c r="D12140" s="3">
        <v>42.7284799559433</v>
      </c>
      <c r="E12140" s="3">
        <v>36.033944474116197</v>
      </c>
      <c r="F12140" s="3">
        <v>37.619022739230999</v>
      </c>
      <c r="G12140" s="3">
        <v>41.091836246487297</v>
      </c>
      <c r="H12140" s="3">
        <f t="shared" si="379"/>
        <v>0</v>
      </c>
      <c r="I12140" s="7">
        <v>0</v>
      </c>
    </row>
    <row r="12141" spans="1:9">
      <c r="A12141" s="5">
        <f t="shared" si="378"/>
        <v>4855.5999999999658</v>
      </c>
      <c r="B12141" s="3">
        <v>36.657532328528902</v>
      </c>
      <c r="C12141" s="3">
        <v>37.705889876120203</v>
      </c>
      <c r="D12141" s="3">
        <v>42.6835485691103</v>
      </c>
      <c r="E12141" s="3">
        <v>36.033946124815898</v>
      </c>
      <c r="F12141" s="3">
        <v>37.619086048300701</v>
      </c>
      <c r="G12141" s="3">
        <v>41.0892471296468</v>
      </c>
      <c r="H12141" s="3">
        <f t="shared" si="379"/>
        <v>0</v>
      </c>
      <c r="I12141" s="7">
        <v>0</v>
      </c>
    </row>
    <row r="12142" spans="1:9">
      <c r="A12142" s="5">
        <f t="shared" si="378"/>
        <v>4855.9999999999654</v>
      </c>
      <c r="B12142" s="3">
        <v>36.657571674354998</v>
      </c>
      <c r="C12142" s="3">
        <v>37.706215193854</v>
      </c>
      <c r="D12142" s="3">
        <v>42.640194420720398</v>
      </c>
      <c r="E12142" s="3">
        <v>36.033947791670101</v>
      </c>
      <c r="F12142" s="3">
        <v>37.619138653396199</v>
      </c>
      <c r="G12142" s="3">
        <v>41.0866625641425</v>
      </c>
      <c r="H12142" s="3">
        <f t="shared" si="379"/>
        <v>0</v>
      </c>
      <c r="I12142" s="7">
        <v>0</v>
      </c>
    </row>
    <row r="12143" spans="1:9">
      <c r="A12143" s="5">
        <f t="shared" si="378"/>
        <v>4856.3999999999651</v>
      </c>
      <c r="B12143" s="3">
        <v>36.657611069967402</v>
      </c>
      <c r="C12143" s="3">
        <v>37.706527778164201</v>
      </c>
      <c r="D12143" s="3">
        <v>42.598384774912198</v>
      </c>
      <c r="E12143" s="3">
        <v>36.033949474404302</v>
      </c>
      <c r="F12143" s="3">
        <v>37.619181193480003</v>
      </c>
      <c r="G12143" s="3">
        <v>41.084082269134697</v>
      </c>
      <c r="H12143" s="3">
        <f t="shared" si="379"/>
        <v>0</v>
      </c>
      <c r="I12143" s="7">
        <v>0</v>
      </c>
    </row>
    <row r="12144" spans="1:9">
      <c r="A12144" s="5">
        <f t="shared" si="378"/>
        <v>4856.7999999999647</v>
      </c>
      <c r="B12144" s="3">
        <v>36.657650556398401</v>
      </c>
      <c r="C12144" s="3">
        <v>37.706820943992</v>
      </c>
      <c r="D12144" s="3">
        <v>42.558077051536898</v>
      </c>
      <c r="E12144" s="3">
        <v>36.033951172799902</v>
      </c>
      <c r="F12144" s="3">
        <v>37.619214224945601</v>
      </c>
      <c r="G12144" s="3">
        <v>41.081506005047601</v>
      </c>
      <c r="H12144" s="3">
        <f t="shared" si="379"/>
        <v>0</v>
      </c>
      <c r="I12144" s="7">
        <v>0</v>
      </c>
    </row>
    <row r="12145" spans="1:9">
      <c r="A12145" s="5">
        <f t="shared" si="378"/>
        <v>4857.1999999999643</v>
      </c>
      <c r="B12145" s="3">
        <v>36.657690194759397</v>
      </c>
      <c r="C12145" s="3">
        <v>37.707094877587899</v>
      </c>
      <c r="D12145" s="3">
        <v>42.5192219272922</v>
      </c>
      <c r="E12145" s="3">
        <v>36.033952886698202</v>
      </c>
      <c r="F12145" s="3">
        <v>37.619238235371697</v>
      </c>
      <c r="G12145" s="3">
        <v>41.078933566600398</v>
      </c>
      <c r="H12145" s="3">
        <f t="shared" si="379"/>
        <v>0</v>
      </c>
      <c r="I12145" s="7">
        <v>0</v>
      </c>
    </row>
    <row r="12146" spans="1:9">
      <c r="A12146" s="5">
        <f t="shared" si="378"/>
        <v>4857.599999999964</v>
      </c>
      <c r="B12146" s="3">
        <v>36.657730033300801</v>
      </c>
      <c r="C12146" s="3">
        <v>37.707343918633001</v>
      </c>
      <c r="D12146" s="3">
        <v>42.481765741074398</v>
      </c>
      <c r="E12146" s="3">
        <v>36.033954616002603</v>
      </c>
      <c r="F12146" s="3">
        <v>37.619253654424099</v>
      </c>
      <c r="G12146" s="3">
        <v>41.076364777196297</v>
      </c>
      <c r="H12146" s="3">
        <f t="shared" si="379"/>
        <v>0</v>
      </c>
      <c r="I12146" s="7">
        <v>0</v>
      </c>
    </row>
    <row r="12147" spans="1:9">
      <c r="A12147" s="5">
        <f t="shared" si="378"/>
        <v>4857.9999999999636</v>
      </c>
      <c r="B12147" s="3">
        <v>36.657770135181501</v>
      </c>
      <c r="C12147" s="3">
        <v>37.707569967355397</v>
      </c>
      <c r="D12147" s="3">
        <v>42.445652343779599</v>
      </c>
      <c r="E12147" s="3">
        <v>36.033956360674701</v>
      </c>
      <c r="F12147" s="3">
        <v>37.619260862726698</v>
      </c>
      <c r="G12147" s="3">
        <v>41.073799484403899</v>
      </c>
      <c r="H12147" s="3">
        <f t="shared" si="379"/>
        <v>0</v>
      </c>
      <c r="I12147" s="7">
        <v>0</v>
      </c>
    </row>
    <row r="12148" spans="1:9">
      <c r="A12148" s="5">
        <f t="shared" si="378"/>
        <v>4858.3999999999633</v>
      </c>
      <c r="B12148" s="3">
        <v>36.657810546106901</v>
      </c>
      <c r="C12148" s="3">
        <v>37.707768393144804</v>
      </c>
      <c r="D12148" s="3">
        <v>42.410824506595802</v>
      </c>
      <c r="E12148" s="3">
        <v>36.0339581207297</v>
      </c>
      <c r="F12148" s="3">
        <v>37.619260199001602</v>
      </c>
      <c r="G12148" s="3">
        <v>41.071237556224197</v>
      </c>
      <c r="H12148" s="3">
        <f t="shared" si="379"/>
        <v>0</v>
      </c>
      <c r="I12148" s="7">
        <v>0</v>
      </c>
    </row>
    <row r="12149" spans="1:9">
      <c r="A12149" s="5">
        <f t="shared" si="378"/>
        <v>4858.7999999999629</v>
      </c>
      <c r="B12149" s="3">
        <v>36.657851319751302</v>
      </c>
      <c r="C12149" s="3">
        <v>37.707942051536399</v>
      </c>
      <c r="D12149" s="3">
        <v>42.377224980008798</v>
      </c>
      <c r="E12149" s="3">
        <v>36.033959896227998</v>
      </c>
      <c r="F12149" s="3">
        <v>37.619251966057199</v>
      </c>
      <c r="G12149" s="3">
        <v>41.068678878044999</v>
      </c>
      <c r="H12149" s="3">
        <f t="shared" si="379"/>
        <v>0</v>
      </c>
      <c r="I12149" s="7">
        <v>0</v>
      </c>
    </row>
    <row r="12150" spans="1:9">
      <c r="A12150" s="5">
        <f t="shared" si="378"/>
        <v>4859.1999999999625</v>
      </c>
      <c r="B12150" s="3">
        <v>36.6578924918242</v>
      </c>
      <c r="C12150" s="3">
        <v>37.708087239756999</v>
      </c>
      <c r="D12150" s="3">
        <v>42.344797277723302</v>
      </c>
      <c r="E12150" s="3">
        <v>36.033961687269397</v>
      </c>
      <c r="F12150" s="3">
        <v>37.619236435661399</v>
      </c>
      <c r="G12150" s="3">
        <v>41.066123350067599</v>
      </c>
      <c r="H12150" s="3">
        <f t="shared" si="379"/>
        <v>0</v>
      </c>
      <c r="I12150" s="7">
        <v>0</v>
      </c>
    </row>
    <row r="12151" spans="1:9">
      <c r="A12151" s="5">
        <f t="shared" si="378"/>
        <v>4859.5999999999622</v>
      </c>
      <c r="B12151" s="3">
        <v>36.657934098918901</v>
      </c>
      <c r="C12151" s="3">
        <v>37.708207250359798</v>
      </c>
      <c r="D12151" s="3">
        <v>42.313486244974499</v>
      </c>
      <c r="E12151" s="3">
        <v>36.033963493980302</v>
      </c>
      <c r="F12151" s="3">
        <v>37.619213852731299</v>
      </c>
      <c r="G12151" s="3">
        <v>41.063570885190501</v>
      </c>
      <c r="H12151" s="3">
        <f t="shared" si="379"/>
        <v>0</v>
      </c>
      <c r="I12151" s="7">
        <v>0</v>
      </c>
    </row>
    <row r="12152" spans="1:9">
      <c r="A12152" s="5">
        <f t="shared" si="378"/>
        <v>4859.9999999999618</v>
      </c>
      <c r="B12152" s="3">
        <v>36.657976162266301</v>
      </c>
      <c r="C12152" s="3">
        <v>37.708299172017703</v>
      </c>
      <c r="D12152" s="3">
        <v>42.615078511805102</v>
      </c>
      <c r="E12152" s="3">
        <v>36.033965316506503</v>
      </c>
      <c r="F12152" s="3">
        <v>37.619184438772301</v>
      </c>
      <c r="G12152" s="3">
        <v>41.083235493385097</v>
      </c>
      <c r="H12152" s="3">
        <f t="shared" si="379"/>
        <v>31.6227766016838</v>
      </c>
      <c r="I12152" s="7">
        <v>3.1622776601683798E-2</v>
      </c>
    </row>
    <row r="12153" spans="1:9">
      <c r="A12153" s="5">
        <f t="shared" si="378"/>
        <v>4860.3999999999614</v>
      </c>
      <c r="B12153" s="3">
        <v>36.658018697781898</v>
      </c>
      <c r="C12153" s="3">
        <v>37.708366402092302</v>
      </c>
      <c r="D12153" s="3">
        <v>42.917682603641197</v>
      </c>
      <c r="E12153" s="3">
        <v>36.0339671550011</v>
      </c>
      <c r="F12153" s="3">
        <v>37.619363161771297</v>
      </c>
      <c r="G12153" s="3">
        <v>41.105158985457798</v>
      </c>
      <c r="H12153" s="3">
        <f t="shared" si="379"/>
        <v>31.6227766016838</v>
      </c>
      <c r="I12153" s="7">
        <v>3.1622776601683798E-2</v>
      </c>
    </row>
    <row r="12154" spans="1:9">
      <c r="A12154" s="5">
        <f t="shared" si="378"/>
        <v>4860.7999999999611</v>
      </c>
      <c r="B12154" s="3">
        <v>36.658061710481398</v>
      </c>
      <c r="C12154" s="3">
        <v>37.708406683631303</v>
      </c>
      <c r="D12154" s="3">
        <v>43.2187949810642</v>
      </c>
      <c r="E12154" s="3">
        <v>36.033969009617401</v>
      </c>
      <c r="F12154" s="3">
        <v>37.619706220669997</v>
      </c>
      <c r="G12154" s="3">
        <v>41.126899370794497</v>
      </c>
      <c r="H12154" s="3">
        <f t="shared" si="379"/>
        <v>31.6227766016838</v>
      </c>
      <c r="I12154" s="7">
        <v>3.1622776601683798E-2</v>
      </c>
    </row>
    <row r="12155" spans="1:9">
      <c r="A12155" s="5">
        <f t="shared" si="378"/>
        <v>4861.1999999999607</v>
      </c>
      <c r="B12155" s="3">
        <v>36.658105195241902</v>
      </c>
      <c r="C12155" s="3">
        <v>37.708423318679401</v>
      </c>
      <c r="D12155" s="3">
        <v>43.516442040807803</v>
      </c>
      <c r="E12155" s="3">
        <v>36.033970880497201</v>
      </c>
      <c r="F12155" s="3">
        <v>37.620184826222903</v>
      </c>
      <c r="G12155" s="3">
        <v>41.148581212692598</v>
      </c>
      <c r="H12155" s="3">
        <f t="shared" si="379"/>
        <v>31.6227766016838</v>
      </c>
      <c r="I12155" s="7">
        <v>3.1622776601683798E-2</v>
      </c>
    </row>
    <row r="12156" spans="1:9">
      <c r="A12156" s="5">
        <f t="shared" si="378"/>
        <v>4861.5999999999603</v>
      </c>
      <c r="B12156" s="3">
        <v>36.658149141240401</v>
      </c>
      <c r="C12156" s="3">
        <v>37.7084145809959</v>
      </c>
      <c r="D12156" s="3">
        <v>43.477272027976603</v>
      </c>
      <c r="E12156" s="3">
        <v>36.033972767764801</v>
      </c>
      <c r="F12156" s="3">
        <v>37.620779038841398</v>
      </c>
      <c r="G12156" s="3">
        <v>41.147995002268999</v>
      </c>
      <c r="H12156" s="3">
        <f t="shared" si="379"/>
        <v>0</v>
      </c>
      <c r="I12156" s="7">
        <v>0</v>
      </c>
    </row>
    <row r="12157" spans="1:9">
      <c r="A12157" s="5">
        <f t="shared" si="378"/>
        <v>4861.99999999996</v>
      </c>
      <c r="B12157" s="3">
        <v>36.658193524172702</v>
      </c>
      <c r="C12157" s="3">
        <v>37.708383566055197</v>
      </c>
      <c r="D12157" s="3">
        <v>43.432003897761</v>
      </c>
      <c r="E12157" s="3">
        <v>36.033974671517399</v>
      </c>
      <c r="F12157" s="3">
        <v>37.621259642162201</v>
      </c>
      <c r="G12157" s="3">
        <v>41.145105952644698</v>
      </c>
      <c r="H12157" s="3">
        <f t="shared" si="379"/>
        <v>0</v>
      </c>
      <c r="I12157" s="7">
        <v>0</v>
      </c>
    </row>
    <row r="12158" spans="1:9">
      <c r="A12158" s="5">
        <f t="shared" si="378"/>
        <v>4862.3999999999596</v>
      </c>
      <c r="B12158" s="3">
        <v>36.658238319146903</v>
      </c>
      <c r="C12158" s="3">
        <v>37.708334926403097</v>
      </c>
      <c r="D12158" s="3">
        <v>43.3822937074614</v>
      </c>
      <c r="E12158" s="3">
        <v>36.033976591820398</v>
      </c>
      <c r="F12158" s="3">
        <v>37.621659743223802</v>
      </c>
      <c r="G12158" s="3">
        <v>41.142361110996099</v>
      </c>
      <c r="H12158" s="3">
        <f t="shared" si="379"/>
        <v>0</v>
      </c>
      <c r="I12158" s="7">
        <v>0</v>
      </c>
    </row>
    <row r="12159" spans="1:9">
      <c r="A12159" s="5">
        <f t="shared" si="378"/>
        <v>4862.7999999999593</v>
      </c>
      <c r="B12159" s="3">
        <v>36.658283485805299</v>
      </c>
      <c r="C12159" s="3">
        <v>37.708289450436801</v>
      </c>
      <c r="D12159" s="3">
        <v>43.3295318155606</v>
      </c>
      <c r="E12159" s="3">
        <v>36.033978528699301</v>
      </c>
      <c r="F12159" s="3">
        <v>37.621999847889001</v>
      </c>
      <c r="G12159" s="3">
        <v>41.139639803067098</v>
      </c>
      <c r="H12159" s="3">
        <f t="shared" si="379"/>
        <v>0</v>
      </c>
      <c r="I12159" s="7">
        <v>0</v>
      </c>
    </row>
    <row r="12160" spans="1:9">
      <c r="A12160" s="5">
        <f t="shared" si="378"/>
        <v>4863.1999999999589</v>
      </c>
      <c r="B12160" s="3">
        <v>36.658328987715997</v>
      </c>
      <c r="C12160" s="3">
        <v>37.7082650431337</v>
      </c>
      <c r="D12160" s="3">
        <v>43.274858127814703</v>
      </c>
      <c r="E12160" s="3">
        <v>36.033980482136599</v>
      </c>
      <c r="F12160" s="3">
        <v>37.622293310805603</v>
      </c>
      <c r="G12160" s="3">
        <v>41.136940509525701</v>
      </c>
      <c r="H12160" s="3">
        <f t="shared" si="379"/>
        <v>0</v>
      </c>
      <c r="I12160" s="7">
        <v>0</v>
      </c>
    </row>
    <row r="12161" spans="1:9">
      <c r="A12161" s="5">
        <f t="shared" si="378"/>
        <v>4863.5999999999585</v>
      </c>
      <c r="B12161" s="3">
        <v>36.658374772123501</v>
      </c>
      <c r="C12161" s="3">
        <v>37.708281415784903</v>
      </c>
      <c r="D12161" s="3">
        <v>43.219188689765701</v>
      </c>
      <c r="E12161" s="3">
        <v>36.033982452067001</v>
      </c>
      <c r="F12161" s="3">
        <v>37.622549231979001</v>
      </c>
      <c r="G12161" s="3">
        <v>41.134258592003597</v>
      </c>
      <c r="H12161" s="3">
        <f t="shared" si="379"/>
        <v>0</v>
      </c>
      <c r="I12161" s="7">
        <v>0</v>
      </c>
    </row>
    <row r="12162" spans="1:9">
      <c r="A12162" s="5">
        <f t="shared" si="378"/>
        <v>4863.9999999999582</v>
      </c>
      <c r="B12162" s="3">
        <v>36.658420793860103</v>
      </c>
      <c r="C12162" s="3">
        <v>37.708357683793402</v>
      </c>
      <c r="D12162" s="3">
        <v>43.163246258329103</v>
      </c>
      <c r="E12162" s="3">
        <v>36.033984438373103</v>
      </c>
      <c r="F12162" s="3">
        <v>37.622774063211097</v>
      </c>
      <c r="G12162" s="3">
        <v>41.131590933400901</v>
      </c>
      <c r="H12162" s="3">
        <f t="shared" si="379"/>
        <v>0</v>
      </c>
      <c r="I12162" s="7">
        <v>0</v>
      </c>
    </row>
    <row r="12163" spans="1:9">
      <c r="A12163" s="5">
        <f t="shared" si="378"/>
        <v>4864.3999999999578</v>
      </c>
      <c r="B12163" s="3">
        <v>36.658466991785602</v>
      </c>
      <c r="C12163" s="3">
        <v>37.708487002543798</v>
      </c>
      <c r="D12163" s="3">
        <v>43.107590738667497</v>
      </c>
      <c r="E12163" s="3">
        <v>36.033986440886601</v>
      </c>
      <c r="F12163" s="3">
        <v>37.622972538639701</v>
      </c>
      <c r="G12163" s="3">
        <v>41.128935242317702</v>
      </c>
      <c r="H12163" s="3">
        <f t="shared" si="379"/>
        <v>0</v>
      </c>
      <c r="I12163" s="7">
        <v>0</v>
      </c>
    </row>
    <row r="12164" spans="1:9">
      <c r="A12164" s="5">
        <f t="shared" ref="A12164:A12227" si="380">A12163+0.4</f>
        <v>4864.7999999999574</v>
      </c>
      <c r="B12164" s="3">
        <v>36.658513316997798</v>
      </c>
      <c r="C12164" s="3">
        <v>37.708677073592398</v>
      </c>
      <c r="D12164" s="3">
        <v>43.052647344481102</v>
      </c>
      <c r="E12164" s="3">
        <v>36.033988459383501</v>
      </c>
      <c r="F12164" s="3">
        <v>37.623148234955202</v>
      </c>
      <c r="G12164" s="3">
        <v>41.126289791109997</v>
      </c>
      <c r="H12164" s="3">
        <f t="shared" ref="H12164:H12227" si="381">I12164*1000</f>
        <v>0</v>
      </c>
      <c r="I12164" s="7">
        <v>0</v>
      </c>
    </row>
    <row r="12165" spans="1:9">
      <c r="A12165" s="5">
        <f t="shared" si="380"/>
        <v>4865.1999999999571</v>
      </c>
      <c r="B12165" s="3">
        <v>36.658559708556403</v>
      </c>
      <c r="C12165" s="3">
        <v>37.708911992253697</v>
      </c>
      <c r="D12165" s="3">
        <v>42.998731525563201</v>
      </c>
      <c r="E12165" s="3">
        <v>36.0339904935893</v>
      </c>
      <c r="F12165" s="3">
        <v>37.623303923472498</v>
      </c>
      <c r="G12165" s="3">
        <v>41.123653245089699</v>
      </c>
      <c r="H12165" s="3">
        <f t="shared" si="381"/>
        <v>0</v>
      </c>
      <c r="I12165" s="7">
        <v>0</v>
      </c>
    </row>
    <row r="12166" spans="1:9">
      <c r="A12166" s="5">
        <f t="shared" si="380"/>
        <v>4865.5999999999567</v>
      </c>
      <c r="B12166" s="3">
        <v>36.658606123379997</v>
      </c>
      <c r="C12166" s="3">
        <v>37.709190655485003</v>
      </c>
      <c r="D12166" s="3">
        <v>42.946070394504503</v>
      </c>
      <c r="E12166" s="3">
        <v>36.033992543181903</v>
      </c>
      <c r="F12166" s="3">
        <v>37.623441798817097</v>
      </c>
      <c r="G12166" s="3">
        <v>41.121024552200602</v>
      </c>
      <c r="H12166" s="3">
        <f t="shared" si="381"/>
        <v>0</v>
      </c>
      <c r="I12166" s="7">
        <v>0</v>
      </c>
    </row>
    <row r="12167" spans="1:9">
      <c r="A12167" s="5">
        <f t="shared" si="380"/>
        <v>4865.9999999999563</v>
      </c>
      <c r="B12167" s="3">
        <v>36.658652515495703</v>
      </c>
      <c r="C12167" s="3">
        <v>37.709497516851499</v>
      </c>
      <c r="D12167" s="3">
        <v>42.894820763636403</v>
      </c>
      <c r="E12167" s="3">
        <v>36.0339946078034</v>
      </c>
      <c r="F12167" s="3">
        <v>37.623563631244998</v>
      </c>
      <c r="G12167" s="3">
        <v>41.118402869069698</v>
      </c>
      <c r="H12167" s="3">
        <f t="shared" si="381"/>
        <v>0</v>
      </c>
      <c r="I12167" s="7">
        <v>0</v>
      </c>
    </row>
    <row r="12168" spans="1:9">
      <c r="A12168" s="5">
        <f t="shared" si="380"/>
        <v>4866.399999999956</v>
      </c>
      <c r="B12168" s="3">
        <v>36.658698859217097</v>
      </c>
      <c r="C12168" s="3">
        <v>37.7098267838984</v>
      </c>
      <c r="D12168" s="3">
        <v>42.845084093205699</v>
      </c>
      <c r="E12168" s="3">
        <v>36.033996687071102</v>
      </c>
      <c r="F12168" s="3">
        <v>37.623670871797501</v>
      </c>
      <c r="G12168" s="3">
        <v>41.115787510102599</v>
      </c>
      <c r="H12168" s="3">
        <f t="shared" si="381"/>
        <v>0</v>
      </c>
      <c r="I12168" s="7">
        <v>0</v>
      </c>
    </row>
    <row r="12169" spans="1:9">
      <c r="A12169" s="5">
        <f t="shared" si="380"/>
        <v>4866.7999999999556</v>
      </c>
      <c r="B12169" s="3">
        <v>36.658745137390298</v>
      </c>
      <c r="C12169" s="3">
        <v>37.710167209208699</v>
      </c>
      <c r="D12169" s="3">
        <v>42.796918729711201</v>
      </c>
      <c r="E12169" s="3">
        <v>36.033998780594999</v>
      </c>
      <c r="F12169" s="3">
        <v>37.623764726337903</v>
      </c>
      <c r="G12169" s="3">
        <v>41.1131779113433</v>
      </c>
      <c r="H12169" s="3">
        <f t="shared" si="381"/>
        <v>0</v>
      </c>
      <c r="I12169" s="7">
        <v>0</v>
      </c>
    </row>
    <row r="12170" spans="1:9">
      <c r="A12170" s="5">
        <f t="shared" si="380"/>
        <v>4867.1999999999553</v>
      </c>
      <c r="B12170" s="3">
        <v>36.658791349160097</v>
      </c>
      <c r="C12170" s="3">
        <v>37.710511329931897</v>
      </c>
      <c r="D12170" s="3">
        <v>42.750349826797198</v>
      </c>
      <c r="E12170" s="3">
        <v>36.034000887991901</v>
      </c>
      <c r="F12170" s="3">
        <v>37.623846209162998</v>
      </c>
      <c r="G12170" s="3">
        <v>41.110573604314702</v>
      </c>
      <c r="H12170" s="3">
        <f t="shared" si="381"/>
        <v>0</v>
      </c>
      <c r="I12170" s="7">
        <v>0</v>
      </c>
    </row>
    <row r="12171" spans="1:9">
      <c r="A12171" s="5">
        <f t="shared" si="380"/>
        <v>4867.5999999999549</v>
      </c>
      <c r="B12171" s="3">
        <v>36.658837511296099</v>
      </c>
      <c r="C12171" s="3">
        <v>37.710852694570903</v>
      </c>
      <c r="D12171" s="3">
        <v>42.705377320252701</v>
      </c>
      <c r="E12171" s="3">
        <v>36.034003008904698</v>
      </c>
      <c r="F12171" s="3">
        <v>37.6239161823787</v>
      </c>
      <c r="G12171" s="3">
        <v>41.107974196581203</v>
      </c>
      <c r="H12171" s="3">
        <f t="shared" si="381"/>
        <v>0</v>
      </c>
      <c r="I12171" s="7">
        <v>0</v>
      </c>
    </row>
    <row r="12172" spans="1:9">
      <c r="A12172" s="5">
        <f t="shared" si="380"/>
        <v>4867.9999999999545</v>
      </c>
      <c r="B12172" s="3">
        <v>36.658883647323201</v>
      </c>
      <c r="C12172" s="3">
        <v>37.711183847195301</v>
      </c>
      <c r="D12172" s="3">
        <v>42.661982291152398</v>
      </c>
      <c r="E12172" s="3">
        <v>36.034005143014298</v>
      </c>
      <c r="F12172" s="3">
        <v>37.623975385508103</v>
      </c>
      <c r="G12172" s="3">
        <v>41.105379357081098</v>
      </c>
      <c r="H12172" s="3">
        <f t="shared" si="381"/>
        <v>0</v>
      </c>
      <c r="I12172" s="7">
        <v>0</v>
      </c>
    </row>
    <row r="12173" spans="1:9">
      <c r="A12173" s="5">
        <f t="shared" si="380"/>
        <v>4868.3999999999542</v>
      </c>
      <c r="B12173" s="3">
        <v>36.658929802280298</v>
      </c>
      <c r="C12173" s="3">
        <v>37.711502240681298</v>
      </c>
      <c r="D12173" s="3">
        <v>42.620132007835899</v>
      </c>
      <c r="E12173" s="3">
        <v>36.034007290050297</v>
      </c>
      <c r="F12173" s="3">
        <v>37.6240244580328</v>
      </c>
      <c r="G12173" s="3">
        <v>41.102788804839903</v>
      </c>
      <c r="H12173" s="3">
        <f t="shared" si="381"/>
        <v>0</v>
      </c>
      <c r="I12173" s="7">
        <v>0</v>
      </c>
    </row>
    <row r="12174" spans="1:9">
      <c r="A12174" s="5">
        <f t="shared" si="380"/>
        <v>4868.7999999999538</v>
      </c>
      <c r="B12174" s="3">
        <v>36.6589760170068</v>
      </c>
      <c r="C12174" s="3">
        <v>37.7118011892711</v>
      </c>
      <c r="D12174" s="3">
        <v>42.5797838939827</v>
      </c>
      <c r="E12174" s="3">
        <v>36.0340094498005</v>
      </c>
      <c r="F12174" s="3">
        <v>37.624063956862003</v>
      </c>
      <c r="G12174" s="3">
        <v>41.100202300148403</v>
      </c>
      <c r="H12174" s="3">
        <f t="shared" si="381"/>
        <v>0</v>
      </c>
      <c r="I12174" s="7">
        <v>0</v>
      </c>
    </row>
    <row r="12175" spans="1:9">
      <c r="A12175" s="5">
        <f t="shared" si="380"/>
        <v>4869.1999999999534</v>
      </c>
      <c r="B12175" s="3">
        <v>36.659022352429801</v>
      </c>
      <c r="C12175" s="3">
        <v>37.712080878446201</v>
      </c>
      <c r="D12175" s="3">
        <v>42.540888629765298</v>
      </c>
      <c r="E12175" s="3">
        <v>36.034011622113503</v>
      </c>
      <c r="F12175" s="3">
        <v>37.624094370084698</v>
      </c>
      <c r="G12175" s="3">
        <v>41.097619637595002</v>
      </c>
      <c r="H12175" s="3">
        <f t="shared" si="381"/>
        <v>0</v>
      </c>
      <c r="I12175" s="7">
        <v>0</v>
      </c>
    </row>
    <row r="12176" spans="1:9">
      <c r="A12176" s="5">
        <f t="shared" si="380"/>
        <v>4869.5999999999531</v>
      </c>
      <c r="B12176" s="3">
        <v>36.659068856619598</v>
      </c>
      <c r="C12176" s="3">
        <v>37.712335647260502</v>
      </c>
      <c r="D12176" s="3">
        <v>42.503392557221197</v>
      </c>
      <c r="E12176" s="3">
        <v>36.034013806898997</v>
      </c>
      <c r="F12176" s="3">
        <v>37.6241161278748</v>
      </c>
      <c r="G12176" s="3">
        <v>41.095040640453902</v>
      </c>
      <c r="H12176" s="3">
        <f t="shared" si="381"/>
        <v>0</v>
      </c>
      <c r="I12176" s="7">
        <v>0</v>
      </c>
    </row>
    <row r="12177" spans="1:9">
      <c r="A12177" s="5">
        <f t="shared" si="380"/>
        <v>4869.9999999999527</v>
      </c>
      <c r="B12177" s="3">
        <v>36.659115592562699</v>
      </c>
      <c r="C12177" s="3">
        <v>37.712567395256301</v>
      </c>
      <c r="D12177" s="3">
        <v>42.467239530072199</v>
      </c>
      <c r="E12177" s="3">
        <v>36.034016004124901</v>
      </c>
      <c r="F12177" s="3">
        <v>37.624129611358399</v>
      </c>
      <c r="G12177" s="3">
        <v>41.092465156166597</v>
      </c>
      <c r="H12177" s="3">
        <f t="shared" si="381"/>
        <v>0</v>
      </c>
      <c r="I12177" s="7">
        <v>0</v>
      </c>
    </row>
    <row r="12178" spans="1:9">
      <c r="A12178" s="5">
        <f t="shared" si="380"/>
        <v>4870.3999999999523</v>
      </c>
      <c r="B12178" s="3">
        <v>36.659162605797</v>
      </c>
      <c r="C12178" s="3">
        <v>37.712771491261698</v>
      </c>
      <c r="D12178" s="3">
        <v>42.432372322033601</v>
      </c>
      <c r="E12178" s="3">
        <v>36.034018213814399</v>
      </c>
      <c r="F12178" s="3">
        <v>37.624135159756896</v>
      </c>
      <c r="G12178" s="3">
        <v>41.0898930526089</v>
      </c>
      <c r="H12178" s="3">
        <f t="shared" si="381"/>
        <v>0</v>
      </c>
      <c r="I12178" s="7">
        <v>0</v>
      </c>
    </row>
    <row r="12179" spans="1:9">
      <c r="A12179" s="5">
        <f t="shared" si="380"/>
        <v>4870.799999999952</v>
      </c>
      <c r="B12179" s="3">
        <v>36.659209949836999</v>
      </c>
      <c r="C12179" s="3">
        <v>37.712950790201901</v>
      </c>
      <c r="D12179" s="3">
        <v>42.398733685836497</v>
      </c>
      <c r="E12179" s="3">
        <v>36.034020436035703</v>
      </c>
      <c r="F12179" s="3">
        <v>37.624133076373901</v>
      </c>
      <c r="G12179" s="3">
        <v>41.087324215044902</v>
      </c>
      <c r="H12179" s="3">
        <f t="shared" si="381"/>
        <v>0</v>
      </c>
      <c r="I12179" s="7">
        <v>0</v>
      </c>
    </row>
    <row r="12180" spans="1:9">
      <c r="A12180" s="5">
        <f t="shared" si="380"/>
        <v>4871.1999999999516</v>
      </c>
      <c r="B12180" s="3">
        <v>36.659257660236896</v>
      </c>
      <c r="C12180" s="3">
        <v>37.713101588802601</v>
      </c>
      <c r="D12180" s="3">
        <v>42.366267137164698</v>
      </c>
      <c r="E12180" s="3">
        <v>36.034022670895801</v>
      </c>
      <c r="F12180" s="3">
        <v>37.624123633468301</v>
      </c>
      <c r="G12180" s="3">
        <v>41.0847585435544</v>
      </c>
      <c r="H12180" s="3">
        <f t="shared" si="381"/>
        <v>0</v>
      </c>
      <c r="I12180" s="7">
        <v>0</v>
      </c>
    </row>
    <row r="12181" spans="1:9">
      <c r="A12181" s="5">
        <f t="shared" si="380"/>
        <v>4871.5999999999513</v>
      </c>
      <c r="B12181" s="3">
        <v>36.659305773442703</v>
      </c>
      <c r="C12181" s="3">
        <v>37.713227179075403</v>
      </c>
      <c r="D12181" s="3">
        <v>42.334917522980298</v>
      </c>
      <c r="E12181" s="3">
        <v>36.034024918529397</v>
      </c>
      <c r="F12181" s="3">
        <v>37.624107076444098</v>
      </c>
      <c r="G12181" s="3">
        <v>41.082195950915803</v>
      </c>
      <c r="H12181" s="3">
        <f t="shared" si="381"/>
        <v>0</v>
      </c>
      <c r="I12181" s="7">
        <v>0</v>
      </c>
    </row>
    <row r="12182" spans="1:9">
      <c r="A12182" s="5">
        <f t="shared" si="380"/>
        <v>4871.9999999999509</v>
      </c>
      <c r="B12182" s="3">
        <v>36.659354310542703</v>
      </c>
      <c r="C12182" s="3">
        <v>37.713324649247603</v>
      </c>
      <c r="D12182" s="3">
        <v>42.636471474815401</v>
      </c>
      <c r="E12182" s="3">
        <v>36.034027179090103</v>
      </c>
      <c r="F12182" s="3">
        <v>37.624083627289998</v>
      </c>
      <c r="G12182" s="3">
        <v>41.101850446982397</v>
      </c>
      <c r="H12182" s="3">
        <f t="shared" si="381"/>
        <v>31.6227766016838</v>
      </c>
      <c r="I12182" s="7">
        <v>3.1622776601683798E-2</v>
      </c>
    </row>
    <row r="12183" spans="1:9">
      <c r="A12183" s="5">
        <f t="shared" si="380"/>
        <v>4872.3999999999505</v>
      </c>
      <c r="B12183" s="3">
        <v>36.659403287317502</v>
      </c>
      <c r="C12183" s="3">
        <v>37.7133973962016</v>
      </c>
      <c r="D12183" s="3">
        <v>42.939037519360497</v>
      </c>
      <c r="E12183" s="3">
        <v>36.034029452739702</v>
      </c>
      <c r="F12183" s="3">
        <v>37.624268254472398</v>
      </c>
      <c r="G12183" s="3">
        <v>41.1237638424439</v>
      </c>
      <c r="H12183" s="3">
        <f t="shared" si="381"/>
        <v>31.6227766016838</v>
      </c>
      <c r="I12183" s="7">
        <v>3.1622776601683798E-2</v>
      </c>
    </row>
    <row r="12184" spans="1:9">
      <c r="A12184" s="5">
        <f t="shared" si="380"/>
        <v>4872.7999999999502</v>
      </c>
      <c r="B12184" s="3">
        <v>36.659452708652701</v>
      </c>
      <c r="C12184" s="3">
        <v>37.7134431625907</v>
      </c>
      <c r="D12184" s="3">
        <v>43.240112118249101</v>
      </c>
      <c r="E12184" s="3">
        <v>36.034031739640398</v>
      </c>
      <c r="F12184" s="3">
        <v>37.624617157408302</v>
      </c>
      <c r="G12184" s="3">
        <v>41.145494146571103</v>
      </c>
      <c r="H12184" s="3">
        <f t="shared" si="381"/>
        <v>31.6227766016838</v>
      </c>
      <c r="I12184" s="7">
        <v>3.1622776601683798E-2</v>
      </c>
    </row>
    <row r="12185" spans="1:9">
      <c r="A12185" s="5">
        <f t="shared" si="380"/>
        <v>4873.1999999999498</v>
      </c>
      <c r="B12185" s="3">
        <v>36.659502569302497</v>
      </c>
      <c r="C12185" s="3">
        <v>37.713465250036997</v>
      </c>
      <c r="D12185" s="3">
        <v>43.537721669066599</v>
      </c>
      <c r="E12185" s="3">
        <v>36.034034039942902</v>
      </c>
      <c r="F12185" s="3">
        <v>37.625101547323503</v>
      </c>
      <c r="G12185" s="3">
        <v>41.167165922547703</v>
      </c>
      <c r="H12185" s="3">
        <f t="shared" si="381"/>
        <v>31.6227766016838</v>
      </c>
      <c r="I12185" s="7">
        <v>3.1622776601683798E-2</v>
      </c>
    </row>
    <row r="12186" spans="1:9">
      <c r="A12186" s="5">
        <f t="shared" si="380"/>
        <v>4873.5999999999494</v>
      </c>
      <c r="B12186" s="3">
        <v>36.659552858326499</v>
      </c>
      <c r="C12186" s="3">
        <v>37.713461931952097</v>
      </c>
      <c r="D12186" s="3">
        <v>43.498514417580203</v>
      </c>
      <c r="E12186" s="3">
        <v>36.0340363537806</v>
      </c>
      <c r="F12186" s="3">
        <v>37.625701485097601</v>
      </c>
      <c r="G12186" s="3">
        <v>41.166569661378901</v>
      </c>
      <c r="H12186" s="3">
        <f t="shared" si="381"/>
        <v>0</v>
      </c>
      <c r="I12186" s="7">
        <v>0</v>
      </c>
    </row>
    <row r="12187" spans="1:9">
      <c r="A12187" s="5">
        <f t="shared" si="380"/>
        <v>4873.9999999999491</v>
      </c>
      <c r="B12187" s="3">
        <v>36.6596035513098</v>
      </c>
      <c r="C12187" s="3">
        <v>37.713436303439899</v>
      </c>
      <c r="D12187" s="3">
        <v>43.453209319464001</v>
      </c>
      <c r="E12187" s="3">
        <v>36.034038681259702</v>
      </c>
      <c r="F12187" s="3">
        <v>37.626187754830603</v>
      </c>
      <c r="G12187" s="3">
        <v>41.163670576074999</v>
      </c>
      <c r="H12187" s="3">
        <f t="shared" si="381"/>
        <v>0</v>
      </c>
      <c r="I12187" s="7">
        <v>0</v>
      </c>
    </row>
    <row r="12188" spans="1:9">
      <c r="A12188" s="5">
        <f t="shared" si="380"/>
        <v>4874.3999999999487</v>
      </c>
      <c r="B12188" s="3">
        <v>36.659654623254902</v>
      </c>
      <c r="C12188" s="3">
        <v>37.713393016741101</v>
      </c>
      <c r="D12188" s="3">
        <v>43.403462432334003</v>
      </c>
      <c r="E12188" s="3">
        <v>36.034041022455199</v>
      </c>
      <c r="F12188" s="3">
        <v>37.626593464021497</v>
      </c>
      <c r="G12188" s="3">
        <v>41.160915713703297</v>
      </c>
      <c r="H12188" s="3">
        <f t="shared" si="381"/>
        <v>0</v>
      </c>
      <c r="I12188" s="7">
        <v>0</v>
      </c>
    </row>
    <row r="12189" spans="1:9">
      <c r="A12189" s="5">
        <f t="shared" si="380"/>
        <v>4874.7999999999483</v>
      </c>
      <c r="B12189" s="3">
        <v>36.659706033705604</v>
      </c>
      <c r="C12189" s="3">
        <v>37.713352859929401</v>
      </c>
      <c r="D12189" s="3">
        <v>43.3506641148293</v>
      </c>
      <c r="E12189" s="3">
        <v>36.0340433774019</v>
      </c>
      <c r="F12189" s="3">
        <v>37.626939118989398</v>
      </c>
      <c r="G12189" s="3">
        <v>41.1581843999002</v>
      </c>
      <c r="H12189" s="3">
        <f t="shared" si="381"/>
        <v>0</v>
      </c>
      <c r="I12189" s="7">
        <v>0</v>
      </c>
    </row>
    <row r="12190" spans="1:9">
      <c r="A12190" s="5">
        <f t="shared" si="380"/>
        <v>4875.199999999948</v>
      </c>
      <c r="B12190" s="3">
        <v>36.6597577461363</v>
      </c>
      <c r="C12190" s="3">
        <v>37.713333737716702</v>
      </c>
      <c r="D12190" s="3">
        <v>43.2959542727124</v>
      </c>
      <c r="E12190" s="3">
        <v>36.034045746091799</v>
      </c>
      <c r="F12190" s="3">
        <v>37.627238074834899</v>
      </c>
      <c r="G12190" s="3">
        <v>41.155475115226999</v>
      </c>
      <c r="H12190" s="3">
        <f t="shared" si="381"/>
        <v>0</v>
      </c>
      <c r="I12190" s="7">
        <v>0</v>
      </c>
    </row>
    <row r="12191" spans="1:9">
      <c r="A12191" s="5">
        <f t="shared" si="380"/>
        <v>4875.5999999999476</v>
      </c>
      <c r="B12191" s="3">
        <v>36.659809707704603</v>
      </c>
      <c r="C12191" s="3">
        <v>37.713355361113699</v>
      </c>
      <c r="D12191" s="3">
        <v>43.240248951390697</v>
      </c>
      <c r="E12191" s="3">
        <v>36.034048128470403</v>
      </c>
      <c r="F12191" s="3">
        <v>37.627499432011902</v>
      </c>
      <c r="G12191" s="3">
        <v>41.152783221210903</v>
      </c>
      <c r="H12191" s="3">
        <f t="shared" si="381"/>
        <v>0</v>
      </c>
      <c r="I12191" s="7">
        <v>0</v>
      </c>
    </row>
    <row r="12192" spans="1:9">
      <c r="A12192" s="5">
        <f t="shared" si="380"/>
        <v>4875.9999999999472</v>
      </c>
      <c r="B12192" s="3">
        <v>36.659861873161098</v>
      </c>
      <c r="C12192" s="3">
        <v>37.713436845294197</v>
      </c>
      <c r="D12192" s="3">
        <v>43.184270907511497</v>
      </c>
      <c r="E12192" s="3">
        <v>36.034050524430498</v>
      </c>
      <c r="F12192" s="3">
        <v>37.627729642767903</v>
      </c>
      <c r="G12192" s="3">
        <v>41.150105600647997</v>
      </c>
      <c r="H12192" s="3">
        <f t="shared" si="381"/>
        <v>0</v>
      </c>
      <c r="I12192" s="7">
        <v>0</v>
      </c>
    </row>
    <row r="12193" spans="1:9">
      <c r="A12193" s="5">
        <f t="shared" si="380"/>
        <v>4876.3999999999469</v>
      </c>
      <c r="B12193" s="3">
        <v>36.6599141812898</v>
      </c>
      <c r="C12193" s="3">
        <v>37.7135713454011</v>
      </c>
      <c r="D12193" s="3">
        <v>43.128580045844203</v>
      </c>
      <c r="E12193" s="3">
        <v>36.034052933812902</v>
      </c>
      <c r="F12193" s="3">
        <v>37.627933441681698</v>
      </c>
      <c r="G12193" s="3">
        <v>41.147439962036401</v>
      </c>
      <c r="H12193" s="3">
        <f t="shared" si="381"/>
        <v>0</v>
      </c>
      <c r="I12193" s="7">
        <v>0</v>
      </c>
    </row>
    <row r="12194" spans="1:9">
      <c r="A12194" s="5">
        <f t="shared" si="380"/>
        <v>4876.7999999999465</v>
      </c>
      <c r="B12194" s="3">
        <v>36.659966583118297</v>
      </c>
      <c r="C12194" s="3">
        <v>37.713766562795001</v>
      </c>
      <c r="D12194" s="3">
        <v>43.073601579577598</v>
      </c>
      <c r="E12194" s="3">
        <v>36.034055356405098</v>
      </c>
      <c r="F12194" s="3">
        <v>37.628114405882499</v>
      </c>
      <c r="G12194" s="3">
        <v>41.144784577630901</v>
      </c>
      <c r="H12194" s="3">
        <f t="shared" si="381"/>
        <v>0</v>
      </c>
      <c r="I12194" s="7">
        <v>0</v>
      </c>
    </row>
    <row r="12195" spans="1:9">
      <c r="A12195" s="5">
        <f t="shared" si="380"/>
        <v>4877.1999999999462</v>
      </c>
      <c r="B12195" s="3">
        <v>36.660019017641801</v>
      </c>
      <c r="C12195" s="3">
        <v>37.714006592584603</v>
      </c>
      <c r="D12195" s="3">
        <v>43.019650957882497</v>
      </c>
      <c r="E12195" s="3">
        <v>36.034057791941699</v>
      </c>
      <c r="F12195" s="3">
        <v>37.628275307119303</v>
      </c>
      <c r="G12195" s="3">
        <v>41.142138112643501</v>
      </c>
      <c r="H12195" s="3">
        <f t="shared" si="381"/>
        <v>0</v>
      </c>
      <c r="I12195" s="7">
        <v>0</v>
      </c>
    </row>
    <row r="12196" spans="1:9">
      <c r="A12196" s="5">
        <f t="shared" si="380"/>
        <v>4877.5999999999458</v>
      </c>
      <c r="B12196" s="3">
        <v>36.660071441719602</v>
      </c>
      <c r="C12196" s="3">
        <v>37.714290331561799</v>
      </c>
      <c r="D12196" s="3">
        <v>42.966955292622501</v>
      </c>
      <c r="E12196" s="3">
        <v>36.034060240112503</v>
      </c>
      <c r="F12196" s="3">
        <v>37.628418340447801</v>
      </c>
      <c r="G12196" s="3">
        <v>41.139499514919599</v>
      </c>
      <c r="H12196" s="3">
        <f t="shared" si="381"/>
        <v>0</v>
      </c>
      <c r="I12196" s="7">
        <v>0</v>
      </c>
    </row>
    <row r="12197" spans="1:9">
      <c r="A12197" s="5">
        <f t="shared" si="380"/>
        <v>4877.9999999999454</v>
      </c>
      <c r="B12197" s="3">
        <v>36.660123809325199</v>
      </c>
      <c r="C12197" s="3">
        <v>37.714602233118597</v>
      </c>
      <c r="D12197" s="3">
        <v>42.915671395304003</v>
      </c>
      <c r="E12197" s="3">
        <v>36.034062700569898</v>
      </c>
      <c r="F12197" s="3">
        <v>37.628545276551797</v>
      </c>
      <c r="G12197" s="3">
        <v>41.136867940988701</v>
      </c>
      <c r="H12197" s="3">
        <f t="shared" si="381"/>
        <v>0</v>
      </c>
      <c r="I12197" s="7">
        <v>0</v>
      </c>
    </row>
    <row r="12198" spans="1:9">
      <c r="A12198" s="5">
        <f t="shared" si="380"/>
        <v>4878.3999999999451</v>
      </c>
      <c r="B12198" s="3">
        <v>36.660176094723703</v>
      </c>
      <c r="C12198" s="3">
        <v>37.7149365046631</v>
      </c>
      <c r="D12198" s="3">
        <v>42.865900725256303</v>
      </c>
      <c r="E12198" s="3">
        <v>36.034065172942498</v>
      </c>
      <c r="F12198" s="3">
        <v>37.628657566896202</v>
      </c>
      <c r="G12198" s="3">
        <v>41.134242705159998</v>
      </c>
      <c r="H12198" s="3">
        <f t="shared" si="381"/>
        <v>0</v>
      </c>
      <c r="I12198" s="7">
        <v>0</v>
      </c>
    </row>
    <row r="12199" spans="1:9">
      <c r="A12199" s="5">
        <f t="shared" si="380"/>
        <v>4878.7999999999447</v>
      </c>
      <c r="B12199" s="3">
        <v>36.660228280718201</v>
      </c>
      <c r="C12199" s="3">
        <v>37.7152818986348</v>
      </c>
      <c r="D12199" s="3">
        <v>42.817701627974202</v>
      </c>
      <c r="E12199" s="3">
        <v>36.034067656849999</v>
      </c>
      <c r="F12199" s="3">
        <v>37.628756417764301</v>
      </c>
      <c r="G12199" s="3">
        <v>41.131623243382599</v>
      </c>
      <c r="H12199" s="3">
        <f t="shared" si="381"/>
        <v>0</v>
      </c>
      <c r="I12199" s="7">
        <v>0</v>
      </c>
    </row>
    <row r="12200" spans="1:9">
      <c r="A12200" s="5">
        <f t="shared" si="380"/>
        <v>4879.1999999999443</v>
      </c>
      <c r="B12200" s="3">
        <v>36.6602803664153</v>
      </c>
      <c r="C12200" s="3">
        <v>37.715630952071699</v>
      </c>
      <c r="D12200" s="3">
        <v>42.771099256016697</v>
      </c>
      <c r="E12200" s="3">
        <v>36.034070151921597</v>
      </c>
      <c r="F12200" s="3">
        <v>37.628842843869599</v>
      </c>
      <c r="G12200" s="3">
        <v>41.129009087085102</v>
      </c>
      <c r="H12200" s="3">
        <f t="shared" si="381"/>
        <v>0</v>
      </c>
      <c r="I12200" s="7">
        <v>0</v>
      </c>
    </row>
    <row r="12201" spans="1:9">
      <c r="A12201" s="5">
        <f t="shared" si="380"/>
        <v>4879.599999999944</v>
      </c>
      <c r="B12201" s="3">
        <v>36.6603323685517</v>
      </c>
      <c r="C12201" s="3">
        <v>37.715977213360603</v>
      </c>
      <c r="D12201" s="3">
        <v>42.726093544011398</v>
      </c>
      <c r="E12201" s="3">
        <v>36.034072657810697</v>
      </c>
      <c r="F12201" s="3">
        <v>37.628917707731503</v>
      </c>
      <c r="G12201" s="3">
        <v>41.126399843739399</v>
      </c>
      <c r="H12201" s="3">
        <f t="shared" si="381"/>
        <v>0</v>
      </c>
      <c r="I12201" s="7">
        <v>0</v>
      </c>
    </row>
    <row r="12202" spans="1:9">
      <c r="A12202" s="5">
        <f t="shared" si="380"/>
        <v>4879.9999999999436</v>
      </c>
      <c r="B12202" s="3">
        <v>36.660384310624202</v>
      </c>
      <c r="C12202" s="3">
        <v>37.716313226483003</v>
      </c>
      <c r="D12202" s="3">
        <v>42.682665571800499</v>
      </c>
      <c r="E12202" s="3">
        <v>36.034075174209498</v>
      </c>
      <c r="F12202" s="3">
        <v>37.6289817492829</v>
      </c>
      <c r="G12202" s="3">
        <v>41.123795182191799</v>
      </c>
      <c r="H12202" s="3">
        <f t="shared" si="381"/>
        <v>0</v>
      </c>
      <c r="I12202" s="7">
        <v>0</v>
      </c>
    </row>
    <row r="12203" spans="1:9">
      <c r="A12203" s="5">
        <f t="shared" si="380"/>
        <v>4880.3999999999432</v>
      </c>
      <c r="B12203" s="3">
        <v>36.660436237648703</v>
      </c>
      <c r="C12203" s="3">
        <v>37.716636444224001</v>
      </c>
      <c r="D12203" s="3">
        <v>42.640782606424203</v>
      </c>
      <c r="E12203" s="3">
        <v>36.0340777008592</v>
      </c>
      <c r="F12203" s="3">
        <v>37.629035608412302</v>
      </c>
      <c r="G12203" s="3">
        <v>41.121194821377202</v>
      </c>
      <c r="H12203" s="3">
        <f t="shared" si="381"/>
        <v>0</v>
      </c>
      <c r="I12203" s="7">
        <v>0</v>
      </c>
    </row>
    <row r="12204" spans="1:9">
      <c r="A12204" s="5">
        <f t="shared" si="380"/>
        <v>4880.7999999999429</v>
      </c>
      <c r="B12204" s="3">
        <v>36.660488190446202</v>
      </c>
      <c r="C12204" s="3">
        <v>37.716940180759501</v>
      </c>
      <c r="D12204" s="3">
        <v>42.600402070200197</v>
      </c>
      <c r="E12204" s="3">
        <v>36.034080237558797</v>
      </c>
      <c r="F12204" s="3">
        <v>37.629079842431302</v>
      </c>
      <c r="G12204" s="3">
        <v>41.118598521496402</v>
      </c>
      <c r="H12204" s="3">
        <f t="shared" si="381"/>
        <v>0</v>
      </c>
      <c r="I12204" s="7">
        <v>0</v>
      </c>
    </row>
    <row r="12205" spans="1:9">
      <c r="A12205" s="5">
        <f t="shared" si="380"/>
        <v>4881.1999999999425</v>
      </c>
      <c r="B12205" s="3">
        <v>36.660540229930298</v>
      </c>
      <c r="C12205" s="3">
        <v>37.717224621502602</v>
      </c>
      <c r="D12205" s="3">
        <v>42.561474641881198</v>
      </c>
      <c r="E12205" s="3">
        <v>36.034082784168199</v>
      </c>
      <c r="F12205" s="3">
        <v>37.629114939829201</v>
      </c>
      <c r="G12205" s="3">
        <v>41.116006077049597</v>
      </c>
      <c r="H12205" s="3">
        <f t="shared" si="381"/>
        <v>0</v>
      </c>
      <c r="I12205" s="7">
        <v>0</v>
      </c>
    </row>
    <row r="12206" spans="1:9">
      <c r="A12206" s="5">
        <f t="shared" si="380"/>
        <v>4881.5999999999422</v>
      </c>
      <c r="B12206" s="3">
        <v>36.660592404162102</v>
      </c>
      <c r="C12206" s="3">
        <v>37.717484105460898</v>
      </c>
      <c r="D12206" s="3">
        <v>42.523946662030397</v>
      </c>
      <c r="E12206" s="3">
        <v>36.034085340608897</v>
      </c>
      <c r="F12206" s="3">
        <v>37.6291413311761</v>
      </c>
      <c r="G12206" s="3">
        <v>41.113417311222797</v>
      </c>
      <c r="H12206" s="3">
        <f t="shared" si="381"/>
        <v>0</v>
      </c>
      <c r="I12206" s="7">
        <v>0</v>
      </c>
    </row>
    <row r="12207" spans="1:9">
      <c r="A12207" s="5">
        <f t="shared" si="380"/>
        <v>4881.9999999999418</v>
      </c>
      <c r="B12207" s="3">
        <v>36.660644776124002</v>
      </c>
      <c r="C12207" s="3">
        <v>37.717720532128901</v>
      </c>
      <c r="D12207" s="3">
        <v>42.4877619828451</v>
      </c>
      <c r="E12207" s="3">
        <v>36.034087906861103</v>
      </c>
      <c r="F12207" s="3">
        <v>37.629159397991501</v>
      </c>
      <c r="G12207" s="3">
        <v>41.110832071371298</v>
      </c>
      <c r="H12207" s="3">
        <f t="shared" si="381"/>
        <v>0</v>
      </c>
      <c r="I12207" s="7">
        <v>0</v>
      </c>
    </row>
    <row r="12208" spans="1:9">
      <c r="A12208" s="5">
        <f t="shared" si="380"/>
        <v>4882.3999999999414</v>
      </c>
      <c r="B12208" s="3">
        <v>36.660697391353402</v>
      </c>
      <c r="C12208" s="3">
        <v>37.717929270306698</v>
      </c>
      <c r="D12208" s="3">
        <v>42.452863376468798</v>
      </c>
      <c r="E12208" s="3">
        <v>36.034090482958703</v>
      </c>
      <c r="F12208" s="3">
        <v>37.629169479886798</v>
      </c>
      <c r="G12208" s="3">
        <v>41.108250225284898</v>
      </c>
      <c r="H12208" s="3">
        <f t="shared" si="381"/>
        <v>0</v>
      </c>
      <c r="I12208" s="7">
        <v>0</v>
      </c>
    </row>
    <row r="12209" spans="1:9">
      <c r="A12209" s="5">
        <f t="shared" si="380"/>
        <v>4882.7999999999411</v>
      </c>
      <c r="B12209" s="3">
        <v>36.660750303369298</v>
      </c>
      <c r="C12209" s="3">
        <v>37.718113174890803</v>
      </c>
      <c r="D12209" s="3">
        <v>42.419193594017301</v>
      </c>
      <c r="E12209" s="3">
        <v>36.034093068982301</v>
      </c>
      <c r="F12209" s="3">
        <v>37.6291718805521</v>
      </c>
      <c r="G12209" s="3">
        <v>41.105671658143002</v>
      </c>
      <c r="H12209" s="3">
        <f t="shared" si="381"/>
        <v>0</v>
      </c>
      <c r="I12209" s="7">
        <v>0</v>
      </c>
    </row>
    <row r="12210" spans="1:9">
      <c r="A12210" s="5">
        <f t="shared" si="380"/>
        <v>4883.1999999999407</v>
      </c>
      <c r="B12210" s="3">
        <v>36.660803547734503</v>
      </c>
      <c r="C12210" s="3">
        <v>37.718268542595602</v>
      </c>
      <c r="D12210" s="3">
        <v>42.386696149518798</v>
      </c>
      <c r="E12210" s="3">
        <v>36.0340956650506</v>
      </c>
      <c r="F12210" s="3">
        <v>37.629166872630002</v>
      </c>
      <c r="G12210" s="3">
        <v>41.103096269941801</v>
      </c>
      <c r="H12210" s="3">
        <f t="shared" si="381"/>
        <v>0</v>
      </c>
      <c r="I12210" s="7">
        <v>0</v>
      </c>
    </row>
    <row r="12211" spans="1:9">
      <c r="A12211" s="5">
        <f t="shared" si="380"/>
        <v>4883.5999999999403</v>
      </c>
      <c r="B12211" s="3">
        <v>36.660857160907803</v>
      </c>
      <c r="C12211" s="3">
        <v>37.718398665421503</v>
      </c>
      <c r="D12211" s="3">
        <v>42.355315888242203</v>
      </c>
      <c r="E12211" s="3">
        <v>36.034098271309901</v>
      </c>
      <c r="F12211" s="3">
        <v>37.629154701905001</v>
      </c>
      <c r="G12211" s="3">
        <v>41.100523973376603</v>
      </c>
      <c r="H12211" s="3">
        <f t="shared" si="381"/>
        <v>0</v>
      </c>
      <c r="I12211" s="7">
        <v>0</v>
      </c>
    </row>
    <row r="12212" spans="1:9">
      <c r="A12212" s="5">
        <f t="shared" si="380"/>
        <v>4883.99999999994</v>
      </c>
      <c r="B12212" s="3">
        <v>36.6609111639942</v>
      </c>
      <c r="C12212" s="3">
        <v>37.718500631599902</v>
      </c>
      <c r="D12212" s="3">
        <v>42.656839439991998</v>
      </c>
      <c r="E12212" s="3">
        <v>36.034100887926002</v>
      </c>
      <c r="F12212" s="3">
        <v>37.629135590742898</v>
      </c>
      <c r="G12212" s="3">
        <v>41.120168778218797</v>
      </c>
      <c r="H12212" s="3">
        <f t="shared" si="381"/>
        <v>31.6227766016838</v>
      </c>
      <c r="I12212" s="7">
        <v>3.1622776601683798E-2</v>
      </c>
    </row>
    <row r="12213" spans="1:9">
      <c r="A12213" s="5">
        <f t="shared" si="380"/>
        <v>4884.3999999999396</v>
      </c>
      <c r="B12213" s="3">
        <v>36.660965572795</v>
      </c>
      <c r="C12213" s="3">
        <v>37.7185778380179</v>
      </c>
      <c r="D12213" s="3">
        <v>42.959375329699199</v>
      </c>
      <c r="E12213" s="3">
        <v>36.034103515073298</v>
      </c>
      <c r="F12213" s="3">
        <v>37.629324507983902</v>
      </c>
      <c r="G12213" s="3">
        <v>41.142072495076903</v>
      </c>
      <c r="H12213" s="3">
        <f t="shared" si="381"/>
        <v>31.6227766016838</v>
      </c>
      <c r="I12213" s="7">
        <v>3.1622776601683798E-2</v>
      </c>
    </row>
    <row r="12214" spans="1:9">
      <c r="A12214" s="5">
        <f t="shared" si="380"/>
        <v>4884.7999999999392</v>
      </c>
      <c r="B12214" s="3">
        <v>36.6610203922206</v>
      </c>
      <c r="C12214" s="3">
        <v>37.718628027346902</v>
      </c>
      <c r="D12214" s="3">
        <v>43.260420017209</v>
      </c>
      <c r="E12214" s="3">
        <v>36.034106152925098</v>
      </c>
      <c r="F12214" s="3">
        <v>37.629677653416501</v>
      </c>
      <c r="G12214" s="3">
        <v>41.163793133141901</v>
      </c>
      <c r="H12214" s="3">
        <f t="shared" si="381"/>
        <v>31.6227766016838</v>
      </c>
      <c r="I12214" s="7">
        <v>3.1622776601683798E-2</v>
      </c>
    </row>
    <row r="12215" spans="1:9">
      <c r="A12215" s="5">
        <f t="shared" si="380"/>
        <v>4885.1999999999389</v>
      </c>
      <c r="B12215" s="3">
        <v>36.661075617053797</v>
      </c>
      <c r="C12215" s="3">
        <v>37.718654501228201</v>
      </c>
      <c r="D12215" s="3">
        <v>43.557999898291399</v>
      </c>
      <c r="E12215" s="3">
        <v>36.034108801644798</v>
      </c>
      <c r="F12215" s="3">
        <v>37.630166238634203</v>
      </c>
      <c r="G12215" s="3">
        <v>41.185455255517901</v>
      </c>
      <c r="H12215" s="3">
        <f t="shared" si="381"/>
        <v>31.6227766016838</v>
      </c>
      <c r="I12215" s="7">
        <v>3.1622776601683798E-2</v>
      </c>
    </row>
    <row r="12216" spans="1:9">
      <c r="A12216" s="5">
        <f t="shared" si="380"/>
        <v>4885.5999999999385</v>
      </c>
      <c r="B12216" s="3">
        <v>36.661131236386197</v>
      </c>
      <c r="C12216" s="3">
        <v>37.718655533104702</v>
      </c>
      <c r="D12216" s="3">
        <v>43.518763216874099</v>
      </c>
      <c r="E12216" s="3">
        <v>36.034111461377101</v>
      </c>
      <c r="F12216" s="3">
        <v>37.630770324881397</v>
      </c>
      <c r="G12216" s="3">
        <v>41.184849353131497</v>
      </c>
      <c r="H12216" s="3">
        <f t="shared" si="381"/>
        <v>0</v>
      </c>
      <c r="I12216" s="7">
        <v>0</v>
      </c>
    </row>
    <row r="12217" spans="1:9">
      <c r="A12217" s="5">
        <f t="shared" si="380"/>
        <v>4885.9999999999382</v>
      </c>
      <c r="B12217" s="3">
        <v>36.661187225838802</v>
      </c>
      <c r="C12217" s="3">
        <v>37.718634218112399</v>
      </c>
      <c r="D12217" s="3">
        <v>43.4734289267695</v>
      </c>
      <c r="E12217" s="3">
        <v>36.034114132241598</v>
      </c>
      <c r="F12217" s="3">
        <v>37.631260696620103</v>
      </c>
      <c r="G12217" s="3">
        <v>41.181940638915798</v>
      </c>
      <c r="H12217" s="3">
        <f t="shared" si="381"/>
        <v>0</v>
      </c>
      <c r="I12217" s="7">
        <v>0</v>
      </c>
    </row>
    <row r="12218" spans="1:9">
      <c r="A12218" s="5">
        <f t="shared" si="380"/>
        <v>4886.3999999999378</v>
      </c>
      <c r="B12218" s="3">
        <v>36.661243560453698</v>
      </c>
      <c r="C12218" s="3">
        <v>37.718595208535703</v>
      </c>
      <c r="D12218" s="3">
        <v>43.423653083711599</v>
      </c>
      <c r="E12218" s="3">
        <v>36.034116814324499</v>
      </c>
      <c r="F12218" s="3">
        <v>37.631670461708403</v>
      </c>
      <c r="G12218" s="3">
        <v>41.179176159860802</v>
      </c>
      <c r="H12218" s="3">
        <f t="shared" si="381"/>
        <v>0</v>
      </c>
      <c r="I12218" s="7">
        <v>0</v>
      </c>
    </row>
    <row r="12219" spans="1:9">
      <c r="A12219" s="5">
        <f t="shared" si="380"/>
        <v>4886.7999999999374</v>
      </c>
      <c r="B12219" s="3">
        <v>36.661300199817397</v>
      </c>
      <c r="C12219" s="3">
        <v>37.718559292492301</v>
      </c>
      <c r="D12219" s="3">
        <v>43.370826044440001</v>
      </c>
      <c r="E12219" s="3">
        <v>36.034119507673303</v>
      </c>
      <c r="F12219" s="3">
        <v>37.632020126820997</v>
      </c>
      <c r="G12219" s="3">
        <v>41.176435241527201</v>
      </c>
      <c r="H12219" s="3">
        <f t="shared" si="381"/>
        <v>0</v>
      </c>
      <c r="I12219" s="7">
        <v>0</v>
      </c>
    </row>
    <row r="12220" spans="1:9">
      <c r="A12220" s="5">
        <f t="shared" si="380"/>
        <v>4887.1999999999371</v>
      </c>
      <c r="B12220" s="3">
        <v>36.661357107450698</v>
      </c>
      <c r="C12220" s="3">
        <v>37.718544374748497</v>
      </c>
      <c r="D12220" s="3">
        <v>43.316087712801199</v>
      </c>
      <c r="E12220" s="3">
        <v>36.0341222122928</v>
      </c>
      <c r="F12220" s="3">
        <v>37.632323047411603</v>
      </c>
      <c r="G12220" s="3">
        <v>41.1737163644014</v>
      </c>
      <c r="H12220" s="3">
        <f t="shared" si="381"/>
        <v>0</v>
      </c>
      <c r="I12220" s="7">
        <v>0</v>
      </c>
    </row>
    <row r="12221" spans="1:9">
      <c r="A12221" s="5">
        <f t="shared" si="380"/>
        <v>4887.5999999999367</v>
      </c>
      <c r="B12221" s="3">
        <v>36.661414230560702</v>
      </c>
      <c r="C12221" s="3">
        <v>37.718570166370299</v>
      </c>
      <c r="D12221" s="3">
        <v>43.260354132272397</v>
      </c>
      <c r="E12221" s="3">
        <v>36.034124928139398</v>
      </c>
      <c r="F12221" s="3">
        <v>37.6325883242841</v>
      </c>
      <c r="G12221" s="3">
        <v>41.171014889935698</v>
      </c>
      <c r="H12221" s="3">
        <f t="shared" si="381"/>
        <v>0</v>
      </c>
      <c r="I12221" s="7">
        <v>0</v>
      </c>
    </row>
    <row r="12222" spans="1:9">
      <c r="A12222" s="5">
        <f t="shared" si="380"/>
        <v>4887.9999999999363</v>
      </c>
      <c r="B12222" s="3">
        <v>36.661471523950901</v>
      </c>
      <c r="C12222" s="3">
        <v>37.718655782595803</v>
      </c>
      <c r="D12222" s="3">
        <v>43.204348057558299</v>
      </c>
      <c r="E12222" s="3">
        <v>36.034127655119597</v>
      </c>
      <c r="F12222" s="3">
        <v>37.632822410033398</v>
      </c>
      <c r="G12222" s="3">
        <v>41.168327700852899</v>
      </c>
      <c r="H12222" s="3">
        <f t="shared" si="381"/>
        <v>0</v>
      </c>
      <c r="I12222" s="7">
        <v>0</v>
      </c>
    </row>
    <row r="12223" spans="1:9">
      <c r="A12223" s="5">
        <f t="shared" si="380"/>
        <v>4888.399999999936</v>
      </c>
      <c r="B12223" s="3">
        <v>36.661528926461102</v>
      </c>
      <c r="C12223" s="3">
        <v>37.718794378633298</v>
      </c>
      <c r="D12223" s="3">
        <v>43.148629391474302</v>
      </c>
      <c r="E12223" s="3">
        <v>36.034130393085803</v>
      </c>
      <c r="F12223" s="3">
        <v>37.6330300395827</v>
      </c>
      <c r="G12223" s="3">
        <v>41.1656525055785</v>
      </c>
      <c r="H12223" s="3">
        <f t="shared" si="381"/>
        <v>0</v>
      </c>
      <c r="I12223" s="7">
        <v>0</v>
      </c>
    </row>
    <row r="12224" spans="1:9">
      <c r="A12224" s="5">
        <f t="shared" si="380"/>
        <v>4888.7999999999356</v>
      </c>
      <c r="B12224" s="3">
        <v>36.661586389177899</v>
      </c>
      <c r="C12224" s="3">
        <v>37.718993655916996</v>
      </c>
      <c r="D12224" s="3">
        <v>43.0936233452463</v>
      </c>
      <c r="E12224" s="3">
        <v>36.034133141837302</v>
      </c>
      <c r="F12224" s="3">
        <v>37.633214790402199</v>
      </c>
      <c r="G12224" s="3">
        <v>41.162987576294498</v>
      </c>
      <c r="H12224" s="3">
        <f t="shared" si="381"/>
        <v>0</v>
      </c>
      <c r="I12224" s="7">
        <v>0</v>
      </c>
    </row>
    <row r="12225" spans="1:9">
      <c r="A12225" s="5">
        <f t="shared" si="380"/>
        <v>4889.1999999999352</v>
      </c>
      <c r="B12225" s="3">
        <v>36.661643851158601</v>
      </c>
      <c r="C12225" s="3">
        <v>37.7192377096302</v>
      </c>
      <c r="D12225" s="3">
        <v>43.0396453660737</v>
      </c>
      <c r="E12225" s="3">
        <v>36.034135901122497</v>
      </c>
      <c r="F12225" s="3">
        <v>37.633379434579901</v>
      </c>
      <c r="G12225" s="3">
        <v>41.160331578142397</v>
      </c>
      <c r="H12225" s="3">
        <f t="shared" si="381"/>
        <v>0</v>
      </c>
      <c r="I12225" s="7">
        <v>0</v>
      </c>
    </row>
    <row r="12226" spans="1:9">
      <c r="A12226" s="5">
        <f t="shared" si="380"/>
        <v>4889.5999999999349</v>
      </c>
      <c r="B12226" s="3">
        <v>36.661701269327303</v>
      </c>
      <c r="C12226" s="3">
        <v>37.719525436646499</v>
      </c>
      <c r="D12226" s="3">
        <v>42.986922563842697</v>
      </c>
      <c r="E12226" s="3">
        <v>36.034138670642797</v>
      </c>
      <c r="F12226" s="3">
        <v>37.633526167507597</v>
      </c>
      <c r="G12226" s="3">
        <v>41.157683458896898</v>
      </c>
      <c r="H12226" s="3">
        <f t="shared" si="381"/>
        <v>0</v>
      </c>
      <c r="I12226" s="7">
        <v>0</v>
      </c>
    </row>
    <row r="12227" spans="1:9">
      <c r="A12227" s="5">
        <f t="shared" si="380"/>
        <v>4889.9999999999345</v>
      </c>
      <c r="B12227" s="3">
        <v>36.661758597725203</v>
      </c>
      <c r="C12227" s="3">
        <v>37.719841290441103</v>
      </c>
      <c r="D12227" s="3">
        <v>42.935611748076397</v>
      </c>
      <c r="E12227" s="3">
        <v>36.0341414500624</v>
      </c>
      <c r="F12227" s="3">
        <v>37.633656760202001</v>
      </c>
      <c r="G12227" s="3">
        <v>41.155042375017103</v>
      </c>
      <c r="H12227" s="3">
        <f t="shared" si="381"/>
        <v>0</v>
      </c>
      <c r="I12227" s="7">
        <v>0</v>
      </c>
    </row>
    <row r="12228" spans="1:9">
      <c r="A12228" s="5">
        <f t="shared" ref="A12228:A12291" si="382">A12227+0.4</f>
        <v>4890.3999999999342</v>
      </c>
      <c r="B12228" s="3">
        <v>36.661815810687798</v>
      </c>
      <c r="C12228" s="3">
        <v>37.720179478511497</v>
      </c>
      <c r="D12228" s="3">
        <v>42.885814376117402</v>
      </c>
      <c r="E12228" s="3">
        <v>36.034144239023099</v>
      </c>
      <c r="F12228" s="3">
        <v>37.6337726644581</v>
      </c>
      <c r="G12228" s="3">
        <v>41.152407640743697</v>
      </c>
      <c r="H12228" s="3">
        <f t="shared" ref="H12228:H12291" si="383">I12228*1000</f>
        <v>0</v>
      </c>
      <c r="I12228" s="7">
        <v>0</v>
      </c>
    </row>
    <row r="12229" spans="1:9">
      <c r="A12229" s="5">
        <f t="shared" si="382"/>
        <v>4890.7999999999338</v>
      </c>
      <c r="B12229" s="3">
        <v>36.661872891091498</v>
      </c>
      <c r="C12229" s="3">
        <v>37.720528753388002</v>
      </c>
      <c r="D12229" s="3">
        <v>42.837588791470502</v>
      </c>
      <c r="E12229" s="3">
        <v>36.034147037157197</v>
      </c>
      <c r="F12229" s="3">
        <v>37.633875086887599</v>
      </c>
      <c r="G12229" s="3">
        <v>41.149778691957103</v>
      </c>
      <c r="H12229" s="3">
        <f t="shared" si="383"/>
        <v>0</v>
      </c>
      <c r="I12229" s="7">
        <v>0</v>
      </c>
    </row>
    <row r="12230" spans="1:9">
      <c r="A12230" s="5">
        <f t="shared" si="382"/>
        <v>4891.1999999999334</v>
      </c>
      <c r="B12230" s="3">
        <v>36.661929838118397</v>
      </c>
      <c r="C12230" s="3">
        <v>37.720881652205001</v>
      </c>
      <c r="D12230" s="3">
        <v>42.790960144703298</v>
      </c>
      <c r="E12230" s="3">
        <v>36.034149844105798</v>
      </c>
      <c r="F12230" s="3">
        <v>37.633965042528402</v>
      </c>
      <c r="G12230" s="3">
        <v>41.147155060018399</v>
      </c>
      <c r="H12230" s="3">
        <f t="shared" si="383"/>
        <v>0</v>
      </c>
      <c r="I12230" s="7">
        <v>0</v>
      </c>
    </row>
    <row r="12231" spans="1:9">
      <c r="A12231" s="5">
        <f t="shared" si="382"/>
        <v>4891.5999999999331</v>
      </c>
      <c r="B12231" s="3">
        <v>36.661986668583801</v>
      </c>
      <c r="C12231" s="3">
        <v>37.721231723447097</v>
      </c>
      <c r="D12231" s="3">
        <v>42.745928368451104</v>
      </c>
      <c r="E12231" s="3">
        <v>36.034152659534598</v>
      </c>
      <c r="F12231" s="3">
        <v>37.634043394222402</v>
      </c>
      <c r="G12231" s="3">
        <v>41.144536352332402</v>
      </c>
      <c r="H12231" s="3">
        <f t="shared" si="383"/>
        <v>0</v>
      </c>
      <c r="I12231" s="7">
        <v>0</v>
      </c>
    </row>
    <row r="12232" spans="1:9">
      <c r="A12232" s="5">
        <f t="shared" si="382"/>
        <v>4891.9999999999327</v>
      </c>
      <c r="B12232" s="3">
        <v>36.662043406065003</v>
      </c>
      <c r="C12232" s="3">
        <v>37.721571511198697</v>
      </c>
      <c r="D12232" s="3">
        <v>42.702474540564303</v>
      </c>
      <c r="E12232" s="3">
        <v>36.034155483148297</v>
      </c>
      <c r="F12232" s="3">
        <v>37.634110882222103</v>
      </c>
      <c r="G12232" s="3">
        <v>41.141922237678898</v>
      </c>
      <c r="H12232" s="3">
        <f t="shared" si="383"/>
        <v>0</v>
      </c>
      <c r="I12232" s="7">
        <v>0</v>
      </c>
    </row>
    <row r="12233" spans="1:9">
      <c r="A12233" s="5">
        <f t="shared" si="382"/>
        <v>4892.3999999999323</v>
      </c>
      <c r="B12233" s="3">
        <v>36.662100095661003</v>
      </c>
      <c r="C12233" s="3">
        <v>37.721898468348797</v>
      </c>
      <c r="D12233" s="3">
        <v>42.660565926092602</v>
      </c>
      <c r="E12233" s="3">
        <v>36.034158314701301</v>
      </c>
      <c r="F12233" s="3">
        <v>37.634168146733103</v>
      </c>
      <c r="G12233" s="3">
        <v>41.139312434927199</v>
      </c>
      <c r="H12233" s="3">
        <f t="shared" si="383"/>
        <v>0</v>
      </c>
      <c r="I12233" s="7">
        <v>0</v>
      </c>
    </row>
    <row r="12234" spans="1:9">
      <c r="A12234" s="5">
        <f t="shared" si="382"/>
        <v>4892.799999999932</v>
      </c>
      <c r="B12234" s="3">
        <v>36.662156778278302</v>
      </c>
      <c r="C12234" s="3">
        <v>37.722205909182001</v>
      </c>
      <c r="D12234" s="3">
        <v>42.620159945365302</v>
      </c>
      <c r="E12234" s="3">
        <v>36.034161154003698</v>
      </c>
      <c r="F12234" s="3">
        <v>37.634215745381397</v>
      </c>
      <c r="G12234" s="3">
        <v>41.136706704213502</v>
      </c>
      <c r="H12234" s="3">
        <f t="shared" si="383"/>
        <v>0</v>
      </c>
      <c r="I12234" s="7">
        <v>0</v>
      </c>
    </row>
    <row r="12235" spans="1:9">
      <c r="A12235" s="5">
        <f t="shared" si="382"/>
        <v>4893.1999999999316</v>
      </c>
      <c r="B12235" s="3">
        <v>36.6622135149182</v>
      </c>
      <c r="C12235" s="3">
        <v>37.722494019221202</v>
      </c>
      <c r="D12235" s="3">
        <v>42.5812072751499</v>
      </c>
      <c r="E12235" s="3">
        <v>36.034164000928499</v>
      </c>
      <c r="F12235" s="3">
        <v>37.634254166968098</v>
      </c>
      <c r="G12235" s="3">
        <v>41.134104839972998</v>
      </c>
      <c r="H12235" s="3">
        <f t="shared" si="383"/>
        <v>0</v>
      </c>
      <c r="I12235" s="7">
        <v>0</v>
      </c>
    </row>
    <row r="12236" spans="1:9">
      <c r="A12236" s="5">
        <f t="shared" si="382"/>
        <v>4893.5999999999312</v>
      </c>
      <c r="B12236" s="3">
        <v>36.662270353731699</v>
      </c>
      <c r="C12236" s="3">
        <v>37.722757137587998</v>
      </c>
      <c r="D12236" s="3">
        <v>42.543654254028098</v>
      </c>
      <c r="E12236" s="3">
        <v>36.034166855409701</v>
      </c>
      <c r="F12236" s="3">
        <v>37.634283842372703</v>
      </c>
      <c r="G12236" s="3">
        <v>41.1315066653288</v>
      </c>
      <c r="H12236" s="3">
        <f t="shared" si="383"/>
        <v>0</v>
      </c>
      <c r="I12236" s="7">
        <v>0</v>
      </c>
    </row>
    <row r="12237" spans="1:9">
      <c r="A12237" s="5">
        <f t="shared" si="382"/>
        <v>4893.9999999999309</v>
      </c>
      <c r="B12237" s="3">
        <v>36.662327357792996</v>
      </c>
      <c r="C12237" s="3">
        <v>37.722997163891897</v>
      </c>
      <c r="D12237" s="3">
        <v>42.5074447322202</v>
      </c>
      <c r="E12237" s="3">
        <v>36.034169717439603</v>
      </c>
      <c r="F12237" s="3">
        <v>37.6343051534217</v>
      </c>
      <c r="G12237" s="3">
        <v>41.128912027572298</v>
      </c>
      <c r="H12237" s="3">
        <f t="shared" si="383"/>
        <v>0</v>
      </c>
      <c r="I12237" s="7">
        <v>0</v>
      </c>
    </row>
    <row r="12238" spans="1:9">
      <c r="A12238" s="5">
        <f t="shared" si="382"/>
        <v>4894.3999999999305</v>
      </c>
      <c r="B12238" s="3">
        <v>36.662384572733899</v>
      </c>
      <c r="C12238" s="3">
        <v>37.723209467051902</v>
      </c>
      <c r="D12238" s="3">
        <v>42.472521479898496</v>
      </c>
      <c r="E12238" s="3">
        <v>36.034172587064504</v>
      </c>
      <c r="F12238" s="3">
        <v>37.634318440030398</v>
      </c>
      <c r="G12238" s="3">
        <v>41.126320794431699</v>
      </c>
      <c r="H12238" s="3">
        <f t="shared" si="383"/>
        <v>0</v>
      </c>
      <c r="I12238" s="7">
        <v>0</v>
      </c>
    </row>
    <row r="12239" spans="1:9">
      <c r="A12239" s="5">
        <f t="shared" si="382"/>
        <v>4894.7999999999302</v>
      </c>
      <c r="B12239" s="3">
        <v>36.662442052169197</v>
      </c>
      <c r="C12239" s="3">
        <v>37.723396902083998</v>
      </c>
      <c r="D12239" s="3">
        <v>42.438827246213002</v>
      </c>
      <c r="E12239" s="3">
        <v>36.034175464377697</v>
      </c>
      <c r="F12239" s="3">
        <v>37.634324006190802</v>
      </c>
      <c r="G12239" s="3">
        <v>41.1237328510243</v>
      </c>
      <c r="H12239" s="3">
        <f t="shared" si="383"/>
        <v>0</v>
      </c>
      <c r="I12239" s="7">
        <v>0</v>
      </c>
    </row>
    <row r="12240" spans="1:9">
      <c r="A12240" s="5">
        <f t="shared" si="382"/>
        <v>4895.1999999999298</v>
      </c>
      <c r="B12240" s="3">
        <v>36.662499831759703</v>
      </c>
      <c r="C12240" s="3">
        <v>37.7235557658258</v>
      </c>
      <c r="D12240" s="3">
        <v>42.406305543233302</v>
      </c>
      <c r="E12240" s="3">
        <v>36.034178349509503</v>
      </c>
      <c r="F12240" s="3">
        <v>37.634322124845198</v>
      </c>
      <c r="G12240" s="3">
        <v>41.121148097284902</v>
      </c>
      <c r="H12240" s="3">
        <f t="shared" si="383"/>
        <v>0</v>
      </c>
      <c r="I12240" s="7">
        <v>0</v>
      </c>
    </row>
    <row r="12241" spans="1:9">
      <c r="A12241" s="5">
        <f t="shared" si="382"/>
        <v>4895.5999999999294</v>
      </c>
      <c r="B12241" s="3">
        <v>36.662557948064098</v>
      </c>
      <c r="C12241" s="3">
        <v>37.723689350401798</v>
      </c>
      <c r="D12241" s="3">
        <v>42.374901214276399</v>
      </c>
      <c r="E12241" s="3">
        <v>36.034181242619297</v>
      </c>
      <c r="F12241" s="3">
        <v>37.634313042074403</v>
      </c>
      <c r="G12241" s="3">
        <v>41.118566445848501</v>
      </c>
      <c r="H12241" s="3">
        <f t="shared" si="383"/>
        <v>0</v>
      </c>
      <c r="I12241" s="7">
        <v>0</v>
      </c>
    </row>
    <row r="12242" spans="1:9">
      <c r="A12242" s="5">
        <f t="shared" si="382"/>
        <v>4895.9999999999291</v>
      </c>
      <c r="B12242" s="3">
        <v>36.662616422288998</v>
      </c>
      <c r="C12242" s="3">
        <v>37.723794744170398</v>
      </c>
      <c r="D12242" s="3">
        <v>42.676400887203101</v>
      </c>
      <c r="E12242" s="3">
        <v>36.034184143885</v>
      </c>
      <c r="F12242" s="3">
        <v>37.634296980538799</v>
      </c>
      <c r="G12242" s="3">
        <v>41.138201906426502</v>
      </c>
      <c r="H12242" s="3">
        <f t="shared" si="383"/>
        <v>31.6227766016838</v>
      </c>
      <c r="I12242" s="7">
        <v>3.1622776601683798E-2</v>
      </c>
    </row>
    <row r="12243" spans="1:9">
      <c r="A12243" s="5">
        <f t="shared" si="382"/>
        <v>4896.3999999999287</v>
      </c>
      <c r="B12243" s="3">
        <v>36.6626752703392</v>
      </c>
      <c r="C12243" s="3">
        <v>37.723875344146599</v>
      </c>
      <c r="D12243" s="3">
        <v>42.978913085008998</v>
      </c>
      <c r="E12243" s="3">
        <v>36.034187053492801</v>
      </c>
      <c r="F12243" s="3">
        <v>37.6344889093711</v>
      </c>
      <c r="G12243" s="3">
        <v>41.160096289568003</v>
      </c>
      <c r="H12243" s="3">
        <f t="shared" si="383"/>
        <v>31.6227766016838</v>
      </c>
      <c r="I12243" s="7">
        <v>3.1622776601683798E-2</v>
      </c>
    </row>
    <row r="12244" spans="1:9">
      <c r="A12244" s="5">
        <f t="shared" si="382"/>
        <v>4896.7999999999283</v>
      </c>
      <c r="B12244" s="3">
        <v>36.662734497230097</v>
      </c>
      <c r="C12244" s="3">
        <v>37.723928893132403</v>
      </c>
      <c r="D12244" s="3">
        <v>43.279934265612603</v>
      </c>
      <c r="E12244" s="3">
        <v>36.034189971628997</v>
      </c>
      <c r="F12244" s="3">
        <v>37.634845028648897</v>
      </c>
      <c r="G12244" s="3">
        <v>41.1818076044053</v>
      </c>
      <c r="H12244" s="3">
        <f t="shared" si="383"/>
        <v>31.6227766016838</v>
      </c>
      <c r="I12244" s="7">
        <v>3.1622776601683798E-2</v>
      </c>
    </row>
    <row r="12245" spans="1:9">
      <c r="A12245" s="5">
        <f t="shared" si="382"/>
        <v>4897.199999999928</v>
      </c>
      <c r="B12245" s="3">
        <v>36.662794097851197</v>
      </c>
      <c r="C12245" s="3">
        <v>37.723958692900403</v>
      </c>
      <c r="D12245" s="3">
        <v>43.577490822866501</v>
      </c>
      <c r="E12245" s="3">
        <v>36.034192898468902</v>
      </c>
      <c r="F12245" s="3">
        <v>37.635336550253399</v>
      </c>
      <c r="G12245" s="3">
        <v>41.203460413984097</v>
      </c>
      <c r="H12245" s="3">
        <f t="shared" si="383"/>
        <v>31.6227766016838</v>
      </c>
      <c r="I12245" s="7">
        <v>3.1622776601683798E-2</v>
      </c>
    </row>
    <row r="12246" spans="1:9">
      <c r="A12246" s="5">
        <f t="shared" si="382"/>
        <v>4897.5999999999276</v>
      </c>
      <c r="B12246" s="3">
        <v>36.662854061402498</v>
      </c>
      <c r="C12246" s="3">
        <v>37.723963017027302</v>
      </c>
      <c r="D12246" s="3">
        <v>43.538230998790901</v>
      </c>
      <c r="E12246" s="3">
        <v>36.034195834169402</v>
      </c>
      <c r="F12246" s="3">
        <v>37.635943535713899</v>
      </c>
      <c r="G12246" s="3">
        <v>41.202845209173901</v>
      </c>
      <c r="H12246" s="3">
        <f t="shared" si="383"/>
        <v>0</v>
      </c>
      <c r="I12246" s="7">
        <v>0</v>
      </c>
    </row>
    <row r="12247" spans="1:9">
      <c r="A12247" s="5">
        <f t="shared" si="382"/>
        <v>4897.9999999999272</v>
      </c>
      <c r="B12247" s="3">
        <v>36.662914363614803</v>
      </c>
      <c r="C12247" s="3">
        <v>37.723944960783697</v>
      </c>
      <c r="D12247" s="3">
        <v>43.492873745300898</v>
      </c>
      <c r="E12247" s="3">
        <v>36.034198778862297</v>
      </c>
      <c r="F12247" s="3">
        <v>37.636436769775102</v>
      </c>
      <c r="G12247" s="3">
        <v>41.199927202849999</v>
      </c>
      <c r="H12247" s="3">
        <f t="shared" si="383"/>
        <v>0</v>
      </c>
      <c r="I12247" s="7">
        <v>0</v>
      </c>
    </row>
    <row r="12248" spans="1:9">
      <c r="A12248" s="5">
        <f t="shared" si="382"/>
        <v>4898.3999999999269</v>
      </c>
      <c r="B12248" s="3">
        <v>36.662974979641596</v>
      </c>
      <c r="C12248" s="3">
        <v>37.723909176590297</v>
      </c>
      <c r="D12248" s="3">
        <v>43.443075116243698</v>
      </c>
      <c r="E12248" s="3">
        <v>36.034201732645997</v>
      </c>
      <c r="F12248" s="3">
        <v>37.636849360575503</v>
      </c>
      <c r="G12248" s="3">
        <v>41.197153441946497</v>
      </c>
      <c r="H12248" s="3">
        <f t="shared" si="383"/>
        <v>0</v>
      </c>
      <c r="I12248" s="7">
        <v>0</v>
      </c>
    </row>
    <row r="12249" spans="1:9">
      <c r="A12249" s="5">
        <f t="shared" si="382"/>
        <v>4898.7999999999265</v>
      </c>
      <c r="B12249" s="3">
        <v>36.663035869182004</v>
      </c>
      <c r="C12249" s="3">
        <v>37.723876452702399</v>
      </c>
      <c r="D12249" s="3">
        <v>43.390225466482804</v>
      </c>
      <c r="E12249" s="3">
        <v>36.034204695580698</v>
      </c>
      <c r="F12249" s="3">
        <v>37.637201815067797</v>
      </c>
      <c r="G12249" s="3">
        <v>41.194403251967998</v>
      </c>
      <c r="H12249" s="3">
        <f t="shared" si="383"/>
        <v>0</v>
      </c>
      <c r="I12249" s="7">
        <v>0</v>
      </c>
    </row>
    <row r="12250" spans="1:9">
      <c r="A12250" s="5">
        <f t="shared" si="382"/>
        <v>4899.1999999999261</v>
      </c>
      <c r="B12250" s="3">
        <v>36.663096995870902</v>
      </c>
      <c r="C12250" s="3">
        <v>37.723864694025302</v>
      </c>
      <c r="D12250" s="3">
        <v>43.335464698000301</v>
      </c>
      <c r="E12250" s="3">
        <v>36.034207667682601</v>
      </c>
      <c r="F12250" s="3">
        <v>37.637507488981498</v>
      </c>
      <c r="G12250" s="3">
        <v>41.191675113345198</v>
      </c>
      <c r="H12250" s="3">
        <f t="shared" si="383"/>
        <v>0</v>
      </c>
      <c r="I12250" s="7">
        <v>0</v>
      </c>
    </row>
    <row r="12251" spans="1:9">
      <c r="A12251" s="5">
        <f t="shared" si="382"/>
        <v>4899.5999999999258</v>
      </c>
      <c r="B12251" s="3">
        <v>36.663158307030898</v>
      </c>
      <c r="C12251" s="3">
        <v>37.723893611764801</v>
      </c>
      <c r="D12251" s="3">
        <v>43.279708852420299</v>
      </c>
      <c r="E12251" s="3">
        <v>36.034210648920102</v>
      </c>
      <c r="F12251" s="3">
        <v>37.6377754833943</v>
      </c>
      <c r="G12251" s="3">
        <v>41.188964387475799</v>
      </c>
      <c r="H12251" s="3">
        <f t="shared" si="383"/>
        <v>0</v>
      </c>
      <c r="I12251" s="7">
        <v>0</v>
      </c>
    </row>
    <row r="12252" spans="1:9">
      <c r="A12252" s="5">
        <f t="shared" si="382"/>
        <v>4899.9999999999254</v>
      </c>
      <c r="B12252" s="3">
        <v>36.663219757582098</v>
      </c>
      <c r="C12252" s="3">
        <v>37.723982321300298</v>
      </c>
      <c r="D12252" s="3">
        <v>43.2236806826064</v>
      </c>
      <c r="E12252" s="3">
        <v>36.034213639212197</v>
      </c>
      <c r="F12252" s="3">
        <v>37.638012251172299</v>
      </c>
      <c r="G12252" s="3">
        <v>41.186267957028498</v>
      </c>
      <c r="H12252" s="3">
        <f t="shared" si="383"/>
        <v>0</v>
      </c>
      <c r="I12252" s="7">
        <v>0</v>
      </c>
    </row>
    <row r="12253" spans="1:9">
      <c r="A12253" s="5">
        <f t="shared" si="382"/>
        <v>4900.3999999999251</v>
      </c>
      <c r="B12253" s="3">
        <v>36.663281286482302</v>
      </c>
      <c r="C12253" s="3">
        <v>37.724123977982202</v>
      </c>
      <c r="D12253" s="3">
        <v>43.167940089545098</v>
      </c>
      <c r="E12253" s="3">
        <v>36.0342166384237</v>
      </c>
      <c r="F12253" s="3">
        <v>37.638222527508198</v>
      </c>
      <c r="G12253" s="3">
        <v>41.183583530374598</v>
      </c>
      <c r="H12253" s="3">
        <f t="shared" si="383"/>
        <v>0</v>
      </c>
      <c r="I12253" s="7">
        <v>0</v>
      </c>
    </row>
    <row r="12254" spans="1:9">
      <c r="A12254" s="5">
        <f t="shared" si="382"/>
        <v>4900.7999999999247</v>
      </c>
      <c r="B12254" s="3">
        <v>36.663342844937098</v>
      </c>
      <c r="C12254" s="3">
        <v>37.724326283388002</v>
      </c>
      <c r="D12254" s="3">
        <v>43.112912282645503</v>
      </c>
      <c r="E12254" s="3">
        <v>36.034219646365699</v>
      </c>
      <c r="F12254" s="3">
        <v>37.638409890138902</v>
      </c>
      <c r="G12254" s="3">
        <v>41.180909379643303</v>
      </c>
      <c r="H12254" s="3">
        <f t="shared" si="383"/>
        <v>0</v>
      </c>
      <c r="I12254" s="7">
        <v>0</v>
      </c>
    </row>
    <row r="12255" spans="1:9">
      <c r="A12255" s="5">
        <f t="shared" si="382"/>
        <v>4901.1999999999243</v>
      </c>
      <c r="B12255" s="3">
        <v>36.663404372123999</v>
      </c>
      <c r="C12255" s="3">
        <v>37.724573332844898</v>
      </c>
      <c r="D12255" s="3">
        <v>43.058912707303399</v>
      </c>
      <c r="E12255" s="3">
        <v>36.034222662798101</v>
      </c>
      <c r="F12255" s="3">
        <v>37.638577111417199</v>
      </c>
      <c r="G12255" s="3">
        <v>41.178244169922699</v>
      </c>
      <c r="H12255" s="3">
        <f t="shared" si="383"/>
        <v>0</v>
      </c>
      <c r="I12255" s="7">
        <v>0</v>
      </c>
    </row>
    <row r="12256" spans="1:9">
      <c r="A12256" s="5">
        <f t="shared" si="382"/>
        <v>4901.599999999924</v>
      </c>
      <c r="B12256" s="3">
        <v>36.663465825088402</v>
      </c>
      <c r="C12256" s="3">
        <v>37.724864023371602</v>
      </c>
      <c r="D12256" s="3">
        <v>43.006168471613599</v>
      </c>
      <c r="E12256" s="3">
        <v>36.034225687434798</v>
      </c>
      <c r="F12256" s="3">
        <v>37.638726386998002</v>
      </c>
      <c r="G12256" s="3">
        <v>41.175586848935502</v>
      </c>
      <c r="H12256" s="3">
        <f t="shared" si="383"/>
        <v>0</v>
      </c>
      <c r="I12256" s="7">
        <v>0</v>
      </c>
    </row>
    <row r="12257" spans="1:9">
      <c r="A12257" s="5">
        <f t="shared" si="382"/>
        <v>4901.9999999999236</v>
      </c>
      <c r="B12257" s="3">
        <v>36.663527157993798</v>
      </c>
      <c r="C12257" s="3">
        <v>37.725182808588997</v>
      </c>
      <c r="D12257" s="3">
        <v>42.954836383321698</v>
      </c>
      <c r="E12257" s="3">
        <v>36.034228719951699</v>
      </c>
      <c r="F12257" s="3">
        <v>37.638859488158602</v>
      </c>
      <c r="G12257" s="3">
        <v>41.172936573089402</v>
      </c>
      <c r="H12257" s="3">
        <f t="shared" si="383"/>
        <v>0</v>
      </c>
      <c r="I12257" s="7">
        <v>0</v>
      </c>
    </row>
    <row r="12258" spans="1:9">
      <c r="A12258" s="5">
        <f t="shared" si="382"/>
        <v>4902.3999999999232</v>
      </c>
      <c r="B12258" s="3">
        <v>36.663588345299097</v>
      </c>
      <c r="C12258" s="3">
        <v>37.725523896141198</v>
      </c>
      <c r="D12258" s="3">
        <v>42.905017898005298</v>
      </c>
      <c r="E12258" s="3">
        <v>36.0342317600021</v>
      </c>
      <c r="F12258" s="3">
        <v>37.638977866952303</v>
      </c>
      <c r="G12258" s="3">
        <v>41.170292656573501</v>
      </c>
      <c r="H12258" s="3">
        <f t="shared" si="383"/>
        <v>0</v>
      </c>
      <c r="I12258" s="7">
        <v>0</v>
      </c>
    </row>
    <row r="12259" spans="1:9">
      <c r="A12259" s="5">
        <f t="shared" si="382"/>
        <v>4902.7999999999229</v>
      </c>
      <c r="B12259" s="3">
        <v>36.663649370004897</v>
      </c>
      <c r="C12259" s="3">
        <v>37.725876038705501</v>
      </c>
      <c r="D12259" s="3">
        <v>42.856771357418097</v>
      </c>
      <c r="E12259" s="3">
        <v>36.034234807230597</v>
      </c>
      <c r="F12259" s="3">
        <v>37.639082730247097</v>
      </c>
      <c r="G12259" s="3">
        <v>41.167654535217601</v>
      </c>
      <c r="H12259" s="3">
        <f t="shared" si="383"/>
        <v>0</v>
      </c>
      <c r="I12259" s="7">
        <v>0</v>
      </c>
    </row>
    <row r="12260" spans="1:9">
      <c r="A12260" s="5">
        <f t="shared" si="382"/>
        <v>4903.1999999999225</v>
      </c>
      <c r="B12260" s="3">
        <v>36.663710231418399</v>
      </c>
      <c r="C12260" s="3">
        <v>37.726231773564301</v>
      </c>
      <c r="D12260" s="3">
        <v>42.810121910390002</v>
      </c>
      <c r="E12260" s="3">
        <v>36.034237861290201</v>
      </c>
      <c r="F12260" s="3">
        <v>37.639175093335702</v>
      </c>
      <c r="G12260" s="3">
        <v>41.165021740332399</v>
      </c>
      <c r="H12260" s="3">
        <f t="shared" si="383"/>
        <v>0</v>
      </c>
      <c r="I12260" s="7">
        <v>0</v>
      </c>
    </row>
    <row r="12261" spans="1:9">
      <c r="A12261" s="5">
        <f t="shared" si="382"/>
        <v>4903.5999999999221</v>
      </c>
      <c r="B12261" s="3">
        <v>36.663770946480902</v>
      </c>
      <c r="C12261" s="3">
        <v>37.726584649350499</v>
      </c>
      <c r="D12261" s="3">
        <v>42.765069487832498</v>
      </c>
      <c r="E12261" s="3">
        <v>36.034240921858498</v>
      </c>
      <c r="F12261" s="3">
        <v>37.639255819311799</v>
      </c>
      <c r="G12261" s="3">
        <v>41.162393879272798</v>
      </c>
      <c r="H12261" s="3">
        <f t="shared" si="383"/>
        <v>0</v>
      </c>
      <c r="I12261" s="7">
        <v>0</v>
      </c>
    </row>
    <row r="12262" spans="1:9">
      <c r="A12262" s="5">
        <f t="shared" si="382"/>
        <v>4903.9999999999218</v>
      </c>
      <c r="B12262" s="3">
        <v>36.663831538896702</v>
      </c>
      <c r="C12262" s="3">
        <v>37.726927210297603</v>
      </c>
      <c r="D12262" s="3">
        <v>42.721595165885702</v>
      </c>
      <c r="E12262" s="3">
        <v>36.034243988651099</v>
      </c>
      <c r="F12262" s="3">
        <v>37.639325648678501</v>
      </c>
      <c r="G12262" s="3">
        <v>41.159770620769699</v>
      </c>
      <c r="H12262" s="3">
        <f t="shared" si="383"/>
        <v>0</v>
      </c>
      <c r="I12262" s="7">
        <v>0</v>
      </c>
    </row>
    <row r="12263" spans="1:9">
      <c r="A12263" s="5">
        <f t="shared" si="382"/>
        <v>4904.3999999999214</v>
      </c>
      <c r="B12263" s="3">
        <v>36.663892053892397</v>
      </c>
      <c r="C12263" s="3">
        <v>37.727256909443902</v>
      </c>
      <c r="D12263" s="3">
        <v>42.679666207903402</v>
      </c>
      <c r="E12263" s="3">
        <v>36.034247061435003</v>
      </c>
      <c r="F12263" s="3">
        <v>37.639385221889697</v>
      </c>
      <c r="G12263" s="3">
        <v>41.1571516836432</v>
      </c>
      <c r="H12263" s="3">
        <f t="shared" si="383"/>
        <v>0</v>
      </c>
      <c r="I12263" s="7">
        <v>0</v>
      </c>
    </row>
    <row r="12264" spans="1:9">
      <c r="A12264" s="5">
        <f t="shared" si="382"/>
        <v>4904.7999999999211</v>
      </c>
      <c r="B12264" s="3">
        <v>36.663952532502897</v>
      </c>
      <c r="C12264" s="3">
        <v>37.7275670612242</v>
      </c>
      <c r="D12264" s="3">
        <v>42.639240032532904</v>
      </c>
      <c r="E12264" s="3">
        <v>36.034250140031503</v>
      </c>
      <c r="F12264" s="3">
        <v>37.6394350968175</v>
      </c>
      <c r="G12264" s="3">
        <v>41.154536827981197</v>
      </c>
      <c r="H12264" s="3">
        <f t="shared" si="383"/>
        <v>0</v>
      </c>
      <c r="I12264" s="7">
        <v>0</v>
      </c>
    </row>
    <row r="12265" spans="1:9">
      <c r="A12265" s="5">
        <f t="shared" si="382"/>
        <v>4905.1999999999207</v>
      </c>
      <c r="B12265" s="3">
        <v>36.664013035858602</v>
      </c>
      <c r="C12265" s="3">
        <v>37.727857851311398</v>
      </c>
      <c r="D12265" s="3">
        <v>42.600267314873904</v>
      </c>
      <c r="E12265" s="3">
        <v>36.034253224325802</v>
      </c>
      <c r="F12265" s="3">
        <v>37.6394757625078</v>
      </c>
      <c r="G12265" s="3">
        <v>41.151925848171103</v>
      </c>
      <c r="H12265" s="3">
        <f t="shared" si="383"/>
        <v>0</v>
      </c>
      <c r="I12265" s="7">
        <v>0</v>
      </c>
    </row>
    <row r="12266" spans="1:9">
      <c r="A12266" s="5">
        <f t="shared" si="382"/>
        <v>4905.5999999999203</v>
      </c>
      <c r="B12266" s="3">
        <v>36.664073612240301</v>
      </c>
      <c r="C12266" s="3">
        <v>37.728123618978003</v>
      </c>
      <c r="D12266" s="3">
        <v>42.5626943918545</v>
      </c>
      <c r="E12266" s="3">
        <v>36.034256314262599</v>
      </c>
      <c r="F12266" s="3">
        <v>37.639507650081903</v>
      </c>
      <c r="G12266" s="3">
        <v>41.149318567288297</v>
      </c>
      <c r="H12266" s="3">
        <f t="shared" si="383"/>
        <v>0</v>
      </c>
      <c r="I12266" s="7">
        <v>0</v>
      </c>
    </row>
    <row r="12267" spans="1:9">
      <c r="A12267" s="5">
        <f t="shared" si="382"/>
        <v>4905.99999999992</v>
      </c>
      <c r="B12267" s="3">
        <v>36.664134324852597</v>
      </c>
      <c r="C12267" s="3">
        <v>37.728366263984498</v>
      </c>
      <c r="D12267" s="3">
        <v>42.526465112055803</v>
      </c>
      <c r="E12267" s="3">
        <v>36.034259409846399</v>
      </c>
      <c r="F12267" s="3">
        <v>37.639531141606597</v>
      </c>
      <c r="G12267" s="3">
        <v>41.146714832577501</v>
      </c>
      <c r="H12267" s="3">
        <f t="shared" si="383"/>
        <v>0</v>
      </c>
      <c r="I12267" s="7">
        <v>0</v>
      </c>
    </row>
    <row r="12268" spans="1:9">
      <c r="A12268" s="5">
        <f t="shared" si="382"/>
        <v>4906.3999999999196</v>
      </c>
      <c r="B12268" s="3">
        <v>36.6641952194583</v>
      </c>
      <c r="C12268" s="3">
        <v>37.728581155401201</v>
      </c>
      <c r="D12268" s="3">
        <v>42.491522244025198</v>
      </c>
      <c r="E12268" s="3">
        <v>36.034262511135204</v>
      </c>
      <c r="F12268" s="3">
        <v>37.639546577236302</v>
      </c>
      <c r="G12268" s="3">
        <v>41.144114511719899</v>
      </c>
      <c r="H12268" s="3">
        <f t="shared" si="383"/>
        <v>0</v>
      </c>
      <c r="I12268" s="7">
        <v>0</v>
      </c>
    </row>
    <row r="12269" spans="1:9">
      <c r="A12269" s="5">
        <f t="shared" si="382"/>
        <v>4906.7999999999192</v>
      </c>
      <c r="B12269" s="3">
        <v>36.664256349803999</v>
      </c>
      <c r="C12269" s="3">
        <v>37.728771148395701</v>
      </c>
      <c r="D12269" s="3">
        <v>42.457808535302298</v>
      </c>
      <c r="E12269" s="3">
        <v>36.034265618233597</v>
      </c>
      <c r="F12269" s="3">
        <v>37.639554261199201</v>
      </c>
      <c r="G12269" s="3">
        <v>41.141517489786999</v>
      </c>
      <c r="H12269" s="3">
        <f t="shared" si="383"/>
        <v>0</v>
      </c>
      <c r="I12269" s="7">
        <v>0</v>
      </c>
    </row>
    <row r="12270" spans="1:9">
      <c r="A12270" s="5">
        <f t="shared" si="382"/>
        <v>4907.1999999999189</v>
      </c>
      <c r="B12270" s="3">
        <v>36.664317751682397</v>
      </c>
      <c r="C12270" s="3">
        <v>37.728932539957498</v>
      </c>
      <c r="D12270" s="3">
        <v>42.425267496360803</v>
      </c>
      <c r="E12270" s="3">
        <v>36.034268731282403</v>
      </c>
      <c r="F12270" s="3">
        <v>37.639554466672301</v>
      </c>
      <c r="G12270" s="3">
        <v>41.1389236666678</v>
      </c>
      <c r="H12270" s="3">
        <f t="shared" si="383"/>
        <v>0</v>
      </c>
      <c r="I12270" s="7">
        <v>0</v>
      </c>
    </row>
    <row r="12271" spans="1:9">
      <c r="A12271" s="5">
        <f t="shared" si="382"/>
        <v>4907.5999999999185</v>
      </c>
      <c r="B12271" s="3">
        <v>36.664379461784897</v>
      </c>
      <c r="C12271" s="3">
        <v>37.729068622362803</v>
      </c>
      <c r="D12271" s="3">
        <v>42.393843968936302</v>
      </c>
      <c r="E12271" s="3">
        <v>36.034271850453699</v>
      </c>
      <c r="F12271" s="3">
        <v>37.639547439969498</v>
      </c>
      <c r="G12271" s="3">
        <v>41.136332954952103</v>
      </c>
      <c r="H12271" s="3">
        <f t="shared" si="383"/>
        <v>0</v>
      </c>
      <c r="I12271" s="7">
        <v>0</v>
      </c>
    </row>
    <row r="12272" spans="1:9">
      <c r="A12272" s="5">
        <f t="shared" si="382"/>
        <v>4907.9999999999181</v>
      </c>
      <c r="B12272" s="3">
        <v>36.6644415014513</v>
      </c>
      <c r="C12272" s="3">
        <v>37.729176484122497</v>
      </c>
      <c r="D12272" s="3">
        <v>42.695324579322701</v>
      </c>
      <c r="E12272" s="3">
        <v>36.034274975935901</v>
      </c>
      <c r="F12272" s="3">
        <v>37.639533403982</v>
      </c>
      <c r="G12272" s="3">
        <v>41.155959364306199</v>
      </c>
      <c r="H12272" s="3">
        <f t="shared" si="383"/>
        <v>31.6227766016838</v>
      </c>
      <c r="I12272" s="7">
        <v>3.1622776601683798E-2</v>
      </c>
    </row>
    <row r="12273" spans="1:9">
      <c r="A12273" s="5">
        <f t="shared" si="382"/>
        <v>4908.3999999999178</v>
      </c>
      <c r="B12273" s="3">
        <v>36.6645038867198</v>
      </c>
      <c r="C12273" s="3">
        <v>37.729259522403602</v>
      </c>
      <c r="D12273" s="3">
        <v>42.997817848963301</v>
      </c>
      <c r="E12273" s="3">
        <v>36.034278107927001</v>
      </c>
      <c r="F12273" s="3">
        <v>37.6397273280717</v>
      </c>
      <c r="G12273" s="3">
        <v>41.177844705235202</v>
      </c>
      <c r="H12273" s="3">
        <f t="shared" si="383"/>
        <v>31.6227766016838</v>
      </c>
      <c r="I12273" s="7">
        <v>3.1622776601683798E-2</v>
      </c>
    </row>
    <row r="12274" spans="1:9">
      <c r="A12274" s="5">
        <f t="shared" si="382"/>
        <v>4908.7999999999174</v>
      </c>
      <c r="B12274" s="3">
        <v>36.664566622739997</v>
      </c>
      <c r="C12274" s="3">
        <v>37.729315480160601</v>
      </c>
      <c r="D12274" s="3">
        <v>43.298820234238804</v>
      </c>
      <c r="E12274" s="3">
        <v>36.034281246624502</v>
      </c>
      <c r="F12274" s="3">
        <v>37.640085412543201</v>
      </c>
      <c r="G12274" s="3">
        <v>41.199546986826803</v>
      </c>
      <c r="H12274" s="3">
        <f t="shared" si="383"/>
        <v>31.6227766016838</v>
      </c>
      <c r="I12274" s="7">
        <v>3.1622776601683798E-2</v>
      </c>
    </row>
    <row r="12275" spans="1:9">
      <c r="A12275" s="5">
        <f t="shared" si="382"/>
        <v>4909.1999999999171</v>
      </c>
      <c r="B12275" s="3">
        <v>36.664629704535699</v>
      </c>
      <c r="C12275" s="3">
        <v>37.7293476593184</v>
      </c>
      <c r="D12275" s="3">
        <v>43.596358127478702</v>
      </c>
      <c r="E12275" s="3">
        <v>36.034284392214502</v>
      </c>
      <c r="F12275" s="3">
        <v>37.6405788695035</v>
      </c>
      <c r="G12275" s="3">
        <v>41.221190772083602</v>
      </c>
      <c r="H12275" s="3">
        <f t="shared" si="383"/>
        <v>31.6227766016838</v>
      </c>
      <c r="I12275" s="7">
        <v>3.1622776601683798E-2</v>
      </c>
    </row>
    <row r="12276" spans="1:9">
      <c r="A12276" s="5">
        <f t="shared" si="382"/>
        <v>4909.5999999999167</v>
      </c>
      <c r="B12276" s="3">
        <v>36.664693121441502</v>
      </c>
      <c r="C12276" s="3">
        <v>37.729354333606302</v>
      </c>
      <c r="D12276" s="3">
        <v>43.557079769194601</v>
      </c>
      <c r="E12276" s="3">
        <v>36.0342875448654</v>
      </c>
      <c r="F12276" s="3">
        <v>37.641187760705598</v>
      </c>
      <c r="G12276" s="3">
        <v>41.220566551831602</v>
      </c>
      <c r="H12276" s="3">
        <f t="shared" si="383"/>
        <v>0</v>
      </c>
      <c r="I12276" s="7">
        <v>0</v>
      </c>
    </row>
    <row r="12277" spans="1:9">
      <c r="A12277" s="5">
        <f t="shared" si="382"/>
        <v>4909.9999999999163</v>
      </c>
      <c r="B12277" s="3">
        <v>36.664756849323403</v>
      </c>
      <c r="C12277" s="3">
        <v>37.7293385984471</v>
      </c>
      <c r="D12277" s="3">
        <v>43.511704109807198</v>
      </c>
      <c r="E12277" s="3">
        <v>36.034290704720398</v>
      </c>
      <c r="F12277" s="3">
        <v>37.641682871115997</v>
      </c>
      <c r="G12277" s="3">
        <v>41.217639538903597</v>
      </c>
      <c r="H12277" s="3">
        <f t="shared" si="383"/>
        <v>0</v>
      </c>
      <c r="I12277" s="7">
        <v>0</v>
      </c>
    </row>
    <row r="12278" spans="1:9">
      <c r="A12278" s="5">
        <f t="shared" si="382"/>
        <v>4910.399999999916</v>
      </c>
      <c r="B12278" s="3">
        <v>36.664820863469899</v>
      </c>
      <c r="C12278" s="3">
        <v>37.729305106414301</v>
      </c>
      <c r="D12278" s="3">
        <v>43.461887201684597</v>
      </c>
      <c r="E12278" s="3">
        <v>36.0342938718886</v>
      </c>
      <c r="F12278" s="3">
        <v>37.642097309093003</v>
      </c>
      <c r="G12278" s="3">
        <v>41.214856780191099</v>
      </c>
      <c r="H12278" s="3">
        <f t="shared" si="383"/>
        <v>0</v>
      </c>
      <c r="I12278" s="7">
        <v>0</v>
      </c>
    </row>
    <row r="12279" spans="1:9">
      <c r="A12279" s="5">
        <f t="shared" si="382"/>
        <v>4910.7999999999156</v>
      </c>
      <c r="B12279" s="3">
        <v>36.664885123716097</v>
      </c>
      <c r="C12279" s="3">
        <v>37.729274645915297</v>
      </c>
      <c r="D12279" s="3">
        <v>43.409019398225198</v>
      </c>
      <c r="E12279" s="3">
        <v>36.034297046440599</v>
      </c>
      <c r="F12279" s="3">
        <v>37.642451581808501</v>
      </c>
      <c r="G12279" s="3">
        <v>41.212097601156501</v>
      </c>
      <c r="H12279" s="3">
        <f t="shared" si="383"/>
        <v>0</v>
      </c>
      <c r="I12279" s="7">
        <v>0</v>
      </c>
    </row>
    <row r="12280" spans="1:9">
      <c r="A12280" s="5">
        <f t="shared" si="382"/>
        <v>4911.1999999999152</v>
      </c>
      <c r="B12280" s="3">
        <v>36.664949593832503</v>
      </c>
      <c r="C12280" s="3">
        <v>37.729265122007803</v>
      </c>
      <c r="D12280" s="3">
        <v>43.354240599960299</v>
      </c>
      <c r="E12280" s="3">
        <v>36.034300228404803</v>
      </c>
      <c r="F12280" s="3">
        <v>37.642759045208102</v>
      </c>
      <c r="G12280" s="3">
        <v>41.209360482189297</v>
      </c>
      <c r="H12280" s="3">
        <f t="shared" si="383"/>
        <v>0</v>
      </c>
      <c r="I12280" s="7">
        <v>0</v>
      </c>
    </row>
    <row r="12281" spans="1:9">
      <c r="A12281" s="5">
        <f t="shared" si="382"/>
        <v>4911.5999999999149</v>
      </c>
      <c r="B12281" s="3">
        <v>36.6650142212779</v>
      </c>
      <c r="C12281" s="3">
        <v>37.729296246049799</v>
      </c>
      <c r="D12281" s="3">
        <v>43.298466847078203</v>
      </c>
      <c r="E12281" s="3">
        <v>36.034303417760498</v>
      </c>
      <c r="F12281" s="3">
        <v>37.6430288005851</v>
      </c>
      <c r="G12281" s="3">
        <v>41.206640784645899</v>
      </c>
      <c r="H12281" s="3">
        <f t="shared" si="383"/>
        <v>0</v>
      </c>
      <c r="I12281" s="7">
        <v>0</v>
      </c>
    </row>
    <row r="12282" spans="1:9">
      <c r="A12282" s="5">
        <f t="shared" si="382"/>
        <v>4911.9999999999145</v>
      </c>
      <c r="B12282" s="3">
        <v>36.665078961108499</v>
      </c>
      <c r="C12282" s="3">
        <v>37.729387133572899</v>
      </c>
      <c r="D12282" s="3">
        <v>43.2424208910207</v>
      </c>
      <c r="E12282" s="3">
        <v>36.034306614436602</v>
      </c>
      <c r="F12282" s="3">
        <v>37.643267301018</v>
      </c>
      <c r="G12282" s="3">
        <v>41.203935391153898</v>
      </c>
      <c r="H12282" s="3">
        <f t="shared" si="383"/>
        <v>0</v>
      </c>
      <c r="I12282" s="7">
        <v>0</v>
      </c>
    </row>
    <row r="12283" spans="1:9">
      <c r="A12283" s="5">
        <f t="shared" si="382"/>
        <v>4912.3999999999141</v>
      </c>
      <c r="B12283" s="3">
        <v>36.665143752418601</v>
      </c>
      <c r="C12283" s="3">
        <v>37.7295309400794</v>
      </c>
      <c r="D12283" s="3">
        <v>43.186662631367099</v>
      </c>
      <c r="E12283" s="3">
        <v>36.034309818308898</v>
      </c>
      <c r="F12283" s="3">
        <v>37.643479281911603</v>
      </c>
      <c r="G12283" s="3">
        <v>41.201242010044098</v>
      </c>
      <c r="H12283" s="3">
        <f t="shared" si="383"/>
        <v>0</v>
      </c>
      <c r="I12283" s="7">
        <v>0</v>
      </c>
    </row>
    <row r="12284" spans="1:9">
      <c r="A12284" s="5">
        <f t="shared" si="382"/>
        <v>4912.7999999999138</v>
      </c>
      <c r="B12284" s="3">
        <v>36.665208546550502</v>
      </c>
      <c r="C12284" s="3">
        <v>37.729735367298701</v>
      </c>
      <c r="D12284" s="3">
        <v>43.131617276133497</v>
      </c>
      <c r="E12284" s="3">
        <v>36.034313029199801</v>
      </c>
      <c r="F12284" s="3">
        <v>37.643668321212701</v>
      </c>
      <c r="G12284" s="3">
        <v>41.198558913405698</v>
      </c>
      <c r="H12284" s="3">
        <f t="shared" si="383"/>
        <v>0</v>
      </c>
      <c r="I12284" s="7">
        <v>0</v>
      </c>
    </row>
    <row r="12285" spans="1:9">
      <c r="A12285" s="5">
        <f t="shared" si="382"/>
        <v>4913.1999999999134</v>
      </c>
      <c r="B12285" s="3">
        <v>36.665273282818198</v>
      </c>
      <c r="C12285" s="3">
        <v>37.7299845107095</v>
      </c>
      <c r="D12285" s="3">
        <v>43.077600269336997</v>
      </c>
      <c r="E12285" s="3">
        <v>36.034316246880302</v>
      </c>
      <c r="F12285" s="3">
        <v>37.643837191482497</v>
      </c>
      <c r="G12285" s="3">
        <v>41.1958847662873</v>
      </c>
      <c r="H12285" s="3">
        <f t="shared" si="383"/>
        <v>0</v>
      </c>
      <c r="I12285" s="7">
        <v>0</v>
      </c>
    </row>
    <row r="12286" spans="1:9">
      <c r="A12286" s="5">
        <f t="shared" si="382"/>
        <v>4913.5999999999131</v>
      </c>
      <c r="B12286" s="3">
        <v>36.665337918403999</v>
      </c>
      <c r="C12286" s="3">
        <v>37.730277267482201</v>
      </c>
      <c r="D12286" s="3">
        <v>43.024838717708001</v>
      </c>
      <c r="E12286" s="3">
        <v>36.0343194710738</v>
      </c>
      <c r="F12286" s="3">
        <v>37.643988088582098</v>
      </c>
      <c r="G12286" s="3">
        <v>41.193218516372099</v>
      </c>
      <c r="H12286" s="3">
        <f t="shared" si="383"/>
        <v>0</v>
      </c>
      <c r="I12286" s="7">
        <v>0</v>
      </c>
    </row>
    <row r="12287" spans="1:9">
      <c r="A12287" s="5">
        <f t="shared" si="382"/>
        <v>4913.9999999999127</v>
      </c>
      <c r="B12287" s="3">
        <v>36.665402407608298</v>
      </c>
      <c r="C12287" s="3">
        <v>37.7305980913886</v>
      </c>
      <c r="D12287" s="3">
        <v>42.973489427641702</v>
      </c>
      <c r="E12287" s="3">
        <v>36.034322701468398</v>
      </c>
      <c r="F12287" s="3">
        <v>37.644122783993701</v>
      </c>
      <c r="G12287" s="3">
        <v>41.190559320028399</v>
      </c>
      <c r="H12287" s="3">
        <f t="shared" si="383"/>
        <v>0</v>
      </c>
      <c r="I12287" s="7">
        <v>0</v>
      </c>
    </row>
    <row r="12288" spans="1:9">
      <c r="A12288" s="5">
        <f t="shared" si="382"/>
        <v>4914.3999999999123</v>
      </c>
      <c r="B12288" s="3">
        <v>36.665466725026903</v>
      </c>
      <c r="C12288" s="3">
        <v>37.730941190224002</v>
      </c>
      <c r="D12288" s="3">
        <v>42.923653853379598</v>
      </c>
      <c r="E12288" s="3">
        <v>36.034325937726898</v>
      </c>
      <c r="F12288" s="3">
        <v>37.644242729974501</v>
      </c>
      <c r="G12288" s="3">
        <v>41.187906491407098</v>
      </c>
      <c r="H12288" s="3">
        <f t="shared" si="383"/>
        <v>0</v>
      </c>
      <c r="I12288" s="7">
        <v>0</v>
      </c>
    </row>
    <row r="12289" spans="1:9">
      <c r="A12289" s="5">
        <f t="shared" si="382"/>
        <v>4914.799999999912</v>
      </c>
      <c r="B12289" s="3">
        <v>36.6655308537973</v>
      </c>
      <c r="C12289" s="3">
        <v>37.7312953168164</v>
      </c>
      <c r="D12289" s="3">
        <v>42.875390335353103</v>
      </c>
      <c r="E12289" s="3">
        <v>36.034329179504297</v>
      </c>
      <c r="F12289" s="3">
        <v>37.644349133593899</v>
      </c>
      <c r="G12289" s="3">
        <v>41.185259466299399</v>
      </c>
      <c r="H12289" s="3">
        <f t="shared" si="383"/>
        <v>0</v>
      </c>
      <c r="I12289" s="7">
        <v>0</v>
      </c>
    </row>
    <row r="12290" spans="1:9">
      <c r="A12290" s="5">
        <f t="shared" si="382"/>
        <v>4915.1999999999116</v>
      </c>
      <c r="B12290" s="3">
        <v>36.665594793363802</v>
      </c>
      <c r="C12290" s="3">
        <v>37.731653008598599</v>
      </c>
      <c r="D12290" s="3">
        <v>42.828724021084099</v>
      </c>
      <c r="E12290" s="3">
        <v>36.034332426465198</v>
      </c>
      <c r="F12290" s="3">
        <v>37.644443010344901</v>
      </c>
      <c r="G12290" s="3">
        <v>41.182617775978301</v>
      </c>
      <c r="H12290" s="3">
        <f t="shared" si="383"/>
        <v>0</v>
      </c>
      <c r="I12290" s="7">
        <v>0</v>
      </c>
    </row>
    <row r="12291" spans="1:9">
      <c r="A12291" s="5">
        <f t="shared" si="382"/>
        <v>4915.5999999999112</v>
      </c>
      <c r="B12291" s="3">
        <v>36.665658560804602</v>
      </c>
      <c r="C12291" s="3">
        <v>37.732007814353899</v>
      </c>
      <c r="D12291" s="3">
        <v>42.783654840189598</v>
      </c>
      <c r="E12291" s="3">
        <v>36.0343356782966</v>
      </c>
      <c r="F12291" s="3">
        <v>37.6445252235198</v>
      </c>
      <c r="G12291" s="3">
        <v>41.179981027761102</v>
      </c>
      <c r="H12291" s="3">
        <f t="shared" si="383"/>
        <v>0</v>
      </c>
      <c r="I12291" s="7">
        <v>0</v>
      </c>
    </row>
    <row r="12292" spans="1:9">
      <c r="A12292" s="5">
        <f t="shared" ref="A12292:A12355" si="384">A12291+0.4</f>
        <v>4915.9999999999109</v>
      </c>
      <c r="B12292" s="3">
        <v>36.665722179961001</v>
      </c>
      <c r="C12292" s="3">
        <v>37.732352278465399</v>
      </c>
      <c r="D12292" s="3">
        <v>42.740163867529397</v>
      </c>
      <c r="E12292" s="3">
        <v>36.034338934725398</v>
      </c>
      <c r="F12292" s="3">
        <v>37.644596513818897</v>
      </c>
      <c r="G12292" s="3">
        <v>41.177348890341101</v>
      </c>
      <c r="H12292" s="3">
        <f t="shared" ref="H12292:H12355" si="385">I12292*1000</f>
        <v>0</v>
      </c>
      <c r="I12292" s="7">
        <v>0</v>
      </c>
    </row>
    <row r="12293" spans="1:9">
      <c r="A12293" s="5">
        <f t="shared" si="384"/>
        <v>4916.3999999999105</v>
      </c>
      <c r="B12293" s="3">
        <v>36.665785696196501</v>
      </c>
      <c r="C12293" s="3">
        <v>37.732683854121099</v>
      </c>
      <c r="D12293" s="3">
        <v>42.698218365190499</v>
      </c>
      <c r="E12293" s="3">
        <v>36.034342195527799</v>
      </c>
      <c r="F12293" s="3">
        <v>37.644657521891098</v>
      </c>
      <c r="G12293" s="3">
        <v>41.174721082501698</v>
      </c>
      <c r="H12293" s="3">
        <f t="shared" si="385"/>
        <v>0</v>
      </c>
      <c r="I12293" s="7">
        <v>0</v>
      </c>
    </row>
    <row r="12294" spans="1:9">
      <c r="A12294" s="5">
        <f t="shared" si="384"/>
        <v>4916.7999999999101</v>
      </c>
      <c r="B12294" s="3">
        <v>36.665849150682703</v>
      </c>
      <c r="C12294" s="3">
        <v>37.732995855905102</v>
      </c>
      <c r="D12294" s="3">
        <v>42.657775750566998</v>
      </c>
      <c r="E12294" s="3">
        <v>36.034345460536599</v>
      </c>
      <c r="F12294" s="3">
        <v>37.6447088058029</v>
      </c>
      <c r="G12294" s="3">
        <v>41.172097364294203</v>
      </c>
      <c r="H12294" s="3">
        <f t="shared" si="385"/>
        <v>0</v>
      </c>
      <c r="I12294" s="7">
        <v>0</v>
      </c>
    </row>
    <row r="12295" spans="1:9">
      <c r="A12295" s="5">
        <f t="shared" si="384"/>
        <v>4917.1999999999098</v>
      </c>
      <c r="B12295" s="3">
        <v>36.665912604687101</v>
      </c>
      <c r="C12295" s="3">
        <v>37.733288469639199</v>
      </c>
      <c r="D12295" s="3">
        <v>42.618786697519099</v>
      </c>
      <c r="E12295" s="3">
        <v>36.034348729646602</v>
      </c>
      <c r="F12295" s="3">
        <v>37.644750854792399</v>
      </c>
      <c r="G12295" s="3">
        <v>41.169477530069599</v>
      </c>
      <c r="H12295" s="3">
        <f t="shared" si="385"/>
        <v>0</v>
      </c>
      <c r="I12295" s="7">
        <v>0</v>
      </c>
    </row>
    <row r="12296" spans="1:9">
      <c r="A12296" s="5">
        <f t="shared" si="384"/>
        <v>4917.5999999999094</v>
      </c>
      <c r="B12296" s="3">
        <v>36.6659761066268</v>
      </c>
      <c r="C12296" s="3">
        <v>37.733556034744403</v>
      </c>
      <c r="D12296" s="3">
        <v>42.581197541748999</v>
      </c>
      <c r="E12296" s="3">
        <v>36.034352002813698</v>
      </c>
      <c r="F12296" s="3">
        <v>37.644784100171996</v>
      </c>
      <c r="G12296" s="3">
        <v>41.166861402867497</v>
      </c>
      <c r="H12296" s="3">
        <f t="shared" si="385"/>
        <v>0</v>
      </c>
      <c r="I12296" s="7">
        <v>0</v>
      </c>
    </row>
    <row r="12297" spans="1:9">
      <c r="A12297" s="5">
        <f t="shared" si="384"/>
        <v>4917.9999999999091</v>
      </c>
      <c r="B12297" s="3">
        <v>36.666039719843297</v>
      </c>
      <c r="C12297" s="3">
        <v>37.733800451129397</v>
      </c>
      <c r="D12297" s="3">
        <v>42.544952130625198</v>
      </c>
      <c r="E12297" s="3">
        <v>36.0343552800514</v>
      </c>
      <c r="F12297" s="3">
        <v>37.644808924198003</v>
      </c>
      <c r="G12297" s="3">
        <v>41.164248829896898</v>
      </c>
      <c r="H12297" s="3">
        <f t="shared" si="385"/>
        <v>0</v>
      </c>
      <c r="I12297" s="7">
        <v>0</v>
      </c>
    </row>
    <row r="12298" spans="1:9">
      <c r="A12298" s="5">
        <f t="shared" si="384"/>
        <v>4918.3999999999087</v>
      </c>
      <c r="B12298" s="3">
        <v>36.666103490235599</v>
      </c>
      <c r="C12298" s="3">
        <v>37.734017088012202</v>
      </c>
      <c r="D12298" s="3">
        <v>42.509993231495699</v>
      </c>
      <c r="E12298" s="3">
        <v>36.034358561427801</v>
      </c>
      <c r="F12298" s="3">
        <v>37.6448256672127</v>
      </c>
      <c r="G12298" s="3">
        <v>41.161639678803702</v>
      </c>
      <c r="H12298" s="3">
        <f t="shared" si="385"/>
        <v>0</v>
      </c>
      <c r="I12298" s="7">
        <v>0</v>
      </c>
    </row>
    <row r="12299" spans="1:9">
      <c r="A12299" s="5">
        <f t="shared" si="384"/>
        <v>4918.7999999999083</v>
      </c>
      <c r="B12299" s="3">
        <v>36.666167471686698</v>
      </c>
      <c r="C12299" s="3">
        <v>37.734208800707997</v>
      </c>
      <c r="D12299" s="3">
        <v>42.476263590714296</v>
      </c>
      <c r="E12299" s="3">
        <v>36.034361847057397</v>
      </c>
      <c r="F12299" s="3">
        <v>37.6448346336309</v>
      </c>
      <c r="G12299" s="3">
        <v>41.159033834624303</v>
      </c>
      <c r="H12299" s="3">
        <f t="shared" si="385"/>
        <v>0</v>
      </c>
      <c r="I12299" s="7">
        <v>0</v>
      </c>
    </row>
    <row r="12300" spans="1:9">
      <c r="A12300" s="5">
        <f t="shared" si="384"/>
        <v>4919.199999999908</v>
      </c>
      <c r="B12300" s="3">
        <v>36.666231700125401</v>
      </c>
      <c r="C12300" s="3">
        <v>37.734371886353102</v>
      </c>
      <c r="D12300" s="3">
        <v>42.443706717581499</v>
      </c>
      <c r="E12300" s="3">
        <v>36.034365137093097</v>
      </c>
      <c r="F12300" s="3">
        <v>37.644836096814103</v>
      </c>
      <c r="G12300" s="3">
        <v>41.156431197213202</v>
      </c>
      <c r="H12300" s="3">
        <f t="shared" si="385"/>
        <v>0</v>
      </c>
      <c r="I12300" s="7">
        <v>0</v>
      </c>
    </row>
    <row r="12301" spans="1:9">
      <c r="A12301" s="5">
        <f t="shared" si="384"/>
        <v>4919.5999999999076</v>
      </c>
      <c r="B12301" s="3">
        <v>36.666296212379102</v>
      </c>
      <c r="C12301" s="3">
        <v>37.7345096373705</v>
      </c>
      <c r="D12301" s="3">
        <v>42.412267452673198</v>
      </c>
      <c r="E12301" s="3">
        <v>36.034368431714803</v>
      </c>
      <c r="F12301" s="3">
        <v>37.644830303260399</v>
      </c>
      <c r="G12301" s="3">
        <v>41.153831679125801</v>
      </c>
      <c r="H12301" s="3">
        <f t="shared" si="385"/>
        <v>0</v>
      </c>
      <c r="I12301" s="7">
        <v>0</v>
      </c>
    </row>
    <row r="12302" spans="1:9">
      <c r="A12302" s="5">
        <f t="shared" si="384"/>
        <v>4919.9999999999072</v>
      </c>
      <c r="B12302" s="3">
        <v>36.666361029923202</v>
      </c>
      <c r="C12302" s="3">
        <v>37.734619142417202</v>
      </c>
      <c r="D12302" s="3">
        <v>42.713732421136498</v>
      </c>
      <c r="E12302" s="3">
        <v>36.034371731121098</v>
      </c>
      <c r="F12302" s="3">
        <v>37.644817476042697</v>
      </c>
      <c r="G12302" s="3">
        <v>41.173449289994302</v>
      </c>
      <c r="H12302" s="3">
        <f t="shared" si="385"/>
        <v>31.6227766016838</v>
      </c>
      <c r="I12302" s="7">
        <v>3.1622776601683798E-2</v>
      </c>
    </row>
    <row r="12303" spans="1:9">
      <c r="A12303" s="5">
        <f t="shared" si="384"/>
        <v>4920.3999999999069</v>
      </c>
      <c r="B12303" s="3">
        <v>36.6664261689317</v>
      </c>
      <c r="C12303" s="3">
        <v>37.734703798805697</v>
      </c>
      <c r="D12303" s="3">
        <v>42.850290116733298</v>
      </c>
      <c r="E12303" s="3">
        <v>36.034375035521002</v>
      </c>
      <c r="F12303" s="3">
        <v>37.645012584703899</v>
      </c>
      <c r="G12303" s="3">
        <v>41.184218797190702</v>
      </c>
      <c r="H12303" s="3">
        <f t="shared" si="385"/>
        <v>22.360679774997902</v>
      </c>
      <c r="I12303" s="7">
        <v>2.2360679774997901E-2</v>
      </c>
    </row>
    <row r="12304" spans="1:9">
      <c r="A12304" s="5">
        <f t="shared" si="384"/>
        <v>4920.7999999999065</v>
      </c>
      <c r="B12304" s="3">
        <v>36.6664916346894</v>
      </c>
      <c r="C12304" s="3">
        <v>37.734761349636102</v>
      </c>
      <c r="D12304" s="3">
        <v>42.985357021270303</v>
      </c>
      <c r="E12304" s="3">
        <v>36.034378345120302</v>
      </c>
      <c r="F12304" s="3">
        <v>37.645264446286703</v>
      </c>
      <c r="G12304" s="3">
        <v>41.193677270936</v>
      </c>
      <c r="H12304" s="3">
        <f t="shared" si="385"/>
        <v>22.360679774997902</v>
      </c>
      <c r="I12304" s="7">
        <v>2.2360679774997901E-2</v>
      </c>
    </row>
    <row r="12305" spans="1:9">
      <c r="A12305" s="5">
        <f t="shared" si="384"/>
        <v>4921.1999999999061</v>
      </c>
      <c r="B12305" s="3">
        <v>36.666557422355098</v>
      </c>
      <c r="C12305" s="3">
        <v>37.734795096977997</v>
      </c>
      <c r="D12305" s="3">
        <v>43.118186670484803</v>
      </c>
      <c r="E12305" s="3">
        <v>36.034381660116097</v>
      </c>
      <c r="F12305" s="3">
        <v>37.645566265204899</v>
      </c>
      <c r="G12305" s="3">
        <v>41.203170240101201</v>
      </c>
      <c r="H12305" s="3">
        <f t="shared" si="385"/>
        <v>22.360679774997902</v>
      </c>
      <c r="I12305" s="7">
        <v>2.2360679774997901E-2</v>
      </c>
    </row>
    <row r="12306" spans="1:9">
      <c r="A12306" s="5">
        <f t="shared" si="384"/>
        <v>4921.5999999999058</v>
      </c>
      <c r="B12306" s="3">
        <v>36.666623521398499</v>
      </c>
      <c r="C12306" s="3">
        <v>37.734803314705097</v>
      </c>
      <c r="D12306" s="3">
        <v>43.248230665331803</v>
      </c>
      <c r="E12306" s="3">
        <v>36.034384980686198</v>
      </c>
      <c r="F12306" s="3">
        <v>37.645912581759802</v>
      </c>
      <c r="G12306" s="3">
        <v>41.212639974102203</v>
      </c>
      <c r="H12306" s="3">
        <f t="shared" si="385"/>
        <v>22.360679774997902</v>
      </c>
      <c r="I12306" s="7">
        <v>2.2360679774997901E-2</v>
      </c>
    </row>
    <row r="12307" spans="1:9">
      <c r="A12307" s="5">
        <f t="shared" si="384"/>
        <v>4921.9999999999054</v>
      </c>
      <c r="B12307" s="3">
        <v>36.66668990782</v>
      </c>
      <c r="C12307" s="3">
        <v>37.734789098384098</v>
      </c>
      <c r="D12307" s="3">
        <v>43.375101409282003</v>
      </c>
      <c r="E12307" s="3">
        <v>36.034388306983097</v>
      </c>
      <c r="F12307" s="3">
        <v>37.646298994593899</v>
      </c>
      <c r="G12307" s="3">
        <v>41.222091251813602</v>
      </c>
      <c r="H12307" s="3">
        <f t="shared" si="385"/>
        <v>22.360679774997902</v>
      </c>
      <c r="I12307" s="7">
        <v>2.2360679774997901E-2</v>
      </c>
    </row>
    <row r="12308" spans="1:9">
      <c r="A12308" s="5">
        <f t="shared" si="384"/>
        <v>4922.399999999905</v>
      </c>
      <c r="B12308" s="3">
        <v>36.666756557042703</v>
      </c>
      <c r="C12308" s="3">
        <v>37.734757100731898</v>
      </c>
      <c r="D12308" s="3">
        <v>43.332619988763199</v>
      </c>
      <c r="E12308" s="3">
        <v>36.034391639125801</v>
      </c>
      <c r="F12308" s="3">
        <v>37.646721923439799</v>
      </c>
      <c r="G12308" s="3">
        <v>41.220418579457103</v>
      </c>
      <c r="H12308" s="3">
        <f t="shared" si="385"/>
        <v>0</v>
      </c>
      <c r="I12308" s="7">
        <v>0</v>
      </c>
    </row>
    <row r="12309" spans="1:9">
      <c r="A12309" s="5">
        <f t="shared" si="384"/>
        <v>4922.7999999999047</v>
      </c>
      <c r="B12309" s="3">
        <v>36.666823429035503</v>
      </c>
      <c r="C12309" s="3">
        <v>37.734725133360001</v>
      </c>
      <c r="D12309" s="3">
        <v>43.286549208911701</v>
      </c>
      <c r="E12309" s="3">
        <v>36.0343949771948</v>
      </c>
      <c r="F12309" s="3">
        <v>37.647071039375</v>
      </c>
      <c r="G12309" s="3">
        <v>41.217602382984197</v>
      </c>
      <c r="H12309" s="3">
        <f t="shared" si="385"/>
        <v>0</v>
      </c>
      <c r="I12309" s="7">
        <v>0</v>
      </c>
    </row>
    <row r="12310" spans="1:9">
      <c r="A12310" s="5">
        <f t="shared" si="384"/>
        <v>4923.1999999999043</v>
      </c>
      <c r="B12310" s="3">
        <v>36.666890487702801</v>
      </c>
      <c r="C12310" s="3">
        <v>37.734702124807299</v>
      </c>
      <c r="D12310" s="3">
        <v>43.238038250006397</v>
      </c>
      <c r="E12310" s="3">
        <v>36.034398321227101</v>
      </c>
      <c r="F12310" s="3">
        <v>37.647365883361701</v>
      </c>
      <c r="G12310" s="3">
        <v>41.214864745213397</v>
      </c>
      <c r="H12310" s="3">
        <f t="shared" si="385"/>
        <v>0</v>
      </c>
      <c r="I12310" s="7">
        <v>0</v>
      </c>
    </row>
    <row r="12311" spans="1:9">
      <c r="A12311" s="5">
        <f t="shared" si="384"/>
        <v>4923.599999999904</v>
      </c>
      <c r="B12311" s="3">
        <v>36.666957680636799</v>
      </c>
      <c r="C12311" s="3">
        <v>37.734698351921999</v>
      </c>
      <c r="D12311" s="3">
        <v>43.188033389238299</v>
      </c>
      <c r="E12311" s="3">
        <v>36.034401671211903</v>
      </c>
      <c r="F12311" s="3">
        <v>37.647618869867699</v>
      </c>
      <c r="G12311" s="3">
        <v>41.212144284924001</v>
      </c>
      <c r="H12311" s="3">
        <f t="shared" si="385"/>
        <v>0</v>
      </c>
      <c r="I12311" s="7">
        <v>0</v>
      </c>
    </row>
    <row r="12312" spans="1:9">
      <c r="A12312" s="5">
        <f t="shared" si="384"/>
        <v>4923.9999999999036</v>
      </c>
      <c r="B12312" s="3">
        <v>36.667024963026797</v>
      </c>
      <c r="C12312" s="3">
        <v>37.734730306889297</v>
      </c>
      <c r="D12312" s="3">
        <v>43.137297213428702</v>
      </c>
      <c r="E12312" s="3">
        <v>36.034405027088098</v>
      </c>
      <c r="F12312" s="3">
        <v>37.647838288831103</v>
      </c>
      <c r="G12312" s="3">
        <v>41.209439465090298</v>
      </c>
      <c r="H12312" s="3">
        <f t="shared" si="385"/>
        <v>0</v>
      </c>
      <c r="I12312" s="7">
        <v>0</v>
      </c>
    </row>
    <row r="12313" spans="1:9">
      <c r="A12313" s="5">
        <f t="shared" si="384"/>
        <v>4924.3999999999032</v>
      </c>
      <c r="B12313" s="3">
        <v>36.667092274100199</v>
      </c>
      <c r="C12313" s="3">
        <v>37.734796214489599</v>
      </c>
      <c r="D12313" s="3">
        <v>43.086432386040201</v>
      </c>
      <c r="E12313" s="3">
        <v>36.034408388740701</v>
      </c>
      <c r="F12313" s="3">
        <v>37.648029926464403</v>
      </c>
      <c r="G12313" s="3">
        <v>41.206747372440297</v>
      </c>
      <c r="H12313" s="3">
        <f t="shared" si="385"/>
        <v>0</v>
      </c>
      <c r="I12313" s="7">
        <v>0</v>
      </c>
    </row>
    <row r="12314" spans="1:9">
      <c r="A12314" s="5">
        <f t="shared" si="384"/>
        <v>4924.7999999999029</v>
      </c>
      <c r="B12314" s="3">
        <v>36.667159565159501</v>
      </c>
      <c r="C12314" s="3">
        <v>37.734915255192902</v>
      </c>
      <c r="D12314" s="3">
        <v>43.035906058824999</v>
      </c>
      <c r="E12314" s="3">
        <v>36.034411756000601</v>
      </c>
      <c r="F12314" s="3">
        <v>37.648197978624403</v>
      </c>
      <c r="G12314" s="3">
        <v>41.204065984422499</v>
      </c>
      <c r="H12314" s="3">
        <f t="shared" si="385"/>
        <v>0</v>
      </c>
      <c r="I12314" s="7">
        <v>0</v>
      </c>
    </row>
    <row r="12315" spans="1:9">
      <c r="A12315" s="5">
        <f t="shared" si="384"/>
        <v>4925.1999999999025</v>
      </c>
      <c r="B12315" s="3">
        <v>36.667226774526</v>
      </c>
      <c r="C12315" s="3">
        <v>37.735066171347299</v>
      </c>
      <c r="D12315" s="3">
        <v>42.986072849461699</v>
      </c>
      <c r="E12315" s="3">
        <v>36.034415128647701</v>
      </c>
      <c r="F12315" s="3">
        <v>37.648345588707997</v>
      </c>
      <c r="G12315" s="3">
        <v>41.201393786206197</v>
      </c>
      <c r="H12315" s="3">
        <f t="shared" si="385"/>
        <v>0</v>
      </c>
      <c r="I12315" s="7">
        <v>0</v>
      </c>
    </row>
    <row r="12316" spans="1:9">
      <c r="A12316" s="5">
        <f t="shared" si="384"/>
        <v>4925.5999999999021</v>
      </c>
      <c r="B12316" s="3">
        <v>36.667293856560804</v>
      </c>
      <c r="C12316" s="3">
        <v>37.735264579355899</v>
      </c>
      <c r="D12316" s="3">
        <v>42.9371954010062</v>
      </c>
      <c r="E12316" s="3">
        <v>36.034418506411797</v>
      </c>
      <c r="F12316" s="3">
        <v>37.648475177246702</v>
      </c>
      <c r="G12316" s="3">
        <v>41.198729615828903</v>
      </c>
      <c r="H12316" s="3">
        <f t="shared" si="385"/>
        <v>0</v>
      </c>
      <c r="I12316" s="7">
        <v>0</v>
      </c>
    </row>
    <row r="12317" spans="1:9">
      <c r="A12317" s="5">
        <f t="shared" si="384"/>
        <v>4925.9999999999018</v>
      </c>
      <c r="B12317" s="3">
        <v>36.667360760258198</v>
      </c>
      <c r="C12317" s="3">
        <v>37.735482685111897</v>
      </c>
      <c r="D12317" s="3">
        <v>42.889462182135802</v>
      </c>
      <c r="E12317" s="3">
        <v>36.034421888981299</v>
      </c>
      <c r="F12317" s="3">
        <v>37.648588652435301</v>
      </c>
      <c r="G12317" s="3">
        <v>41.196072561937797</v>
      </c>
      <c r="H12317" s="3">
        <f t="shared" si="385"/>
        <v>0</v>
      </c>
      <c r="I12317" s="7">
        <v>0</v>
      </c>
    </row>
    <row r="12318" spans="1:9">
      <c r="A12318" s="5">
        <f t="shared" si="384"/>
        <v>4926.3999999999014</v>
      </c>
      <c r="B12318" s="3">
        <v>36.6674274507563</v>
      </c>
      <c r="C12318" s="3">
        <v>37.735733125161303</v>
      </c>
      <c r="D12318" s="3">
        <v>42.843002547809398</v>
      </c>
      <c r="E12318" s="3">
        <v>36.034425276012698</v>
      </c>
      <c r="F12318" s="3">
        <v>37.648687549227198</v>
      </c>
      <c r="G12318" s="3">
        <v>41.193421896690602</v>
      </c>
      <c r="H12318" s="3">
        <f t="shared" si="385"/>
        <v>0</v>
      </c>
      <c r="I12318" s="7">
        <v>0</v>
      </c>
    </row>
    <row r="12319" spans="1:9">
      <c r="A12319" s="5">
        <f t="shared" si="384"/>
        <v>4926.799999999901</v>
      </c>
      <c r="B12319" s="3">
        <v>36.667493900776201</v>
      </c>
      <c r="C12319" s="3">
        <v>37.735988729183902</v>
      </c>
      <c r="D12319" s="3">
        <v>42.797899267151799</v>
      </c>
      <c r="E12319" s="3">
        <v>36.034428667141398</v>
      </c>
      <c r="F12319" s="3">
        <v>37.648773123461403</v>
      </c>
      <c r="G12319" s="3">
        <v>41.190777029842501</v>
      </c>
      <c r="H12319" s="3">
        <f t="shared" si="385"/>
        <v>0</v>
      </c>
      <c r="I12319" s="7">
        <v>0</v>
      </c>
    </row>
    <row r="12320" spans="1:9">
      <c r="A12320" s="5">
        <f t="shared" si="384"/>
        <v>4927.1999999999007</v>
      </c>
      <c r="B12320" s="3">
        <v>36.667560091252298</v>
      </c>
      <c r="C12320" s="3">
        <v>37.736260291382699</v>
      </c>
      <c r="D12320" s="3">
        <v>42.754198808357998</v>
      </c>
      <c r="E12320" s="3">
        <v>36.034432061994401</v>
      </c>
      <c r="F12320" s="3">
        <v>37.648846417888699</v>
      </c>
      <c r="G12320" s="3">
        <v>41.188137476788299</v>
      </c>
      <c r="H12320" s="3">
        <f t="shared" si="385"/>
        <v>0</v>
      </c>
      <c r="I12320" s="7">
        <v>0</v>
      </c>
    </row>
    <row r="12321" spans="1:9">
      <c r="A12321" s="5">
        <f t="shared" si="384"/>
        <v>4927.5999999999003</v>
      </c>
      <c r="B12321" s="3">
        <v>36.667626026962097</v>
      </c>
      <c r="C12321" s="3">
        <v>37.7365244225238</v>
      </c>
      <c r="D12321" s="3">
        <v>42.711919693107198</v>
      </c>
      <c r="E12321" s="3">
        <v>36.034435460204897</v>
      </c>
      <c r="F12321" s="3">
        <v>37.648908309278802</v>
      </c>
      <c r="G12321" s="3">
        <v>41.1855028353405</v>
      </c>
      <c r="H12321" s="3">
        <f t="shared" si="385"/>
        <v>0</v>
      </c>
      <c r="I12321" s="7">
        <v>0</v>
      </c>
    </row>
    <row r="12322" spans="1:9">
      <c r="A12322" s="5">
        <f t="shared" si="384"/>
        <v>4927.9999999999</v>
      </c>
      <c r="B12322" s="3">
        <v>36.667691704608501</v>
      </c>
      <c r="C12322" s="3">
        <v>37.736790808413197</v>
      </c>
      <c r="D12322" s="3">
        <v>42.671059222504901</v>
      </c>
      <c r="E12322" s="3">
        <v>36.0344388614255</v>
      </c>
      <c r="F12322" s="3">
        <v>37.648959543039297</v>
      </c>
      <c r="G12322" s="3">
        <v>41.182872768852498</v>
      </c>
      <c r="H12322" s="3">
        <f t="shared" si="385"/>
        <v>0</v>
      </c>
      <c r="I12322" s="7">
        <v>0</v>
      </c>
    </row>
    <row r="12323" spans="1:9">
      <c r="A12323" s="5">
        <f t="shared" si="384"/>
        <v>4928.3999999998996</v>
      </c>
      <c r="B12323" s="3">
        <v>36.667757161023701</v>
      </c>
      <c r="C12323" s="3">
        <v>37.737040537382903</v>
      </c>
      <c r="D12323" s="3">
        <v>42.631598849550102</v>
      </c>
      <c r="E12323" s="3">
        <v>36.034442265337397</v>
      </c>
      <c r="F12323" s="3">
        <v>37.649000758965698</v>
      </c>
      <c r="G12323" s="3">
        <v>41.180246993321397</v>
      </c>
      <c r="H12323" s="3">
        <f t="shared" si="385"/>
        <v>0</v>
      </c>
      <c r="I12323" s="7">
        <v>0</v>
      </c>
    </row>
    <row r="12324" spans="1:9">
      <c r="A12324" s="5">
        <f t="shared" si="384"/>
        <v>4928.7999999998992</v>
      </c>
      <c r="B12324" s="3">
        <v>36.667822403683303</v>
      </c>
      <c r="C12324" s="3">
        <v>37.737282497814</v>
      </c>
      <c r="D12324" s="3">
        <v>42.593508439385801</v>
      </c>
      <c r="E12324" s="3">
        <v>36.034445671659803</v>
      </c>
      <c r="F12324" s="3">
        <v>37.649032510833997</v>
      </c>
      <c r="G12324" s="3">
        <v>41.177625267713204</v>
      </c>
      <c r="H12324" s="3">
        <f t="shared" si="385"/>
        <v>0</v>
      </c>
      <c r="I12324" s="7">
        <v>0</v>
      </c>
    </row>
    <row r="12325" spans="1:9">
      <c r="A12325" s="5">
        <f t="shared" si="384"/>
        <v>4929.1999999998989</v>
      </c>
      <c r="B12325" s="3">
        <v>36.667887493869202</v>
      </c>
      <c r="C12325" s="3">
        <v>37.737501868219297</v>
      </c>
      <c r="D12325" s="3">
        <v>42.556749623756197</v>
      </c>
      <c r="E12325" s="3">
        <v>36.034449080156399</v>
      </c>
      <c r="F12325" s="3">
        <v>37.649055281556599</v>
      </c>
      <c r="G12325" s="3">
        <v>41.175007386248403</v>
      </c>
      <c r="H12325" s="3">
        <f t="shared" si="385"/>
        <v>0</v>
      </c>
      <c r="I12325" s="7">
        <v>0</v>
      </c>
    </row>
    <row r="12326" spans="1:9">
      <c r="A12326" s="5">
        <f t="shared" si="384"/>
        <v>4929.5999999998985</v>
      </c>
      <c r="B12326" s="3">
        <v>36.6679524421819</v>
      </c>
      <c r="C12326" s="3">
        <v>37.737706823350202</v>
      </c>
      <c r="D12326" s="3">
        <v>42.521278423168098</v>
      </c>
      <c r="E12326" s="3">
        <v>36.034452490637797</v>
      </c>
      <c r="F12326" s="3">
        <v>37.649069494968998</v>
      </c>
      <c r="G12326" s="3">
        <v>41.172393172484298</v>
      </c>
      <c r="H12326" s="3">
        <f t="shared" si="385"/>
        <v>0</v>
      </c>
      <c r="I12326" s="7">
        <v>0</v>
      </c>
    </row>
    <row r="12327" spans="1:9">
      <c r="A12327" s="5">
        <f t="shared" si="384"/>
        <v>4929.9999999998981</v>
      </c>
      <c r="B12327" s="3">
        <v>36.668017322914899</v>
      </c>
      <c r="C12327" s="3">
        <v>37.7378859162895</v>
      </c>
      <c r="D12327" s="3">
        <v>42.487047280672797</v>
      </c>
      <c r="E12327" s="3">
        <v>36.034455902961099</v>
      </c>
      <c r="F12327" s="3">
        <v>37.649075525355002</v>
      </c>
      <c r="G12327" s="3">
        <v>41.169782474419598</v>
      </c>
      <c r="H12327" s="3">
        <f t="shared" si="385"/>
        <v>0</v>
      </c>
      <c r="I12327" s="7">
        <v>0</v>
      </c>
    </row>
    <row r="12328" spans="1:9">
      <c r="A12328" s="5">
        <f t="shared" si="384"/>
        <v>4930.3999999998978</v>
      </c>
      <c r="B12328" s="3">
        <v>36.668082142152599</v>
      </c>
      <c r="C12328" s="3">
        <v>37.738046610695797</v>
      </c>
      <c r="D12328" s="3">
        <v>42.454006625457602</v>
      </c>
      <c r="E12328" s="3">
        <v>36.034459317027903</v>
      </c>
      <c r="F12328" s="3">
        <v>37.649073704893297</v>
      </c>
      <c r="G12328" s="3">
        <v>41.167175160686902</v>
      </c>
      <c r="H12328" s="3">
        <f t="shared" si="385"/>
        <v>0</v>
      </c>
      <c r="I12328" s="7">
        <v>0</v>
      </c>
    </row>
    <row r="12329" spans="1:9">
      <c r="A12329" s="5">
        <f t="shared" si="384"/>
        <v>4930.7999999998974</v>
      </c>
      <c r="B12329" s="3">
        <v>36.6681469757226</v>
      </c>
      <c r="C12329" s="3">
        <v>37.738180116422697</v>
      </c>
      <c r="D12329" s="3">
        <v>42.422106062545502</v>
      </c>
      <c r="E12329" s="3">
        <v>36.034462732780199</v>
      </c>
      <c r="F12329" s="3">
        <v>37.649064330002503</v>
      </c>
      <c r="G12329" s="3">
        <v>41.164571117295601</v>
      </c>
      <c r="H12329" s="3">
        <f t="shared" si="385"/>
        <v>0</v>
      </c>
      <c r="I12329" s="7">
        <v>0</v>
      </c>
    </row>
    <row r="12330" spans="1:9">
      <c r="A12330" s="5">
        <f t="shared" si="384"/>
        <v>4931.199999999897</v>
      </c>
      <c r="B12330" s="3">
        <v>36.668211819362199</v>
      </c>
      <c r="C12330" s="3">
        <v>37.738293179165403</v>
      </c>
      <c r="D12330" s="3">
        <v>42.391295266580698</v>
      </c>
      <c r="E12330" s="3">
        <v>36.034466150194802</v>
      </c>
      <c r="F12330" s="3">
        <v>37.649047666226302</v>
      </c>
      <c r="G12330" s="3">
        <v>41.161970245083701</v>
      </c>
      <c r="H12330" s="3">
        <f t="shared" si="385"/>
        <v>0</v>
      </c>
      <c r="I12330" s="7">
        <v>0</v>
      </c>
    </row>
    <row r="12331" spans="1:9">
      <c r="A12331" s="5">
        <f t="shared" si="384"/>
        <v>4931.5999999998967</v>
      </c>
      <c r="B12331" s="3">
        <v>36.668276741299202</v>
      </c>
      <c r="C12331" s="3">
        <v>37.738379055809098</v>
      </c>
      <c r="D12331" s="3">
        <v>42.361524642510503</v>
      </c>
      <c r="E12331" s="3">
        <v>36.034469569275203</v>
      </c>
      <c r="F12331" s="3">
        <v>37.649023952677702</v>
      </c>
      <c r="G12331" s="3">
        <v>41.159372457469402</v>
      </c>
      <c r="H12331" s="3">
        <f t="shared" si="385"/>
        <v>0</v>
      </c>
      <c r="I12331" s="7">
        <v>0</v>
      </c>
    </row>
    <row r="12332" spans="1:9">
      <c r="A12332" s="5">
        <f t="shared" si="384"/>
        <v>4931.9999999998963</v>
      </c>
      <c r="B12332" s="3">
        <v>36.668341723604698</v>
      </c>
      <c r="C12332" s="3">
        <v>37.738443783406503</v>
      </c>
      <c r="D12332" s="3">
        <v>42.498665830092499</v>
      </c>
      <c r="E12332" s="3">
        <v>36.034472990043596</v>
      </c>
      <c r="F12332" s="3">
        <v>37.648993405332398</v>
      </c>
      <c r="G12332" s="3">
        <v>41.167884721791197</v>
      </c>
      <c r="H12332" s="3">
        <f t="shared" si="385"/>
        <v>22.360679774997902</v>
      </c>
      <c r="I12332" s="7">
        <v>2.2360679774997901E-2</v>
      </c>
    </row>
    <row r="12333" spans="1:9">
      <c r="A12333" s="5">
        <f t="shared" si="384"/>
        <v>4932.399999999896</v>
      </c>
      <c r="B12333" s="3">
        <v>36.668406820996601</v>
      </c>
      <c r="C12333" s="3">
        <v>37.738482182704097</v>
      </c>
      <c r="D12333" s="3">
        <v>42.636751959743798</v>
      </c>
      <c r="E12333" s="3">
        <v>36.034476412535497</v>
      </c>
      <c r="F12333" s="3">
        <v>37.649063603712698</v>
      </c>
      <c r="G12333" s="3">
        <v>41.177527910344203</v>
      </c>
      <c r="H12333" s="3">
        <f t="shared" si="385"/>
        <v>22.360679774997902</v>
      </c>
      <c r="I12333" s="7">
        <v>2.2360679774997901E-2</v>
      </c>
    </row>
    <row r="12334" spans="1:9">
      <c r="A12334" s="5">
        <f t="shared" si="384"/>
        <v>4932.7999999998956</v>
      </c>
      <c r="B12334" s="3">
        <v>36.668472000953798</v>
      </c>
      <c r="C12334" s="3">
        <v>37.738499611311497</v>
      </c>
      <c r="D12334" s="3">
        <v>42.774510812744097</v>
      </c>
      <c r="E12334" s="3">
        <v>36.034479836788101</v>
      </c>
      <c r="F12334" s="3">
        <v>37.649212734139802</v>
      </c>
      <c r="G12334" s="3">
        <v>41.187080998669401</v>
      </c>
      <c r="H12334" s="3">
        <f t="shared" si="385"/>
        <v>22.360679774997902</v>
      </c>
      <c r="I12334" s="7">
        <v>2.2360679774997901E-2</v>
      </c>
    </row>
    <row r="12335" spans="1:9">
      <c r="A12335" s="5">
        <f t="shared" si="384"/>
        <v>4933.1999999998952</v>
      </c>
      <c r="B12335" s="3">
        <v>36.668537301849</v>
      </c>
      <c r="C12335" s="3">
        <v>37.738492082937903</v>
      </c>
      <c r="D12335" s="3">
        <v>42.910935915382701</v>
      </c>
      <c r="E12335" s="3">
        <v>36.034483262834698</v>
      </c>
      <c r="F12335" s="3">
        <v>37.649426481502502</v>
      </c>
      <c r="G12335" s="3">
        <v>41.196606242604197</v>
      </c>
      <c r="H12335" s="3">
        <f t="shared" si="385"/>
        <v>22.360679774997902</v>
      </c>
      <c r="I12335" s="7">
        <v>2.2360679774997901E-2</v>
      </c>
    </row>
    <row r="12336" spans="1:9">
      <c r="A12336" s="5">
        <f t="shared" si="384"/>
        <v>4933.5999999998949</v>
      </c>
      <c r="B12336" s="3">
        <v>36.668602677493702</v>
      </c>
      <c r="C12336" s="3">
        <v>37.738464320374</v>
      </c>
      <c r="D12336" s="3">
        <v>43.045252579375102</v>
      </c>
      <c r="E12336" s="3">
        <v>36.034486690697598</v>
      </c>
      <c r="F12336" s="3">
        <v>37.6496949488251</v>
      </c>
      <c r="G12336" s="3">
        <v>41.206105907927103</v>
      </c>
      <c r="H12336" s="3">
        <f t="shared" si="385"/>
        <v>22.360679774997902</v>
      </c>
      <c r="I12336" s="7">
        <v>2.2360679774997901E-2</v>
      </c>
    </row>
    <row r="12337" spans="1:9">
      <c r="A12337" s="5">
        <f t="shared" si="384"/>
        <v>4933.9999999998945</v>
      </c>
      <c r="B12337" s="3">
        <v>36.6686681495068</v>
      </c>
      <c r="C12337" s="3">
        <v>37.738413249392103</v>
      </c>
      <c r="D12337" s="3">
        <v>43.1768822834714</v>
      </c>
      <c r="E12337" s="3">
        <v>36.034490120378898</v>
      </c>
      <c r="F12337" s="3">
        <v>37.650010978563898</v>
      </c>
      <c r="G12337" s="3">
        <v>41.215583519627202</v>
      </c>
      <c r="H12337" s="3">
        <f t="shared" si="385"/>
        <v>22.360679774997902</v>
      </c>
      <c r="I12337" s="7">
        <v>2.2360679774997901E-2</v>
      </c>
    </row>
    <row r="12338" spans="1:9">
      <c r="A12338" s="5">
        <f t="shared" si="384"/>
        <v>4934.3999999998941</v>
      </c>
      <c r="B12338" s="3">
        <v>36.6687336601521</v>
      </c>
      <c r="C12338" s="3">
        <v>37.738345988779997</v>
      </c>
      <c r="D12338" s="3">
        <v>43.139488787795401</v>
      </c>
      <c r="E12338" s="3">
        <v>36.034493551858098</v>
      </c>
      <c r="F12338" s="3">
        <v>37.650369194076099</v>
      </c>
      <c r="G12338" s="3">
        <v>41.2139345740718</v>
      </c>
      <c r="H12338" s="3">
        <f t="shared" si="385"/>
        <v>0</v>
      </c>
      <c r="I12338" s="7">
        <v>0</v>
      </c>
    </row>
    <row r="12339" spans="1:9">
      <c r="A12339" s="5">
        <f t="shared" si="384"/>
        <v>4934.7999999998938</v>
      </c>
      <c r="B12339" s="3">
        <v>36.668799215540503</v>
      </c>
      <c r="C12339" s="3">
        <v>37.738269141079599</v>
      </c>
      <c r="D12339" s="3">
        <v>43.098707761448303</v>
      </c>
      <c r="E12339" s="3">
        <v>36.034496985082001</v>
      </c>
      <c r="F12339" s="3">
        <v>37.650658044097398</v>
      </c>
      <c r="G12339" s="3">
        <v>41.211140086495497</v>
      </c>
      <c r="H12339" s="3">
        <f t="shared" si="385"/>
        <v>0</v>
      </c>
      <c r="I12339" s="7">
        <v>0</v>
      </c>
    </row>
    <row r="12340" spans="1:9">
      <c r="A12340" s="5">
        <f t="shared" si="384"/>
        <v>4935.1999999998934</v>
      </c>
      <c r="B12340" s="3">
        <v>36.668864749111798</v>
      </c>
      <c r="C12340" s="3">
        <v>37.7381957595816</v>
      </c>
      <c r="D12340" s="3">
        <v>43.055587418732401</v>
      </c>
      <c r="E12340" s="3">
        <v>36.034500419965497</v>
      </c>
      <c r="F12340" s="3">
        <v>37.650896204946498</v>
      </c>
      <c r="G12340" s="3">
        <v>41.208422559977599</v>
      </c>
      <c r="H12340" s="3">
        <f t="shared" si="385"/>
        <v>0</v>
      </c>
      <c r="I12340" s="7">
        <v>0</v>
      </c>
    </row>
    <row r="12341" spans="1:9">
      <c r="A12341" s="5">
        <f t="shared" si="384"/>
        <v>4935.599999999893</v>
      </c>
      <c r="B12341" s="3">
        <v>36.668930253674603</v>
      </c>
      <c r="C12341" s="3">
        <v>37.738132587430798</v>
      </c>
      <c r="D12341" s="3">
        <v>43.010995191817599</v>
      </c>
      <c r="E12341" s="3">
        <v>36.034503856382301</v>
      </c>
      <c r="F12341" s="3">
        <v>37.651095459630199</v>
      </c>
      <c r="G12341" s="3">
        <v>41.205720920114402</v>
      </c>
      <c r="H12341" s="3">
        <f t="shared" si="385"/>
        <v>0</v>
      </c>
      <c r="I12341" s="7">
        <v>0</v>
      </c>
    </row>
    <row r="12342" spans="1:9">
      <c r="A12342" s="5">
        <f t="shared" si="384"/>
        <v>4935.9999999998927</v>
      </c>
      <c r="B12342" s="3">
        <v>36.668995656720497</v>
      </c>
      <c r="C12342" s="3">
        <v>37.7380956618765</v>
      </c>
      <c r="D12342" s="3">
        <v>42.965633172085703</v>
      </c>
      <c r="E12342" s="3">
        <v>36.0345072941669</v>
      </c>
      <c r="F12342" s="3">
        <v>37.651263623540601</v>
      </c>
      <c r="G12342" s="3">
        <v>41.203033860402499</v>
      </c>
      <c r="H12342" s="3">
        <f t="shared" si="385"/>
        <v>0</v>
      </c>
      <c r="I12342" s="7">
        <v>0</v>
      </c>
    </row>
    <row r="12343" spans="1:9">
      <c r="A12343" s="5">
        <f t="shared" si="384"/>
        <v>4936.3999999998923</v>
      </c>
      <c r="B12343" s="3">
        <v>36.669060940554502</v>
      </c>
      <c r="C12343" s="3">
        <v>37.738087980695902</v>
      </c>
      <c r="D12343" s="3">
        <v>42.920058524167104</v>
      </c>
      <c r="E12343" s="3">
        <v>36.034510733107702</v>
      </c>
      <c r="F12343" s="3">
        <v>37.651406117370499</v>
      </c>
      <c r="G12343" s="3">
        <v>41.200358644889199</v>
      </c>
      <c r="H12343" s="3">
        <f t="shared" si="385"/>
        <v>0</v>
      </c>
      <c r="I12343" s="7">
        <v>0</v>
      </c>
    </row>
    <row r="12344" spans="1:9">
      <c r="A12344" s="5">
        <f t="shared" si="384"/>
        <v>4936.799999999892</v>
      </c>
      <c r="B12344" s="3">
        <v>36.669126030571199</v>
      </c>
      <c r="C12344" s="3">
        <v>37.738122840751501</v>
      </c>
      <c r="D12344" s="3">
        <v>42.874705006294597</v>
      </c>
      <c r="E12344" s="3">
        <v>36.034514172949002</v>
      </c>
      <c r="F12344" s="3">
        <v>37.651526849298499</v>
      </c>
      <c r="G12344" s="3">
        <v>41.197693390164901</v>
      </c>
      <c r="H12344" s="3">
        <f t="shared" si="385"/>
        <v>0</v>
      </c>
      <c r="I12344" s="7">
        <v>0</v>
      </c>
    </row>
    <row r="12345" spans="1:9">
      <c r="A12345" s="5">
        <f t="shared" si="384"/>
        <v>4937.1999999998916</v>
      </c>
      <c r="B12345" s="3">
        <v>36.669190903855998</v>
      </c>
      <c r="C12345" s="3">
        <v>37.7381897892962</v>
      </c>
      <c r="D12345" s="3">
        <v>42.829903508047302</v>
      </c>
      <c r="E12345" s="3">
        <v>36.0345176133888</v>
      </c>
      <c r="F12345" s="3">
        <v>37.651628732369403</v>
      </c>
      <c r="G12345" s="3">
        <v>41.195036692407598</v>
      </c>
      <c r="H12345" s="3">
        <f t="shared" si="385"/>
        <v>0</v>
      </c>
      <c r="I12345" s="7">
        <v>0</v>
      </c>
    </row>
    <row r="12346" spans="1:9">
      <c r="A12346" s="5">
        <f t="shared" si="384"/>
        <v>4937.5999999998912</v>
      </c>
      <c r="B12346" s="3">
        <v>36.669255489634303</v>
      </c>
      <c r="C12346" s="3">
        <v>37.7382942725554</v>
      </c>
      <c r="D12346" s="3">
        <v>42.785900583444601</v>
      </c>
      <c r="E12346" s="3">
        <v>36.034521054084003</v>
      </c>
      <c r="F12346" s="3">
        <v>37.651713999537499</v>
      </c>
      <c r="G12346" s="3">
        <v>41.1923874794348</v>
      </c>
      <c r="H12346" s="3">
        <f t="shared" si="385"/>
        <v>0</v>
      </c>
      <c r="I12346" s="7">
        <v>0</v>
      </c>
    </row>
    <row r="12347" spans="1:9">
      <c r="A12347" s="5">
        <f t="shared" si="384"/>
        <v>4937.9999999998909</v>
      </c>
      <c r="B12347" s="3">
        <v>36.669319768366996</v>
      </c>
      <c r="C12347" s="3">
        <v>37.738422626116702</v>
      </c>
      <c r="D12347" s="3">
        <v>42.742874589060001</v>
      </c>
      <c r="E12347" s="3">
        <v>36.034524494652203</v>
      </c>
      <c r="F12347" s="3">
        <v>37.651784404406897</v>
      </c>
      <c r="G12347" s="3">
        <v>41.1897449133821</v>
      </c>
      <c r="H12347" s="3">
        <f t="shared" si="385"/>
        <v>0</v>
      </c>
      <c r="I12347" s="7">
        <v>0</v>
      </c>
    </row>
    <row r="12348" spans="1:9">
      <c r="A12348" s="5">
        <f t="shared" si="384"/>
        <v>4938.3999999998905</v>
      </c>
      <c r="B12348" s="3">
        <v>36.669383680942701</v>
      </c>
      <c r="C12348" s="3">
        <v>37.738574773514699</v>
      </c>
      <c r="D12348" s="3">
        <v>42.700949394810202</v>
      </c>
      <c r="E12348" s="3">
        <v>36.034527934680199</v>
      </c>
      <c r="F12348" s="3">
        <v>37.651841352771001</v>
      </c>
      <c r="G12348" s="3">
        <v>41.187108327096503</v>
      </c>
      <c r="H12348" s="3">
        <f t="shared" si="385"/>
        <v>0</v>
      </c>
      <c r="I12348" s="7">
        <v>0</v>
      </c>
    </row>
    <row r="12349" spans="1:9">
      <c r="A12349" s="5">
        <f t="shared" si="384"/>
        <v>4938.7999999998901</v>
      </c>
      <c r="B12349" s="3">
        <v>36.669447221554698</v>
      </c>
      <c r="C12349" s="3">
        <v>37.738738870888703</v>
      </c>
      <c r="D12349" s="3">
        <v>42.660205824744502</v>
      </c>
      <c r="E12349" s="3">
        <v>36.034531373733202</v>
      </c>
      <c r="F12349" s="3">
        <v>37.651885991695401</v>
      </c>
      <c r="G12349" s="3">
        <v>41.184477180913902</v>
      </c>
      <c r="H12349" s="3">
        <f t="shared" si="385"/>
        <v>0</v>
      </c>
      <c r="I12349" s="7">
        <v>0</v>
      </c>
    </row>
    <row r="12350" spans="1:9">
      <c r="A12350" s="5">
        <f t="shared" si="384"/>
        <v>4939.1999999998898</v>
      </c>
      <c r="B12350" s="3">
        <v>36.669510349566501</v>
      </c>
      <c r="C12350" s="3">
        <v>37.738912006398103</v>
      </c>
      <c r="D12350" s="3">
        <v>42.620691072840401</v>
      </c>
      <c r="E12350" s="3">
        <v>36.034534811365802</v>
      </c>
      <c r="F12350" s="3">
        <v>37.651919271265498</v>
      </c>
      <c r="G12350" s="3">
        <v>41.181851032604897</v>
      </c>
      <c r="H12350" s="3">
        <f t="shared" si="385"/>
        <v>0</v>
      </c>
      <c r="I12350" s="7">
        <v>0</v>
      </c>
    </row>
    <row r="12351" spans="1:9">
      <c r="A12351" s="5">
        <f t="shared" si="384"/>
        <v>4939.5999999998894</v>
      </c>
      <c r="B12351" s="3">
        <v>36.669573079844398</v>
      </c>
      <c r="C12351" s="3">
        <v>37.739085920376098</v>
      </c>
      <c r="D12351" s="3">
        <v>42.582426367268198</v>
      </c>
      <c r="E12351" s="3">
        <v>36.034538247133497</v>
      </c>
      <c r="F12351" s="3">
        <v>37.651941988932897</v>
      </c>
      <c r="G12351" s="3">
        <v>41.179229515751999</v>
      </c>
      <c r="H12351" s="3">
        <f t="shared" si="385"/>
        <v>0</v>
      </c>
      <c r="I12351" s="7">
        <v>0</v>
      </c>
    </row>
    <row r="12352" spans="1:9">
      <c r="A12352" s="5">
        <f t="shared" si="384"/>
        <v>4939.999999999889</v>
      </c>
      <c r="B12352" s="3">
        <v>36.669635392793701</v>
      </c>
      <c r="C12352" s="3">
        <v>37.739256706151899</v>
      </c>
      <c r="D12352" s="3">
        <v>42.545413151807303</v>
      </c>
      <c r="E12352" s="3">
        <v>36.034541680605102</v>
      </c>
      <c r="F12352" s="3">
        <v>37.651954821531803</v>
      </c>
      <c r="G12352" s="3">
        <v>41.176612323969302</v>
      </c>
      <c r="H12352" s="3">
        <f t="shared" si="385"/>
        <v>0</v>
      </c>
      <c r="I12352" s="7">
        <v>0</v>
      </c>
    </row>
    <row r="12353" spans="1:9">
      <c r="A12353" s="5">
        <f t="shared" si="384"/>
        <v>4940.3999999998887</v>
      </c>
      <c r="B12353" s="3">
        <v>36.669697324135697</v>
      </c>
      <c r="C12353" s="3">
        <v>37.739419586510699</v>
      </c>
      <c r="D12353" s="3">
        <v>42.509638031508203</v>
      </c>
      <c r="E12353" s="3">
        <v>36.034545111371003</v>
      </c>
      <c r="F12353" s="3">
        <v>37.6519583494267</v>
      </c>
      <c r="G12353" s="3">
        <v>41.173999199026397</v>
      </c>
      <c r="H12353" s="3">
        <f t="shared" si="385"/>
        <v>0</v>
      </c>
      <c r="I12353" s="7">
        <v>0</v>
      </c>
    </row>
    <row r="12354" spans="1:9">
      <c r="A12354" s="5">
        <f t="shared" si="384"/>
        <v>4940.7999999998883</v>
      </c>
      <c r="B12354" s="3">
        <v>36.669758872611801</v>
      </c>
      <c r="C12354" s="3">
        <v>37.739570652572098</v>
      </c>
      <c r="D12354" s="3">
        <v>42.475076700719399</v>
      </c>
      <c r="E12354" s="3">
        <v>36.034548539054597</v>
      </c>
      <c r="F12354" s="3">
        <v>37.651953074439398</v>
      </c>
      <c r="G12354" s="3">
        <v>41.1713899218338</v>
      </c>
      <c r="H12354" s="3">
        <f t="shared" si="385"/>
        <v>0</v>
      </c>
      <c r="I12354" s="7">
        <v>0</v>
      </c>
    </row>
    <row r="12355" spans="1:9">
      <c r="A12355" s="5">
        <f t="shared" si="384"/>
        <v>4941.199999999888</v>
      </c>
      <c r="B12355" s="3">
        <v>36.669820088625002</v>
      </c>
      <c r="C12355" s="3">
        <v>37.739707834885401</v>
      </c>
      <c r="D12355" s="3">
        <v>42.441697040946899</v>
      </c>
      <c r="E12355" s="3">
        <v>36.034551963314598</v>
      </c>
      <c r="F12355" s="3">
        <v>37.651939434007502</v>
      </c>
      <c r="G12355" s="3">
        <v>41.168784305416899</v>
      </c>
      <c r="H12355" s="3">
        <f t="shared" si="385"/>
        <v>0</v>
      </c>
      <c r="I12355" s="7">
        <v>0</v>
      </c>
    </row>
    <row r="12356" spans="1:9">
      <c r="A12356" s="5">
        <f t="shared" ref="A12356:A12419" si="386">A12355+0.4</f>
        <v>4941.5999999998876</v>
      </c>
      <c r="B12356" s="3">
        <v>36.6698809829184</v>
      </c>
      <c r="C12356" s="3">
        <v>37.739827664565901</v>
      </c>
      <c r="D12356" s="3">
        <v>42.409461546594301</v>
      </c>
      <c r="E12356" s="3">
        <v>36.034555383852499</v>
      </c>
      <c r="F12356" s="3">
        <v>37.651917811874803</v>
      </c>
      <c r="G12356" s="3">
        <v>41.166182189409703</v>
      </c>
      <c r="H12356" s="3">
        <f t="shared" ref="H12356:H12419" si="387">I12356*1000</f>
        <v>0</v>
      </c>
      <c r="I12356" s="7">
        <v>0</v>
      </c>
    </row>
    <row r="12357" spans="1:9">
      <c r="A12357" s="5">
        <f t="shared" si="386"/>
        <v>4941.9999999998872</v>
      </c>
      <c r="B12357" s="3">
        <v>36.669941611271703</v>
      </c>
      <c r="C12357" s="3">
        <v>37.7399299356792</v>
      </c>
      <c r="D12357" s="3">
        <v>42.378329210011799</v>
      </c>
      <c r="E12357" s="3">
        <v>36.034558800409002</v>
      </c>
      <c r="F12357" s="3">
        <v>37.651888546940697</v>
      </c>
      <c r="G12357" s="3">
        <v>41.163583435645101</v>
      </c>
      <c r="H12357" s="3">
        <f t="shared" si="387"/>
        <v>0</v>
      </c>
      <c r="I12357" s="7">
        <v>0</v>
      </c>
    </row>
    <row r="12358" spans="1:9">
      <c r="A12358" s="5">
        <f t="shared" si="386"/>
        <v>4942.3999999998869</v>
      </c>
      <c r="B12358" s="3">
        <v>36.670001988972601</v>
      </c>
      <c r="C12358" s="3">
        <v>37.740011761979503</v>
      </c>
      <c r="D12358" s="3">
        <v>42.3482569739719</v>
      </c>
      <c r="E12358" s="3">
        <v>36.034562212766801</v>
      </c>
      <c r="F12358" s="3">
        <v>37.6518519399825</v>
      </c>
      <c r="G12358" s="3">
        <v>41.1609879246083</v>
      </c>
      <c r="H12358" s="3">
        <f t="shared" si="387"/>
        <v>0</v>
      </c>
      <c r="I12358" s="7">
        <v>0</v>
      </c>
    </row>
    <row r="12359" spans="1:9">
      <c r="A12359" s="5">
        <f t="shared" si="386"/>
        <v>4942.7999999998865</v>
      </c>
      <c r="B12359" s="3">
        <v>36.670062168031301</v>
      </c>
      <c r="C12359" s="3">
        <v>37.740074105629802</v>
      </c>
      <c r="D12359" s="3">
        <v>42.319200839805298</v>
      </c>
      <c r="E12359" s="3">
        <v>36.034565620745198</v>
      </c>
      <c r="F12359" s="3">
        <v>37.651808259496697</v>
      </c>
      <c r="G12359" s="3">
        <v>41.158395552536902</v>
      </c>
      <c r="H12359" s="3">
        <f t="shared" si="387"/>
        <v>0</v>
      </c>
      <c r="I12359" s="7">
        <v>0</v>
      </c>
    </row>
    <row r="12360" spans="1:9">
      <c r="A12360" s="5">
        <f t="shared" si="386"/>
        <v>4943.1999999998861</v>
      </c>
      <c r="B12360" s="3">
        <v>36.670122161694898</v>
      </c>
      <c r="C12360" s="3">
        <v>37.7401146609497</v>
      </c>
      <c r="D12360" s="3">
        <v>42.291116702717702</v>
      </c>
      <c r="E12360" s="3">
        <v>36.034569024195903</v>
      </c>
      <c r="F12360" s="3">
        <v>37.6517577461183</v>
      </c>
      <c r="G12360" s="3">
        <v>41.1558062290379</v>
      </c>
      <c r="H12360" s="3">
        <f t="shared" si="387"/>
        <v>0</v>
      </c>
      <c r="I12360" s="7">
        <v>0</v>
      </c>
    </row>
    <row r="12361" spans="1:9">
      <c r="A12361" s="5">
        <f t="shared" si="386"/>
        <v>4943.5999999998858</v>
      </c>
      <c r="B12361" s="3">
        <v>36.670182011250198</v>
      </c>
      <c r="C12361" s="3">
        <v>37.740135051465799</v>
      </c>
      <c r="D12361" s="3">
        <v>42.263960971963897</v>
      </c>
      <c r="E12361" s="3">
        <v>36.034572422996902</v>
      </c>
      <c r="F12361" s="3">
        <v>37.651700616652199</v>
      </c>
      <c r="G12361" s="3">
        <v>41.153219875110203</v>
      </c>
      <c r="H12361" s="3">
        <f t="shared" si="387"/>
        <v>0</v>
      </c>
      <c r="I12361" s="7">
        <v>0</v>
      </c>
    </row>
    <row r="12362" spans="1:9">
      <c r="A12362" s="5">
        <f t="shared" si="386"/>
        <v>4943.9999999998854</v>
      </c>
      <c r="B12362" s="3">
        <v>36.670241723217501</v>
      </c>
      <c r="C12362" s="3">
        <v>37.740133489294401</v>
      </c>
      <c r="D12362" s="3">
        <v>42.403611048722198</v>
      </c>
      <c r="E12362" s="3">
        <v>36.034575817046601</v>
      </c>
      <c r="F12362" s="3">
        <v>37.651637067089801</v>
      </c>
      <c r="G12362" s="3">
        <v>41.161743464588703</v>
      </c>
      <c r="H12362" s="3">
        <f t="shared" si="387"/>
        <v>22.360679774997902</v>
      </c>
      <c r="I12362" s="7">
        <v>2.2360679774997901E-2</v>
      </c>
    </row>
    <row r="12363" spans="1:9">
      <c r="A12363" s="5">
        <f t="shared" si="386"/>
        <v>4944.399999999885</v>
      </c>
      <c r="B12363" s="3">
        <v>36.670301324086402</v>
      </c>
      <c r="C12363" s="3">
        <v>37.740111916094698</v>
      </c>
      <c r="D12363" s="3">
        <v>42.544105565954602</v>
      </c>
      <c r="E12363" s="3">
        <v>36.034579206257199</v>
      </c>
      <c r="F12363" s="3">
        <v>37.651674658927099</v>
      </c>
      <c r="G12363" s="3">
        <v>41.1713978753913</v>
      </c>
      <c r="H12363" s="3">
        <f t="shared" si="387"/>
        <v>22.360679774997902</v>
      </c>
      <c r="I12363" s="7">
        <v>2.2360679774997901E-2</v>
      </c>
    </row>
    <row r="12364" spans="1:9">
      <c r="A12364" s="5">
        <f t="shared" si="386"/>
        <v>4944.7999999998847</v>
      </c>
      <c r="B12364" s="3">
        <v>36.670360811069401</v>
      </c>
      <c r="C12364" s="3">
        <v>37.740068980358103</v>
      </c>
      <c r="D12364" s="3">
        <v>42.684177540710301</v>
      </c>
      <c r="E12364" s="3">
        <v>36.034582590546997</v>
      </c>
      <c r="F12364" s="3">
        <v>37.651791562278</v>
      </c>
      <c r="G12364" s="3">
        <v>41.180962087871301</v>
      </c>
      <c r="H12364" s="3">
        <f t="shared" si="387"/>
        <v>22.360679774997902</v>
      </c>
      <c r="I12364" s="7">
        <v>2.2360679774997901E-2</v>
      </c>
    </row>
    <row r="12365" spans="1:9">
      <c r="A12365" s="5">
        <f t="shared" si="386"/>
        <v>4945.1999999998843</v>
      </c>
      <c r="B12365" s="3">
        <v>36.670420194446997</v>
      </c>
      <c r="C12365" s="3">
        <v>37.740006721953698</v>
      </c>
      <c r="D12365" s="3">
        <v>42.822825466454503</v>
      </c>
      <c r="E12365" s="3">
        <v>36.034585969833302</v>
      </c>
      <c r="F12365" s="3">
        <v>37.651973447306403</v>
      </c>
      <c r="G12365" s="3">
        <v>41.190498362034099</v>
      </c>
      <c r="H12365" s="3">
        <f t="shared" si="387"/>
        <v>22.360679774997902</v>
      </c>
      <c r="I12365" s="7">
        <v>2.2360679774997901E-2</v>
      </c>
    </row>
    <row r="12366" spans="1:9">
      <c r="A12366" s="5">
        <f t="shared" si="386"/>
        <v>4945.5999999998839</v>
      </c>
      <c r="B12366" s="3">
        <v>36.670479461358298</v>
      </c>
      <c r="C12366" s="3">
        <v>37.739924145089297</v>
      </c>
      <c r="D12366" s="3">
        <v>42.959279356169098</v>
      </c>
      <c r="E12366" s="3">
        <v>36.034589344028703</v>
      </c>
      <c r="F12366" s="3">
        <v>37.652210403755298</v>
      </c>
      <c r="G12366" s="3">
        <v>41.200008967218999</v>
      </c>
      <c r="H12366" s="3">
        <f t="shared" si="387"/>
        <v>22.360679774997902</v>
      </c>
      <c r="I12366" s="7">
        <v>2.2360679774997901E-2</v>
      </c>
    </row>
    <row r="12367" spans="1:9">
      <c r="A12367" s="5">
        <f t="shared" si="386"/>
        <v>4945.9999999998836</v>
      </c>
      <c r="B12367" s="3">
        <v>36.670538606486602</v>
      </c>
      <c r="C12367" s="3">
        <v>37.7398232544192</v>
      </c>
      <c r="D12367" s="3">
        <v>43.092965129915797</v>
      </c>
      <c r="E12367" s="3">
        <v>36.034592713030101</v>
      </c>
      <c r="F12367" s="3">
        <v>37.6524952619232</v>
      </c>
      <c r="G12367" s="3">
        <v>41.209497431501902</v>
      </c>
      <c r="H12367" s="3">
        <f t="shared" si="387"/>
        <v>22.360679774997902</v>
      </c>
      <c r="I12367" s="7">
        <v>2.2360679774997901E-2</v>
      </c>
    </row>
    <row r="12368" spans="1:9">
      <c r="A12368" s="5">
        <f t="shared" si="386"/>
        <v>4946.3999999998832</v>
      </c>
      <c r="B12368" s="3">
        <v>36.6705976074593</v>
      </c>
      <c r="C12368" s="3">
        <v>37.7397063148154</v>
      </c>
      <c r="D12368" s="3">
        <v>43.057550737443101</v>
      </c>
      <c r="E12368" s="3">
        <v>36.034596076718699</v>
      </c>
      <c r="F12368" s="3">
        <v>37.6528226341715</v>
      </c>
      <c r="G12368" s="3">
        <v>41.207859253881701</v>
      </c>
      <c r="H12368" s="3">
        <f t="shared" si="387"/>
        <v>0</v>
      </c>
      <c r="I12368" s="7">
        <v>0</v>
      </c>
    </row>
    <row r="12369" spans="1:9">
      <c r="A12369" s="5">
        <f t="shared" si="386"/>
        <v>4946.7999999998829</v>
      </c>
      <c r="B12369" s="3">
        <v>36.670656445276201</v>
      </c>
      <c r="C12369" s="3">
        <v>37.739584196884998</v>
      </c>
      <c r="D12369" s="3">
        <v>43.018675795626798</v>
      </c>
      <c r="E12369" s="3">
        <v>36.0345994349519</v>
      </c>
      <c r="F12369" s="3">
        <v>37.653080959092001</v>
      </c>
      <c r="G12369" s="3">
        <v>41.205075451876397</v>
      </c>
      <c r="H12369" s="3">
        <f t="shared" si="387"/>
        <v>0</v>
      </c>
      <c r="I12369" s="7">
        <v>0</v>
      </c>
    </row>
    <row r="12370" spans="1:9">
      <c r="A12370" s="5">
        <f t="shared" si="386"/>
        <v>4947.1999999998825</v>
      </c>
      <c r="B12370" s="3">
        <v>36.670715089443199</v>
      </c>
      <c r="C12370" s="3">
        <v>37.739465845953497</v>
      </c>
      <c r="D12370" s="3">
        <v>42.977392235530502</v>
      </c>
      <c r="E12370" s="3">
        <v>36.034602787560303</v>
      </c>
      <c r="F12370" s="3">
        <v>37.653288903803698</v>
      </c>
      <c r="G12370" s="3">
        <v>41.202368530509403</v>
      </c>
      <c r="H12370" s="3">
        <f t="shared" si="387"/>
        <v>0</v>
      </c>
      <c r="I12370" s="7">
        <v>0</v>
      </c>
    </row>
    <row r="12371" spans="1:9">
      <c r="A12371" s="5">
        <f t="shared" si="386"/>
        <v>4947.5999999998821</v>
      </c>
      <c r="B12371" s="3">
        <v>36.670773509863601</v>
      </c>
      <c r="C12371" s="3">
        <v>37.7393615845669</v>
      </c>
      <c r="D12371" s="3">
        <v>42.934570986471897</v>
      </c>
      <c r="E12371" s="3">
        <v>36.034606134342702</v>
      </c>
      <c r="F12371" s="3">
        <v>37.653458242761999</v>
      </c>
      <c r="G12371" s="3">
        <v>41.1996774170672</v>
      </c>
      <c r="H12371" s="3">
        <f t="shared" si="387"/>
        <v>0</v>
      </c>
      <c r="I12371" s="7">
        <v>0</v>
      </c>
    </row>
    <row r="12372" spans="1:9">
      <c r="A12372" s="5">
        <f t="shared" si="386"/>
        <v>4947.9999999998818</v>
      </c>
      <c r="B12372" s="3">
        <v>36.670831669725104</v>
      </c>
      <c r="C12372" s="3">
        <v>37.7392839801701</v>
      </c>
      <c r="D12372" s="3">
        <v>42.890917429003103</v>
      </c>
      <c r="E12372" s="3">
        <v>36.034609475066802</v>
      </c>
      <c r="F12372" s="3">
        <v>37.6535967835813</v>
      </c>
      <c r="G12372" s="3">
        <v>41.1970008064838</v>
      </c>
      <c r="H12372" s="3">
        <f t="shared" si="387"/>
        <v>0</v>
      </c>
      <c r="I12372" s="7">
        <v>0</v>
      </c>
    </row>
    <row r="12373" spans="1:9">
      <c r="A12373" s="5">
        <f t="shared" si="386"/>
        <v>4948.3999999998814</v>
      </c>
      <c r="B12373" s="3">
        <v>36.670889530796501</v>
      </c>
      <c r="C12373" s="3">
        <v>37.739239028273701</v>
      </c>
      <c r="D12373" s="3">
        <v>42.846991820572001</v>
      </c>
      <c r="E12373" s="3">
        <v>36.034612809462601</v>
      </c>
      <c r="F12373" s="3">
        <v>37.653709939669497</v>
      </c>
      <c r="G12373" s="3">
        <v>41.194335964062198</v>
      </c>
      <c r="H12373" s="3">
        <f t="shared" si="387"/>
        <v>0</v>
      </c>
      <c r="I12373" s="7">
        <v>0</v>
      </c>
    </row>
    <row r="12374" spans="1:9">
      <c r="A12374" s="5">
        <f t="shared" si="386"/>
        <v>4948.799999999881</v>
      </c>
      <c r="B12374" s="3">
        <v>36.670947052983003</v>
      </c>
      <c r="C12374" s="3">
        <v>37.739237098618098</v>
      </c>
      <c r="D12374" s="3">
        <v>42.803230827311403</v>
      </c>
      <c r="E12374" s="3">
        <v>36.034616137224297</v>
      </c>
      <c r="F12374" s="3">
        <v>37.6538016125604</v>
      </c>
      <c r="G12374" s="3">
        <v>41.191681007460801</v>
      </c>
      <c r="H12374" s="3">
        <f t="shared" si="387"/>
        <v>0</v>
      </c>
      <c r="I12374" s="7">
        <v>0</v>
      </c>
    </row>
    <row r="12375" spans="1:9">
      <c r="A12375" s="5">
        <f t="shared" si="386"/>
        <v>4949.1999999998807</v>
      </c>
      <c r="B12375" s="3">
        <v>36.671004195209399</v>
      </c>
      <c r="C12375" s="3">
        <v>37.739270246859199</v>
      </c>
      <c r="D12375" s="3">
        <v>42.759968072898801</v>
      </c>
      <c r="E12375" s="3">
        <v>36.034619458009701</v>
      </c>
      <c r="F12375" s="3">
        <v>37.653874709028997</v>
      </c>
      <c r="G12375" s="3">
        <v>41.189034533797802</v>
      </c>
      <c r="H12375" s="3">
        <f t="shared" si="387"/>
        <v>0</v>
      </c>
      <c r="I12375" s="7">
        <v>0</v>
      </c>
    </row>
    <row r="12376" spans="1:9">
      <c r="A12376" s="5">
        <f t="shared" si="386"/>
        <v>4949.5999999998803</v>
      </c>
      <c r="B12376" s="3">
        <v>36.671060919445097</v>
      </c>
      <c r="C12376" s="3">
        <v>37.739341451621101</v>
      </c>
      <c r="D12376" s="3">
        <v>42.717452682357099</v>
      </c>
      <c r="E12376" s="3">
        <v>36.034622771442301</v>
      </c>
      <c r="F12376" s="3">
        <v>37.653931456293897</v>
      </c>
      <c r="G12376" s="3">
        <v>41.1863954716937</v>
      </c>
      <c r="H12376" s="3">
        <f t="shared" si="387"/>
        <v>0</v>
      </c>
      <c r="I12376" s="7">
        <v>0</v>
      </c>
    </row>
    <row r="12377" spans="1:9">
      <c r="A12377" s="5">
        <f t="shared" si="386"/>
        <v>4949.9999999998799</v>
      </c>
      <c r="B12377" s="3">
        <v>36.671117190266898</v>
      </c>
      <c r="C12377" s="3">
        <v>37.739439146421901</v>
      </c>
      <c r="D12377" s="3">
        <v>42.675865430408599</v>
      </c>
      <c r="E12377" s="3">
        <v>36.0346260771164</v>
      </c>
      <c r="F12377" s="3">
        <v>37.653973602507101</v>
      </c>
      <c r="G12377" s="3">
        <v>41.183762983999301</v>
      </c>
      <c r="H12377" s="3">
        <f t="shared" si="387"/>
        <v>0</v>
      </c>
      <c r="I12377" s="7">
        <v>0</v>
      </c>
    </row>
    <row r="12378" spans="1:9">
      <c r="A12378" s="5">
        <f t="shared" si="386"/>
        <v>4950.3999999998796</v>
      </c>
      <c r="B12378" s="3">
        <v>36.671172979158698</v>
      </c>
      <c r="C12378" s="3">
        <v>37.739561175131598</v>
      </c>
      <c r="D12378" s="3">
        <v>42.635332462000797</v>
      </c>
      <c r="E12378" s="3">
        <v>36.034629374603497</v>
      </c>
      <c r="F12378" s="3">
        <v>37.654002548459196</v>
      </c>
      <c r="G12378" s="3">
        <v>41.181136404177501</v>
      </c>
      <c r="H12378" s="3">
        <f t="shared" si="387"/>
        <v>0</v>
      </c>
      <c r="I12378" s="7">
        <v>0</v>
      </c>
    </row>
    <row r="12379" spans="1:9">
      <c r="A12379" s="5">
        <f t="shared" si="386"/>
        <v>4950.7999999998792</v>
      </c>
      <c r="B12379" s="3">
        <v>36.671228266541199</v>
      </c>
      <c r="C12379" s="3">
        <v>37.739697448191002</v>
      </c>
      <c r="D12379" s="3">
        <v>42.5959367423103</v>
      </c>
      <c r="E12379" s="3">
        <v>36.034632663461402</v>
      </c>
      <c r="F12379" s="3">
        <v>37.654019436428896</v>
      </c>
      <c r="G12379" s="3">
        <v>41.178515193122301</v>
      </c>
      <c r="H12379" s="3">
        <f t="shared" si="387"/>
        <v>0</v>
      </c>
      <c r="I12379" s="7">
        <v>0</v>
      </c>
    </row>
    <row r="12380" spans="1:9">
      <c r="A12380" s="5">
        <f t="shared" si="386"/>
        <v>4951.1999999998789</v>
      </c>
      <c r="B12380" s="3">
        <v>36.671283040005001</v>
      </c>
      <c r="C12380" s="3">
        <v>37.739843300929302</v>
      </c>
      <c r="D12380" s="3">
        <v>42.557727481229001</v>
      </c>
      <c r="E12380" s="3">
        <v>36.034635943245597</v>
      </c>
      <c r="F12380" s="3">
        <v>37.654025212093998</v>
      </c>
      <c r="G12380" s="3">
        <v>41.175898909092702</v>
      </c>
      <c r="H12380" s="3">
        <f t="shared" si="387"/>
        <v>0</v>
      </c>
      <c r="I12380" s="7">
        <v>0</v>
      </c>
    </row>
    <row r="12381" spans="1:9">
      <c r="A12381" s="5">
        <f t="shared" si="386"/>
        <v>4951.5999999998785</v>
      </c>
      <c r="B12381" s="3">
        <v>36.6713373025556</v>
      </c>
      <c r="C12381" s="3">
        <v>37.739991940705202</v>
      </c>
      <c r="D12381" s="3">
        <v>42.520727805796703</v>
      </c>
      <c r="E12381" s="3">
        <v>36.034639213520698</v>
      </c>
      <c r="F12381" s="3">
        <v>37.654020668661303</v>
      </c>
      <c r="G12381" s="3">
        <v>41.173287186122899</v>
      </c>
      <c r="H12381" s="3">
        <f t="shared" si="387"/>
        <v>0</v>
      </c>
      <c r="I12381" s="7">
        <v>0</v>
      </c>
    </row>
    <row r="12382" spans="1:9">
      <c r="A12382" s="5">
        <f t="shared" si="386"/>
        <v>4951.9999999998781</v>
      </c>
      <c r="B12382" s="3">
        <v>36.671391060364002</v>
      </c>
      <c r="C12382" s="3">
        <v>37.740137983011302</v>
      </c>
      <c r="D12382" s="3">
        <v>42.484940949278297</v>
      </c>
      <c r="E12382" s="3">
        <v>36.034642473871997</v>
      </c>
      <c r="F12382" s="3">
        <v>37.654006479044703</v>
      </c>
      <c r="G12382" s="3">
        <v>41.170679718231497</v>
      </c>
      <c r="H12382" s="3">
        <f t="shared" si="387"/>
        <v>0</v>
      </c>
      <c r="I12382" s="7">
        <v>0</v>
      </c>
    </row>
    <row r="12383" spans="1:9">
      <c r="A12383" s="5">
        <f t="shared" si="386"/>
        <v>4952.3999999998778</v>
      </c>
      <c r="B12383" s="3">
        <v>36.671444338988898</v>
      </c>
      <c r="C12383" s="3">
        <v>37.740277877705701</v>
      </c>
      <c r="D12383" s="3">
        <v>42.4503552039955</v>
      </c>
      <c r="E12383" s="3">
        <v>36.034645723913499</v>
      </c>
      <c r="F12383" s="3">
        <v>37.6539832198102</v>
      </c>
      <c r="G12383" s="3">
        <v>41.168076247572401</v>
      </c>
      <c r="H12383" s="3">
        <f t="shared" si="387"/>
        <v>0</v>
      </c>
      <c r="I12383" s="7">
        <v>0</v>
      </c>
    </row>
    <row r="12384" spans="1:9">
      <c r="A12384" s="5">
        <f t="shared" si="386"/>
        <v>4952.7999999998774</v>
      </c>
      <c r="B12384" s="3">
        <v>36.671497160478602</v>
      </c>
      <c r="C12384" s="3">
        <v>37.740406469270503</v>
      </c>
      <c r="D12384" s="3">
        <v>42.4169478560515</v>
      </c>
      <c r="E12384" s="3">
        <v>36.034648963299098</v>
      </c>
      <c r="F12384" s="3">
        <v>37.6539513892589</v>
      </c>
      <c r="G12384" s="3">
        <v>41.1654765554091</v>
      </c>
      <c r="H12384" s="3">
        <f t="shared" si="387"/>
        <v>0</v>
      </c>
      <c r="I12384" s="7">
        <v>0</v>
      </c>
    </row>
    <row r="12385" spans="1:9">
      <c r="A12385" s="5">
        <f t="shared" si="386"/>
        <v>4953.199999999877</v>
      </c>
      <c r="B12385" s="3">
        <v>36.671549566559399</v>
      </c>
      <c r="C12385" s="3">
        <v>37.7405227150049</v>
      </c>
      <c r="D12385" s="3">
        <v>42.384688289442501</v>
      </c>
      <c r="E12385" s="3">
        <v>36.034652191725698</v>
      </c>
      <c r="F12385" s="3">
        <v>37.653911421400302</v>
      </c>
      <c r="G12385" s="3">
        <v>41.162880455111697</v>
      </c>
      <c r="H12385" s="3">
        <f t="shared" si="387"/>
        <v>0</v>
      </c>
      <c r="I12385" s="7">
        <v>0</v>
      </c>
    </row>
    <row r="12386" spans="1:9">
      <c r="A12386" s="5">
        <f t="shared" si="386"/>
        <v>4953.5999999998767</v>
      </c>
      <c r="B12386" s="3">
        <v>36.671601588892798</v>
      </c>
      <c r="C12386" s="3">
        <v>37.740622093703699</v>
      </c>
      <c r="D12386" s="3">
        <v>42.353540417624501</v>
      </c>
      <c r="E12386" s="3">
        <v>36.034655408938498</v>
      </c>
      <c r="F12386" s="3">
        <v>37.653863696787802</v>
      </c>
      <c r="G12386" s="3">
        <v>41.160287786639401</v>
      </c>
      <c r="H12386" s="3">
        <f t="shared" si="387"/>
        <v>0</v>
      </c>
      <c r="I12386" s="7">
        <v>0</v>
      </c>
    </row>
    <row r="12387" spans="1:9">
      <c r="A12387" s="5">
        <f t="shared" si="386"/>
        <v>4953.9999999998763</v>
      </c>
      <c r="B12387" s="3">
        <v>36.671653275866397</v>
      </c>
      <c r="C12387" s="3">
        <v>37.740705258977798</v>
      </c>
      <c r="D12387" s="3">
        <v>42.323464573990101</v>
      </c>
      <c r="E12387" s="3">
        <v>36.0346586147285</v>
      </c>
      <c r="F12387" s="3">
        <v>37.653808551201401</v>
      </c>
      <c r="G12387" s="3">
        <v>41.157698412151298</v>
      </c>
      <c r="H12387" s="3">
        <f t="shared" si="387"/>
        <v>0</v>
      </c>
      <c r="I12387" s="7">
        <v>0</v>
      </c>
    </row>
    <row r="12388" spans="1:9">
      <c r="A12388" s="5">
        <f t="shared" si="386"/>
        <v>4954.3999999998759</v>
      </c>
      <c r="B12388" s="3">
        <v>36.6717046614162</v>
      </c>
      <c r="C12388" s="3">
        <v>37.740768435582297</v>
      </c>
      <c r="D12388" s="3">
        <v>42.294418969397</v>
      </c>
      <c r="E12388" s="3">
        <v>36.034661808934302</v>
      </c>
      <c r="F12388" s="3">
        <v>37.653746282504102</v>
      </c>
      <c r="G12388" s="3">
        <v>41.155112212447499</v>
      </c>
      <c r="H12388" s="3">
        <f t="shared" si="387"/>
        <v>0</v>
      </c>
      <c r="I12388" s="7">
        <v>0</v>
      </c>
    </row>
    <row r="12389" spans="1:9">
      <c r="A12389" s="5">
        <f t="shared" si="386"/>
        <v>4954.7999999998756</v>
      </c>
      <c r="B12389" s="3">
        <v>36.671755791259599</v>
      </c>
      <c r="C12389" s="3">
        <v>37.740813305661803</v>
      </c>
      <c r="D12389" s="3">
        <v>42.266360805005398</v>
      </c>
      <c r="E12389" s="3">
        <v>36.034664991436401</v>
      </c>
      <c r="F12389" s="3">
        <v>37.6536771563309</v>
      </c>
      <c r="G12389" s="3">
        <v>41.1525290840869</v>
      </c>
      <c r="H12389" s="3">
        <f t="shared" si="387"/>
        <v>0</v>
      </c>
      <c r="I12389" s="7">
        <v>0</v>
      </c>
    </row>
    <row r="12390" spans="1:9">
      <c r="A12390" s="5">
        <f t="shared" si="386"/>
        <v>4955.1999999998752</v>
      </c>
      <c r="B12390" s="3">
        <v>36.671806695169202</v>
      </c>
      <c r="C12390" s="3">
        <v>37.7408368118464</v>
      </c>
      <c r="D12390" s="3">
        <v>42.239247111968098</v>
      </c>
      <c r="E12390" s="3">
        <v>36.034668162153203</v>
      </c>
      <c r="F12390" s="3">
        <v>37.653601410634103</v>
      </c>
      <c r="G12390" s="3">
        <v>41.149948936993603</v>
      </c>
      <c r="H12390" s="3">
        <f t="shared" si="387"/>
        <v>0</v>
      </c>
      <c r="I12390" s="7">
        <v>0</v>
      </c>
    </row>
    <row r="12391" spans="1:9">
      <c r="A12391" s="5">
        <f t="shared" si="386"/>
        <v>4955.5999999998749</v>
      </c>
      <c r="B12391" s="3">
        <v>36.671857409072203</v>
      </c>
      <c r="C12391" s="3">
        <v>37.740841181128097</v>
      </c>
      <c r="D12391" s="3">
        <v>42.213035375672298</v>
      </c>
      <c r="E12391" s="3">
        <v>36.034671321034601</v>
      </c>
      <c r="F12391" s="3">
        <v>37.653519259575702</v>
      </c>
      <c r="G12391" s="3">
        <v>41.147371692493302</v>
      </c>
      <c r="H12391" s="3">
        <f t="shared" si="387"/>
        <v>0</v>
      </c>
      <c r="I12391" s="7">
        <v>0</v>
      </c>
    </row>
    <row r="12392" spans="1:9">
      <c r="A12392" s="5">
        <f t="shared" si="386"/>
        <v>4955.9999999998745</v>
      </c>
      <c r="B12392" s="3">
        <v>36.671907954056003</v>
      </c>
      <c r="C12392" s="3">
        <v>37.740823989432101</v>
      </c>
      <c r="D12392" s="3">
        <v>42.3536040173963</v>
      </c>
      <c r="E12392" s="3">
        <v>36.034674468054902</v>
      </c>
      <c r="F12392" s="3">
        <v>37.653430896659202</v>
      </c>
      <c r="G12392" s="3">
        <v>41.155904324748001</v>
      </c>
      <c r="H12392" s="3">
        <f t="shared" si="387"/>
        <v>22.360679774997902</v>
      </c>
      <c r="I12392" s="7">
        <v>2.2360679774997901E-2</v>
      </c>
    </row>
    <row r="12393" spans="1:9">
      <c r="A12393" s="5">
        <f t="shared" si="386"/>
        <v>4956.3999999998741</v>
      </c>
      <c r="B12393" s="3">
        <v>36.671958352037997</v>
      </c>
      <c r="C12393" s="3">
        <v>37.740787684574897</v>
      </c>
      <c r="D12393" s="3">
        <v>42.494992637688298</v>
      </c>
      <c r="E12393" s="3">
        <v>36.034677603205999</v>
      </c>
      <c r="F12393" s="3">
        <v>37.653443880923902</v>
      </c>
      <c r="G12393" s="3">
        <v>41.165567712015203</v>
      </c>
      <c r="H12393" s="3">
        <f t="shared" si="387"/>
        <v>22.360679774997902</v>
      </c>
      <c r="I12393" s="7">
        <v>2.2360679774997901E-2</v>
      </c>
    </row>
    <row r="12394" spans="1:9">
      <c r="A12394" s="5">
        <f t="shared" si="386"/>
        <v>4956.7999999998738</v>
      </c>
      <c r="B12394" s="3">
        <v>36.6720086130101</v>
      </c>
      <c r="C12394" s="3">
        <v>37.7407303760736</v>
      </c>
      <c r="D12394" s="3">
        <v>42.635935171941902</v>
      </c>
      <c r="E12394" s="3">
        <v>36.0346807264917</v>
      </c>
      <c r="F12394" s="3">
        <v>37.653536380161398</v>
      </c>
      <c r="G12394" s="3">
        <v>41.175140834990401</v>
      </c>
      <c r="H12394" s="3">
        <f t="shared" si="387"/>
        <v>22.360679774997902</v>
      </c>
      <c r="I12394" s="7">
        <v>2.2360679774997901E-2</v>
      </c>
    </row>
    <row r="12395" spans="1:9">
      <c r="A12395" s="5">
        <f t="shared" si="386"/>
        <v>4957.1999999998734</v>
      </c>
      <c r="B12395" s="3">
        <v>36.672058743341999</v>
      </c>
      <c r="C12395" s="3">
        <v>37.740654528651397</v>
      </c>
      <c r="D12395" s="3">
        <v>42.775430985769198</v>
      </c>
      <c r="E12395" s="3">
        <v>36.0346838379171</v>
      </c>
      <c r="F12395" s="3">
        <v>37.653694062237498</v>
      </c>
      <c r="G12395" s="3">
        <v>41.184685954034997</v>
      </c>
      <c r="H12395" s="3">
        <f t="shared" si="387"/>
        <v>22.360679774997902</v>
      </c>
      <c r="I12395" s="7">
        <v>2.2360679774997901E-2</v>
      </c>
    </row>
    <row r="12396" spans="1:9">
      <c r="A12396" s="5">
        <f t="shared" si="386"/>
        <v>4957.599999999873</v>
      </c>
      <c r="B12396" s="3">
        <v>36.672108741335101</v>
      </c>
      <c r="C12396" s="3">
        <v>37.740558689436099</v>
      </c>
      <c r="D12396" s="3">
        <v>42.912710920933797</v>
      </c>
      <c r="E12396" s="3">
        <v>36.034686937484999</v>
      </c>
      <c r="F12396" s="3">
        <v>37.653907014715401</v>
      </c>
      <c r="G12396" s="3">
        <v>41.194205338849699</v>
      </c>
      <c r="H12396" s="3">
        <f t="shared" si="387"/>
        <v>22.360679774997902</v>
      </c>
      <c r="I12396" s="7">
        <v>2.2360679774997901E-2</v>
      </c>
    </row>
    <row r="12397" spans="1:9">
      <c r="A12397" s="5">
        <f t="shared" si="386"/>
        <v>4957.9999999998727</v>
      </c>
      <c r="B12397" s="3">
        <v>36.672158598315299</v>
      </c>
      <c r="C12397" s="3">
        <v>37.740445219968102</v>
      </c>
      <c r="D12397" s="3">
        <v>43.047201685550803</v>
      </c>
      <c r="E12397" s="3">
        <v>36.034690025187501</v>
      </c>
      <c r="F12397" s="3">
        <v>37.654168065732797</v>
      </c>
      <c r="G12397" s="3">
        <v>41.2037025178848</v>
      </c>
      <c r="H12397" s="3">
        <f t="shared" si="387"/>
        <v>22.360679774997902</v>
      </c>
      <c r="I12397" s="7">
        <v>2.2360679774997901E-2</v>
      </c>
    </row>
    <row r="12398" spans="1:9">
      <c r="A12398" s="5">
        <f t="shared" si="386"/>
        <v>4958.3999999998723</v>
      </c>
      <c r="B12398" s="3">
        <v>36.672208301620699</v>
      </c>
      <c r="C12398" s="3">
        <v>37.740315997088999</v>
      </c>
      <c r="D12398" s="3">
        <v>43.012571979148802</v>
      </c>
      <c r="E12398" s="3">
        <v>36.034693101004002</v>
      </c>
      <c r="F12398" s="3">
        <v>37.654471825592999</v>
      </c>
      <c r="G12398" s="3">
        <v>41.202072990520399</v>
      </c>
      <c r="H12398" s="3">
        <f t="shared" si="387"/>
        <v>0</v>
      </c>
      <c r="I12398" s="7">
        <v>0</v>
      </c>
    </row>
    <row r="12399" spans="1:9">
      <c r="A12399" s="5">
        <f t="shared" si="386"/>
        <v>4958.7999999998719</v>
      </c>
      <c r="B12399" s="3">
        <v>36.672257829355502</v>
      </c>
      <c r="C12399" s="3">
        <v>37.740182191438002</v>
      </c>
      <c r="D12399" s="3">
        <v>42.974462132396098</v>
      </c>
      <c r="E12399" s="3">
        <v>36.034696164891201</v>
      </c>
      <c r="F12399" s="3">
        <v>37.654706730845596</v>
      </c>
      <c r="G12399" s="3">
        <v>41.199297774668999</v>
      </c>
      <c r="H12399" s="3">
        <f t="shared" si="387"/>
        <v>0</v>
      </c>
      <c r="I12399" s="7">
        <v>0</v>
      </c>
    </row>
    <row r="12400" spans="1:9">
      <c r="A12400" s="5">
        <f t="shared" si="386"/>
        <v>4959.1999999998716</v>
      </c>
      <c r="B12400" s="3">
        <v>36.672307159442298</v>
      </c>
      <c r="C12400" s="3">
        <v>37.740052418585996</v>
      </c>
      <c r="D12400" s="3">
        <v>42.933924756292797</v>
      </c>
      <c r="E12400" s="3">
        <v>36.034699216782101</v>
      </c>
      <c r="F12400" s="3">
        <v>37.654891446658503</v>
      </c>
      <c r="G12400" s="3">
        <v>41.196599375755198</v>
      </c>
      <c r="H12400" s="3">
        <f t="shared" si="387"/>
        <v>0</v>
      </c>
      <c r="I12400" s="7">
        <v>0</v>
      </c>
    </row>
    <row r="12401" spans="1:9">
      <c r="A12401" s="5">
        <f t="shared" si="386"/>
        <v>4959.5999999998712</v>
      </c>
      <c r="B12401" s="3">
        <v>36.672356259273698</v>
      </c>
      <c r="C12401" s="3">
        <v>37.739937253522797</v>
      </c>
      <c r="D12401" s="3">
        <v>42.891831428222602</v>
      </c>
      <c r="E12401" s="3">
        <v>36.034702256580601</v>
      </c>
      <c r="F12401" s="3">
        <v>37.655037745547403</v>
      </c>
      <c r="G12401" s="3">
        <v>41.193916721479603</v>
      </c>
      <c r="H12401" s="3">
        <f t="shared" si="387"/>
        <v>0</v>
      </c>
      <c r="I12401" s="7">
        <v>0</v>
      </c>
    </row>
    <row r="12402" spans="1:9">
      <c r="A12402" s="5">
        <f t="shared" si="386"/>
        <v>4959.9999999998709</v>
      </c>
      <c r="B12402" s="3">
        <v>36.6724050993069</v>
      </c>
      <c r="C12402" s="3">
        <v>37.7398489831738</v>
      </c>
      <c r="D12402" s="3">
        <v>42.848888146785498</v>
      </c>
      <c r="E12402" s="3">
        <v>36.0347052841596</v>
      </c>
      <c r="F12402" s="3">
        <v>37.6551534332689</v>
      </c>
      <c r="G12402" s="3">
        <v>41.191248507197201</v>
      </c>
      <c r="H12402" s="3">
        <f t="shared" si="387"/>
        <v>0</v>
      </c>
      <c r="I12402" s="7">
        <v>0</v>
      </c>
    </row>
    <row r="12403" spans="1:9">
      <c r="A12403" s="5">
        <f t="shared" si="386"/>
        <v>4960.3999999998705</v>
      </c>
      <c r="B12403" s="3">
        <v>36.672453639121102</v>
      </c>
      <c r="C12403" s="3">
        <v>37.739793815632702</v>
      </c>
      <c r="D12403" s="3">
        <v>42.805655759188099</v>
      </c>
      <c r="E12403" s="3">
        <v>36.034708299358797</v>
      </c>
      <c r="F12403" s="3">
        <v>37.655243921382301</v>
      </c>
      <c r="G12403" s="3">
        <v>41.188591998643602</v>
      </c>
      <c r="H12403" s="3">
        <f t="shared" si="387"/>
        <v>0</v>
      </c>
      <c r="I12403" s="7">
        <v>0</v>
      </c>
    </row>
    <row r="12404" spans="1:9">
      <c r="A12404" s="5">
        <f t="shared" si="386"/>
        <v>4960.7999999998701</v>
      </c>
      <c r="B12404" s="3">
        <v>36.6725018448791</v>
      </c>
      <c r="C12404" s="3">
        <v>37.7397818817619</v>
      </c>
      <c r="D12404" s="3">
        <v>42.762571494645201</v>
      </c>
      <c r="E12404" s="3">
        <v>36.034711301982</v>
      </c>
      <c r="F12404" s="3">
        <v>37.655313109644602</v>
      </c>
      <c r="G12404" s="3">
        <v>41.185945313916797</v>
      </c>
      <c r="H12404" s="3">
        <f t="shared" si="387"/>
        <v>0</v>
      </c>
      <c r="I12404" s="7">
        <v>0</v>
      </c>
    </row>
    <row r="12405" spans="1:9">
      <c r="A12405" s="5">
        <f t="shared" si="386"/>
        <v>4961.1999999998698</v>
      </c>
      <c r="B12405" s="3">
        <v>36.672549673584598</v>
      </c>
      <c r="C12405" s="3">
        <v>37.739805416389203</v>
      </c>
      <c r="D12405" s="3">
        <v>42.719969514747</v>
      </c>
      <c r="E12405" s="3">
        <v>36.034714291796803</v>
      </c>
      <c r="F12405" s="3">
        <v>37.655363903063098</v>
      </c>
      <c r="G12405" s="3">
        <v>41.183307050585199</v>
      </c>
      <c r="H12405" s="3">
        <f t="shared" si="387"/>
        <v>0</v>
      </c>
      <c r="I12405" s="7">
        <v>0</v>
      </c>
    </row>
    <row r="12406" spans="1:9">
      <c r="A12406" s="5">
        <f t="shared" si="386"/>
        <v>4961.5999999998694</v>
      </c>
      <c r="B12406" s="3">
        <v>36.672597092575501</v>
      </c>
      <c r="C12406" s="3">
        <v>37.739867194519597</v>
      </c>
      <c r="D12406" s="3">
        <v>42.678099458668498</v>
      </c>
      <c r="E12406" s="3">
        <v>36.034717268541101</v>
      </c>
      <c r="F12406" s="3">
        <v>37.655398527151597</v>
      </c>
      <c r="G12406" s="3">
        <v>41.180676137725001</v>
      </c>
      <c r="H12406" s="3">
        <f t="shared" si="387"/>
        <v>0</v>
      </c>
      <c r="I12406" s="7">
        <v>0</v>
      </c>
    </row>
    <row r="12407" spans="1:9">
      <c r="A12407" s="5">
        <f t="shared" si="386"/>
        <v>4961.999999999869</v>
      </c>
      <c r="B12407" s="3">
        <v>36.672644064733298</v>
      </c>
      <c r="C12407" s="3">
        <v>37.739955800816297</v>
      </c>
      <c r="D12407" s="3">
        <v>42.637142592838998</v>
      </c>
      <c r="E12407" s="3">
        <v>36.034720231920197</v>
      </c>
      <c r="F12407" s="3">
        <v>37.655418728365603</v>
      </c>
      <c r="G12407" s="3">
        <v>41.178051738653203</v>
      </c>
      <c r="H12407" s="3">
        <f t="shared" si="387"/>
        <v>0</v>
      </c>
      <c r="I12407" s="7">
        <v>0</v>
      </c>
    </row>
    <row r="12408" spans="1:9">
      <c r="A12408" s="5">
        <f t="shared" si="386"/>
        <v>4962.3999999998687</v>
      </c>
      <c r="B12408" s="3">
        <v>36.6726905661329</v>
      </c>
      <c r="C12408" s="3">
        <v>37.740068905419299</v>
      </c>
      <c r="D12408" s="3">
        <v>42.5972255327003</v>
      </c>
      <c r="E12408" s="3">
        <v>36.034723181620997</v>
      </c>
      <c r="F12408" s="3">
        <v>37.6554259058559</v>
      </c>
      <c r="G12408" s="3">
        <v>41.175433187303902</v>
      </c>
      <c r="H12408" s="3">
        <f t="shared" si="387"/>
        <v>0</v>
      </c>
      <c r="I12408" s="7">
        <v>0</v>
      </c>
    </row>
    <row r="12409" spans="1:9">
      <c r="A12409" s="5">
        <f t="shared" si="386"/>
        <v>4962.7999999998683</v>
      </c>
      <c r="B12409" s="3">
        <v>36.672736575689498</v>
      </c>
      <c r="C12409" s="3">
        <v>37.740196546386699</v>
      </c>
      <c r="D12409" s="3">
        <v>42.5584316938629</v>
      </c>
      <c r="E12409" s="3">
        <v>36.034726117314896</v>
      </c>
      <c r="F12409" s="3">
        <v>37.655421200268002</v>
      </c>
      <c r="G12409" s="3">
        <v>41.172819945050499</v>
      </c>
      <c r="H12409" s="3">
        <f t="shared" si="387"/>
        <v>0</v>
      </c>
      <c r="I12409" s="7">
        <v>0</v>
      </c>
    </row>
    <row r="12410" spans="1:9">
      <c r="A12410" s="5">
        <f t="shared" si="386"/>
        <v>4963.1999999998679</v>
      </c>
      <c r="B12410" s="3">
        <v>36.672782084907602</v>
      </c>
      <c r="C12410" s="3">
        <v>37.740333910683603</v>
      </c>
      <c r="D12410" s="3">
        <v>42.520810717671502</v>
      </c>
      <c r="E12410" s="3">
        <v>36.034729038673397</v>
      </c>
      <c r="F12410" s="3">
        <v>37.655405555697897</v>
      </c>
      <c r="G12410" s="3">
        <v>41.170211570636297</v>
      </c>
      <c r="H12410" s="3">
        <f t="shared" si="387"/>
        <v>0</v>
      </c>
      <c r="I12410" s="7">
        <v>0</v>
      </c>
    </row>
    <row r="12411" spans="1:9">
      <c r="A12411" s="5">
        <f t="shared" si="386"/>
        <v>4963.5999999998676</v>
      </c>
      <c r="B12411" s="3">
        <v>36.672827095448298</v>
      </c>
      <c r="C12411" s="3">
        <v>37.740474313520998</v>
      </c>
      <c r="D12411" s="3">
        <v>42.484386144649399</v>
      </c>
      <c r="E12411" s="3">
        <v>36.034731945376201</v>
      </c>
      <c r="F12411" s="3">
        <v>37.655379763776999</v>
      </c>
      <c r="G12411" s="3">
        <v>41.167607698586998</v>
      </c>
      <c r="H12411" s="3">
        <f t="shared" si="387"/>
        <v>0</v>
      </c>
      <c r="I12411" s="7">
        <v>0</v>
      </c>
    </row>
    <row r="12412" spans="1:9">
      <c r="A12412" s="5">
        <f t="shared" si="386"/>
        <v>4963.9999999998672</v>
      </c>
      <c r="B12412" s="3">
        <v>36.672871616808401</v>
      </c>
      <c r="C12412" s="3">
        <v>37.740612243578902</v>
      </c>
      <c r="D12412" s="3">
        <v>42.449161604523198</v>
      </c>
      <c r="E12412" s="3">
        <v>36.034734837123501</v>
      </c>
      <c r="F12412" s="3">
        <v>37.6553444958885</v>
      </c>
      <c r="G12412" s="3">
        <v>41.165008023416497</v>
      </c>
      <c r="H12412" s="3">
        <f t="shared" si="387"/>
        <v>0</v>
      </c>
      <c r="I12412" s="7">
        <v>0</v>
      </c>
    </row>
    <row r="12413" spans="1:9">
      <c r="A12413" s="5">
        <f t="shared" si="386"/>
        <v>4964.3999999998668</v>
      </c>
      <c r="B12413" s="3">
        <v>36.672915673339901</v>
      </c>
      <c r="C12413" s="3">
        <v>37.7407442419508</v>
      </c>
      <c r="D12413" s="3">
        <v>42.415125769943899</v>
      </c>
      <c r="E12413" s="3">
        <v>36.034737713646699</v>
      </c>
      <c r="F12413" s="3">
        <v>37.655300327075999</v>
      </c>
      <c r="G12413" s="3">
        <v>41.16241228778</v>
      </c>
      <c r="H12413" s="3">
        <f t="shared" si="387"/>
        <v>0</v>
      </c>
      <c r="I12413" s="7">
        <v>0</v>
      </c>
    </row>
    <row r="12414" spans="1:9">
      <c r="A12414" s="5">
        <f t="shared" si="386"/>
        <v>4964.7999999998665</v>
      </c>
      <c r="B12414" s="3">
        <v>36.672959289908597</v>
      </c>
      <c r="C12414" s="3">
        <v>37.740865044638802</v>
      </c>
      <c r="D12414" s="3">
        <v>42.382256292046399</v>
      </c>
      <c r="E12414" s="3">
        <v>36.034740574714</v>
      </c>
      <c r="F12414" s="3">
        <v>37.655247754157003</v>
      </c>
      <c r="G12414" s="3">
        <v>41.159820273445199</v>
      </c>
      <c r="H12414" s="3">
        <f t="shared" si="387"/>
        <v>0</v>
      </c>
      <c r="I12414" s="7">
        <v>0</v>
      </c>
    </row>
    <row r="12415" spans="1:9">
      <c r="A12415" s="5">
        <f t="shared" si="386"/>
        <v>4965.1999999998661</v>
      </c>
      <c r="B12415" s="3">
        <v>36.673002507152397</v>
      </c>
      <c r="C12415" s="3">
        <v>37.740973686196497</v>
      </c>
      <c r="D12415" s="3">
        <v>42.350522905344</v>
      </c>
      <c r="E12415" s="3">
        <v>36.034743420139499</v>
      </c>
      <c r="F12415" s="3">
        <v>37.655187209665598</v>
      </c>
      <c r="G12415" s="3">
        <v>41.157231794291398</v>
      </c>
      <c r="H12415" s="3">
        <f t="shared" si="387"/>
        <v>0</v>
      </c>
      <c r="I12415" s="7">
        <v>0</v>
      </c>
    </row>
    <row r="12416" spans="1:9">
      <c r="A12416" s="5">
        <f t="shared" si="386"/>
        <v>4965.5999999998658</v>
      </c>
      <c r="B12416" s="3">
        <v>36.673045359112102</v>
      </c>
      <c r="C12416" s="3">
        <v>37.741065552550303</v>
      </c>
      <c r="D12416" s="3">
        <v>42.319889860031601</v>
      </c>
      <c r="E12416" s="3">
        <v>36.034746249781797</v>
      </c>
      <c r="F12416" s="3">
        <v>37.655119072715898</v>
      </c>
      <c r="G12416" s="3">
        <v>41.154646690789299</v>
      </c>
      <c r="H12416" s="3">
        <f t="shared" si="387"/>
        <v>0</v>
      </c>
      <c r="I12416" s="7">
        <v>0</v>
      </c>
    </row>
    <row r="12417" spans="1:9">
      <c r="A12417" s="5">
        <f t="shared" si="386"/>
        <v>4965.9999999998654</v>
      </c>
      <c r="B12417" s="3">
        <v>36.673087893189702</v>
      </c>
      <c r="C12417" s="3">
        <v>37.741141362793996</v>
      </c>
      <c r="D12417" s="3">
        <v>42.290317813154203</v>
      </c>
      <c r="E12417" s="3">
        <v>36.034749063548396</v>
      </c>
      <c r="F12417" s="3">
        <v>37.655043677654703</v>
      </c>
      <c r="G12417" s="3">
        <v>41.152064825613301</v>
      </c>
      <c r="H12417" s="3">
        <f t="shared" si="387"/>
        <v>0</v>
      </c>
      <c r="I12417" s="7">
        <v>0</v>
      </c>
    </row>
    <row r="12418" spans="1:9">
      <c r="A12418" s="5">
        <f t="shared" si="386"/>
        <v>4966.399999999865</v>
      </c>
      <c r="B12418" s="3">
        <v>36.673130145324102</v>
      </c>
      <c r="C12418" s="3">
        <v>37.741197262124203</v>
      </c>
      <c r="D12418" s="3">
        <v>42.261765286786201</v>
      </c>
      <c r="E12418" s="3">
        <v>36.034751861392401</v>
      </c>
      <c r="F12418" s="3">
        <v>37.654961320945603</v>
      </c>
      <c r="G12418" s="3">
        <v>41.149486080080003</v>
      </c>
      <c r="H12418" s="3">
        <f t="shared" si="387"/>
        <v>0</v>
      </c>
      <c r="I12418" s="7">
        <v>0</v>
      </c>
    </row>
    <row r="12419" spans="1:9">
      <c r="A12419" s="5">
        <f t="shared" si="386"/>
        <v>4966.7999999998647</v>
      </c>
      <c r="B12419" s="3">
        <v>36.673172160337501</v>
      </c>
      <c r="C12419" s="3">
        <v>37.741234988249502</v>
      </c>
      <c r="D12419" s="3">
        <v>42.234189781480801</v>
      </c>
      <c r="E12419" s="3">
        <v>36.034754643308297</v>
      </c>
      <c r="F12419" s="3">
        <v>37.654872266830303</v>
      </c>
      <c r="G12419" s="3">
        <v>41.146910351267898</v>
      </c>
      <c r="H12419" s="3">
        <f t="shared" si="387"/>
        <v>0</v>
      </c>
      <c r="I12419" s="7">
        <v>0</v>
      </c>
    </row>
    <row r="12420" spans="1:9">
      <c r="A12420" s="5">
        <f t="shared" ref="A12420:A12483" si="388">A12419+0.4</f>
        <v>4967.1999999998643</v>
      </c>
      <c r="B12420" s="3">
        <v>36.6732139696826</v>
      </c>
      <c r="C12420" s="3">
        <v>37.741251415600999</v>
      </c>
      <c r="D12420" s="3">
        <v>42.207548616536499</v>
      </c>
      <c r="E12420" s="3">
        <v>36.034757409327703</v>
      </c>
      <c r="F12420" s="3">
        <v>37.654776751898503</v>
      </c>
      <c r="G12420" s="3">
        <v>41.144337549621198</v>
      </c>
      <c r="H12420" s="3">
        <f t="shared" ref="H12420:H12483" si="389">I12420*1000</f>
        <v>0</v>
      </c>
      <c r="I12420" s="7">
        <v>0</v>
      </c>
    </row>
    <row r="12421" spans="1:9">
      <c r="A12421" s="5">
        <f t="shared" si="388"/>
        <v>4967.5999999998639</v>
      </c>
      <c r="B12421" s="3">
        <v>36.673255608471898</v>
      </c>
      <c r="C12421" s="3">
        <v>37.741248818371098</v>
      </c>
      <c r="D12421" s="3">
        <v>42.181799554781797</v>
      </c>
      <c r="E12421" s="3">
        <v>36.034760159513901</v>
      </c>
      <c r="F12421" s="3">
        <v>37.654674988956401</v>
      </c>
      <c r="G12421" s="3">
        <v>41.141767596987997</v>
      </c>
      <c r="H12421" s="3">
        <f t="shared" si="389"/>
        <v>0</v>
      </c>
      <c r="I12421" s="7">
        <v>0</v>
      </c>
    </row>
    <row r="12422" spans="1:9">
      <c r="A12422" s="5">
        <f t="shared" si="388"/>
        <v>4967.9999999998636</v>
      </c>
      <c r="B12422" s="3">
        <v>36.673297099197796</v>
      </c>
      <c r="C12422" s="3">
        <v>37.741224713991897</v>
      </c>
      <c r="D12422" s="3">
        <v>42.3228212847431</v>
      </c>
      <c r="E12422" s="3">
        <v>36.034762893952802</v>
      </c>
      <c r="F12422" s="3">
        <v>37.654567170177998</v>
      </c>
      <c r="G12422" s="3">
        <v>41.150307468052297</v>
      </c>
      <c r="H12422" s="3">
        <f t="shared" si="389"/>
        <v>22.360679774997902</v>
      </c>
      <c r="I12422" s="7">
        <v>2.2360679774997901E-2</v>
      </c>
    </row>
    <row r="12423" spans="1:9">
      <c r="A12423" s="5">
        <f t="shared" si="388"/>
        <v>4968.3999999998632</v>
      </c>
      <c r="B12423" s="3">
        <v>36.673338463034803</v>
      </c>
      <c r="C12423" s="3">
        <v>37.741181590422698</v>
      </c>
      <c r="D12423" s="3">
        <v>42.464653664506102</v>
      </c>
      <c r="E12423" s="3">
        <v>36.034765612749297</v>
      </c>
      <c r="F12423" s="3">
        <v>37.654560853281097</v>
      </c>
      <c r="G12423" s="3">
        <v>41.159978041594897</v>
      </c>
      <c r="H12423" s="3">
        <f t="shared" si="389"/>
        <v>22.360679774997902</v>
      </c>
      <c r="I12423" s="7">
        <v>2.2360679774997901E-2</v>
      </c>
    </row>
    <row r="12424" spans="1:9">
      <c r="A12424" s="5">
        <f t="shared" si="388"/>
        <v>4968.7999999998628</v>
      </c>
      <c r="B12424" s="3">
        <v>36.673379711145799</v>
      </c>
      <c r="C12424" s="3">
        <v>37.7411175069889</v>
      </c>
      <c r="D12424" s="3">
        <v>42.606030877746299</v>
      </c>
      <c r="E12424" s="3">
        <v>36.034768316015203</v>
      </c>
      <c r="F12424" s="3">
        <v>37.654634204760001</v>
      </c>
      <c r="G12424" s="3">
        <v>41.169558298833699</v>
      </c>
      <c r="H12424" s="3">
        <f t="shared" si="389"/>
        <v>22.360679774997902</v>
      </c>
      <c r="I12424" s="7">
        <v>2.2360679774997901E-2</v>
      </c>
    </row>
    <row r="12425" spans="1:9">
      <c r="A12425" s="5">
        <f t="shared" si="388"/>
        <v>4969.1999999998625</v>
      </c>
      <c r="B12425" s="3">
        <v>36.673420849222403</v>
      </c>
      <c r="C12425" s="3">
        <v>37.741034962596999</v>
      </c>
      <c r="D12425" s="3">
        <v>42.745952529531102</v>
      </c>
      <c r="E12425" s="3">
        <v>36.034771003866503</v>
      </c>
      <c r="F12425" s="3">
        <v>37.654772891191001</v>
      </c>
      <c r="G12425" s="3">
        <v>41.179110500653302</v>
      </c>
      <c r="H12425" s="3">
        <f t="shared" si="389"/>
        <v>22.360679774997902</v>
      </c>
      <c r="I12425" s="7">
        <v>2.2360679774997901E-2</v>
      </c>
    </row>
    <row r="12426" spans="1:9">
      <c r="A12426" s="5">
        <f t="shared" si="388"/>
        <v>4969.5999999998621</v>
      </c>
      <c r="B12426" s="3">
        <v>36.673461876539001</v>
      </c>
      <c r="C12426" s="3">
        <v>37.740932461290299</v>
      </c>
      <c r="D12426" s="3">
        <v>42.883649692658203</v>
      </c>
      <c r="E12426" s="3">
        <v>36.0347736764149</v>
      </c>
      <c r="F12426" s="3">
        <v>37.654966998869597</v>
      </c>
      <c r="G12426" s="3">
        <v>41.188636917276</v>
      </c>
      <c r="H12426" s="3">
        <f t="shared" si="389"/>
        <v>22.360679774997902</v>
      </c>
      <c r="I12426" s="7">
        <v>2.2360679774997901E-2</v>
      </c>
    </row>
    <row r="12427" spans="1:9">
      <c r="A12427" s="5">
        <f t="shared" si="388"/>
        <v>4969.9999999998618</v>
      </c>
      <c r="B12427" s="3">
        <v>36.673502783802697</v>
      </c>
      <c r="C12427" s="3">
        <v>37.740812393756997</v>
      </c>
      <c r="D12427" s="3">
        <v>43.018549298239201</v>
      </c>
      <c r="E12427" s="3">
        <v>36.034776333760703</v>
      </c>
      <c r="F12427" s="3">
        <v>37.655209354673303</v>
      </c>
      <c r="G12427" s="3">
        <v>41.198141077673498</v>
      </c>
      <c r="H12427" s="3">
        <f t="shared" si="389"/>
        <v>22.360679774997902</v>
      </c>
      <c r="I12427" s="7">
        <v>2.2360679774997901E-2</v>
      </c>
    </row>
    <row r="12428" spans="1:9">
      <c r="A12428" s="5">
        <f t="shared" si="388"/>
        <v>4970.3999999998614</v>
      </c>
      <c r="B12428" s="3">
        <v>36.673543559157402</v>
      </c>
      <c r="C12428" s="3">
        <v>37.740676599844797</v>
      </c>
      <c r="D12428" s="3">
        <v>42.984320261122399</v>
      </c>
      <c r="E12428" s="3">
        <v>36.034778975988502</v>
      </c>
      <c r="F12428" s="3">
        <v>37.6554945676668</v>
      </c>
      <c r="G12428" s="3">
        <v>41.196518481745301</v>
      </c>
      <c r="H12428" s="3">
        <f t="shared" si="389"/>
        <v>0</v>
      </c>
      <c r="I12428" s="7">
        <v>0</v>
      </c>
    </row>
    <row r="12429" spans="1:9">
      <c r="A12429" s="5">
        <f t="shared" si="388"/>
        <v>4970.799999999861</v>
      </c>
      <c r="B12429" s="3">
        <v>36.673584180142903</v>
      </c>
      <c r="C12429" s="3">
        <v>37.740536275082803</v>
      </c>
      <c r="D12429" s="3">
        <v>42.946603119962603</v>
      </c>
      <c r="E12429" s="3">
        <v>36.034781603161498</v>
      </c>
      <c r="F12429" s="3">
        <v>37.655711073167197</v>
      </c>
      <c r="G12429" s="3">
        <v>41.193750147922799</v>
      </c>
      <c r="H12429" s="3">
        <f t="shared" si="389"/>
        <v>0</v>
      </c>
      <c r="I12429" s="7">
        <v>0</v>
      </c>
    </row>
    <row r="12430" spans="1:9">
      <c r="A12430" s="5">
        <f t="shared" si="388"/>
        <v>4971.1999999998607</v>
      </c>
      <c r="B12430" s="3">
        <v>36.673624625347301</v>
      </c>
      <c r="C12430" s="3">
        <v>37.740400003272597</v>
      </c>
      <c r="D12430" s="3">
        <v>42.906450686735703</v>
      </c>
      <c r="E12430" s="3">
        <v>36.034784215316499</v>
      </c>
      <c r="F12430" s="3">
        <v>37.655877535129797</v>
      </c>
      <c r="G12430" s="3">
        <v>41.191058582147001</v>
      </c>
      <c r="H12430" s="3">
        <f t="shared" si="389"/>
        <v>0</v>
      </c>
      <c r="I12430" s="7">
        <v>0</v>
      </c>
    </row>
    <row r="12431" spans="1:9">
      <c r="A12431" s="5">
        <f t="shared" si="388"/>
        <v>4971.5999999998603</v>
      </c>
      <c r="B12431" s="3">
        <v>36.6736648616493</v>
      </c>
      <c r="C12431" s="3">
        <v>37.740278380690803</v>
      </c>
      <c r="D12431" s="3">
        <v>42.864734733097897</v>
      </c>
      <c r="E12431" s="3">
        <v>36.034786812461398</v>
      </c>
      <c r="F12431" s="3">
        <v>37.656005724865203</v>
      </c>
      <c r="G12431" s="3">
        <v>41.188382712633398</v>
      </c>
      <c r="H12431" s="3">
        <f t="shared" si="389"/>
        <v>0</v>
      </c>
      <c r="I12431" s="7">
        <v>0</v>
      </c>
    </row>
    <row r="12432" spans="1:9">
      <c r="A12432" s="5">
        <f t="shared" si="388"/>
        <v>4971.9999999998599</v>
      </c>
      <c r="B12432" s="3">
        <v>36.673704860054002</v>
      </c>
      <c r="C12432" s="3">
        <v>37.740183666979199</v>
      </c>
      <c r="D12432" s="3">
        <v>42.8221614455083</v>
      </c>
      <c r="E12432" s="3">
        <v>36.034789394571199</v>
      </c>
      <c r="F12432" s="3">
        <v>37.656103446942303</v>
      </c>
      <c r="G12432" s="3">
        <v>41.185721235249297</v>
      </c>
      <c r="H12432" s="3">
        <f t="shared" si="389"/>
        <v>0</v>
      </c>
      <c r="I12432" s="7">
        <v>0</v>
      </c>
    </row>
    <row r="12433" spans="1:9">
      <c r="A12433" s="5">
        <f t="shared" si="388"/>
        <v>4972.3999999998596</v>
      </c>
      <c r="B12433" s="3">
        <v>36.673744579674</v>
      </c>
      <c r="C12433" s="3">
        <v>37.740122088467302</v>
      </c>
      <c r="D12433" s="3">
        <v>42.7792918528935</v>
      </c>
      <c r="E12433" s="3">
        <v>36.034791961586301</v>
      </c>
      <c r="F12433" s="3">
        <v>37.656176111740102</v>
      </c>
      <c r="G12433" s="3">
        <v>41.183071416240502</v>
      </c>
      <c r="H12433" s="3">
        <f t="shared" si="389"/>
        <v>0</v>
      </c>
      <c r="I12433" s="7">
        <v>0</v>
      </c>
    </row>
    <row r="12434" spans="1:9">
      <c r="A12434" s="5">
        <f t="shared" si="388"/>
        <v>4972.7999999998592</v>
      </c>
      <c r="B12434" s="3">
        <v>36.673783987122199</v>
      </c>
      <c r="C12434" s="3">
        <v>37.740103752588702</v>
      </c>
      <c r="D12434" s="3">
        <v>42.736563360310697</v>
      </c>
      <c r="E12434" s="3">
        <v>36.034794513409103</v>
      </c>
      <c r="F12434" s="3">
        <v>37.656227617852203</v>
      </c>
      <c r="G12434" s="3">
        <v>41.180431374212297</v>
      </c>
      <c r="H12434" s="3">
        <f t="shared" si="389"/>
        <v>0</v>
      </c>
      <c r="I12434" s="7">
        <v>0</v>
      </c>
    </row>
    <row r="12435" spans="1:9">
      <c r="A12435" s="5">
        <f t="shared" si="388"/>
        <v>4973.1999999998588</v>
      </c>
      <c r="B12435" s="3">
        <v>36.673823038979599</v>
      </c>
      <c r="C12435" s="3">
        <v>37.7401209098213</v>
      </c>
      <c r="D12435" s="3">
        <v>42.694310299561401</v>
      </c>
      <c r="E12435" s="3">
        <v>36.0347970499082</v>
      </c>
      <c r="F12435" s="3">
        <v>37.656260869129497</v>
      </c>
      <c r="G12435" s="3">
        <v>41.177799707237597</v>
      </c>
      <c r="H12435" s="3">
        <f t="shared" si="389"/>
        <v>0</v>
      </c>
      <c r="I12435" s="7">
        <v>0</v>
      </c>
    </row>
    <row r="12436" spans="1:9">
      <c r="A12436" s="5">
        <f t="shared" si="388"/>
        <v>4973.5999999998585</v>
      </c>
      <c r="B12436" s="3">
        <v>36.673861702953801</v>
      </c>
      <c r="C12436" s="3">
        <v>37.740176315056701</v>
      </c>
      <c r="D12436" s="3">
        <v>42.652782474634797</v>
      </c>
      <c r="E12436" s="3">
        <v>36.034799570915801</v>
      </c>
      <c r="F12436" s="3">
        <v>37.656278089945303</v>
      </c>
      <c r="G12436" s="3">
        <v>41.175175344894697</v>
      </c>
      <c r="H12436" s="3">
        <f t="shared" si="389"/>
        <v>0</v>
      </c>
      <c r="I12436" s="7">
        <v>0</v>
      </c>
    </row>
    <row r="12437" spans="1:9">
      <c r="A12437" s="5">
        <f t="shared" si="388"/>
        <v>4973.9999999998581</v>
      </c>
      <c r="B12437" s="3">
        <v>36.673899941544498</v>
      </c>
      <c r="C12437" s="3">
        <v>37.740258566415598</v>
      </c>
      <c r="D12437" s="3">
        <v>42.612161311600602</v>
      </c>
      <c r="E12437" s="3">
        <v>36.0348020762356</v>
      </c>
      <c r="F12437" s="3">
        <v>37.656281025621702</v>
      </c>
      <c r="G12437" s="3">
        <v>41.172557450999001</v>
      </c>
      <c r="H12437" s="3">
        <f t="shared" si="389"/>
        <v>0</v>
      </c>
      <c r="I12437" s="7">
        <v>0</v>
      </c>
    </row>
    <row r="12438" spans="1:9">
      <c r="A12438" s="5">
        <f t="shared" si="388"/>
        <v>4974.3999999998578</v>
      </c>
      <c r="B12438" s="3">
        <v>36.673937731130302</v>
      </c>
      <c r="C12438" s="3">
        <v>37.7403653167774</v>
      </c>
      <c r="D12438" s="3">
        <v>42.572573580577398</v>
      </c>
      <c r="E12438" s="3">
        <v>36.0348045656471</v>
      </c>
      <c r="F12438" s="3">
        <v>37.6562710741903</v>
      </c>
      <c r="G12438" s="3">
        <v>41.1699453599797</v>
      </c>
      <c r="H12438" s="3">
        <f t="shared" si="389"/>
        <v>0</v>
      </c>
      <c r="I12438" s="7">
        <v>0</v>
      </c>
    </row>
    <row r="12439" spans="1:9">
      <c r="A12439" s="5">
        <f t="shared" si="388"/>
        <v>4974.7999999998574</v>
      </c>
      <c r="B12439" s="3">
        <v>36.673975050283303</v>
      </c>
      <c r="C12439" s="3">
        <v>37.740486615797799</v>
      </c>
      <c r="D12439" s="3">
        <v>42.534102847089997</v>
      </c>
      <c r="E12439" s="3">
        <v>36.034807038916803</v>
      </c>
      <c r="F12439" s="3">
        <v>37.656249375185503</v>
      </c>
      <c r="G12439" s="3">
        <v>41.167338533702299</v>
      </c>
      <c r="H12439" s="3">
        <f t="shared" si="389"/>
        <v>0</v>
      </c>
      <c r="I12439" s="7">
        <v>0</v>
      </c>
    </row>
    <row r="12440" spans="1:9">
      <c r="A12440" s="5">
        <f t="shared" si="388"/>
        <v>4975.199999999857</v>
      </c>
      <c r="B12440" s="3">
        <v>36.674011890757903</v>
      </c>
      <c r="C12440" s="3">
        <v>37.740617635637904</v>
      </c>
      <c r="D12440" s="3">
        <v>42.496798897825499</v>
      </c>
      <c r="E12440" s="3">
        <v>36.0348094958064</v>
      </c>
      <c r="F12440" s="3">
        <v>37.656216871605402</v>
      </c>
      <c r="G12440" s="3">
        <v>41.164736531398098</v>
      </c>
      <c r="H12440" s="3">
        <f t="shared" si="389"/>
        <v>0</v>
      </c>
      <c r="I12440" s="7">
        <v>0</v>
      </c>
    </row>
    <row r="12441" spans="1:9">
      <c r="A12441" s="5">
        <f t="shared" si="388"/>
        <v>4975.5999999998567</v>
      </c>
      <c r="B12441" s="3">
        <v>36.674048253908303</v>
      </c>
      <c r="C12441" s="3">
        <v>37.740751701526598</v>
      </c>
      <c r="D12441" s="3">
        <v>42.460685414258599</v>
      </c>
      <c r="E12441" s="3">
        <v>36.0348119360875</v>
      </c>
      <c r="F12441" s="3">
        <v>37.6561743539907</v>
      </c>
      <c r="G12441" s="3">
        <v>41.162138988077899</v>
      </c>
      <c r="H12441" s="3">
        <f t="shared" si="389"/>
        <v>0</v>
      </c>
      <c r="I12441" s="7">
        <v>0</v>
      </c>
    </row>
    <row r="12442" spans="1:9">
      <c r="A12442" s="5">
        <f t="shared" si="388"/>
        <v>4975.9999999998563</v>
      </c>
      <c r="B12442" s="3">
        <v>36.674084149438201</v>
      </c>
      <c r="C12442" s="3">
        <v>37.740883289457201</v>
      </c>
      <c r="D12442" s="3">
        <v>42.425766162848902</v>
      </c>
      <c r="E12442" s="3">
        <v>36.034814359549699</v>
      </c>
      <c r="F12442" s="3">
        <v>37.656122492647697</v>
      </c>
      <c r="G12442" s="3">
        <v>41.159545598735903</v>
      </c>
      <c r="H12442" s="3">
        <f t="shared" si="389"/>
        <v>0</v>
      </c>
      <c r="I12442" s="7">
        <v>0</v>
      </c>
    </row>
    <row r="12443" spans="1:9">
      <c r="A12443" s="5">
        <f t="shared" si="388"/>
        <v>4976.3999999998559</v>
      </c>
      <c r="B12443" s="3">
        <v>36.674119601427002</v>
      </c>
      <c r="C12443" s="3">
        <v>37.741008949198303</v>
      </c>
      <c r="D12443" s="3">
        <v>42.392029948925803</v>
      </c>
      <c r="E12443" s="3">
        <v>36.034816766011701</v>
      </c>
      <c r="F12443" s="3">
        <v>37.656061861548899</v>
      </c>
      <c r="G12443" s="3">
        <v>41.156956106504502</v>
      </c>
      <c r="H12443" s="3">
        <f t="shared" si="389"/>
        <v>0</v>
      </c>
      <c r="I12443" s="7">
        <v>0</v>
      </c>
    </row>
    <row r="12444" spans="1:9">
      <c r="A12444" s="5">
        <f t="shared" si="388"/>
        <v>4976.7999999998556</v>
      </c>
      <c r="B12444" s="3">
        <v>36.674154634912597</v>
      </c>
      <c r="C12444" s="3">
        <v>37.741123405891202</v>
      </c>
      <c r="D12444" s="3">
        <v>42.359454552403903</v>
      </c>
      <c r="E12444" s="3">
        <v>36.034819155328897</v>
      </c>
      <c r="F12444" s="3">
        <v>37.655992956454497</v>
      </c>
      <c r="G12444" s="3">
        <v>41.154370293624403</v>
      </c>
      <c r="H12444" s="3">
        <f t="shared" si="389"/>
        <v>0</v>
      </c>
      <c r="I12444" s="7">
        <v>0</v>
      </c>
    </row>
    <row r="12445" spans="1:9">
      <c r="A12445" s="5">
        <f t="shared" si="388"/>
        <v>4977.1999999998552</v>
      </c>
      <c r="B12445" s="3">
        <v>36.674189290292603</v>
      </c>
      <c r="C12445" s="3">
        <v>37.741225701622298</v>
      </c>
      <c r="D12445" s="3">
        <v>42.328009832826503</v>
      </c>
      <c r="E12445" s="3">
        <v>36.034821527400297</v>
      </c>
      <c r="F12445" s="3">
        <v>37.655916208847103</v>
      </c>
      <c r="G12445" s="3">
        <v>41.151787974443998</v>
      </c>
      <c r="H12445" s="3">
        <f t="shared" si="389"/>
        <v>0</v>
      </c>
      <c r="I12445" s="7">
        <v>0</v>
      </c>
    </row>
    <row r="12446" spans="1:9">
      <c r="A12446" s="5">
        <f t="shared" si="388"/>
        <v>4977.5999999998548</v>
      </c>
      <c r="B12446" s="3">
        <v>36.6742236017529</v>
      </c>
      <c r="C12446" s="3">
        <v>37.741311213031999</v>
      </c>
      <c r="D12446" s="3">
        <v>42.297660161810299</v>
      </c>
      <c r="E12446" s="3">
        <v>36.034823882169199</v>
      </c>
      <c r="F12446" s="3">
        <v>37.655831996802199</v>
      </c>
      <c r="G12446" s="3">
        <v>41.149208989898703</v>
      </c>
      <c r="H12446" s="3">
        <f t="shared" si="389"/>
        <v>0</v>
      </c>
      <c r="I12446" s="7">
        <v>0</v>
      </c>
    </row>
    <row r="12447" spans="1:9">
      <c r="A12447" s="5">
        <f t="shared" si="388"/>
        <v>4977.9999999998545</v>
      </c>
      <c r="B12447" s="3">
        <v>36.674257616485598</v>
      </c>
      <c r="C12447" s="3">
        <v>37.741380665774699</v>
      </c>
      <c r="D12447" s="3">
        <v>42.268366314348803</v>
      </c>
      <c r="E12447" s="3">
        <v>36.034826219625302</v>
      </c>
      <c r="F12447" s="3">
        <v>37.655740653634197</v>
      </c>
      <c r="G12447" s="3">
        <v>41.1466332031235</v>
      </c>
      <c r="H12447" s="3">
        <f t="shared" si="389"/>
        <v>0</v>
      </c>
      <c r="I12447" s="7">
        <v>0</v>
      </c>
    </row>
    <row r="12448" spans="1:9">
      <c r="A12448" s="5">
        <f t="shared" si="388"/>
        <v>4978.3999999998541</v>
      </c>
      <c r="B12448" s="3">
        <v>36.674291370553703</v>
      </c>
      <c r="C12448" s="3">
        <v>37.741430197120103</v>
      </c>
      <c r="D12448" s="3">
        <v>42.240086927119897</v>
      </c>
      <c r="E12448" s="3">
        <v>36.034828539802703</v>
      </c>
      <c r="F12448" s="3">
        <v>37.655642474786198</v>
      </c>
      <c r="G12448" s="3">
        <v>41.144060495891402</v>
      </c>
      <c r="H12448" s="3">
        <f t="shared" si="389"/>
        <v>0</v>
      </c>
      <c r="I12448" s="7">
        <v>0</v>
      </c>
    </row>
    <row r="12449" spans="1:9">
      <c r="A12449" s="5">
        <f t="shared" si="388"/>
        <v>4978.7999999998538</v>
      </c>
      <c r="B12449" s="3">
        <v>36.674324908598201</v>
      </c>
      <c r="C12449" s="3">
        <v>37.741461550508802</v>
      </c>
      <c r="D12449" s="3">
        <v>42.212779612058704</v>
      </c>
      <c r="E12449" s="3">
        <v>36.034830842776103</v>
      </c>
      <c r="F12449" s="3">
        <v>37.655537723486297</v>
      </c>
      <c r="G12449" s="3">
        <v>41.141490765733501</v>
      </c>
      <c r="H12449" s="3">
        <f t="shared" si="389"/>
        <v>0</v>
      </c>
      <c r="I12449" s="7">
        <v>0</v>
      </c>
    </row>
    <row r="12450" spans="1:9">
      <c r="A12450" s="5">
        <f t="shared" si="388"/>
        <v>4979.1999999998534</v>
      </c>
      <c r="B12450" s="3">
        <v>36.674358262180299</v>
      </c>
      <c r="C12450" s="3">
        <v>37.741471593618499</v>
      </c>
      <c r="D12450" s="3">
        <v>42.186401796740697</v>
      </c>
      <c r="E12450" s="3">
        <v>36.034833128656501</v>
      </c>
      <c r="F12450" s="3">
        <v>37.655426635320801</v>
      </c>
      <c r="G12450" s="3">
        <v>41.138923923541299</v>
      </c>
      <c r="H12450" s="3">
        <f t="shared" si="389"/>
        <v>0</v>
      </c>
      <c r="I12450" s="7">
        <v>0</v>
      </c>
    </row>
    <row r="12451" spans="1:9">
      <c r="A12451" s="5">
        <f t="shared" si="388"/>
        <v>4979.599999999853</v>
      </c>
      <c r="B12451" s="3">
        <v>36.674391466257902</v>
      </c>
      <c r="C12451" s="3">
        <v>37.741462605666598</v>
      </c>
      <c r="D12451" s="3">
        <v>42.160911349278102</v>
      </c>
      <c r="E12451" s="3">
        <v>36.034835397583599</v>
      </c>
      <c r="F12451" s="3">
        <v>37.655309422099798</v>
      </c>
      <c r="G12451" s="3">
        <v>41.136359891606403</v>
      </c>
      <c r="H12451" s="3">
        <f t="shared" si="389"/>
        <v>0</v>
      </c>
      <c r="I12451" s="7">
        <v>0</v>
      </c>
    </row>
    <row r="12452" spans="1:9">
      <c r="A12452" s="5">
        <f t="shared" si="388"/>
        <v>4979.9999999998527</v>
      </c>
      <c r="B12452" s="3">
        <v>36.6744245434204</v>
      </c>
      <c r="C12452" s="3">
        <v>37.741432098344902</v>
      </c>
      <c r="D12452" s="3">
        <v>42.302187060595003</v>
      </c>
      <c r="E12452" s="3">
        <v>36.034837649720103</v>
      </c>
      <c r="F12452" s="3">
        <v>37.655186275011701</v>
      </c>
      <c r="G12452" s="3">
        <v>41.1449056450518</v>
      </c>
      <c r="H12452" s="3">
        <f t="shared" si="389"/>
        <v>22.360679774997902</v>
      </c>
      <c r="I12452" s="7">
        <v>2.2360679774997901E-2</v>
      </c>
    </row>
    <row r="12453" spans="1:9">
      <c r="A12453" s="5">
        <f t="shared" si="388"/>
        <v>4980.3999999998523</v>
      </c>
      <c r="B12453" s="3">
        <v>36.674457514712898</v>
      </c>
      <c r="C12453" s="3">
        <v>37.741382564034403</v>
      </c>
      <c r="D12453" s="3">
        <v>42.444268888390503</v>
      </c>
      <c r="E12453" s="3">
        <v>36.034839885244203</v>
      </c>
      <c r="F12453" s="3">
        <v>37.655164750795599</v>
      </c>
      <c r="G12453" s="3">
        <v>41.154582063092803</v>
      </c>
      <c r="H12453" s="3">
        <f t="shared" si="389"/>
        <v>22.360679774997902</v>
      </c>
      <c r="I12453" s="7">
        <v>2.2360679774997901E-2</v>
      </c>
    </row>
    <row r="12454" spans="1:9">
      <c r="A12454" s="5">
        <f t="shared" si="388"/>
        <v>4980.7999999998519</v>
      </c>
      <c r="B12454" s="3">
        <v>36.674490391387401</v>
      </c>
      <c r="C12454" s="3">
        <v>37.741312057194698</v>
      </c>
      <c r="D12454" s="3">
        <v>42.585891113266499</v>
      </c>
      <c r="E12454" s="3">
        <v>36.0348421043428</v>
      </c>
      <c r="F12454" s="3">
        <v>37.655223014976499</v>
      </c>
      <c r="G12454" s="3">
        <v>41.1641681273777</v>
      </c>
      <c r="H12454" s="3">
        <f t="shared" si="389"/>
        <v>22.360679774997902</v>
      </c>
      <c r="I12454" s="7">
        <v>2.2360679774997901E-2</v>
      </c>
    </row>
    <row r="12455" spans="1:9">
      <c r="A12455" s="5">
        <f t="shared" si="388"/>
        <v>4981.1999999998516</v>
      </c>
      <c r="B12455" s="3">
        <v>36.674523179029599</v>
      </c>
      <c r="C12455" s="3">
        <v>37.7412230806381</v>
      </c>
      <c r="D12455" s="3">
        <v>42.726053434623303</v>
      </c>
      <c r="E12455" s="3">
        <v>36.034844307203898</v>
      </c>
      <c r="F12455" s="3">
        <v>37.655346733168301</v>
      </c>
      <c r="G12455" s="3">
        <v>41.173726099216402</v>
      </c>
      <c r="H12455" s="3">
        <f t="shared" si="389"/>
        <v>22.360679774997902</v>
      </c>
      <c r="I12455" s="7">
        <v>2.2360679774997901E-2</v>
      </c>
    </row>
    <row r="12456" spans="1:9">
      <c r="A12456" s="5">
        <f t="shared" si="388"/>
        <v>4981.5999999998512</v>
      </c>
      <c r="B12456" s="3">
        <v>36.6745558769978</v>
      </c>
      <c r="C12456" s="3">
        <v>37.741114134298002</v>
      </c>
      <c r="D12456" s="3">
        <v>42.863987017086998</v>
      </c>
      <c r="E12456" s="3">
        <v>36.0348464940082</v>
      </c>
      <c r="F12456" s="3">
        <v>37.655525990714402</v>
      </c>
      <c r="G12456" s="3">
        <v>41.183258249252503</v>
      </c>
      <c r="H12456" s="3">
        <f t="shared" si="389"/>
        <v>22.360679774997902</v>
      </c>
      <c r="I12456" s="7">
        <v>2.2360679774997901E-2</v>
      </c>
    </row>
    <row r="12457" spans="1:9">
      <c r="A12457" s="5">
        <f t="shared" si="388"/>
        <v>4981.9999999998508</v>
      </c>
      <c r="B12457" s="3">
        <v>36.674588475915201</v>
      </c>
      <c r="C12457" s="3">
        <v>37.740987612326002</v>
      </c>
      <c r="D12457" s="3">
        <v>42.999118881178497</v>
      </c>
      <c r="E12457" s="3">
        <v>36.0348486649278</v>
      </c>
      <c r="F12457" s="3">
        <v>37.655753613546402</v>
      </c>
      <c r="G12457" s="3">
        <v>41.192768106874098</v>
      </c>
      <c r="H12457" s="3">
        <f t="shared" si="389"/>
        <v>22.360679774997902</v>
      </c>
      <c r="I12457" s="7">
        <v>2.2360679774997901E-2</v>
      </c>
    </row>
    <row r="12458" spans="1:9">
      <c r="A12458" s="5">
        <f t="shared" si="388"/>
        <v>4982.3999999998505</v>
      </c>
      <c r="B12458" s="3">
        <v>36.674620964006699</v>
      </c>
      <c r="C12458" s="3">
        <v>37.740845351112696</v>
      </c>
      <c r="D12458" s="3">
        <v>43.131038055365103</v>
      </c>
      <c r="E12458" s="3">
        <v>36.034850820113697</v>
      </c>
      <c r="F12458" s="3">
        <v>37.656024209791603</v>
      </c>
      <c r="G12458" s="3">
        <v>41.202258215492698</v>
      </c>
      <c r="H12458" s="3">
        <f t="shared" si="389"/>
        <v>22.360679774997902</v>
      </c>
      <c r="I12458" s="7">
        <v>2.2360679774997901E-2</v>
      </c>
    </row>
    <row r="12459" spans="1:9">
      <c r="A12459" s="5">
        <f t="shared" si="388"/>
        <v>4982.7999999998501</v>
      </c>
      <c r="B12459" s="3">
        <v>36.674653318748703</v>
      </c>
      <c r="C12459" s="3">
        <v>37.7406985492714</v>
      </c>
      <c r="D12459" s="3">
        <v>43.093545110019399</v>
      </c>
      <c r="E12459" s="3">
        <v>36.034852959696799</v>
      </c>
      <c r="F12459" s="3">
        <v>37.656333597279101</v>
      </c>
      <c r="G12459" s="3">
        <v>41.200623489680503</v>
      </c>
      <c r="H12459" s="3">
        <f t="shared" si="389"/>
        <v>0</v>
      </c>
      <c r="I12459" s="7">
        <v>0</v>
      </c>
    </row>
    <row r="12460" spans="1:9">
      <c r="A12460" s="5">
        <f t="shared" si="388"/>
        <v>4983.1999999998498</v>
      </c>
      <c r="B12460" s="3">
        <v>36.674685518809099</v>
      </c>
      <c r="C12460" s="3">
        <v>37.7405557877101</v>
      </c>
      <c r="D12460" s="3">
        <v>43.052385821776397</v>
      </c>
      <c r="E12460" s="3">
        <v>36.0348550837803</v>
      </c>
      <c r="F12460" s="3">
        <v>37.656571063473102</v>
      </c>
      <c r="G12460" s="3">
        <v>41.197844531047402</v>
      </c>
      <c r="H12460" s="3">
        <f t="shared" si="389"/>
        <v>0</v>
      </c>
      <c r="I12460" s="7">
        <v>0</v>
      </c>
    </row>
    <row r="12461" spans="1:9">
      <c r="A12461" s="5">
        <f t="shared" si="388"/>
        <v>4983.5999999998494</v>
      </c>
      <c r="B12461" s="3">
        <v>36.674717531022303</v>
      </c>
      <c r="C12461" s="3">
        <v>37.740427665463898</v>
      </c>
      <c r="D12461" s="3">
        <v>43.008695878878299</v>
      </c>
      <c r="E12461" s="3">
        <v>36.034857192435901</v>
      </c>
      <c r="F12461" s="3">
        <v>37.656755892526299</v>
      </c>
      <c r="G12461" s="3">
        <v>41.195143541684601</v>
      </c>
      <c r="H12461" s="3">
        <f t="shared" si="389"/>
        <v>0</v>
      </c>
      <c r="I12461" s="7">
        <v>0</v>
      </c>
    </row>
    <row r="12462" spans="1:9">
      <c r="A12462" s="5">
        <f t="shared" si="388"/>
        <v>4983.999999999849</v>
      </c>
      <c r="B12462" s="3">
        <v>36.674749326473403</v>
      </c>
      <c r="C12462" s="3">
        <v>37.7403264397675</v>
      </c>
      <c r="D12462" s="3">
        <v>42.963411347473503</v>
      </c>
      <c r="E12462" s="3">
        <v>36.034859285701899</v>
      </c>
      <c r="F12462" s="3">
        <v>37.656900319855403</v>
      </c>
      <c r="G12462" s="3">
        <v>41.192459221869903</v>
      </c>
      <c r="H12462" s="3">
        <f t="shared" si="389"/>
        <v>0</v>
      </c>
      <c r="I12462" s="7">
        <v>0</v>
      </c>
    </row>
    <row r="12463" spans="1:9">
      <c r="A12463" s="5">
        <f t="shared" si="388"/>
        <v>4984.3999999998487</v>
      </c>
      <c r="B12463" s="3">
        <v>36.674780864248198</v>
      </c>
      <c r="C12463" s="3">
        <v>37.740258339428301</v>
      </c>
      <c r="D12463" s="3">
        <v>42.9172874894983</v>
      </c>
      <c r="E12463" s="3">
        <v>36.034861363580902</v>
      </c>
      <c r="F12463" s="3">
        <v>37.657012506100799</v>
      </c>
      <c r="G12463" s="3">
        <v>41.189790092381898</v>
      </c>
      <c r="H12463" s="3">
        <f t="shared" si="389"/>
        <v>0</v>
      </c>
      <c r="I12463" s="7">
        <v>0</v>
      </c>
    </row>
    <row r="12464" spans="1:9">
      <c r="A12464" s="5">
        <f t="shared" si="388"/>
        <v>4984.7999999998483</v>
      </c>
      <c r="B12464" s="3">
        <v>36.674812111041099</v>
      </c>
      <c r="C12464" s="3">
        <v>37.740236446831098</v>
      </c>
      <c r="D12464" s="3">
        <v>42.8709220921601</v>
      </c>
      <c r="E12464" s="3">
        <v>36.0348634260369</v>
      </c>
      <c r="F12464" s="3">
        <v>37.657098140504502</v>
      </c>
      <c r="G12464" s="3">
        <v>41.187133282273102</v>
      </c>
      <c r="H12464" s="3">
        <f t="shared" si="389"/>
        <v>0</v>
      </c>
      <c r="I12464" s="7">
        <v>0</v>
      </c>
    </row>
    <row r="12465" spans="1:9">
      <c r="A12465" s="5">
        <f t="shared" si="388"/>
        <v>4985.1999999998479</v>
      </c>
      <c r="B12465" s="3">
        <v>36.674843023422298</v>
      </c>
      <c r="C12465" s="3">
        <v>37.740259014412601</v>
      </c>
      <c r="D12465" s="3">
        <v>42.824779452392598</v>
      </c>
      <c r="E12465" s="3">
        <v>36.034865472996103</v>
      </c>
      <c r="F12465" s="3">
        <v>37.657161343998403</v>
      </c>
      <c r="G12465" s="3">
        <v>41.184486800824601</v>
      </c>
      <c r="H12465" s="3">
        <f t="shared" si="389"/>
        <v>0</v>
      </c>
      <c r="I12465" s="7">
        <v>0</v>
      </c>
    </row>
    <row r="12466" spans="1:9">
      <c r="A12466" s="5">
        <f t="shared" si="388"/>
        <v>4985.5999999998476</v>
      </c>
      <c r="B12466" s="3">
        <v>36.674873569183099</v>
      </c>
      <c r="C12466" s="3">
        <v>37.740329253428499</v>
      </c>
      <c r="D12466" s="3">
        <v>42.779212964832503</v>
      </c>
      <c r="E12466" s="3">
        <v>36.034867504351503</v>
      </c>
      <c r="F12466" s="3">
        <v>37.657205200483702</v>
      </c>
      <c r="G12466" s="3">
        <v>41.181849157806802</v>
      </c>
      <c r="H12466" s="3">
        <f t="shared" si="389"/>
        <v>0</v>
      </c>
      <c r="I12466" s="7">
        <v>0</v>
      </c>
    </row>
    <row r="12467" spans="1:9">
      <c r="A12467" s="5">
        <f t="shared" si="388"/>
        <v>4985.9999999998472</v>
      </c>
      <c r="B12467" s="3">
        <v>36.674903710827301</v>
      </c>
      <c r="C12467" s="3">
        <v>37.740434906740603</v>
      </c>
      <c r="D12467" s="3">
        <v>42.7344853402994</v>
      </c>
      <c r="E12467" s="3">
        <v>36.034869519962498</v>
      </c>
      <c r="F12467" s="3">
        <v>37.657232082052602</v>
      </c>
      <c r="G12467" s="3">
        <v>41.179219210591398</v>
      </c>
      <c r="H12467" s="3">
        <f t="shared" si="389"/>
        <v>0</v>
      </c>
      <c r="I12467" s="7">
        <v>0</v>
      </c>
    </row>
    <row r="12468" spans="1:9">
      <c r="A12468" s="5">
        <f t="shared" si="388"/>
        <v>4986.3999999998468</v>
      </c>
      <c r="B12468" s="3">
        <v>36.674933424819699</v>
      </c>
      <c r="C12468" s="3">
        <v>37.740577932733601</v>
      </c>
      <c r="D12468" s="3">
        <v>42.690786116222597</v>
      </c>
      <c r="E12468" s="3">
        <v>36.0348715196656</v>
      </c>
      <c r="F12468" s="3">
        <v>37.657243856693199</v>
      </c>
      <c r="G12468" s="3">
        <v>41.1765960634362</v>
      </c>
      <c r="H12468" s="3">
        <f t="shared" si="389"/>
        <v>0</v>
      </c>
      <c r="I12468" s="7">
        <v>0</v>
      </c>
    </row>
    <row r="12469" spans="1:9">
      <c r="A12469" s="5">
        <f t="shared" si="388"/>
        <v>4986.7999999998465</v>
      </c>
      <c r="B12469" s="3">
        <v>36.674962689921898</v>
      </c>
      <c r="C12469" s="3">
        <v>37.740739912487498</v>
      </c>
      <c r="D12469" s="3">
        <v>42.648246476021001</v>
      </c>
      <c r="E12469" s="3">
        <v>36.034873503281901</v>
      </c>
      <c r="F12469" s="3">
        <v>37.657242025252899</v>
      </c>
      <c r="G12469" s="3">
        <v>41.173979001177599</v>
      </c>
      <c r="H12469" s="3">
        <f t="shared" si="389"/>
        <v>0</v>
      </c>
      <c r="I12469" s="7">
        <v>0</v>
      </c>
    </row>
    <row r="12470" spans="1:9">
      <c r="A12470" s="5">
        <f t="shared" si="388"/>
        <v>4987.1999999998461</v>
      </c>
      <c r="B12470" s="3">
        <v>36.674991498931199</v>
      </c>
      <c r="C12470" s="3">
        <v>37.740925134692901</v>
      </c>
      <c r="D12470" s="3">
        <v>42.606951579465999</v>
      </c>
      <c r="E12470" s="3">
        <v>36.034875470628599</v>
      </c>
      <c r="F12470" s="3">
        <v>37.657227814267799</v>
      </c>
      <c r="G12470" s="3">
        <v>41.171367444186103</v>
      </c>
      <c r="H12470" s="3">
        <f t="shared" si="389"/>
        <v>0</v>
      </c>
      <c r="I12470" s="7">
        <v>0</v>
      </c>
    </row>
    <row r="12471" spans="1:9">
      <c r="A12471" s="5">
        <f t="shared" si="388"/>
        <v>4987.5999999998457</v>
      </c>
      <c r="B12471" s="3">
        <v>36.675019855059098</v>
      </c>
      <c r="C12471" s="3">
        <v>37.7411130095524</v>
      </c>
      <c r="D12471" s="3">
        <v>42.566950688024399</v>
      </c>
      <c r="E12471" s="3">
        <v>36.0348774215311</v>
      </c>
      <c r="F12471" s="3">
        <v>37.657202240833399</v>
      </c>
      <c r="G12471" s="3">
        <v>41.168760916700002</v>
      </c>
      <c r="H12471" s="3">
        <f t="shared" si="389"/>
        <v>0</v>
      </c>
      <c r="I12471" s="7">
        <v>0</v>
      </c>
    </row>
    <row r="12472" spans="1:9">
      <c r="A12472" s="5">
        <f t="shared" si="388"/>
        <v>4987.9999999998454</v>
      </c>
      <c r="B12472" s="3">
        <v>36.675047770929801</v>
      </c>
      <c r="C12472" s="3">
        <v>37.741310895797099</v>
      </c>
      <c r="D12472" s="3">
        <v>42.528265391957298</v>
      </c>
      <c r="E12472" s="3">
        <v>36.034879355836502</v>
      </c>
      <c r="F12472" s="3">
        <v>37.657166159075601</v>
      </c>
      <c r="G12472" s="3">
        <v>41.166159024170803</v>
      </c>
      <c r="H12472" s="3">
        <f t="shared" si="389"/>
        <v>0</v>
      </c>
      <c r="I12472" s="7">
        <v>0</v>
      </c>
    </row>
    <row r="12473" spans="1:9">
      <c r="A12473" s="5">
        <f t="shared" si="388"/>
        <v>4988.399999999845</v>
      </c>
      <c r="B12473" s="3">
        <v>36.675075276722701</v>
      </c>
      <c r="C12473" s="3">
        <v>37.741498596447897</v>
      </c>
      <c r="D12473" s="3">
        <v>42.490896235773498</v>
      </c>
      <c r="E12473" s="3">
        <v>36.034881273424297</v>
      </c>
      <c r="F12473" s="3">
        <v>37.657120294108203</v>
      </c>
      <c r="G12473" s="3">
        <v>41.163561436448099</v>
      </c>
      <c r="H12473" s="3">
        <f t="shared" si="389"/>
        <v>0</v>
      </c>
      <c r="I12473" s="7">
        <v>0</v>
      </c>
    </row>
    <row r="12474" spans="1:9">
      <c r="A12474" s="5">
        <f t="shared" si="388"/>
        <v>4988.7999999998447</v>
      </c>
      <c r="B12474" s="3">
        <v>36.675102402012101</v>
      </c>
      <c r="C12474" s="3">
        <v>37.741685824919003</v>
      </c>
      <c r="D12474" s="3">
        <v>42.4548280122929</v>
      </c>
      <c r="E12474" s="3">
        <v>36.0348831742157</v>
      </c>
      <c r="F12474" s="3">
        <v>37.6570652674203</v>
      </c>
      <c r="G12474" s="3">
        <v>41.160967875296997</v>
      </c>
      <c r="H12474" s="3">
        <f t="shared" si="389"/>
        <v>0</v>
      </c>
      <c r="I12474" s="7">
        <v>0</v>
      </c>
    </row>
    <row r="12475" spans="1:9">
      <c r="A12475" s="5">
        <f t="shared" si="388"/>
        <v>4989.1999999998443</v>
      </c>
      <c r="B12475" s="3">
        <v>36.675129200042903</v>
      </c>
      <c r="C12475" s="3">
        <v>37.741854094339303</v>
      </c>
      <c r="D12475" s="3">
        <v>42.420033962423801</v>
      </c>
      <c r="E12475" s="3">
        <v>36.0348850581832</v>
      </c>
      <c r="F12475" s="3">
        <v>37.657001616112403</v>
      </c>
      <c r="G12475" s="3">
        <v>41.158378104678498</v>
      </c>
      <c r="H12475" s="3">
        <f t="shared" si="389"/>
        <v>0</v>
      </c>
      <c r="I12475" s="7">
        <v>0</v>
      </c>
    </row>
    <row r="12476" spans="1:9">
      <c r="A12476" s="5">
        <f t="shared" si="388"/>
        <v>4989.5999999998439</v>
      </c>
      <c r="B12476" s="3">
        <v>36.675155709179997</v>
      </c>
      <c r="C12476" s="3">
        <v>37.742014395804297</v>
      </c>
      <c r="D12476" s="3">
        <v>42.386479083618802</v>
      </c>
      <c r="E12476" s="3">
        <v>36.034886925354698</v>
      </c>
      <c r="F12476" s="3">
        <v>37.656929807772997</v>
      </c>
      <c r="G12476" s="3">
        <v>41.155791923358002</v>
      </c>
      <c r="H12476" s="3">
        <f t="shared" si="389"/>
        <v>0</v>
      </c>
      <c r="I12476" s="7">
        <v>0</v>
      </c>
    </row>
    <row r="12477" spans="1:9">
      <c r="A12477" s="5">
        <f t="shared" si="388"/>
        <v>4989.9999999998436</v>
      </c>
      <c r="B12477" s="3">
        <v>36.675181997566803</v>
      </c>
      <c r="C12477" s="3">
        <v>37.742150471081899</v>
      </c>
      <c r="D12477" s="3">
        <v>42.354122717586499</v>
      </c>
      <c r="E12477" s="3">
        <v>36.034888775814501</v>
      </c>
      <c r="F12477" s="3">
        <v>37.656850252129999</v>
      </c>
      <c r="G12477" s="3">
        <v>41.153209158894803</v>
      </c>
      <c r="H12477" s="3">
        <f t="shared" si="389"/>
        <v>0</v>
      </c>
      <c r="I12477" s="7">
        <v>0</v>
      </c>
    </row>
    <row r="12478" spans="1:9">
      <c r="A12478" s="5">
        <f t="shared" si="388"/>
        <v>4990.3999999998432</v>
      </c>
      <c r="B12478" s="3">
        <v>36.675208102293801</v>
      </c>
      <c r="C12478" s="3">
        <v>37.742273650937001</v>
      </c>
      <c r="D12478" s="3">
        <v>42.322920558810402</v>
      </c>
      <c r="E12478" s="3">
        <v>36.034890609703503</v>
      </c>
      <c r="F12478" s="3">
        <v>37.656763310286998</v>
      </c>
      <c r="G12478" s="3">
        <v>41.150629663010598</v>
      </c>
      <c r="H12478" s="3">
        <f t="shared" si="389"/>
        <v>0</v>
      </c>
      <c r="I12478" s="7">
        <v>0</v>
      </c>
    </row>
    <row r="12479" spans="1:9">
      <c r="A12479" s="5">
        <f t="shared" si="388"/>
        <v>4990.7999999998428</v>
      </c>
      <c r="B12479" s="3">
        <v>36.675234096954</v>
      </c>
      <c r="C12479" s="3">
        <v>37.742369982305199</v>
      </c>
      <c r="D12479" s="3">
        <v>42.292826200105701</v>
      </c>
      <c r="E12479" s="3">
        <v>36.034892427214999</v>
      </c>
      <c r="F12479" s="3">
        <v>37.656669302211299</v>
      </c>
      <c r="G12479" s="3">
        <v>41.148053307668</v>
      </c>
      <c r="H12479" s="3">
        <f t="shared" si="389"/>
        <v>0</v>
      </c>
      <c r="I12479" s="7">
        <v>0</v>
      </c>
    </row>
    <row r="12480" spans="1:9">
      <c r="A12480" s="5">
        <f t="shared" si="388"/>
        <v>4991.1999999998425</v>
      </c>
      <c r="B12480" s="3">
        <v>36.675260008487903</v>
      </c>
      <c r="C12480" s="3">
        <v>37.742450473753699</v>
      </c>
      <c r="D12480" s="3">
        <v>42.263792309956401</v>
      </c>
      <c r="E12480" s="3">
        <v>36.034894228591497</v>
      </c>
      <c r="F12480" s="3">
        <v>37.656568512737998</v>
      </c>
      <c r="G12480" s="3">
        <v>41.145479982036598</v>
      </c>
      <c r="H12480" s="3">
        <f t="shared" si="389"/>
        <v>0</v>
      </c>
      <c r="I12480" s="7">
        <v>0</v>
      </c>
    </row>
    <row r="12481" spans="1:9">
      <c r="A12481" s="5">
        <f t="shared" si="388"/>
        <v>4991.5999999998421</v>
      </c>
      <c r="B12481" s="3">
        <v>36.675285907530899</v>
      </c>
      <c r="C12481" s="3">
        <v>37.742503335703901</v>
      </c>
      <c r="D12481" s="3">
        <v>42.235771518335298</v>
      </c>
      <c r="E12481" s="3">
        <v>36.034896014115901</v>
      </c>
      <c r="F12481" s="3">
        <v>37.656461196642098</v>
      </c>
      <c r="G12481" s="3">
        <v>41.142909589823198</v>
      </c>
      <c r="H12481" s="3">
        <f t="shared" si="389"/>
        <v>0</v>
      </c>
      <c r="I12481" s="7">
        <v>0</v>
      </c>
    </row>
    <row r="12482" spans="1:9">
      <c r="A12482" s="5">
        <f t="shared" si="388"/>
        <v>4991.9999999998417</v>
      </c>
      <c r="B12482" s="3">
        <v>36.675311804886498</v>
      </c>
      <c r="C12482" s="3">
        <v>37.742538851664499</v>
      </c>
      <c r="D12482" s="3">
        <v>42.374637099366502</v>
      </c>
      <c r="E12482" s="3">
        <v>36.034897784105802</v>
      </c>
      <c r="F12482" s="3">
        <v>37.656347582677398</v>
      </c>
      <c r="G12482" s="3">
        <v>41.151449090314998</v>
      </c>
      <c r="H12482" s="3">
        <f t="shared" si="389"/>
        <v>22.360679774997902</v>
      </c>
      <c r="I12482" s="7">
        <v>2.2360679774997901E-2</v>
      </c>
    </row>
    <row r="12483" spans="1:9">
      <c r="A12483" s="5">
        <f t="shared" si="388"/>
        <v>4992.3999999998414</v>
      </c>
      <c r="B12483" s="3">
        <v>36.675337762071798</v>
      </c>
      <c r="C12483" s="3">
        <v>37.742547162166503</v>
      </c>
      <c r="D12483" s="3">
        <v>42.514423367663298</v>
      </c>
      <c r="E12483" s="3">
        <v>36.034899538903197</v>
      </c>
      <c r="F12483" s="3">
        <v>37.656335260614703</v>
      </c>
      <c r="G12483" s="3">
        <v>41.1611193491336</v>
      </c>
      <c r="H12483" s="3">
        <f t="shared" si="389"/>
        <v>22.360679774997902</v>
      </c>
      <c r="I12483" s="7">
        <v>2.2360679774997901E-2</v>
      </c>
    </row>
    <row r="12484" spans="1:9">
      <c r="A12484" s="5">
        <f t="shared" ref="A12484:A12547" si="390">A12483+0.4</f>
        <v>4992.799999999841</v>
      </c>
      <c r="B12484" s="3">
        <v>36.675363771008001</v>
      </c>
      <c r="C12484" s="3">
        <v>37.742537619428496</v>
      </c>
      <c r="D12484" s="3">
        <v>42.653858948921801</v>
      </c>
      <c r="E12484" s="3">
        <v>36.034901278866997</v>
      </c>
      <c r="F12484" s="3">
        <v>37.656402425009098</v>
      </c>
      <c r="G12484" s="3">
        <v>41.170699336336</v>
      </c>
      <c r="H12484" s="3">
        <f t="shared" ref="H12484:H12547" si="391">I12484*1000</f>
        <v>22.360679774997902</v>
      </c>
      <c r="I12484" s="7">
        <v>2.2360679774997901E-2</v>
      </c>
    </row>
    <row r="12485" spans="1:9">
      <c r="A12485" s="5">
        <f t="shared" si="390"/>
        <v>4993.1999999998407</v>
      </c>
      <c r="B12485" s="3">
        <v>36.675389880443298</v>
      </c>
      <c r="C12485" s="3">
        <v>37.742502035968599</v>
      </c>
      <c r="D12485" s="3">
        <v>42.791937960467202</v>
      </c>
      <c r="E12485" s="3">
        <v>36.034903004365503</v>
      </c>
      <c r="F12485" s="3">
        <v>37.656534767181</v>
      </c>
      <c r="G12485" s="3">
        <v>41.180251303268399</v>
      </c>
      <c r="H12485" s="3">
        <f t="shared" si="391"/>
        <v>22.360679774997902</v>
      </c>
      <c r="I12485" s="7">
        <v>2.2360679774997901E-2</v>
      </c>
    </row>
    <row r="12486" spans="1:9">
      <c r="A12486" s="5">
        <f t="shared" si="390"/>
        <v>4993.5999999998403</v>
      </c>
      <c r="B12486" s="3">
        <v>36.675416063432301</v>
      </c>
      <c r="C12486" s="3">
        <v>37.742448759995597</v>
      </c>
      <c r="D12486" s="3">
        <v>42.927886118996803</v>
      </c>
      <c r="E12486" s="3">
        <v>36.034904715765897</v>
      </c>
      <c r="F12486" s="3">
        <v>37.656722395145898</v>
      </c>
      <c r="G12486" s="3">
        <v>41.189777512089599</v>
      </c>
      <c r="H12486" s="3">
        <f t="shared" si="391"/>
        <v>22.360679774997902</v>
      </c>
      <c r="I12486" s="7">
        <v>2.2360679774997901E-2</v>
      </c>
    </row>
    <row r="12487" spans="1:9">
      <c r="A12487" s="5">
        <f t="shared" si="390"/>
        <v>4993.9999999998399</v>
      </c>
      <c r="B12487" s="3">
        <v>36.675442354508299</v>
      </c>
      <c r="C12487" s="3">
        <v>37.742371026277901</v>
      </c>
      <c r="D12487" s="3">
        <v>43.0611251743873</v>
      </c>
      <c r="E12487" s="3">
        <v>36.034906413427699</v>
      </c>
      <c r="F12487" s="3">
        <v>37.656958155045899</v>
      </c>
      <c r="G12487" s="3">
        <v>41.1992814848956</v>
      </c>
      <c r="H12487" s="3">
        <f t="shared" si="391"/>
        <v>22.360679774997902</v>
      </c>
      <c r="I12487" s="7">
        <v>2.2360679774997901E-2</v>
      </c>
    </row>
    <row r="12488" spans="1:9">
      <c r="A12488" s="5">
        <f t="shared" si="390"/>
        <v>4994.3999999998396</v>
      </c>
      <c r="B12488" s="3">
        <v>36.675468709818801</v>
      </c>
      <c r="C12488" s="3">
        <v>37.7422791666338</v>
      </c>
      <c r="D12488" s="3">
        <v>43.025319064266803</v>
      </c>
      <c r="E12488" s="3">
        <v>36.034908097694696</v>
      </c>
      <c r="F12488" s="3">
        <v>37.657236672876202</v>
      </c>
      <c r="G12488" s="3">
        <v>41.197658715808899</v>
      </c>
      <c r="H12488" s="3">
        <f t="shared" si="391"/>
        <v>0</v>
      </c>
      <c r="I12488" s="7">
        <v>0</v>
      </c>
    </row>
    <row r="12489" spans="1:9">
      <c r="A12489" s="5">
        <f t="shared" si="390"/>
        <v>4994.7999999998392</v>
      </c>
      <c r="B12489" s="3">
        <v>36.675495149896797</v>
      </c>
      <c r="C12489" s="3">
        <v>37.742176588127698</v>
      </c>
      <c r="D12489" s="3">
        <v>42.986103572403898</v>
      </c>
      <c r="E12489" s="3">
        <v>36.0349097688905</v>
      </c>
      <c r="F12489" s="3">
        <v>37.657446399057399</v>
      </c>
      <c r="G12489" s="3">
        <v>41.1948902183589</v>
      </c>
      <c r="H12489" s="3">
        <f t="shared" si="391"/>
        <v>0</v>
      </c>
      <c r="I12489" s="7">
        <v>0</v>
      </c>
    </row>
    <row r="12490" spans="1:9">
      <c r="A12490" s="5">
        <f t="shared" si="390"/>
        <v>4995.1999999998388</v>
      </c>
      <c r="B12490" s="3">
        <v>36.675521617063801</v>
      </c>
      <c r="C12490" s="3">
        <v>37.7420791453738</v>
      </c>
      <c r="D12490" s="3">
        <v>42.944526988287699</v>
      </c>
      <c r="E12490" s="3">
        <v>36.034911427310703</v>
      </c>
      <c r="F12490" s="3">
        <v>37.657606010817602</v>
      </c>
      <c r="G12490" s="3">
        <v>41.192198494407101</v>
      </c>
      <c r="H12490" s="3">
        <f t="shared" si="391"/>
        <v>0</v>
      </c>
      <c r="I12490" s="7">
        <v>0</v>
      </c>
    </row>
    <row r="12491" spans="1:9">
      <c r="A12491" s="5">
        <f t="shared" si="390"/>
        <v>4995.5999999998385</v>
      </c>
      <c r="B12491" s="3">
        <v>36.675548119159998</v>
      </c>
      <c r="C12491" s="3">
        <v>37.741990843346201</v>
      </c>
      <c r="D12491" s="3">
        <v>42.901456797315902</v>
      </c>
      <c r="E12491" s="3">
        <v>36.034913073216799</v>
      </c>
      <c r="F12491" s="3">
        <v>37.657727291376801</v>
      </c>
      <c r="G12491" s="3">
        <v>41.189522468735802</v>
      </c>
      <c r="H12491" s="3">
        <f t="shared" si="391"/>
        <v>0</v>
      </c>
      <c r="I12491" s="7">
        <v>0</v>
      </c>
    </row>
    <row r="12492" spans="1:9">
      <c r="A12492" s="5">
        <f t="shared" si="390"/>
        <v>4995.9999999998381</v>
      </c>
      <c r="B12492" s="3">
        <v>36.6755745882108</v>
      </c>
      <c r="C12492" s="3">
        <v>37.7419301336746</v>
      </c>
      <c r="D12492" s="3">
        <v>42.8575951351051</v>
      </c>
      <c r="E12492" s="3">
        <v>36.034914706836503</v>
      </c>
      <c r="F12492" s="3">
        <v>37.657818055759002</v>
      </c>
      <c r="G12492" s="3">
        <v>41.186860834397201</v>
      </c>
      <c r="H12492" s="3">
        <f t="shared" si="391"/>
        <v>0</v>
      </c>
      <c r="I12492" s="7">
        <v>0</v>
      </c>
    </row>
    <row r="12493" spans="1:9">
      <c r="A12493" s="5">
        <f t="shared" si="390"/>
        <v>4996.3999999998377</v>
      </c>
      <c r="B12493" s="3">
        <v>36.675601021450298</v>
      </c>
      <c r="C12493" s="3">
        <v>37.741897684897999</v>
      </c>
      <c r="D12493" s="3">
        <v>42.813499210941401</v>
      </c>
      <c r="E12493" s="3">
        <v>36.0349163283542</v>
      </c>
      <c r="F12493" s="3">
        <v>37.657883723780898</v>
      </c>
      <c r="G12493" s="3">
        <v>41.184210855298303</v>
      </c>
      <c r="H12493" s="3">
        <f t="shared" si="391"/>
        <v>0</v>
      </c>
      <c r="I12493" s="7">
        <v>0</v>
      </c>
    </row>
    <row r="12494" spans="1:9">
      <c r="A12494" s="5">
        <f t="shared" si="390"/>
        <v>4996.7999999998374</v>
      </c>
      <c r="B12494" s="3">
        <v>36.675627345238603</v>
      </c>
      <c r="C12494" s="3">
        <v>37.741908857722997</v>
      </c>
      <c r="D12494" s="3">
        <v>42.769602834799997</v>
      </c>
      <c r="E12494" s="3">
        <v>36.034917937914699</v>
      </c>
      <c r="F12494" s="3">
        <v>37.657928202304397</v>
      </c>
      <c r="G12494" s="3">
        <v>41.181570648170201</v>
      </c>
      <c r="H12494" s="3">
        <f t="shared" si="391"/>
        <v>0</v>
      </c>
      <c r="I12494" s="7">
        <v>0</v>
      </c>
    </row>
    <row r="12495" spans="1:9">
      <c r="A12495" s="5">
        <f t="shared" si="390"/>
        <v>4997.199999999837</v>
      </c>
      <c r="B12495" s="3">
        <v>36.675653550967397</v>
      </c>
      <c r="C12495" s="3">
        <v>37.741951228335701</v>
      </c>
      <c r="D12495" s="3">
        <v>42.7262369596355</v>
      </c>
      <c r="E12495" s="3">
        <v>36.034919535617703</v>
      </c>
      <c r="F12495" s="3">
        <v>37.657954402690301</v>
      </c>
      <c r="G12495" s="3">
        <v>41.178938809560499</v>
      </c>
      <c r="H12495" s="3">
        <f t="shared" si="391"/>
        <v>0</v>
      </c>
      <c r="I12495" s="7">
        <v>0</v>
      </c>
    </row>
    <row r="12496" spans="1:9">
      <c r="A12496" s="5">
        <f t="shared" si="390"/>
        <v>4997.5999999998367</v>
      </c>
      <c r="B12496" s="3">
        <v>36.675679566047499</v>
      </c>
      <c r="C12496" s="3">
        <v>37.742031996801103</v>
      </c>
      <c r="D12496" s="3">
        <v>42.683648217402698</v>
      </c>
      <c r="E12496" s="3">
        <v>36.034921121522302</v>
      </c>
      <c r="F12496" s="3">
        <v>37.657964555872397</v>
      </c>
      <c r="G12496" s="3">
        <v>41.176314267871</v>
      </c>
      <c r="H12496" s="3">
        <f t="shared" si="391"/>
        <v>0</v>
      </c>
      <c r="I12496" s="7">
        <v>0</v>
      </c>
    </row>
    <row r="12497" spans="1:9">
      <c r="A12497" s="5">
        <f t="shared" si="390"/>
        <v>4997.9999999998363</v>
      </c>
      <c r="B12497" s="3">
        <v>36.675705384276903</v>
      </c>
      <c r="C12497" s="3">
        <v>37.742135836932498</v>
      </c>
      <c r="D12497" s="3">
        <v>42.642015058869298</v>
      </c>
      <c r="E12497" s="3">
        <v>36.034922695649797</v>
      </c>
      <c r="F12497" s="3">
        <v>37.6579604131704</v>
      </c>
      <c r="G12497" s="3">
        <v>41.173696185994601</v>
      </c>
      <c r="H12497" s="3">
        <f t="shared" si="391"/>
        <v>0</v>
      </c>
      <c r="I12497" s="7">
        <v>0</v>
      </c>
    </row>
    <row r="12498" spans="1:9">
      <c r="A12498" s="5">
        <f t="shared" si="390"/>
        <v>4998.3999999998359</v>
      </c>
      <c r="B12498" s="3">
        <v>36.675730942676097</v>
      </c>
      <c r="C12498" s="3">
        <v>37.742264156419502</v>
      </c>
      <c r="D12498" s="3">
        <v>42.601461465183498</v>
      </c>
      <c r="E12498" s="3">
        <v>36.034924257989303</v>
      </c>
      <c r="F12498" s="3">
        <v>37.657943377834897</v>
      </c>
      <c r="G12498" s="3">
        <v>41.171083897697997</v>
      </c>
      <c r="H12498" s="3">
        <f t="shared" si="391"/>
        <v>0</v>
      </c>
      <c r="I12498" s="7">
        <v>0</v>
      </c>
    </row>
    <row r="12499" spans="1:9">
      <c r="A12499" s="5">
        <f t="shared" si="390"/>
        <v>4998.7999999998356</v>
      </c>
      <c r="B12499" s="3">
        <v>36.6757562476025</v>
      </c>
      <c r="C12499" s="3">
        <v>37.742403714065603</v>
      </c>
      <c r="D12499" s="3">
        <v>42.562068388761901</v>
      </c>
      <c r="E12499" s="3">
        <v>36.034925808507303</v>
      </c>
      <c r="F12499" s="3">
        <v>37.657914594204101</v>
      </c>
      <c r="G12499" s="3">
        <v>41.168476864366497</v>
      </c>
      <c r="H12499" s="3">
        <f t="shared" si="391"/>
        <v>0</v>
      </c>
      <c r="I12499" s="7">
        <v>0</v>
      </c>
    </row>
    <row r="12500" spans="1:9">
      <c r="A12500" s="5">
        <f t="shared" si="390"/>
        <v>4999.1999999998352</v>
      </c>
      <c r="B12500" s="3">
        <v>36.675781253127703</v>
      </c>
      <c r="C12500" s="3">
        <v>37.742552850276198</v>
      </c>
      <c r="D12500" s="3">
        <v>42.523883168691903</v>
      </c>
      <c r="E12500" s="3">
        <v>36.034927347159098</v>
      </c>
      <c r="F12500" s="3">
        <v>37.6578750094355</v>
      </c>
      <c r="G12500" s="3">
        <v>41.165874644943599</v>
      </c>
      <c r="H12500" s="3">
        <f t="shared" si="391"/>
        <v>0</v>
      </c>
      <c r="I12500" s="7">
        <v>0</v>
      </c>
    </row>
    <row r="12501" spans="1:9">
      <c r="A12501" s="5">
        <f t="shared" si="390"/>
        <v>4999.5999999998348</v>
      </c>
      <c r="B12501" s="3">
        <v>36.675805985017497</v>
      </c>
      <c r="C12501" s="3">
        <v>37.742702132541602</v>
      </c>
      <c r="D12501" s="3">
        <v>42.486927194255003</v>
      </c>
      <c r="E12501" s="3">
        <v>36.034928873897101</v>
      </c>
      <c r="F12501" s="3">
        <v>37.657825417926098</v>
      </c>
      <c r="G12501" s="3">
        <v>41.163276874280598</v>
      </c>
      <c r="H12501" s="3">
        <f t="shared" si="391"/>
        <v>0</v>
      </c>
      <c r="I12501" s="7">
        <v>0</v>
      </c>
    </row>
    <row r="12502" spans="1:9">
      <c r="A12502" s="5">
        <f t="shared" si="390"/>
        <v>4999.9999999998345</v>
      </c>
      <c r="B12502" s="3">
        <v>36.675830417481897</v>
      </c>
      <c r="C12502" s="3">
        <v>37.742848708655998</v>
      </c>
      <c r="D12502" s="3">
        <v>42.4512020853672</v>
      </c>
      <c r="E12502" s="3">
        <v>36.034930388684501</v>
      </c>
      <c r="F12502" s="3">
        <v>37.657766493301096</v>
      </c>
      <c r="G12502" s="3">
        <v>41.160683247353298</v>
      </c>
      <c r="H12502" s="3">
        <f t="shared" si="391"/>
        <v>0</v>
      </c>
      <c r="I12502" s="7">
        <v>0</v>
      </c>
    </row>
    <row r="12503" spans="1:9">
      <c r="A12503" s="5">
        <f t="shared" si="390"/>
        <v>5000.3999999998341</v>
      </c>
      <c r="B12503" s="3">
        <v>36.675854595867101</v>
      </c>
      <c r="C12503" s="3">
        <v>37.742986818177997</v>
      </c>
      <c r="D12503" s="3">
        <v>42.416694637116002</v>
      </c>
      <c r="E12503" s="3">
        <v>36.0349318915043</v>
      </c>
      <c r="F12503" s="3">
        <v>37.657698812633399</v>
      </c>
      <c r="G12503" s="3">
        <v>41.1580935073627</v>
      </c>
      <c r="H12503" s="3">
        <f t="shared" si="391"/>
        <v>0</v>
      </c>
      <c r="I12503" s="7">
        <v>0</v>
      </c>
    </row>
    <row r="12504" spans="1:9">
      <c r="A12504" s="5">
        <f t="shared" si="390"/>
        <v>5000.7999999998337</v>
      </c>
      <c r="B12504" s="3">
        <v>36.675878512230199</v>
      </c>
      <c r="C12504" s="3">
        <v>37.74311343902</v>
      </c>
      <c r="D12504" s="3">
        <v>42.383380746576798</v>
      </c>
      <c r="E12504" s="3">
        <v>36.034933382366901</v>
      </c>
      <c r="F12504" s="3">
        <v>37.6576228743318</v>
      </c>
      <c r="G12504" s="3">
        <v>41.155507436720001</v>
      </c>
      <c r="H12504" s="3">
        <f t="shared" si="391"/>
        <v>0</v>
      </c>
      <c r="I12504" s="7">
        <v>0</v>
      </c>
    </row>
    <row r="12505" spans="1:9">
      <c r="A12505" s="5">
        <f t="shared" si="390"/>
        <v>5001.1999999998334</v>
      </c>
      <c r="B12505" s="3">
        <v>36.675902225370898</v>
      </c>
      <c r="C12505" s="3">
        <v>37.743225678083498</v>
      </c>
      <c r="D12505" s="3">
        <v>42.351228509426797</v>
      </c>
      <c r="E12505" s="3">
        <v>36.034934861315897</v>
      </c>
      <c r="F12505" s="3">
        <v>37.657539112372199</v>
      </c>
      <c r="G12505" s="3">
        <v>41.1529248500009</v>
      </c>
      <c r="H12505" s="3">
        <f t="shared" si="391"/>
        <v>0</v>
      </c>
      <c r="I12505" s="7">
        <v>0</v>
      </c>
    </row>
    <row r="12506" spans="1:9">
      <c r="A12506" s="5">
        <f t="shared" si="390"/>
        <v>5001.599999999833</v>
      </c>
      <c r="B12506" s="3">
        <v>36.675925739177103</v>
      </c>
      <c r="C12506" s="3">
        <v>37.7433208117397</v>
      </c>
      <c r="D12506" s="3">
        <v>42.32020064444</v>
      </c>
      <c r="E12506" s="3">
        <v>36.034936328431698</v>
      </c>
      <c r="F12506" s="3">
        <v>37.657447906943503</v>
      </c>
      <c r="G12506" s="3">
        <v>41.150345588439102</v>
      </c>
      <c r="H12506" s="3">
        <f t="shared" si="391"/>
        <v>0</v>
      </c>
      <c r="I12506" s="7">
        <v>0</v>
      </c>
    </row>
    <row r="12507" spans="1:9">
      <c r="A12507" s="5">
        <f t="shared" si="390"/>
        <v>5001.9999999998327</v>
      </c>
      <c r="B12507" s="3">
        <v>36.675949116679398</v>
      </c>
      <c r="C12507" s="3">
        <v>37.743397944361902</v>
      </c>
      <c r="D12507" s="3">
        <v>42.290256377317299</v>
      </c>
      <c r="E12507" s="3">
        <v>36.034937783831602</v>
      </c>
      <c r="F12507" s="3">
        <v>37.657349593364003</v>
      </c>
      <c r="G12507" s="3">
        <v>41.147769515502297</v>
      </c>
      <c r="H12507" s="3">
        <f t="shared" si="391"/>
        <v>0</v>
      </c>
      <c r="I12507" s="7">
        <v>0</v>
      </c>
    </row>
    <row r="12508" spans="1:9">
      <c r="A12508" s="5">
        <f t="shared" si="390"/>
        <v>5002.3999999998323</v>
      </c>
      <c r="B12508" s="3">
        <v>36.675972366375603</v>
      </c>
      <c r="C12508" s="3">
        <v>37.7434548158502</v>
      </c>
      <c r="D12508" s="3">
        <v>42.2613528919873</v>
      </c>
      <c r="E12508" s="3">
        <v>36.034939227668197</v>
      </c>
      <c r="F12508" s="3">
        <v>37.657244468758797</v>
      </c>
      <c r="G12508" s="3">
        <v>41.145196513344601</v>
      </c>
      <c r="H12508" s="3">
        <f t="shared" si="391"/>
        <v>0</v>
      </c>
      <c r="I12508" s="7">
        <v>0</v>
      </c>
    </row>
    <row r="12509" spans="1:9">
      <c r="A12509" s="5">
        <f t="shared" si="390"/>
        <v>5002.7999999998319</v>
      </c>
      <c r="B12509" s="3">
        <v>36.675995546484103</v>
      </c>
      <c r="C12509" s="3">
        <v>37.743491810925399</v>
      </c>
      <c r="D12509" s="3">
        <v>42.233446437626803</v>
      </c>
      <c r="E12509" s="3">
        <v>36.0349406601255</v>
      </c>
      <c r="F12509" s="3">
        <v>37.657132797963797</v>
      </c>
      <c r="G12509" s="3">
        <v>41.142626479894901</v>
      </c>
      <c r="H12509" s="3">
        <f t="shared" si="391"/>
        <v>0</v>
      </c>
      <c r="I12509" s="7">
        <v>0</v>
      </c>
    </row>
    <row r="12510" spans="1:9">
      <c r="A12510" s="5">
        <f t="shared" si="390"/>
        <v>5003.1999999998316</v>
      </c>
      <c r="B12510" s="3">
        <v>36.676018663694897</v>
      </c>
      <c r="C12510" s="3">
        <v>37.743507150030098</v>
      </c>
      <c r="D12510" s="3">
        <v>42.2064931629249</v>
      </c>
      <c r="E12510" s="3">
        <v>36.034942081417199</v>
      </c>
      <c r="F12510" s="3">
        <v>37.657014817900297</v>
      </c>
      <c r="G12510" s="3">
        <v>41.140059326474201</v>
      </c>
      <c r="H12510" s="3">
        <f t="shared" si="391"/>
        <v>0</v>
      </c>
      <c r="I12510" s="7">
        <v>0</v>
      </c>
    </row>
    <row r="12511" spans="1:9">
      <c r="A12511" s="5">
        <f t="shared" si="390"/>
        <v>5003.5999999998312</v>
      </c>
      <c r="B12511" s="3">
        <v>36.676041764572602</v>
      </c>
      <c r="C12511" s="3">
        <v>37.743501973202001</v>
      </c>
      <c r="D12511" s="3">
        <v>42.180449735276497</v>
      </c>
      <c r="E12511" s="3">
        <v>36.0349434917755</v>
      </c>
      <c r="F12511" s="3">
        <v>37.656890741662899</v>
      </c>
      <c r="G12511" s="3">
        <v>41.137494975808302</v>
      </c>
      <c r="H12511" s="3">
        <f t="shared" si="391"/>
        <v>0</v>
      </c>
      <c r="I12511" s="7">
        <v>0</v>
      </c>
    </row>
    <row r="12512" spans="1:9">
      <c r="A12512" s="5">
        <f t="shared" si="390"/>
        <v>5003.9999999998308</v>
      </c>
      <c r="B12512" s="3">
        <v>36.676064849427398</v>
      </c>
      <c r="C12512" s="3">
        <v>37.743474934805697</v>
      </c>
      <c r="D12512" s="3">
        <v>42.321193817745701</v>
      </c>
      <c r="E12512" s="3">
        <v>36.034944891449598</v>
      </c>
      <c r="F12512" s="3">
        <v>37.6567607614937</v>
      </c>
      <c r="G12512" s="3">
        <v>41.146040403472497</v>
      </c>
      <c r="H12512" s="3">
        <f t="shared" si="391"/>
        <v>22.360679774997902</v>
      </c>
      <c r="I12512" s="7">
        <v>2.2360679774997901E-2</v>
      </c>
    </row>
    <row r="12513" spans="1:9">
      <c r="A12513" s="5">
        <f t="shared" si="390"/>
        <v>5004.3999999998305</v>
      </c>
      <c r="B12513" s="3">
        <v>36.676087949209503</v>
      </c>
      <c r="C12513" s="3">
        <v>37.743427571596698</v>
      </c>
      <c r="D12513" s="3">
        <v>42.462764308088502</v>
      </c>
      <c r="E12513" s="3">
        <v>36.034946280695401</v>
      </c>
      <c r="F12513" s="3">
        <v>37.656732435153401</v>
      </c>
      <c r="G12513" s="3">
        <v>41.155716489129802</v>
      </c>
      <c r="H12513" s="3">
        <f t="shared" si="391"/>
        <v>22.360679774997902</v>
      </c>
      <c r="I12513" s="7">
        <v>2.2360679774997901E-2</v>
      </c>
    </row>
    <row r="12514" spans="1:9">
      <c r="A12514" s="5">
        <f t="shared" si="390"/>
        <v>5004.7999999998301</v>
      </c>
      <c r="B12514" s="3">
        <v>36.676111055338701</v>
      </c>
      <c r="C12514" s="3">
        <v>37.743358904042601</v>
      </c>
      <c r="D12514" s="3">
        <v>42.6038944902879</v>
      </c>
      <c r="E12514" s="3">
        <v>36.034947659770602</v>
      </c>
      <c r="F12514" s="3">
        <v>37.656783928990897</v>
      </c>
      <c r="G12514" s="3">
        <v>41.165302214885202</v>
      </c>
      <c r="H12514" s="3">
        <f t="shared" si="391"/>
        <v>22.360679774997902</v>
      </c>
      <c r="I12514" s="7">
        <v>2.2360679774997901E-2</v>
      </c>
    </row>
    <row r="12515" spans="1:9">
      <c r="A12515" s="5">
        <f t="shared" si="390"/>
        <v>5005.1999999998297</v>
      </c>
      <c r="B12515" s="3">
        <v>36.676134181848802</v>
      </c>
      <c r="C12515" s="3">
        <v>37.743270632818998</v>
      </c>
      <c r="D12515" s="3">
        <v>42.743583126182102</v>
      </c>
      <c r="E12515" s="3">
        <v>36.034949028926398</v>
      </c>
      <c r="F12515" s="3">
        <v>37.6569009094272</v>
      </c>
      <c r="G12515" s="3">
        <v>41.174859842495003</v>
      </c>
      <c r="H12515" s="3">
        <f t="shared" si="391"/>
        <v>22.360679774997902</v>
      </c>
      <c r="I12515" s="7">
        <v>2.2360679774997901E-2</v>
      </c>
    </row>
    <row r="12516" spans="1:9">
      <c r="A12516" s="5">
        <f t="shared" si="390"/>
        <v>5005.5999999998294</v>
      </c>
      <c r="B12516" s="3">
        <v>36.676157310542798</v>
      </c>
      <c r="C12516" s="3">
        <v>37.743162075260202</v>
      </c>
      <c r="D12516" s="3">
        <v>42.881060497929802</v>
      </c>
      <c r="E12516" s="3">
        <v>36.034950388401398</v>
      </c>
      <c r="F12516" s="3">
        <v>37.657073462441097</v>
      </c>
      <c r="G12516" s="3">
        <v>41.184391643050198</v>
      </c>
      <c r="H12516" s="3">
        <f t="shared" si="391"/>
        <v>22.360679774997902</v>
      </c>
      <c r="I12516" s="7">
        <v>2.2360679774997901E-2</v>
      </c>
    </row>
    <row r="12517" spans="1:9">
      <c r="A12517" s="5">
        <f t="shared" si="390"/>
        <v>5005.999999999829</v>
      </c>
      <c r="B12517" s="3">
        <v>36.676180439251503</v>
      </c>
      <c r="C12517" s="3">
        <v>37.743034951769502</v>
      </c>
      <c r="D12517" s="3">
        <v>43.015752794998598</v>
      </c>
      <c r="E12517" s="3">
        <v>36.034951738416098</v>
      </c>
      <c r="F12517" s="3">
        <v>37.657294414594404</v>
      </c>
      <c r="G12517" s="3">
        <v>41.193901146372099</v>
      </c>
      <c r="H12517" s="3">
        <f t="shared" si="391"/>
        <v>22.360679774997902</v>
      </c>
      <c r="I12517" s="7">
        <v>2.2360679774997901E-2</v>
      </c>
    </row>
    <row r="12518" spans="1:9">
      <c r="A12518" s="5">
        <f t="shared" si="390"/>
        <v>5006.3999999998287</v>
      </c>
      <c r="B12518" s="3">
        <v>36.676203540737603</v>
      </c>
      <c r="C12518" s="3">
        <v>37.742891791066398</v>
      </c>
      <c r="D12518" s="3">
        <v>43.147248262802499</v>
      </c>
      <c r="E12518" s="3">
        <v>36.034953079167998</v>
      </c>
      <c r="F12518" s="3">
        <v>37.657558374497199</v>
      </c>
      <c r="G12518" s="3">
        <v>41.203390896301599</v>
      </c>
      <c r="H12518" s="3">
        <f t="shared" si="391"/>
        <v>22.360679774997902</v>
      </c>
      <c r="I12518" s="7">
        <v>2.2360679774997901E-2</v>
      </c>
    </row>
    <row r="12519" spans="1:9">
      <c r="A12519" s="5">
        <f t="shared" si="390"/>
        <v>5006.7999999998283</v>
      </c>
      <c r="B12519" s="3">
        <v>36.676226598635402</v>
      </c>
      <c r="C12519" s="3">
        <v>37.742743225454497</v>
      </c>
      <c r="D12519" s="3">
        <v>43.109346733489602</v>
      </c>
      <c r="E12519" s="3">
        <v>36.034954410824</v>
      </c>
      <c r="F12519" s="3">
        <v>37.657861160461799</v>
      </c>
      <c r="G12519" s="3">
        <v>41.201755807823098</v>
      </c>
      <c r="H12519" s="3">
        <f t="shared" si="391"/>
        <v>0</v>
      </c>
      <c r="I12519" s="7">
        <v>0</v>
      </c>
    </row>
    <row r="12520" spans="1:9">
      <c r="A12520" s="5">
        <f t="shared" si="390"/>
        <v>5007.1999999998279</v>
      </c>
      <c r="B12520" s="3">
        <v>36.676249578055597</v>
      </c>
      <c r="C12520" s="3">
        <v>37.742598422834803</v>
      </c>
      <c r="D12520" s="3">
        <v>43.067793287355798</v>
      </c>
      <c r="E12520" s="3">
        <v>36.034955733521002</v>
      </c>
      <c r="F12520" s="3">
        <v>37.6580920603094</v>
      </c>
      <c r="G12520" s="3">
        <v>41.198976482951402</v>
      </c>
      <c r="H12520" s="3">
        <f t="shared" si="391"/>
        <v>0</v>
      </c>
      <c r="I12520" s="7">
        <v>0</v>
      </c>
    </row>
    <row r="12521" spans="1:9">
      <c r="A12521" s="5">
        <f t="shared" si="390"/>
        <v>5007.5999999998276</v>
      </c>
      <c r="B12521" s="3">
        <v>36.676272451105</v>
      </c>
      <c r="C12521" s="3">
        <v>37.742467505888399</v>
      </c>
      <c r="D12521" s="3">
        <v>43.023722955458197</v>
      </c>
      <c r="E12521" s="3">
        <v>36.0349570473565</v>
      </c>
      <c r="F12521" s="3">
        <v>37.6582703585552</v>
      </c>
      <c r="G12521" s="3">
        <v>41.196275124163797</v>
      </c>
      <c r="H12521" s="3">
        <f t="shared" si="391"/>
        <v>0</v>
      </c>
      <c r="I12521" s="7">
        <v>0</v>
      </c>
    </row>
    <row r="12522" spans="1:9">
      <c r="A12522" s="5">
        <f t="shared" si="390"/>
        <v>5007.9999999998272</v>
      </c>
      <c r="B12522" s="3">
        <v>36.676295177031903</v>
      </c>
      <c r="C12522" s="3">
        <v>37.7423632300561</v>
      </c>
      <c r="D12522" s="3">
        <v>42.978071183376201</v>
      </c>
      <c r="E12522" s="3">
        <v>36.034958352392103</v>
      </c>
      <c r="F12522" s="3">
        <v>37.658408290868799</v>
      </c>
      <c r="G12522" s="3">
        <v>41.193590432114597</v>
      </c>
      <c r="H12522" s="3">
        <f t="shared" si="391"/>
        <v>0</v>
      </c>
      <c r="I12522" s="7">
        <v>0</v>
      </c>
    </row>
    <row r="12523" spans="1:9">
      <c r="A12523" s="5">
        <f t="shared" si="390"/>
        <v>5008.3999999998268</v>
      </c>
      <c r="B12523" s="3">
        <v>36.6763177194496</v>
      </c>
      <c r="C12523" s="3">
        <v>37.742291423155798</v>
      </c>
      <c r="D12523" s="3">
        <v>42.931592646737201</v>
      </c>
      <c r="E12523" s="3">
        <v>36.034959648645398</v>
      </c>
      <c r="F12523" s="3">
        <v>37.658514018153099</v>
      </c>
      <c r="G12523" s="3">
        <v>41.190920927939899</v>
      </c>
      <c r="H12523" s="3">
        <f t="shared" si="391"/>
        <v>0</v>
      </c>
      <c r="I12523" s="7">
        <v>0</v>
      </c>
    </row>
    <row r="12524" spans="1:9">
      <c r="A12524" s="5">
        <f t="shared" si="390"/>
        <v>5008.7999999998265</v>
      </c>
      <c r="B12524" s="3">
        <v>36.6763400347578</v>
      </c>
      <c r="C12524" s="3">
        <v>37.7422655908737</v>
      </c>
      <c r="D12524" s="3">
        <v>42.884884578510601</v>
      </c>
      <c r="E12524" s="3">
        <v>36.0349609360944</v>
      </c>
      <c r="F12524" s="3">
        <v>37.658593229817498</v>
      </c>
      <c r="G12524" s="3">
        <v>41.188263741038099</v>
      </c>
      <c r="H12524" s="3">
        <f t="shared" si="391"/>
        <v>0</v>
      </c>
      <c r="I12524" s="7">
        <v>0</v>
      </c>
    </row>
    <row r="12525" spans="1:9">
      <c r="A12525" s="5">
        <f t="shared" si="390"/>
        <v>5009.1999999998261</v>
      </c>
      <c r="B12525" s="3">
        <v>36.67636208343</v>
      </c>
      <c r="C12525" s="3">
        <v>37.742283647838597</v>
      </c>
      <c r="D12525" s="3">
        <v>42.8384107514295</v>
      </c>
      <c r="E12525" s="3">
        <v>36.034962214672802</v>
      </c>
      <c r="F12525" s="3">
        <v>37.658650046972198</v>
      </c>
      <c r="G12525" s="3">
        <v>41.185616881016998</v>
      </c>
      <c r="H12525" s="3">
        <f t="shared" si="391"/>
        <v>0</v>
      </c>
      <c r="I12525" s="7">
        <v>0</v>
      </c>
    </row>
    <row r="12526" spans="1:9">
      <c r="A12526" s="5">
        <f t="shared" si="390"/>
        <v>5009.5999999998257</v>
      </c>
      <c r="B12526" s="3">
        <v>36.676383824336298</v>
      </c>
      <c r="C12526" s="3">
        <v>37.742349165351698</v>
      </c>
      <c r="D12526" s="3">
        <v>42.7925240640757</v>
      </c>
      <c r="E12526" s="3">
        <v>36.034963484275998</v>
      </c>
      <c r="F12526" s="3">
        <v>37.6586875536157</v>
      </c>
      <c r="G12526" s="3">
        <v>41.182978857961501</v>
      </c>
      <c r="H12526" s="3">
        <f t="shared" si="391"/>
        <v>0</v>
      </c>
      <c r="I12526" s="7">
        <v>0</v>
      </c>
    </row>
    <row r="12527" spans="1:9">
      <c r="A12527" s="5">
        <f t="shared" si="390"/>
        <v>5009.9999999998254</v>
      </c>
      <c r="B12527" s="3">
        <v>36.6764052233599</v>
      </c>
      <c r="C12527" s="3">
        <v>37.742449601474497</v>
      </c>
      <c r="D12527" s="3">
        <v>42.7474867576015</v>
      </c>
      <c r="E12527" s="3">
        <v>36.034964744763897</v>
      </c>
      <c r="F12527" s="3">
        <v>37.658708121949303</v>
      </c>
      <c r="G12527" s="3">
        <v>41.180348529538897</v>
      </c>
      <c r="H12527" s="3">
        <f t="shared" si="391"/>
        <v>0</v>
      </c>
      <c r="I12527" s="7">
        <v>0</v>
      </c>
    </row>
    <row r="12528" spans="1:9">
      <c r="A12528" s="5">
        <f t="shared" si="390"/>
        <v>5010.399999999825</v>
      </c>
      <c r="B12528" s="3">
        <v>36.676426249262803</v>
      </c>
      <c r="C12528" s="3">
        <v>37.742587221163497</v>
      </c>
      <c r="D12528" s="3">
        <v>42.703487924519898</v>
      </c>
      <c r="E12528" s="3">
        <v>36.034965995969102</v>
      </c>
      <c r="F12528" s="3">
        <v>37.658713619999602</v>
      </c>
      <c r="G12528" s="3">
        <v>41.177725000290501</v>
      </c>
      <c r="H12528" s="3">
        <f t="shared" si="391"/>
        <v>0</v>
      </c>
      <c r="I12528" s="7">
        <v>0</v>
      </c>
    </row>
    <row r="12529" spans="1:9">
      <c r="A12529" s="5">
        <f t="shared" si="390"/>
        <v>5010.7999999998246</v>
      </c>
      <c r="B12529" s="3">
        <v>36.676446883746898</v>
      </c>
      <c r="C12529" s="3">
        <v>37.742743365201903</v>
      </c>
      <c r="D12529" s="3">
        <v>42.660658326563002</v>
      </c>
      <c r="E12529" s="3">
        <v>36.0349672377044</v>
      </c>
      <c r="F12529" s="3">
        <v>37.658705548664599</v>
      </c>
      <c r="G12529" s="3">
        <v>41.175107555317702</v>
      </c>
      <c r="H12529" s="3">
        <f t="shared" si="391"/>
        <v>0</v>
      </c>
      <c r="I12529" s="7">
        <v>0</v>
      </c>
    </row>
    <row r="12530" spans="1:9">
      <c r="A12530" s="5">
        <f t="shared" si="390"/>
        <v>5011.1999999998243</v>
      </c>
      <c r="B12530" s="3">
        <v>36.676467112980703</v>
      </c>
      <c r="C12530" s="3">
        <v>37.742922583599501</v>
      </c>
      <c r="D12530" s="3">
        <v>42.619082723626001</v>
      </c>
      <c r="E12530" s="3">
        <v>36.034968469776999</v>
      </c>
      <c r="F12530" s="3">
        <v>37.6586851344709</v>
      </c>
      <c r="G12530" s="3">
        <v>41.172495615244102</v>
      </c>
      <c r="H12530" s="3">
        <f t="shared" si="391"/>
        <v>0</v>
      </c>
      <c r="I12530" s="7">
        <v>0</v>
      </c>
    </row>
    <row r="12531" spans="1:9">
      <c r="A12531" s="5">
        <f t="shared" si="390"/>
        <v>5011.5999999998239</v>
      </c>
      <c r="B12531" s="3">
        <v>36.676486942747999</v>
      </c>
      <c r="C12531" s="3">
        <v>37.743104083655503</v>
      </c>
      <c r="D12531" s="3">
        <v>42.578809997789797</v>
      </c>
      <c r="E12531" s="3">
        <v>36.034969691996999</v>
      </c>
      <c r="F12531" s="3">
        <v>37.658653394516598</v>
      </c>
      <c r="G12531" s="3">
        <v>41.169888704543403</v>
      </c>
      <c r="H12531" s="3">
        <f t="shared" si="391"/>
        <v>0</v>
      </c>
      <c r="I12531" s="7">
        <v>0</v>
      </c>
    </row>
    <row r="12532" spans="1:9">
      <c r="A12532" s="5">
        <f t="shared" si="390"/>
        <v>5011.9999999998236</v>
      </c>
      <c r="B12532" s="3">
        <v>36.676506379987998</v>
      </c>
      <c r="C12532" s="3">
        <v>37.743295447081401</v>
      </c>
      <c r="D12532" s="3">
        <v>42.539861379188999</v>
      </c>
      <c r="E12532" s="3">
        <v>36.034970904195298</v>
      </c>
      <c r="F12532" s="3">
        <v>37.6586111828775</v>
      </c>
      <c r="G12532" s="3">
        <v>41.167286428890598</v>
      </c>
      <c r="H12532" s="3">
        <f t="shared" si="391"/>
        <v>0</v>
      </c>
      <c r="I12532" s="7">
        <v>0</v>
      </c>
    </row>
    <row r="12533" spans="1:9">
      <c r="A12533" s="5">
        <f t="shared" si="390"/>
        <v>5012.3999999998232</v>
      </c>
      <c r="B12533" s="3">
        <v>36.676525457142198</v>
      </c>
      <c r="C12533" s="3">
        <v>37.743476305438001</v>
      </c>
      <c r="D12533" s="3">
        <v>42.502237070317399</v>
      </c>
      <c r="E12533" s="3">
        <v>36.034972106230903</v>
      </c>
      <c r="F12533" s="3">
        <v>37.658559224629599</v>
      </c>
      <c r="G12533" s="3">
        <v>41.164688458342901</v>
      </c>
      <c r="H12533" s="3">
        <f t="shared" si="391"/>
        <v>0</v>
      </c>
      <c r="I12533" s="7">
        <v>0</v>
      </c>
    </row>
    <row r="12534" spans="1:9">
      <c r="A12534" s="5">
        <f t="shared" si="390"/>
        <v>5012.7999999998228</v>
      </c>
      <c r="B12534" s="3">
        <v>36.676544198926202</v>
      </c>
      <c r="C12534" s="3">
        <v>37.743656562603398</v>
      </c>
      <c r="D12534" s="3">
        <v>42.465921539021103</v>
      </c>
      <c r="E12534" s="3">
        <v>36.034973298003699</v>
      </c>
      <c r="F12534" s="3">
        <v>37.658498141178598</v>
      </c>
      <c r="G12534" s="3">
        <v>41.162094514861202</v>
      </c>
      <c r="H12534" s="3">
        <f t="shared" si="391"/>
        <v>0</v>
      </c>
      <c r="I12534" s="7">
        <v>0</v>
      </c>
    </row>
    <row r="12535" spans="1:9">
      <c r="A12535" s="5">
        <f t="shared" si="390"/>
        <v>5013.1999999998225</v>
      </c>
      <c r="B12535" s="3">
        <v>36.676562660585802</v>
      </c>
      <c r="C12535" s="3">
        <v>37.7438175867062</v>
      </c>
      <c r="D12535" s="3">
        <v>42.430887717276001</v>
      </c>
      <c r="E12535" s="3">
        <v>36.034974479460601</v>
      </c>
      <c r="F12535" s="3">
        <v>37.658428469554003</v>
      </c>
      <c r="G12535" s="3">
        <v>41.159504362587299</v>
      </c>
      <c r="H12535" s="3">
        <f t="shared" si="391"/>
        <v>0</v>
      </c>
      <c r="I12535" s="7">
        <v>0</v>
      </c>
    </row>
    <row r="12536" spans="1:9">
      <c r="A12536" s="5">
        <f t="shared" si="390"/>
        <v>5013.5999999998221</v>
      </c>
      <c r="B12536" s="3">
        <v>36.676580876347302</v>
      </c>
      <c r="C12536" s="3">
        <v>37.743970531695297</v>
      </c>
      <c r="D12536" s="3">
        <v>42.397100308710797</v>
      </c>
      <c r="E12536" s="3">
        <v>36.034975650602703</v>
      </c>
      <c r="F12536" s="3">
        <v>37.658350677232697</v>
      </c>
      <c r="G12536" s="3">
        <v>41.156917800456498</v>
      </c>
      <c r="H12536" s="3">
        <f t="shared" si="391"/>
        <v>0</v>
      </c>
      <c r="I12536" s="7">
        <v>0</v>
      </c>
    </row>
    <row r="12537" spans="1:9">
      <c r="A12537" s="5">
        <f t="shared" si="390"/>
        <v>5013.9999999998217</v>
      </c>
      <c r="B12537" s="3">
        <v>36.6765989161335</v>
      </c>
      <c r="C12537" s="3">
        <v>37.744099016622798</v>
      </c>
      <c r="D12537" s="3">
        <v>42.364518375446899</v>
      </c>
      <c r="E12537" s="3">
        <v>36.034976811484697</v>
      </c>
      <c r="F12537" s="3">
        <v>37.6582651738441</v>
      </c>
      <c r="G12537" s="3">
        <v>41.154334656184197</v>
      </c>
      <c r="H12537" s="3">
        <f t="shared" si="391"/>
        <v>0</v>
      </c>
      <c r="I12537" s="7">
        <v>0</v>
      </c>
    </row>
    <row r="12538" spans="1:9">
      <c r="A12538" s="5">
        <f t="shared" si="390"/>
        <v>5014.3999999998214</v>
      </c>
      <c r="B12538" s="3">
        <v>36.676616813522301</v>
      </c>
      <c r="C12538" s="3">
        <v>37.744214511635001</v>
      </c>
      <c r="D12538" s="3">
        <v>42.333097345802102</v>
      </c>
      <c r="E12538" s="3">
        <v>36.034977962216701</v>
      </c>
      <c r="F12538" s="3">
        <v>37.658172320357899</v>
      </c>
      <c r="G12538" s="3">
        <v>41.151754781638402</v>
      </c>
      <c r="H12538" s="3">
        <f t="shared" si="391"/>
        <v>0</v>
      </c>
      <c r="I12538" s="7">
        <v>0</v>
      </c>
    </row>
    <row r="12539" spans="1:9">
      <c r="A12539" s="5">
        <f t="shared" si="390"/>
        <v>5014.799999999821</v>
      </c>
      <c r="B12539" s="3">
        <v>36.676634643697398</v>
      </c>
      <c r="C12539" s="3">
        <v>37.7443029597341</v>
      </c>
      <c r="D12539" s="3">
        <v>42.3027905590858</v>
      </c>
      <c r="E12539" s="3">
        <v>36.034979102958303</v>
      </c>
      <c r="F12539" s="3">
        <v>37.658072436618397</v>
      </c>
      <c r="G12539" s="3">
        <v>41.149178048914301</v>
      </c>
      <c r="H12539" s="3">
        <f t="shared" si="391"/>
        <v>0</v>
      </c>
      <c r="I12539" s="7">
        <v>0</v>
      </c>
    </row>
    <row r="12540" spans="1:9">
      <c r="A12540" s="5">
        <f t="shared" si="390"/>
        <v>5015.1999999998206</v>
      </c>
      <c r="B12540" s="3">
        <v>36.676652430629296</v>
      </c>
      <c r="C12540" s="3">
        <v>37.744375488892601</v>
      </c>
      <c r="D12540" s="3">
        <v>42.2735504422227</v>
      </c>
      <c r="E12540" s="3">
        <v>36.034980233918503</v>
      </c>
      <c r="F12540" s="3">
        <v>37.657965807309097</v>
      </c>
      <c r="G12540" s="3">
        <v>41.146604347305903</v>
      </c>
      <c r="H12540" s="3">
        <f t="shared" si="391"/>
        <v>0</v>
      </c>
      <c r="I12540" s="7">
        <v>0</v>
      </c>
    </row>
    <row r="12541" spans="1:9">
      <c r="A12541" s="5">
        <f t="shared" si="390"/>
        <v>5015.5999999998203</v>
      </c>
      <c r="B12541" s="3">
        <v>36.6766702463824</v>
      </c>
      <c r="C12541" s="3">
        <v>37.7444202214404</v>
      </c>
      <c r="D12541" s="3">
        <v>42.245329394905397</v>
      </c>
      <c r="E12541" s="3">
        <v>36.034981355343</v>
      </c>
      <c r="F12541" s="3">
        <v>37.657852687062203</v>
      </c>
      <c r="G12541" s="3">
        <v>41.144033580631898</v>
      </c>
      <c r="H12541" s="3">
        <f t="shared" si="391"/>
        <v>0</v>
      </c>
      <c r="I12541" s="7">
        <v>0</v>
      </c>
    </row>
    <row r="12542" spans="1:9">
      <c r="A12542" s="5">
        <f t="shared" si="390"/>
        <v>5015.9999999998199</v>
      </c>
      <c r="B12542" s="3">
        <v>36.676688099258399</v>
      </c>
      <c r="C12542" s="3">
        <v>37.744447543271797</v>
      </c>
      <c r="D12542" s="3">
        <v>42.384000471632</v>
      </c>
      <c r="E12542" s="3">
        <v>36.034982467511497</v>
      </c>
      <c r="F12542" s="3">
        <v>37.657733304464699</v>
      </c>
      <c r="G12542" s="3">
        <v>41.152572708282896</v>
      </c>
      <c r="H12542" s="3">
        <f t="shared" si="391"/>
        <v>22.360679774997902</v>
      </c>
      <c r="I12542" s="7">
        <v>2.2360679774997901E-2</v>
      </c>
    </row>
    <row r="12543" spans="1:9">
      <c r="A12543" s="5">
        <f t="shared" si="390"/>
        <v>5016.3999999998196</v>
      </c>
      <c r="B12543" s="3">
        <v>36.676706052063899</v>
      </c>
      <c r="C12543" s="3">
        <v>37.7444475201982</v>
      </c>
      <c r="D12543" s="3">
        <v>42.523597777458001</v>
      </c>
      <c r="E12543" s="3">
        <v>36.034983570726801</v>
      </c>
      <c r="F12543" s="3">
        <v>37.657715249129197</v>
      </c>
      <c r="G12543" s="3">
        <v>41.162242595973503</v>
      </c>
      <c r="H12543" s="3">
        <f t="shared" si="391"/>
        <v>22.360679774997902</v>
      </c>
      <c r="I12543" s="7">
        <v>2.2360679774997901E-2</v>
      </c>
    </row>
    <row r="12544" spans="1:9">
      <c r="A12544" s="5">
        <f t="shared" si="390"/>
        <v>5016.7999999998192</v>
      </c>
      <c r="B12544" s="3">
        <v>36.676724094621299</v>
      </c>
      <c r="C12544" s="3">
        <v>37.744429592305998</v>
      </c>
      <c r="D12544" s="3">
        <v>42.662849738040897</v>
      </c>
      <c r="E12544" s="3">
        <v>36.034984665308599</v>
      </c>
      <c r="F12544" s="3">
        <v>37.657776715430899</v>
      </c>
      <c r="G12544" s="3">
        <v>41.171822213846397</v>
      </c>
      <c r="H12544" s="3">
        <f t="shared" si="391"/>
        <v>22.360679774997902</v>
      </c>
      <c r="I12544" s="7">
        <v>2.2360679774997901E-2</v>
      </c>
    </row>
    <row r="12545" spans="1:9">
      <c r="A12545" s="5">
        <f t="shared" si="390"/>
        <v>5017.1999999998188</v>
      </c>
      <c r="B12545" s="3">
        <v>36.676742276847101</v>
      </c>
      <c r="C12545" s="3">
        <v>37.744385508689099</v>
      </c>
      <c r="D12545" s="3">
        <v>42.800750279671298</v>
      </c>
      <c r="E12545" s="3">
        <v>36.034985751582298</v>
      </c>
      <c r="F12545" s="3">
        <v>37.657903394519202</v>
      </c>
      <c r="G12545" s="3">
        <v>41.181373813322999</v>
      </c>
      <c r="H12545" s="3">
        <f t="shared" si="391"/>
        <v>22.360679774997902</v>
      </c>
      <c r="I12545" s="7">
        <v>2.2360679774997901E-2</v>
      </c>
    </row>
    <row r="12546" spans="1:9">
      <c r="A12546" s="5">
        <f t="shared" si="390"/>
        <v>5017.5999999998185</v>
      </c>
      <c r="B12546" s="3">
        <v>36.676760570043001</v>
      </c>
      <c r="C12546" s="3">
        <v>37.744323693026502</v>
      </c>
      <c r="D12546" s="3">
        <v>42.936524936532997</v>
      </c>
      <c r="E12546" s="3">
        <v>36.0349868298728</v>
      </c>
      <c r="F12546" s="3">
        <v>37.658085394219803</v>
      </c>
      <c r="G12546" s="3">
        <v>41.190899656630698</v>
      </c>
      <c r="H12546" s="3">
        <f t="shared" si="391"/>
        <v>22.360679774997902</v>
      </c>
      <c r="I12546" s="7">
        <v>2.2360679774997901E-2</v>
      </c>
    </row>
    <row r="12547" spans="1:9">
      <c r="A12547" s="5">
        <f t="shared" si="390"/>
        <v>5017.9999999998181</v>
      </c>
      <c r="B12547" s="3">
        <v>36.676779009803802</v>
      </c>
      <c r="C12547" s="3">
        <v>37.744237326210701</v>
      </c>
      <c r="D12547" s="3">
        <v>43.069595284056298</v>
      </c>
      <c r="E12547" s="3">
        <v>36.034987900495899</v>
      </c>
      <c r="F12547" s="3">
        <v>37.658315560492902</v>
      </c>
      <c r="G12547" s="3">
        <v>41.200403265925601</v>
      </c>
      <c r="H12547" s="3">
        <f t="shared" si="391"/>
        <v>22.360679774997902</v>
      </c>
      <c r="I12547" s="7">
        <v>2.2360679774997901E-2</v>
      </c>
    </row>
    <row r="12548" spans="1:9">
      <c r="A12548" s="5">
        <f t="shared" ref="A12548:A12611" si="392">A12547+0.4</f>
        <v>5018.3999999998177</v>
      </c>
      <c r="B12548" s="3">
        <v>36.676797550820297</v>
      </c>
      <c r="C12548" s="3">
        <v>37.744136804932097</v>
      </c>
      <c r="D12548" s="3">
        <v>43.033625093063598</v>
      </c>
      <c r="E12548" s="3">
        <v>36.034988963752703</v>
      </c>
      <c r="F12548" s="3">
        <v>37.658588519135897</v>
      </c>
      <c r="G12548" s="3">
        <v>41.1987801353837</v>
      </c>
      <c r="H12548" s="3">
        <f t="shared" ref="H12548:H12611" si="393">I12548*1000</f>
        <v>0</v>
      </c>
      <c r="I12548" s="7">
        <v>0</v>
      </c>
    </row>
    <row r="12549" spans="1:9">
      <c r="A12549" s="5">
        <f t="shared" si="392"/>
        <v>5018.7999999998174</v>
      </c>
      <c r="B12549" s="3">
        <v>36.676816214592797</v>
      </c>
      <c r="C12549" s="3">
        <v>37.744025490454703</v>
      </c>
      <c r="D12549" s="3">
        <v>42.994249987758899</v>
      </c>
      <c r="E12549" s="3">
        <v>36.034990019919299</v>
      </c>
      <c r="F12549" s="3">
        <v>37.658792720379402</v>
      </c>
      <c r="G12549" s="3">
        <v>41.1960112785804</v>
      </c>
      <c r="H12549" s="3">
        <f t="shared" si="393"/>
        <v>0</v>
      </c>
      <c r="I12549" s="7">
        <v>0</v>
      </c>
    </row>
    <row r="12550" spans="1:9">
      <c r="A12550" s="5">
        <f t="shared" si="392"/>
        <v>5019.199999999817</v>
      </c>
      <c r="B12550" s="3">
        <v>36.676834942237598</v>
      </c>
      <c r="C12550" s="3">
        <v>37.743919293195702</v>
      </c>
      <c r="D12550" s="3">
        <v>42.952518104930597</v>
      </c>
      <c r="E12550" s="3">
        <v>36.034991069245997</v>
      </c>
      <c r="F12550" s="3">
        <v>37.658946841247101</v>
      </c>
      <c r="G12550" s="3">
        <v>41.193319197417502</v>
      </c>
      <c r="H12550" s="3">
        <f t="shared" si="393"/>
        <v>0</v>
      </c>
      <c r="I12550" s="7">
        <v>0</v>
      </c>
    </row>
    <row r="12551" spans="1:9">
      <c r="A12551" s="5">
        <f t="shared" si="392"/>
        <v>5019.5999999998166</v>
      </c>
      <c r="B12551" s="3">
        <v>36.6768537424784</v>
      </c>
      <c r="C12551" s="3">
        <v>37.743822179164397</v>
      </c>
      <c r="D12551" s="3">
        <v>42.909296783786203</v>
      </c>
      <c r="E12551" s="3">
        <v>36.034992111948199</v>
      </c>
      <c r="F12551" s="3">
        <v>37.659062664761997</v>
      </c>
      <c r="G12551" s="3">
        <v>41.190642816710699</v>
      </c>
      <c r="H12551" s="3">
        <f t="shared" si="393"/>
        <v>0</v>
      </c>
      <c r="I12551" s="7">
        <v>0</v>
      </c>
    </row>
    <row r="12552" spans="1:9">
      <c r="A12552" s="5">
        <f t="shared" si="392"/>
        <v>5019.9999999998163</v>
      </c>
      <c r="B12552" s="3">
        <v>36.6768725463496</v>
      </c>
      <c r="C12552" s="3">
        <v>37.743752648023502</v>
      </c>
      <c r="D12552" s="3">
        <v>42.865288019928698</v>
      </c>
      <c r="E12552" s="3">
        <v>36.034993148205999</v>
      </c>
      <c r="F12552" s="3">
        <v>37.659148005739397</v>
      </c>
      <c r="G12552" s="3">
        <v>41.1879808295405</v>
      </c>
      <c r="H12552" s="3">
        <f t="shared" si="393"/>
        <v>0</v>
      </c>
      <c r="I12552" s="7">
        <v>0</v>
      </c>
    </row>
    <row r="12553" spans="1:9">
      <c r="A12553" s="5">
        <f t="shared" si="392"/>
        <v>5020.3999999998159</v>
      </c>
      <c r="B12553" s="3">
        <v>36.676891351892799</v>
      </c>
      <c r="C12553" s="3">
        <v>37.743711335136297</v>
      </c>
      <c r="D12553" s="3">
        <v>42.821048888494403</v>
      </c>
      <c r="E12553" s="3">
        <v>36.034994178156801</v>
      </c>
      <c r="F12553" s="3">
        <v>37.659208283793603</v>
      </c>
      <c r="G12553" s="3">
        <v>41.185330499836098</v>
      </c>
      <c r="H12553" s="3">
        <f t="shared" si="393"/>
        <v>0</v>
      </c>
      <c r="I12553" s="7">
        <v>0</v>
      </c>
    </row>
    <row r="12554" spans="1:9">
      <c r="A12554" s="5">
        <f t="shared" si="392"/>
        <v>5020.7999999998156</v>
      </c>
      <c r="B12554" s="3">
        <v>36.676910084657798</v>
      </c>
      <c r="C12554" s="3">
        <v>37.7437136425796</v>
      </c>
      <c r="D12554" s="3">
        <v>42.777013070876698</v>
      </c>
      <c r="E12554" s="3">
        <v>36.034995201896201</v>
      </c>
      <c r="F12554" s="3">
        <v>37.6592474055739</v>
      </c>
      <c r="G12554" s="3">
        <v>41.182689944346301</v>
      </c>
      <c r="H12554" s="3">
        <f t="shared" si="393"/>
        <v>0</v>
      </c>
      <c r="I12554" s="7">
        <v>0</v>
      </c>
    </row>
    <row r="12555" spans="1:9">
      <c r="A12555" s="5">
        <f t="shared" si="392"/>
        <v>5021.1999999998152</v>
      </c>
      <c r="B12555" s="3">
        <v>36.676928736775203</v>
      </c>
      <c r="C12555" s="3">
        <v>37.743747118269297</v>
      </c>
      <c r="D12555" s="3">
        <v>42.7335113967384</v>
      </c>
      <c r="E12555" s="3">
        <v>36.034996219476099</v>
      </c>
      <c r="F12555" s="3">
        <v>37.659268282235303</v>
      </c>
      <c r="G12555" s="3">
        <v>41.180057759631602</v>
      </c>
      <c r="H12555" s="3">
        <f t="shared" si="393"/>
        <v>0</v>
      </c>
      <c r="I12555" s="7">
        <v>0</v>
      </c>
    </row>
    <row r="12556" spans="1:9">
      <c r="A12556" s="5">
        <f t="shared" si="392"/>
        <v>5021.5999999998148</v>
      </c>
      <c r="B12556" s="3">
        <v>36.676947234997797</v>
      </c>
      <c r="C12556" s="3">
        <v>37.743818997921302</v>
      </c>
      <c r="D12556" s="3">
        <v>42.690790379770199</v>
      </c>
      <c r="E12556" s="3">
        <v>36.0349972309062</v>
      </c>
      <c r="F12556" s="3">
        <v>37.659273144496403</v>
      </c>
      <c r="G12556" s="3">
        <v>41.177432874102003</v>
      </c>
      <c r="H12556" s="3">
        <f t="shared" si="393"/>
        <v>0</v>
      </c>
      <c r="I12556" s="7">
        <v>0</v>
      </c>
    </row>
    <row r="12557" spans="1:9">
      <c r="A12557" s="5">
        <f t="shared" si="392"/>
        <v>5021.9999999998145</v>
      </c>
      <c r="B12557" s="3">
        <v>36.6769655737995</v>
      </c>
      <c r="C12557" s="3">
        <v>37.743913931238097</v>
      </c>
      <c r="D12557" s="3">
        <v>42.649028357256199</v>
      </c>
      <c r="E12557" s="3">
        <v>36.034998236159304</v>
      </c>
      <c r="F12557" s="3">
        <v>37.659263743467399</v>
      </c>
      <c r="G12557" s="3">
        <v>41.174814450654303</v>
      </c>
      <c r="H12557" s="3">
        <f t="shared" si="393"/>
        <v>0</v>
      </c>
      <c r="I12557" s="7">
        <v>0</v>
      </c>
    </row>
    <row r="12558" spans="1:9">
      <c r="A12558" s="5">
        <f t="shared" si="392"/>
        <v>5022.3999999998141</v>
      </c>
      <c r="B12558" s="3">
        <v>36.676983689670102</v>
      </c>
      <c r="C12558" s="3">
        <v>37.744033356645602</v>
      </c>
      <c r="D12558" s="3">
        <v>42.608349201407997</v>
      </c>
      <c r="E12558" s="3">
        <v>36.034999235174801</v>
      </c>
      <c r="F12558" s="3">
        <v>37.659241482183297</v>
      </c>
      <c r="G12558" s="3">
        <v>41.172201823055602</v>
      </c>
      <c r="H12558" s="3">
        <f t="shared" si="393"/>
        <v>0</v>
      </c>
      <c r="I12558" s="7">
        <v>0</v>
      </c>
    </row>
    <row r="12559" spans="1:9">
      <c r="A12559" s="5">
        <f t="shared" si="392"/>
        <v>5022.7999999998137</v>
      </c>
      <c r="B12559" s="3">
        <v>36.677001589584997</v>
      </c>
      <c r="C12559" s="3">
        <v>37.744164012365303</v>
      </c>
      <c r="D12559" s="3">
        <v>42.568833760032803</v>
      </c>
      <c r="E12559" s="3">
        <v>36.035000227869702</v>
      </c>
      <c r="F12559" s="3">
        <v>37.659207504770201</v>
      </c>
      <c r="G12559" s="3">
        <v>41.169594452687299</v>
      </c>
      <c r="H12559" s="3">
        <f t="shared" si="393"/>
        <v>0</v>
      </c>
      <c r="I12559" s="7">
        <v>0</v>
      </c>
    </row>
    <row r="12560" spans="1:9">
      <c r="A12560" s="5">
        <f t="shared" si="392"/>
        <v>5023.1999999998134</v>
      </c>
      <c r="B12560" s="3">
        <v>36.677019227190897</v>
      </c>
      <c r="C12560" s="3">
        <v>37.744304265312003</v>
      </c>
      <c r="D12560" s="3">
        <v>42.530529271727701</v>
      </c>
      <c r="E12560" s="3">
        <v>36.035001214149098</v>
      </c>
      <c r="F12560" s="3">
        <v>37.659162758169202</v>
      </c>
      <c r="G12560" s="3">
        <v>41.1669918984866</v>
      </c>
      <c r="H12560" s="3">
        <f t="shared" si="393"/>
        <v>0</v>
      </c>
      <c r="I12560" s="7">
        <v>0</v>
      </c>
    </row>
    <row r="12561" spans="1:9">
      <c r="A12561" s="5">
        <f t="shared" si="392"/>
        <v>5023.599999999813</v>
      </c>
      <c r="B12561" s="3">
        <v>36.6770366288182</v>
      </c>
      <c r="C12561" s="3">
        <v>37.744444665388897</v>
      </c>
      <c r="D12561" s="3">
        <v>42.493457029206603</v>
      </c>
      <c r="E12561" s="3">
        <v>36.035002193916</v>
      </c>
      <c r="F12561" s="3">
        <v>37.659108036564596</v>
      </c>
      <c r="G12561" s="3">
        <v>41.164393795294004</v>
      </c>
      <c r="H12561" s="3">
        <f t="shared" si="393"/>
        <v>0</v>
      </c>
      <c r="I12561" s="7">
        <v>0</v>
      </c>
    </row>
    <row r="12562" spans="1:9">
      <c r="A12562" s="5">
        <f t="shared" si="392"/>
        <v>5023.9999999998126</v>
      </c>
      <c r="B12562" s="3">
        <v>36.677053768339398</v>
      </c>
      <c r="C12562" s="3">
        <v>37.744582383261204</v>
      </c>
      <c r="D12562" s="3">
        <v>42.457618559555698</v>
      </c>
      <c r="E12562" s="3">
        <v>36.035003167083801</v>
      </c>
      <c r="F12562" s="3">
        <v>37.659044013364102</v>
      </c>
      <c r="G12562" s="3">
        <v>41.161799838072902</v>
      </c>
      <c r="H12562" s="3">
        <f t="shared" si="393"/>
        <v>0</v>
      </c>
      <c r="I12562" s="7">
        <v>0</v>
      </c>
    </row>
    <row r="12563" spans="1:9">
      <c r="A12563" s="5">
        <f t="shared" si="392"/>
        <v>5024.3999999998123</v>
      </c>
      <c r="B12563" s="3">
        <v>36.677070691615199</v>
      </c>
      <c r="C12563" s="3">
        <v>37.744711643443601</v>
      </c>
      <c r="D12563" s="3">
        <v>42.423000568594603</v>
      </c>
      <c r="E12563" s="3">
        <v>36.035004133585304</v>
      </c>
      <c r="F12563" s="3">
        <v>37.658971265427802</v>
      </c>
      <c r="G12563" s="3">
        <v>41.159209770008196</v>
      </c>
      <c r="H12563" s="3">
        <f t="shared" si="393"/>
        <v>0</v>
      </c>
      <c r="I12563" s="7">
        <v>0</v>
      </c>
    </row>
    <row r="12564" spans="1:9">
      <c r="A12564" s="5">
        <f t="shared" si="392"/>
        <v>5024.7999999998119</v>
      </c>
      <c r="B12564" s="3">
        <v>36.677087390436903</v>
      </c>
      <c r="C12564" s="3">
        <v>37.744829443584301</v>
      </c>
      <c r="D12564" s="3">
        <v>42.389578867527199</v>
      </c>
      <c r="E12564" s="3">
        <v>36.035005093380903</v>
      </c>
      <c r="F12564" s="3">
        <v>37.658890290948101</v>
      </c>
      <c r="G12564" s="3">
        <v>41.156623373492899</v>
      </c>
      <c r="H12564" s="3">
        <f t="shared" si="393"/>
        <v>0</v>
      </c>
      <c r="I12564" s="7">
        <v>0</v>
      </c>
    </row>
    <row r="12565" spans="1:9">
      <c r="A12565" s="5">
        <f t="shared" si="392"/>
        <v>5025.1999999998116</v>
      </c>
      <c r="B12565" s="3">
        <v>36.677103924072199</v>
      </c>
      <c r="C12565" s="3">
        <v>37.744932877701601</v>
      </c>
      <c r="D12565" s="3">
        <v>42.357321469398798</v>
      </c>
      <c r="E12565" s="3">
        <v>36.035006046464098</v>
      </c>
      <c r="F12565" s="3">
        <v>37.658801523687998</v>
      </c>
      <c r="G12565" s="3">
        <v>41.154040463081799</v>
      </c>
      <c r="H12565" s="3">
        <f t="shared" si="393"/>
        <v>0</v>
      </c>
      <c r="I12565" s="7">
        <v>0</v>
      </c>
    </row>
    <row r="12566" spans="1:9">
      <c r="A12566" s="5">
        <f t="shared" si="392"/>
        <v>5025.5999999998112</v>
      </c>
      <c r="B12566" s="3">
        <v>36.677120296200997</v>
      </c>
      <c r="C12566" s="3">
        <v>37.745019239198697</v>
      </c>
      <c r="D12566" s="3">
        <v>42.326191013442603</v>
      </c>
      <c r="E12566" s="3">
        <v>36.0350069928663</v>
      </c>
      <c r="F12566" s="3">
        <v>37.6587053436199</v>
      </c>
      <c r="G12566" s="3">
        <v>41.151460879986402</v>
      </c>
      <c r="H12566" s="3">
        <f t="shared" si="393"/>
        <v>0</v>
      </c>
      <c r="I12566" s="7">
        <v>0</v>
      </c>
    </row>
    <row r="12567" spans="1:9">
      <c r="A12567" s="5">
        <f t="shared" si="392"/>
        <v>5025.9999999998108</v>
      </c>
      <c r="B12567" s="3">
        <v>36.677136570277803</v>
      </c>
      <c r="C12567" s="3">
        <v>37.745087621402597</v>
      </c>
      <c r="D12567" s="3">
        <v>42.296146648769003</v>
      </c>
      <c r="E12567" s="3">
        <v>36.035007932653798</v>
      </c>
      <c r="F12567" s="3">
        <v>37.658602085850703</v>
      </c>
      <c r="G12567" s="3">
        <v>41.148884487649198</v>
      </c>
      <c r="H12567" s="3">
        <f t="shared" si="393"/>
        <v>0</v>
      </c>
      <c r="I12567" s="7">
        <v>0</v>
      </c>
    </row>
    <row r="12568" spans="1:9">
      <c r="A12568" s="5">
        <f t="shared" si="392"/>
        <v>5026.3999999998105</v>
      </c>
      <c r="B12568" s="3">
        <v>36.677152754639202</v>
      </c>
      <c r="C12568" s="3">
        <v>37.745135778911603</v>
      </c>
      <c r="D12568" s="3">
        <v>42.2671454855344</v>
      </c>
      <c r="E12568" s="3">
        <v>36.035008865929797</v>
      </c>
      <c r="F12568" s="3">
        <v>37.658492047290302</v>
      </c>
      <c r="G12568" s="3">
        <v>41.146311168197997</v>
      </c>
      <c r="H12568" s="3">
        <f t="shared" si="393"/>
        <v>0</v>
      </c>
      <c r="I12568" s="7">
        <v>0</v>
      </c>
    </row>
    <row r="12569" spans="1:9">
      <c r="A12569" s="5">
        <f t="shared" si="392"/>
        <v>5026.7999999998101</v>
      </c>
      <c r="B12569" s="3">
        <v>36.677168907886298</v>
      </c>
      <c r="C12569" s="3">
        <v>37.7451640869618</v>
      </c>
      <c r="D12569" s="3">
        <v>42.239143701834301</v>
      </c>
      <c r="E12569" s="3">
        <v>36.035009792829598</v>
      </c>
      <c r="F12569" s="3">
        <v>37.658375492563898</v>
      </c>
      <c r="G12569" s="3">
        <v>41.143740819533299</v>
      </c>
      <c r="H12569" s="3">
        <f t="shared" si="393"/>
        <v>0</v>
      </c>
      <c r="I12569" s="7">
        <v>0</v>
      </c>
    </row>
    <row r="12570" spans="1:9">
      <c r="A12570" s="5">
        <f t="shared" si="392"/>
        <v>5027.1999999998097</v>
      </c>
      <c r="B12570" s="3">
        <v>36.677185036584497</v>
      </c>
      <c r="C12570" s="3">
        <v>37.745170778678599</v>
      </c>
      <c r="D12570" s="3">
        <v>42.212097377849098</v>
      </c>
      <c r="E12570" s="3">
        <v>36.0350107135163</v>
      </c>
      <c r="F12570" s="3">
        <v>37.658252658378998</v>
      </c>
      <c r="G12570" s="3">
        <v>41.141173352946701</v>
      </c>
      <c r="H12570" s="3">
        <f t="shared" si="393"/>
        <v>0</v>
      </c>
      <c r="I12570" s="7">
        <v>0</v>
      </c>
    </row>
    <row r="12571" spans="1:9">
      <c r="A12571" s="5">
        <f t="shared" si="392"/>
        <v>5027.5999999998094</v>
      </c>
      <c r="B12571" s="3">
        <v>36.677201187641799</v>
      </c>
      <c r="C12571" s="3">
        <v>37.745156985942899</v>
      </c>
      <c r="D12571" s="3">
        <v>42.185963114923403</v>
      </c>
      <c r="E12571" s="3">
        <v>36.0350116281735</v>
      </c>
      <c r="F12571" s="3">
        <v>37.658123757622</v>
      </c>
      <c r="G12571" s="3">
        <v>41.138608691132497</v>
      </c>
      <c r="H12571" s="3">
        <f t="shared" si="393"/>
        <v>0</v>
      </c>
      <c r="I12571" s="7">
        <v>0</v>
      </c>
    </row>
    <row r="12572" spans="1:9">
      <c r="A12572" s="5">
        <f t="shared" si="392"/>
        <v>5027.999999999809</v>
      </c>
      <c r="B12572" s="3">
        <v>36.677217361272099</v>
      </c>
      <c r="C12572" s="3">
        <v>37.745121374060098</v>
      </c>
      <c r="D12572" s="3">
        <v>42.326618512422897</v>
      </c>
      <c r="E12572" s="3">
        <v>36.035012537001499</v>
      </c>
      <c r="F12572" s="3">
        <v>37.657988982322102</v>
      </c>
      <c r="G12572" s="3">
        <v>41.147153809633899</v>
      </c>
      <c r="H12572" s="3">
        <f t="shared" si="393"/>
        <v>22.360679774997902</v>
      </c>
      <c r="I12572" s="7">
        <v>2.2360679774997901E-2</v>
      </c>
    </row>
    <row r="12573" spans="1:9">
      <c r="A12573" s="5">
        <f t="shared" si="392"/>
        <v>5028.3999999998086</v>
      </c>
      <c r="B12573" s="3">
        <v>36.6772335887322</v>
      </c>
      <c r="C12573" s="3">
        <v>37.745065472759201</v>
      </c>
      <c r="D12573" s="3">
        <v>42.468102406654303</v>
      </c>
      <c r="E12573" s="3">
        <v>36.035013440206797</v>
      </c>
      <c r="F12573" s="3">
        <v>37.6579558900333</v>
      </c>
      <c r="G12573" s="3">
        <v>41.156829588080498</v>
      </c>
      <c r="H12573" s="3">
        <f t="shared" si="393"/>
        <v>22.360679774997902</v>
      </c>
      <c r="I12573" s="7">
        <v>2.2360679774997901E-2</v>
      </c>
    </row>
    <row r="12574" spans="1:9">
      <c r="A12574" s="5">
        <f t="shared" si="392"/>
        <v>5028.7999999998083</v>
      </c>
      <c r="B12574" s="3">
        <v>36.677249861367002</v>
      </c>
      <c r="C12574" s="3">
        <v>37.744988311941299</v>
      </c>
      <c r="D12574" s="3">
        <v>42.609148022304097</v>
      </c>
      <c r="E12574" s="3">
        <v>36.035014337999399</v>
      </c>
      <c r="F12574" s="3">
        <v>37.658002646894801</v>
      </c>
      <c r="G12574" s="3">
        <v>41.166415008542799</v>
      </c>
      <c r="H12574" s="3">
        <f t="shared" si="393"/>
        <v>22.360679774997902</v>
      </c>
      <c r="I12574" s="7">
        <v>2.2360679774997901E-2</v>
      </c>
    </row>
    <row r="12575" spans="1:9">
      <c r="A12575" s="5">
        <f t="shared" si="392"/>
        <v>5029.1999999998079</v>
      </c>
      <c r="B12575" s="3">
        <v>36.677266193481699</v>
      </c>
      <c r="C12575" s="3">
        <v>37.744891586217499</v>
      </c>
      <c r="D12575" s="3">
        <v>42.748754063975198</v>
      </c>
      <c r="E12575" s="3">
        <v>36.035015230580697</v>
      </c>
      <c r="F12575" s="3">
        <v>37.658114919121601</v>
      </c>
      <c r="G12575" s="3">
        <v>41.175972332741701</v>
      </c>
      <c r="H12575" s="3">
        <f t="shared" si="393"/>
        <v>22.360679774997902</v>
      </c>
      <c r="I12575" s="7">
        <v>2.2360679774997901E-2</v>
      </c>
    </row>
    <row r="12576" spans="1:9">
      <c r="A12576" s="5">
        <f t="shared" si="392"/>
        <v>5029.5999999998076</v>
      </c>
      <c r="B12576" s="3">
        <v>36.6772825668195</v>
      </c>
      <c r="C12576" s="3">
        <v>37.744774621051398</v>
      </c>
      <c r="D12576" s="3">
        <v>42.886150758564298</v>
      </c>
      <c r="E12576" s="3">
        <v>36.035016118142302</v>
      </c>
      <c r="F12576" s="3">
        <v>37.658282792485998</v>
      </c>
      <c r="G12576" s="3">
        <v>41.185503831732298</v>
      </c>
      <c r="H12576" s="3">
        <f t="shared" si="393"/>
        <v>22.360679774997902</v>
      </c>
      <c r="I12576" s="7">
        <v>2.2360679774997901E-2</v>
      </c>
    </row>
    <row r="12577" spans="1:9">
      <c r="A12577" s="5">
        <f t="shared" si="392"/>
        <v>5029.9999999998072</v>
      </c>
      <c r="B12577" s="3">
        <v>36.677298979450001</v>
      </c>
      <c r="C12577" s="3">
        <v>37.744639131600799</v>
      </c>
      <c r="D12577" s="3">
        <v>43.020764242168099</v>
      </c>
      <c r="E12577" s="3">
        <v>36.035017000856797</v>
      </c>
      <c r="F12577" s="3">
        <v>37.658499093346002</v>
      </c>
      <c r="G12577" s="3">
        <v>41.195013035298899</v>
      </c>
      <c r="H12577" s="3">
        <f t="shared" si="393"/>
        <v>22.360679774997902</v>
      </c>
      <c r="I12577" s="7">
        <v>2.2360679774997901E-2</v>
      </c>
    </row>
    <row r="12578" spans="1:9">
      <c r="A12578" s="5">
        <f t="shared" si="392"/>
        <v>5030.3999999998068</v>
      </c>
      <c r="B12578" s="3">
        <v>36.677315404086201</v>
      </c>
      <c r="C12578" s="3">
        <v>37.744487653584599</v>
      </c>
      <c r="D12578" s="3">
        <v>43.152182708641497</v>
      </c>
      <c r="E12578" s="3">
        <v>36.035017878874299</v>
      </c>
      <c r="F12578" s="3">
        <v>37.6587584301069</v>
      </c>
      <c r="G12578" s="3">
        <v>41.204502487245001</v>
      </c>
      <c r="H12578" s="3">
        <f t="shared" si="393"/>
        <v>22.360679774997902</v>
      </c>
      <c r="I12578" s="7">
        <v>2.2360679774997901E-2</v>
      </c>
    </row>
    <row r="12579" spans="1:9">
      <c r="A12579" s="5">
        <f t="shared" si="392"/>
        <v>5030.7999999998065</v>
      </c>
      <c r="B12579" s="3">
        <v>36.677331824569301</v>
      </c>
      <c r="C12579" s="3">
        <v>37.744330814758399</v>
      </c>
      <c r="D12579" s="3">
        <v>43.114205940310597</v>
      </c>
      <c r="E12579" s="3">
        <v>36.035018752314002</v>
      </c>
      <c r="F12579" s="3">
        <v>37.6590566208802</v>
      </c>
      <c r="G12579" s="3">
        <v>41.202867102517402</v>
      </c>
      <c r="H12579" s="3">
        <f t="shared" si="393"/>
        <v>0</v>
      </c>
      <c r="I12579" s="7">
        <v>0</v>
      </c>
    </row>
    <row r="12580" spans="1:9">
      <c r="A12580" s="5">
        <f t="shared" si="392"/>
        <v>5031.1999999998061</v>
      </c>
      <c r="B12580" s="3">
        <v>36.677348205967</v>
      </c>
      <c r="C12580" s="3">
        <v>37.744177789043803</v>
      </c>
      <c r="D12580" s="3">
        <v>43.072578969315302</v>
      </c>
      <c r="E12580" s="3">
        <v>36.035019621265498</v>
      </c>
      <c r="F12580" s="3">
        <v>37.659282953284901</v>
      </c>
      <c r="G12580" s="3">
        <v>41.200087483092297</v>
      </c>
      <c r="H12580" s="3">
        <f t="shared" si="393"/>
        <v>0</v>
      </c>
      <c r="I12580" s="7">
        <v>0</v>
      </c>
    </row>
    <row r="12581" spans="1:9">
      <c r="A12581" s="5">
        <f t="shared" si="392"/>
        <v>5031.5999999998057</v>
      </c>
      <c r="B12581" s="3">
        <v>36.677364520563302</v>
      </c>
      <c r="C12581" s="3">
        <v>37.744038695168101</v>
      </c>
      <c r="D12581" s="3">
        <v>43.0284367801545</v>
      </c>
      <c r="E12581" s="3">
        <v>36.035020485780997</v>
      </c>
      <c r="F12581" s="3">
        <v>37.659456711637503</v>
      </c>
      <c r="G12581" s="3">
        <v>41.197385831408603</v>
      </c>
      <c r="H12581" s="3">
        <f t="shared" si="393"/>
        <v>0</v>
      </c>
      <c r="I12581" s="7">
        <v>0</v>
      </c>
    </row>
    <row r="12582" spans="1:9">
      <c r="A12582" s="5">
        <f t="shared" si="392"/>
        <v>5031.9999999998054</v>
      </c>
      <c r="B12582" s="3">
        <v>36.677380727565797</v>
      </c>
      <c r="C12582" s="3">
        <v>37.743926293743698</v>
      </c>
      <c r="D12582" s="3">
        <v>42.982714773382902</v>
      </c>
      <c r="E12582" s="3">
        <v>36.035021345874398</v>
      </c>
      <c r="F12582" s="3">
        <v>37.659590131408798</v>
      </c>
      <c r="G12582" s="3">
        <v>41.194700848081403</v>
      </c>
      <c r="H12582" s="3">
        <f t="shared" si="393"/>
        <v>0</v>
      </c>
      <c r="I12582" s="7">
        <v>0</v>
      </c>
    </row>
    <row r="12583" spans="1:9">
      <c r="A12583" s="5">
        <f t="shared" si="392"/>
        <v>5032.399999999805</v>
      </c>
      <c r="B12583" s="3">
        <v>36.677396790737099</v>
      </c>
      <c r="C12583" s="3">
        <v>37.743846409141597</v>
      </c>
      <c r="D12583" s="3">
        <v>42.936167581075601</v>
      </c>
      <c r="E12583" s="3">
        <v>36.0350222015188</v>
      </c>
      <c r="F12583" s="3">
        <v>37.659691373304703</v>
      </c>
      <c r="G12583" s="3">
        <v>41.192031054207597</v>
      </c>
      <c r="H12583" s="3">
        <f t="shared" si="393"/>
        <v>0</v>
      </c>
      <c r="I12583" s="7">
        <v>0</v>
      </c>
    </row>
    <row r="12584" spans="1:9">
      <c r="A12584" s="5">
        <f t="shared" si="392"/>
        <v>5032.7999999998046</v>
      </c>
      <c r="B12584" s="3">
        <v>36.677412666436098</v>
      </c>
      <c r="C12584" s="3">
        <v>37.743812551482698</v>
      </c>
      <c r="D12584" s="3">
        <v>42.889392394062703</v>
      </c>
      <c r="E12584" s="3">
        <v>36.035023052644704</v>
      </c>
      <c r="F12584" s="3">
        <v>37.659766126538898</v>
      </c>
      <c r="G12584" s="3">
        <v>41.189373579146498</v>
      </c>
      <c r="H12584" s="3">
        <f t="shared" si="393"/>
        <v>0</v>
      </c>
      <c r="I12584" s="7">
        <v>0</v>
      </c>
    </row>
    <row r="12585" spans="1:9">
      <c r="A12585" s="5">
        <f t="shared" si="392"/>
        <v>5033.1999999998043</v>
      </c>
      <c r="B12585" s="3">
        <v>36.677428315258503</v>
      </c>
      <c r="C12585" s="3">
        <v>37.743822632381097</v>
      </c>
      <c r="D12585" s="3">
        <v>42.842852944296297</v>
      </c>
      <c r="E12585" s="3">
        <v>36.035023899141798</v>
      </c>
      <c r="F12585" s="3">
        <v>37.659818512027599</v>
      </c>
      <c r="G12585" s="3">
        <v>41.186726432466202</v>
      </c>
      <c r="H12585" s="3">
        <f t="shared" si="393"/>
        <v>0</v>
      </c>
      <c r="I12585" s="7">
        <v>0</v>
      </c>
    </row>
    <row r="12586" spans="1:9">
      <c r="A12586" s="5">
        <f t="shared" si="392"/>
        <v>5033.5999999998039</v>
      </c>
      <c r="B12586" s="3">
        <v>36.677443696031602</v>
      </c>
      <c r="C12586" s="3">
        <v>37.743880226933499</v>
      </c>
      <c r="D12586" s="3">
        <v>42.796902090881403</v>
      </c>
      <c r="E12586" s="3">
        <v>36.035024740860997</v>
      </c>
      <c r="F12586" s="3">
        <v>37.659851613576301</v>
      </c>
      <c r="G12586" s="3">
        <v>41.184088124212302</v>
      </c>
      <c r="H12586" s="3">
        <f t="shared" si="393"/>
        <v>0</v>
      </c>
      <c r="I12586" s="7">
        <v>0</v>
      </c>
    </row>
    <row r="12587" spans="1:9">
      <c r="A12587" s="5">
        <f t="shared" si="392"/>
        <v>5033.9999999998035</v>
      </c>
      <c r="B12587" s="3">
        <v>36.677458774735797</v>
      </c>
      <c r="C12587" s="3">
        <v>37.7439727905548</v>
      </c>
      <c r="D12587" s="3">
        <v>42.751802036747499</v>
      </c>
      <c r="E12587" s="3">
        <v>36.035025577616501</v>
      </c>
      <c r="F12587" s="3">
        <v>37.659867803195297</v>
      </c>
      <c r="G12587" s="3">
        <v>41.181457512012898</v>
      </c>
      <c r="H12587" s="3">
        <f t="shared" si="393"/>
        <v>0</v>
      </c>
      <c r="I12587" s="7">
        <v>0</v>
      </c>
    </row>
    <row r="12588" spans="1:9">
      <c r="A12588" s="5">
        <f t="shared" si="392"/>
        <v>5034.3999999998032</v>
      </c>
      <c r="B12588" s="3">
        <v>36.677473520085499</v>
      </c>
      <c r="C12588" s="3">
        <v>37.7441025914421</v>
      </c>
      <c r="D12588" s="3">
        <v>42.707741837390699</v>
      </c>
      <c r="E12588" s="3">
        <v>36.035026409197002</v>
      </c>
      <c r="F12588" s="3">
        <v>37.659868948720202</v>
      </c>
      <c r="G12588" s="3">
        <v>41.178833700369601</v>
      </c>
      <c r="H12588" s="3">
        <f t="shared" si="393"/>
        <v>0</v>
      </c>
      <c r="I12588" s="7">
        <v>0</v>
      </c>
    </row>
    <row r="12589" spans="1:9">
      <c r="A12589" s="5">
        <f t="shared" si="392"/>
        <v>5034.7999999998028</v>
      </c>
      <c r="B12589" s="3">
        <v>36.677487913855998</v>
      </c>
      <c r="C12589" s="3">
        <v>37.744250968046899</v>
      </c>
      <c r="D12589" s="3">
        <v>42.664852218685503</v>
      </c>
      <c r="E12589" s="3">
        <v>36.035027235372397</v>
      </c>
      <c r="F12589" s="3">
        <v>37.659856550861498</v>
      </c>
      <c r="G12589" s="3">
        <v>41.176215974344501</v>
      </c>
      <c r="H12589" s="3">
        <f t="shared" si="393"/>
        <v>0</v>
      </c>
      <c r="I12589" s="7">
        <v>0</v>
      </c>
    </row>
    <row r="12590" spans="1:9">
      <c r="A12590" s="5">
        <f t="shared" si="392"/>
        <v>5035.1999999998025</v>
      </c>
      <c r="B12590" s="3">
        <v>36.677501942162898</v>
      </c>
      <c r="C12590" s="3">
        <v>37.744422473137</v>
      </c>
      <c r="D12590" s="3">
        <v>42.623217905784699</v>
      </c>
      <c r="E12590" s="3">
        <v>36.035028055904696</v>
      </c>
      <c r="F12590" s="3">
        <v>37.659831835958201</v>
      </c>
      <c r="G12590" s="3">
        <v>41.173603754521999</v>
      </c>
      <c r="H12590" s="3">
        <f t="shared" si="393"/>
        <v>0</v>
      </c>
      <c r="I12590" s="7">
        <v>0</v>
      </c>
    </row>
    <row r="12591" spans="1:9">
      <c r="A12591" s="5">
        <f t="shared" si="392"/>
        <v>5035.5999999998021</v>
      </c>
      <c r="B12591" s="3">
        <v>36.677515610840501</v>
      </c>
      <c r="C12591" s="3">
        <v>37.7445963119483</v>
      </c>
      <c r="D12591" s="3">
        <v>42.582887747100699</v>
      </c>
      <c r="E12591" s="3">
        <v>36.035028870562797</v>
      </c>
      <c r="F12591" s="3">
        <v>37.659795820922902</v>
      </c>
      <c r="G12591" s="3">
        <v>41.170996565336999</v>
      </c>
      <c r="H12591" s="3">
        <f t="shared" si="393"/>
        <v>0</v>
      </c>
      <c r="I12591" s="7">
        <v>0</v>
      </c>
    </row>
    <row r="12592" spans="1:9">
      <c r="A12592" s="5">
        <f t="shared" si="392"/>
        <v>5035.9999999998017</v>
      </c>
      <c r="B12592" s="3">
        <v>36.677528926768602</v>
      </c>
      <c r="C12592" s="3">
        <v>37.744780068531803</v>
      </c>
      <c r="D12592" s="3">
        <v>42.543882940132697</v>
      </c>
      <c r="E12592" s="3">
        <v>36.0350296791338</v>
      </c>
      <c r="F12592" s="3">
        <v>37.659749359646703</v>
      </c>
      <c r="G12592" s="3">
        <v>41.168394012425601</v>
      </c>
      <c r="H12592" s="3">
        <f t="shared" si="393"/>
        <v>0</v>
      </c>
      <c r="I12592" s="7">
        <v>0</v>
      </c>
    </row>
    <row r="12593" spans="1:9">
      <c r="A12593" s="5">
        <f t="shared" si="392"/>
        <v>5036.3999999998014</v>
      </c>
      <c r="B12593" s="3">
        <v>36.677541922417703</v>
      </c>
      <c r="C12593" s="3">
        <v>37.744953372614397</v>
      </c>
      <c r="D12593" s="3">
        <v>42.506203655734303</v>
      </c>
      <c r="E12593" s="3">
        <v>36.035030481434397</v>
      </c>
      <c r="F12593" s="3">
        <v>37.659693177023499</v>
      </c>
      <c r="G12593" s="3">
        <v>41.165795765806401</v>
      </c>
      <c r="H12593" s="3">
        <f t="shared" si="393"/>
        <v>0</v>
      </c>
      <c r="I12593" s="7">
        <v>0</v>
      </c>
    </row>
    <row r="12594" spans="1:9">
      <c r="A12594" s="5">
        <f t="shared" si="392"/>
        <v>5036.799999999801</v>
      </c>
      <c r="B12594" s="3">
        <v>36.677554622436404</v>
      </c>
      <c r="C12594" s="3">
        <v>37.7451261300494</v>
      </c>
      <c r="D12594" s="3">
        <v>42.469834331069201</v>
      </c>
      <c r="E12594" s="3">
        <v>36.035031277323199</v>
      </c>
      <c r="F12594" s="3">
        <v>37.659627894277101</v>
      </c>
      <c r="G12594" s="3">
        <v>41.163201547402103</v>
      </c>
      <c r="H12594" s="3">
        <f t="shared" si="393"/>
        <v>0</v>
      </c>
      <c r="I12594" s="7">
        <v>0</v>
      </c>
    </row>
    <row r="12595" spans="1:9">
      <c r="A12595" s="5">
        <f t="shared" si="392"/>
        <v>5037.1999999998006</v>
      </c>
      <c r="B12595" s="3">
        <v>36.677567082079499</v>
      </c>
      <c r="C12595" s="3">
        <v>37.745279707327803</v>
      </c>
      <c r="D12595" s="3">
        <v>42.434747868354897</v>
      </c>
      <c r="E12595" s="3">
        <v>36.035032066704701</v>
      </c>
      <c r="F12595" s="3">
        <v>37.659554048257498</v>
      </c>
      <c r="G12595" s="3">
        <v>41.1606111213164</v>
      </c>
      <c r="H12595" s="3">
        <f t="shared" si="393"/>
        <v>0</v>
      </c>
      <c r="I12595" s="7">
        <v>0</v>
      </c>
    </row>
    <row r="12596" spans="1:9">
      <c r="A12596" s="5">
        <f t="shared" si="392"/>
        <v>5037.5999999998003</v>
      </c>
      <c r="B12596" s="3">
        <v>36.677579335498201</v>
      </c>
      <c r="C12596" s="3">
        <v>37.745425260057303</v>
      </c>
      <c r="D12596" s="3">
        <v>42.400908942350902</v>
      </c>
      <c r="E12596" s="3">
        <v>36.035032849539299</v>
      </c>
      <c r="F12596" s="3">
        <v>37.659472106263401</v>
      </c>
      <c r="G12596" s="3">
        <v>41.158024286447301</v>
      </c>
      <c r="H12596" s="3">
        <f t="shared" si="393"/>
        <v>0</v>
      </c>
      <c r="I12596" s="7">
        <v>0</v>
      </c>
    </row>
    <row r="12597" spans="1:9">
      <c r="A12597" s="5">
        <f t="shared" si="392"/>
        <v>5037.9999999997999</v>
      </c>
      <c r="B12597" s="3">
        <v>36.6775914526051</v>
      </c>
      <c r="C12597" s="3">
        <v>37.7455464058202</v>
      </c>
      <c r="D12597" s="3">
        <v>42.3682765871676</v>
      </c>
      <c r="E12597" s="3">
        <v>36.035033625841301</v>
      </c>
      <c r="F12597" s="3">
        <v>37.659382477746597</v>
      </c>
      <c r="G12597" s="3">
        <v>41.155440870472397</v>
      </c>
      <c r="H12597" s="3">
        <f t="shared" si="393"/>
        <v>0</v>
      </c>
      <c r="I12597" s="7">
        <v>0</v>
      </c>
    </row>
    <row r="12598" spans="1:9">
      <c r="A12598" s="5">
        <f t="shared" si="392"/>
        <v>5038.3999999997995</v>
      </c>
      <c r="B12598" s="3">
        <v>36.677603466894702</v>
      </c>
      <c r="C12598" s="3">
        <v>37.745654616146901</v>
      </c>
      <c r="D12598" s="3">
        <v>42.3368062039386</v>
      </c>
      <c r="E12598" s="3">
        <v>36.035034395679801</v>
      </c>
      <c r="F12598" s="3">
        <v>37.6592855235019</v>
      </c>
      <c r="G12598" s="3">
        <v>41.1528607252231</v>
      </c>
      <c r="H12598" s="3">
        <f t="shared" si="393"/>
        <v>0</v>
      </c>
      <c r="I12598" s="7">
        <v>0</v>
      </c>
    </row>
    <row r="12599" spans="1:9">
      <c r="A12599" s="5">
        <f t="shared" si="392"/>
        <v>5038.7999999997992</v>
      </c>
      <c r="B12599" s="3">
        <v>36.677615453522897</v>
      </c>
      <c r="C12599" s="3">
        <v>37.745735832712903</v>
      </c>
      <c r="D12599" s="3">
        <v>42.306451105586902</v>
      </c>
      <c r="E12599" s="3">
        <v>36.035035159175401</v>
      </c>
      <c r="F12599" s="3">
        <v>37.659181563199397</v>
      </c>
      <c r="G12599" s="3">
        <v>41.150283722757997</v>
      </c>
      <c r="H12599" s="3">
        <f t="shared" si="393"/>
        <v>0</v>
      </c>
      <c r="I12599" s="7">
        <v>0</v>
      </c>
    </row>
    <row r="12600" spans="1:9">
      <c r="A12600" s="5">
        <f t="shared" si="392"/>
        <v>5039.1999999997988</v>
      </c>
      <c r="B12600" s="3">
        <v>36.6776274363677</v>
      </c>
      <c r="C12600" s="3">
        <v>37.745801184636399</v>
      </c>
      <c r="D12600" s="3">
        <v>42.277163693420398</v>
      </c>
      <c r="E12600" s="3">
        <v>36.0350359164959</v>
      </c>
      <c r="F12600" s="3">
        <v>37.659070881349599</v>
      </c>
      <c r="G12600" s="3">
        <v>41.147709752334599</v>
      </c>
      <c r="H12600" s="3">
        <f t="shared" si="393"/>
        <v>0</v>
      </c>
      <c r="I12600" s="7">
        <v>0</v>
      </c>
    </row>
    <row r="12601" spans="1:9">
      <c r="A12601" s="5">
        <f t="shared" si="392"/>
        <v>5039.5999999997985</v>
      </c>
      <c r="B12601" s="3">
        <v>36.677639487448999</v>
      </c>
      <c r="C12601" s="3">
        <v>37.745838793043703</v>
      </c>
      <c r="D12601" s="3">
        <v>42.248896342258</v>
      </c>
      <c r="E12601" s="3">
        <v>36.035036667848999</v>
      </c>
      <c r="F12601" s="3">
        <v>37.658953732414197</v>
      </c>
      <c r="G12601" s="3">
        <v>41.145138717736302</v>
      </c>
      <c r="H12601" s="3">
        <f t="shared" si="393"/>
        <v>0</v>
      </c>
      <c r="I12601" s="7">
        <v>0</v>
      </c>
    </row>
    <row r="12602" spans="1:9">
      <c r="A12602" s="5">
        <f t="shared" si="392"/>
        <v>5039.9999999997981</v>
      </c>
      <c r="B12602" s="3">
        <v>36.677651614967402</v>
      </c>
      <c r="C12602" s="3">
        <v>37.745859044767002</v>
      </c>
      <c r="D12602" s="3">
        <v>42.387522082440398</v>
      </c>
      <c r="E12602" s="3">
        <v>36.035037413475401</v>
      </c>
      <c r="F12602" s="3">
        <v>37.6588303448099</v>
      </c>
      <c r="G12602" s="3">
        <v>41.153677578318202</v>
      </c>
      <c r="H12602" s="3">
        <f t="shared" si="393"/>
        <v>22.360679774997902</v>
      </c>
      <c r="I12602" s="7">
        <v>2.2360679774997901E-2</v>
      </c>
    </row>
    <row r="12603" spans="1:9">
      <c r="A12603" s="5">
        <f t="shared" si="392"/>
        <v>5040.3999999997977</v>
      </c>
      <c r="B12603" s="3">
        <v>36.677663881668998</v>
      </c>
      <c r="C12603" s="3">
        <v>37.745852004519897</v>
      </c>
      <c r="D12603" s="3">
        <v>42.471768320042401</v>
      </c>
      <c r="E12603" s="3">
        <v>36.035038153639199</v>
      </c>
      <c r="F12603" s="3">
        <v>37.658808307981097</v>
      </c>
      <c r="G12603" s="3">
        <v>41.159644852060097</v>
      </c>
      <c r="H12603" s="3">
        <f t="shared" si="393"/>
        <v>18.257418583505498</v>
      </c>
      <c r="I12603" s="7">
        <v>1.8257418583505498E-2</v>
      </c>
    </row>
    <row r="12604" spans="1:9">
      <c r="A12604" s="5">
        <f t="shared" si="392"/>
        <v>5040.7999999997974</v>
      </c>
      <c r="B12604" s="3">
        <v>36.677676277266599</v>
      </c>
      <c r="C12604" s="3">
        <v>37.745827113146397</v>
      </c>
      <c r="D12604" s="3">
        <v>42.555670133440699</v>
      </c>
      <c r="E12604" s="3">
        <v>36.035038888622204</v>
      </c>
      <c r="F12604" s="3">
        <v>37.658830021655803</v>
      </c>
      <c r="G12604" s="3">
        <v>41.165145862792599</v>
      </c>
      <c r="H12604" s="3">
        <f t="shared" si="393"/>
        <v>18.257418583505498</v>
      </c>
      <c r="I12604" s="7">
        <v>1.8257418583505498E-2</v>
      </c>
    </row>
    <row r="12605" spans="1:9">
      <c r="A12605" s="5">
        <f t="shared" si="392"/>
        <v>5041.199999999797</v>
      </c>
      <c r="B12605" s="3">
        <v>36.677688851601502</v>
      </c>
      <c r="C12605" s="3">
        <v>37.745776118733197</v>
      </c>
      <c r="D12605" s="3">
        <v>42.638630474947298</v>
      </c>
      <c r="E12605" s="3">
        <v>36.035039618711899</v>
      </c>
      <c r="F12605" s="3">
        <v>37.6588885075276</v>
      </c>
      <c r="G12605" s="3">
        <v>41.170649850537103</v>
      </c>
      <c r="H12605" s="3">
        <f t="shared" si="393"/>
        <v>18.257418583505498</v>
      </c>
      <c r="I12605" s="7">
        <v>1.8257418583505498E-2</v>
      </c>
    </row>
    <row r="12606" spans="1:9">
      <c r="A12606" s="5">
        <f t="shared" si="392"/>
        <v>5041.5999999997966</v>
      </c>
      <c r="B12606" s="3">
        <v>36.6777015758571</v>
      </c>
      <c r="C12606" s="3">
        <v>37.745707445561003</v>
      </c>
      <c r="D12606" s="3">
        <v>42.720195960034303</v>
      </c>
      <c r="E12606" s="3">
        <v>36.035040344196602</v>
      </c>
      <c r="F12606" s="3">
        <v>37.6589786993815</v>
      </c>
      <c r="G12606" s="3">
        <v>41.176138308295499</v>
      </c>
      <c r="H12606" s="3">
        <f t="shared" si="393"/>
        <v>18.257418583505498</v>
      </c>
      <c r="I12606" s="7">
        <v>1.8257418583505498E-2</v>
      </c>
    </row>
    <row r="12607" spans="1:9">
      <c r="A12607" s="5">
        <f t="shared" si="392"/>
        <v>5041.9999999997963</v>
      </c>
      <c r="B12607" s="3">
        <v>36.677714485539397</v>
      </c>
      <c r="C12607" s="3">
        <v>37.7456142735927</v>
      </c>
      <c r="D12607" s="3">
        <v>42.8000326456172</v>
      </c>
      <c r="E12607" s="3">
        <v>36.035041065355102</v>
      </c>
      <c r="F12607" s="3">
        <v>37.659096791888601</v>
      </c>
      <c r="G12607" s="3">
        <v>41.181613987659901</v>
      </c>
      <c r="H12607" s="3">
        <f t="shared" si="393"/>
        <v>18.257418583505498</v>
      </c>
      <c r="I12607" s="7">
        <v>1.8257418583505498E-2</v>
      </c>
    </row>
    <row r="12608" spans="1:9">
      <c r="A12608" s="5">
        <f t="shared" si="392"/>
        <v>5042.3999999997959</v>
      </c>
      <c r="B12608" s="3">
        <v>36.677727535212298</v>
      </c>
      <c r="C12608" s="3">
        <v>37.745506999984599</v>
      </c>
      <c r="D12608" s="3">
        <v>42.877904092295203</v>
      </c>
      <c r="E12608" s="3">
        <v>36.035041782450797</v>
      </c>
      <c r="F12608" s="3">
        <v>37.659239842503901</v>
      </c>
      <c r="G12608" s="3">
        <v>41.187078237295303</v>
      </c>
      <c r="H12608" s="3">
        <f t="shared" si="393"/>
        <v>18.257418583505498</v>
      </c>
      <c r="I12608" s="7">
        <v>1.8257418583505498E-2</v>
      </c>
    </row>
    <row r="12609" spans="1:9">
      <c r="A12609" s="5">
        <f t="shared" si="392"/>
        <v>5042.7999999997955</v>
      </c>
      <c r="B12609" s="3">
        <v>36.677740746274402</v>
      </c>
      <c r="C12609" s="3">
        <v>37.745387992826103</v>
      </c>
      <c r="D12609" s="3">
        <v>42.953652225661102</v>
      </c>
      <c r="E12609" s="3">
        <v>36.035042495725101</v>
      </c>
      <c r="F12609" s="3">
        <v>37.659405519378303</v>
      </c>
      <c r="G12609" s="3">
        <v>41.1925321509786</v>
      </c>
      <c r="H12609" s="3">
        <f t="shared" si="393"/>
        <v>18.257418583505498</v>
      </c>
      <c r="I12609" s="7">
        <v>1.8257418583505498E-2</v>
      </c>
    </row>
    <row r="12610" spans="1:9">
      <c r="A12610" s="5">
        <f t="shared" si="392"/>
        <v>5043.1999999997952</v>
      </c>
      <c r="B12610" s="3">
        <v>36.677754059707297</v>
      </c>
      <c r="C12610" s="3">
        <v>37.745270170661698</v>
      </c>
      <c r="D12610" s="3">
        <v>43.027181068999099</v>
      </c>
      <c r="E12610" s="3">
        <v>36.035043205391503</v>
      </c>
      <c r="F12610" s="3">
        <v>37.659591935900103</v>
      </c>
      <c r="G12610" s="3">
        <v>41.197976602470597</v>
      </c>
      <c r="H12610" s="3">
        <f t="shared" si="393"/>
        <v>18.257418583505498</v>
      </c>
      <c r="I12610" s="7">
        <v>1.8257418583505498E-2</v>
      </c>
    </row>
    <row r="12611" spans="1:9">
      <c r="A12611" s="5">
        <f t="shared" si="392"/>
        <v>5043.5999999997948</v>
      </c>
      <c r="B12611" s="3">
        <v>36.677767484120999</v>
      </c>
      <c r="C12611" s="3">
        <v>37.745154353813398</v>
      </c>
      <c r="D12611" s="3">
        <v>42.987829827006301</v>
      </c>
      <c r="E12611" s="3">
        <v>36.035043911632002</v>
      </c>
      <c r="F12611" s="3">
        <v>37.6597975384121</v>
      </c>
      <c r="G12611" s="3">
        <v>41.196007606585098</v>
      </c>
      <c r="H12611" s="3">
        <f t="shared" si="393"/>
        <v>0</v>
      </c>
      <c r="I12611" s="7">
        <v>0</v>
      </c>
    </row>
    <row r="12612" spans="1:9">
      <c r="A12612" s="5">
        <f t="shared" ref="A12612:A12675" si="394">A12611+0.4</f>
        <v>5043.9999999997945</v>
      </c>
      <c r="B12612" s="3">
        <v>36.677780950407097</v>
      </c>
      <c r="C12612" s="3">
        <v>37.745056183068002</v>
      </c>
      <c r="D12612" s="3">
        <v>42.946201792713502</v>
      </c>
      <c r="E12612" s="3">
        <v>36.035044614589303</v>
      </c>
      <c r="F12612" s="3">
        <v>37.659949438630903</v>
      </c>
      <c r="G12612" s="3">
        <v>41.193278455533999</v>
      </c>
      <c r="H12612" s="3">
        <f t="shared" ref="H12612:H12675" si="395">I12612*1000</f>
        <v>0</v>
      </c>
      <c r="I12612" s="7">
        <v>0</v>
      </c>
    </row>
    <row r="12613" spans="1:9">
      <c r="A12613" s="5">
        <f t="shared" si="394"/>
        <v>5044.3999999997941</v>
      </c>
      <c r="B12613" s="3">
        <v>36.677794456482701</v>
      </c>
      <c r="C12613" s="3">
        <v>37.744971998307498</v>
      </c>
      <c r="D12613" s="3">
        <v>42.903133341071701</v>
      </c>
      <c r="E12613" s="3">
        <v>36.035045314366897</v>
      </c>
      <c r="F12613" s="3">
        <v>37.660061197674601</v>
      </c>
      <c r="G12613" s="3">
        <v>41.190603613190703</v>
      </c>
      <c r="H12613" s="3">
        <f t="shared" si="395"/>
        <v>0</v>
      </c>
      <c r="I12613" s="7">
        <v>0</v>
      </c>
    </row>
    <row r="12614" spans="1:9">
      <c r="A12614" s="5">
        <f t="shared" si="394"/>
        <v>5044.7999999997937</v>
      </c>
      <c r="B12614" s="3">
        <v>36.677807927690203</v>
      </c>
      <c r="C12614" s="3">
        <v>37.744918707450303</v>
      </c>
      <c r="D12614" s="3">
        <v>42.8593060199494</v>
      </c>
      <c r="E12614" s="3">
        <v>36.035046011027298</v>
      </c>
      <c r="F12614" s="3">
        <v>37.660141525343001</v>
      </c>
      <c r="G12614" s="3">
        <v>41.187941949790002</v>
      </c>
      <c r="H12614" s="3">
        <f t="shared" si="395"/>
        <v>0</v>
      </c>
      <c r="I12614" s="7">
        <v>0</v>
      </c>
    </row>
    <row r="12615" spans="1:9">
      <c r="A12615" s="5">
        <f t="shared" si="394"/>
        <v>5045.1999999997934</v>
      </c>
      <c r="B12615" s="3">
        <v>36.677821355650202</v>
      </c>
      <c r="C12615" s="3">
        <v>37.744888323918197</v>
      </c>
      <c r="D12615" s="3">
        <v>42.815263447943302</v>
      </c>
      <c r="E12615" s="3">
        <v>36.035046704587202</v>
      </c>
      <c r="F12615" s="3">
        <v>37.660196304609201</v>
      </c>
      <c r="G12615" s="3">
        <v>41.185292269934997</v>
      </c>
      <c r="H12615" s="3">
        <f t="shared" si="395"/>
        <v>0</v>
      </c>
      <c r="I12615" s="7">
        <v>0</v>
      </c>
    </row>
    <row r="12616" spans="1:9">
      <c r="A12616" s="5">
        <f t="shared" si="394"/>
        <v>5045.599999999793</v>
      </c>
      <c r="B12616" s="3">
        <v>36.677834665973897</v>
      </c>
      <c r="C12616" s="3">
        <v>37.744897646618</v>
      </c>
      <c r="D12616" s="3">
        <v>42.7714305044192</v>
      </c>
      <c r="E12616" s="3">
        <v>36.035047395022801</v>
      </c>
      <c r="F12616" s="3">
        <v>37.6602296885114</v>
      </c>
      <c r="G12616" s="3">
        <v>41.182652490842301</v>
      </c>
      <c r="H12616" s="3">
        <f t="shared" si="395"/>
        <v>0</v>
      </c>
      <c r="I12616" s="7">
        <v>0</v>
      </c>
    </row>
    <row r="12617" spans="1:9">
      <c r="A12617" s="5">
        <f t="shared" si="394"/>
        <v>5045.9999999997926</v>
      </c>
      <c r="B12617" s="3">
        <v>36.677847851064101</v>
      </c>
      <c r="C12617" s="3">
        <v>37.7449337512613</v>
      </c>
      <c r="D12617" s="3">
        <v>42.728132315768001</v>
      </c>
      <c r="E12617" s="3">
        <v>36.035048082269597</v>
      </c>
      <c r="F12617" s="3">
        <v>37.660244722209498</v>
      </c>
      <c r="G12617" s="3">
        <v>41.180021147322201</v>
      </c>
      <c r="H12617" s="3">
        <f t="shared" si="395"/>
        <v>0</v>
      </c>
      <c r="I12617" s="7">
        <v>0</v>
      </c>
    </row>
    <row r="12618" spans="1:9">
      <c r="A12618" s="5">
        <f t="shared" si="394"/>
        <v>5046.3999999997923</v>
      </c>
      <c r="B12618" s="3">
        <v>36.677860843299797</v>
      </c>
      <c r="C12618" s="3">
        <v>37.745006392740102</v>
      </c>
      <c r="D12618" s="3">
        <v>42.685611755475101</v>
      </c>
      <c r="E12618" s="3">
        <v>36.035048766229103</v>
      </c>
      <c r="F12618" s="3">
        <v>37.660243710973702</v>
      </c>
      <c r="G12618" s="3">
        <v>41.177397131842397</v>
      </c>
      <c r="H12618" s="3">
        <f t="shared" si="395"/>
        <v>0</v>
      </c>
      <c r="I12618" s="7">
        <v>0</v>
      </c>
    </row>
    <row r="12619" spans="1:9">
      <c r="A12619" s="5">
        <f t="shared" si="394"/>
        <v>5046.7999999997919</v>
      </c>
      <c r="B12619" s="3">
        <v>36.677873644248599</v>
      </c>
      <c r="C12619" s="3">
        <v>37.745096853043997</v>
      </c>
      <c r="D12619" s="3">
        <v>42.6440448937417</v>
      </c>
      <c r="E12619" s="3">
        <v>36.035049446774501</v>
      </c>
      <c r="F12619" s="3">
        <v>37.660228447549599</v>
      </c>
      <c r="G12619" s="3">
        <v>41.174779587487997</v>
      </c>
      <c r="H12619" s="3">
        <f t="shared" si="395"/>
        <v>0</v>
      </c>
      <c r="I12619" s="7">
        <v>0</v>
      </c>
    </row>
    <row r="12620" spans="1:9">
      <c r="A12620" s="5">
        <f t="shared" si="394"/>
        <v>5047.1999999997915</v>
      </c>
      <c r="B12620" s="3">
        <v>36.677886198819898</v>
      </c>
      <c r="C12620" s="3">
        <v>37.7452135760144</v>
      </c>
      <c r="D12620" s="3">
        <v>42.603554248939403</v>
      </c>
      <c r="E12620" s="3">
        <v>36.035050123759298</v>
      </c>
      <c r="F12620" s="3">
        <v>37.660200357980997</v>
      </c>
      <c r="G12620" s="3">
        <v>41.172167837132598</v>
      </c>
      <c r="H12620" s="3">
        <f t="shared" si="395"/>
        <v>0</v>
      </c>
      <c r="I12620" s="7">
        <v>0</v>
      </c>
    </row>
    <row r="12621" spans="1:9">
      <c r="A12621" s="5">
        <f t="shared" si="394"/>
        <v>5047.5999999997912</v>
      </c>
      <c r="B12621" s="3">
        <v>36.677898525083599</v>
      </c>
      <c r="C12621" s="3">
        <v>37.745335195019202</v>
      </c>
      <c r="D12621" s="3">
        <v>42.564219921273597</v>
      </c>
      <c r="E12621" s="3">
        <v>36.035050797025598</v>
      </c>
      <c r="F12621" s="3">
        <v>37.660160598966698</v>
      </c>
      <c r="G12621" s="3">
        <v>41.169561336287799</v>
      </c>
      <c r="H12621" s="3">
        <f t="shared" si="395"/>
        <v>0</v>
      </c>
      <c r="I12621" s="7">
        <v>0</v>
      </c>
    </row>
    <row r="12622" spans="1:9">
      <c r="A12622" s="5">
        <f t="shared" si="394"/>
        <v>5047.9999999997908</v>
      </c>
      <c r="B12622" s="3">
        <v>36.677910584386296</v>
      </c>
      <c r="C12622" s="3">
        <v>37.745471156943502</v>
      </c>
      <c r="D12622" s="3">
        <v>42.526088802793801</v>
      </c>
      <c r="E12622" s="3">
        <v>36.035051466414998</v>
      </c>
      <c r="F12622" s="3">
        <v>37.6601101239008</v>
      </c>
      <c r="G12622" s="3">
        <v>41.166959640924603</v>
      </c>
      <c r="H12622" s="3">
        <f t="shared" si="395"/>
        <v>0</v>
      </c>
      <c r="I12622" s="7">
        <v>0</v>
      </c>
    </row>
    <row r="12623" spans="1:9">
      <c r="A12623" s="5">
        <f t="shared" si="394"/>
        <v>5048.3999999997905</v>
      </c>
      <c r="B12623" s="3">
        <v>36.6779224151853</v>
      </c>
      <c r="C12623" s="3">
        <v>37.745600070749397</v>
      </c>
      <c r="D12623" s="3">
        <v>42.489182103272398</v>
      </c>
      <c r="E12623" s="3">
        <v>36.035052131777903</v>
      </c>
      <c r="F12623" s="3">
        <v>37.660049729856397</v>
      </c>
      <c r="G12623" s="3">
        <v>41.164362384546401</v>
      </c>
      <c r="H12623" s="3">
        <f t="shared" si="395"/>
        <v>0</v>
      </c>
      <c r="I12623" s="7">
        <v>0</v>
      </c>
    </row>
    <row r="12624" spans="1:9">
      <c r="A12624" s="5">
        <f t="shared" si="394"/>
        <v>5048.7999999997901</v>
      </c>
      <c r="B12624" s="3">
        <v>36.677933995449997</v>
      </c>
      <c r="C12624" s="3">
        <v>37.745732818261096</v>
      </c>
      <c r="D12624" s="3">
        <v>42.453501438247898</v>
      </c>
      <c r="E12624" s="3">
        <v>36.035052792983997</v>
      </c>
      <c r="F12624" s="3">
        <v>37.659980091017097</v>
      </c>
      <c r="G12624" s="3">
        <v>41.161769261762302</v>
      </c>
      <c r="H12624" s="3">
        <f t="shared" si="395"/>
        <v>0</v>
      </c>
      <c r="I12624" s="7">
        <v>0</v>
      </c>
    </row>
    <row r="12625" spans="1:9">
      <c r="A12625" s="5">
        <f t="shared" si="394"/>
        <v>5049.1999999997897</v>
      </c>
      <c r="B12625" s="3">
        <v>36.677945383117702</v>
      </c>
      <c r="C12625" s="3">
        <v>37.745849544132902</v>
      </c>
      <c r="D12625" s="3">
        <v>42.419033711359099</v>
      </c>
      <c r="E12625" s="3">
        <v>36.0350534499281</v>
      </c>
      <c r="F12625" s="3">
        <v>37.659901783791398</v>
      </c>
      <c r="G12625" s="3">
        <v>41.159180015893497</v>
      </c>
      <c r="H12625" s="3">
        <f t="shared" si="395"/>
        <v>0</v>
      </c>
      <c r="I12625" s="7">
        <v>0</v>
      </c>
    </row>
    <row r="12626" spans="1:9">
      <c r="A12626" s="5">
        <f t="shared" si="394"/>
        <v>5049.5999999997894</v>
      </c>
      <c r="B12626" s="3">
        <v>36.6779565687009</v>
      </c>
      <c r="C12626" s="3">
        <v>37.745962063212403</v>
      </c>
      <c r="D12626" s="3">
        <v>42.385754999226599</v>
      </c>
      <c r="E12626" s="3">
        <v>36.035054102539</v>
      </c>
      <c r="F12626" s="3">
        <v>37.659815305225898</v>
      </c>
      <c r="G12626" s="3">
        <v>41.156594429800201</v>
      </c>
      <c r="H12626" s="3">
        <f t="shared" si="395"/>
        <v>0</v>
      </c>
      <c r="I12626" s="7">
        <v>0</v>
      </c>
    </row>
    <row r="12627" spans="1:9">
      <c r="A12627" s="5">
        <f t="shared" si="394"/>
        <v>5049.999999999789</v>
      </c>
      <c r="B12627" s="3">
        <v>36.677967624386604</v>
      </c>
      <c r="C12627" s="3">
        <v>37.7460527547981</v>
      </c>
      <c r="D12627" s="3">
        <v>42.353633619725599</v>
      </c>
      <c r="E12627" s="3">
        <v>36.035054750781903</v>
      </c>
      <c r="F12627" s="3">
        <v>37.659721087572201</v>
      </c>
      <c r="G12627" s="3">
        <v>41.154012318595598</v>
      </c>
      <c r="H12627" s="3">
        <f t="shared" si="395"/>
        <v>0</v>
      </c>
      <c r="I12627" s="7">
        <v>0</v>
      </c>
    </row>
    <row r="12628" spans="1:9">
      <c r="A12628" s="5">
        <f t="shared" si="394"/>
        <v>5050.3999999997886</v>
      </c>
      <c r="B12628" s="3">
        <v>36.6779785461651</v>
      </c>
      <c r="C12628" s="3">
        <v>37.746133658166201</v>
      </c>
      <c r="D12628" s="3">
        <v>42.322632537336602</v>
      </c>
      <c r="E12628" s="3">
        <v>36.035055394661498</v>
      </c>
      <c r="F12628" s="3">
        <v>37.6596195091225</v>
      </c>
      <c r="G12628" s="3">
        <v>41.151433524151997</v>
      </c>
      <c r="H12628" s="3">
        <f t="shared" si="395"/>
        <v>0</v>
      </c>
      <c r="I12628" s="7">
        <v>0</v>
      </c>
    </row>
    <row r="12629" spans="1:9">
      <c r="A12629" s="5">
        <f t="shared" si="394"/>
        <v>5050.7999999997883</v>
      </c>
      <c r="B12629" s="3">
        <v>36.677989412939603</v>
      </c>
      <c r="C12629" s="3">
        <v>37.746189559321301</v>
      </c>
      <c r="D12629" s="3">
        <v>42.292711234042798</v>
      </c>
      <c r="E12629" s="3">
        <v>36.0350560342196</v>
      </c>
      <c r="F12629" s="3">
        <v>37.659510903269599</v>
      </c>
      <c r="G12629" s="3">
        <v>41.148857910525201</v>
      </c>
      <c r="H12629" s="3">
        <f t="shared" si="395"/>
        <v>0</v>
      </c>
      <c r="I12629" s="7">
        <v>0</v>
      </c>
    </row>
    <row r="12630" spans="1:9">
      <c r="A12630" s="5">
        <f t="shared" si="394"/>
        <v>5051.1999999997879</v>
      </c>
      <c r="B12630" s="3">
        <v>36.678000218557898</v>
      </c>
      <c r="C12630" s="3">
        <v>37.746232130765698</v>
      </c>
      <c r="D12630" s="3">
        <v>42.263827151946401</v>
      </c>
      <c r="E12630" s="3">
        <v>36.035056669537397</v>
      </c>
      <c r="F12630" s="3">
        <v>37.659395565224997</v>
      </c>
      <c r="G12630" s="3">
        <v>41.146285360480597</v>
      </c>
      <c r="H12630" s="3">
        <f t="shared" si="395"/>
        <v>0</v>
      </c>
      <c r="I12630" s="7">
        <v>0</v>
      </c>
    </row>
    <row r="12631" spans="1:9">
      <c r="A12631" s="5">
        <f t="shared" si="394"/>
        <v>5051.5999999997875</v>
      </c>
      <c r="B12631" s="3">
        <v>36.678011041004098</v>
      </c>
      <c r="C12631" s="3">
        <v>37.746248461604203</v>
      </c>
      <c r="D12631" s="3">
        <v>42.235936794497597</v>
      </c>
      <c r="E12631" s="3">
        <v>36.035057300726301</v>
      </c>
      <c r="F12631" s="3">
        <v>37.659273758010798</v>
      </c>
      <c r="G12631" s="3">
        <v>41.143715772465697</v>
      </c>
      <c r="H12631" s="3">
        <f t="shared" si="395"/>
        <v>0</v>
      </c>
      <c r="I12631" s="7">
        <v>0</v>
      </c>
    </row>
    <row r="12632" spans="1:9">
      <c r="A12632" s="5">
        <f t="shared" si="394"/>
        <v>5051.9999999997872</v>
      </c>
      <c r="B12632" s="3">
        <v>36.678021865805299</v>
      </c>
      <c r="C12632" s="3">
        <v>37.746249465118801</v>
      </c>
      <c r="D12632" s="3">
        <v>42.319609908002903</v>
      </c>
      <c r="E12632" s="3">
        <v>36.035057927926601</v>
      </c>
      <c r="F12632" s="3">
        <v>37.659145716794001</v>
      </c>
      <c r="G12632" s="3">
        <v>41.148553753719497</v>
      </c>
      <c r="H12632" s="3">
        <f t="shared" si="395"/>
        <v>18.257418583505498</v>
      </c>
      <c r="I12632" s="7">
        <v>1.8257418583505498E-2</v>
      </c>
    </row>
    <row r="12633" spans="1:9">
      <c r="A12633" s="5">
        <f t="shared" si="394"/>
        <v>5052.3999999997868</v>
      </c>
      <c r="B12633" s="3">
        <v>36.678032763805497</v>
      </c>
      <c r="C12633" s="3">
        <v>37.7462243067082</v>
      </c>
      <c r="D12633" s="3">
        <v>42.404190045312703</v>
      </c>
      <c r="E12633" s="3">
        <v>36.035058551298398</v>
      </c>
      <c r="F12633" s="3">
        <v>37.659083242027698</v>
      </c>
      <c r="G12633" s="3">
        <v>41.1541465199426</v>
      </c>
      <c r="H12633" s="3">
        <f t="shared" si="395"/>
        <v>18.257418583505498</v>
      </c>
      <c r="I12633" s="7">
        <v>1.8257418583505498E-2</v>
      </c>
    </row>
    <row r="12634" spans="1:9">
      <c r="A12634" s="5">
        <f t="shared" si="394"/>
        <v>5052.7999999997865</v>
      </c>
      <c r="B12634" s="3">
        <v>36.678043708434899</v>
      </c>
      <c r="C12634" s="3">
        <v>37.7461829273593</v>
      </c>
      <c r="D12634" s="3">
        <v>42.488816971540601</v>
      </c>
      <c r="E12634" s="3">
        <v>36.035059171019498</v>
      </c>
      <c r="F12634" s="3">
        <v>37.659071862981001</v>
      </c>
      <c r="G12634" s="3">
        <v>41.1596800267587</v>
      </c>
      <c r="H12634" s="3">
        <f t="shared" si="395"/>
        <v>18.257418583505498</v>
      </c>
      <c r="I12634" s="7">
        <v>1.8257418583505498E-2</v>
      </c>
    </row>
    <row r="12635" spans="1:9">
      <c r="A12635" s="5">
        <f t="shared" si="394"/>
        <v>5053.1999999997861</v>
      </c>
      <c r="B12635" s="3">
        <v>36.678054759244503</v>
      </c>
      <c r="C12635" s="3">
        <v>37.746116302158001</v>
      </c>
      <c r="D12635" s="3">
        <v>42.572807617973403</v>
      </c>
      <c r="E12635" s="3">
        <v>36.035059787273902</v>
      </c>
      <c r="F12635" s="3">
        <v>37.659102100343901</v>
      </c>
      <c r="G12635" s="3">
        <v>41.165195753705497</v>
      </c>
      <c r="H12635" s="3">
        <f t="shared" si="395"/>
        <v>18.257418583505498</v>
      </c>
      <c r="I12635" s="7">
        <v>1.8257418583505498E-2</v>
      </c>
    </row>
    <row r="12636" spans="1:9">
      <c r="A12636" s="5">
        <f t="shared" si="394"/>
        <v>5053.5999999997857</v>
      </c>
      <c r="B12636" s="3">
        <v>36.678065876239998</v>
      </c>
      <c r="C12636" s="3">
        <v>37.7460333190132</v>
      </c>
      <c r="D12636" s="3">
        <v>42.655633608265902</v>
      </c>
      <c r="E12636" s="3">
        <v>36.035060400245499</v>
      </c>
      <c r="F12636" s="3">
        <v>37.659167413486898</v>
      </c>
      <c r="G12636" s="3">
        <v>41.1706951901729</v>
      </c>
      <c r="H12636" s="3">
        <f t="shared" si="395"/>
        <v>18.257418583505498</v>
      </c>
      <c r="I12636" s="7">
        <v>1.8257418583505498E-2</v>
      </c>
    </row>
    <row r="12637" spans="1:9">
      <c r="A12637" s="5">
        <f t="shared" si="394"/>
        <v>5053.9999999997854</v>
      </c>
      <c r="B12637" s="3">
        <v>36.678077105591797</v>
      </c>
      <c r="C12637" s="3">
        <v>37.7459264984642</v>
      </c>
      <c r="D12637" s="3">
        <v>42.736897632905098</v>
      </c>
      <c r="E12637" s="3">
        <v>36.035061010114603</v>
      </c>
      <c r="F12637" s="3">
        <v>37.659263082382097</v>
      </c>
      <c r="G12637" s="3">
        <v>41.1761806677397</v>
      </c>
      <c r="H12637" s="3">
        <f t="shared" si="395"/>
        <v>18.257418583505498</v>
      </c>
      <c r="I12637" s="7">
        <v>1.8257418583505498E-2</v>
      </c>
    </row>
    <row r="12638" spans="1:9">
      <c r="A12638" s="5">
        <f t="shared" si="394"/>
        <v>5054.399999999785</v>
      </c>
      <c r="B12638" s="3">
        <v>36.6780883945206</v>
      </c>
      <c r="C12638" s="3">
        <v>37.745805665973798</v>
      </c>
      <c r="D12638" s="3">
        <v>42.8163109607992</v>
      </c>
      <c r="E12638" s="3">
        <v>36.035061617047397</v>
      </c>
      <c r="F12638" s="3">
        <v>37.659385569152597</v>
      </c>
      <c r="G12638" s="3">
        <v>41.181653863347499</v>
      </c>
      <c r="H12638" s="3">
        <f t="shared" si="395"/>
        <v>18.257418583505498</v>
      </c>
      <c r="I12638" s="7">
        <v>1.8257418583505498E-2</v>
      </c>
    </row>
    <row r="12639" spans="1:9">
      <c r="A12639" s="5">
        <f t="shared" si="394"/>
        <v>5054.7999999997846</v>
      </c>
      <c r="B12639" s="3">
        <v>36.678099775430503</v>
      </c>
      <c r="C12639" s="3">
        <v>37.745670629410299</v>
      </c>
      <c r="D12639" s="3">
        <v>42.893673194578099</v>
      </c>
      <c r="E12639" s="3">
        <v>36.035062221193002</v>
      </c>
      <c r="F12639" s="3">
        <v>37.659532137502197</v>
      </c>
      <c r="G12639" s="3">
        <v>41.187116065673401</v>
      </c>
      <c r="H12639" s="3">
        <f t="shared" si="395"/>
        <v>18.257418583505498</v>
      </c>
      <c r="I12639" s="7">
        <v>1.8257418583505498E-2</v>
      </c>
    </row>
    <row r="12640" spans="1:9">
      <c r="A12640" s="5">
        <f t="shared" si="394"/>
        <v>5055.1999999997843</v>
      </c>
      <c r="B12640" s="3">
        <v>36.678111184702701</v>
      </c>
      <c r="C12640" s="3">
        <v>37.745534529784202</v>
      </c>
      <c r="D12640" s="3">
        <v>42.968854686868099</v>
      </c>
      <c r="E12640" s="3">
        <v>36.035062822677297</v>
      </c>
      <c r="F12640" s="3">
        <v>37.659700615202802</v>
      </c>
      <c r="G12640" s="3">
        <v>41.192568287235403</v>
      </c>
      <c r="H12640" s="3">
        <f t="shared" si="395"/>
        <v>18.257418583505498</v>
      </c>
      <c r="I12640" s="7">
        <v>1.8257418583505498E-2</v>
      </c>
    </row>
    <row r="12641" spans="1:9">
      <c r="A12641" s="5">
        <f t="shared" si="394"/>
        <v>5055.5999999997839</v>
      </c>
      <c r="B12641" s="3">
        <v>36.678122641801998</v>
      </c>
      <c r="C12641" s="3">
        <v>37.745397997944302</v>
      </c>
      <c r="D12641" s="3">
        <v>43.041781643900002</v>
      </c>
      <c r="E12641" s="3">
        <v>36.035063421595801</v>
      </c>
      <c r="F12641" s="3">
        <v>37.659889240373602</v>
      </c>
      <c r="G12641" s="3">
        <v>41.198011339365401</v>
      </c>
      <c r="H12641" s="3">
        <f t="shared" si="395"/>
        <v>18.257418583505498</v>
      </c>
      <c r="I12641" s="7">
        <v>1.8257418583505498E-2</v>
      </c>
    </row>
    <row r="12642" spans="1:9">
      <c r="A12642" s="5">
        <f t="shared" si="394"/>
        <v>5055.9999999997835</v>
      </c>
      <c r="B12642" s="3">
        <v>36.678134074901898</v>
      </c>
      <c r="C12642" s="3">
        <v>37.745275569282697</v>
      </c>
      <c r="D12642" s="3">
        <v>43.001810385687698</v>
      </c>
      <c r="E12642" s="3">
        <v>36.035064018015298</v>
      </c>
      <c r="F12642" s="3">
        <v>37.660096557486099</v>
      </c>
      <c r="G12642" s="3">
        <v>41.196041187259397</v>
      </c>
      <c r="H12642" s="3">
        <f t="shared" si="395"/>
        <v>0</v>
      </c>
      <c r="I12642" s="7">
        <v>0</v>
      </c>
    </row>
    <row r="12643" spans="1:9">
      <c r="A12643" s="5">
        <f t="shared" si="394"/>
        <v>5056.3999999997832</v>
      </c>
      <c r="B12643" s="3">
        <v>36.6781454922153</v>
      </c>
      <c r="C12643" s="3">
        <v>37.745166004296799</v>
      </c>
      <c r="D12643" s="3">
        <v>42.9595572430948</v>
      </c>
      <c r="E12643" s="3">
        <v>36.0350646119633</v>
      </c>
      <c r="F12643" s="3">
        <v>37.660249757164102</v>
      </c>
      <c r="G12643" s="3">
        <v>41.193311083190899</v>
      </c>
      <c r="H12643" s="3">
        <f t="shared" si="395"/>
        <v>0</v>
      </c>
      <c r="I12643" s="7">
        <v>0</v>
      </c>
    </row>
    <row r="12644" spans="1:9">
      <c r="A12644" s="5">
        <f t="shared" si="394"/>
        <v>5056.7999999997828</v>
      </c>
      <c r="B12644" s="3">
        <v>36.678156817288802</v>
      </c>
      <c r="C12644" s="3">
        <v>37.745083459539998</v>
      </c>
      <c r="D12644" s="3">
        <v>42.915868373090099</v>
      </c>
      <c r="E12644" s="3">
        <v>36.035065203431998</v>
      </c>
      <c r="F12644" s="3">
        <v>37.660362464005502</v>
      </c>
      <c r="G12644" s="3">
        <v>41.190635458646902</v>
      </c>
      <c r="H12644" s="3">
        <f t="shared" si="395"/>
        <v>0</v>
      </c>
      <c r="I12644" s="7">
        <v>0</v>
      </c>
    </row>
    <row r="12645" spans="1:9">
      <c r="A12645" s="5">
        <f t="shared" si="394"/>
        <v>5057.1999999997824</v>
      </c>
      <c r="B12645" s="3">
        <v>36.678168050761499</v>
      </c>
      <c r="C12645" s="3">
        <v>37.745024245758302</v>
      </c>
      <c r="D12645" s="3">
        <v>42.871432524061802</v>
      </c>
      <c r="E12645" s="3">
        <v>36.035065792372102</v>
      </c>
      <c r="F12645" s="3">
        <v>37.660443440030498</v>
      </c>
      <c r="G12645" s="3">
        <v>41.187973157226999</v>
      </c>
      <c r="H12645" s="3">
        <f t="shared" si="395"/>
        <v>0</v>
      </c>
      <c r="I12645" s="7">
        <v>0</v>
      </c>
    </row>
    <row r="12646" spans="1:9">
      <c r="A12646" s="5">
        <f t="shared" si="394"/>
        <v>5057.5999999997821</v>
      </c>
      <c r="B12646" s="3">
        <v>36.6781791166066</v>
      </c>
      <c r="C12646" s="3">
        <v>37.745001116387598</v>
      </c>
      <c r="D12646" s="3">
        <v>42.826798482312</v>
      </c>
      <c r="E12646" s="3">
        <v>36.035066378697202</v>
      </c>
      <c r="F12646" s="3">
        <v>37.6604986110383</v>
      </c>
      <c r="G12646" s="3">
        <v>41.1853229615622</v>
      </c>
      <c r="H12646" s="3">
        <f t="shared" si="395"/>
        <v>0</v>
      </c>
      <c r="I12646" s="7">
        <v>0</v>
      </c>
    </row>
    <row r="12647" spans="1:9">
      <c r="A12647" s="5">
        <f t="shared" si="394"/>
        <v>5057.9999999997817</v>
      </c>
      <c r="B12647" s="3">
        <v>36.678190013987198</v>
      </c>
      <c r="C12647" s="3">
        <v>37.745008424713298</v>
      </c>
      <c r="D12647" s="3">
        <v>42.782394705325999</v>
      </c>
      <c r="E12647" s="3">
        <v>36.035066962283203</v>
      </c>
      <c r="F12647" s="3">
        <v>37.660532166049897</v>
      </c>
      <c r="G12647" s="3">
        <v>41.182682770464801</v>
      </c>
      <c r="H12647" s="3">
        <f t="shared" si="395"/>
        <v>0</v>
      </c>
      <c r="I12647" s="7">
        <v>0</v>
      </c>
    </row>
    <row r="12648" spans="1:9">
      <c r="A12648" s="5">
        <f t="shared" si="394"/>
        <v>5058.3999999997814</v>
      </c>
      <c r="B12648" s="3">
        <v>36.678200673574104</v>
      </c>
      <c r="C12648" s="3">
        <v>37.745055143467802</v>
      </c>
      <c r="D12648" s="3">
        <v>42.738548663970299</v>
      </c>
      <c r="E12648" s="3">
        <v>36.035067542973898</v>
      </c>
      <c r="F12648" s="3">
        <v>37.6605471801833</v>
      </c>
      <c r="G12648" s="3">
        <v>41.180051103372001</v>
      </c>
      <c r="H12648" s="3">
        <f t="shared" si="395"/>
        <v>0</v>
      </c>
      <c r="I12648" s="7">
        <v>0</v>
      </c>
    </row>
    <row r="12649" spans="1:9">
      <c r="A12649" s="5">
        <f t="shared" si="394"/>
        <v>5058.799999999781</v>
      </c>
      <c r="B12649" s="3">
        <v>36.6782111005557</v>
      </c>
      <c r="C12649" s="3">
        <v>37.745128457301703</v>
      </c>
      <c r="D12649" s="3">
        <v>42.695504626859801</v>
      </c>
      <c r="E12649" s="3">
        <v>36.0350681205855</v>
      </c>
      <c r="F12649" s="3">
        <v>37.660545984338597</v>
      </c>
      <c r="G12649" s="3">
        <v>41.177426839682802</v>
      </c>
      <c r="H12649" s="3">
        <f t="shared" si="395"/>
        <v>0</v>
      </c>
      <c r="I12649" s="7">
        <v>0</v>
      </c>
    </row>
    <row r="12650" spans="1:9">
      <c r="A12650" s="5">
        <f t="shared" si="394"/>
        <v>5059.1999999997806</v>
      </c>
      <c r="B12650" s="3">
        <v>36.678221238510403</v>
      </c>
      <c r="C12650" s="3">
        <v>37.745231217266401</v>
      </c>
      <c r="D12650" s="3">
        <v>42.6534393359902</v>
      </c>
      <c r="E12650" s="3">
        <v>36.035068694914301</v>
      </c>
      <c r="F12650" s="3">
        <v>37.660530392828299</v>
      </c>
      <c r="G12650" s="3">
        <v>41.174809111471603</v>
      </c>
      <c r="H12650" s="3">
        <f t="shared" si="395"/>
        <v>0</v>
      </c>
      <c r="I12650" s="7">
        <v>0</v>
      </c>
    </row>
    <row r="12651" spans="1:9">
      <c r="A12651" s="5">
        <f t="shared" si="394"/>
        <v>5059.5999999997803</v>
      </c>
      <c r="B12651" s="3">
        <v>36.678231105542899</v>
      </c>
      <c r="C12651" s="3">
        <v>37.745350380431098</v>
      </c>
      <c r="D12651" s="3">
        <v>42.612475437011803</v>
      </c>
      <c r="E12651" s="3">
        <v>36.0350692657453</v>
      </c>
      <c r="F12651" s="3">
        <v>37.6605018504304</v>
      </c>
      <c r="G12651" s="3">
        <v>41.172197232141897</v>
      </c>
      <c r="H12651" s="3">
        <f t="shared" si="395"/>
        <v>0</v>
      </c>
      <c r="I12651" s="7">
        <v>0</v>
      </c>
    </row>
    <row r="12652" spans="1:9">
      <c r="A12652" s="5">
        <f t="shared" si="394"/>
        <v>5059.9999999997799</v>
      </c>
      <c r="B12652" s="3">
        <v>36.678240662955901</v>
      </c>
      <c r="C12652" s="3">
        <v>37.7454848391314</v>
      </c>
      <c r="D12652" s="3">
        <v>42.572692753743297</v>
      </c>
      <c r="E12652" s="3">
        <v>36.035069832862497</v>
      </c>
      <c r="F12652" s="3">
        <v>37.6604615297096</v>
      </c>
      <c r="G12652" s="3">
        <v>41.169590649183903</v>
      </c>
      <c r="H12652" s="3">
        <f t="shared" si="395"/>
        <v>0</v>
      </c>
      <c r="I12652" s="7">
        <v>0</v>
      </c>
    </row>
    <row r="12653" spans="1:9">
      <c r="A12653" s="5">
        <f t="shared" si="394"/>
        <v>5060.3999999997795</v>
      </c>
      <c r="B12653" s="3">
        <v>36.678249946365398</v>
      </c>
      <c r="C12653" s="3">
        <v>37.745624335193398</v>
      </c>
      <c r="D12653" s="3">
        <v>42.534137608573303</v>
      </c>
      <c r="E12653" s="3">
        <v>36.035070396057201</v>
      </c>
      <c r="F12653" s="3">
        <v>37.660410398029597</v>
      </c>
      <c r="G12653" s="3">
        <v>41.166988911605301</v>
      </c>
      <c r="H12653" s="3">
        <f t="shared" si="395"/>
        <v>0</v>
      </c>
      <c r="I12653" s="7">
        <v>0</v>
      </c>
    </row>
    <row r="12654" spans="1:9">
      <c r="A12654" s="5">
        <f t="shared" si="394"/>
        <v>5060.7999999997792</v>
      </c>
      <c r="B12654" s="3">
        <v>36.678258936721299</v>
      </c>
      <c r="C12654" s="3">
        <v>37.745765892836701</v>
      </c>
      <c r="D12654" s="3">
        <v>42.496830434419401</v>
      </c>
      <c r="E12654" s="3">
        <v>36.035070955138899</v>
      </c>
      <c r="F12654" s="3">
        <v>37.660349264323997</v>
      </c>
      <c r="G12654" s="3">
        <v>41.164391646995703</v>
      </c>
      <c r="H12654" s="3">
        <f t="shared" si="395"/>
        <v>0</v>
      </c>
      <c r="I12654" s="7">
        <v>0</v>
      </c>
    </row>
    <row r="12655" spans="1:9">
      <c r="A12655" s="5">
        <f t="shared" si="394"/>
        <v>5061.1999999997788</v>
      </c>
      <c r="B12655" s="3">
        <v>36.678267687341602</v>
      </c>
      <c r="C12655" s="3">
        <v>37.745902783970699</v>
      </c>
      <c r="D12655" s="3">
        <v>42.460771929485702</v>
      </c>
      <c r="E12655" s="3">
        <v>36.035071509944601</v>
      </c>
      <c r="F12655" s="3">
        <v>37.660278813355099</v>
      </c>
      <c r="G12655" s="3">
        <v>41.161798544792397</v>
      </c>
      <c r="H12655" s="3">
        <f t="shared" si="395"/>
        <v>0</v>
      </c>
      <c r="I12655" s="7">
        <v>0</v>
      </c>
    </row>
    <row r="12656" spans="1:9">
      <c r="A12656" s="5">
        <f t="shared" si="394"/>
        <v>5061.5999999997784</v>
      </c>
      <c r="B12656" s="3">
        <v>36.6782761969178</v>
      </c>
      <c r="C12656" s="3">
        <v>37.746031514637302</v>
      </c>
      <c r="D12656" s="3">
        <v>42.4259479909541</v>
      </c>
      <c r="E12656" s="3">
        <v>36.035072060345499</v>
      </c>
      <c r="F12656" s="3">
        <v>37.660199630501502</v>
      </c>
      <c r="G12656" s="3">
        <v>41.159209343923202</v>
      </c>
      <c r="H12656" s="3">
        <f t="shared" si="395"/>
        <v>0</v>
      </c>
      <c r="I12656" s="7">
        <v>0</v>
      </c>
    </row>
    <row r="12657" spans="1:9">
      <c r="A12657" s="5">
        <f t="shared" si="394"/>
        <v>5061.9999999997781</v>
      </c>
      <c r="B12657" s="3">
        <v>36.6782845317775</v>
      </c>
      <c r="C12657" s="3">
        <v>37.746148444899703</v>
      </c>
      <c r="D12657" s="3">
        <v>42.392333639067303</v>
      </c>
      <c r="E12657" s="3">
        <v>36.035072606253003</v>
      </c>
      <c r="F12657" s="3">
        <v>37.6601122209198</v>
      </c>
      <c r="G12657" s="3">
        <v>41.156623823382802</v>
      </c>
      <c r="H12657" s="3">
        <f t="shared" si="395"/>
        <v>0</v>
      </c>
      <c r="I12657" s="7">
        <v>0</v>
      </c>
    </row>
    <row r="12658" spans="1:9">
      <c r="A12658" s="5">
        <f t="shared" si="394"/>
        <v>5062.3999999997777</v>
      </c>
      <c r="B12658" s="3">
        <v>36.678292703059299</v>
      </c>
      <c r="C12658" s="3">
        <v>37.746250258199296</v>
      </c>
      <c r="D12658" s="3">
        <v>42.359896115025002</v>
      </c>
      <c r="E12658" s="3">
        <v>36.0350731476235</v>
      </c>
      <c r="F12658" s="3">
        <v>37.660017023704597</v>
      </c>
      <c r="G12658" s="3">
        <v>41.1540417950064</v>
      </c>
      <c r="H12658" s="3">
        <f t="shared" si="395"/>
        <v>0</v>
      </c>
      <c r="I12658" s="7">
        <v>0</v>
      </c>
    </row>
    <row r="12659" spans="1:9">
      <c r="A12659" s="5">
        <f t="shared" si="394"/>
        <v>5062.7999999997774</v>
      </c>
      <c r="B12659" s="3">
        <v>36.678300782025602</v>
      </c>
      <c r="C12659" s="3">
        <v>37.746335603663397</v>
      </c>
      <c r="D12659" s="3">
        <v>42.3285973084243</v>
      </c>
      <c r="E12659" s="3">
        <v>36.035073684457501</v>
      </c>
      <c r="F12659" s="3">
        <v>37.659914423428802</v>
      </c>
      <c r="G12659" s="3">
        <v>41.151463097767902</v>
      </c>
      <c r="H12659" s="3">
        <f t="shared" si="395"/>
        <v>0</v>
      </c>
      <c r="I12659" s="7">
        <v>0</v>
      </c>
    </row>
    <row r="12660" spans="1:9">
      <c r="A12660" s="5">
        <f t="shared" si="394"/>
        <v>5063.199999999777</v>
      </c>
      <c r="B12660" s="3">
        <v>36.678308785343603</v>
      </c>
      <c r="C12660" s="3">
        <v>37.746401630066302</v>
      </c>
      <c r="D12660" s="3">
        <v>42.2983956443558</v>
      </c>
      <c r="E12660" s="3">
        <v>36.035074216801</v>
      </c>
      <c r="F12660" s="3">
        <v>37.659804758738403</v>
      </c>
      <c r="G12660" s="3">
        <v>41.148887593274303</v>
      </c>
      <c r="H12660" s="3">
        <f t="shared" si="395"/>
        <v>0</v>
      </c>
      <c r="I12660" s="7">
        <v>0</v>
      </c>
    </row>
    <row r="12661" spans="1:9">
      <c r="A12661" s="5">
        <f t="shared" si="394"/>
        <v>5063.5999999997766</v>
      </c>
      <c r="B12661" s="3">
        <v>36.678316780432603</v>
      </c>
      <c r="C12661" s="3">
        <v>37.7464485146035</v>
      </c>
      <c r="D12661" s="3">
        <v>42.269247537621801</v>
      </c>
      <c r="E12661" s="3">
        <v>36.035074744740903</v>
      </c>
      <c r="F12661" s="3">
        <v>37.659688329751198</v>
      </c>
      <c r="G12661" s="3">
        <v>41.1463151621168</v>
      </c>
      <c r="H12661" s="3">
        <f t="shared" si="395"/>
        <v>0</v>
      </c>
      <c r="I12661" s="7">
        <v>0</v>
      </c>
    </row>
    <row r="12662" spans="1:9">
      <c r="A12662" s="5">
        <f t="shared" si="394"/>
        <v>5063.9999999997763</v>
      </c>
      <c r="B12662" s="3">
        <v>36.678324782839297</v>
      </c>
      <c r="C12662" s="3">
        <v>37.746473943736802</v>
      </c>
      <c r="D12662" s="3">
        <v>42.351721853035698</v>
      </c>
      <c r="E12662" s="3">
        <v>36.035075268401599</v>
      </c>
      <c r="F12662" s="3">
        <v>37.659565403543297</v>
      </c>
      <c r="G12662" s="3">
        <v>41.151150396315998</v>
      </c>
      <c r="H12662" s="3">
        <f t="shared" si="395"/>
        <v>18.257418583505498</v>
      </c>
      <c r="I12662" s="7">
        <v>1.8257418583505498E-2</v>
      </c>
    </row>
    <row r="12663" spans="1:9">
      <c r="A12663" s="5">
        <f t="shared" si="394"/>
        <v>5064.3999999997759</v>
      </c>
      <c r="B12663" s="3">
        <v>36.678332848856101</v>
      </c>
      <c r="C12663" s="3">
        <v>37.746479026789899</v>
      </c>
      <c r="D12663" s="3">
        <v>42.435160688096403</v>
      </c>
      <c r="E12663" s="3">
        <v>36.0350757879391</v>
      </c>
      <c r="F12663" s="3">
        <v>37.659507808103299</v>
      </c>
      <c r="G12663" s="3">
        <v>41.1567404986395</v>
      </c>
      <c r="H12663" s="3">
        <f t="shared" si="395"/>
        <v>18.257418583505498</v>
      </c>
      <c r="I12663" s="7">
        <v>1.8257418583505498E-2</v>
      </c>
    </row>
    <row r="12664" spans="1:9">
      <c r="A12664" s="5">
        <f t="shared" si="394"/>
        <v>5064.7999999997755</v>
      </c>
      <c r="B12664" s="3">
        <v>36.678340987783798</v>
      </c>
      <c r="C12664" s="3">
        <v>37.7464619598517</v>
      </c>
      <c r="D12664" s="3">
        <v>42.518701949709303</v>
      </c>
      <c r="E12664" s="3">
        <v>36.035076303533799</v>
      </c>
      <c r="F12664" s="3">
        <v>37.659501096645201</v>
      </c>
      <c r="G12664" s="3">
        <v>41.162271413608799</v>
      </c>
      <c r="H12664" s="3">
        <f t="shared" si="395"/>
        <v>18.257418583505498</v>
      </c>
      <c r="I12664" s="7">
        <v>1.8257418583505498E-2</v>
      </c>
    </row>
    <row r="12665" spans="1:9">
      <c r="A12665" s="5">
        <f t="shared" si="394"/>
        <v>5065.1999999997752</v>
      </c>
      <c r="B12665" s="3">
        <v>36.678349240086497</v>
      </c>
      <c r="C12665" s="3">
        <v>37.746424361551398</v>
      </c>
      <c r="D12665" s="3">
        <v>42.6016604407777</v>
      </c>
      <c r="E12665" s="3">
        <v>36.035076815384301</v>
      </c>
      <c r="F12665" s="3">
        <v>37.659535810668501</v>
      </c>
      <c r="G12665" s="3">
        <v>41.167784611286599</v>
      </c>
      <c r="H12665" s="3">
        <f t="shared" si="395"/>
        <v>18.257418583505498</v>
      </c>
      <c r="I12665" s="7">
        <v>1.8257418583505498E-2</v>
      </c>
    </row>
    <row r="12666" spans="1:9">
      <c r="A12666" s="5">
        <f t="shared" si="394"/>
        <v>5065.5999999997748</v>
      </c>
      <c r="B12666" s="3">
        <v>36.678357605690501</v>
      </c>
      <c r="C12666" s="3">
        <v>37.746364870416699</v>
      </c>
      <c r="D12666" s="3">
        <v>42.683505488583002</v>
      </c>
      <c r="E12666" s="3">
        <v>36.035077323698701</v>
      </c>
      <c r="F12666" s="3">
        <v>37.659605427807101</v>
      </c>
      <c r="G12666" s="3">
        <v>41.173281572889003</v>
      </c>
      <c r="H12666" s="3">
        <f t="shared" si="395"/>
        <v>18.257418583505498</v>
      </c>
      <c r="I12666" s="7">
        <v>1.8257418583505498E-2</v>
      </c>
    </row>
    <row r="12667" spans="1:9">
      <c r="A12667" s="5">
        <f t="shared" si="394"/>
        <v>5065.9999999997744</v>
      </c>
      <c r="B12667" s="3">
        <v>36.678366107218103</v>
      </c>
      <c r="C12667" s="3">
        <v>37.746285333017099</v>
      </c>
      <c r="D12667" s="3">
        <v>42.7638373972636</v>
      </c>
      <c r="E12667" s="3">
        <v>36.035077828687797</v>
      </c>
      <c r="F12667" s="3">
        <v>37.659705243977498</v>
      </c>
      <c r="G12667" s="3">
        <v>41.178764623005797</v>
      </c>
      <c r="H12667" s="3">
        <f t="shared" si="395"/>
        <v>18.257418583505498</v>
      </c>
      <c r="I12667" s="7">
        <v>1.8257418583505498E-2</v>
      </c>
    </row>
    <row r="12668" spans="1:9">
      <c r="A12668" s="5">
        <f t="shared" si="394"/>
        <v>5066.3999999997741</v>
      </c>
      <c r="B12668" s="3">
        <v>36.678374733984803</v>
      </c>
      <c r="C12668" s="3">
        <v>37.746186738639899</v>
      </c>
      <c r="D12668" s="3">
        <v>42.8423650183286</v>
      </c>
      <c r="E12668" s="3">
        <v>36.035078330559003</v>
      </c>
      <c r="F12668" s="3">
        <v>37.659831735414002</v>
      </c>
      <c r="G12668" s="3">
        <v>41.184235432529498</v>
      </c>
      <c r="H12668" s="3">
        <f t="shared" si="395"/>
        <v>18.257418583505498</v>
      </c>
      <c r="I12668" s="7">
        <v>1.8257418583505498E-2</v>
      </c>
    </row>
    <row r="12669" spans="1:9">
      <c r="A12669" s="5">
        <f t="shared" si="394"/>
        <v>5066.7999999997737</v>
      </c>
      <c r="B12669" s="3">
        <v>36.678383490973999</v>
      </c>
      <c r="C12669" s="3">
        <v>37.746076968628302</v>
      </c>
      <c r="D12669" s="3">
        <v>42.918885549862203</v>
      </c>
      <c r="E12669" s="3">
        <v>36.035078829507398</v>
      </c>
      <c r="F12669" s="3">
        <v>37.6599821781722</v>
      </c>
      <c r="G12669" s="3">
        <v>41.189695284965303</v>
      </c>
      <c r="H12669" s="3">
        <f t="shared" si="395"/>
        <v>18.257418583505498</v>
      </c>
      <c r="I12669" s="7">
        <v>1.8257418583505498E-2</v>
      </c>
    </row>
    <row r="12670" spans="1:9">
      <c r="A12670" s="5">
        <f t="shared" si="394"/>
        <v>5067.1999999997734</v>
      </c>
      <c r="B12670" s="3">
        <v>36.678392357138897</v>
      </c>
      <c r="C12670" s="3">
        <v>37.745961611509998</v>
      </c>
      <c r="D12670" s="3">
        <v>42.993266984932497</v>
      </c>
      <c r="E12670" s="3">
        <v>36.035079325710903</v>
      </c>
      <c r="F12670" s="3">
        <v>37.660154411045603</v>
      </c>
      <c r="G12670" s="3">
        <v>41.1951451883468</v>
      </c>
      <c r="H12670" s="3">
        <f t="shared" si="395"/>
        <v>18.257418583505498</v>
      </c>
      <c r="I12670" s="7">
        <v>1.8257418583505498E-2</v>
      </c>
    </row>
    <row r="12671" spans="1:9">
      <c r="A12671" s="5">
        <f t="shared" si="394"/>
        <v>5067.599999999773</v>
      </c>
      <c r="B12671" s="3">
        <v>36.678401321563499</v>
      </c>
      <c r="C12671" s="3">
        <v>37.745848226771301</v>
      </c>
      <c r="D12671" s="3">
        <v>42.954819887123001</v>
      </c>
      <c r="E12671" s="3">
        <v>36.035079819324402</v>
      </c>
      <c r="F12671" s="3">
        <v>37.660346681808697</v>
      </c>
      <c r="G12671" s="3">
        <v>41.193181254778899</v>
      </c>
      <c r="H12671" s="3">
        <f t="shared" si="395"/>
        <v>0</v>
      </c>
      <c r="I12671" s="7">
        <v>0</v>
      </c>
    </row>
    <row r="12672" spans="1:9">
      <c r="A12672" s="5">
        <f t="shared" si="394"/>
        <v>5067.9999999997726</v>
      </c>
      <c r="B12672" s="3">
        <v>36.678410354081699</v>
      </c>
      <c r="C12672" s="3">
        <v>37.745744934003902</v>
      </c>
      <c r="D12672" s="3">
        <v>42.914125070667801</v>
      </c>
      <c r="E12672" s="3">
        <v>36.035080310474903</v>
      </c>
      <c r="F12672" s="3">
        <v>37.660485954661297</v>
      </c>
      <c r="G12672" s="3">
        <v>41.190456848981398</v>
      </c>
      <c r="H12672" s="3">
        <f t="shared" si="395"/>
        <v>0</v>
      </c>
      <c r="I12672" s="7">
        <v>0</v>
      </c>
    </row>
    <row r="12673" spans="1:9">
      <c r="A12673" s="5">
        <f t="shared" si="394"/>
        <v>5068.3999999997723</v>
      </c>
      <c r="B12673" s="3">
        <v>36.678419430608898</v>
      </c>
      <c r="C12673" s="3">
        <v>37.745656402739499</v>
      </c>
      <c r="D12673" s="3">
        <v>42.872001498012501</v>
      </c>
      <c r="E12673" s="3">
        <v>36.035080799256797</v>
      </c>
      <c r="F12673" s="3">
        <v>37.660585678217203</v>
      </c>
      <c r="G12673" s="3">
        <v>41.1877864902266</v>
      </c>
      <c r="H12673" s="3">
        <f t="shared" si="395"/>
        <v>0</v>
      </c>
      <c r="I12673" s="7">
        <v>0</v>
      </c>
    </row>
    <row r="12674" spans="1:9">
      <c r="A12674" s="5">
        <f t="shared" si="394"/>
        <v>5068.7999999997719</v>
      </c>
      <c r="B12674" s="3">
        <v>36.678428514403102</v>
      </c>
      <c r="C12674" s="3">
        <v>37.745591363058303</v>
      </c>
      <c r="D12674" s="3">
        <v>42.829117421926497</v>
      </c>
      <c r="E12674" s="3">
        <v>36.035081285729703</v>
      </c>
      <c r="F12674" s="3">
        <v>37.6606544748103</v>
      </c>
      <c r="G12674" s="3">
        <v>41.185129091901501</v>
      </c>
      <c r="H12674" s="3">
        <f t="shared" si="395"/>
        <v>0</v>
      </c>
      <c r="I12674" s="7">
        <v>0</v>
      </c>
    </row>
    <row r="12675" spans="1:9">
      <c r="A12675" s="5">
        <f t="shared" si="394"/>
        <v>5069.1999999997715</v>
      </c>
      <c r="B12675" s="3">
        <v>36.678437572914902</v>
      </c>
      <c r="C12675" s="3">
        <v>37.745551142653397</v>
      </c>
      <c r="D12675" s="3">
        <v>42.786006479692702</v>
      </c>
      <c r="E12675" s="3">
        <v>36.035081769914001</v>
      </c>
      <c r="F12675" s="3">
        <v>37.660698158000997</v>
      </c>
      <c r="G12675" s="3">
        <v>41.182483492857202</v>
      </c>
      <c r="H12675" s="3">
        <f t="shared" si="395"/>
        <v>0</v>
      </c>
      <c r="I12675" s="7">
        <v>0</v>
      </c>
    </row>
    <row r="12676" spans="1:9">
      <c r="A12676" s="5">
        <f t="shared" ref="A12676:A12739" si="396">A12675+0.4</f>
        <v>5069.5999999997712</v>
      </c>
      <c r="B12676" s="3">
        <v>36.678446567176401</v>
      </c>
      <c r="C12676" s="3">
        <v>37.745543919329201</v>
      </c>
      <c r="D12676" s="3">
        <v>42.743086213390399</v>
      </c>
      <c r="E12676" s="3">
        <v>36.035082251794996</v>
      </c>
      <c r="F12676" s="3">
        <v>37.660720825016803</v>
      </c>
      <c r="G12676" s="3">
        <v>41.179847637836097</v>
      </c>
      <c r="H12676" s="3">
        <f t="shared" ref="H12676:H12739" si="397">I12676*1000</f>
        <v>0</v>
      </c>
      <c r="I12676" s="7">
        <v>0</v>
      </c>
    </row>
    <row r="12677" spans="1:9">
      <c r="A12677" s="5">
        <f t="shared" si="396"/>
        <v>5069.9999999997708</v>
      </c>
      <c r="B12677" s="3">
        <v>36.678455463184598</v>
      </c>
      <c r="C12677" s="3">
        <v>37.745566307843703</v>
      </c>
      <c r="D12677" s="3">
        <v>42.700676504786202</v>
      </c>
      <c r="E12677" s="3">
        <v>36.035082731318703</v>
      </c>
      <c r="F12677" s="3">
        <v>37.660725475350901</v>
      </c>
      <c r="G12677" s="3">
        <v>41.177220084104498</v>
      </c>
      <c r="H12677" s="3">
        <f t="shared" si="397"/>
        <v>0</v>
      </c>
      <c r="I12677" s="7">
        <v>0</v>
      </c>
    </row>
    <row r="12678" spans="1:9">
      <c r="A12678" s="5">
        <f t="shared" si="396"/>
        <v>5070.3999999997704</v>
      </c>
      <c r="B12678" s="3">
        <v>36.678464225600599</v>
      </c>
      <c r="C12678" s="3">
        <v>37.745619431065499</v>
      </c>
      <c r="D12678" s="3">
        <v>42.659016625862201</v>
      </c>
      <c r="E12678" s="3">
        <v>36.0350832084007</v>
      </c>
      <c r="F12678" s="3">
        <v>37.660714376614997</v>
      </c>
      <c r="G12678" s="3">
        <v>41.174599742582402</v>
      </c>
      <c r="H12678" s="3">
        <f t="shared" si="397"/>
        <v>0</v>
      </c>
      <c r="I12678" s="7">
        <v>0</v>
      </c>
    </row>
    <row r="12679" spans="1:9">
      <c r="A12679" s="5">
        <f t="shared" si="396"/>
        <v>5070.7999999997701</v>
      </c>
      <c r="B12679" s="3">
        <v>36.678472827220901</v>
      </c>
      <c r="C12679" s="3">
        <v>37.745693754221797</v>
      </c>
      <c r="D12679" s="3">
        <v>42.618280324821697</v>
      </c>
      <c r="E12679" s="3">
        <v>36.035083682926903</v>
      </c>
      <c r="F12679" s="3">
        <v>37.660689289995702</v>
      </c>
      <c r="G12679" s="3">
        <v>41.171985771712798</v>
      </c>
      <c r="H12679" s="3">
        <f t="shared" si="397"/>
        <v>0</v>
      </c>
      <c r="I12679" s="7">
        <v>0</v>
      </c>
    </row>
    <row r="12680" spans="1:9">
      <c r="A12680" s="5">
        <f t="shared" si="396"/>
        <v>5071.1999999997697</v>
      </c>
      <c r="B12680" s="3">
        <v>36.678481242359702</v>
      </c>
      <c r="C12680" s="3">
        <v>37.745789464886101</v>
      </c>
      <c r="D12680" s="3">
        <v>42.578588785385001</v>
      </c>
      <c r="E12680" s="3">
        <v>36.035084154763403</v>
      </c>
      <c r="F12680" s="3">
        <v>37.660651615016597</v>
      </c>
      <c r="G12680" s="3">
        <v>41.169377507187399</v>
      </c>
      <c r="H12680" s="3">
        <f t="shared" si="397"/>
        <v>0</v>
      </c>
      <c r="I12680" s="7">
        <v>0</v>
      </c>
    </row>
    <row r="12681" spans="1:9">
      <c r="A12681" s="5">
        <f t="shared" si="396"/>
        <v>5071.5999999997694</v>
      </c>
      <c r="B12681" s="3">
        <v>36.678489458081003</v>
      </c>
      <c r="C12681" s="3">
        <v>37.745893672983001</v>
      </c>
      <c r="D12681" s="3">
        <v>42.540021527101999</v>
      </c>
      <c r="E12681" s="3">
        <v>36.035084623762899</v>
      </c>
      <c r="F12681" s="3">
        <v>37.660602485731197</v>
      </c>
      <c r="G12681" s="3">
        <v>41.166774415343497</v>
      </c>
      <c r="H12681" s="3">
        <f t="shared" si="397"/>
        <v>0</v>
      </c>
      <c r="I12681" s="7">
        <v>0</v>
      </c>
    </row>
    <row r="12682" spans="1:9">
      <c r="A12682" s="5">
        <f t="shared" si="396"/>
        <v>5071.999999999769</v>
      </c>
      <c r="B12682" s="3">
        <v>36.678497463041701</v>
      </c>
      <c r="C12682" s="3">
        <v>37.746008201907003</v>
      </c>
      <c r="D12682" s="3">
        <v>42.502625429984903</v>
      </c>
      <c r="E12682" s="3">
        <v>36.0350850897754</v>
      </c>
      <c r="F12682" s="3">
        <v>37.6605428362396</v>
      </c>
      <c r="G12682" s="3">
        <v>41.164176061285602</v>
      </c>
      <c r="H12682" s="3">
        <f t="shared" si="397"/>
        <v>0</v>
      </c>
      <c r="I12682" s="7">
        <v>0</v>
      </c>
    </row>
    <row r="12683" spans="1:9">
      <c r="A12683" s="5">
        <f t="shared" si="396"/>
        <v>5072.3999999997686</v>
      </c>
      <c r="B12683" s="3">
        <v>36.678505262941997</v>
      </c>
      <c r="C12683" s="3">
        <v>37.746119263216997</v>
      </c>
      <c r="D12683" s="3">
        <v>42.466422113895902</v>
      </c>
      <c r="E12683" s="3">
        <v>36.035085552654898</v>
      </c>
      <c r="F12683" s="3">
        <v>37.660473446891402</v>
      </c>
      <c r="G12683" s="3">
        <v>41.1615820863151</v>
      </c>
      <c r="H12683" s="3">
        <f t="shared" si="397"/>
        <v>0</v>
      </c>
      <c r="I12683" s="7">
        <v>0</v>
      </c>
    </row>
    <row r="12684" spans="1:9">
      <c r="A12684" s="5">
        <f t="shared" si="396"/>
        <v>5072.7999999997683</v>
      </c>
      <c r="B12684" s="3">
        <v>36.678512861824601</v>
      </c>
      <c r="C12684" s="3">
        <v>37.746230879864399</v>
      </c>
      <c r="D12684" s="3">
        <v>42.4314139114338</v>
      </c>
      <c r="E12684" s="3">
        <v>36.035086012272302</v>
      </c>
      <c r="F12684" s="3">
        <v>37.660394977483101</v>
      </c>
      <c r="G12684" s="3">
        <v>41.158992191667501</v>
      </c>
      <c r="H12684" s="3">
        <f t="shared" si="397"/>
        <v>0</v>
      </c>
      <c r="I12684" s="7">
        <v>0</v>
      </c>
    </row>
    <row r="12685" spans="1:9">
      <c r="A12685" s="5">
        <f t="shared" si="396"/>
        <v>5073.1999999997679</v>
      </c>
      <c r="B12685" s="3">
        <v>36.678520283865403</v>
      </c>
      <c r="C12685" s="3">
        <v>37.746329880944103</v>
      </c>
      <c r="D12685" s="3">
        <v>42.397588660251103</v>
      </c>
      <c r="E12685" s="3">
        <v>36.035086468518799</v>
      </c>
      <c r="F12685" s="3">
        <v>37.660307991794703</v>
      </c>
      <c r="G12685" s="3">
        <v>41.1564061263676</v>
      </c>
      <c r="H12685" s="3">
        <f t="shared" si="397"/>
        <v>0</v>
      </c>
      <c r="I12685" s="7">
        <v>0</v>
      </c>
    </row>
    <row r="12686" spans="1:9">
      <c r="A12686" s="5">
        <f t="shared" si="396"/>
        <v>5073.5999999997675</v>
      </c>
      <c r="B12686" s="3">
        <v>36.67852754506</v>
      </c>
      <c r="C12686" s="3">
        <v>37.746422025734297</v>
      </c>
      <c r="D12686" s="3">
        <v>42.3649235179968</v>
      </c>
      <c r="E12686" s="3">
        <v>36.035086921315603</v>
      </c>
      <c r="F12686" s="3">
        <v>37.660212975938698</v>
      </c>
      <c r="G12686" s="3">
        <v>41.153823678144803</v>
      </c>
      <c r="H12686" s="3">
        <f t="shared" si="397"/>
        <v>0</v>
      </c>
      <c r="I12686" s="7">
        <v>0</v>
      </c>
    </row>
    <row r="12687" spans="1:9">
      <c r="A12687" s="5">
        <f t="shared" si="396"/>
        <v>5073.9999999997672</v>
      </c>
      <c r="B12687" s="3">
        <v>36.6785346836824</v>
      </c>
      <c r="C12687" s="3">
        <v>37.746495489321703</v>
      </c>
      <c r="D12687" s="3">
        <v>42.333387976636097</v>
      </c>
      <c r="E12687" s="3">
        <v>36.0350873706168</v>
      </c>
      <c r="F12687" s="3">
        <v>37.660110352462297</v>
      </c>
      <c r="G12687" s="3">
        <v>41.151244666327997</v>
      </c>
      <c r="H12687" s="3">
        <f t="shared" si="397"/>
        <v>0</v>
      </c>
      <c r="I12687" s="7">
        <v>0</v>
      </c>
    </row>
    <row r="12688" spans="1:9">
      <c r="A12688" s="5">
        <f t="shared" si="396"/>
        <v>5074.3999999997668</v>
      </c>
      <c r="B12688" s="3">
        <v>36.678541720953298</v>
      </c>
      <c r="C12688" s="3">
        <v>37.746557037323697</v>
      </c>
      <c r="D12688" s="3">
        <v>42.302946226518799</v>
      </c>
      <c r="E12688" s="3">
        <v>36.0350878164123</v>
      </c>
      <c r="F12688" s="3">
        <v>37.660000491219797</v>
      </c>
      <c r="G12688" s="3">
        <v>41.148668936398302</v>
      </c>
      <c r="H12688" s="3">
        <f t="shared" si="397"/>
        <v>0</v>
      </c>
      <c r="I12688" s="7">
        <v>0</v>
      </c>
    </row>
    <row r="12689" spans="1:9">
      <c r="A12689" s="5">
        <f t="shared" si="396"/>
        <v>5074.7999999997664</v>
      </c>
      <c r="B12689" s="3">
        <v>36.6785487025302</v>
      </c>
      <c r="C12689" s="3">
        <v>37.746596431692403</v>
      </c>
      <c r="D12689" s="3">
        <v>42.273558996013698</v>
      </c>
      <c r="E12689" s="3">
        <v>36.035088258725402</v>
      </c>
      <c r="F12689" s="3">
        <v>37.659883718037598</v>
      </c>
      <c r="G12689" s="3">
        <v>41.146096355549602</v>
      </c>
      <c r="H12689" s="3">
        <f t="shared" si="397"/>
        <v>0</v>
      </c>
      <c r="I12689" s="7">
        <v>0</v>
      </c>
    </row>
    <row r="12690" spans="1:9">
      <c r="A12690" s="5">
        <f t="shared" si="396"/>
        <v>5075.1999999997661</v>
      </c>
      <c r="B12690" s="3">
        <v>36.678555647295099</v>
      </c>
      <c r="C12690" s="3">
        <v>37.746620797579197</v>
      </c>
      <c r="D12690" s="3">
        <v>42.2451849707479</v>
      </c>
      <c r="E12690" s="3">
        <v>36.035088697615798</v>
      </c>
      <c r="F12690" s="3">
        <v>37.6597603215329</v>
      </c>
      <c r="G12690" s="3">
        <v>41.143526809236199</v>
      </c>
      <c r="H12690" s="3">
        <f t="shared" si="397"/>
        <v>0</v>
      </c>
      <c r="I12690" s="7">
        <v>0</v>
      </c>
    </row>
    <row r="12691" spans="1:9">
      <c r="A12691" s="5">
        <f t="shared" si="396"/>
        <v>5075.5999999997657</v>
      </c>
      <c r="B12691" s="3">
        <v>36.678562601345199</v>
      </c>
      <c r="C12691" s="3">
        <v>37.746621466315503</v>
      </c>
      <c r="D12691" s="3">
        <v>42.217781877643702</v>
      </c>
      <c r="E12691" s="3">
        <v>36.035089133170601</v>
      </c>
      <c r="F12691" s="3">
        <v>37.6596305587545</v>
      </c>
      <c r="G12691" s="3">
        <v>41.140960198252003</v>
      </c>
      <c r="H12691" s="3">
        <f t="shared" si="397"/>
        <v>0</v>
      </c>
      <c r="I12691" s="7">
        <v>0</v>
      </c>
    </row>
    <row r="12692" spans="1:9">
      <c r="A12692" s="5">
        <f t="shared" si="396"/>
        <v>5075.9999999997654</v>
      </c>
      <c r="B12692" s="3">
        <v>36.678569574907698</v>
      </c>
      <c r="C12692" s="3">
        <v>37.746605458176703</v>
      </c>
      <c r="D12692" s="3">
        <v>42.301920654067601</v>
      </c>
      <c r="E12692" s="3">
        <v>36.035089565504002</v>
      </c>
      <c r="F12692" s="3">
        <v>37.659494659657199</v>
      </c>
      <c r="G12692" s="3">
        <v>41.145801131845502</v>
      </c>
      <c r="H12692" s="3">
        <f t="shared" si="397"/>
        <v>18.257418583505498</v>
      </c>
      <c r="I12692" s="7">
        <v>1.8257418583505498E-2</v>
      </c>
    </row>
    <row r="12693" spans="1:9">
      <c r="A12693" s="5">
        <f t="shared" si="396"/>
        <v>5076.399999999765</v>
      </c>
      <c r="B12693" s="3">
        <v>36.678576608819803</v>
      </c>
      <c r="C12693" s="3">
        <v>37.746565537293399</v>
      </c>
      <c r="D12693" s="3">
        <v>42.386946002911799</v>
      </c>
      <c r="E12693" s="3">
        <v>36.035089994748802</v>
      </c>
      <c r="F12693" s="3">
        <v>37.6594244199241</v>
      </c>
      <c r="G12693" s="3">
        <v>41.1513968274757</v>
      </c>
      <c r="H12693" s="3">
        <f t="shared" si="397"/>
        <v>18.257418583505498</v>
      </c>
      <c r="I12693" s="7">
        <v>1.8257418583505498E-2</v>
      </c>
    </row>
    <row r="12694" spans="1:9">
      <c r="A12694" s="5">
        <f t="shared" si="396"/>
        <v>5076.7999999997646</v>
      </c>
      <c r="B12694" s="3">
        <v>36.678583700635897</v>
      </c>
      <c r="C12694" s="3">
        <v>37.746508329015597</v>
      </c>
      <c r="D12694" s="3">
        <v>42.471998792607202</v>
      </c>
      <c r="E12694" s="3">
        <v>36.035090421052097</v>
      </c>
      <c r="F12694" s="3">
        <v>37.659405364661502</v>
      </c>
      <c r="G12694" s="3">
        <v>41.15693324227</v>
      </c>
      <c r="H12694" s="3">
        <f t="shared" si="397"/>
        <v>18.257418583505498</v>
      </c>
      <c r="I12694" s="7">
        <v>1.8257418583505498E-2</v>
      </c>
    </row>
    <row r="12695" spans="1:9">
      <c r="A12695" s="5">
        <f t="shared" si="396"/>
        <v>5077.1999999997643</v>
      </c>
      <c r="B12695" s="3">
        <v>36.678590882127899</v>
      </c>
      <c r="C12695" s="3">
        <v>37.746427850590997</v>
      </c>
      <c r="D12695" s="3">
        <v>42.556397007551801</v>
      </c>
      <c r="E12695" s="3">
        <v>36.035090844565801</v>
      </c>
      <c r="F12695" s="3">
        <v>37.6594280107091</v>
      </c>
      <c r="G12695" s="3">
        <v>41.162451857083802</v>
      </c>
      <c r="H12695" s="3">
        <f t="shared" si="397"/>
        <v>18.257418583505498</v>
      </c>
      <c r="I12695" s="7">
        <v>1.8257418583505498E-2</v>
      </c>
    </row>
    <row r="12696" spans="1:9">
      <c r="A12696" s="5">
        <f t="shared" si="396"/>
        <v>5077.5999999997639</v>
      </c>
      <c r="B12696" s="3">
        <v>36.678598136578202</v>
      </c>
      <c r="C12696" s="3">
        <v>37.746330176389002</v>
      </c>
      <c r="D12696" s="3">
        <v>42.6396132725162</v>
      </c>
      <c r="E12696" s="3">
        <v>36.035091265445701</v>
      </c>
      <c r="F12696" s="3">
        <v>37.6594858140787</v>
      </c>
      <c r="G12696" s="3">
        <v>41.167954162432302</v>
      </c>
      <c r="H12696" s="3">
        <f t="shared" si="397"/>
        <v>18.257418583505498</v>
      </c>
      <c r="I12696" s="7">
        <v>1.8257418583505498E-2</v>
      </c>
    </row>
    <row r="12697" spans="1:9">
      <c r="A12697" s="5">
        <f t="shared" si="396"/>
        <v>5077.9999999997635</v>
      </c>
      <c r="B12697" s="3">
        <v>36.678605484795597</v>
      </c>
      <c r="C12697" s="3">
        <v>37.746210392392399</v>
      </c>
      <c r="D12697" s="3">
        <v>42.721251226589501</v>
      </c>
      <c r="E12697" s="3">
        <v>36.0350916838375</v>
      </c>
      <c r="F12697" s="3">
        <v>37.659574051602</v>
      </c>
      <c r="G12697" s="3">
        <v>41.173442490881598</v>
      </c>
      <c r="H12697" s="3">
        <f t="shared" si="397"/>
        <v>18.257418583505498</v>
      </c>
      <c r="I12697" s="7">
        <v>1.8257418583505498E-2</v>
      </c>
    </row>
    <row r="12698" spans="1:9">
      <c r="A12698" s="5">
        <f t="shared" si="396"/>
        <v>5078.3999999997632</v>
      </c>
      <c r="B12698" s="3">
        <v>36.6786128961798</v>
      </c>
      <c r="C12698" s="3">
        <v>37.746075942679298</v>
      </c>
      <c r="D12698" s="3">
        <v>42.801023035194802</v>
      </c>
      <c r="E12698" s="3">
        <v>36.0350920998766</v>
      </c>
      <c r="F12698" s="3">
        <v>37.659689182663897</v>
      </c>
      <c r="G12698" s="3">
        <v>41.178918520213003</v>
      </c>
      <c r="H12698" s="3">
        <f t="shared" si="397"/>
        <v>18.257418583505498</v>
      </c>
      <c r="I12698" s="7">
        <v>1.8257418583505498E-2</v>
      </c>
    </row>
    <row r="12699" spans="1:9">
      <c r="A12699" s="5">
        <f t="shared" si="396"/>
        <v>5078.7999999997628</v>
      </c>
      <c r="B12699" s="3">
        <v>36.678620380250699</v>
      </c>
      <c r="C12699" s="3">
        <v>37.7459287950511</v>
      </c>
      <c r="D12699" s="3">
        <v>42.878729146501598</v>
      </c>
      <c r="E12699" s="3">
        <v>36.035092513680198</v>
      </c>
      <c r="F12699" s="3">
        <v>37.659828468379999</v>
      </c>
      <c r="G12699" s="3">
        <v>41.184383539842798</v>
      </c>
      <c r="H12699" s="3">
        <f t="shared" si="397"/>
        <v>18.257418583505498</v>
      </c>
      <c r="I12699" s="7">
        <v>1.8257418583505498E-2</v>
      </c>
    </row>
    <row r="12700" spans="1:9">
      <c r="A12700" s="5">
        <f t="shared" si="396"/>
        <v>5079.1999999997624</v>
      </c>
      <c r="B12700" s="3">
        <v>36.678627894269603</v>
      </c>
      <c r="C12700" s="3">
        <v>37.745780078349199</v>
      </c>
      <c r="D12700" s="3">
        <v>42.954240709299398</v>
      </c>
      <c r="E12700" s="3">
        <v>36.035092925341999</v>
      </c>
      <c r="F12700" s="3">
        <v>37.659989734267597</v>
      </c>
      <c r="G12700" s="3">
        <v>41.189838562914801</v>
      </c>
      <c r="H12700" s="3">
        <f t="shared" si="397"/>
        <v>18.257418583505498</v>
      </c>
      <c r="I12700" s="7">
        <v>1.8257418583505498E-2</v>
      </c>
    </row>
    <row r="12701" spans="1:9">
      <c r="A12701" s="5">
        <f t="shared" si="396"/>
        <v>5079.5999999997621</v>
      </c>
      <c r="B12701" s="3">
        <v>36.6786354372557</v>
      </c>
      <c r="C12701" s="3">
        <v>37.745632240106097</v>
      </c>
      <c r="D12701" s="3">
        <v>43.027484678536297</v>
      </c>
      <c r="E12701" s="3">
        <v>36.035093334929002</v>
      </c>
      <c r="F12701" s="3">
        <v>37.660171216288902</v>
      </c>
      <c r="G12701" s="3">
        <v>41.195284401312499</v>
      </c>
      <c r="H12701" s="3">
        <f t="shared" si="397"/>
        <v>18.257418583505498</v>
      </c>
      <c r="I12701" s="7">
        <v>1.8257418583505498E-2</v>
      </c>
    </row>
    <row r="12702" spans="1:9">
      <c r="A12702" s="5">
        <f t="shared" si="396"/>
        <v>5079.9999999997617</v>
      </c>
      <c r="B12702" s="3">
        <v>36.678642956821903</v>
      </c>
      <c r="C12702" s="3">
        <v>37.745498117322498</v>
      </c>
      <c r="D12702" s="3">
        <v>42.987818077640298</v>
      </c>
      <c r="E12702" s="3">
        <v>36.0350937424748</v>
      </c>
      <c r="F12702" s="3">
        <v>37.660371457040398</v>
      </c>
      <c r="G12702" s="3">
        <v>41.193317020696803</v>
      </c>
      <c r="H12702" s="3">
        <f t="shared" si="397"/>
        <v>0</v>
      </c>
      <c r="I12702" s="7">
        <v>0</v>
      </c>
    </row>
    <row r="12703" spans="1:9">
      <c r="A12703" s="5">
        <f t="shared" si="396"/>
        <v>5080.3999999997613</v>
      </c>
      <c r="B12703" s="3">
        <v>36.678650443064903</v>
      </c>
      <c r="C12703" s="3">
        <v>37.745377997638499</v>
      </c>
      <c r="D12703" s="3">
        <v>42.945857897851099</v>
      </c>
      <c r="E12703" s="3">
        <v>36.035094147979699</v>
      </c>
      <c r="F12703" s="3">
        <v>37.660517645330401</v>
      </c>
      <c r="G12703" s="3">
        <v>41.190589673752598</v>
      </c>
      <c r="H12703" s="3">
        <f t="shared" si="397"/>
        <v>0</v>
      </c>
      <c r="I12703" s="7">
        <v>0</v>
      </c>
    </row>
    <row r="12704" spans="1:9">
      <c r="A12704" s="5">
        <f t="shared" si="396"/>
        <v>5080.799999999761</v>
      </c>
      <c r="B12704" s="3">
        <v>36.678657837448398</v>
      </c>
      <c r="C12704" s="3">
        <v>37.745284604876304</v>
      </c>
      <c r="D12704" s="3">
        <v>42.9024509157925</v>
      </c>
      <c r="E12704" s="3">
        <v>36.035094551407703</v>
      </c>
      <c r="F12704" s="3">
        <v>37.660623404177997</v>
      </c>
      <c r="G12704" s="3">
        <v>41.187916792311697</v>
      </c>
      <c r="H12704" s="3">
        <f t="shared" si="397"/>
        <v>0</v>
      </c>
      <c r="I12704" s="7">
        <v>0</v>
      </c>
    </row>
    <row r="12705" spans="1:9">
      <c r="A12705" s="5">
        <f t="shared" si="396"/>
        <v>5081.1999999997606</v>
      </c>
      <c r="B12705" s="3">
        <v>36.678665124669799</v>
      </c>
      <c r="C12705" s="3">
        <v>37.745215533277602</v>
      </c>
      <c r="D12705" s="3">
        <v>42.858286461107397</v>
      </c>
      <c r="E12705" s="3">
        <v>36.035094952683302</v>
      </c>
      <c r="F12705" s="3">
        <v>37.6606974940605</v>
      </c>
      <c r="G12705" s="3">
        <v>41.1852572202801</v>
      </c>
      <c r="H12705" s="3">
        <f t="shared" si="397"/>
        <v>0</v>
      </c>
      <c r="I12705" s="7">
        <v>0</v>
      </c>
    </row>
    <row r="12706" spans="1:9">
      <c r="A12706" s="5">
        <f t="shared" si="396"/>
        <v>5081.5999999997603</v>
      </c>
      <c r="B12706" s="3">
        <v>36.678672245068498</v>
      </c>
      <c r="C12706" s="3">
        <v>37.745182327877501</v>
      </c>
      <c r="D12706" s="3">
        <v>42.813913865234603</v>
      </c>
      <c r="E12706" s="3">
        <v>36.035095351693201</v>
      </c>
      <c r="F12706" s="3">
        <v>37.660745839434099</v>
      </c>
      <c r="G12706" s="3">
        <v>41.182609740543697</v>
      </c>
      <c r="H12706" s="3">
        <f t="shared" si="397"/>
        <v>0</v>
      </c>
      <c r="I12706" s="7">
        <v>0</v>
      </c>
    </row>
    <row r="12707" spans="1:9">
      <c r="A12707" s="5">
        <f t="shared" si="396"/>
        <v>5081.9999999997599</v>
      </c>
      <c r="B12707" s="3">
        <v>36.678679183859401</v>
      </c>
      <c r="C12707" s="3">
        <v>37.745180420761898</v>
      </c>
      <c r="D12707" s="3">
        <v>42.7697620968992</v>
      </c>
      <c r="E12707" s="3">
        <v>36.035095748290601</v>
      </c>
      <c r="F12707" s="3">
        <v>37.660772627993701</v>
      </c>
      <c r="G12707" s="3">
        <v>41.1799722521435</v>
      </c>
      <c r="H12707" s="3">
        <f t="shared" si="397"/>
        <v>0</v>
      </c>
      <c r="I12707" s="7">
        <v>0</v>
      </c>
    </row>
    <row r="12708" spans="1:9">
      <c r="A12708" s="5">
        <f t="shared" si="396"/>
        <v>5082.3999999997595</v>
      </c>
      <c r="B12708" s="3">
        <v>36.678685886544798</v>
      </c>
      <c r="C12708" s="3">
        <v>37.745217765356799</v>
      </c>
      <c r="D12708" s="3">
        <v>42.726159106449899</v>
      </c>
      <c r="E12708" s="3">
        <v>36.035096142295899</v>
      </c>
      <c r="F12708" s="3">
        <v>37.660780933702704</v>
      </c>
      <c r="G12708" s="3">
        <v>41.177343274705997</v>
      </c>
      <c r="H12708" s="3">
        <f t="shared" si="397"/>
        <v>0</v>
      </c>
      <c r="I12708" s="7">
        <v>0</v>
      </c>
    </row>
    <row r="12709" spans="1:9">
      <c r="A12709" s="5">
        <f t="shared" si="396"/>
        <v>5082.7999999997592</v>
      </c>
      <c r="B12709" s="3">
        <v>36.678692346165299</v>
      </c>
      <c r="C12709" s="3">
        <v>37.745282453318602</v>
      </c>
      <c r="D12709" s="3">
        <v>42.683349612270803</v>
      </c>
      <c r="E12709" s="3">
        <v>36.035096533502497</v>
      </c>
      <c r="F12709" s="3">
        <v>37.660773086309</v>
      </c>
      <c r="G12709" s="3">
        <v>41.174721687801203</v>
      </c>
      <c r="H12709" s="3">
        <f t="shared" si="397"/>
        <v>0</v>
      </c>
      <c r="I12709" s="7">
        <v>0</v>
      </c>
    </row>
    <row r="12710" spans="1:9">
      <c r="A12710" s="5">
        <f t="shared" si="396"/>
        <v>5083.1999999997588</v>
      </c>
      <c r="B12710" s="3">
        <v>36.678698519646098</v>
      </c>
      <c r="C12710" s="3">
        <v>37.745376475606399</v>
      </c>
      <c r="D12710" s="3">
        <v>42.641510778356697</v>
      </c>
      <c r="E12710" s="3">
        <v>36.0350969216883</v>
      </c>
      <c r="F12710" s="3">
        <v>37.660750899121602</v>
      </c>
      <c r="G12710" s="3">
        <v>41.172106623645199</v>
      </c>
      <c r="H12710" s="3">
        <f t="shared" si="397"/>
        <v>0</v>
      </c>
      <c r="I12710" s="7">
        <v>0</v>
      </c>
    </row>
    <row r="12711" spans="1:9">
      <c r="A12711" s="5">
        <f t="shared" si="396"/>
        <v>5083.5999999997584</v>
      </c>
      <c r="B12711" s="3">
        <v>36.678704414551397</v>
      </c>
      <c r="C12711" s="3">
        <v>37.7454875521953</v>
      </c>
      <c r="D12711" s="3">
        <v>42.600765646425501</v>
      </c>
      <c r="E12711" s="3">
        <v>36.035097306619299</v>
      </c>
      <c r="F12711" s="3">
        <v>37.6607158159078</v>
      </c>
      <c r="G12711" s="3">
        <v>41.169497395771003</v>
      </c>
      <c r="H12711" s="3">
        <f t="shared" si="397"/>
        <v>0</v>
      </c>
      <c r="I12711" s="7">
        <v>0</v>
      </c>
    </row>
    <row r="12712" spans="1:9">
      <c r="A12712" s="5">
        <f t="shared" si="396"/>
        <v>5083.9999999997581</v>
      </c>
      <c r="B12712" s="3">
        <v>36.6787100041211</v>
      </c>
      <c r="C12712" s="3">
        <v>37.745613849300497</v>
      </c>
      <c r="D12712" s="3">
        <v>42.561194412162202</v>
      </c>
      <c r="E12712" s="3">
        <v>36.035097688062201</v>
      </c>
      <c r="F12712" s="3">
        <v>37.660669008350403</v>
      </c>
      <c r="G12712" s="3">
        <v>41.166893451775998</v>
      </c>
      <c r="H12712" s="3">
        <f t="shared" si="397"/>
        <v>0</v>
      </c>
      <c r="I12712" s="7">
        <v>0</v>
      </c>
    </row>
    <row r="12713" spans="1:9">
      <c r="A12713" s="5">
        <f t="shared" si="396"/>
        <v>5084.3999999997577</v>
      </c>
      <c r="B12713" s="3">
        <v>36.678715314851203</v>
      </c>
      <c r="C12713" s="3">
        <v>37.745745750810499</v>
      </c>
      <c r="D12713" s="3">
        <v>42.522843747246803</v>
      </c>
      <c r="E12713" s="3">
        <v>36.035098065792198</v>
      </c>
      <c r="F12713" s="3">
        <v>37.660611442918302</v>
      </c>
      <c r="G12713" s="3">
        <v>41.164294340767697</v>
      </c>
      <c r="H12713" s="3">
        <f t="shared" si="397"/>
        <v>0</v>
      </c>
      <c r="I12713" s="7">
        <v>0</v>
      </c>
    </row>
    <row r="12714" spans="1:9">
      <c r="A12714" s="5">
        <f t="shared" si="396"/>
        <v>5084.7999999997573</v>
      </c>
      <c r="B12714" s="3">
        <v>36.678720338309702</v>
      </c>
      <c r="C12714" s="3">
        <v>37.745879667529401</v>
      </c>
      <c r="D12714" s="3">
        <v>42.485734412836003</v>
      </c>
      <c r="E12714" s="3">
        <v>36.035098439604802</v>
      </c>
      <c r="F12714" s="3">
        <v>37.660543927760799</v>
      </c>
      <c r="G12714" s="3">
        <v>41.161699690419198</v>
      </c>
      <c r="H12714" s="3">
        <f t="shared" si="397"/>
        <v>0</v>
      </c>
      <c r="I12714" s="7">
        <v>0</v>
      </c>
    </row>
    <row r="12715" spans="1:9">
      <c r="A12715" s="5">
        <f t="shared" si="396"/>
        <v>5085.199999999757</v>
      </c>
      <c r="B12715" s="3">
        <v>36.678725119941099</v>
      </c>
      <c r="C12715" s="3">
        <v>37.746009412083197</v>
      </c>
      <c r="D12715" s="3">
        <v>42.449867415742801</v>
      </c>
      <c r="E12715" s="3">
        <v>36.035098809324097</v>
      </c>
      <c r="F12715" s="3">
        <v>37.660467146841299</v>
      </c>
      <c r="G12715" s="3">
        <v>41.1591091902472</v>
      </c>
      <c r="H12715" s="3">
        <f t="shared" si="397"/>
        <v>0</v>
      </c>
      <c r="I12715" s="7">
        <v>0</v>
      </c>
    </row>
    <row r="12716" spans="1:9">
      <c r="A12716" s="5">
        <f t="shared" si="396"/>
        <v>5085.5999999997566</v>
      </c>
      <c r="B12716" s="3">
        <v>36.678729667835597</v>
      </c>
      <c r="C12716" s="3">
        <v>37.746130971919399</v>
      </c>
      <c r="D12716" s="3">
        <v>42.415228943456498</v>
      </c>
      <c r="E12716" s="3">
        <v>36.0350991748087</v>
      </c>
      <c r="F12716" s="3">
        <v>37.660381684833602</v>
      </c>
      <c r="G12716" s="3">
        <v>41.156522579246598</v>
      </c>
      <c r="H12716" s="3">
        <f t="shared" si="397"/>
        <v>0</v>
      </c>
      <c r="I12716" s="7">
        <v>0</v>
      </c>
    </row>
    <row r="12717" spans="1:9">
      <c r="A12717" s="5">
        <f t="shared" si="396"/>
        <v>5085.9999999997563</v>
      </c>
      <c r="B12717" s="3">
        <v>36.678734041533502</v>
      </c>
      <c r="C12717" s="3">
        <v>37.746241162800999</v>
      </c>
      <c r="D12717" s="3">
        <v>42.381794289462</v>
      </c>
      <c r="E12717" s="3">
        <v>36.035099535960903</v>
      </c>
      <c r="F12717" s="3">
        <v>37.660288046174401</v>
      </c>
      <c r="G12717" s="3">
        <v>41.153939636477901</v>
      </c>
      <c r="H12717" s="3">
        <f t="shared" si="397"/>
        <v>0</v>
      </c>
      <c r="I12717" s="7">
        <v>0</v>
      </c>
    </row>
    <row r="12718" spans="1:9">
      <c r="A12718" s="5">
        <f t="shared" si="396"/>
        <v>5086.3999999997559</v>
      </c>
      <c r="B12718" s="3">
        <v>36.678738260456697</v>
      </c>
      <c r="C12718" s="3">
        <v>37.746336229373597</v>
      </c>
      <c r="D12718" s="3">
        <v>42.349530952287303</v>
      </c>
      <c r="E12718" s="3">
        <v>36.035099892726798</v>
      </c>
      <c r="F12718" s="3">
        <v>37.660186669319899</v>
      </c>
      <c r="G12718" s="3">
        <v>41.151360173833098</v>
      </c>
      <c r="H12718" s="3">
        <f t="shared" si="397"/>
        <v>0</v>
      </c>
      <c r="I12718" s="7">
        <v>0</v>
      </c>
    </row>
    <row r="12719" spans="1:9">
      <c r="A12719" s="5">
        <f t="shared" si="396"/>
        <v>5086.7999999997555</v>
      </c>
      <c r="B12719" s="3">
        <v>36.678742390022201</v>
      </c>
      <c r="C12719" s="3">
        <v>37.746415205115298</v>
      </c>
      <c r="D12719" s="3">
        <v>42.318401064014402</v>
      </c>
      <c r="E12719" s="3">
        <v>36.035100245099102</v>
      </c>
      <c r="F12719" s="3">
        <v>37.660077938187598</v>
      </c>
      <c r="G12719" s="3">
        <v>41.1487840303434</v>
      </c>
      <c r="H12719" s="3">
        <f t="shared" si="397"/>
        <v>0</v>
      </c>
      <c r="I12719" s="7">
        <v>0</v>
      </c>
    </row>
    <row r="12720" spans="1:9">
      <c r="A12720" s="5">
        <f t="shared" si="396"/>
        <v>5087.1999999997552</v>
      </c>
      <c r="B12720" s="3">
        <v>36.678746454168603</v>
      </c>
      <c r="C12720" s="3">
        <v>37.746474867194301</v>
      </c>
      <c r="D12720" s="3">
        <v>42.288363278370099</v>
      </c>
      <c r="E12720" s="3">
        <v>36.0351005931172</v>
      </c>
      <c r="F12720" s="3">
        <v>37.659962190839899</v>
      </c>
      <c r="G12720" s="3">
        <v>41.146211067666798</v>
      </c>
      <c r="H12720" s="3">
        <f t="shared" si="397"/>
        <v>0</v>
      </c>
      <c r="I12720" s="7">
        <v>0</v>
      </c>
    </row>
    <row r="12721" spans="1:9">
      <c r="A12721" s="5">
        <f t="shared" si="396"/>
        <v>5087.5999999997548</v>
      </c>
      <c r="B12721" s="3">
        <v>36.6787505152828</v>
      </c>
      <c r="C12721" s="3">
        <v>37.746515717244399</v>
      </c>
      <c r="D12721" s="3">
        <v>42.259374225867496</v>
      </c>
      <c r="E12721" s="3">
        <v>36.035100936862399</v>
      </c>
      <c r="F12721" s="3">
        <v>37.659839726794097</v>
      </c>
      <c r="G12721" s="3">
        <v>41.143641166446798</v>
      </c>
      <c r="H12721" s="3">
        <f t="shared" si="397"/>
        <v>0</v>
      </c>
      <c r="I12721" s="7">
        <v>0</v>
      </c>
    </row>
    <row r="12722" spans="1:9">
      <c r="A12722" s="5">
        <f t="shared" si="396"/>
        <v>5087.9999999997544</v>
      </c>
      <c r="B12722" s="3">
        <v>36.678754595271997</v>
      </c>
      <c r="C12722" s="3">
        <v>37.746535126730002</v>
      </c>
      <c r="D12722" s="3">
        <v>42.342002974963698</v>
      </c>
      <c r="E12722" s="3">
        <v>36.035101276454597</v>
      </c>
      <c r="F12722" s="3">
        <v>37.659710812588301</v>
      </c>
      <c r="G12722" s="3">
        <v>41.148478918752097</v>
      </c>
      <c r="H12722" s="3">
        <f t="shared" si="397"/>
        <v>18.257418583505498</v>
      </c>
      <c r="I12722" s="7">
        <v>1.8257418583505498E-2</v>
      </c>
    </row>
    <row r="12723" spans="1:9">
      <c r="A12723" s="5">
        <f t="shared" si="396"/>
        <v>5088.3999999997541</v>
      </c>
      <c r="B12723" s="3">
        <v>36.678758746095298</v>
      </c>
      <c r="C12723" s="3">
        <v>37.746534479071101</v>
      </c>
      <c r="D12723" s="3">
        <v>42.425591815529899</v>
      </c>
      <c r="E12723" s="3">
        <v>36.035101612045402</v>
      </c>
      <c r="F12723" s="3">
        <v>37.659647275656802</v>
      </c>
      <c r="G12723" s="3">
        <v>41.154071527400603</v>
      </c>
      <c r="H12723" s="3">
        <f t="shared" si="397"/>
        <v>18.257418583505498</v>
      </c>
      <c r="I12723" s="7">
        <v>1.8257418583505498E-2</v>
      </c>
    </row>
    <row r="12724" spans="1:9">
      <c r="A12724" s="5">
        <f t="shared" si="396"/>
        <v>5088.7999999997537</v>
      </c>
      <c r="B12724" s="3">
        <v>36.678762982599103</v>
      </c>
      <c r="C12724" s="3">
        <v>37.746511703088999</v>
      </c>
      <c r="D12724" s="3">
        <v>42.509278836311701</v>
      </c>
      <c r="E12724" s="3">
        <v>36.035101943814098</v>
      </c>
      <c r="F12724" s="3">
        <v>37.659634668713302</v>
      </c>
      <c r="G12724" s="3">
        <v>41.159604936961102</v>
      </c>
      <c r="H12724" s="3">
        <f t="shared" si="397"/>
        <v>18.257418583505498</v>
      </c>
      <c r="I12724" s="7">
        <v>1.8257418583505498E-2</v>
      </c>
    </row>
    <row r="12725" spans="1:9">
      <c r="A12725" s="5">
        <f t="shared" si="396"/>
        <v>5089.1999999997533</v>
      </c>
      <c r="B12725" s="3">
        <v>36.678767341513897</v>
      </c>
      <c r="C12725" s="3">
        <v>37.746468649178297</v>
      </c>
      <c r="D12725" s="3">
        <v>42.592379012205797</v>
      </c>
      <c r="E12725" s="3">
        <v>36.0351022719558</v>
      </c>
      <c r="F12725" s="3">
        <v>37.6596635327423</v>
      </c>
      <c r="G12725" s="3">
        <v>41.165120617547203</v>
      </c>
      <c r="H12725" s="3">
        <f t="shared" si="397"/>
        <v>18.257418583505498</v>
      </c>
      <c r="I12725" s="7">
        <v>1.8257418583505498E-2</v>
      </c>
    </row>
    <row r="12726" spans="1:9">
      <c r="A12726" s="5">
        <f t="shared" si="396"/>
        <v>5089.599999999753</v>
      </c>
      <c r="B12726" s="3">
        <v>36.678771827586402</v>
      </c>
      <c r="C12726" s="3">
        <v>37.746403728875499</v>
      </c>
      <c r="D12726" s="3">
        <v>42.674361833276897</v>
      </c>
      <c r="E12726" s="3">
        <v>36.035102596678897</v>
      </c>
      <c r="F12726" s="3">
        <v>37.659727344909697</v>
      </c>
      <c r="G12726" s="3">
        <v>41.170620050422997</v>
      </c>
      <c r="H12726" s="3">
        <f t="shared" si="397"/>
        <v>18.257418583505498</v>
      </c>
      <c r="I12726" s="7">
        <v>1.8257418583505498E-2</v>
      </c>
    </row>
    <row r="12727" spans="1:9">
      <c r="A12727" s="5">
        <f t="shared" si="396"/>
        <v>5089.9999999997526</v>
      </c>
      <c r="B12727" s="3">
        <v>36.678776460218501</v>
      </c>
      <c r="C12727" s="3">
        <v>37.746318984892199</v>
      </c>
      <c r="D12727" s="3">
        <v>42.754827757828402</v>
      </c>
      <c r="E12727" s="3">
        <v>36.035102918194099</v>
      </c>
      <c r="F12727" s="3">
        <v>37.659821400650401</v>
      </c>
      <c r="G12727" s="3">
        <v>41.176105560229999</v>
      </c>
      <c r="H12727" s="3">
        <f t="shared" si="397"/>
        <v>18.257418583505498</v>
      </c>
      <c r="I12727" s="7">
        <v>1.8257418583505498E-2</v>
      </c>
    </row>
    <row r="12728" spans="1:9">
      <c r="A12728" s="5">
        <f t="shared" si="396"/>
        <v>5090.3999999997523</v>
      </c>
      <c r="B12728" s="3">
        <v>36.678781232903603</v>
      </c>
      <c r="C12728" s="3">
        <v>37.746215213543003</v>
      </c>
      <c r="D12728" s="3">
        <v>42.833485783463303</v>
      </c>
      <c r="E12728" s="3">
        <v>36.035103236708601</v>
      </c>
      <c r="F12728" s="3">
        <v>37.659942175758701</v>
      </c>
      <c r="G12728" s="3">
        <v>41.181578817911102</v>
      </c>
      <c r="H12728" s="3">
        <f t="shared" si="397"/>
        <v>18.257418583505498</v>
      </c>
      <c r="I12728" s="7">
        <v>1.8257418583505498E-2</v>
      </c>
    </row>
    <row r="12729" spans="1:9">
      <c r="A12729" s="5">
        <f t="shared" si="396"/>
        <v>5090.7999999997519</v>
      </c>
      <c r="B12729" s="3">
        <v>36.678786147843603</v>
      </c>
      <c r="C12729" s="3">
        <v>37.746100462309698</v>
      </c>
      <c r="D12729" s="3">
        <v>42.910133246799198</v>
      </c>
      <c r="E12729" s="3">
        <v>36.035103552419599</v>
      </c>
      <c r="F12729" s="3">
        <v>37.660086945836603</v>
      </c>
      <c r="G12729" s="3">
        <v>41.187041107025301</v>
      </c>
      <c r="H12729" s="3">
        <f t="shared" si="397"/>
        <v>18.257418583505498</v>
      </c>
      <c r="I12729" s="7">
        <v>1.8257418583505498E-2</v>
      </c>
    </row>
    <row r="12730" spans="1:9">
      <c r="A12730" s="5">
        <f t="shared" si="396"/>
        <v>5091.1999999997515</v>
      </c>
      <c r="B12730" s="3">
        <v>36.678791187602698</v>
      </c>
      <c r="C12730" s="3">
        <v>37.7459801555067</v>
      </c>
      <c r="D12730" s="3">
        <v>42.984638272350502</v>
      </c>
      <c r="E12730" s="3">
        <v>36.035103865507899</v>
      </c>
      <c r="F12730" s="3">
        <v>37.660253549260901</v>
      </c>
      <c r="G12730" s="3">
        <v>41.1924934356596</v>
      </c>
      <c r="H12730" s="3">
        <f t="shared" si="397"/>
        <v>18.257418583505498</v>
      </c>
      <c r="I12730" s="7">
        <v>1.8257418583505498E-2</v>
      </c>
    </row>
    <row r="12731" spans="1:9">
      <c r="A12731" s="5">
        <f t="shared" si="396"/>
        <v>5091.5999999997512</v>
      </c>
      <c r="B12731" s="3">
        <v>36.6787963388579</v>
      </c>
      <c r="C12731" s="3">
        <v>37.745861993467202</v>
      </c>
      <c r="D12731" s="3">
        <v>43.056924899531502</v>
      </c>
      <c r="E12731" s="3">
        <v>36.035104176130602</v>
      </c>
      <c r="F12731" s="3">
        <v>37.660440233378097</v>
      </c>
      <c r="G12731" s="3">
        <v>41.197936611374601</v>
      </c>
      <c r="H12731" s="3">
        <f t="shared" si="397"/>
        <v>18.257418583505498</v>
      </c>
      <c r="I12731" s="7">
        <v>1.8257418583505498E-2</v>
      </c>
    </row>
    <row r="12732" spans="1:9">
      <c r="A12732" s="5">
        <f t="shared" si="396"/>
        <v>5091.9999999997508</v>
      </c>
      <c r="B12732" s="3">
        <v>36.678801574555798</v>
      </c>
      <c r="C12732" s="3">
        <v>37.745753955906899</v>
      </c>
      <c r="D12732" s="3">
        <v>43.016347359074203</v>
      </c>
      <c r="E12732" s="3">
        <v>36.035104484418198</v>
      </c>
      <c r="F12732" s="3">
        <v>37.660645550952601</v>
      </c>
      <c r="G12732" s="3">
        <v>41.195966596102203</v>
      </c>
      <c r="H12732" s="3">
        <f t="shared" si="397"/>
        <v>0</v>
      </c>
      <c r="I12732" s="7">
        <v>0</v>
      </c>
    </row>
    <row r="12733" spans="1:9">
      <c r="A12733" s="5">
        <f t="shared" si="396"/>
        <v>5092.3999999997504</v>
      </c>
      <c r="B12733" s="3">
        <v>36.678806868524298</v>
      </c>
      <c r="C12733" s="3">
        <v>37.7456608318655</v>
      </c>
      <c r="D12733" s="3">
        <v>42.973519980814999</v>
      </c>
      <c r="E12733" s="3">
        <v>36.035104790468999</v>
      </c>
      <c r="F12733" s="3">
        <v>37.660796699811002</v>
      </c>
      <c r="G12733" s="3">
        <v>41.193236639351298</v>
      </c>
      <c r="H12733" s="3">
        <f t="shared" si="397"/>
        <v>0</v>
      </c>
      <c r="I12733" s="7">
        <v>0</v>
      </c>
    </row>
    <row r="12734" spans="1:9">
      <c r="A12734" s="5">
        <f t="shared" si="396"/>
        <v>5092.7999999997501</v>
      </c>
      <c r="B12734" s="3">
        <v>36.678812186697499</v>
      </c>
      <c r="C12734" s="3">
        <v>37.745591232163399</v>
      </c>
      <c r="D12734" s="3">
        <v>42.929287015437602</v>
      </c>
      <c r="E12734" s="3">
        <v>36.035105094347301</v>
      </c>
      <c r="F12734" s="3">
        <v>37.6609073110804</v>
      </c>
      <c r="G12734" s="3">
        <v>41.190561170219702</v>
      </c>
      <c r="H12734" s="3">
        <f t="shared" si="397"/>
        <v>0</v>
      </c>
      <c r="I12734" s="7">
        <v>0</v>
      </c>
    </row>
    <row r="12735" spans="1:9">
      <c r="A12735" s="5">
        <f t="shared" si="396"/>
        <v>5093.1999999997497</v>
      </c>
      <c r="B12735" s="3">
        <v>36.678817494711403</v>
      </c>
      <c r="C12735" s="3">
        <v>37.7455465859817</v>
      </c>
      <c r="D12735" s="3">
        <v>42.884335403063403</v>
      </c>
      <c r="E12735" s="3">
        <v>36.0351053960784</v>
      </c>
      <c r="F12735" s="3">
        <v>37.660986152435797</v>
      </c>
      <c r="G12735" s="3">
        <v>41.187899030298098</v>
      </c>
      <c r="H12735" s="3">
        <f t="shared" si="397"/>
        <v>0</v>
      </c>
      <c r="I12735" s="7">
        <v>0</v>
      </c>
    </row>
    <row r="12736" spans="1:9">
      <c r="A12736" s="5">
        <f t="shared" si="396"/>
        <v>5093.5999999997493</v>
      </c>
      <c r="B12736" s="3">
        <v>36.678822755892199</v>
      </c>
      <c r="C12736" s="3">
        <v>37.745534969346103</v>
      </c>
      <c r="D12736" s="3">
        <v>42.839212220609099</v>
      </c>
      <c r="E12736" s="3">
        <v>36.035105695652902</v>
      </c>
      <c r="F12736" s="3">
        <v>37.661039154848801</v>
      </c>
      <c r="G12736" s="3">
        <v>41.185249000487502</v>
      </c>
      <c r="H12736" s="3">
        <f t="shared" si="397"/>
        <v>0</v>
      </c>
      <c r="I12736" s="7">
        <v>0</v>
      </c>
    </row>
    <row r="12737" spans="1:9">
      <c r="A12737" s="5">
        <f t="shared" si="396"/>
        <v>5093.999999999749</v>
      </c>
      <c r="B12737" s="3">
        <v>36.678827934655203</v>
      </c>
      <c r="C12737" s="3">
        <v>37.745555067898003</v>
      </c>
      <c r="D12737" s="3">
        <v>42.794344314135202</v>
      </c>
      <c r="E12737" s="3">
        <v>36.035105993022803</v>
      </c>
      <c r="F12737" s="3">
        <v>37.661070511800801</v>
      </c>
      <c r="G12737" s="3">
        <v>41.182608978160502</v>
      </c>
      <c r="H12737" s="3">
        <f t="shared" si="397"/>
        <v>0</v>
      </c>
      <c r="I12737" s="7">
        <v>0</v>
      </c>
    </row>
    <row r="12738" spans="1:9">
      <c r="A12738" s="5">
        <f t="shared" si="396"/>
        <v>5094.3999999997486</v>
      </c>
      <c r="B12738" s="3">
        <v>36.678832997622798</v>
      </c>
      <c r="C12738" s="3">
        <v>37.745611917380998</v>
      </c>
      <c r="D12738" s="3">
        <v>42.750057638828103</v>
      </c>
      <c r="E12738" s="3">
        <v>36.035106288110001</v>
      </c>
      <c r="F12738" s="3">
        <v>37.661083302531303</v>
      </c>
      <c r="G12738" s="3">
        <v>41.179977481521398</v>
      </c>
      <c r="H12738" s="3">
        <f t="shared" si="397"/>
        <v>0</v>
      </c>
      <c r="I12738" s="7">
        <v>0</v>
      </c>
    </row>
    <row r="12739" spans="1:9">
      <c r="A12739" s="5">
        <f t="shared" si="396"/>
        <v>5094.7999999997483</v>
      </c>
      <c r="B12739" s="3">
        <v>36.6788379162087</v>
      </c>
      <c r="C12739" s="3">
        <v>37.745696361721699</v>
      </c>
      <c r="D12739" s="3">
        <v>42.706595040237801</v>
      </c>
      <c r="E12739" s="3">
        <v>36.035106580807302</v>
      </c>
      <c r="F12739" s="3">
        <v>37.6610798614741</v>
      </c>
      <c r="G12739" s="3">
        <v>41.177353388958601</v>
      </c>
      <c r="H12739" s="3">
        <f t="shared" si="397"/>
        <v>0</v>
      </c>
      <c r="I12739" s="7">
        <v>0</v>
      </c>
    </row>
    <row r="12740" spans="1:9">
      <c r="A12740" s="5">
        <f t="shared" ref="A12740:A12803" si="398">A12739+0.4</f>
        <v>5095.1999999997479</v>
      </c>
      <c r="B12740" s="3">
        <v>36.6788426663989</v>
      </c>
      <c r="C12740" s="3">
        <v>37.745807942637697</v>
      </c>
      <c r="D12740" s="3">
        <v>42.6641319261606</v>
      </c>
      <c r="E12740" s="3">
        <v>36.0351068709872</v>
      </c>
      <c r="F12740" s="3">
        <v>37.661062006242098</v>
      </c>
      <c r="G12740" s="3">
        <v>41.174735831688302</v>
      </c>
      <c r="H12740" s="3">
        <f t="shared" ref="H12740:H12803" si="399">I12740*1000</f>
        <v>0</v>
      </c>
      <c r="I12740" s="7">
        <v>0</v>
      </c>
    </row>
    <row r="12741" spans="1:9">
      <c r="A12741" s="5">
        <f t="shared" si="398"/>
        <v>5095.5999999997475</v>
      </c>
      <c r="B12741" s="3">
        <v>36.678847234044802</v>
      </c>
      <c r="C12741" s="3">
        <v>37.745936703729697</v>
      </c>
      <c r="D12741" s="3">
        <v>42.622789692771299</v>
      </c>
      <c r="E12741" s="3">
        <v>36.035107158509803</v>
      </c>
      <c r="F12741" s="3">
        <v>37.661031184424701</v>
      </c>
      <c r="G12741" s="3">
        <v>41.172124122426197</v>
      </c>
      <c r="H12741" s="3">
        <f t="shared" si="399"/>
        <v>0</v>
      </c>
      <c r="I12741" s="7">
        <v>0</v>
      </c>
    </row>
    <row r="12742" spans="1:9">
      <c r="A12742" s="5">
        <f t="shared" si="398"/>
        <v>5095.9999999997472</v>
      </c>
      <c r="B12742" s="3">
        <v>36.678851609338302</v>
      </c>
      <c r="C12742" s="3">
        <v>37.7460787578365</v>
      </c>
      <c r="D12742" s="3">
        <v>42.582646994773</v>
      </c>
      <c r="E12742" s="3">
        <v>36.035107443231901</v>
      </c>
      <c r="F12742" s="3">
        <v>37.6609885712422</v>
      </c>
      <c r="G12742" s="3">
        <v>41.169517708086303</v>
      </c>
      <c r="H12742" s="3">
        <f t="shared" si="399"/>
        <v>0</v>
      </c>
      <c r="I12742" s="7">
        <v>0</v>
      </c>
    </row>
    <row r="12743" spans="1:9">
      <c r="A12743" s="5">
        <f t="shared" si="398"/>
        <v>5096.3999999997468</v>
      </c>
      <c r="B12743" s="3">
        <v>36.678855797548302</v>
      </c>
      <c r="C12743" s="3">
        <v>37.7462264481183</v>
      </c>
      <c r="D12743" s="3">
        <v>42.543749061345103</v>
      </c>
      <c r="E12743" s="3">
        <v>36.035107725017198</v>
      </c>
      <c r="F12743" s="3">
        <v>37.660935136303401</v>
      </c>
      <c r="G12743" s="3">
        <v>41.166916137229997</v>
      </c>
      <c r="H12743" s="3">
        <f t="shared" si="399"/>
        <v>0</v>
      </c>
      <c r="I12743" s="7">
        <v>0</v>
      </c>
    </row>
    <row r="12744" spans="1:9">
      <c r="A12744" s="5">
        <f t="shared" si="398"/>
        <v>5096.7999999997464</v>
      </c>
      <c r="B12744" s="3">
        <v>36.678859805138799</v>
      </c>
      <c r="C12744" s="3">
        <v>37.746374465239199</v>
      </c>
      <c r="D12744" s="3">
        <v>42.506115303654603</v>
      </c>
      <c r="E12744" s="3">
        <v>36.035108003744398</v>
      </c>
      <c r="F12744" s="3">
        <v>37.660871690687102</v>
      </c>
      <c r="G12744" s="3">
        <v>41.164319037081803</v>
      </c>
      <c r="H12744" s="3">
        <f t="shared" si="399"/>
        <v>0</v>
      </c>
      <c r="I12744" s="7">
        <v>0</v>
      </c>
    </row>
    <row r="12745" spans="1:9">
      <c r="A12745" s="5">
        <f t="shared" si="398"/>
        <v>5097.1999999997461</v>
      </c>
      <c r="B12745" s="3">
        <v>36.678863657228803</v>
      </c>
      <c r="C12745" s="3">
        <v>37.746518272705003</v>
      </c>
      <c r="D12745" s="3">
        <v>42.4697454652419</v>
      </c>
      <c r="E12745" s="3">
        <v>36.0351082793171</v>
      </c>
      <c r="F12745" s="3">
        <v>37.660798920955202</v>
      </c>
      <c r="G12745" s="3">
        <v>41.1617260968127</v>
      </c>
      <c r="H12745" s="3">
        <f t="shared" si="399"/>
        <v>0</v>
      </c>
      <c r="I12745" s="7">
        <v>0</v>
      </c>
    </row>
    <row r="12746" spans="1:9">
      <c r="A12746" s="5">
        <f t="shared" si="398"/>
        <v>5097.5999999997457</v>
      </c>
      <c r="B12746" s="3">
        <v>36.678867374867998</v>
      </c>
      <c r="C12746" s="3">
        <v>37.746652417565798</v>
      </c>
      <c r="D12746" s="3">
        <v>42.434624551469298</v>
      </c>
      <c r="E12746" s="3">
        <v>36.035108551671101</v>
      </c>
      <c r="F12746" s="3">
        <v>37.660717414226099</v>
      </c>
      <c r="G12746" s="3">
        <v>41.159137055141798</v>
      </c>
      <c r="H12746" s="3">
        <f t="shared" si="399"/>
        <v>0</v>
      </c>
      <c r="I12746" s="7">
        <v>0</v>
      </c>
    </row>
    <row r="12747" spans="1:9">
      <c r="A12747" s="5">
        <f t="shared" si="398"/>
        <v>5097.9999999997453</v>
      </c>
      <c r="B12747" s="3">
        <v>36.678870998456297</v>
      </c>
      <c r="C12747" s="3">
        <v>37.746775106220298</v>
      </c>
      <c r="D12747" s="3">
        <v>42.400726749522597</v>
      </c>
      <c r="E12747" s="3">
        <v>36.035108820780103</v>
      </c>
      <c r="F12747" s="3">
        <v>37.660627677103001</v>
      </c>
      <c r="G12747" s="3">
        <v>41.156551690930101</v>
      </c>
      <c r="H12747" s="3">
        <f t="shared" si="399"/>
        <v>0</v>
      </c>
      <c r="I12747" s="7">
        <v>0</v>
      </c>
    </row>
    <row r="12748" spans="1:9">
      <c r="A12748" s="5">
        <f t="shared" si="398"/>
        <v>5098.399999999745</v>
      </c>
      <c r="B12748" s="3">
        <v>36.678874558597499</v>
      </c>
      <c r="C12748" s="3">
        <v>37.746881377302799</v>
      </c>
      <c r="D12748" s="3">
        <v>42.368018522411802</v>
      </c>
      <c r="E12748" s="3">
        <v>36.035109086659297</v>
      </c>
      <c r="F12748" s="3">
        <v>37.660530150096299</v>
      </c>
      <c r="G12748" s="3">
        <v>41.153969815918799</v>
      </c>
      <c r="H12748" s="3">
        <f t="shared" si="399"/>
        <v>0</v>
      </c>
      <c r="I12748" s="7">
        <v>0</v>
      </c>
    </row>
    <row r="12749" spans="1:9">
      <c r="A12749" s="5">
        <f t="shared" si="398"/>
        <v>5098.7999999997446</v>
      </c>
      <c r="B12749" s="3">
        <v>36.6788781029272</v>
      </c>
      <c r="C12749" s="3">
        <v>37.746971435763399</v>
      </c>
      <c r="D12749" s="3">
        <v>42.336461032714098</v>
      </c>
      <c r="E12749" s="3">
        <v>36.035109349366202</v>
      </c>
      <c r="F12749" s="3">
        <v>37.660425218944702</v>
      </c>
      <c r="G12749" s="3">
        <v>41.151391269044403</v>
      </c>
      <c r="H12749" s="3">
        <f t="shared" si="399"/>
        <v>0</v>
      </c>
      <c r="I12749" s="7">
        <v>0</v>
      </c>
    </row>
    <row r="12750" spans="1:9">
      <c r="A12750" s="5">
        <f t="shared" si="398"/>
        <v>5099.1999999997443</v>
      </c>
      <c r="B12750" s="3">
        <v>36.678881664967399</v>
      </c>
      <c r="C12750" s="3">
        <v>37.747041048890097</v>
      </c>
      <c r="D12750" s="3">
        <v>42.306012026180298</v>
      </c>
      <c r="E12750" s="3">
        <v>36.035109608998802</v>
      </c>
      <c r="F12750" s="3">
        <v>37.6603132234507</v>
      </c>
      <c r="G12750" s="3">
        <v>41.148815911903299</v>
      </c>
      <c r="H12750" s="3">
        <f t="shared" si="399"/>
        <v>0</v>
      </c>
      <c r="I12750" s="7">
        <v>0</v>
      </c>
    </row>
    <row r="12751" spans="1:9">
      <c r="A12751" s="5">
        <f t="shared" si="398"/>
        <v>5099.5999999997439</v>
      </c>
      <c r="B12751" s="3">
        <v>36.678885290770097</v>
      </c>
      <c r="C12751" s="3">
        <v>37.747091705466403</v>
      </c>
      <c r="D12751" s="3">
        <v>42.276627282667299</v>
      </c>
      <c r="E12751" s="3">
        <v>36.0351098656961</v>
      </c>
      <c r="F12751" s="3">
        <v>37.660194464673197</v>
      </c>
      <c r="G12751" s="3">
        <v>41.146243625117798</v>
      </c>
      <c r="H12751" s="3">
        <f t="shared" si="399"/>
        <v>0</v>
      </c>
      <c r="I12751" s="7">
        <v>0</v>
      </c>
    </row>
    <row r="12752" spans="1:9">
      <c r="A12752" s="5">
        <f t="shared" si="398"/>
        <v>5099.9999999997435</v>
      </c>
      <c r="B12752" s="3">
        <v>36.678889010410899</v>
      </c>
      <c r="C12752" s="3">
        <v>37.747119931066003</v>
      </c>
      <c r="D12752" s="3">
        <v>42.358875073359499</v>
      </c>
      <c r="E12752" s="3">
        <v>36.0351101196296</v>
      </c>
      <c r="F12752" s="3">
        <v>37.660069210634802</v>
      </c>
      <c r="G12752" s="3">
        <v>41.151079000756397</v>
      </c>
      <c r="H12752" s="3">
        <f t="shared" si="399"/>
        <v>18.257418583505498</v>
      </c>
      <c r="I12752" s="7">
        <v>1.8257418583505498E-2</v>
      </c>
    </row>
    <row r="12753" spans="1:9">
      <c r="A12753" s="5">
        <f t="shared" si="398"/>
        <v>5100.3999999997432</v>
      </c>
      <c r="B12753" s="3">
        <v>36.678892860984</v>
      </c>
      <c r="C12753" s="3">
        <v>37.747127941359501</v>
      </c>
      <c r="D12753" s="3">
        <v>42.442096940562301</v>
      </c>
      <c r="E12753" s="3">
        <v>36.035110370999902</v>
      </c>
      <c r="F12753" s="3">
        <v>37.660009290085803</v>
      </c>
      <c r="G12753" s="3">
        <v>41.1566692416649</v>
      </c>
      <c r="H12753" s="3">
        <f t="shared" si="399"/>
        <v>18.257418583505498</v>
      </c>
      <c r="I12753" s="7">
        <v>1.8257418583505498E-2</v>
      </c>
    </row>
    <row r="12754" spans="1:9">
      <c r="A12754" s="5">
        <f t="shared" si="398"/>
        <v>5100.7999999997428</v>
      </c>
      <c r="B12754" s="3">
        <v>36.678896864267898</v>
      </c>
      <c r="C12754" s="3">
        <v>37.747112956334099</v>
      </c>
      <c r="D12754" s="3">
        <v>42.525430271736397</v>
      </c>
      <c r="E12754" s="3">
        <v>36.035110620030103</v>
      </c>
      <c r="F12754" s="3">
        <v>37.660000257016499</v>
      </c>
      <c r="G12754" s="3">
        <v>41.162200292452802</v>
      </c>
      <c r="H12754" s="3">
        <f t="shared" si="399"/>
        <v>18.257418583505498</v>
      </c>
      <c r="I12754" s="7">
        <v>1.8257418583505498E-2</v>
      </c>
    </row>
    <row r="12755" spans="1:9">
      <c r="A12755" s="5">
        <f t="shared" si="398"/>
        <v>5101.1999999997424</v>
      </c>
      <c r="B12755" s="3">
        <v>36.6789010435729</v>
      </c>
      <c r="C12755" s="3">
        <v>37.747077528507504</v>
      </c>
      <c r="D12755" s="3">
        <v>42.608189383584403</v>
      </c>
      <c r="E12755" s="3">
        <v>36.035110866956998</v>
      </c>
      <c r="F12755" s="3">
        <v>37.660032653543297</v>
      </c>
      <c r="G12755" s="3">
        <v>41.167713623293103</v>
      </c>
      <c r="H12755" s="3">
        <f t="shared" si="399"/>
        <v>18.257418583505498</v>
      </c>
      <c r="I12755" s="7">
        <v>1.8257418583505498E-2</v>
      </c>
    </row>
    <row r="12756" spans="1:9">
      <c r="A12756" s="5">
        <f t="shared" si="398"/>
        <v>5101.5999999997421</v>
      </c>
      <c r="B12756" s="3">
        <v>36.678905409509603</v>
      </c>
      <c r="C12756" s="3">
        <v>37.747019475115103</v>
      </c>
      <c r="D12756" s="3">
        <v>42.689843148102298</v>
      </c>
      <c r="E12756" s="3">
        <v>36.035111112026598</v>
      </c>
      <c r="F12756" s="3">
        <v>37.660099957937</v>
      </c>
      <c r="G12756" s="3">
        <v>41.173210715515303</v>
      </c>
      <c r="H12756" s="3">
        <f t="shared" si="399"/>
        <v>18.257418583505498</v>
      </c>
      <c r="I12756" s="7">
        <v>1.8257418583505498E-2</v>
      </c>
    </row>
    <row r="12757" spans="1:9">
      <c r="A12757" s="5">
        <f t="shared" si="398"/>
        <v>5101.9999999997417</v>
      </c>
      <c r="B12757" s="3">
        <v>36.678909969446401</v>
      </c>
      <c r="C12757" s="3">
        <v>37.7469414316746</v>
      </c>
      <c r="D12757" s="3">
        <v>42.769991442893897</v>
      </c>
      <c r="E12757" s="3">
        <v>36.035111355482996</v>
      </c>
      <c r="F12757" s="3">
        <v>37.660197466614498</v>
      </c>
      <c r="G12757" s="3">
        <v>41.178693893838798</v>
      </c>
      <c r="H12757" s="3">
        <f t="shared" si="399"/>
        <v>18.257418583505498</v>
      </c>
      <c r="I12757" s="7">
        <v>1.8257418583505498E-2</v>
      </c>
    </row>
    <row r="12758" spans="1:9">
      <c r="A12758" s="5">
        <f t="shared" si="398"/>
        <v>5102.3999999997413</v>
      </c>
      <c r="B12758" s="3">
        <v>36.678914721825798</v>
      </c>
      <c r="C12758" s="3">
        <v>37.746843695919601</v>
      </c>
      <c r="D12758" s="3">
        <v>42.848342719675003</v>
      </c>
      <c r="E12758" s="3">
        <v>36.035111597563997</v>
      </c>
      <c r="F12758" s="3">
        <v>37.660321656334098</v>
      </c>
      <c r="G12758" s="3">
        <v>41.184164829284903</v>
      </c>
      <c r="H12758" s="3">
        <f t="shared" si="399"/>
        <v>18.257418583505498</v>
      </c>
      <c r="I12758" s="7">
        <v>1.8257418583505498E-2</v>
      </c>
    </row>
    <row r="12759" spans="1:9">
      <c r="A12759" s="5">
        <f t="shared" si="398"/>
        <v>5102.799999999741</v>
      </c>
      <c r="B12759" s="3">
        <v>36.6789196581231</v>
      </c>
      <c r="C12759" s="3">
        <v>37.7467348162807</v>
      </c>
      <c r="D12759" s="3">
        <v>42.9246938016136</v>
      </c>
      <c r="E12759" s="3">
        <v>36.035111838494103</v>
      </c>
      <c r="F12759" s="3">
        <v>37.660469803555699</v>
      </c>
      <c r="G12759" s="3">
        <v>41.189624805498497</v>
      </c>
      <c r="H12759" s="3">
        <f t="shared" si="399"/>
        <v>18.257418583505498</v>
      </c>
      <c r="I12759" s="7">
        <v>1.8257418583505498E-2</v>
      </c>
    </row>
    <row r="12760" spans="1:9">
      <c r="A12760" s="5">
        <f t="shared" si="398"/>
        <v>5103.1999999997406</v>
      </c>
      <c r="B12760" s="3">
        <v>36.678924765073603</v>
      </c>
      <c r="C12760" s="3">
        <v>37.746619798510302</v>
      </c>
      <c r="D12760" s="3">
        <v>42.998912330010299</v>
      </c>
      <c r="E12760" s="3">
        <v>36.035112078477503</v>
      </c>
      <c r="F12760" s="3">
        <v>37.660639747503303</v>
      </c>
      <c r="G12760" s="3">
        <v>41.195074830649801</v>
      </c>
      <c r="H12760" s="3">
        <f t="shared" si="399"/>
        <v>18.257418583505498</v>
      </c>
      <c r="I12760" s="7">
        <v>1.8257418583505498E-2</v>
      </c>
    </row>
    <row r="12761" spans="1:9">
      <c r="A12761" s="5">
        <f t="shared" si="398"/>
        <v>5103.5999999997402</v>
      </c>
      <c r="B12761" s="3">
        <v>36.678930019842198</v>
      </c>
      <c r="C12761" s="3">
        <v>37.7465067666678</v>
      </c>
      <c r="D12761" s="3">
        <v>42.960308538228098</v>
      </c>
      <c r="E12761" s="3">
        <v>36.035112317693198</v>
      </c>
      <c r="F12761" s="3">
        <v>37.660829736279098</v>
      </c>
      <c r="G12761" s="3">
        <v>41.193111016986897</v>
      </c>
      <c r="H12761" s="3">
        <f t="shared" si="399"/>
        <v>0</v>
      </c>
      <c r="I12761" s="7">
        <v>0</v>
      </c>
    </row>
    <row r="12762" spans="1:9">
      <c r="A12762" s="5">
        <f t="shared" si="398"/>
        <v>5103.9999999997399</v>
      </c>
      <c r="B12762" s="3">
        <v>36.678935398889301</v>
      </c>
      <c r="C12762" s="3">
        <v>37.746403348829297</v>
      </c>
      <c r="D12762" s="3">
        <v>42.9194629303421</v>
      </c>
      <c r="E12762" s="3">
        <v>36.035112556289498</v>
      </c>
      <c r="F12762" s="3">
        <v>37.660966734436101</v>
      </c>
      <c r="G12762" s="3">
        <v>41.190386729367603</v>
      </c>
      <c r="H12762" s="3">
        <f t="shared" si="399"/>
        <v>0</v>
      </c>
      <c r="I12762" s="7">
        <v>0</v>
      </c>
    </row>
    <row r="12763" spans="1:9">
      <c r="A12763" s="5">
        <f t="shared" si="398"/>
        <v>5104.3999999997395</v>
      </c>
      <c r="B12763" s="3">
        <v>36.678940867646098</v>
      </c>
      <c r="C12763" s="3">
        <v>37.7463146927997</v>
      </c>
      <c r="D12763" s="3">
        <v>42.877194177326203</v>
      </c>
      <c r="E12763" s="3">
        <v>36.035112794380098</v>
      </c>
      <c r="F12763" s="3">
        <v>37.661064190851697</v>
      </c>
      <c r="G12763" s="3">
        <v>41.187716487206202</v>
      </c>
      <c r="H12763" s="3">
        <f t="shared" si="399"/>
        <v>0</v>
      </c>
      <c r="I12763" s="7">
        <v>0</v>
      </c>
    </row>
    <row r="12764" spans="1:9">
      <c r="A12764" s="5">
        <f t="shared" si="398"/>
        <v>5104.7999999997392</v>
      </c>
      <c r="B12764" s="3">
        <v>36.678946395008303</v>
      </c>
      <c r="C12764" s="3">
        <v>37.746249113758097</v>
      </c>
      <c r="D12764" s="3">
        <v>42.8341702578902</v>
      </c>
      <c r="E12764" s="3">
        <v>36.035113032041899</v>
      </c>
      <c r="F12764" s="3">
        <v>37.661130728150098</v>
      </c>
      <c r="G12764" s="3">
        <v>41.1850592040254</v>
      </c>
      <c r="H12764" s="3">
        <f t="shared" si="399"/>
        <v>0</v>
      </c>
      <c r="I12764" s="7">
        <v>0</v>
      </c>
    </row>
    <row r="12765" spans="1:9">
      <c r="A12765" s="5">
        <f t="shared" si="398"/>
        <v>5105.1999999997388</v>
      </c>
      <c r="B12765" s="3">
        <v>36.6789519392293</v>
      </c>
      <c r="C12765" s="3">
        <v>37.746208344963499</v>
      </c>
      <c r="D12765" s="3">
        <v>42.790924551489702</v>
      </c>
      <c r="E12765" s="3">
        <v>36.035113269311303</v>
      </c>
      <c r="F12765" s="3">
        <v>37.661172160102701</v>
      </c>
      <c r="G12765" s="3">
        <v>41.1824137188134</v>
      </c>
      <c r="H12765" s="3">
        <f t="shared" si="399"/>
        <v>0</v>
      </c>
      <c r="I12765" s="7">
        <v>0</v>
      </c>
    </row>
    <row r="12766" spans="1:9">
      <c r="A12766" s="5">
        <f t="shared" si="398"/>
        <v>5105.5999999997384</v>
      </c>
      <c r="B12766" s="3">
        <v>36.678957466135103</v>
      </c>
      <c r="C12766" s="3">
        <v>37.7462002136865</v>
      </c>
      <c r="D12766" s="3">
        <v>42.747874357514803</v>
      </c>
      <c r="E12766" s="3">
        <v>36.035113506185702</v>
      </c>
      <c r="F12766" s="3">
        <v>37.661192584174003</v>
      </c>
      <c r="G12766" s="3">
        <v>41.1797779764428</v>
      </c>
      <c r="H12766" s="3">
        <f t="shared" si="399"/>
        <v>0</v>
      </c>
      <c r="I12766" s="7">
        <v>0</v>
      </c>
    </row>
    <row r="12767" spans="1:9">
      <c r="A12767" s="5">
        <f t="shared" si="398"/>
        <v>5105.9999999997381</v>
      </c>
      <c r="B12767" s="3">
        <v>36.678962933674399</v>
      </c>
      <c r="C12767" s="3">
        <v>37.746221678941701</v>
      </c>
      <c r="D12767" s="3">
        <v>42.705339329167799</v>
      </c>
      <c r="E12767" s="3">
        <v>36.0351137426237</v>
      </c>
      <c r="F12767" s="3">
        <v>37.661195000025799</v>
      </c>
      <c r="G12767" s="3">
        <v>41.177150534309902</v>
      </c>
      <c r="H12767" s="3">
        <f t="shared" si="399"/>
        <v>0</v>
      </c>
      <c r="I12767" s="7">
        <v>0</v>
      </c>
    </row>
    <row r="12768" spans="1:9">
      <c r="A12768" s="5">
        <f t="shared" si="398"/>
        <v>5106.3999999997377</v>
      </c>
      <c r="B12768" s="3">
        <v>36.6789683105834</v>
      </c>
      <c r="C12768" s="3">
        <v>37.7462735671863</v>
      </c>
      <c r="D12768" s="3">
        <v>42.6635585230513</v>
      </c>
      <c r="E12768" s="3">
        <v>36.035113978550598</v>
      </c>
      <c r="F12768" s="3">
        <v>37.661181675461798</v>
      </c>
      <c r="G12768" s="3">
        <v>41.174530303457601</v>
      </c>
      <c r="H12768" s="3">
        <f t="shared" si="399"/>
        <v>0</v>
      </c>
      <c r="I12768" s="7">
        <v>0</v>
      </c>
    </row>
    <row r="12769" spans="1:9">
      <c r="A12769" s="5">
        <f t="shared" si="398"/>
        <v>5106.7999999997373</v>
      </c>
      <c r="B12769" s="3">
        <v>36.678973562630901</v>
      </c>
      <c r="C12769" s="3">
        <v>37.746346636157298</v>
      </c>
      <c r="D12769" s="3">
        <v>42.622705484303196</v>
      </c>
      <c r="E12769" s="3">
        <v>36.035114213860098</v>
      </c>
      <c r="F12769" s="3">
        <v>37.661154371802198</v>
      </c>
      <c r="G12769" s="3">
        <v>41.171916442450502</v>
      </c>
      <c r="H12769" s="3">
        <f t="shared" si="399"/>
        <v>0</v>
      </c>
      <c r="I12769" s="7">
        <v>0</v>
      </c>
    </row>
    <row r="12770" spans="1:9">
      <c r="A12770" s="5">
        <f t="shared" si="398"/>
        <v>5107.199999999737</v>
      </c>
      <c r="B12770" s="3">
        <v>36.678978667595999</v>
      </c>
      <c r="C12770" s="3">
        <v>37.746440822562597</v>
      </c>
      <c r="D12770" s="3">
        <v>42.582901205084703</v>
      </c>
      <c r="E12770" s="3">
        <v>36.035114448424203</v>
      </c>
      <c r="F12770" s="3">
        <v>37.6611144887259</v>
      </c>
      <c r="G12770" s="3">
        <v>41.169308287094204</v>
      </c>
      <c r="H12770" s="3">
        <f t="shared" si="399"/>
        <v>0</v>
      </c>
      <c r="I12770" s="7">
        <v>0</v>
      </c>
    </row>
    <row r="12771" spans="1:9">
      <c r="A12771" s="5">
        <f t="shared" si="398"/>
        <v>5107.5999999997366</v>
      </c>
      <c r="B12771" s="3">
        <v>36.678983606417198</v>
      </c>
      <c r="C12771" s="3">
        <v>37.746543485118501</v>
      </c>
      <c r="D12771" s="3">
        <v>42.544225024143103</v>
      </c>
      <c r="E12771" s="3">
        <v>36.035114682101501</v>
      </c>
      <c r="F12771" s="3">
        <v>37.661063160389403</v>
      </c>
      <c r="G12771" s="3">
        <v>41.166705303837801</v>
      </c>
      <c r="H12771" s="3">
        <f t="shared" si="399"/>
        <v>0</v>
      </c>
      <c r="I12771" s="7">
        <v>0</v>
      </c>
    </row>
    <row r="12772" spans="1:9">
      <c r="A12772" s="5">
        <f t="shared" si="398"/>
        <v>5107.9999999997362</v>
      </c>
      <c r="B12772" s="3">
        <v>36.678988370699102</v>
      </c>
      <c r="C12772" s="3">
        <v>37.7466562347158</v>
      </c>
      <c r="D12772" s="3">
        <v>42.506723650748803</v>
      </c>
      <c r="E12772" s="3">
        <v>36.035114914744902</v>
      </c>
      <c r="F12772" s="3">
        <v>37.6610013210177</v>
      </c>
      <c r="G12772" s="3">
        <v>41.164107057890597</v>
      </c>
      <c r="H12772" s="3">
        <f t="shared" si="399"/>
        <v>0</v>
      </c>
      <c r="I12772" s="7">
        <v>0</v>
      </c>
    </row>
    <row r="12773" spans="1:9">
      <c r="A12773" s="5">
        <f t="shared" si="398"/>
        <v>5108.3999999997359</v>
      </c>
      <c r="B12773" s="3">
        <v>36.678992960811399</v>
      </c>
      <c r="C12773" s="3">
        <v>37.746765494732401</v>
      </c>
      <c r="D12773" s="3">
        <v>42.470418543437702</v>
      </c>
      <c r="E12773" s="3">
        <v>36.035115146211403</v>
      </c>
      <c r="F12773" s="3">
        <v>37.6609297510389</v>
      </c>
      <c r="G12773" s="3">
        <v>41.161513190656002</v>
      </c>
      <c r="H12773" s="3">
        <f t="shared" si="399"/>
        <v>0</v>
      </c>
      <c r="I12773" s="7">
        <v>0</v>
      </c>
    </row>
    <row r="12774" spans="1:9">
      <c r="A12774" s="5">
        <f t="shared" si="398"/>
        <v>5108.7999999997355</v>
      </c>
      <c r="B12774" s="3">
        <v>36.678997383306204</v>
      </c>
      <c r="C12774" s="3">
        <v>37.746875107955802</v>
      </c>
      <c r="D12774" s="3">
        <v>42.435311882297398</v>
      </c>
      <c r="E12774" s="3">
        <v>36.035115376371202</v>
      </c>
      <c r="F12774" s="3">
        <v>37.660849110347698</v>
      </c>
      <c r="G12774" s="3">
        <v>41.158923403464399</v>
      </c>
      <c r="H12774" s="3">
        <f t="shared" si="399"/>
        <v>0</v>
      </c>
      <c r="I12774" s="7">
        <v>0</v>
      </c>
    </row>
    <row r="12775" spans="1:9">
      <c r="A12775" s="5">
        <f t="shared" si="398"/>
        <v>5109.1999999997352</v>
      </c>
      <c r="B12775" s="3">
        <v>36.679001657727902</v>
      </c>
      <c r="C12775" s="3">
        <v>37.746972083999601</v>
      </c>
      <c r="D12775" s="3">
        <v>42.401391360726599</v>
      </c>
      <c r="E12775" s="3">
        <v>36.0351156051169</v>
      </c>
      <c r="F12775" s="3">
        <v>37.660759962782997</v>
      </c>
      <c r="G12775" s="3">
        <v>41.156337445432499</v>
      </c>
      <c r="H12775" s="3">
        <f t="shared" si="399"/>
        <v>0</v>
      </c>
      <c r="I12775" s="7">
        <v>0</v>
      </c>
    </row>
    <row r="12776" spans="1:9">
      <c r="A12776" s="5">
        <f t="shared" si="398"/>
        <v>5109.5999999997348</v>
      </c>
      <c r="B12776" s="3">
        <v>36.679005802210099</v>
      </c>
      <c r="C12776" s="3">
        <v>37.747062029265898</v>
      </c>
      <c r="D12776" s="3">
        <v>42.3686339998603</v>
      </c>
      <c r="E12776" s="3">
        <v>36.035115832367197</v>
      </c>
      <c r="F12776" s="3">
        <v>37.660662794532499</v>
      </c>
      <c r="G12776" s="3">
        <v>41.153755104375001</v>
      </c>
      <c r="H12776" s="3">
        <f t="shared" si="399"/>
        <v>0</v>
      </c>
      <c r="I12776" s="7">
        <v>0</v>
      </c>
    </row>
    <row r="12777" spans="1:9">
      <c r="A12777" s="5">
        <f t="shared" si="398"/>
        <v>5109.9999999997344</v>
      </c>
      <c r="B12777" s="3">
        <v>36.679009851008097</v>
      </c>
      <c r="C12777" s="3">
        <v>37.747133272833899</v>
      </c>
      <c r="D12777" s="3">
        <v>42.337009162407099</v>
      </c>
      <c r="E12777" s="3">
        <v>36.035116058074799</v>
      </c>
      <c r="F12777" s="3">
        <v>37.660558028185299</v>
      </c>
      <c r="G12777" s="3">
        <v>41.151176199702803</v>
      </c>
      <c r="H12777" s="3">
        <f t="shared" si="399"/>
        <v>0</v>
      </c>
      <c r="I12777" s="7">
        <v>0</v>
      </c>
    </row>
    <row r="12778" spans="1:9">
      <c r="A12778" s="5">
        <f t="shared" si="398"/>
        <v>5110.3999999997341</v>
      </c>
      <c r="B12778" s="3">
        <v>36.679013827166202</v>
      </c>
      <c r="C12778" s="3">
        <v>37.747192450490402</v>
      </c>
      <c r="D12778" s="3">
        <v>42.306480916268796</v>
      </c>
      <c r="E12778" s="3">
        <v>36.035116282224202</v>
      </c>
      <c r="F12778" s="3">
        <v>37.660446033652697</v>
      </c>
      <c r="G12778" s="3">
        <v>41.148600576972598</v>
      </c>
      <c r="H12778" s="3">
        <f t="shared" si="399"/>
        <v>0</v>
      </c>
      <c r="I12778" s="7">
        <v>0</v>
      </c>
    </row>
    <row r="12779" spans="1:9">
      <c r="A12779" s="5">
        <f t="shared" si="398"/>
        <v>5110.7999999997337</v>
      </c>
      <c r="B12779" s="3">
        <v>36.679017772858799</v>
      </c>
      <c r="C12779" s="3">
        <v>37.747229455676603</v>
      </c>
      <c r="D12779" s="3">
        <v>42.277009873757699</v>
      </c>
      <c r="E12779" s="3">
        <v>36.035116504836402</v>
      </c>
      <c r="F12779" s="3">
        <v>37.660327136788297</v>
      </c>
      <c r="G12779" s="3">
        <v>41.146028103450902</v>
      </c>
      <c r="H12779" s="3">
        <f t="shared" si="399"/>
        <v>0</v>
      </c>
      <c r="I12779" s="7">
        <v>0</v>
      </c>
    </row>
    <row r="12780" spans="1:9">
      <c r="A12780" s="5">
        <f t="shared" si="398"/>
        <v>5111.1999999997333</v>
      </c>
      <c r="B12780" s="3">
        <v>36.679021708525397</v>
      </c>
      <c r="C12780" s="3">
        <v>37.747251303193401</v>
      </c>
      <c r="D12780" s="3">
        <v>42.248554610446199</v>
      </c>
      <c r="E12780" s="3">
        <v>36.035116725963597</v>
      </c>
      <c r="F12780" s="3">
        <v>37.660201626250803</v>
      </c>
      <c r="G12780" s="3">
        <v>41.143458664658702</v>
      </c>
      <c r="H12780" s="3">
        <f t="shared" si="399"/>
        <v>0</v>
      </c>
      <c r="I12780" s="7">
        <v>0</v>
      </c>
    </row>
    <row r="12781" spans="1:9">
      <c r="A12781" s="5">
        <f t="shared" si="398"/>
        <v>5111.599999999733</v>
      </c>
      <c r="B12781" s="3">
        <v>36.679025677247502</v>
      </c>
      <c r="C12781" s="3">
        <v>37.7472494367506</v>
      </c>
      <c r="D12781" s="3">
        <v>42.221072748841998</v>
      </c>
      <c r="E12781" s="3">
        <v>36.035116945687697</v>
      </c>
      <c r="F12781" s="3">
        <v>37.6600697591035</v>
      </c>
      <c r="G12781" s="3">
        <v>41.140892161453102</v>
      </c>
      <c r="H12781" s="3">
        <f t="shared" si="399"/>
        <v>0</v>
      </c>
      <c r="I12781" s="7">
        <v>0</v>
      </c>
    </row>
    <row r="12782" spans="1:9">
      <c r="A12782" s="5">
        <f t="shared" si="398"/>
        <v>5111.9999999997326</v>
      </c>
      <c r="B12782" s="3">
        <v>36.6790296905844</v>
      </c>
      <c r="C12782" s="3">
        <v>37.747230782754002</v>
      </c>
      <c r="D12782" s="3">
        <v>42.305135127198596</v>
      </c>
      <c r="E12782" s="3">
        <v>36.035117164115697</v>
      </c>
      <c r="F12782" s="3">
        <v>37.659931765329702</v>
      </c>
      <c r="G12782" s="3">
        <v>41.145733203141098</v>
      </c>
      <c r="H12782" s="3">
        <f t="shared" si="399"/>
        <v>18.257418583505498</v>
      </c>
      <c r="I12782" s="7">
        <v>1.8257418583505498E-2</v>
      </c>
    </row>
    <row r="12783" spans="1:9">
      <c r="A12783" s="5">
        <f t="shared" si="398"/>
        <v>5112.3999999997322</v>
      </c>
      <c r="B12783" s="3">
        <v>36.679033786764698</v>
      </c>
      <c r="C12783" s="3">
        <v>37.747188201465903</v>
      </c>
      <c r="D12783" s="3">
        <v>42.390086354281301</v>
      </c>
      <c r="E12783" s="3">
        <v>36.035117381373098</v>
      </c>
      <c r="F12783" s="3">
        <v>37.659859440616898</v>
      </c>
      <c r="G12783" s="3">
        <v>41.151329007235802</v>
      </c>
      <c r="H12783" s="3">
        <f t="shared" si="399"/>
        <v>18.257418583505498</v>
      </c>
      <c r="I12783" s="7">
        <v>1.8257418583505498E-2</v>
      </c>
    </row>
    <row r="12784" spans="1:9">
      <c r="A12784" s="5">
        <f t="shared" si="398"/>
        <v>5112.7999999997319</v>
      </c>
      <c r="B12784" s="3">
        <v>36.679037964483797</v>
      </c>
      <c r="C12784" s="3">
        <v>37.747128238322603</v>
      </c>
      <c r="D12784" s="3">
        <v>42.475067209086802</v>
      </c>
      <c r="E12784" s="3">
        <v>36.035117597596802</v>
      </c>
      <c r="F12784" s="3">
        <v>37.659838310088197</v>
      </c>
      <c r="G12784" s="3">
        <v>41.1568655309147</v>
      </c>
      <c r="H12784" s="3">
        <f t="shared" si="399"/>
        <v>18.257418583505498</v>
      </c>
      <c r="I12784" s="7">
        <v>1.8257418583505498E-2</v>
      </c>
    </row>
    <row r="12785" spans="1:9">
      <c r="A12785" s="5">
        <f t="shared" si="398"/>
        <v>5113.1999999997315</v>
      </c>
      <c r="B12785" s="3">
        <v>36.6790422532587</v>
      </c>
      <c r="C12785" s="3">
        <v>37.7470449928771</v>
      </c>
      <c r="D12785" s="3">
        <v>42.559395590995997</v>
      </c>
      <c r="E12785" s="3">
        <v>36.035117812932398</v>
      </c>
      <c r="F12785" s="3">
        <v>37.659858890579599</v>
      </c>
      <c r="G12785" s="3">
        <v>41.162384255080603</v>
      </c>
      <c r="H12785" s="3">
        <f t="shared" si="399"/>
        <v>18.257418583505498</v>
      </c>
      <c r="I12785" s="7">
        <v>1.8257418583505498E-2</v>
      </c>
    </row>
    <row r="12786" spans="1:9">
      <c r="A12786" s="5">
        <f t="shared" si="398"/>
        <v>5113.5999999997312</v>
      </c>
      <c r="B12786" s="3">
        <v>36.679046637350801</v>
      </c>
      <c r="C12786" s="3">
        <v>37.7469444714134</v>
      </c>
      <c r="D12786" s="3">
        <v>42.642544043923301</v>
      </c>
      <c r="E12786" s="3">
        <v>36.035118027523602</v>
      </c>
      <c r="F12786" s="3">
        <v>37.659914638110003</v>
      </c>
      <c r="G12786" s="3">
        <v>41.1678866702904</v>
      </c>
      <c r="H12786" s="3">
        <f t="shared" si="399"/>
        <v>18.257418583505498</v>
      </c>
      <c r="I12786" s="7">
        <v>1.8257418583505498E-2</v>
      </c>
    </row>
    <row r="12787" spans="1:9">
      <c r="A12787" s="5">
        <f t="shared" si="398"/>
        <v>5113.9999999997308</v>
      </c>
      <c r="B12787" s="3">
        <v>36.6790511356214</v>
      </c>
      <c r="C12787" s="3">
        <v>37.746821830441299</v>
      </c>
      <c r="D12787" s="3">
        <v>42.724116130022203</v>
      </c>
      <c r="E12787" s="3">
        <v>36.035118241507398</v>
      </c>
      <c r="F12787" s="3">
        <v>37.660000829499602</v>
      </c>
      <c r="G12787" s="3">
        <v>41.173375109150001</v>
      </c>
      <c r="H12787" s="3">
        <f t="shared" si="399"/>
        <v>18.257418583505498</v>
      </c>
      <c r="I12787" s="7">
        <v>1.8257418583505498E-2</v>
      </c>
    </row>
    <row r="12788" spans="1:9">
      <c r="A12788" s="5">
        <f t="shared" si="398"/>
        <v>5114.3999999997304</v>
      </c>
      <c r="B12788" s="3">
        <v>36.679055718310799</v>
      </c>
      <c r="C12788" s="3">
        <v>37.746684455986198</v>
      </c>
      <c r="D12788" s="3">
        <v>42.803823941476999</v>
      </c>
      <c r="E12788" s="3">
        <v>36.035118455008003</v>
      </c>
      <c r="F12788" s="3">
        <v>37.660113924132602</v>
      </c>
      <c r="G12788" s="3">
        <v>41.178851249476203</v>
      </c>
      <c r="H12788" s="3">
        <f t="shared" si="399"/>
        <v>18.257418583505498</v>
      </c>
      <c r="I12788" s="7">
        <v>1.8257418583505498E-2</v>
      </c>
    </row>
    <row r="12789" spans="1:9">
      <c r="A12789" s="5">
        <f t="shared" si="398"/>
        <v>5114.7999999997301</v>
      </c>
      <c r="B12789" s="3">
        <v>36.679060393258197</v>
      </c>
      <c r="C12789" s="3">
        <v>37.746534376332797</v>
      </c>
      <c r="D12789" s="3">
        <v>42.881467856704901</v>
      </c>
      <c r="E12789" s="3">
        <v>36.035118668130899</v>
      </c>
      <c r="F12789" s="3">
        <v>37.660251183107199</v>
      </c>
      <c r="G12789" s="3">
        <v>41.184316380718002</v>
      </c>
      <c r="H12789" s="3">
        <f t="shared" si="399"/>
        <v>18.257418583505498</v>
      </c>
      <c r="I12789" s="7">
        <v>1.8257418583505498E-2</v>
      </c>
    </row>
    <row r="12790" spans="1:9">
      <c r="A12790" s="5">
        <f t="shared" si="398"/>
        <v>5115.1999999997297</v>
      </c>
      <c r="B12790" s="3">
        <v>36.679065118447802</v>
      </c>
      <c r="C12790" s="3">
        <v>37.746382670787298</v>
      </c>
      <c r="D12790" s="3">
        <v>42.956918958033199</v>
      </c>
      <c r="E12790" s="3">
        <v>36.035118880958997</v>
      </c>
      <c r="F12790" s="3">
        <v>37.660410431932497</v>
      </c>
      <c r="G12790" s="3">
        <v>41.189771516048197</v>
      </c>
      <c r="H12790" s="3">
        <f t="shared" si="399"/>
        <v>18.257418583505498</v>
      </c>
      <c r="I12790" s="7">
        <v>1.8257418583505498E-2</v>
      </c>
    </row>
    <row r="12791" spans="1:9">
      <c r="A12791" s="5">
        <f t="shared" si="398"/>
        <v>5115.5999999997293</v>
      </c>
      <c r="B12791" s="3">
        <v>36.679069891448798</v>
      </c>
      <c r="C12791" s="3">
        <v>37.746231838791999</v>
      </c>
      <c r="D12791" s="3">
        <v>43.030104137054202</v>
      </c>
      <c r="E12791" s="3">
        <v>36.035119093545802</v>
      </c>
      <c r="F12791" s="3">
        <v>37.660589906548999</v>
      </c>
      <c r="G12791" s="3">
        <v>41.195217467376999</v>
      </c>
      <c r="H12791" s="3">
        <f t="shared" si="399"/>
        <v>18.257418583505498</v>
      </c>
      <c r="I12791" s="7">
        <v>1.8257418583505498E-2</v>
      </c>
    </row>
    <row r="12792" spans="1:9">
      <c r="A12792" s="5">
        <f t="shared" si="398"/>
        <v>5115.999999999729</v>
      </c>
      <c r="B12792" s="3">
        <v>36.679074660496497</v>
      </c>
      <c r="C12792" s="3">
        <v>37.7460946750491</v>
      </c>
      <c r="D12792" s="3">
        <v>42.990380356773898</v>
      </c>
      <c r="E12792" s="3">
        <v>36.035119305914201</v>
      </c>
      <c r="F12792" s="3">
        <v>37.660788149538298</v>
      </c>
      <c r="G12792" s="3">
        <v>41.193250200388697</v>
      </c>
      <c r="H12792" s="3">
        <f t="shared" si="399"/>
        <v>0</v>
      </c>
      <c r="I12792" s="7">
        <v>0</v>
      </c>
    </row>
    <row r="12793" spans="1:9">
      <c r="A12793" s="5">
        <f t="shared" si="398"/>
        <v>5116.3999999997286</v>
      </c>
      <c r="B12793" s="3">
        <v>36.679079414437197</v>
      </c>
      <c r="C12793" s="3">
        <v>37.745971511783601</v>
      </c>
      <c r="D12793" s="3">
        <v>42.948364550782202</v>
      </c>
      <c r="E12793" s="3">
        <v>36.035119518051303</v>
      </c>
      <c r="F12793" s="3">
        <v>37.660932349682597</v>
      </c>
      <c r="G12793" s="3">
        <v>41.1905229677892</v>
      </c>
      <c r="H12793" s="3">
        <f t="shared" si="399"/>
        <v>0</v>
      </c>
      <c r="I12793" s="7">
        <v>0</v>
      </c>
    </row>
    <row r="12794" spans="1:9">
      <c r="A12794" s="5">
        <f t="shared" si="398"/>
        <v>5116.7999999997282</v>
      </c>
      <c r="B12794" s="3">
        <v>36.6790840952712</v>
      </c>
      <c r="C12794" s="3">
        <v>37.745875036672203</v>
      </c>
      <c r="D12794" s="3">
        <v>42.904903440674197</v>
      </c>
      <c r="E12794" s="3">
        <v>36.0351197299075</v>
      </c>
      <c r="F12794" s="3">
        <v>37.661036129981902</v>
      </c>
      <c r="G12794" s="3">
        <v>41.187850201428297</v>
      </c>
      <c r="H12794" s="3">
        <f t="shared" si="399"/>
        <v>0</v>
      </c>
      <c r="I12794" s="7">
        <v>0</v>
      </c>
    </row>
    <row r="12795" spans="1:9">
      <c r="A12795" s="5">
        <f t="shared" si="398"/>
        <v>5117.1999999997279</v>
      </c>
      <c r="B12795" s="3">
        <v>36.679088686617497</v>
      </c>
      <c r="C12795" s="3">
        <v>37.745802882276898</v>
      </c>
      <c r="D12795" s="3">
        <v>42.8606863035426</v>
      </c>
      <c r="E12795" s="3">
        <v>36.035119941393802</v>
      </c>
      <c r="F12795" s="3">
        <v>37.661108250883302</v>
      </c>
      <c r="G12795" s="3">
        <v>41.185190745228198</v>
      </c>
      <c r="H12795" s="3">
        <f t="shared" si="399"/>
        <v>0</v>
      </c>
      <c r="I12795" s="7">
        <v>0</v>
      </c>
    </row>
    <row r="12796" spans="1:9">
      <c r="A12796" s="5">
        <f t="shared" si="398"/>
        <v>5117.5999999997275</v>
      </c>
      <c r="B12796" s="3">
        <v>36.679093129278598</v>
      </c>
      <c r="C12796" s="3">
        <v>37.745766562723603</v>
      </c>
      <c r="D12796" s="3">
        <v>42.816262420621399</v>
      </c>
      <c r="E12796" s="3">
        <v>36.035120152385403</v>
      </c>
      <c r="F12796" s="3">
        <v>37.661154636819496</v>
      </c>
      <c r="G12796" s="3">
        <v>41.182543382087999</v>
      </c>
      <c r="H12796" s="3">
        <f t="shared" si="399"/>
        <v>0</v>
      </c>
      <c r="I12796" s="7">
        <v>0</v>
      </c>
    </row>
    <row r="12797" spans="1:9">
      <c r="A12797" s="5">
        <f t="shared" si="398"/>
        <v>5117.9999999997272</v>
      </c>
      <c r="B12797" s="3">
        <v>36.679097407539402</v>
      </c>
      <c r="C12797" s="3">
        <v>37.7457615430557</v>
      </c>
      <c r="D12797" s="3">
        <v>42.772060712651196</v>
      </c>
      <c r="E12797" s="3">
        <v>36.035120362719098</v>
      </c>
      <c r="F12797" s="3">
        <v>37.6611794754524</v>
      </c>
      <c r="G12797" s="3">
        <v>41.179906011060602</v>
      </c>
      <c r="H12797" s="3">
        <f t="shared" si="399"/>
        <v>0</v>
      </c>
      <c r="I12797" s="7">
        <v>0</v>
      </c>
    </row>
    <row r="12798" spans="1:9">
      <c r="A12798" s="5">
        <f t="shared" si="398"/>
        <v>5118.3999999997268</v>
      </c>
      <c r="B12798" s="3">
        <v>36.679101467301898</v>
      </c>
      <c r="C12798" s="3">
        <v>37.745795750248902</v>
      </c>
      <c r="D12798" s="3">
        <v>42.728409084098097</v>
      </c>
      <c r="E12798" s="3">
        <v>36.035120572201699</v>
      </c>
      <c r="F12798" s="3">
        <v>37.661185840717998</v>
      </c>
      <c r="G12798" s="3">
        <v>41.177277151781396</v>
      </c>
      <c r="H12798" s="3">
        <f t="shared" si="399"/>
        <v>0</v>
      </c>
      <c r="I12798" s="7">
        <v>0</v>
      </c>
    </row>
    <row r="12799" spans="1:9">
      <c r="A12799" s="5">
        <f t="shared" si="398"/>
        <v>5118.7999999997264</v>
      </c>
      <c r="B12799" s="3">
        <v>36.679105300804601</v>
      </c>
      <c r="C12799" s="3">
        <v>37.745857304322698</v>
      </c>
      <c r="D12799" s="3">
        <v>42.685552209455899</v>
      </c>
      <c r="E12799" s="3">
        <v>36.035120780614001</v>
      </c>
      <c r="F12799" s="3">
        <v>37.661176062329503</v>
      </c>
      <c r="G12799" s="3">
        <v>41.174655683828199</v>
      </c>
      <c r="H12799" s="3">
        <f t="shared" si="399"/>
        <v>0</v>
      </c>
      <c r="I12799" s="7">
        <v>0</v>
      </c>
    </row>
    <row r="12800" spans="1:9">
      <c r="A12800" s="5">
        <f t="shared" si="398"/>
        <v>5119.1999999997261</v>
      </c>
      <c r="B12800" s="3">
        <v>36.6791088653179</v>
      </c>
      <c r="C12800" s="3">
        <v>37.745948173585496</v>
      </c>
      <c r="D12800" s="3">
        <v>42.643667210716899</v>
      </c>
      <c r="E12800" s="3">
        <v>36.035120987718301</v>
      </c>
      <c r="F12800" s="3">
        <v>37.661151953564499</v>
      </c>
      <c r="G12800" s="3">
        <v>41.172040739422499</v>
      </c>
      <c r="H12800" s="3">
        <f t="shared" si="399"/>
        <v>0</v>
      </c>
      <c r="I12800" s="7">
        <v>0</v>
      </c>
    </row>
    <row r="12801" spans="1:9">
      <c r="A12801" s="5">
        <f t="shared" si="398"/>
        <v>5119.5999999997257</v>
      </c>
      <c r="B12801" s="3">
        <v>36.679112167713797</v>
      </c>
      <c r="C12801" s="3">
        <v>37.746056102435503</v>
      </c>
      <c r="D12801" s="3">
        <v>42.602877089386403</v>
      </c>
      <c r="E12801" s="3">
        <v>36.035121193266399</v>
      </c>
      <c r="F12801" s="3">
        <v>37.661114958153703</v>
      </c>
      <c r="G12801" s="3">
        <v>41.169431632101102</v>
      </c>
      <c r="H12801" s="3">
        <f t="shared" si="399"/>
        <v>0</v>
      </c>
      <c r="I12801" s="7">
        <v>0</v>
      </c>
    </row>
    <row r="12802" spans="1:9">
      <c r="A12802" s="5">
        <f t="shared" si="398"/>
        <v>5119.9999999997253</v>
      </c>
      <c r="B12802" s="3">
        <v>36.679115181529802</v>
      </c>
      <c r="C12802" s="3">
        <v>37.746179237677502</v>
      </c>
      <c r="D12802" s="3">
        <v>42.5632620026349</v>
      </c>
      <c r="E12802" s="3">
        <v>36.035121397009902</v>
      </c>
      <c r="F12802" s="3">
        <v>37.661066247746703</v>
      </c>
      <c r="G12802" s="3">
        <v>41.166827809464003</v>
      </c>
      <c r="H12802" s="3">
        <f t="shared" si="399"/>
        <v>0</v>
      </c>
      <c r="I12802" s="7">
        <v>0</v>
      </c>
    </row>
    <row r="12803" spans="1:9">
      <c r="A12803" s="5">
        <f t="shared" si="398"/>
        <v>5120.399999999725</v>
      </c>
      <c r="B12803" s="3">
        <v>36.679117932664397</v>
      </c>
      <c r="C12803" s="3">
        <v>37.746307984241597</v>
      </c>
      <c r="D12803" s="3">
        <v>42.524868585239702</v>
      </c>
      <c r="E12803" s="3">
        <v>36.035121598710298</v>
      </c>
      <c r="F12803" s="3">
        <v>37.661006788773399</v>
      </c>
      <c r="G12803" s="3">
        <v>41.164228820619101</v>
      </c>
      <c r="H12803" s="3">
        <f t="shared" si="399"/>
        <v>0</v>
      </c>
      <c r="I12803" s="7">
        <v>0</v>
      </c>
    </row>
    <row r="12804" spans="1:9">
      <c r="A12804" s="5">
        <f t="shared" ref="A12804:A12867" si="400">A12803+0.4</f>
        <v>5120.7999999997246</v>
      </c>
      <c r="B12804" s="3">
        <v>36.679120412941998</v>
      </c>
      <c r="C12804" s="3">
        <v>37.7464387362865</v>
      </c>
      <c r="D12804" s="3">
        <v>42.487717562984002</v>
      </c>
      <c r="E12804" s="3">
        <v>36.035121798147699</v>
      </c>
      <c r="F12804" s="3">
        <v>37.660937389347602</v>
      </c>
      <c r="G12804" s="3">
        <v>41.161634293239203</v>
      </c>
      <c r="H12804" s="3">
        <f t="shared" ref="H12804:H12867" si="401">I12804*1000</f>
        <v>0</v>
      </c>
      <c r="I12804" s="7">
        <v>0</v>
      </c>
    </row>
    <row r="12805" spans="1:9">
      <c r="A12805" s="5">
        <f t="shared" si="400"/>
        <v>5121.1999999997242</v>
      </c>
      <c r="B12805" s="3">
        <v>36.679122667290699</v>
      </c>
      <c r="C12805" s="3">
        <v>37.746565324575201</v>
      </c>
      <c r="D12805" s="3">
        <v>42.4518099087609</v>
      </c>
      <c r="E12805" s="3">
        <v>36.035121995130801</v>
      </c>
      <c r="F12805" s="3">
        <v>37.6608587333928</v>
      </c>
      <c r="G12805" s="3">
        <v>41.159043916838698</v>
      </c>
      <c r="H12805" s="3">
        <f t="shared" si="401"/>
        <v>0</v>
      </c>
      <c r="I12805" s="7">
        <v>0</v>
      </c>
    </row>
    <row r="12806" spans="1:9">
      <c r="A12806" s="5">
        <f t="shared" si="400"/>
        <v>5121.5999999997239</v>
      </c>
      <c r="B12806" s="3">
        <v>36.679124704021199</v>
      </c>
      <c r="C12806" s="3">
        <v>37.746683722270397</v>
      </c>
      <c r="D12806" s="3">
        <v>42.417131777520197</v>
      </c>
      <c r="E12806" s="3">
        <v>36.035122189504598</v>
      </c>
      <c r="F12806" s="3">
        <v>37.660771405545503</v>
      </c>
      <c r="G12806" s="3">
        <v>41.156457430409603</v>
      </c>
      <c r="H12806" s="3">
        <f t="shared" si="401"/>
        <v>0</v>
      </c>
      <c r="I12806" s="7">
        <v>0</v>
      </c>
    </row>
    <row r="12807" spans="1:9">
      <c r="A12807" s="5">
        <f t="shared" si="400"/>
        <v>5121.9999999997235</v>
      </c>
      <c r="B12807" s="3">
        <v>36.6791265822269</v>
      </c>
      <c r="C12807" s="3">
        <v>37.746790760775397</v>
      </c>
      <c r="D12807" s="3">
        <v>42.3836584315194</v>
      </c>
      <c r="E12807" s="3">
        <v>36.0351223811548</v>
      </c>
      <c r="F12807" s="3">
        <v>37.6606759102011</v>
      </c>
      <c r="G12807" s="3">
        <v>41.153874613008199</v>
      </c>
      <c r="H12807" s="3">
        <f t="shared" si="401"/>
        <v>0</v>
      </c>
      <c r="I12807" s="7">
        <v>0</v>
      </c>
    </row>
    <row r="12808" spans="1:9">
      <c r="A12808" s="5">
        <f t="shared" si="400"/>
        <v>5122.3999999997231</v>
      </c>
      <c r="B12808" s="3">
        <v>36.679128321518597</v>
      </c>
      <c r="C12808" s="3">
        <v>37.746882672468303</v>
      </c>
      <c r="D12808" s="3">
        <v>42.351357339307299</v>
      </c>
      <c r="E12808" s="3">
        <v>36.035122570013598</v>
      </c>
      <c r="F12808" s="3">
        <v>37.660572685777197</v>
      </c>
      <c r="G12808" s="3">
        <v>41.151295276520699</v>
      </c>
      <c r="H12808" s="3">
        <f t="shared" si="401"/>
        <v>0</v>
      </c>
      <c r="I12808" s="7">
        <v>0</v>
      </c>
    </row>
    <row r="12809" spans="1:9">
      <c r="A12809" s="5">
        <f t="shared" si="400"/>
        <v>5122.7999999997228</v>
      </c>
      <c r="B12809" s="3">
        <v>36.679129986925702</v>
      </c>
      <c r="C12809" s="3">
        <v>37.746958504319103</v>
      </c>
      <c r="D12809" s="3">
        <v>42.320190604173298</v>
      </c>
      <c r="E12809" s="3">
        <v>36.035122756058797</v>
      </c>
      <c r="F12809" s="3">
        <v>37.660462116148999</v>
      </c>
      <c r="G12809" s="3">
        <v>41.148719259972196</v>
      </c>
      <c r="H12809" s="3">
        <f t="shared" si="401"/>
        <v>0</v>
      </c>
      <c r="I12809" s="7">
        <v>0</v>
      </c>
    </row>
    <row r="12810" spans="1:9">
      <c r="A12810" s="5">
        <f t="shared" si="400"/>
        <v>5123.1999999997224</v>
      </c>
      <c r="B12810" s="3">
        <v>36.679131602548502</v>
      </c>
      <c r="C12810" s="3">
        <v>37.747015022952802</v>
      </c>
      <c r="D12810" s="3">
        <v>42.290116852181598</v>
      </c>
      <c r="E12810" s="3">
        <v>36.035122939313901</v>
      </c>
      <c r="F12810" s="3">
        <v>37.660344539339398</v>
      </c>
      <c r="G12810" s="3">
        <v>41.146146425013001</v>
      </c>
      <c r="H12810" s="3">
        <f t="shared" si="401"/>
        <v>0</v>
      </c>
      <c r="I12810" s="7">
        <v>0</v>
      </c>
    </row>
    <row r="12811" spans="1:9">
      <c r="A12811" s="5">
        <f t="shared" si="400"/>
        <v>5123.5999999997221</v>
      </c>
      <c r="B12811" s="3">
        <v>36.679133230436598</v>
      </c>
      <c r="C12811" s="3">
        <v>37.747052741645803</v>
      </c>
      <c r="D12811" s="3">
        <v>42.261092687258198</v>
      </c>
      <c r="E12811" s="3">
        <v>36.035123119846197</v>
      </c>
      <c r="F12811" s="3">
        <v>37.660220254822597</v>
      </c>
      <c r="G12811" s="3">
        <v>41.143576652278597</v>
      </c>
      <c r="H12811" s="3">
        <f t="shared" si="401"/>
        <v>0</v>
      </c>
      <c r="I12811" s="7">
        <v>0</v>
      </c>
    </row>
    <row r="12812" spans="1:9">
      <c r="A12812" s="5">
        <f t="shared" si="400"/>
        <v>5123.9999999997217</v>
      </c>
      <c r="B12812" s="3">
        <v>36.679134892634501</v>
      </c>
      <c r="C12812" s="3">
        <v>37.747069022794399</v>
      </c>
      <c r="D12812" s="3">
        <v>42.343687152297498</v>
      </c>
      <c r="E12812" s="3">
        <v>36.035123297759803</v>
      </c>
      <c r="F12812" s="3">
        <v>37.660089529096098</v>
      </c>
      <c r="G12812" s="3">
        <v>41.148414533828998</v>
      </c>
      <c r="H12812" s="3">
        <f t="shared" si="401"/>
        <v>18.257418583505498</v>
      </c>
      <c r="I12812" s="7">
        <v>1.8257418583505498E-2</v>
      </c>
    </row>
    <row r="12813" spans="1:9">
      <c r="A12813" s="5">
        <f t="shared" si="400"/>
        <v>5124.3999999997213</v>
      </c>
      <c r="B12813" s="3">
        <v>36.679136640807499</v>
      </c>
      <c r="C12813" s="3">
        <v>37.747065259867703</v>
      </c>
      <c r="D12813" s="3">
        <v>42.427242512583703</v>
      </c>
      <c r="E12813" s="3">
        <v>36.035123473191099</v>
      </c>
      <c r="F12813" s="3">
        <v>37.660024189550697</v>
      </c>
      <c r="G12813" s="3">
        <v>41.154007272472199</v>
      </c>
      <c r="H12813" s="3">
        <f t="shared" si="401"/>
        <v>18.257418583505498</v>
      </c>
      <c r="I12813" s="7">
        <v>1.8257418583505498E-2</v>
      </c>
    </row>
    <row r="12814" spans="1:9">
      <c r="A12814" s="5">
        <f t="shared" si="400"/>
        <v>5124.799999999721</v>
      </c>
      <c r="B12814" s="3">
        <v>36.679138489917698</v>
      </c>
      <c r="C12814" s="3">
        <v>37.747039373881002</v>
      </c>
      <c r="D12814" s="3">
        <v>42.510896833205699</v>
      </c>
      <c r="E12814" s="3">
        <v>36.035123646304498</v>
      </c>
      <c r="F12814" s="3">
        <v>37.660009788858702</v>
      </c>
      <c r="G12814" s="3">
        <v>41.1595408127666</v>
      </c>
      <c r="H12814" s="3">
        <f t="shared" si="401"/>
        <v>18.257418583505498</v>
      </c>
      <c r="I12814" s="7">
        <v>1.8257418583505498E-2</v>
      </c>
    </row>
    <row r="12815" spans="1:9">
      <c r="A12815" s="5">
        <f t="shared" si="400"/>
        <v>5125.1999999997206</v>
      </c>
      <c r="B12815" s="3">
        <v>36.679140476438398</v>
      </c>
      <c r="C12815" s="3">
        <v>37.746993223904298</v>
      </c>
      <c r="D12815" s="3">
        <v>42.5939650662906</v>
      </c>
      <c r="E12815" s="3">
        <v>36.035123817280699</v>
      </c>
      <c r="F12815" s="3">
        <v>37.660036867960599</v>
      </c>
      <c r="G12815" s="3">
        <v>41.165056624814802</v>
      </c>
      <c r="H12815" s="3">
        <f t="shared" si="401"/>
        <v>18.257418583505498</v>
      </c>
      <c r="I12815" s="7">
        <v>1.8257418583505498E-2</v>
      </c>
    </row>
    <row r="12816" spans="1:9">
      <c r="A12816" s="5">
        <f t="shared" si="400"/>
        <v>5125.5999999997202</v>
      </c>
      <c r="B12816" s="3">
        <v>36.679142605212903</v>
      </c>
      <c r="C12816" s="3">
        <v>37.746925214749403</v>
      </c>
      <c r="D12816" s="3">
        <v>42.675916679979601</v>
      </c>
      <c r="E12816" s="3">
        <v>36.035123986313202</v>
      </c>
      <c r="F12816" s="3">
        <v>37.660098903980597</v>
      </c>
      <c r="G12816" s="3">
        <v>41.170556189869401</v>
      </c>
      <c r="H12816" s="3">
        <f t="shared" si="401"/>
        <v>18.257418583505498</v>
      </c>
      <c r="I12816" s="7">
        <v>1.8257418583505498E-2</v>
      </c>
    </row>
    <row r="12817" spans="1:9">
      <c r="A12817" s="5">
        <f t="shared" si="400"/>
        <v>5125.9999999997199</v>
      </c>
      <c r="B12817" s="3">
        <v>36.679144895416997</v>
      </c>
      <c r="C12817" s="3">
        <v>37.746837396617799</v>
      </c>
      <c r="D12817" s="3">
        <v>42.756352111459798</v>
      </c>
      <c r="E12817" s="3">
        <v>36.035124153597103</v>
      </c>
      <c r="F12817" s="3">
        <v>37.660191192309902</v>
      </c>
      <c r="G12817" s="3">
        <v>41.176041832559797</v>
      </c>
      <c r="H12817" s="3">
        <f t="shared" si="401"/>
        <v>18.257418583505498</v>
      </c>
      <c r="I12817" s="7">
        <v>1.8257418583505498E-2</v>
      </c>
    </row>
    <row r="12818" spans="1:9">
      <c r="A12818" s="5">
        <f t="shared" si="400"/>
        <v>5126.3999999997195</v>
      </c>
      <c r="B12818" s="3">
        <v>36.6791473406237</v>
      </c>
      <c r="C12818" s="3">
        <v>37.746730560025199</v>
      </c>
      <c r="D12818" s="3">
        <v>42.834980337988497</v>
      </c>
      <c r="E12818" s="3">
        <v>36.035124319326599</v>
      </c>
      <c r="F12818" s="3">
        <v>37.660310208699698</v>
      </c>
      <c r="G12818" s="3">
        <v>41.181515223816398</v>
      </c>
      <c r="H12818" s="3">
        <f t="shared" si="401"/>
        <v>18.257418583505498</v>
      </c>
      <c r="I12818" s="7">
        <v>1.8257418583505498E-2</v>
      </c>
    </row>
    <row r="12819" spans="1:9">
      <c r="A12819" s="5">
        <f t="shared" si="400"/>
        <v>5126.7999999997191</v>
      </c>
      <c r="B12819" s="3">
        <v>36.679149942835302</v>
      </c>
      <c r="C12819" s="3">
        <v>37.746612758920499</v>
      </c>
      <c r="D12819" s="3">
        <v>42.911598676574101</v>
      </c>
      <c r="E12819" s="3">
        <v>36.035124483682097</v>
      </c>
      <c r="F12819" s="3">
        <v>37.660453228708299</v>
      </c>
      <c r="G12819" s="3">
        <v>41.186977647185302</v>
      </c>
      <c r="H12819" s="3">
        <f t="shared" si="401"/>
        <v>18.257418583505498</v>
      </c>
      <c r="I12819" s="7">
        <v>1.8257418583505498E-2</v>
      </c>
    </row>
    <row r="12820" spans="1:9">
      <c r="A12820" s="5">
        <f t="shared" si="400"/>
        <v>5127.1999999997188</v>
      </c>
      <c r="B12820" s="3">
        <v>36.679152684680197</v>
      </c>
      <c r="C12820" s="3">
        <v>37.746489412612803</v>
      </c>
      <c r="D12820" s="3">
        <v>42.986075232824398</v>
      </c>
      <c r="E12820" s="3">
        <v>36.035124646830099</v>
      </c>
      <c r="F12820" s="3">
        <v>37.660618090669701</v>
      </c>
      <c r="G12820" s="3">
        <v>41.192430110740197</v>
      </c>
      <c r="H12820" s="3">
        <f t="shared" si="401"/>
        <v>18.257418583505498</v>
      </c>
      <c r="I12820" s="7">
        <v>1.8257418583505498E-2</v>
      </c>
    </row>
    <row r="12821" spans="1:9">
      <c r="A12821" s="5">
        <f t="shared" si="400"/>
        <v>5127.5999999997184</v>
      </c>
      <c r="B12821" s="3">
        <v>36.679155552658003</v>
      </c>
      <c r="C12821" s="3">
        <v>37.746368227018699</v>
      </c>
      <c r="D12821" s="3">
        <v>42.947720676887599</v>
      </c>
      <c r="E12821" s="3">
        <v>36.035124808913601</v>
      </c>
      <c r="F12821" s="3">
        <v>37.660803041886098</v>
      </c>
      <c r="G12821" s="3">
        <v>41.190468726628502</v>
      </c>
      <c r="H12821" s="3">
        <f t="shared" si="401"/>
        <v>0</v>
      </c>
      <c r="I12821" s="7">
        <v>0</v>
      </c>
    </row>
    <row r="12822" spans="1:9">
      <c r="A12822" s="5">
        <f t="shared" si="400"/>
        <v>5127.9999999997181</v>
      </c>
      <c r="B12822" s="3">
        <v>36.679158519765899</v>
      </c>
      <c r="C12822" s="3">
        <v>37.746257177529003</v>
      </c>
      <c r="D12822" s="3">
        <v>42.9071159239667</v>
      </c>
      <c r="E12822" s="3">
        <v>36.035124970049097</v>
      </c>
      <c r="F12822" s="3">
        <v>37.660935046118603</v>
      </c>
      <c r="G12822" s="3">
        <v>41.187746859612098</v>
      </c>
      <c r="H12822" s="3">
        <f t="shared" si="401"/>
        <v>0</v>
      </c>
      <c r="I12822" s="7">
        <v>0</v>
      </c>
    </row>
    <row r="12823" spans="1:9">
      <c r="A12823" s="5">
        <f t="shared" si="400"/>
        <v>5128.3999999997177</v>
      </c>
      <c r="B12823" s="3">
        <v>36.679161559673098</v>
      </c>
      <c r="C12823" s="3">
        <v>37.746161058003203</v>
      </c>
      <c r="D12823" s="3">
        <v>42.865080032233102</v>
      </c>
      <c r="E12823" s="3">
        <v>36.035125130319699</v>
      </c>
      <c r="F12823" s="3">
        <v>37.6610275515295</v>
      </c>
      <c r="G12823" s="3">
        <v>41.185079029009003</v>
      </c>
      <c r="H12823" s="3">
        <f t="shared" si="401"/>
        <v>0</v>
      </c>
      <c r="I12823" s="7">
        <v>0</v>
      </c>
    </row>
    <row r="12824" spans="1:9">
      <c r="A12824" s="5">
        <f t="shared" si="400"/>
        <v>5128.7999999997173</v>
      </c>
      <c r="B12824" s="3">
        <v>36.679164638352198</v>
      </c>
      <c r="C12824" s="3">
        <v>37.746088475520303</v>
      </c>
      <c r="D12824" s="3">
        <v>42.822281345266397</v>
      </c>
      <c r="E12824" s="3">
        <v>36.035125289775202</v>
      </c>
      <c r="F12824" s="3">
        <v>37.6610891800321</v>
      </c>
      <c r="G12824" s="3">
        <v>41.182424148251002</v>
      </c>
      <c r="H12824" s="3">
        <f t="shared" si="401"/>
        <v>0</v>
      </c>
      <c r="I12824" s="7">
        <v>0</v>
      </c>
    </row>
    <row r="12825" spans="1:9">
      <c r="A12825" s="5">
        <f t="shared" si="400"/>
        <v>5129.199999999717</v>
      </c>
      <c r="B12825" s="3">
        <v>36.679167721295897</v>
      </c>
      <c r="C12825" s="3">
        <v>37.746040863421101</v>
      </c>
      <c r="D12825" s="3">
        <v>42.779253586548798</v>
      </c>
      <c r="E12825" s="3">
        <v>36.035125448427898</v>
      </c>
      <c r="F12825" s="3">
        <v>37.661125744754301</v>
      </c>
      <c r="G12825" s="3">
        <v>41.179781056236699</v>
      </c>
      <c r="H12825" s="3">
        <f t="shared" si="401"/>
        <v>0</v>
      </c>
      <c r="I12825" s="7">
        <v>0</v>
      </c>
    </row>
    <row r="12826" spans="1:9">
      <c r="A12826" s="5">
        <f t="shared" si="400"/>
        <v>5129.5999999997166</v>
      </c>
      <c r="B12826" s="3">
        <v>36.679170771858097</v>
      </c>
      <c r="C12826" s="3">
        <v>37.746026294490903</v>
      </c>
      <c r="D12826" s="3">
        <v>42.736414380030602</v>
      </c>
      <c r="E12826" s="3">
        <v>36.035125606252699</v>
      </c>
      <c r="F12826" s="3">
        <v>37.661141342518299</v>
      </c>
      <c r="G12826" s="3">
        <v>41.177147697756702</v>
      </c>
      <c r="H12826" s="3">
        <f t="shared" si="401"/>
        <v>0</v>
      </c>
      <c r="I12826" s="7">
        <v>0</v>
      </c>
    </row>
    <row r="12827" spans="1:9">
      <c r="A12827" s="5">
        <f t="shared" si="400"/>
        <v>5129.9999999997162</v>
      </c>
      <c r="B12827" s="3">
        <v>36.679173754323699</v>
      </c>
      <c r="C12827" s="3">
        <v>37.746041473333499</v>
      </c>
      <c r="D12827" s="3">
        <v>42.694083685285101</v>
      </c>
      <c r="E12827" s="3">
        <v>36.035125763188901</v>
      </c>
      <c r="F12827" s="3">
        <v>37.661138972402298</v>
      </c>
      <c r="G12827" s="3">
        <v>41.174522630127498</v>
      </c>
      <c r="H12827" s="3">
        <f t="shared" si="401"/>
        <v>0</v>
      </c>
      <c r="I12827" s="7">
        <v>0</v>
      </c>
    </row>
    <row r="12828" spans="1:9">
      <c r="A12828" s="5">
        <f t="shared" si="400"/>
        <v>5130.3999999997159</v>
      </c>
      <c r="B12828" s="3">
        <v>36.679176635332702</v>
      </c>
      <c r="C12828" s="3">
        <v>37.746087433067302</v>
      </c>
      <c r="D12828" s="3">
        <v>42.652500848281903</v>
      </c>
      <c r="E12828" s="3">
        <v>36.035125919143503</v>
      </c>
      <c r="F12828" s="3">
        <v>37.661120901625999</v>
      </c>
      <c r="G12828" s="3">
        <v>41.171904764319699</v>
      </c>
      <c r="H12828" s="3">
        <f t="shared" si="401"/>
        <v>0</v>
      </c>
      <c r="I12828" s="7">
        <v>0</v>
      </c>
    </row>
    <row r="12829" spans="1:9">
      <c r="A12829" s="5">
        <f t="shared" si="400"/>
        <v>5130.7999999997155</v>
      </c>
      <c r="B12829" s="3">
        <v>36.679179386179598</v>
      </c>
      <c r="C12829" s="3">
        <v>37.7461547153857</v>
      </c>
      <c r="D12829" s="3">
        <v>42.611839687620503</v>
      </c>
      <c r="E12829" s="3">
        <v>36.035126073995698</v>
      </c>
      <c r="F12829" s="3">
        <v>37.6610888909766</v>
      </c>
      <c r="G12829" s="3">
        <v>41.169293258829697</v>
      </c>
      <c r="H12829" s="3">
        <f t="shared" si="401"/>
        <v>0</v>
      </c>
      <c r="I12829" s="7">
        <v>0</v>
      </c>
    </row>
    <row r="12830" spans="1:9">
      <c r="A12830" s="5">
        <f t="shared" si="400"/>
        <v>5131.1999999997151</v>
      </c>
      <c r="B12830" s="3">
        <v>36.6791819828588</v>
      </c>
      <c r="C12830" s="3">
        <v>37.746243431089802</v>
      </c>
      <c r="D12830" s="3">
        <v>42.572221454039699</v>
      </c>
      <c r="E12830" s="3">
        <v>36.035126227604401</v>
      </c>
      <c r="F12830" s="3">
        <v>37.661044339598099</v>
      </c>
      <c r="G12830" s="3">
        <v>41.166687449402097</v>
      </c>
      <c r="H12830" s="3">
        <f t="shared" si="401"/>
        <v>0</v>
      </c>
      <c r="I12830" s="7">
        <v>0</v>
      </c>
    </row>
    <row r="12831" spans="1:9">
      <c r="A12831" s="5">
        <f t="shared" si="400"/>
        <v>5131.5999999997148</v>
      </c>
      <c r="B12831" s="3">
        <v>36.6791844111114</v>
      </c>
      <c r="C12831" s="3">
        <v>37.746340755232303</v>
      </c>
      <c r="D12831" s="3">
        <v>42.533725730927998</v>
      </c>
      <c r="E12831" s="3">
        <v>36.035126379816703</v>
      </c>
      <c r="F12831" s="3">
        <v>37.660988381157402</v>
      </c>
      <c r="G12831" s="3">
        <v>41.164086802429999</v>
      </c>
      <c r="H12831" s="3">
        <f t="shared" si="401"/>
        <v>0</v>
      </c>
      <c r="I12831" s="7">
        <v>0</v>
      </c>
    </row>
    <row r="12832" spans="1:9">
      <c r="A12832" s="5">
        <f t="shared" si="400"/>
        <v>5131.9999999997144</v>
      </c>
      <c r="B12832" s="3">
        <v>36.679186661015102</v>
      </c>
      <c r="C12832" s="3">
        <v>37.746448445476602</v>
      </c>
      <c r="D12832" s="3">
        <v>42.4963994591416</v>
      </c>
      <c r="E12832" s="3">
        <v>36.035126530474798</v>
      </c>
      <c r="F12832" s="3">
        <v>37.660921949387003</v>
      </c>
      <c r="G12832" s="3">
        <v>41.161490883073597</v>
      </c>
      <c r="H12832" s="3">
        <f t="shared" si="401"/>
        <v>0</v>
      </c>
      <c r="I12832" s="7">
        <v>0</v>
      </c>
    </row>
    <row r="12833" spans="1:9">
      <c r="A12833" s="5">
        <f t="shared" si="400"/>
        <v>5132.3999999997141</v>
      </c>
      <c r="B12833" s="3">
        <v>36.679188737100297</v>
      </c>
      <c r="C12833" s="3">
        <v>37.746552768893203</v>
      </c>
      <c r="D12833" s="3">
        <v>42.460264316564803</v>
      </c>
      <c r="E12833" s="3">
        <v>36.035126679428998</v>
      </c>
      <c r="F12833" s="3">
        <v>37.660845824262097</v>
      </c>
      <c r="G12833" s="3">
        <v>41.158899332692002</v>
      </c>
      <c r="H12833" s="3">
        <f t="shared" si="401"/>
        <v>0</v>
      </c>
      <c r="I12833" s="7">
        <v>0</v>
      </c>
    </row>
    <row r="12834" spans="1:9">
      <c r="A12834" s="5">
        <f t="shared" si="400"/>
        <v>5132.7999999997137</v>
      </c>
      <c r="B12834" s="3">
        <v>36.6791906446052</v>
      </c>
      <c r="C12834" s="3">
        <v>37.746657692105501</v>
      </c>
      <c r="D12834" s="3">
        <v>42.4253226911582</v>
      </c>
      <c r="E12834" s="3">
        <v>36.0351268265429</v>
      </c>
      <c r="F12834" s="3">
        <v>37.660760665221403</v>
      </c>
      <c r="G12834" s="3">
        <v>41.1563118525793</v>
      </c>
      <c r="H12834" s="3">
        <f t="shared" si="401"/>
        <v>0</v>
      </c>
      <c r="I12834" s="7">
        <v>0</v>
      </c>
    </row>
    <row r="12835" spans="1:9">
      <c r="A12835" s="5">
        <f t="shared" si="400"/>
        <v>5133.1999999997133</v>
      </c>
      <c r="B12835" s="3">
        <v>36.679192406666999</v>
      </c>
      <c r="C12835" s="3">
        <v>37.7467500915564</v>
      </c>
      <c r="D12835" s="3">
        <v>42.391562473425701</v>
      </c>
      <c r="E12835" s="3">
        <v>36.035126971704102</v>
      </c>
      <c r="F12835" s="3">
        <v>37.660667035681897</v>
      </c>
      <c r="G12835" s="3">
        <v>41.153728191819802</v>
      </c>
      <c r="H12835" s="3">
        <f t="shared" si="401"/>
        <v>0</v>
      </c>
      <c r="I12835" s="7">
        <v>0</v>
      </c>
    </row>
    <row r="12836" spans="1:9">
      <c r="A12836" s="5">
        <f t="shared" si="400"/>
        <v>5133.599999999713</v>
      </c>
      <c r="B12836" s="3">
        <v>36.679194040281999</v>
      </c>
      <c r="C12836" s="3">
        <v>37.7468356782123</v>
      </c>
      <c r="D12836" s="3">
        <v>42.3589608714991</v>
      </c>
      <c r="E12836" s="3">
        <v>36.035127114828398</v>
      </c>
      <c r="F12836" s="3">
        <v>37.660565421407199</v>
      </c>
      <c r="G12836" s="3">
        <v>41.151148138203297</v>
      </c>
      <c r="H12836" s="3">
        <f t="shared" si="401"/>
        <v>0</v>
      </c>
      <c r="I12836" s="7">
        <v>0</v>
      </c>
    </row>
    <row r="12837" spans="1:9">
      <c r="A12837" s="5">
        <f t="shared" si="400"/>
        <v>5133.9999999997126</v>
      </c>
      <c r="B12837" s="3">
        <v>36.679195582797597</v>
      </c>
      <c r="C12837" s="3">
        <v>37.746902667571703</v>
      </c>
      <c r="D12837" s="3">
        <v>42.327487425588799</v>
      </c>
      <c r="E12837" s="3">
        <v>36.035127255865604</v>
      </c>
      <c r="F12837" s="3">
        <v>37.660456244592403</v>
      </c>
      <c r="G12837" s="3">
        <v>41.148571511120203</v>
      </c>
      <c r="H12837" s="3">
        <f t="shared" si="401"/>
        <v>0</v>
      </c>
      <c r="I12837" s="7">
        <v>0</v>
      </c>
    </row>
    <row r="12838" spans="1:9">
      <c r="A12838" s="5">
        <f t="shared" si="400"/>
        <v>5134.3999999997122</v>
      </c>
      <c r="B12838" s="3">
        <v>36.679197056266702</v>
      </c>
      <c r="C12838" s="3">
        <v>37.746957783780601</v>
      </c>
      <c r="D12838" s="3">
        <v>42.297106372176103</v>
      </c>
      <c r="E12838" s="3">
        <v>36.035127394800597</v>
      </c>
      <c r="F12838" s="3">
        <v>37.660339874751003</v>
      </c>
      <c r="G12838" s="3">
        <v>41.145998156113897</v>
      </c>
      <c r="H12838" s="3">
        <f t="shared" si="401"/>
        <v>0</v>
      </c>
      <c r="I12838" s="7">
        <v>0</v>
      </c>
    </row>
    <row r="12839" spans="1:9">
      <c r="A12839" s="5">
        <f t="shared" si="400"/>
        <v>5134.7999999997119</v>
      </c>
      <c r="B12839" s="3">
        <v>36.679198505516602</v>
      </c>
      <c r="C12839" s="3">
        <v>37.7469908233045</v>
      </c>
      <c r="D12839" s="3">
        <v>42.267778483762598</v>
      </c>
      <c r="E12839" s="3">
        <v>36.035127531653501</v>
      </c>
      <c r="F12839" s="3">
        <v>37.660216637366801</v>
      </c>
      <c r="G12839" s="3">
        <v>41.143427940441498</v>
      </c>
      <c r="H12839" s="3">
        <f t="shared" si="401"/>
        <v>0</v>
      </c>
      <c r="I12839" s="7">
        <v>0</v>
      </c>
    </row>
    <row r="12840" spans="1:9">
      <c r="A12840" s="5">
        <f t="shared" si="400"/>
        <v>5135.1999999997115</v>
      </c>
      <c r="B12840" s="3">
        <v>36.679199950116299</v>
      </c>
      <c r="C12840" s="3">
        <v>37.747008875665898</v>
      </c>
      <c r="D12840" s="3">
        <v>42.239462488217498</v>
      </c>
      <c r="E12840" s="3">
        <v>36.035127666479198</v>
      </c>
      <c r="F12840" s="3">
        <v>37.660086820724402</v>
      </c>
      <c r="G12840" s="3">
        <v>41.140860749620998</v>
      </c>
      <c r="H12840" s="3">
        <f t="shared" si="401"/>
        <v>0</v>
      </c>
      <c r="I12840" s="7">
        <v>0</v>
      </c>
    </row>
    <row r="12841" spans="1:9">
      <c r="A12841" s="5">
        <f t="shared" si="400"/>
        <v>5135.5999999997111</v>
      </c>
      <c r="B12841" s="3">
        <v>36.6792014354155</v>
      </c>
      <c r="C12841" s="3">
        <v>37.747003301690299</v>
      </c>
      <c r="D12841" s="3">
        <v>42.212116152916501</v>
      </c>
      <c r="E12841" s="3">
        <v>36.035127799361398</v>
      </c>
      <c r="F12841" s="3">
        <v>37.659950681537801</v>
      </c>
      <c r="G12841" s="3">
        <v>41.138296484510803</v>
      </c>
      <c r="H12841" s="3">
        <f t="shared" si="401"/>
        <v>0</v>
      </c>
      <c r="I12841" s="7">
        <v>0</v>
      </c>
    </row>
    <row r="12842" spans="1:9">
      <c r="A12842" s="5">
        <f t="shared" si="400"/>
        <v>5135.9999999997108</v>
      </c>
      <c r="B12842" s="3">
        <v>36.6792029722031</v>
      </c>
      <c r="C12842" s="3">
        <v>37.746981091018903</v>
      </c>
      <c r="D12842" s="3">
        <v>42.2963104539851</v>
      </c>
      <c r="E12842" s="3">
        <v>36.035127930410702</v>
      </c>
      <c r="F12842" s="3">
        <v>37.659808449437897</v>
      </c>
      <c r="G12842" s="3">
        <v>41.143139754424901</v>
      </c>
      <c r="H12842" s="3">
        <f t="shared" si="401"/>
        <v>18.257418583505498</v>
      </c>
      <c r="I12842" s="7">
        <v>1.8257418583505498E-2</v>
      </c>
    </row>
    <row r="12843" spans="1:9">
      <c r="A12843" s="5">
        <f t="shared" si="400"/>
        <v>5136.3999999997104</v>
      </c>
      <c r="B12843" s="3">
        <v>36.679204600640702</v>
      </c>
      <c r="C12843" s="3">
        <v>37.7469350330013</v>
      </c>
      <c r="D12843" s="3">
        <v>42.3813901314698</v>
      </c>
      <c r="E12843" s="3">
        <v>36.035128059756801</v>
      </c>
      <c r="F12843" s="3">
        <v>37.6597319197801</v>
      </c>
      <c r="G12843" s="3">
        <v>41.148737776887401</v>
      </c>
      <c r="H12843" s="3">
        <f t="shared" si="401"/>
        <v>18.257418583505498</v>
      </c>
      <c r="I12843" s="7">
        <v>1.8257418583505498E-2</v>
      </c>
    </row>
    <row r="12844" spans="1:9">
      <c r="A12844" s="5">
        <f t="shared" si="400"/>
        <v>5136.7999999997101</v>
      </c>
      <c r="B12844" s="3">
        <v>36.679206318736199</v>
      </c>
      <c r="C12844" s="3">
        <v>37.7468717266269</v>
      </c>
      <c r="D12844" s="3">
        <v>42.466496089434202</v>
      </c>
      <c r="E12844" s="3">
        <v>36.035128187542902</v>
      </c>
      <c r="F12844" s="3">
        <v>37.659706617353898</v>
      </c>
      <c r="G12844" s="3">
        <v>41.154276509091801</v>
      </c>
      <c r="H12844" s="3">
        <f t="shared" si="401"/>
        <v>18.257418583505498</v>
      </c>
      <c r="I12844" s="7">
        <v>1.8257418583505498E-2</v>
      </c>
    </row>
    <row r="12845" spans="1:9">
      <c r="A12845" s="5">
        <f t="shared" si="400"/>
        <v>5137.1999999997097</v>
      </c>
      <c r="B12845" s="3">
        <v>36.679208157647899</v>
      </c>
      <c r="C12845" s="3">
        <v>37.746785210718997</v>
      </c>
      <c r="D12845" s="3">
        <v>42.550946346466901</v>
      </c>
      <c r="E12845" s="3">
        <v>36.035128313918896</v>
      </c>
      <c r="F12845" s="3">
        <v>37.659723058679198</v>
      </c>
      <c r="G12845" s="3">
        <v>41.159797431960698</v>
      </c>
      <c r="H12845" s="3">
        <f t="shared" si="401"/>
        <v>18.257418583505498</v>
      </c>
      <c r="I12845" s="7">
        <v>1.8257418583505498E-2</v>
      </c>
    </row>
    <row r="12846" spans="1:9">
      <c r="A12846" s="5">
        <f t="shared" si="400"/>
        <v>5137.5999999997093</v>
      </c>
      <c r="B12846" s="3">
        <v>36.679210101019301</v>
      </c>
      <c r="C12846" s="3">
        <v>37.746681536946298</v>
      </c>
      <c r="D12846" s="3">
        <v>42.6342135601599</v>
      </c>
      <c r="E12846" s="3">
        <v>36.035128439035702</v>
      </c>
      <c r="F12846" s="3">
        <v>37.659774699457301</v>
      </c>
      <c r="G12846" s="3">
        <v>41.165302036075303</v>
      </c>
      <c r="H12846" s="3">
        <f t="shared" si="401"/>
        <v>18.257418583505498</v>
      </c>
      <c r="I12846" s="7">
        <v>1.8257418583505498E-2</v>
      </c>
    </row>
    <row r="12847" spans="1:9">
      <c r="A12847" s="5">
        <f t="shared" si="400"/>
        <v>5137.999999999709</v>
      </c>
      <c r="B12847" s="3">
        <v>36.6792121690995</v>
      </c>
      <c r="C12847" s="3">
        <v>37.746555809759499</v>
      </c>
      <c r="D12847" s="3">
        <v>42.715901401124299</v>
      </c>
      <c r="E12847" s="3">
        <v>36.035128563037603</v>
      </c>
      <c r="F12847" s="3">
        <v>37.659856816206997</v>
      </c>
      <c r="G12847" s="3">
        <v>41.1707926540697</v>
      </c>
      <c r="H12847" s="3">
        <f t="shared" si="401"/>
        <v>18.257418583505498</v>
      </c>
      <c r="I12847" s="7">
        <v>1.8257418583505498E-2</v>
      </c>
    </row>
    <row r="12848" spans="1:9">
      <c r="A12848" s="5">
        <f t="shared" si="400"/>
        <v>5138.3999999997086</v>
      </c>
      <c r="B12848" s="3">
        <v>36.679214331569497</v>
      </c>
      <c r="C12848" s="3">
        <v>37.746415453673201</v>
      </c>
      <c r="D12848" s="3">
        <v>42.795722065071303</v>
      </c>
      <c r="E12848" s="3">
        <v>36.035128686057</v>
      </c>
      <c r="F12848" s="3">
        <v>37.659965868009202</v>
      </c>
      <c r="G12848" s="3">
        <v>41.176270963792497</v>
      </c>
      <c r="H12848" s="3">
        <f t="shared" si="401"/>
        <v>18.257418583505498</v>
      </c>
      <c r="I12848" s="7">
        <v>1.8257418583505498E-2</v>
      </c>
    </row>
    <row r="12849" spans="1:9">
      <c r="A12849" s="5">
        <f t="shared" si="400"/>
        <v>5138.7999999997082</v>
      </c>
      <c r="B12849" s="3">
        <v>36.679216597436302</v>
      </c>
      <c r="C12849" s="3">
        <v>37.746262452303803</v>
      </c>
      <c r="D12849" s="3">
        <v>42.873476029285698</v>
      </c>
      <c r="E12849" s="3">
        <v>36.035128808207503</v>
      </c>
      <c r="F12849" s="3">
        <v>37.660099115672899</v>
      </c>
      <c r="G12849" s="3">
        <v>41.181738254727598</v>
      </c>
      <c r="H12849" s="3">
        <f t="shared" si="401"/>
        <v>18.257418583505498</v>
      </c>
      <c r="I12849" s="7">
        <v>1.8257418583505498E-2</v>
      </c>
    </row>
    <row r="12850" spans="1:9">
      <c r="A12850" s="5">
        <f t="shared" si="400"/>
        <v>5139.1999999997079</v>
      </c>
      <c r="B12850" s="3">
        <v>36.679218924174798</v>
      </c>
      <c r="C12850" s="3">
        <v>37.746107917620698</v>
      </c>
      <c r="D12850" s="3">
        <v>42.949034470557699</v>
      </c>
      <c r="E12850" s="3">
        <v>36.035128929580999</v>
      </c>
      <c r="F12850" s="3">
        <v>37.660254384417399</v>
      </c>
      <c r="G12850" s="3">
        <v>41.187195540086798</v>
      </c>
      <c r="H12850" s="3">
        <f t="shared" si="401"/>
        <v>18.257418583505498</v>
      </c>
      <c r="I12850" s="7">
        <v>1.8257418583505498E-2</v>
      </c>
    </row>
    <row r="12851" spans="1:9">
      <c r="A12851" s="5">
        <f t="shared" si="400"/>
        <v>5139.5999999997075</v>
      </c>
      <c r="B12851" s="3">
        <v>36.679221310332203</v>
      </c>
      <c r="C12851" s="3">
        <v>37.745954310705599</v>
      </c>
      <c r="D12851" s="3">
        <v>43.0223243707756</v>
      </c>
      <c r="E12851" s="3">
        <v>36.035129050240599</v>
      </c>
      <c r="F12851" s="3">
        <v>37.660429909905297</v>
      </c>
      <c r="G12851" s="3">
        <v>41.192643631821802</v>
      </c>
      <c r="H12851" s="3">
        <f t="shared" si="401"/>
        <v>18.257418583505498</v>
      </c>
      <c r="I12851" s="7">
        <v>1.8257418583505498E-2</v>
      </c>
    </row>
    <row r="12852" spans="1:9">
      <c r="A12852" s="5">
        <f t="shared" si="400"/>
        <v>5139.9999999997071</v>
      </c>
      <c r="B12852" s="3">
        <v>36.679223703676698</v>
      </c>
      <c r="C12852" s="3">
        <v>37.745814453997603</v>
      </c>
      <c r="D12852" s="3">
        <v>42.982702779298499</v>
      </c>
      <c r="E12852" s="3">
        <v>36.035129170219001</v>
      </c>
      <c r="F12852" s="3">
        <v>37.660624234439503</v>
      </c>
      <c r="G12852" s="3">
        <v>41.190678495661601</v>
      </c>
      <c r="H12852" s="3">
        <f t="shared" si="401"/>
        <v>0</v>
      </c>
      <c r="I12852" s="7">
        <v>0</v>
      </c>
    </row>
    <row r="12853" spans="1:9">
      <c r="A12853" s="5">
        <f t="shared" si="400"/>
        <v>5140.3999999997068</v>
      </c>
      <c r="B12853" s="3">
        <v>36.679226093869097</v>
      </c>
      <c r="C12853" s="3">
        <v>37.745688646749599</v>
      </c>
      <c r="D12853" s="3">
        <v>42.940786712336902</v>
      </c>
      <c r="E12853" s="3">
        <v>36.0351292895132</v>
      </c>
      <c r="F12853" s="3">
        <v>37.660764546534899</v>
      </c>
      <c r="G12853" s="3">
        <v>41.187953384358998</v>
      </c>
      <c r="H12853" s="3">
        <f t="shared" si="401"/>
        <v>0</v>
      </c>
      <c r="I12853" s="7">
        <v>0</v>
      </c>
    </row>
    <row r="12854" spans="1:9">
      <c r="A12854" s="5">
        <f t="shared" si="400"/>
        <v>5140.7999999997064</v>
      </c>
      <c r="B12854" s="3">
        <v>36.679228422478801</v>
      </c>
      <c r="C12854" s="3">
        <v>37.745589600207502</v>
      </c>
      <c r="D12854" s="3">
        <v>42.897422970570403</v>
      </c>
      <c r="E12854" s="3">
        <v>36.035129408084501</v>
      </c>
      <c r="F12854" s="3">
        <v>37.660864468923201</v>
      </c>
      <c r="G12854" s="3">
        <v>41.185282729814197</v>
      </c>
      <c r="H12854" s="3">
        <f t="shared" si="401"/>
        <v>0</v>
      </c>
      <c r="I12854" s="7">
        <v>0</v>
      </c>
    </row>
    <row r="12855" spans="1:9">
      <c r="A12855" s="5">
        <f t="shared" si="400"/>
        <v>5141.1999999997061</v>
      </c>
      <c r="B12855" s="3">
        <v>36.679230673798699</v>
      </c>
      <c r="C12855" s="3">
        <v>37.745514918569498</v>
      </c>
      <c r="D12855" s="3">
        <v>42.853300906825503</v>
      </c>
      <c r="E12855" s="3">
        <v>36.035129525854401</v>
      </c>
      <c r="F12855" s="3">
        <v>37.660932761793397</v>
      </c>
      <c r="G12855" s="3">
        <v>41.182625376001099</v>
      </c>
      <c r="H12855" s="3">
        <f t="shared" si="401"/>
        <v>0</v>
      </c>
      <c r="I12855" s="7">
        <v>0</v>
      </c>
    </row>
    <row r="12856" spans="1:9">
      <c r="A12856" s="5">
        <f t="shared" si="400"/>
        <v>5141.5999999997057</v>
      </c>
      <c r="B12856" s="3">
        <v>36.679232788232198</v>
      </c>
      <c r="C12856" s="3">
        <v>37.745476136001599</v>
      </c>
      <c r="D12856" s="3">
        <v>42.808969874893997</v>
      </c>
      <c r="E12856" s="3">
        <v>36.035129642708696</v>
      </c>
      <c r="F12856" s="3">
        <v>37.6609753493196</v>
      </c>
      <c r="G12856" s="3">
        <v>41.179980105874002</v>
      </c>
      <c r="H12856" s="3">
        <f t="shared" si="401"/>
        <v>0</v>
      </c>
      <c r="I12856" s="7">
        <v>0</v>
      </c>
    </row>
    <row r="12857" spans="1:9">
      <c r="A12857" s="5">
        <f t="shared" si="400"/>
        <v>5141.9999999997053</v>
      </c>
      <c r="B12857" s="3">
        <v>36.679234750617198</v>
      </c>
      <c r="C12857" s="3">
        <v>37.745468693128601</v>
      </c>
      <c r="D12857" s="3">
        <v>42.764858865060603</v>
      </c>
      <c r="E12857" s="3">
        <v>36.035129758497099</v>
      </c>
      <c r="F12857" s="3">
        <v>37.660996418913498</v>
      </c>
      <c r="G12857" s="3">
        <v>41.177344818541499</v>
      </c>
      <c r="H12857" s="3">
        <f t="shared" si="401"/>
        <v>0</v>
      </c>
      <c r="I12857" s="7">
        <v>0</v>
      </c>
    </row>
    <row r="12858" spans="1:9">
      <c r="A12858" s="5">
        <f t="shared" si="400"/>
        <v>5142.399999999705</v>
      </c>
      <c r="B12858" s="3">
        <v>36.6792365064845</v>
      </c>
      <c r="C12858" s="3">
        <v>37.745500533976497</v>
      </c>
      <c r="D12858" s="3">
        <v>42.721295848477403</v>
      </c>
      <c r="E12858" s="3">
        <v>36.035129873037597</v>
      </c>
      <c r="F12858" s="3">
        <v>37.660999044261096</v>
      </c>
      <c r="G12858" s="3">
        <v>41.174718033698099</v>
      </c>
      <c r="H12858" s="3">
        <f t="shared" si="401"/>
        <v>0</v>
      </c>
      <c r="I12858" s="7">
        <v>0</v>
      </c>
    </row>
    <row r="12859" spans="1:9">
      <c r="A12859" s="5">
        <f t="shared" si="400"/>
        <v>5142.7999999997046</v>
      </c>
      <c r="B12859" s="3">
        <v>36.679238048522301</v>
      </c>
      <c r="C12859" s="3">
        <v>37.745559757526998</v>
      </c>
      <c r="D12859" s="3">
        <v>42.678525563609597</v>
      </c>
      <c r="E12859" s="3">
        <v>36.035129986122001</v>
      </c>
      <c r="F12859" s="3">
        <v>37.660985554833402</v>
      </c>
      <c r="G12859" s="3">
        <v>41.172098630981601</v>
      </c>
      <c r="H12859" s="3">
        <f t="shared" si="401"/>
        <v>0</v>
      </c>
      <c r="I12859" s="7">
        <v>0</v>
      </c>
    </row>
    <row r="12860" spans="1:9">
      <c r="A12860" s="5">
        <f t="shared" si="400"/>
        <v>5143.1999999997042</v>
      </c>
      <c r="B12860" s="3">
        <v>36.679239333654202</v>
      </c>
      <c r="C12860" s="3">
        <v>37.745648346604</v>
      </c>
      <c r="D12860" s="3">
        <v>42.636725193843503</v>
      </c>
      <c r="E12860" s="3">
        <v>36.0351300975247</v>
      </c>
      <c r="F12860" s="3">
        <v>37.660957763665998</v>
      </c>
      <c r="G12860" s="3">
        <v>41.169485742675398</v>
      </c>
      <c r="H12860" s="3">
        <f t="shared" si="401"/>
        <v>0</v>
      </c>
      <c r="I12860" s="7">
        <v>0</v>
      </c>
    </row>
    <row r="12861" spans="1:9">
      <c r="A12861" s="5">
        <f t="shared" si="400"/>
        <v>5143.5999999997039</v>
      </c>
      <c r="B12861" s="3">
        <v>36.679240369113899</v>
      </c>
      <c r="C12861" s="3">
        <v>37.745754027468401</v>
      </c>
      <c r="D12861" s="3">
        <v>42.596017799629102</v>
      </c>
      <c r="E12861" s="3">
        <v>36.035130207009701</v>
      </c>
      <c r="F12861" s="3">
        <v>37.660917114254403</v>
      </c>
      <c r="G12861" s="3">
        <v>41.166878682379597</v>
      </c>
      <c r="H12861" s="3">
        <f t="shared" si="401"/>
        <v>0</v>
      </c>
      <c r="I12861" s="7">
        <v>0</v>
      </c>
    </row>
    <row r="12862" spans="1:9">
      <c r="A12862" s="5">
        <f t="shared" si="400"/>
        <v>5143.9999999997035</v>
      </c>
      <c r="B12862" s="3">
        <v>36.679241128114299</v>
      </c>
      <c r="C12862" s="3">
        <v>37.745874959289701</v>
      </c>
      <c r="D12862" s="3">
        <v>42.556483594753701</v>
      </c>
      <c r="E12862" s="3">
        <v>36.035130314341302</v>
      </c>
      <c r="F12862" s="3">
        <v>37.660864778012602</v>
      </c>
      <c r="G12862" s="3">
        <v>41.164276897758597</v>
      </c>
      <c r="H12862" s="3">
        <f t="shared" si="401"/>
        <v>0</v>
      </c>
      <c r="I12862" s="7">
        <v>0</v>
      </c>
    </row>
    <row r="12863" spans="1:9">
      <c r="A12863" s="5">
        <f t="shared" si="400"/>
        <v>5144.3999999997031</v>
      </c>
      <c r="B12863" s="3">
        <v>36.679241636840601</v>
      </c>
      <c r="C12863" s="3">
        <v>37.746001531351098</v>
      </c>
      <c r="D12863" s="3">
        <v>42.518169268397301</v>
      </c>
      <c r="E12863" s="3">
        <v>36.035130419292202</v>
      </c>
      <c r="F12863" s="3">
        <v>37.660801721142299</v>
      </c>
      <c r="G12863" s="3">
        <v>41.161679937986499</v>
      </c>
      <c r="H12863" s="3">
        <f t="shared" si="401"/>
        <v>0</v>
      </c>
      <c r="I12863" s="7">
        <v>0</v>
      </c>
    </row>
    <row r="12864" spans="1:9">
      <c r="A12864" s="5">
        <f t="shared" si="400"/>
        <v>5144.7999999997028</v>
      </c>
      <c r="B12864" s="3">
        <v>36.679241886812498</v>
      </c>
      <c r="C12864" s="3">
        <v>37.746130148351099</v>
      </c>
      <c r="D12864" s="3">
        <v>42.481095598639399</v>
      </c>
      <c r="E12864" s="3">
        <v>36.035130521656299</v>
      </c>
      <c r="F12864" s="3">
        <v>37.660728751528701</v>
      </c>
      <c r="G12864" s="3">
        <v>41.159087430803197</v>
      </c>
      <c r="H12864" s="3">
        <f t="shared" si="401"/>
        <v>0</v>
      </c>
      <c r="I12864" s="7">
        <v>0</v>
      </c>
    </row>
    <row r="12865" spans="1:9">
      <c r="A12865" s="5">
        <f t="shared" si="400"/>
        <v>5145.1999999997024</v>
      </c>
      <c r="B12865" s="3">
        <v>36.679241923181003</v>
      </c>
      <c r="C12865" s="3">
        <v>37.746254627545703</v>
      </c>
      <c r="D12865" s="3">
        <v>42.445263608664803</v>
      </c>
      <c r="E12865" s="3">
        <v>36.035130621253501</v>
      </c>
      <c r="F12865" s="3">
        <v>37.6606465528725</v>
      </c>
      <c r="G12865" s="3">
        <v>41.156499065791003</v>
      </c>
      <c r="H12865" s="3">
        <f t="shared" si="401"/>
        <v>0</v>
      </c>
      <c r="I12865" s="7">
        <v>0</v>
      </c>
    </row>
    <row r="12866" spans="1:9">
      <c r="A12866" s="5">
        <f t="shared" si="400"/>
        <v>5145.599999999702</v>
      </c>
      <c r="B12866" s="3">
        <v>36.679241753970501</v>
      </c>
      <c r="C12866" s="3">
        <v>37.7463709510874</v>
      </c>
      <c r="D12866" s="3">
        <v>42.410659501806002</v>
      </c>
      <c r="E12866" s="3">
        <v>36.035130717941797</v>
      </c>
      <c r="F12866" s="3">
        <v>37.660555709588401</v>
      </c>
      <c r="G12866" s="3">
        <v>41.153914582011097</v>
      </c>
      <c r="H12866" s="3">
        <f t="shared" si="401"/>
        <v>0</v>
      </c>
      <c r="I12866" s="7">
        <v>0</v>
      </c>
    </row>
    <row r="12867" spans="1:9">
      <c r="A12867" s="5">
        <f t="shared" si="400"/>
        <v>5145.9999999997017</v>
      </c>
      <c r="B12867" s="3">
        <v>36.679241438443697</v>
      </c>
      <c r="C12867" s="3">
        <v>37.746475938713502</v>
      </c>
      <c r="D12867" s="3">
        <v>42.3772585868847</v>
      </c>
      <c r="E12867" s="3">
        <v>36.035130811619801</v>
      </c>
      <c r="F12867" s="3">
        <v>37.660456725853699</v>
      </c>
      <c r="G12867" s="3">
        <v>41.151333758588898</v>
      </c>
      <c r="H12867" s="3">
        <f t="shared" si="401"/>
        <v>0</v>
      </c>
      <c r="I12867" s="7">
        <v>0</v>
      </c>
    </row>
    <row r="12868" spans="1:9">
      <c r="A12868" s="5">
        <f t="shared" ref="A12868:A12931" si="402">A12867+0.4</f>
        <v>5146.3999999997013</v>
      </c>
      <c r="B12868" s="3">
        <v>36.679240995941697</v>
      </c>
      <c r="C12868" s="3">
        <v>37.7465658304748</v>
      </c>
      <c r="D12868" s="3">
        <v>42.345028377281103</v>
      </c>
      <c r="E12868" s="3">
        <v>36.035130902231202</v>
      </c>
      <c r="F12868" s="3">
        <v>37.660350039870202</v>
      </c>
      <c r="G12868" s="3">
        <v>41.148756407481599</v>
      </c>
      <c r="H12868" s="3">
        <f t="shared" ref="H12868:H12931" si="403">I12868*1000</f>
        <v>0</v>
      </c>
      <c r="I12868" s="7">
        <v>0</v>
      </c>
    </row>
    <row r="12869" spans="1:9">
      <c r="A12869" s="5">
        <f t="shared" si="402"/>
        <v>5146.799999999701</v>
      </c>
      <c r="B12869" s="3">
        <v>36.679240491618103</v>
      </c>
      <c r="C12869" s="3">
        <v>37.746639663260503</v>
      </c>
      <c r="D12869" s="3">
        <v>42.313931019463702</v>
      </c>
      <c r="E12869" s="3">
        <v>36.035130989767097</v>
      </c>
      <c r="F12869" s="3">
        <v>37.660236035300898</v>
      </c>
      <c r="G12869" s="3">
        <v>41.146182367785102</v>
      </c>
      <c r="H12869" s="3">
        <f t="shared" si="403"/>
        <v>0</v>
      </c>
      <c r="I12869" s="7">
        <v>0</v>
      </c>
    </row>
    <row r="12870" spans="1:9">
      <c r="A12870" s="5">
        <f t="shared" si="402"/>
        <v>5147.1999999997006</v>
      </c>
      <c r="B12870" s="3">
        <v>36.679239949318898</v>
      </c>
      <c r="C12870" s="3">
        <v>37.746694210248599</v>
      </c>
      <c r="D12870" s="3">
        <v>42.283925181100301</v>
      </c>
      <c r="E12870" s="3">
        <v>36.035131074263298</v>
      </c>
      <c r="F12870" s="3">
        <v>37.660115049957398</v>
      </c>
      <c r="G12870" s="3">
        <v>41.1436115012214</v>
      </c>
      <c r="H12870" s="3">
        <f t="shared" si="403"/>
        <v>0</v>
      </c>
      <c r="I12870" s="7">
        <v>0</v>
      </c>
    </row>
    <row r="12871" spans="1:9">
      <c r="A12871" s="5">
        <f t="shared" si="402"/>
        <v>5147.5999999997002</v>
      </c>
      <c r="B12871" s="3">
        <v>36.679239431180001</v>
      </c>
      <c r="C12871" s="3">
        <v>37.746729976000402</v>
      </c>
      <c r="D12871" s="3">
        <v>42.254967506216701</v>
      </c>
      <c r="E12871" s="3">
        <v>36.035131155798801</v>
      </c>
      <c r="F12871" s="3">
        <v>37.659987383106703</v>
      </c>
      <c r="G12871" s="3">
        <v>41.141043688498002</v>
      </c>
      <c r="H12871" s="3">
        <f t="shared" si="403"/>
        <v>0</v>
      </c>
      <c r="I12871" s="7">
        <v>0</v>
      </c>
    </row>
    <row r="12872" spans="1:9">
      <c r="A12872" s="5">
        <f t="shared" si="402"/>
        <v>5147.9999999996999</v>
      </c>
      <c r="B12872" s="3">
        <v>36.679238959006298</v>
      </c>
      <c r="C12872" s="3">
        <v>37.746744328512598</v>
      </c>
      <c r="D12872" s="3">
        <v>42.337627076372002</v>
      </c>
      <c r="E12872" s="3">
        <v>36.035131234490898</v>
      </c>
      <c r="F12872" s="3">
        <v>37.659853301039803</v>
      </c>
      <c r="G12872" s="3">
        <v>41.145883521746903</v>
      </c>
      <c r="H12872" s="3">
        <f t="shared" si="403"/>
        <v>18.257418583505498</v>
      </c>
      <c r="I12872" s="7">
        <v>1.8257418583505498E-2</v>
      </c>
    </row>
    <row r="12873" spans="1:9">
      <c r="A12873" s="5">
        <f t="shared" si="402"/>
        <v>5148.3999999996995</v>
      </c>
      <c r="B12873" s="3">
        <v>36.679238584517996</v>
      </c>
      <c r="C12873" s="3">
        <v>37.746738653717401</v>
      </c>
      <c r="D12873" s="3">
        <v>42.421246194144402</v>
      </c>
      <c r="E12873" s="3">
        <v>36.035131310489298</v>
      </c>
      <c r="F12873" s="3">
        <v>37.659784630945097</v>
      </c>
      <c r="G12873" s="3">
        <v>41.151478203848903</v>
      </c>
      <c r="H12873" s="3">
        <f t="shared" si="403"/>
        <v>18.257418583505498</v>
      </c>
      <c r="I12873" s="7">
        <v>1.8257418583505498E-2</v>
      </c>
    </row>
    <row r="12874" spans="1:9">
      <c r="A12874" s="5">
        <f t="shared" si="402"/>
        <v>5148.7999999996991</v>
      </c>
      <c r="B12874" s="3">
        <v>36.679238322450701</v>
      </c>
      <c r="C12874" s="3">
        <v>37.746710877420298</v>
      </c>
      <c r="D12874" s="3">
        <v>42.504962960607998</v>
      </c>
      <c r="E12874" s="3">
        <v>36.035131383968697</v>
      </c>
      <c r="F12874" s="3">
        <v>37.659766925293397</v>
      </c>
      <c r="G12874" s="3">
        <v>41.1570136794356</v>
      </c>
      <c r="H12874" s="3">
        <f t="shared" si="403"/>
        <v>18.257418583505498</v>
      </c>
      <c r="I12874" s="7">
        <v>1.8257418583505498E-2</v>
      </c>
    </row>
    <row r="12875" spans="1:9">
      <c r="A12875" s="5">
        <f t="shared" si="402"/>
        <v>5149.1999999996988</v>
      </c>
      <c r="B12875" s="3">
        <v>36.679238209306703</v>
      </c>
      <c r="C12875" s="3">
        <v>37.746662852170601</v>
      </c>
      <c r="D12875" s="3">
        <v>42.588092362623499</v>
      </c>
      <c r="E12875" s="3">
        <v>36.0351314551231</v>
      </c>
      <c r="F12875" s="3">
        <v>37.659790724826699</v>
      </c>
      <c r="G12875" s="3">
        <v>41.1625314186822</v>
      </c>
      <c r="H12875" s="3">
        <f t="shared" si="403"/>
        <v>18.257418583505498</v>
      </c>
      <c r="I12875" s="7">
        <v>1.8257418583505498E-2</v>
      </c>
    </row>
    <row r="12876" spans="1:9">
      <c r="A12876" s="5">
        <f t="shared" si="402"/>
        <v>5149.5999999996984</v>
      </c>
      <c r="B12876" s="3">
        <v>36.679238249715802</v>
      </c>
      <c r="C12876" s="3">
        <v>37.746592986880202</v>
      </c>
      <c r="D12876" s="3">
        <v>42.670103901869197</v>
      </c>
      <c r="E12876" s="3">
        <v>36.0351315241574</v>
      </c>
      <c r="F12876" s="3">
        <v>37.659849506472199</v>
      </c>
      <c r="G12876" s="3">
        <v>41.168032902914703</v>
      </c>
      <c r="H12876" s="3">
        <f t="shared" si="403"/>
        <v>18.257418583505498</v>
      </c>
      <c r="I12876" s="7">
        <v>1.8257418583505498E-2</v>
      </c>
    </row>
    <row r="12877" spans="1:9">
      <c r="A12877" s="5">
        <f t="shared" si="402"/>
        <v>5149.999999999698</v>
      </c>
      <c r="B12877" s="3">
        <v>36.6792384628611</v>
      </c>
      <c r="C12877" s="3">
        <v>37.746503326108297</v>
      </c>
      <c r="D12877" s="3">
        <v>42.750598047925202</v>
      </c>
      <c r="E12877" s="3">
        <v>36.035131591279601</v>
      </c>
      <c r="F12877" s="3">
        <v>37.659938565426202</v>
      </c>
      <c r="G12877" s="3">
        <v>41.173520456835497</v>
      </c>
      <c r="H12877" s="3">
        <f t="shared" si="403"/>
        <v>18.257418583505498</v>
      </c>
      <c r="I12877" s="7">
        <v>1.8257418583505498E-2</v>
      </c>
    </row>
    <row r="12878" spans="1:9">
      <c r="A12878" s="5">
        <f t="shared" si="402"/>
        <v>5150.3999999996977</v>
      </c>
      <c r="B12878" s="3">
        <v>36.679238842114401</v>
      </c>
      <c r="C12878" s="3">
        <v>37.7463946638834</v>
      </c>
      <c r="D12878" s="3">
        <v>42.829283809347501</v>
      </c>
      <c r="E12878" s="3">
        <v>36.0351316566951</v>
      </c>
      <c r="F12878" s="3">
        <v>37.660054377247597</v>
      </c>
      <c r="G12878" s="3">
        <v>41.178995751448198</v>
      </c>
      <c r="H12878" s="3">
        <f t="shared" si="403"/>
        <v>18.257418583505498</v>
      </c>
      <c r="I12878" s="7">
        <v>1.8257418583505498E-2</v>
      </c>
    </row>
    <row r="12879" spans="1:9">
      <c r="A12879" s="5">
        <f t="shared" si="402"/>
        <v>5150.7999999996973</v>
      </c>
      <c r="B12879" s="3">
        <v>36.679239389467703</v>
      </c>
      <c r="C12879" s="3">
        <v>37.746275049270601</v>
      </c>
      <c r="D12879" s="3">
        <v>42.905958533394298</v>
      </c>
      <c r="E12879" s="3">
        <v>36.035131720596702</v>
      </c>
      <c r="F12879" s="3">
        <v>37.660194217303697</v>
      </c>
      <c r="G12879" s="3">
        <v>41.184460070371998</v>
      </c>
      <c r="H12879" s="3">
        <f t="shared" si="403"/>
        <v>18.257418583505498</v>
      </c>
      <c r="I12879" s="7">
        <v>1.8257418583505498E-2</v>
      </c>
    </row>
    <row r="12880" spans="1:9">
      <c r="A12880" s="5">
        <f t="shared" si="402"/>
        <v>5151.199999999697</v>
      </c>
      <c r="B12880" s="3">
        <v>36.679240087359503</v>
      </c>
      <c r="C12880" s="3">
        <v>37.746149904590901</v>
      </c>
      <c r="D12880" s="3">
        <v>42.980490354920398</v>
      </c>
      <c r="E12880" s="3">
        <v>36.035131783162598</v>
      </c>
      <c r="F12880" s="3">
        <v>37.6603559237399</v>
      </c>
      <c r="G12880" s="3">
        <v>41.1899144217534</v>
      </c>
      <c r="H12880" s="3">
        <f t="shared" si="403"/>
        <v>18.257418583505498</v>
      </c>
      <c r="I12880" s="7">
        <v>1.8257418583505498E-2</v>
      </c>
    </row>
    <row r="12881" spans="1:9">
      <c r="A12881" s="5">
        <f t="shared" si="402"/>
        <v>5151.5999999996966</v>
      </c>
      <c r="B12881" s="3">
        <v>36.679240922265301</v>
      </c>
      <c r="C12881" s="3">
        <v>37.746026931534097</v>
      </c>
      <c r="D12881" s="3">
        <v>42.942189972359799</v>
      </c>
      <c r="E12881" s="3">
        <v>36.035131844547401</v>
      </c>
      <c r="F12881" s="3">
        <v>37.660537743671199</v>
      </c>
      <c r="G12881" s="3">
        <v>41.187954917812498</v>
      </c>
      <c r="H12881" s="3">
        <f t="shared" si="403"/>
        <v>0</v>
      </c>
      <c r="I12881" s="7">
        <v>0</v>
      </c>
    </row>
    <row r="12882" spans="1:9">
      <c r="A12882" s="5">
        <f t="shared" si="402"/>
        <v>5151.9999999996962</v>
      </c>
      <c r="B12882" s="3">
        <v>36.679241867003199</v>
      </c>
      <c r="C12882" s="3">
        <v>37.7459141080761</v>
      </c>
      <c r="D12882" s="3">
        <v>42.901638328279503</v>
      </c>
      <c r="E12882" s="3">
        <v>36.035131904878497</v>
      </c>
      <c r="F12882" s="3">
        <v>37.660666640673497</v>
      </c>
      <c r="G12882" s="3">
        <v>41.185234923384201</v>
      </c>
      <c r="H12882" s="3">
        <f t="shared" si="403"/>
        <v>0</v>
      </c>
      <c r="I12882" s="7">
        <v>0</v>
      </c>
    </row>
    <row r="12883" spans="1:9">
      <c r="A12883" s="5">
        <f t="shared" si="402"/>
        <v>5152.3999999996959</v>
      </c>
      <c r="B12883" s="3">
        <v>36.679242895206997</v>
      </c>
      <c r="C12883" s="3">
        <v>37.745816224417197</v>
      </c>
      <c r="D12883" s="3">
        <v>42.8596545073325</v>
      </c>
      <c r="E12883" s="3">
        <v>36.035131964250397</v>
      </c>
      <c r="F12883" s="3">
        <v>37.660756062726001</v>
      </c>
      <c r="G12883" s="3">
        <v>41.182568957858301</v>
      </c>
      <c r="H12883" s="3">
        <f t="shared" si="403"/>
        <v>0</v>
      </c>
      <c r="I12883" s="7">
        <v>0</v>
      </c>
    </row>
    <row r="12884" spans="1:9">
      <c r="A12884" s="5">
        <f t="shared" si="402"/>
        <v>5152.7999999996955</v>
      </c>
      <c r="B12884" s="3">
        <v>36.679243972680602</v>
      </c>
      <c r="C12884" s="3">
        <v>37.745741889858103</v>
      </c>
      <c r="D12884" s="3">
        <v>42.816906878732503</v>
      </c>
      <c r="E12884" s="3">
        <v>36.035132022724802</v>
      </c>
      <c r="F12884" s="3">
        <v>37.660814631559802</v>
      </c>
      <c r="G12884" s="3">
        <v>41.179915934739</v>
      </c>
      <c r="H12884" s="3">
        <f t="shared" si="403"/>
        <v>0</v>
      </c>
      <c r="I12884" s="7">
        <v>0</v>
      </c>
    </row>
    <row r="12885" spans="1:9">
      <c r="A12885" s="5">
        <f t="shared" si="402"/>
        <v>5153.1999999996951</v>
      </c>
      <c r="B12885" s="3">
        <v>36.679245064872703</v>
      </c>
      <c r="C12885" s="3">
        <v>37.745692534572399</v>
      </c>
      <c r="D12885" s="3">
        <v>42.773929190783797</v>
      </c>
      <c r="E12885" s="3">
        <v>36.0351320803248</v>
      </c>
      <c r="F12885" s="3">
        <v>37.660848160123201</v>
      </c>
      <c r="G12885" s="3">
        <v>41.177274692996498</v>
      </c>
      <c r="H12885" s="3">
        <f t="shared" si="403"/>
        <v>0</v>
      </c>
      <c r="I12885" s="7">
        <v>0</v>
      </c>
    </row>
    <row r="12886" spans="1:9">
      <c r="A12886" s="5">
        <f t="shared" si="402"/>
        <v>5153.5999999996948</v>
      </c>
      <c r="B12886" s="3">
        <v>36.679246134978001</v>
      </c>
      <c r="C12886" s="3">
        <v>37.745676233256603</v>
      </c>
      <c r="D12886" s="3">
        <v>42.731139091478703</v>
      </c>
      <c r="E12886" s="3">
        <v>36.0351321370362</v>
      </c>
      <c r="F12886" s="3">
        <v>37.660860745060099</v>
      </c>
      <c r="G12886" s="3">
        <v>41.174643177492698</v>
      </c>
      <c r="H12886" s="3">
        <f t="shared" si="403"/>
        <v>0</v>
      </c>
      <c r="I12886" s="7">
        <v>0</v>
      </c>
    </row>
    <row r="12887" spans="1:9">
      <c r="A12887" s="5">
        <f t="shared" si="402"/>
        <v>5153.9999999996944</v>
      </c>
      <c r="B12887" s="3">
        <v>36.679247147230903</v>
      </c>
      <c r="C12887" s="3">
        <v>37.745689687773499</v>
      </c>
      <c r="D12887" s="3">
        <v>42.688856563684297</v>
      </c>
      <c r="E12887" s="3">
        <v>36.0351321928093</v>
      </c>
      <c r="F12887" s="3">
        <v>37.6608553852721</v>
      </c>
      <c r="G12887" s="3">
        <v>41.172019945615503</v>
      </c>
      <c r="H12887" s="3">
        <f t="shared" si="403"/>
        <v>0</v>
      </c>
      <c r="I12887" s="7">
        <v>0</v>
      </c>
    </row>
    <row r="12888" spans="1:9">
      <c r="A12888" s="5">
        <f t="shared" si="402"/>
        <v>5154.399999999694</v>
      </c>
      <c r="B12888" s="3">
        <v>36.679248068121701</v>
      </c>
      <c r="C12888" s="3">
        <v>37.745733932887902</v>
      </c>
      <c r="D12888" s="3">
        <v>42.647320975944403</v>
      </c>
      <c r="E12888" s="3">
        <v>36.035132247561698</v>
      </c>
      <c r="F12888" s="3">
        <v>37.660834347803203</v>
      </c>
      <c r="G12888" s="3">
        <v>41.169403908406103</v>
      </c>
      <c r="H12888" s="3">
        <f t="shared" si="403"/>
        <v>0</v>
      </c>
      <c r="I12888" s="7">
        <v>0</v>
      </c>
    </row>
    <row r="12889" spans="1:9">
      <c r="A12889" s="5">
        <f t="shared" si="402"/>
        <v>5154.7999999996937</v>
      </c>
      <c r="B12889" s="3">
        <v>36.679248868889303</v>
      </c>
      <c r="C12889" s="3">
        <v>37.745799507921802</v>
      </c>
      <c r="D12889" s="3">
        <v>42.606706168742498</v>
      </c>
      <c r="E12889" s="3">
        <v>36.035132301182898</v>
      </c>
      <c r="F12889" s="3">
        <v>37.660799393267801</v>
      </c>
      <c r="G12889" s="3">
        <v>41.166794224430703</v>
      </c>
      <c r="H12889" s="3">
        <f t="shared" si="403"/>
        <v>0</v>
      </c>
      <c r="I12889" s="7">
        <v>0</v>
      </c>
    </row>
    <row r="12890" spans="1:9">
      <c r="A12890" s="5">
        <f t="shared" si="402"/>
        <v>5155.1999999996933</v>
      </c>
      <c r="B12890" s="3">
        <v>36.679249525387299</v>
      </c>
      <c r="C12890" s="3">
        <v>37.745886525096701</v>
      </c>
      <c r="D12890" s="3">
        <v>42.567133414037201</v>
      </c>
      <c r="E12890" s="3">
        <v>36.0351323535426</v>
      </c>
      <c r="F12890" s="3">
        <v>37.660751920637303</v>
      </c>
      <c r="G12890" s="3">
        <v>41.164190229504001</v>
      </c>
      <c r="H12890" s="3">
        <f t="shared" si="403"/>
        <v>0</v>
      </c>
      <c r="I12890" s="7">
        <v>0</v>
      </c>
    </row>
    <row r="12891" spans="1:9">
      <c r="A12891" s="5">
        <f t="shared" si="402"/>
        <v>5155.599999999693</v>
      </c>
      <c r="B12891" s="3">
        <v>36.679250023297897</v>
      </c>
      <c r="C12891" s="3">
        <v>37.745982157414304</v>
      </c>
      <c r="D12891" s="3">
        <v>42.528682315798498</v>
      </c>
      <c r="E12891" s="3">
        <v>36.035132404497297</v>
      </c>
      <c r="F12891" s="3">
        <v>37.660693063408701</v>
      </c>
      <c r="G12891" s="3">
        <v>41.161591390088297</v>
      </c>
      <c r="H12891" s="3">
        <f t="shared" si="403"/>
        <v>0</v>
      </c>
      <c r="I12891" s="7">
        <v>0</v>
      </c>
    </row>
    <row r="12892" spans="1:9">
      <c r="A12892" s="5">
        <f t="shared" si="402"/>
        <v>5155.9999999996926</v>
      </c>
      <c r="B12892" s="3">
        <v>36.679250352566299</v>
      </c>
      <c r="C12892" s="3">
        <v>37.7460881637653</v>
      </c>
      <c r="D12892" s="3">
        <v>42.491399834850299</v>
      </c>
      <c r="E12892" s="3">
        <v>36.035132453900502</v>
      </c>
      <c r="F12892" s="3">
        <v>37.660623755144798</v>
      </c>
      <c r="G12892" s="3">
        <v>41.158997271412602</v>
      </c>
      <c r="H12892" s="3">
        <f t="shared" si="403"/>
        <v>0</v>
      </c>
      <c r="I12892" s="7">
        <v>0</v>
      </c>
    </row>
    <row r="12893" spans="1:9">
      <c r="A12893" s="5">
        <f t="shared" si="402"/>
        <v>5156.3999999996922</v>
      </c>
      <c r="B12893" s="3">
        <v>36.6792505176617</v>
      </c>
      <c r="C12893" s="3">
        <v>37.746190809447398</v>
      </c>
      <c r="D12893" s="3">
        <v>42.455307668454097</v>
      </c>
      <c r="E12893" s="3">
        <v>36.0351325016115</v>
      </c>
      <c r="F12893" s="3">
        <v>37.660544775653499</v>
      </c>
      <c r="G12893" s="3">
        <v>41.156407514904402</v>
      </c>
      <c r="H12893" s="3">
        <f t="shared" si="403"/>
        <v>0</v>
      </c>
      <c r="I12893" s="7">
        <v>0</v>
      </c>
    </row>
    <row r="12894" spans="1:9">
      <c r="A12894" s="5">
        <f t="shared" si="402"/>
        <v>5156.7999999996919</v>
      </c>
      <c r="B12894" s="3">
        <v>36.679250523698002</v>
      </c>
      <c r="C12894" s="3">
        <v>37.746294062146298</v>
      </c>
      <c r="D12894" s="3">
        <v>42.4204082233788</v>
      </c>
      <c r="E12894" s="3">
        <v>36.035132547504404</v>
      </c>
      <c r="F12894" s="3">
        <v>37.660456784207497</v>
      </c>
      <c r="G12894" s="3">
        <v>41.153821821925398</v>
      </c>
      <c r="H12894" s="3">
        <f t="shared" si="403"/>
        <v>0</v>
      </c>
      <c r="I12894" s="7">
        <v>0</v>
      </c>
    </row>
    <row r="12895" spans="1:9">
      <c r="A12895" s="5">
        <f t="shared" si="402"/>
        <v>5157.1999999996915</v>
      </c>
      <c r="B12895" s="3">
        <v>36.679250393749903</v>
      </c>
      <c r="C12895" s="3">
        <v>37.746384796773498</v>
      </c>
      <c r="D12895" s="3">
        <v>42.386689408389699</v>
      </c>
      <c r="E12895" s="3">
        <v>36.035132591475403</v>
      </c>
      <c r="F12895" s="3">
        <v>37.6603603440591</v>
      </c>
      <c r="G12895" s="3">
        <v>41.151239941627303</v>
      </c>
      <c r="H12895" s="3">
        <f t="shared" si="403"/>
        <v>0</v>
      </c>
      <c r="I12895" s="7">
        <v>0</v>
      </c>
    </row>
    <row r="12896" spans="1:9">
      <c r="A12896" s="5">
        <f t="shared" si="402"/>
        <v>5157.5999999996911</v>
      </c>
      <c r="B12896" s="3">
        <v>36.679250144696901</v>
      </c>
      <c r="C12896" s="3">
        <v>37.7464687252169</v>
      </c>
      <c r="D12896" s="3">
        <v>42.354128449352899</v>
      </c>
      <c r="E12896" s="3">
        <v>36.035132633450999</v>
      </c>
      <c r="F12896" s="3">
        <v>37.660255940808597</v>
      </c>
      <c r="G12896" s="3">
        <v>41.148661661866598</v>
      </c>
      <c r="H12896" s="3">
        <f t="shared" si="403"/>
        <v>0</v>
      </c>
      <c r="I12896" s="7">
        <v>0</v>
      </c>
    </row>
    <row r="12897" spans="1:9">
      <c r="A12897" s="5">
        <f t="shared" si="402"/>
        <v>5157.9999999996908</v>
      </c>
      <c r="B12897" s="3">
        <v>36.679249813823802</v>
      </c>
      <c r="C12897" s="3">
        <v>37.746534061652902</v>
      </c>
      <c r="D12897" s="3">
        <v>42.322694903705198</v>
      </c>
      <c r="E12897" s="3">
        <v>36.0351326733891</v>
      </c>
      <c r="F12897" s="3">
        <v>37.6601439964886</v>
      </c>
      <c r="G12897" s="3">
        <v>41.146086802099902</v>
      </c>
      <c r="H12897" s="3">
        <f t="shared" si="403"/>
        <v>0</v>
      </c>
      <c r="I12897" s="7">
        <v>0</v>
      </c>
    </row>
    <row r="12898" spans="1:9">
      <c r="A12898" s="5">
        <f t="shared" si="402"/>
        <v>5158.3999999996904</v>
      </c>
      <c r="B12898" s="3">
        <v>36.679249423073898</v>
      </c>
      <c r="C12898" s="3">
        <v>37.746587531028602</v>
      </c>
      <c r="D12898" s="3">
        <v>42.292353024664997</v>
      </c>
      <c r="E12898" s="3">
        <v>36.035132711284596</v>
      </c>
      <c r="F12898" s="3">
        <v>37.660024880453001</v>
      </c>
      <c r="G12898" s="3">
        <v>41.143515207935998</v>
      </c>
      <c r="H12898" s="3">
        <f t="shared" si="403"/>
        <v>0</v>
      </c>
      <c r="I12898" s="7">
        <v>0</v>
      </c>
    </row>
    <row r="12899" spans="1:9">
      <c r="A12899" s="5">
        <f t="shared" si="402"/>
        <v>5158.79999999969</v>
      </c>
      <c r="B12899" s="3">
        <v>36.679249017212001</v>
      </c>
      <c r="C12899" s="3">
        <v>37.746618928669399</v>
      </c>
      <c r="D12899" s="3">
        <v>42.263063600999402</v>
      </c>
      <c r="E12899" s="3">
        <v>36.035132747166401</v>
      </c>
      <c r="F12899" s="3">
        <v>37.6598989180251</v>
      </c>
      <c r="G12899" s="3">
        <v>41.140946746697097</v>
      </c>
      <c r="H12899" s="3">
        <f t="shared" si="403"/>
        <v>0</v>
      </c>
      <c r="I12899" s="7">
        <v>0</v>
      </c>
    </row>
    <row r="12900" spans="1:9">
      <c r="A12900" s="5">
        <f t="shared" si="402"/>
        <v>5159.1999999996897</v>
      </c>
      <c r="B12900" s="3">
        <v>36.679248615704203</v>
      </c>
      <c r="C12900" s="3">
        <v>37.746635344795799</v>
      </c>
      <c r="D12900" s="3">
        <v>42.234785376387997</v>
      </c>
      <c r="E12900" s="3">
        <v>36.035132781098199</v>
      </c>
      <c r="F12900" s="3">
        <v>37.659766397332298</v>
      </c>
      <c r="G12900" s="3">
        <v>41.138381303965801</v>
      </c>
      <c r="H12900" s="3">
        <f t="shared" si="403"/>
        <v>0</v>
      </c>
      <c r="I12900" s="7">
        <v>0</v>
      </c>
    </row>
    <row r="12901" spans="1:9">
      <c r="A12901" s="5">
        <f t="shared" si="402"/>
        <v>5159.5999999996893</v>
      </c>
      <c r="B12901" s="3">
        <v>36.679248263839</v>
      </c>
      <c r="C12901" s="3">
        <v>37.746628139251499</v>
      </c>
      <c r="D12901" s="3">
        <v>42.207476133577998</v>
      </c>
      <c r="E12901" s="3">
        <v>36.035132813172602</v>
      </c>
      <c r="F12901" s="3">
        <v>37.659627574931903</v>
      </c>
      <c r="G12901" s="3">
        <v>41.135818780664103</v>
      </c>
      <c r="H12901" s="3">
        <f t="shared" si="403"/>
        <v>0</v>
      </c>
      <c r="I12901" s="7">
        <v>0</v>
      </c>
    </row>
    <row r="12902" spans="1:9">
      <c r="A12902" s="5">
        <f t="shared" si="402"/>
        <v>5159.999999999689</v>
      </c>
      <c r="B12902" s="3">
        <v>36.679247972308602</v>
      </c>
      <c r="C12902" s="3">
        <v>37.746604302286997</v>
      </c>
      <c r="D12902" s="3">
        <v>42.291706863643498</v>
      </c>
      <c r="E12902" s="3">
        <v>36.035132843508897</v>
      </c>
      <c r="F12902" s="3">
        <v>37.659482680298701</v>
      </c>
      <c r="G12902" s="3">
        <v>41.140663786168901</v>
      </c>
      <c r="H12902" s="3">
        <f t="shared" si="403"/>
        <v>18.257418583505498</v>
      </c>
      <c r="I12902" s="7">
        <v>1.8257418583505498E-2</v>
      </c>
    </row>
    <row r="12903" spans="1:9">
      <c r="A12903" s="5">
        <f t="shared" si="402"/>
        <v>5160.3999999996886</v>
      </c>
      <c r="B12903" s="3">
        <v>36.679247781214698</v>
      </c>
      <c r="C12903" s="3">
        <v>37.746556622407603</v>
      </c>
      <c r="D12903" s="3">
        <v>42.349168983412198</v>
      </c>
      <c r="E12903" s="3">
        <v>36.035132872244098</v>
      </c>
      <c r="F12903" s="3">
        <v>37.659403508634703</v>
      </c>
      <c r="G12903" s="3">
        <v>41.144412364217501</v>
      </c>
      <c r="H12903" s="3">
        <f t="shared" si="403"/>
        <v>15.8113883008419</v>
      </c>
      <c r="I12903" s="7">
        <v>1.5811388300841899E-2</v>
      </c>
    </row>
    <row r="12904" spans="1:9">
      <c r="A12904" s="5">
        <f t="shared" si="402"/>
        <v>5160.7999999996882</v>
      </c>
      <c r="B12904" s="3">
        <v>36.679247688474902</v>
      </c>
      <c r="C12904" s="3">
        <v>37.746491699136598</v>
      </c>
      <c r="D12904" s="3">
        <v>42.406656748850899</v>
      </c>
      <c r="E12904" s="3">
        <v>36.035132899530304</v>
      </c>
      <c r="F12904" s="3">
        <v>37.6593576873356</v>
      </c>
      <c r="G12904" s="3">
        <v>41.147913648926497</v>
      </c>
      <c r="H12904" s="3">
        <f t="shared" si="403"/>
        <v>15.8113883008419</v>
      </c>
      <c r="I12904" s="7">
        <v>1.5811388300841899E-2</v>
      </c>
    </row>
    <row r="12905" spans="1:9">
      <c r="A12905" s="5">
        <f t="shared" si="402"/>
        <v>5161.1999999996879</v>
      </c>
      <c r="B12905" s="3">
        <v>36.679247725188901</v>
      </c>
      <c r="C12905" s="3">
        <v>37.746403570571999</v>
      </c>
      <c r="D12905" s="3">
        <v>42.463692716397702</v>
      </c>
      <c r="E12905" s="3">
        <v>36.035132925525701</v>
      </c>
      <c r="F12905" s="3">
        <v>37.659339398124899</v>
      </c>
      <c r="G12905" s="3">
        <v>41.1514126155963</v>
      </c>
      <c r="H12905" s="3">
        <f t="shared" si="403"/>
        <v>15.8113883008419</v>
      </c>
      <c r="I12905" s="7">
        <v>1.5811388300841899E-2</v>
      </c>
    </row>
    <row r="12906" spans="1:9">
      <c r="A12906" s="5">
        <f t="shared" si="402"/>
        <v>5161.5999999996875</v>
      </c>
      <c r="B12906" s="3">
        <v>36.679247874915802</v>
      </c>
      <c r="C12906" s="3">
        <v>37.746298288851797</v>
      </c>
      <c r="D12906" s="3">
        <v>42.519910108448002</v>
      </c>
      <c r="E12906" s="3">
        <v>36.035132950389098</v>
      </c>
      <c r="F12906" s="3">
        <v>37.659344509615202</v>
      </c>
      <c r="G12906" s="3">
        <v>41.154900370273701</v>
      </c>
      <c r="H12906" s="3">
        <f t="shared" si="403"/>
        <v>15.8113883008419</v>
      </c>
      <c r="I12906" s="7">
        <v>1.5811388300841899E-2</v>
      </c>
    </row>
    <row r="12907" spans="1:9">
      <c r="A12907" s="5">
        <f t="shared" si="402"/>
        <v>5161.9999999996871</v>
      </c>
      <c r="B12907" s="3">
        <v>36.679248157847901</v>
      </c>
      <c r="C12907" s="3">
        <v>37.746170957805099</v>
      </c>
      <c r="D12907" s="3">
        <v>42.575034859857297</v>
      </c>
      <c r="E12907" s="3">
        <v>36.035132974272699</v>
      </c>
      <c r="F12907" s="3">
        <v>37.659369972612303</v>
      </c>
      <c r="G12907" s="3">
        <v>41.158378860386897</v>
      </c>
      <c r="H12907" s="3">
        <f t="shared" si="403"/>
        <v>15.8113883008419</v>
      </c>
      <c r="I12907" s="7">
        <v>1.5811388300841899E-2</v>
      </c>
    </row>
    <row r="12908" spans="1:9">
      <c r="A12908" s="5">
        <f t="shared" si="402"/>
        <v>5162.3999999996868</v>
      </c>
      <c r="B12908" s="3">
        <v>36.679248543587299</v>
      </c>
      <c r="C12908" s="3">
        <v>37.746029002359897</v>
      </c>
      <c r="D12908" s="3">
        <v>42.6288690708178</v>
      </c>
      <c r="E12908" s="3">
        <v>36.035132997315699</v>
      </c>
      <c r="F12908" s="3">
        <v>37.6594134619587</v>
      </c>
      <c r="G12908" s="3">
        <v>41.161849169554898</v>
      </c>
      <c r="H12908" s="3">
        <f t="shared" si="403"/>
        <v>15.8113883008419</v>
      </c>
      <c r="I12908" s="7">
        <v>1.5811388300841899E-2</v>
      </c>
    </row>
    <row r="12909" spans="1:9">
      <c r="A12909" s="5">
        <f t="shared" si="402"/>
        <v>5162.7999999996864</v>
      </c>
      <c r="B12909" s="3">
        <v>36.6792490410864</v>
      </c>
      <c r="C12909" s="3">
        <v>37.745873909444803</v>
      </c>
      <c r="D12909" s="3">
        <v>42.681276404834399</v>
      </c>
      <c r="E12909" s="3">
        <v>36.035133019640199</v>
      </c>
      <c r="F12909" s="3">
        <v>37.6594731556361</v>
      </c>
      <c r="G12909" s="3">
        <v>41.165312158021202</v>
      </c>
      <c r="H12909" s="3">
        <f t="shared" si="403"/>
        <v>15.8113883008419</v>
      </c>
      <c r="I12909" s="7">
        <v>1.5811388300841899E-2</v>
      </c>
    </row>
    <row r="12910" spans="1:9">
      <c r="A12910" s="5">
        <f t="shared" si="402"/>
        <v>5163.199999999686</v>
      </c>
      <c r="B12910" s="3">
        <v>36.679249607746399</v>
      </c>
      <c r="C12910" s="3">
        <v>37.745715295284597</v>
      </c>
      <c r="D12910" s="3">
        <v>42.732169575861001</v>
      </c>
      <c r="E12910" s="3">
        <v>36.035133041344601</v>
      </c>
      <c r="F12910" s="3">
        <v>37.659547593043399</v>
      </c>
      <c r="G12910" s="3">
        <v>41.168768507951498</v>
      </c>
      <c r="H12910" s="3">
        <f t="shared" si="403"/>
        <v>15.8113883008419</v>
      </c>
      <c r="I12910" s="7">
        <v>1.5811388300841899E-2</v>
      </c>
    </row>
    <row r="12911" spans="1:9">
      <c r="A12911" s="5">
        <f t="shared" si="402"/>
        <v>5163.5999999996857</v>
      </c>
      <c r="B12911" s="3">
        <v>36.679250242061798</v>
      </c>
      <c r="C12911" s="3">
        <v>37.745554048065799</v>
      </c>
      <c r="D12911" s="3">
        <v>42.781499849352301</v>
      </c>
      <c r="E12911" s="3">
        <v>36.035133062499199</v>
      </c>
      <c r="F12911" s="3">
        <v>37.659635580623899</v>
      </c>
      <c r="G12911" s="3">
        <v>41.172218770281603</v>
      </c>
      <c r="H12911" s="3">
        <f t="shared" si="403"/>
        <v>15.8113883008419</v>
      </c>
      <c r="I12911" s="7">
        <v>1.5811388300841899E-2</v>
      </c>
    </row>
    <row r="12912" spans="1:9">
      <c r="A12912" s="5">
        <f t="shared" si="402"/>
        <v>5163.9999999996853</v>
      </c>
      <c r="B12912" s="3">
        <v>36.679250891732202</v>
      </c>
      <c r="C12912" s="3">
        <v>37.745401560991098</v>
      </c>
      <c r="D12912" s="3">
        <v>42.829248373037501</v>
      </c>
      <c r="E12912" s="3">
        <v>36.035133083144103</v>
      </c>
      <c r="F12912" s="3">
        <v>37.659736126854398</v>
      </c>
      <c r="G12912" s="3">
        <v>41.1756633962599</v>
      </c>
      <c r="H12912" s="3">
        <f t="shared" si="403"/>
        <v>15.8113883008419</v>
      </c>
      <c r="I12912" s="7">
        <v>1.5811388300841899E-2</v>
      </c>
    </row>
    <row r="12913" spans="1:9">
      <c r="A12913" s="5">
        <f t="shared" si="402"/>
        <v>5164.399999999685</v>
      </c>
      <c r="B12913" s="3">
        <v>36.679251546367801</v>
      </c>
      <c r="C12913" s="3">
        <v>37.745255985563901</v>
      </c>
      <c r="D12913" s="3">
        <v>42.8754191091748</v>
      </c>
      <c r="E12913" s="3">
        <v>36.035133103283698</v>
      </c>
      <c r="F12913" s="3">
        <v>37.659848396917297</v>
      </c>
      <c r="G12913" s="3">
        <v>41.179102759736899</v>
      </c>
      <c r="H12913" s="3">
        <f t="shared" si="403"/>
        <v>15.8113883008419</v>
      </c>
      <c r="I12913" s="7">
        <v>1.5811388300841899E-2</v>
      </c>
    </row>
    <row r="12914" spans="1:9">
      <c r="A12914" s="5">
        <f t="shared" si="402"/>
        <v>5164.7999999996846</v>
      </c>
      <c r="B12914" s="3">
        <v>36.679252147445503</v>
      </c>
      <c r="C12914" s="3">
        <v>37.745129297691797</v>
      </c>
      <c r="D12914" s="3">
        <v>42.9200331335595</v>
      </c>
      <c r="E12914" s="3">
        <v>36.035133122884403</v>
      </c>
      <c r="F12914" s="3">
        <v>37.659971679470402</v>
      </c>
      <c r="G12914" s="3">
        <v>41.182537173451301</v>
      </c>
      <c r="H12914" s="3">
        <f t="shared" si="403"/>
        <v>15.8113883008419</v>
      </c>
      <c r="I12914" s="7">
        <v>1.5811388300841899E-2</v>
      </c>
    </row>
    <row r="12915" spans="1:9">
      <c r="A12915" s="5">
        <f t="shared" si="402"/>
        <v>5165.1999999996842</v>
      </c>
      <c r="B12915" s="3">
        <v>36.679252679022397</v>
      </c>
      <c r="C12915" s="3">
        <v>37.745016846023198</v>
      </c>
      <c r="D12915" s="3">
        <v>42.880164066501202</v>
      </c>
      <c r="E12915" s="3">
        <v>36.035133141875797</v>
      </c>
      <c r="F12915" s="3">
        <v>37.660105362403698</v>
      </c>
      <c r="G12915" s="3">
        <v>41.180413379521298</v>
      </c>
      <c r="H12915" s="3">
        <f t="shared" si="403"/>
        <v>0</v>
      </c>
      <c r="I12915" s="7">
        <v>0</v>
      </c>
    </row>
    <row r="12916" spans="1:9">
      <c r="A12916" s="5">
        <f t="shared" si="402"/>
        <v>5165.5999999996839</v>
      </c>
      <c r="B12916" s="3">
        <v>36.679253080949898</v>
      </c>
      <c r="C12916" s="3">
        <v>37.744930229211697</v>
      </c>
      <c r="D12916" s="3">
        <v>42.838814503494802</v>
      </c>
      <c r="E12916" s="3">
        <v>36.035133160149002</v>
      </c>
      <c r="F12916" s="3">
        <v>37.660195222476098</v>
      </c>
      <c r="G12916" s="3">
        <v>41.177721132375702</v>
      </c>
      <c r="H12916" s="3">
        <f t="shared" si="403"/>
        <v>0</v>
      </c>
      <c r="I12916" s="7">
        <v>0</v>
      </c>
    </row>
    <row r="12917" spans="1:9">
      <c r="A12917" s="5">
        <f t="shared" si="402"/>
        <v>5165.9999999996835</v>
      </c>
      <c r="B12917" s="3">
        <v>36.6792533370567</v>
      </c>
      <c r="C12917" s="3">
        <v>37.744862804576897</v>
      </c>
      <c r="D12917" s="3">
        <v>42.7966467125107</v>
      </c>
      <c r="E12917" s="3">
        <v>36.035133177558301</v>
      </c>
      <c r="F12917" s="3">
        <v>37.660251790801503</v>
      </c>
      <c r="G12917" s="3">
        <v>41.175071106042601</v>
      </c>
      <c r="H12917" s="3">
        <f t="shared" si="403"/>
        <v>0</v>
      </c>
      <c r="I12917" s="7">
        <v>0</v>
      </c>
    </row>
    <row r="12918" spans="1:9">
      <c r="A12918" s="5">
        <f t="shared" si="402"/>
        <v>5166.3999999996831</v>
      </c>
      <c r="B12918" s="3">
        <v>36.679253390844401</v>
      </c>
      <c r="C12918" s="3">
        <v>37.744825209355596</v>
      </c>
      <c r="D12918" s="3">
        <v>42.754194949254803</v>
      </c>
      <c r="E12918" s="3">
        <v>36.035133193924402</v>
      </c>
      <c r="F12918" s="3">
        <v>37.660281896922001</v>
      </c>
      <c r="G12918" s="3">
        <v>41.172432310708899</v>
      </c>
      <c r="H12918" s="3">
        <f t="shared" si="403"/>
        <v>0</v>
      </c>
      <c r="I12918" s="7">
        <v>0</v>
      </c>
    </row>
    <row r="12919" spans="1:9">
      <c r="A12919" s="5">
        <f t="shared" si="402"/>
        <v>5166.7999999996828</v>
      </c>
      <c r="B12919" s="3">
        <v>36.679253232244299</v>
      </c>
      <c r="C12919" s="3">
        <v>37.7448097369439</v>
      </c>
      <c r="D12919" s="3">
        <v>42.711880771752099</v>
      </c>
      <c r="E12919" s="3">
        <v>36.035133209040403</v>
      </c>
      <c r="F12919" s="3">
        <v>37.660290201173801</v>
      </c>
      <c r="G12919" s="3">
        <v>41.169803731850898</v>
      </c>
      <c r="H12919" s="3">
        <f t="shared" si="403"/>
        <v>0</v>
      </c>
      <c r="I12919" s="7">
        <v>0</v>
      </c>
    </row>
    <row r="12920" spans="1:9">
      <c r="A12920" s="5">
        <f t="shared" si="402"/>
        <v>5167.1999999996824</v>
      </c>
      <c r="B12920" s="3">
        <v>36.679252813281899</v>
      </c>
      <c r="C12920" s="3">
        <v>37.744825792078103</v>
      </c>
      <c r="D12920" s="3">
        <v>42.670029563549001</v>
      </c>
      <c r="E12920" s="3">
        <v>36.035133222676301</v>
      </c>
      <c r="F12920" s="3">
        <v>37.660280027743497</v>
      </c>
      <c r="G12920" s="3">
        <v>41.167183708849798</v>
      </c>
      <c r="H12920" s="3">
        <f t="shared" si="403"/>
        <v>0</v>
      </c>
      <c r="I12920" s="7">
        <v>0</v>
      </c>
    </row>
    <row r="12921" spans="1:9">
      <c r="A12921" s="5">
        <f t="shared" si="402"/>
        <v>5167.599999999682</v>
      </c>
      <c r="B12921" s="3">
        <v>36.6792521356234</v>
      </c>
      <c r="C12921" s="3">
        <v>37.744863860052099</v>
      </c>
      <c r="D12921" s="3">
        <v>42.628886479930998</v>
      </c>
      <c r="E12921" s="3">
        <v>36.035133234585302</v>
      </c>
      <c r="F12921" s="3">
        <v>37.660253838881701</v>
      </c>
      <c r="G12921" s="3">
        <v>41.1645710599119</v>
      </c>
      <c r="H12921" s="3">
        <f t="shared" si="403"/>
        <v>0</v>
      </c>
      <c r="I12921" s="7">
        <v>0</v>
      </c>
    </row>
    <row r="12922" spans="1:9">
      <c r="A12922" s="5">
        <f t="shared" si="402"/>
        <v>5167.9999999996817</v>
      </c>
      <c r="B12922" s="3">
        <v>36.679251163425299</v>
      </c>
      <c r="C12922" s="3">
        <v>37.744927561670998</v>
      </c>
      <c r="D12922" s="3">
        <v>42.588630930922299</v>
      </c>
      <c r="E12922" s="3">
        <v>36.035133244513503</v>
      </c>
      <c r="F12922" s="3">
        <v>37.660213516785603</v>
      </c>
      <c r="G12922" s="3">
        <v>41.161964884185302</v>
      </c>
      <c r="H12922" s="3">
        <f t="shared" si="403"/>
        <v>0</v>
      </c>
      <c r="I12922" s="7">
        <v>0</v>
      </c>
    </row>
    <row r="12923" spans="1:9">
      <c r="A12923" s="5">
        <f t="shared" si="402"/>
        <v>5168.3999999996813</v>
      </c>
      <c r="B12923" s="3">
        <v>36.679249913785597</v>
      </c>
      <c r="C12923" s="3">
        <v>37.745004339261598</v>
      </c>
      <c r="D12923" s="3">
        <v>42.549389242447297</v>
      </c>
      <c r="E12923" s="3">
        <v>36.035133252204403</v>
      </c>
      <c r="F12923" s="3">
        <v>37.660160538609098</v>
      </c>
      <c r="G12923" s="3">
        <v>41.159364479220201</v>
      </c>
      <c r="H12923" s="3">
        <f t="shared" si="403"/>
        <v>0</v>
      </c>
      <c r="I12923" s="7">
        <v>0</v>
      </c>
    </row>
    <row r="12924" spans="1:9">
      <c r="A12924" s="5">
        <f t="shared" si="402"/>
        <v>5168.7999999996809</v>
      </c>
      <c r="B12924" s="3">
        <v>36.679248364952699</v>
      </c>
      <c r="C12924" s="3">
        <v>37.745096774213899</v>
      </c>
      <c r="D12924" s="3">
        <v>42.511245439058399</v>
      </c>
      <c r="E12924" s="3">
        <v>36.035133257410301</v>
      </c>
      <c r="F12924" s="3">
        <v>37.660096089373397</v>
      </c>
      <c r="G12924" s="3">
        <v>41.156769286042</v>
      </c>
      <c r="H12924" s="3">
        <f t="shared" si="403"/>
        <v>0</v>
      </c>
      <c r="I12924" s="7">
        <v>0</v>
      </c>
    </row>
    <row r="12925" spans="1:9">
      <c r="A12925" s="5">
        <f t="shared" si="402"/>
        <v>5169.1999999996806</v>
      </c>
      <c r="B12925" s="3">
        <v>36.679246550820501</v>
      </c>
      <c r="C12925" s="3">
        <v>37.7451910721079</v>
      </c>
      <c r="D12925" s="3">
        <v>42.474250253451999</v>
      </c>
      <c r="E12925" s="3">
        <v>36.035133259897698</v>
      </c>
      <c r="F12925" s="3">
        <v>37.660021137766101</v>
      </c>
      <c r="G12925" s="3">
        <v>41.154178852375701</v>
      </c>
      <c r="H12925" s="3">
        <f t="shared" si="403"/>
        <v>0</v>
      </c>
      <c r="I12925" s="7">
        <v>0</v>
      </c>
    </row>
    <row r="12926" spans="1:9">
      <c r="A12926" s="5">
        <f t="shared" si="402"/>
        <v>5169.5999999996802</v>
      </c>
      <c r="B12926" s="3">
        <v>36.679244464016399</v>
      </c>
      <c r="C12926" s="3">
        <v>37.745290772944998</v>
      </c>
      <c r="D12926" s="3">
        <v>42.438428545258901</v>
      </c>
      <c r="E12926" s="3">
        <v>36.0351332594567</v>
      </c>
      <c r="F12926" s="3">
        <v>37.659936487917598</v>
      </c>
      <c r="G12926" s="3">
        <v>41.151592807341402</v>
      </c>
      <c r="H12926" s="3">
        <f t="shared" si="403"/>
        <v>0</v>
      </c>
      <c r="I12926" s="7">
        <v>0</v>
      </c>
    </row>
    <row r="12927" spans="1:9">
      <c r="A12927" s="5">
        <f t="shared" si="402"/>
        <v>5169.9999999996799</v>
      </c>
      <c r="B12927" s="3">
        <v>36.6792421539581</v>
      </c>
      <c r="C12927" s="3">
        <v>37.745382401079098</v>
      </c>
      <c r="D12927" s="3">
        <v>42.403785338811602</v>
      </c>
      <c r="E12927" s="3">
        <v>36.035133255904597</v>
      </c>
      <c r="F12927" s="3">
        <v>37.659842816454201</v>
      </c>
      <c r="G12927" s="3">
        <v>41.149010843338999</v>
      </c>
      <c r="H12927" s="3">
        <f t="shared" si="403"/>
        <v>0</v>
      </c>
      <c r="I12927" s="7">
        <v>0</v>
      </c>
    </row>
    <row r="12928" spans="1:9">
      <c r="A12928" s="5">
        <f t="shared" si="402"/>
        <v>5170.3999999996795</v>
      </c>
      <c r="B12928" s="3">
        <v>36.679239625452503</v>
      </c>
      <c r="C12928" s="3">
        <v>37.745470911199597</v>
      </c>
      <c r="D12928" s="3">
        <v>42.370310688949203</v>
      </c>
      <c r="E12928" s="3">
        <v>36.035133249094898</v>
      </c>
      <c r="F12928" s="3">
        <v>37.659740699060798</v>
      </c>
      <c r="G12928" s="3">
        <v>41.146432702933403</v>
      </c>
      <c r="H12928" s="3">
        <f t="shared" si="403"/>
        <v>0</v>
      </c>
      <c r="I12928" s="7">
        <v>0</v>
      </c>
    </row>
    <row r="12929" spans="1:9">
      <c r="A12929" s="5">
        <f t="shared" si="402"/>
        <v>5170.7999999996791</v>
      </c>
      <c r="B12929" s="3">
        <v>36.679236939481598</v>
      </c>
      <c r="C12929" s="3">
        <v>37.745544042945703</v>
      </c>
      <c r="D12929" s="3">
        <v>42.33798356858</v>
      </c>
      <c r="E12929" s="3">
        <v>36.035133238918903</v>
      </c>
      <c r="F12929" s="3">
        <v>37.659630630549998</v>
      </c>
      <c r="G12929" s="3">
        <v>41.143858168940099</v>
      </c>
      <c r="H12929" s="3">
        <f t="shared" si="403"/>
        <v>0</v>
      </c>
      <c r="I12929" s="7">
        <v>0</v>
      </c>
    </row>
    <row r="12930" spans="1:9">
      <c r="A12930" s="5">
        <f t="shared" si="402"/>
        <v>5171.1999999996788</v>
      </c>
      <c r="B12930" s="3">
        <v>36.679234108227803</v>
      </c>
      <c r="C12930" s="3">
        <v>37.745607838431198</v>
      </c>
      <c r="D12930" s="3">
        <v>42.306774949937399</v>
      </c>
      <c r="E12930" s="3">
        <v>36.035133225309302</v>
      </c>
      <c r="F12930" s="3">
        <v>37.6595130397031</v>
      </c>
      <c r="G12930" s="3">
        <v>41.1412870569891</v>
      </c>
      <c r="H12930" s="3">
        <f t="shared" si="403"/>
        <v>0</v>
      </c>
      <c r="I12930" s="7">
        <v>0</v>
      </c>
    </row>
    <row r="12931" spans="1:9">
      <c r="A12931" s="5">
        <f t="shared" si="402"/>
        <v>5171.5999999996784</v>
      </c>
      <c r="B12931" s="3">
        <v>36.679231198278401</v>
      </c>
      <c r="C12931" s="3">
        <v>37.745651611670297</v>
      </c>
      <c r="D12931" s="3">
        <v>42.276650227765501</v>
      </c>
      <c r="E12931" s="3">
        <v>36.035133208240097</v>
      </c>
      <c r="F12931" s="3">
        <v>37.659388301055898</v>
      </c>
      <c r="G12931" s="3">
        <v>41.138719209630203</v>
      </c>
      <c r="H12931" s="3">
        <f t="shared" si="403"/>
        <v>0</v>
      </c>
      <c r="I12931" s="7">
        <v>0</v>
      </c>
    </row>
    <row r="12932" spans="1:9">
      <c r="A12932" s="5">
        <f t="shared" ref="A12932:A12995" si="404">A12931+0.4</f>
        <v>5171.999999999678</v>
      </c>
      <c r="B12932" s="3">
        <v>36.679228222802102</v>
      </c>
      <c r="C12932" s="3">
        <v>37.745681961416402</v>
      </c>
      <c r="D12932" s="3">
        <v>42.330531123012001</v>
      </c>
      <c r="E12932" s="3">
        <v>36.035133187727702</v>
      </c>
      <c r="F12932" s="3">
        <v>37.6592567437661</v>
      </c>
      <c r="G12932" s="3">
        <v>41.141708013363001</v>
      </c>
      <c r="H12932" s="3">
        <f t="shared" ref="H12932:H12995" si="405">I12932*1000</f>
        <v>15.8113883008419</v>
      </c>
      <c r="I12932" s="7">
        <v>1.5811388300841899E-2</v>
      </c>
    </row>
    <row r="12933" spans="1:9">
      <c r="A12933" s="5">
        <f t="shared" si="404"/>
        <v>5172.3999999996777</v>
      </c>
      <c r="B12933" s="3">
        <v>36.679225247468601</v>
      </c>
      <c r="C12933" s="3">
        <v>37.745689815696302</v>
      </c>
      <c r="D12933" s="3">
        <v>42.385417105005097</v>
      </c>
      <c r="E12933" s="3">
        <v>36.035133163824398</v>
      </c>
      <c r="F12933" s="3">
        <v>37.659172350739603</v>
      </c>
      <c r="G12933" s="3">
        <v>41.145263821217597</v>
      </c>
      <c r="H12933" s="3">
        <f t="shared" si="405"/>
        <v>15.8113883008419</v>
      </c>
      <c r="I12933" s="7">
        <v>1.5811388300841899E-2</v>
      </c>
    </row>
    <row r="12934" spans="1:9">
      <c r="A12934" s="5">
        <f t="shared" si="404"/>
        <v>5172.7999999996773</v>
      </c>
      <c r="B12934" s="3">
        <v>36.679222280205003</v>
      </c>
      <c r="C12934" s="3">
        <v>37.745681861300397</v>
      </c>
      <c r="D12934" s="3">
        <v>42.440652978550098</v>
      </c>
      <c r="E12934" s="3">
        <v>36.035133136618001</v>
      </c>
      <c r="F12934" s="3">
        <v>37.659124384714097</v>
      </c>
      <c r="G12934" s="3">
        <v>41.148776049621503</v>
      </c>
      <c r="H12934" s="3">
        <f t="shared" si="405"/>
        <v>15.8113883008419</v>
      </c>
      <c r="I12934" s="7">
        <v>1.5811388300841899E-2</v>
      </c>
    </row>
    <row r="12935" spans="1:9">
      <c r="A12935" s="5">
        <f t="shared" si="404"/>
        <v>5173.1999999996769</v>
      </c>
      <c r="B12935" s="3">
        <v>36.679219380056999</v>
      </c>
      <c r="C12935" s="3">
        <v>37.745650522498998</v>
      </c>
      <c r="D12935" s="3">
        <v>42.495715208200998</v>
      </c>
      <c r="E12935" s="3">
        <v>36.035133106223697</v>
      </c>
      <c r="F12935" s="3">
        <v>37.659105837854099</v>
      </c>
      <c r="G12935" s="3">
        <v>41.152275765016</v>
      </c>
      <c r="H12935" s="3">
        <f t="shared" si="405"/>
        <v>15.8113883008419</v>
      </c>
      <c r="I12935" s="7">
        <v>1.5811388300841899E-2</v>
      </c>
    </row>
    <row r="12936" spans="1:9">
      <c r="A12936" s="5">
        <f t="shared" si="404"/>
        <v>5173.5999999996766</v>
      </c>
      <c r="B12936" s="3">
        <v>36.679216545008003</v>
      </c>
      <c r="C12936" s="3">
        <v>37.745602242681898</v>
      </c>
      <c r="D12936" s="3">
        <v>42.550195532727102</v>
      </c>
      <c r="E12936" s="3">
        <v>36.035133072780397</v>
      </c>
      <c r="F12936" s="3">
        <v>37.659111894419802</v>
      </c>
      <c r="G12936" s="3">
        <v>41.155764047189201</v>
      </c>
      <c r="H12936" s="3">
        <f t="shared" si="405"/>
        <v>15.8113883008419</v>
      </c>
      <c r="I12936" s="7">
        <v>1.5811388300841899E-2</v>
      </c>
    </row>
    <row r="12937" spans="1:9">
      <c r="A12937" s="5">
        <f t="shared" si="404"/>
        <v>5173.9999999996762</v>
      </c>
      <c r="B12937" s="3">
        <v>36.679213823415999</v>
      </c>
      <c r="C12937" s="3">
        <v>37.745530762578298</v>
      </c>
      <c r="D12937" s="3">
        <v>42.6037836051946</v>
      </c>
      <c r="E12937" s="3">
        <v>36.035133036441998</v>
      </c>
      <c r="F12937" s="3">
        <v>37.659139093918299</v>
      </c>
      <c r="G12937" s="3">
        <v>41.159242612614797</v>
      </c>
      <c r="H12937" s="3">
        <f t="shared" si="405"/>
        <v>15.8113883008419</v>
      </c>
      <c r="I12937" s="7">
        <v>1.5811388300841899E-2</v>
      </c>
    </row>
    <row r="12938" spans="1:9">
      <c r="A12938" s="5">
        <f t="shared" si="404"/>
        <v>5174.3999999996759</v>
      </c>
      <c r="B12938" s="3">
        <v>36.679211200724502</v>
      </c>
      <c r="C12938" s="3">
        <v>37.745443570002202</v>
      </c>
      <c r="D12938" s="3">
        <v>42.6562503983074</v>
      </c>
      <c r="E12938" s="3">
        <v>36.035132997371797</v>
      </c>
      <c r="F12938" s="3">
        <v>37.659184853777298</v>
      </c>
      <c r="G12938" s="3">
        <v>41.162712691076997</v>
      </c>
      <c r="H12938" s="3">
        <f t="shared" si="405"/>
        <v>15.8113883008419</v>
      </c>
      <c r="I12938" s="7">
        <v>1.5811388300841899E-2</v>
      </c>
    </row>
    <row r="12939" spans="1:9">
      <c r="A12939" s="5">
        <f t="shared" si="404"/>
        <v>5174.7999999996755</v>
      </c>
      <c r="B12939" s="3">
        <v>36.679208712404701</v>
      </c>
      <c r="C12939" s="3">
        <v>37.7453400184244</v>
      </c>
      <c r="D12939" s="3">
        <v>42.707433223462502</v>
      </c>
      <c r="E12939" s="3">
        <v>36.0351329557367</v>
      </c>
      <c r="F12939" s="3">
        <v>37.659247185068601</v>
      </c>
      <c r="G12939" s="3">
        <v>41.166175224823199</v>
      </c>
      <c r="H12939" s="3">
        <f t="shared" si="405"/>
        <v>15.8113883008419</v>
      </c>
      <c r="I12939" s="7">
        <v>1.5811388300841899E-2</v>
      </c>
    </row>
    <row r="12940" spans="1:9">
      <c r="A12940" s="5">
        <f t="shared" si="404"/>
        <v>5175.1999999996751</v>
      </c>
      <c r="B12940" s="3">
        <v>36.679206330781703</v>
      </c>
      <c r="C12940" s="3">
        <v>37.745230279816802</v>
      </c>
      <c r="D12940" s="3">
        <v>42.757222691313302</v>
      </c>
      <c r="E12940" s="3">
        <v>36.035132911696699</v>
      </c>
      <c r="F12940" s="3">
        <v>37.659324515440098</v>
      </c>
      <c r="G12940" s="3">
        <v>41.169630952116101</v>
      </c>
      <c r="H12940" s="3">
        <f t="shared" si="405"/>
        <v>15.8113883008419</v>
      </c>
      <c r="I12940" s="7">
        <v>1.5811388300841899E-2</v>
      </c>
    </row>
    <row r="12941" spans="1:9">
      <c r="A12941" s="5">
        <f t="shared" si="404"/>
        <v>5175.5999999996748</v>
      </c>
      <c r="B12941" s="3">
        <v>36.679204077901602</v>
      </c>
      <c r="C12941" s="3">
        <v>37.745114451457503</v>
      </c>
      <c r="D12941" s="3">
        <v>42.805551645470899</v>
      </c>
      <c r="E12941" s="3">
        <v>36.035132865404101</v>
      </c>
      <c r="F12941" s="3">
        <v>37.659415574624298</v>
      </c>
      <c r="G12941" s="3">
        <v>41.173080463020902</v>
      </c>
      <c r="H12941" s="3">
        <f t="shared" si="405"/>
        <v>15.8113883008419</v>
      </c>
      <c r="I12941" s="7">
        <v>1.5811388300841899E-2</v>
      </c>
    </row>
    <row r="12942" spans="1:9">
      <c r="A12942" s="5">
        <f t="shared" si="404"/>
        <v>5175.9999999996744</v>
      </c>
      <c r="B12942" s="3">
        <v>36.679201913956298</v>
      </c>
      <c r="C12942" s="3">
        <v>37.745003852881297</v>
      </c>
      <c r="D12942" s="3">
        <v>42.852385943993902</v>
      </c>
      <c r="E12942" s="3">
        <v>36.035132816993602</v>
      </c>
      <c r="F12942" s="3">
        <v>37.659519317217999</v>
      </c>
      <c r="G12942" s="3">
        <v>41.176524236867202</v>
      </c>
      <c r="H12942" s="3">
        <f t="shared" si="405"/>
        <v>15.8113883008419</v>
      </c>
      <c r="I12942" s="7">
        <v>1.5811388300841899E-2</v>
      </c>
    </row>
    <row r="12943" spans="1:9">
      <c r="A12943" s="5">
        <f t="shared" si="404"/>
        <v>5176.399999999674</v>
      </c>
      <c r="B12943" s="3">
        <v>36.679199848367801</v>
      </c>
      <c r="C12943" s="3">
        <v>37.744897282473701</v>
      </c>
      <c r="D12943" s="3">
        <v>42.897716890037003</v>
      </c>
      <c r="E12943" s="3">
        <v>36.035132766577803</v>
      </c>
      <c r="F12943" s="3">
        <v>37.6596348698206</v>
      </c>
      <c r="G12943" s="3">
        <v>41.179962668156797</v>
      </c>
      <c r="H12943" s="3">
        <f t="shared" si="405"/>
        <v>15.8113883008419</v>
      </c>
      <c r="I12943" s="7">
        <v>1.5811388300841899E-2</v>
      </c>
    </row>
    <row r="12944" spans="1:9">
      <c r="A12944" s="5">
        <f t="shared" si="404"/>
        <v>5176.7999999996737</v>
      </c>
      <c r="B12944" s="3">
        <v>36.6791978317424</v>
      </c>
      <c r="C12944" s="3">
        <v>37.744805816273697</v>
      </c>
      <c r="D12944" s="3">
        <v>42.8585950757777</v>
      </c>
      <c r="E12944" s="3">
        <v>36.035132714244803</v>
      </c>
      <c r="F12944" s="3">
        <v>37.659761492971299</v>
      </c>
      <c r="G12944" s="3">
        <v>41.177842563608401</v>
      </c>
      <c r="H12944" s="3">
        <f t="shared" si="405"/>
        <v>0</v>
      </c>
      <c r="I12944" s="7">
        <v>0</v>
      </c>
    </row>
    <row r="12945" spans="1:9">
      <c r="A12945" s="5">
        <f t="shared" si="404"/>
        <v>5177.1999999996733</v>
      </c>
      <c r="B12945" s="3">
        <v>36.679195863708998</v>
      </c>
      <c r="C12945" s="3">
        <v>37.744726498166997</v>
      </c>
      <c r="D12945" s="3">
        <v>42.818005486656503</v>
      </c>
      <c r="E12945" s="3">
        <v>36.035132660052298</v>
      </c>
      <c r="F12945" s="3">
        <v>37.659844862090402</v>
      </c>
      <c r="G12945" s="3">
        <v>41.175153729387198</v>
      </c>
      <c r="H12945" s="3">
        <f t="shared" si="405"/>
        <v>0</v>
      </c>
      <c r="I12945" s="7">
        <v>0</v>
      </c>
    </row>
    <row r="12946" spans="1:9">
      <c r="A12946" s="5">
        <f t="shared" si="404"/>
        <v>5177.5999999996729</v>
      </c>
      <c r="B12946" s="3">
        <v>36.679193889527902</v>
      </c>
      <c r="C12946" s="3">
        <v>37.744669355044998</v>
      </c>
      <c r="D12946" s="3">
        <v>42.776597103577302</v>
      </c>
      <c r="E12946" s="3">
        <v>36.035132604028199</v>
      </c>
      <c r="F12946" s="3">
        <v>37.659895426184796</v>
      </c>
      <c r="G12946" s="3">
        <v>41.172506881595197</v>
      </c>
      <c r="H12946" s="3">
        <f t="shared" si="405"/>
        <v>0</v>
      </c>
      <c r="I12946" s="7">
        <v>0</v>
      </c>
    </row>
    <row r="12947" spans="1:9">
      <c r="A12947" s="5">
        <f t="shared" si="404"/>
        <v>5177.9999999996726</v>
      </c>
      <c r="B12947" s="3">
        <v>36.679191904035797</v>
      </c>
      <c r="C12947" s="3">
        <v>37.744630027397299</v>
      </c>
      <c r="D12947" s="3">
        <v>42.734894322607502</v>
      </c>
      <c r="E12947" s="3">
        <v>36.035132546167702</v>
      </c>
      <c r="F12947" s="3">
        <v>37.659919947774199</v>
      </c>
      <c r="G12947" s="3">
        <v>41.169871064918297</v>
      </c>
      <c r="H12947" s="3">
        <f t="shared" si="405"/>
        <v>0</v>
      </c>
      <c r="I12947" s="7">
        <v>0</v>
      </c>
    </row>
    <row r="12948" spans="1:9">
      <c r="A12948" s="5">
        <f t="shared" si="404"/>
        <v>5178.3999999996722</v>
      </c>
      <c r="B12948" s="3">
        <v>36.679189852644299</v>
      </c>
      <c r="C12948" s="3">
        <v>37.7446171765176</v>
      </c>
      <c r="D12948" s="3">
        <v>42.693311542760902</v>
      </c>
      <c r="E12948" s="3">
        <v>36.035132486436702</v>
      </c>
      <c r="F12948" s="3">
        <v>37.659923031570301</v>
      </c>
      <c r="G12948" s="3">
        <v>41.167245293497899</v>
      </c>
      <c r="H12948" s="3">
        <f t="shared" si="405"/>
        <v>0</v>
      </c>
      <c r="I12948" s="7">
        <v>0</v>
      </c>
    </row>
    <row r="12949" spans="1:9">
      <c r="A12949" s="5">
        <f t="shared" si="404"/>
        <v>5178.7999999996719</v>
      </c>
      <c r="B12949" s="3">
        <v>36.679187731646799</v>
      </c>
      <c r="C12949" s="3">
        <v>37.744625604482998</v>
      </c>
      <c r="D12949" s="3">
        <v>42.652169103039697</v>
      </c>
      <c r="E12949" s="3">
        <v>36.035132424772797</v>
      </c>
      <c r="F12949" s="3">
        <v>37.659907955476001</v>
      </c>
      <c r="G12949" s="3">
        <v>41.1646279306227</v>
      </c>
      <c r="H12949" s="3">
        <f t="shared" si="405"/>
        <v>0</v>
      </c>
      <c r="I12949" s="7">
        <v>0</v>
      </c>
    </row>
    <row r="12950" spans="1:9">
      <c r="A12950" s="5">
        <f t="shared" si="404"/>
        <v>5179.1999999996715</v>
      </c>
      <c r="B12950" s="3">
        <v>36.679185492209299</v>
      </c>
      <c r="C12950" s="3">
        <v>37.744661091579999</v>
      </c>
      <c r="D12950" s="3">
        <v>42.6117087584622</v>
      </c>
      <c r="E12950" s="3">
        <v>36.035132361092003</v>
      </c>
      <c r="F12950" s="3">
        <v>37.659877142593402</v>
      </c>
      <c r="G12950" s="3">
        <v>41.1620178146865</v>
      </c>
      <c r="H12950" s="3">
        <f t="shared" si="405"/>
        <v>0</v>
      </c>
      <c r="I12950" s="7">
        <v>0</v>
      </c>
    </row>
    <row r="12951" spans="1:9">
      <c r="A12951" s="5">
        <f t="shared" si="404"/>
        <v>5179.5999999996711</v>
      </c>
      <c r="B12951" s="3">
        <v>36.679183137947803</v>
      </c>
      <c r="C12951" s="3">
        <v>37.744713618879103</v>
      </c>
      <c r="D12951" s="3">
        <v>42.5721077876685</v>
      </c>
      <c r="E12951" s="3">
        <v>36.035132295289998</v>
      </c>
      <c r="F12951" s="3">
        <v>37.659832442090803</v>
      </c>
      <c r="G12951" s="3">
        <v>41.159414061881002</v>
      </c>
      <c r="H12951" s="3">
        <f t="shared" si="405"/>
        <v>0</v>
      </c>
      <c r="I12951" s="7">
        <v>0</v>
      </c>
    </row>
    <row r="12952" spans="1:9">
      <c r="A12952" s="5">
        <f t="shared" si="404"/>
        <v>5179.9999999996708</v>
      </c>
      <c r="B12952" s="3">
        <v>36.679180630357102</v>
      </c>
      <c r="C12952" s="3">
        <v>37.744784458183098</v>
      </c>
      <c r="D12952" s="3">
        <v>42.533491355689499</v>
      </c>
      <c r="E12952" s="3">
        <v>36.035132227253001</v>
      </c>
      <c r="F12952" s="3">
        <v>37.659775302758099</v>
      </c>
      <c r="G12952" s="3">
        <v>41.156815984323799</v>
      </c>
      <c r="H12952" s="3">
        <f t="shared" si="405"/>
        <v>0</v>
      </c>
      <c r="I12952" s="7">
        <v>0</v>
      </c>
    </row>
    <row r="12953" spans="1:9">
      <c r="A12953" s="5">
        <f t="shared" si="404"/>
        <v>5180.3999999996704</v>
      </c>
      <c r="B12953" s="3">
        <v>36.679177984597302</v>
      </c>
      <c r="C12953" s="3">
        <v>37.744863825040603</v>
      </c>
      <c r="D12953" s="3">
        <v>42.495943060469401</v>
      </c>
      <c r="E12953" s="3">
        <v>36.0351321568603</v>
      </c>
      <c r="F12953" s="3">
        <v>37.659706885456401</v>
      </c>
      <c r="G12953" s="3">
        <v>41.1542230354449</v>
      </c>
      <c r="H12953" s="3">
        <f t="shared" si="405"/>
        <v>0</v>
      </c>
      <c r="I12953" s="7">
        <v>0</v>
      </c>
    </row>
    <row r="12954" spans="1:9">
      <c r="A12954" s="5">
        <f t="shared" si="404"/>
        <v>5180.79999999967</v>
      </c>
      <c r="B12954" s="3">
        <v>36.679175175391599</v>
      </c>
      <c r="C12954" s="3">
        <v>37.744950152274697</v>
      </c>
      <c r="D12954" s="3">
        <v>42.459513756198</v>
      </c>
      <c r="E12954" s="3">
        <v>36.035132083995997</v>
      </c>
      <c r="F12954" s="3">
        <v>37.659628137866598</v>
      </c>
      <c r="G12954" s="3">
        <v>41.151634773670601</v>
      </c>
      <c r="H12954" s="3">
        <f t="shared" si="405"/>
        <v>0</v>
      </c>
      <c r="I12954" s="7">
        <v>0</v>
      </c>
    </row>
    <row r="12955" spans="1:9">
      <c r="A12955" s="5">
        <f t="shared" si="404"/>
        <v>5181.1999999996697</v>
      </c>
      <c r="B12955" s="3">
        <v>36.679172231434599</v>
      </c>
      <c r="C12955" s="3">
        <v>37.745036005748098</v>
      </c>
      <c r="D12955" s="3">
        <v>42.424228825983597</v>
      </c>
      <c r="E12955" s="3">
        <v>36.035132008551699</v>
      </c>
      <c r="F12955" s="3">
        <v>37.659539846117703</v>
      </c>
      <c r="G12955" s="3">
        <v>41.149050837287298</v>
      </c>
      <c r="H12955" s="3">
        <f t="shared" si="405"/>
        <v>0</v>
      </c>
      <c r="I12955" s="7">
        <v>0</v>
      </c>
    </row>
    <row r="12956" spans="1:9">
      <c r="A12956" s="5">
        <f t="shared" si="404"/>
        <v>5181.5999999996693</v>
      </c>
      <c r="B12956" s="3">
        <v>36.679169141234603</v>
      </c>
      <c r="C12956" s="3">
        <v>37.745118553709403</v>
      </c>
      <c r="D12956" s="3">
        <v>42.390094105501802</v>
      </c>
      <c r="E12956" s="3">
        <v>36.035131930435398</v>
      </c>
      <c r="F12956" s="3">
        <v>37.659442671012101</v>
      </c>
      <c r="G12956" s="3">
        <v>41.146470926656903</v>
      </c>
      <c r="H12956" s="3">
        <f t="shared" si="405"/>
        <v>0</v>
      </c>
      <c r="I12956" s="7">
        <v>0</v>
      </c>
    </row>
    <row r="12957" spans="1:9">
      <c r="A12957" s="5">
        <f t="shared" si="404"/>
        <v>5181.9999999996689</v>
      </c>
      <c r="B12957" s="3">
        <v>36.679165945792001</v>
      </c>
      <c r="C12957" s="3">
        <v>37.745193159971301</v>
      </c>
      <c r="D12957" s="3">
        <v>42.357100660151801</v>
      </c>
      <c r="E12957" s="3">
        <v>36.035131849578001</v>
      </c>
      <c r="F12957" s="3">
        <v>37.659337174632398</v>
      </c>
      <c r="G12957" s="3">
        <v>41.143894791191599</v>
      </c>
      <c r="H12957" s="3">
        <f t="shared" si="405"/>
        <v>0</v>
      </c>
      <c r="I12957" s="7">
        <v>0</v>
      </c>
    </row>
    <row r="12958" spans="1:9">
      <c r="A12958" s="5">
        <f t="shared" si="404"/>
        <v>5182.3999999996686</v>
      </c>
      <c r="B12958" s="3">
        <v>36.679162645238399</v>
      </c>
      <c r="C12958" s="3">
        <v>37.745256729079998</v>
      </c>
      <c r="D12958" s="3">
        <v>42.325228604190301</v>
      </c>
      <c r="E12958" s="3">
        <v>36.0351317659361</v>
      </c>
      <c r="F12958" s="3">
        <v>37.659223839713299</v>
      </c>
      <c r="G12958" s="3">
        <v>41.141322219685698</v>
      </c>
      <c r="H12958" s="3">
        <f t="shared" si="405"/>
        <v>0</v>
      </c>
      <c r="I12958" s="7">
        <v>0</v>
      </c>
    </row>
    <row r="12959" spans="1:9">
      <c r="A12959" s="5">
        <f t="shared" si="404"/>
        <v>5182.7999999996682</v>
      </c>
      <c r="B12959" s="3">
        <v>36.679159288392597</v>
      </c>
      <c r="C12959" s="3">
        <v>37.745307013354697</v>
      </c>
      <c r="D12959" s="3">
        <v>42.294450129563202</v>
      </c>
      <c r="E12959" s="3">
        <v>36.035131679496502</v>
      </c>
      <c r="F12959" s="3">
        <v>37.659103084644201</v>
      </c>
      <c r="G12959" s="3">
        <v>41.1387530329215</v>
      </c>
      <c r="H12959" s="3">
        <f t="shared" si="405"/>
        <v>0</v>
      </c>
      <c r="I12959" s="7">
        <v>0</v>
      </c>
    </row>
    <row r="12960" spans="1:9">
      <c r="A12960" s="5">
        <f t="shared" si="404"/>
        <v>5183.1999999996679</v>
      </c>
      <c r="B12960" s="3">
        <v>36.679155882608597</v>
      </c>
      <c r="C12960" s="3">
        <v>37.745341157421997</v>
      </c>
      <c r="D12960" s="3">
        <v>42.264731889297998</v>
      </c>
      <c r="E12960" s="3">
        <v>36.035131590277103</v>
      </c>
      <c r="F12960" s="3">
        <v>37.658975274640902</v>
      </c>
      <c r="G12960" s="3">
        <v>41.136187077966902</v>
      </c>
      <c r="H12960" s="3">
        <f t="shared" si="405"/>
        <v>0</v>
      </c>
      <c r="I12960" s="7">
        <v>0</v>
      </c>
    </row>
    <row r="12961" spans="1:9">
      <c r="A12961" s="5">
        <f t="shared" si="404"/>
        <v>5183.5999999996675</v>
      </c>
      <c r="B12961" s="3">
        <v>36.679152477983202</v>
      </c>
      <c r="C12961" s="3">
        <v>37.745358651831999</v>
      </c>
      <c r="D12961" s="3">
        <v>42.236036858067699</v>
      </c>
      <c r="E12961" s="3">
        <v>36.0351314983264</v>
      </c>
      <c r="F12961" s="3">
        <v>37.658840730850301</v>
      </c>
      <c r="G12961" s="3">
        <v>41.133624223667297</v>
      </c>
      <c r="H12961" s="3">
        <f t="shared" si="405"/>
        <v>0</v>
      </c>
      <c r="I12961" s="7">
        <v>0</v>
      </c>
    </row>
    <row r="12962" spans="1:9">
      <c r="A12962" s="5">
        <f t="shared" si="404"/>
        <v>5183.9999999996671</v>
      </c>
      <c r="B12962" s="3">
        <v>36.679149083787799</v>
      </c>
      <c r="C12962" s="3">
        <v>37.745357078583197</v>
      </c>
      <c r="D12962" s="3">
        <v>42.291285785398202</v>
      </c>
      <c r="E12962" s="3">
        <v>36.035131403723099</v>
      </c>
      <c r="F12962" s="3">
        <v>37.658699737198397</v>
      </c>
      <c r="G12962" s="3">
        <v>41.136617878612398</v>
      </c>
      <c r="H12962" s="3">
        <f t="shared" si="405"/>
        <v>15.8113883008419</v>
      </c>
      <c r="I12962" s="7">
        <v>1.5811388300841899E-2</v>
      </c>
    </row>
    <row r="12963" spans="1:9">
      <c r="A12963" s="5">
        <f t="shared" si="404"/>
        <v>5184.3999999996668</v>
      </c>
      <c r="B12963" s="3">
        <v>36.6791457447504</v>
      </c>
      <c r="C12963" s="3">
        <v>37.745337064424902</v>
      </c>
      <c r="D12963" s="3">
        <v>42.347478259400802</v>
      </c>
      <c r="E12963" s="3">
        <v>36.035131306570896</v>
      </c>
      <c r="F12963" s="3">
        <v>37.658606237985197</v>
      </c>
      <c r="G12963" s="3">
        <v>41.1401784145501</v>
      </c>
      <c r="H12963" s="3">
        <f t="shared" si="405"/>
        <v>15.8113883008419</v>
      </c>
      <c r="I12963" s="7">
        <v>1.5811388300841899E-2</v>
      </c>
    </row>
    <row r="12964" spans="1:9">
      <c r="A12964" s="5">
        <f t="shared" si="404"/>
        <v>5184.7999999996664</v>
      </c>
      <c r="B12964" s="3">
        <v>36.679142467210099</v>
      </c>
      <c r="C12964" s="3">
        <v>37.7452966659419</v>
      </c>
      <c r="D12964" s="3">
        <v>42.403960010336</v>
      </c>
      <c r="E12964" s="3">
        <v>36.035131206994897</v>
      </c>
      <c r="F12964" s="3">
        <v>37.658549462794703</v>
      </c>
      <c r="G12964" s="3">
        <v>41.143695263787201</v>
      </c>
      <c r="H12964" s="3">
        <f t="shared" si="405"/>
        <v>15.8113883008419</v>
      </c>
      <c r="I12964" s="7">
        <v>1.5811388300841899E-2</v>
      </c>
    </row>
    <row r="12965" spans="1:9">
      <c r="A12965" s="5">
        <f t="shared" si="404"/>
        <v>5185.199999999666</v>
      </c>
      <c r="B12965" s="3">
        <v>36.679139285301197</v>
      </c>
      <c r="C12965" s="3">
        <v>37.7452371812997</v>
      </c>
      <c r="D12965" s="3">
        <v>42.4602090119322</v>
      </c>
      <c r="E12965" s="3">
        <v>36.035131105137197</v>
      </c>
      <c r="F12965" s="3">
        <v>37.6585223751417</v>
      </c>
      <c r="G12965" s="3">
        <v>41.1471995063431</v>
      </c>
      <c r="H12965" s="3">
        <f t="shared" si="405"/>
        <v>15.8113883008419</v>
      </c>
      <c r="I12965" s="7">
        <v>1.5811388300841899E-2</v>
      </c>
    </row>
    <row r="12966" spans="1:9">
      <c r="A12966" s="5">
        <f t="shared" si="404"/>
        <v>5185.5999999996657</v>
      </c>
      <c r="B12966" s="3">
        <v>36.679136198891698</v>
      </c>
      <c r="C12966" s="3">
        <v>37.745157105981299</v>
      </c>
      <c r="D12966" s="3">
        <v>42.515818921603199</v>
      </c>
      <c r="E12966" s="3">
        <v>36.0351310011499</v>
      </c>
      <c r="F12966" s="3">
        <v>37.658520134439001</v>
      </c>
      <c r="G12966" s="3">
        <v>41.150692233598903</v>
      </c>
      <c r="H12966" s="3">
        <f t="shared" si="405"/>
        <v>15.8113883008419</v>
      </c>
      <c r="I12966" s="7">
        <v>1.5811388300841899E-2</v>
      </c>
    </row>
    <row r="12967" spans="1:9">
      <c r="A12967" s="5">
        <f t="shared" si="404"/>
        <v>5185.9999999996653</v>
      </c>
      <c r="B12967" s="3">
        <v>36.679133228411601</v>
      </c>
      <c r="C12967" s="3">
        <v>37.745058083434799</v>
      </c>
      <c r="D12967" s="3">
        <v>42.570481585261597</v>
      </c>
      <c r="E12967" s="3">
        <v>36.035130895189297</v>
      </c>
      <c r="F12967" s="3">
        <v>37.658539258510999</v>
      </c>
      <c r="G12967" s="3">
        <v>41.154175172005097</v>
      </c>
      <c r="H12967" s="3">
        <f t="shared" si="405"/>
        <v>15.8113883008419</v>
      </c>
      <c r="I12967" s="7">
        <v>1.5811388300841899E-2</v>
      </c>
    </row>
    <row r="12968" spans="1:9">
      <c r="A12968" s="5">
        <f t="shared" si="404"/>
        <v>5186.3999999996649</v>
      </c>
      <c r="B12968" s="3">
        <v>36.679130365305099</v>
      </c>
      <c r="C12968" s="3">
        <v>37.744940473962899</v>
      </c>
      <c r="D12968" s="3">
        <v>42.623970338444501</v>
      </c>
      <c r="E12968" s="3">
        <v>36.035130787410303</v>
      </c>
      <c r="F12968" s="3">
        <v>37.658577145845399</v>
      </c>
      <c r="G12968" s="3">
        <v>41.157649559896697</v>
      </c>
      <c r="H12968" s="3">
        <f t="shared" si="405"/>
        <v>15.8113883008419</v>
      </c>
      <c r="I12968" s="7">
        <v>1.5811388300841899E-2</v>
      </c>
    </row>
    <row r="12969" spans="1:9">
      <c r="A12969" s="5">
        <f t="shared" si="404"/>
        <v>5186.7999999996646</v>
      </c>
      <c r="B12969" s="3">
        <v>36.6791276152791</v>
      </c>
      <c r="C12969" s="3">
        <v>37.744810540138999</v>
      </c>
      <c r="D12969" s="3">
        <v>42.676124945798897</v>
      </c>
      <c r="E12969" s="3">
        <v>36.0351306779596</v>
      </c>
      <c r="F12969" s="3">
        <v>37.658631790848702</v>
      </c>
      <c r="G12969" s="3">
        <v>41.161116346911001</v>
      </c>
      <c r="H12969" s="3">
        <f t="shared" si="405"/>
        <v>15.8113883008419</v>
      </c>
      <c r="I12969" s="7">
        <v>1.5811388300841899E-2</v>
      </c>
    </row>
    <row r="12970" spans="1:9">
      <c r="A12970" s="5">
        <f t="shared" si="404"/>
        <v>5187.1999999996642</v>
      </c>
      <c r="B12970" s="3">
        <v>36.6791249608454</v>
      </c>
      <c r="C12970" s="3">
        <v>37.7446721803503</v>
      </c>
      <c r="D12970" s="3">
        <v>42.726838501552699</v>
      </c>
      <c r="E12970" s="3">
        <v>36.035130566971802</v>
      </c>
      <c r="F12970" s="3">
        <v>37.658701606538898</v>
      </c>
      <c r="G12970" s="3">
        <v>41.164576277656799</v>
      </c>
      <c r="H12970" s="3">
        <f t="shared" si="405"/>
        <v>15.8113883008419</v>
      </c>
      <c r="I12970" s="7">
        <v>1.5811388300841899E-2</v>
      </c>
    </row>
    <row r="12971" spans="1:9">
      <c r="A12971" s="5">
        <f t="shared" si="404"/>
        <v>5187.5999999996639</v>
      </c>
      <c r="B12971" s="3">
        <v>36.679122393635701</v>
      </c>
      <c r="C12971" s="3">
        <v>37.7445314550041</v>
      </c>
      <c r="D12971" s="3">
        <v>42.776046318459997</v>
      </c>
      <c r="E12971" s="3">
        <v>36.035130454560701</v>
      </c>
      <c r="F12971" s="3">
        <v>37.6587853096784</v>
      </c>
      <c r="G12971" s="3">
        <v>41.168029947697804</v>
      </c>
      <c r="H12971" s="3">
        <f t="shared" si="405"/>
        <v>15.8113883008419</v>
      </c>
      <c r="I12971" s="7">
        <v>1.5811388300841899E-2</v>
      </c>
    </row>
    <row r="12972" spans="1:9">
      <c r="A12972" s="5">
        <f t="shared" si="404"/>
        <v>5187.9999999996635</v>
      </c>
      <c r="B12972" s="3">
        <v>36.6791198878161</v>
      </c>
      <c r="C12972" s="3">
        <v>37.744394234503503</v>
      </c>
      <c r="D12972" s="3">
        <v>42.823716676552202</v>
      </c>
      <c r="E12972" s="3">
        <v>36.0351303408194</v>
      </c>
      <c r="F12972" s="3">
        <v>37.658881843438998</v>
      </c>
      <c r="G12972" s="3">
        <v>41.171477841086897</v>
      </c>
      <c r="H12972" s="3">
        <f t="shared" si="405"/>
        <v>15.8113883008419</v>
      </c>
      <c r="I12972" s="7">
        <v>1.5811388300841899E-2</v>
      </c>
    </row>
    <row r="12973" spans="1:9">
      <c r="A12973" s="5">
        <f t="shared" si="404"/>
        <v>5188.3999999996631</v>
      </c>
      <c r="B12973" s="3">
        <v>36.679117422787201</v>
      </c>
      <c r="C12973" s="3">
        <v>37.7442644172542</v>
      </c>
      <c r="D12973" s="3">
        <v>42.869843230426902</v>
      </c>
      <c r="E12973" s="3">
        <v>36.0351302258102</v>
      </c>
      <c r="F12973" s="3">
        <v>37.658990324217399</v>
      </c>
      <c r="G12973" s="3">
        <v>41.174920356424003</v>
      </c>
      <c r="H12973" s="3">
        <f t="shared" si="405"/>
        <v>15.8113883008419</v>
      </c>
      <c r="I12973" s="7">
        <v>1.5811388300841899E-2</v>
      </c>
    </row>
    <row r="12974" spans="1:9">
      <c r="A12974" s="5">
        <f t="shared" si="404"/>
        <v>5188.7999999996628</v>
      </c>
      <c r="B12974" s="3">
        <v>36.679114966220403</v>
      </c>
      <c r="C12974" s="3">
        <v>37.744148391103202</v>
      </c>
      <c r="D12974" s="3">
        <v>42.914438850363801</v>
      </c>
      <c r="E12974" s="3">
        <v>36.035130109567199</v>
      </c>
      <c r="F12974" s="3">
        <v>37.659110003545003</v>
      </c>
      <c r="G12974" s="3">
        <v>41.178357825492903</v>
      </c>
      <c r="H12974" s="3">
        <f t="shared" si="405"/>
        <v>15.8113883008419</v>
      </c>
      <c r="I12974" s="7">
        <v>1.5811388300841899E-2</v>
      </c>
    </row>
    <row r="12975" spans="1:9">
      <c r="A12975" s="5">
        <f t="shared" si="404"/>
        <v>5189.1999999996624</v>
      </c>
      <c r="B12975" s="3">
        <v>36.679112488940298</v>
      </c>
      <c r="C12975" s="3">
        <v>37.744047533575902</v>
      </c>
      <c r="D12975" s="3">
        <v>42.874570662997101</v>
      </c>
      <c r="E12975" s="3">
        <v>36.035129992089601</v>
      </c>
      <c r="F12975" s="3">
        <v>37.659240240459503</v>
      </c>
      <c r="G12975" s="3">
        <v>41.176237005376997</v>
      </c>
      <c r="H12975" s="3">
        <f t="shared" si="405"/>
        <v>0</v>
      </c>
      <c r="I12975" s="7">
        <v>0</v>
      </c>
    </row>
    <row r="12976" spans="1:9">
      <c r="A12976" s="5">
        <f t="shared" si="404"/>
        <v>5189.599999999662</v>
      </c>
      <c r="B12976" s="3">
        <v>36.679109955532297</v>
      </c>
      <c r="C12976" s="3">
        <v>37.743967865541997</v>
      </c>
      <c r="D12976" s="3">
        <v>42.833236154717603</v>
      </c>
      <c r="E12976" s="3">
        <v>36.0351298733422</v>
      </c>
      <c r="F12976" s="3">
        <v>37.659326789018898</v>
      </c>
      <c r="G12976" s="3">
        <v>41.173547662421498</v>
      </c>
      <c r="H12976" s="3">
        <f t="shared" si="405"/>
        <v>0</v>
      </c>
      <c r="I12976" s="7">
        <v>0</v>
      </c>
    </row>
    <row r="12977" spans="1:9">
      <c r="A12977" s="5">
        <f t="shared" si="404"/>
        <v>5189.9999999996617</v>
      </c>
      <c r="B12977" s="3">
        <v>36.679107333834402</v>
      </c>
      <c r="C12977" s="3">
        <v>37.743908692937197</v>
      </c>
      <c r="D12977" s="3">
        <v>42.791093597903298</v>
      </c>
      <c r="E12977" s="3">
        <v>36.035129753257401</v>
      </c>
      <c r="F12977" s="3">
        <v>37.659380162128201</v>
      </c>
      <c r="G12977" s="3">
        <v>41.1709004803147</v>
      </c>
      <c r="H12977" s="3">
        <f t="shared" si="405"/>
        <v>0</v>
      </c>
      <c r="I12977" s="7">
        <v>0</v>
      </c>
    </row>
    <row r="12978" spans="1:9">
      <c r="A12978" s="5">
        <f t="shared" si="404"/>
        <v>5190.3999999996613</v>
      </c>
      <c r="B12978" s="3">
        <v>36.679104590003398</v>
      </c>
      <c r="C12978" s="3">
        <v>37.7438752706556</v>
      </c>
      <c r="D12978" s="3">
        <v>42.748674143765001</v>
      </c>
      <c r="E12978" s="3">
        <v>36.0351296317342</v>
      </c>
      <c r="F12978" s="3">
        <v>37.659407174629997</v>
      </c>
      <c r="G12978" s="3">
        <v>41.168264477135601</v>
      </c>
      <c r="H12978" s="3">
        <f t="shared" si="405"/>
        <v>0</v>
      </c>
      <c r="I12978" s="7">
        <v>0</v>
      </c>
    </row>
    <row r="12979" spans="1:9">
      <c r="A12979" s="5">
        <f t="shared" si="404"/>
        <v>5190.7999999996609</v>
      </c>
      <c r="B12979" s="3">
        <v>36.679101695510099</v>
      </c>
      <c r="C12979" s="3">
        <v>37.743865490939697</v>
      </c>
      <c r="D12979" s="3">
        <v>42.706396955771197</v>
      </c>
      <c r="E12979" s="3">
        <v>36.0351295086436</v>
      </c>
      <c r="F12979" s="3">
        <v>37.6594124747593</v>
      </c>
      <c r="G12979" s="3">
        <v>41.165638644914701</v>
      </c>
      <c r="H12979" s="3">
        <f t="shared" si="405"/>
        <v>0</v>
      </c>
      <c r="I12979" s="7">
        <v>0</v>
      </c>
    </row>
    <row r="12980" spans="1:9">
      <c r="A12980" s="5">
        <f t="shared" si="404"/>
        <v>5191.1999999996606</v>
      </c>
      <c r="B12980" s="3">
        <v>36.679098622920002</v>
      </c>
      <c r="C12980" s="3">
        <v>37.743883736022298</v>
      </c>
      <c r="D12980" s="3">
        <v>42.664585586158701</v>
      </c>
      <c r="E12980" s="3">
        <v>36.035129383833201</v>
      </c>
      <c r="F12980" s="3">
        <v>37.659399376742499</v>
      </c>
      <c r="G12980" s="3">
        <v>41.1630213284921</v>
      </c>
      <c r="H12980" s="3">
        <f t="shared" si="405"/>
        <v>0</v>
      </c>
      <c r="I12980" s="7">
        <v>0</v>
      </c>
    </row>
    <row r="12981" spans="1:9">
      <c r="A12981" s="5">
        <f t="shared" si="404"/>
        <v>5191.5999999996602</v>
      </c>
      <c r="B12981" s="3">
        <v>36.679095353390103</v>
      </c>
      <c r="C12981" s="3">
        <v>37.743925586103003</v>
      </c>
      <c r="D12981" s="3">
        <v>42.623483803944403</v>
      </c>
      <c r="E12981" s="3">
        <v>36.0351292571332</v>
      </c>
      <c r="F12981" s="3">
        <v>37.659370334451602</v>
      </c>
      <c r="G12981" s="3">
        <v>41.160411350695099</v>
      </c>
      <c r="H12981" s="3">
        <f t="shared" si="405"/>
        <v>0</v>
      </c>
      <c r="I12981" s="7">
        <v>0</v>
      </c>
    </row>
    <row r="12982" spans="1:9">
      <c r="A12982" s="5">
        <f t="shared" si="404"/>
        <v>5191.9999999996598</v>
      </c>
      <c r="B12982" s="3">
        <v>36.6790918698212</v>
      </c>
      <c r="C12982" s="3">
        <v>37.743990101823897</v>
      </c>
      <c r="D12982" s="3">
        <v>42.583269983056098</v>
      </c>
      <c r="E12982" s="3">
        <v>36.035129128361802</v>
      </c>
      <c r="F12982" s="3">
        <v>37.6593272230919</v>
      </c>
      <c r="G12982" s="3">
        <v>41.157807814576401</v>
      </c>
      <c r="H12982" s="3">
        <f t="shared" si="405"/>
        <v>0</v>
      </c>
      <c r="I12982" s="7">
        <v>0</v>
      </c>
    </row>
    <row r="12983" spans="1:9">
      <c r="A12983" s="5">
        <f t="shared" si="404"/>
        <v>5192.3999999996595</v>
      </c>
      <c r="B12983" s="3">
        <v>36.679088167321801</v>
      </c>
      <c r="C12983" s="3">
        <v>37.744069253117203</v>
      </c>
      <c r="D12983" s="3">
        <v>42.544069687628102</v>
      </c>
      <c r="E12983" s="3">
        <v>36.035128997334702</v>
      </c>
      <c r="F12983" s="3">
        <v>37.659271513826504</v>
      </c>
      <c r="G12983" s="3">
        <v>41.155210021042599</v>
      </c>
      <c r="H12983" s="3">
        <f t="shared" si="405"/>
        <v>0</v>
      </c>
      <c r="I12983" s="7">
        <v>0</v>
      </c>
    </row>
    <row r="12984" spans="1:9">
      <c r="A12984" s="5">
        <f t="shared" si="404"/>
        <v>5192.7999999996591</v>
      </c>
      <c r="B12984" s="3">
        <v>36.679084241513998</v>
      </c>
      <c r="C12984" s="3">
        <v>37.7441615666513</v>
      </c>
      <c r="D12984" s="3">
        <v>42.505966394247601</v>
      </c>
      <c r="E12984" s="3">
        <v>36.035128863870298</v>
      </c>
      <c r="F12984" s="3">
        <v>37.659204386632403</v>
      </c>
      <c r="G12984" s="3">
        <v>41.152617413985901</v>
      </c>
      <c r="H12984" s="3">
        <f t="shared" si="405"/>
        <v>0</v>
      </c>
      <c r="I12984" s="7">
        <v>0</v>
      </c>
    </row>
    <row r="12985" spans="1:9">
      <c r="A12985" s="5">
        <f t="shared" si="404"/>
        <v>5193.1999999996588</v>
      </c>
      <c r="B12985" s="3">
        <v>36.679080103474803</v>
      </c>
      <c r="C12985" s="3">
        <v>37.744257204763898</v>
      </c>
      <c r="D12985" s="3">
        <v>42.469010453400401</v>
      </c>
      <c r="E12985" s="3">
        <v>36.035128727799503</v>
      </c>
      <c r="F12985" s="3">
        <v>37.659126805805002</v>
      </c>
      <c r="G12985" s="3">
        <v>41.150029543626601</v>
      </c>
      <c r="H12985" s="3">
        <f t="shared" si="405"/>
        <v>0</v>
      </c>
      <c r="I12985" s="7">
        <v>0</v>
      </c>
    </row>
    <row r="12986" spans="1:9">
      <c r="A12986" s="5">
        <f t="shared" si="404"/>
        <v>5193.5999999996584</v>
      </c>
      <c r="B12986" s="3">
        <v>36.679075762197201</v>
      </c>
      <c r="C12986" s="3">
        <v>37.7443561578187</v>
      </c>
      <c r="D12986" s="3">
        <v>42.433226470161401</v>
      </c>
      <c r="E12986" s="3">
        <v>36.035128588970302</v>
      </c>
      <c r="F12986" s="3">
        <v>37.659039571758797</v>
      </c>
      <c r="G12986" s="3">
        <v>41.147446041233998</v>
      </c>
      <c r="H12986" s="3">
        <f t="shared" si="405"/>
        <v>0</v>
      </c>
      <c r="I12986" s="7">
        <v>0</v>
      </c>
    </row>
    <row r="12987" spans="1:9">
      <c r="A12987" s="5">
        <f t="shared" si="404"/>
        <v>5193.999999999658</v>
      </c>
      <c r="B12987" s="3">
        <v>36.679071244110297</v>
      </c>
      <c r="C12987" s="3">
        <v>37.744448367352398</v>
      </c>
      <c r="D12987" s="3">
        <v>42.398619311855597</v>
      </c>
      <c r="E12987" s="3">
        <v>36.035128447256902</v>
      </c>
      <c r="F12987" s="3">
        <v>37.6589433578349</v>
      </c>
      <c r="G12987" s="3">
        <v>41.144866601096403</v>
      </c>
      <c r="H12987" s="3">
        <f t="shared" si="405"/>
        <v>0</v>
      </c>
      <c r="I12987" s="7">
        <v>0</v>
      </c>
    </row>
    <row r="12988" spans="1:9">
      <c r="A12988" s="5">
        <f t="shared" si="404"/>
        <v>5194.3999999996577</v>
      </c>
      <c r="B12988" s="3">
        <v>36.6790665696115</v>
      </c>
      <c r="C12988" s="3">
        <v>37.744535715986999</v>
      </c>
      <c r="D12988" s="3">
        <v>42.365178950144603</v>
      </c>
      <c r="E12988" s="3">
        <v>36.035128302563301</v>
      </c>
      <c r="F12988" s="3">
        <v>37.658838736935301</v>
      </c>
      <c r="G12988" s="3">
        <v>41.142290967416599</v>
      </c>
      <c r="H12988" s="3">
        <f t="shared" si="405"/>
        <v>0</v>
      </c>
      <c r="I12988" s="7">
        <v>0</v>
      </c>
    </row>
    <row r="12989" spans="1:9">
      <c r="A12989" s="5">
        <f t="shared" si="404"/>
        <v>5194.7999999996573</v>
      </c>
      <c r="B12989" s="3">
        <v>36.679061777108799</v>
      </c>
      <c r="C12989" s="3">
        <v>37.744608869822997</v>
      </c>
      <c r="D12989" s="3">
        <v>42.3328843299645</v>
      </c>
      <c r="E12989" s="3">
        <v>36.035128154828399</v>
      </c>
      <c r="F12989" s="3">
        <v>37.658726201375202</v>
      </c>
      <c r="G12989" s="3">
        <v>41.139718924461597</v>
      </c>
      <c r="H12989" s="3">
        <f t="shared" si="405"/>
        <v>0</v>
      </c>
      <c r="I12989" s="7">
        <v>0</v>
      </c>
    </row>
    <row r="12990" spans="1:9">
      <c r="A12990" s="5">
        <f t="shared" si="404"/>
        <v>5195.1999999996569</v>
      </c>
      <c r="B12990" s="3">
        <v>36.679056893706203</v>
      </c>
      <c r="C12990" s="3">
        <v>37.744671234433298</v>
      </c>
      <c r="D12990" s="3">
        <v>42.301706436215298</v>
      </c>
      <c r="E12990" s="3">
        <v>36.0351280040285</v>
      </c>
      <c r="F12990" s="3">
        <v>37.658606177823202</v>
      </c>
      <c r="G12990" s="3">
        <v>41.137150289125501</v>
      </c>
      <c r="H12990" s="3">
        <f t="shared" si="405"/>
        <v>0</v>
      </c>
      <c r="I12990" s="7">
        <v>0</v>
      </c>
    </row>
    <row r="12991" spans="1:9">
      <c r="A12991" s="5">
        <f t="shared" si="404"/>
        <v>5195.5999999996566</v>
      </c>
      <c r="B12991" s="3">
        <v>36.6790519643083</v>
      </c>
      <c r="C12991" s="3">
        <v>37.744714615107398</v>
      </c>
      <c r="D12991" s="3">
        <v>42.271610705598498</v>
      </c>
      <c r="E12991" s="3">
        <v>36.035127850178199</v>
      </c>
      <c r="F12991" s="3">
        <v>37.658479038889901</v>
      </c>
      <c r="G12991" s="3">
        <v>41.134584905087003</v>
      </c>
      <c r="H12991" s="3">
        <f t="shared" si="405"/>
        <v>0</v>
      </c>
      <c r="I12991" s="7">
        <v>0</v>
      </c>
    </row>
    <row r="12992" spans="1:9">
      <c r="A12992" s="5">
        <f t="shared" si="404"/>
        <v>5195.9999999996562</v>
      </c>
      <c r="B12992" s="3">
        <v>36.679047016348001</v>
      </c>
      <c r="C12992" s="3">
        <v>37.744743361609601</v>
      </c>
      <c r="D12992" s="3">
        <v>42.325518921518501</v>
      </c>
      <c r="E12992" s="3">
        <v>36.035127693329102</v>
      </c>
      <c r="F12992" s="3">
        <v>37.658345112109998</v>
      </c>
      <c r="G12992" s="3">
        <v>41.137576159832598</v>
      </c>
      <c r="H12992" s="3">
        <f t="shared" si="405"/>
        <v>15.8113883008419</v>
      </c>
      <c r="I12992" s="7">
        <v>1.5811388300841899E-2</v>
      </c>
    </row>
    <row r="12993" spans="1:9">
      <c r="A12993" s="5">
        <f t="shared" si="404"/>
        <v>5196.3999999996558</v>
      </c>
      <c r="B12993" s="3">
        <v>36.679042095056502</v>
      </c>
      <c r="C12993" s="3">
        <v>37.744750513845098</v>
      </c>
      <c r="D12993" s="3">
        <v>42.380430629486</v>
      </c>
      <c r="E12993" s="3">
        <v>36.035127533567703</v>
      </c>
      <c r="F12993" s="3">
        <v>37.658258378886202</v>
      </c>
      <c r="G12993" s="3">
        <v>41.141134407278997</v>
      </c>
      <c r="H12993" s="3">
        <f t="shared" si="405"/>
        <v>15.8113883008419</v>
      </c>
      <c r="I12993" s="7">
        <v>1.5811388300841899E-2</v>
      </c>
    </row>
    <row r="12994" spans="1:9">
      <c r="A12994" s="5">
        <f t="shared" si="404"/>
        <v>5196.7999999996555</v>
      </c>
      <c r="B12994" s="3">
        <v>36.679037221924901</v>
      </c>
      <c r="C12994" s="3">
        <v>37.744740848622399</v>
      </c>
      <c r="D12994" s="3">
        <v>42.435690719037503</v>
      </c>
      <c r="E12994" s="3">
        <v>36.035127371010297</v>
      </c>
      <c r="F12994" s="3">
        <v>37.658208100695802</v>
      </c>
      <c r="G12994" s="3">
        <v>41.144649064630997</v>
      </c>
      <c r="H12994" s="3">
        <f t="shared" si="405"/>
        <v>15.8113883008419</v>
      </c>
      <c r="I12994" s="7">
        <v>1.5811388300841899E-2</v>
      </c>
    </row>
    <row r="12995" spans="1:9">
      <c r="A12995" s="5">
        <f t="shared" si="404"/>
        <v>5197.1999999996551</v>
      </c>
      <c r="B12995" s="3">
        <v>36.679032437037101</v>
      </c>
      <c r="C12995" s="3">
        <v>37.744708575232103</v>
      </c>
      <c r="D12995" s="3">
        <v>42.4907757440835</v>
      </c>
      <c r="E12995" s="3">
        <v>36.035127205800499</v>
      </c>
      <c r="F12995" s="3">
        <v>37.658187268514901</v>
      </c>
      <c r="G12995" s="3">
        <v>41.148151199032696</v>
      </c>
      <c r="H12995" s="3">
        <f t="shared" si="405"/>
        <v>15.8113883008419</v>
      </c>
      <c r="I12995" s="7">
        <v>1.5811388300841899E-2</v>
      </c>
    </row>
    <row r="12996" spans="1:9">
      <c r="A12996" s="5">
        <f t="shared" ref="A12996:A13059" si="406">A12995+0.4</f>
        <v>5197.5999999996548</v>
      </c>
      <c r="B12996" s="3">
        <v>36.6790277511775</v>
      </c>
      <c r="C12996" s="3">
        <v>37.744658520044403</v>
      </c>
      <c r="D12996" s="3">
        <v>42.545277534438597</v>
      </c>
      <c r="E12996" s="3">
        <v>36.035127038101002</v>
      </c>
      <c r="F12996" s="3">
        <v>37.658191065614297</v>
      </c>
      <c r="G12996" s="3">
        <v>41.151641890888897</v>
      </c>
      <c r="H12996" s="3">
        <f t="shared" ref="H12996:H13059" si="407">I12996*1000</f>
        <v>15.8113883008419</v>
      </c>
      <c r="I12996" s="7">
        <v>1.5811388300841899E-2</v>
      </c>
    </row>
    <row r="12997" spans="1:9">
      <c r="A12997" s="5">
        <f t="shared" si="406"/>
        <v>5197.9999999996544</v>
      </c>
      <c r="B12997" s="3">
        <v>36.679023195347298</v>
      </c>
      <c r="C12997" s="3">
        <v>37.744585929558497</v>
      </c>
      <c r="D12997" s="3">
        <v>42.598885833736098</v>
      </c>
      <c r="E12997" s="3">
        <v>36.035126868087303</v>
      </c>
      <c r="F12997" s="3">
        <v>37.658216030550101</v>
      </c>
      <c r="G12997" s="3">
        <v>41.155122857234502</v>
      </c>
      <c r="H12997" s="3">
        <f t="shared" si="407"/>
        <v>15.8113883008419</v>
      </c>
      <c r="I12997" s="7">
        <v>1.5811388300841899E-2</v>
      </c>
    </row>
    <row r="12998" spans="1:9">
      <c r="A12998" s="5">
        <f t="shared" si="406"/>
        <v>5198.399999999654</v>
      </c>
      <c r="B12998" s="3">
        <v>36.679018766967303</v>
      </c>
      <c r="C12998" s="3">
        <v>37.7444969255437</v>
      </c>
      <c r="D12998" s="3">
        <v>42.651371703203999</v>
      </c>
      <c r="E12998" s="3">
        <v>36.035126695943099</v>
      </c>
      <c r="F12998" s="3">
        <v>37.6582595799647</v>
      </c>
      <c r="G12998" s="3">
        <v>41.158595328347197</v>
      </c>
      <c r="H12998" s="3">
        <f t="shared" si="407"/>
        <v>15.8113883008419</v>
      </c>
      <c r="I12998" s="7">
        <v>1.5811388300841899E-2</v>
      </c>
    </row>
    <row r="12999" spans="1:9">
      <c r="A12999" s="5">
        <f t="shared" si="406"/>
        <v>5198.7999999996537</v>
      </c>
      <c r="B12999" s="3">
        <v>36.679014485800302</v>
      </c>
      <c r="C12999" s="3">
        <v>37.744392130072796</v>
      </c>
      <c r="D12999" s="3">
        <v>42.702572539619602</v>
      </c>
      <c r="E12999" s="3">
        <v>36.035126521851602</v>
      </c>
      <c r="F12999" s="3">
        <v>37.658319724159703</v>
      </c>
      <c r="G12999" s="3">
        <v>41.162060246925002</v>
      </c>
      <c r="H12999" s="3">
        <f t="shared" si="407"/>
        <v>15.8113883008419</v>
      </c>
      <c r="I12999" s="7">
        <v>1.5811388300841899E-2</v>
      </c>
    </row>
    <row r="13000" spans="1:9">
      <c r="A13000" s="5">
        <f t="shared" si="406"/>
        <v>5199.1999999996533</v>
      </c>
      <c r="B13000" s="3">
        <v>36.6790103352809</v>
      </c>
      <c r="C13000" s="3">
        <v>37.744280562734801</v>
      </c>
      <c r="D13000" s="3">
        <v>42.752379035131902</v>
      </c>
      <c r="E13000" s="3">
        <v>36.035126345989902</v>
      </c>
      <c r="F13000" s="3">
        <v>37.6583948901512</v>
      </c>
      <c r="G13000" s="3">
        <v>41.165518351628201</v>
      </c>
      <c r="H13000" s="3">
        <f t="shared" si="407"/>
        <v>15.8113883008419</v>
      </c>
      <c r="I13000" s="7">
        <v>1.5811388300841899E-2</v>
      </c>
    </row>
    <row r="13001" spans="1:9">
      <c r="A13001" s="5">
        <f t="shared" si="406"/>
        <v>5199.5999999996529</v>
      </c>
      <c r="B13001" s="3">
        <v>36.679006323374402</v>
      </c>
      <c r="C13001" s="3">
        <v>37.744163388823701</v>
      </c>
      <c r="D13001" s="3">
        <v>42.800724110498003</v>
      </c>
      <c r="E13001" s="3">
        <v>36.035126168522801</v>
      </c>
      <c r="F13001" s="3">
        <v>37.658483807040099</v>
      </c>
      <c r="G13001" s="3">
        <v>41.168970232886402</v>
      </c>
      <c r="H13001" s="3">
        <f t="shared" si="407"/>
        <v>15.8113883008419</v>
      </c>
      <c r="I13001" s="7">
        <v>1.5811388300841899E-2</v>
      </c>
    </row>
    <row r="13002" spans="1:9">
      <c r="A13002" s="5">
        <f t="shared" si="406"/>
        <v>5199.9999999996526</v>
      </c>
      <c r="B13002" s="3">
        <v>36.679002420490903</v>
      </c>
      <c r="C13002" s="3">
        <v>37.744050956570199</v>
      </c>
      <c r="D13002" s="3">
        <v>42.847573696314299</v>
      </c>
      <c r="E13002" s="3">
        <v>36.035125989597098</v>
      </c>
      <c r="F13002" s="3">
        <v>37.658585428909497</v>
      </c>
      <c r="G13002" s="3">
        <v>41.172416370351101</v>
      </c>
      <c r="H13002" s="3">
        <f t="shared" si="407"/>
        <v>15.8113883008419</v>
      </c>
      <c r="I13002" s="7">
        <v>1.5811388300841899E-2</v>
      </c>
    </row>
    <row r="13003" spans="1:9">
      <c r="A13003" s="5">
        <f t="shared" si="406"/>
        <v>5200.3999999996522</v>
      </c>
      <c r="B13003" s="3">
        <v>36.678998623533097</v>
      </c>
      <c r="C13003" s="3">
        <v>37.743942963225102</v>
      </c>
      <c r="D13003" s="3">
        <v>42.892919163564201</v>
      </c>
      <c r="E13003" s="3">
        <v>36.035125809337202</v>
      </c>
      <c r="F13003" s="3">
        <v>37.658698881833097</v>
      </c>
      <c r="G13003" s="3">
        <v>41.175857158820698</v>
      </c>
      <c r="H13003" s="3">
        <f t="shared" si="407"/>
        <v>15.8113883008419</v>
      </c>
      <c r="I13003" s="7">
        <v>1.5811388300841899E-2</v>
      </c>
    </row>
    <row r="13004" spans="1:9">
      <c r="A13004" s="5">
        <f t="shared" si="406"/>
        <v>5200.7999999996518</v>
      </c>
      <c r="B13004" s="3">
        <v>36.6789948924336</v>
      </c>
      <c r="C13004" s="3">
        <v>37.743849666497802</v>
      </c>
      <c r="D13004" s="3">
        <v>42.936771180833802</v>
      </c>
      <c r="E13004" s="3">
        <v>36.035125627840202</v>
      </c>
      <c r="F13004" s="3">
        <v>37.6588234259263</v>
      </c>
      <c r="G13004" s="3">
        <v>41.1792929268262</v>
      </c>
      <c r="H13004" s="3">
        <f t="shared" si="407"/>
        <v>15.8113883008419</v>
      </c>
      <c r="I13004" s="7">
        <v>1.5811388300841899E-2</v>
      </c>
    </row>
    <row r="13005" spans="1:9">
      <c r="A13005" s="5">
        <f t="shared" si="406"/>
        <v>5201.1999999996515</v>
      </c>
      <c r="B13005" s="3">
        <v>36.678991215766104</v>
      </c>
      <c r="C13005" s="3">
        <v>37.743768866780698</v>
      </c>
      <c r="D13005" s="3">
        <v>42.896194765555101</v>
      </c>
      <c r="E13005" s="3">
        <v>36.035125445171602</v>
      </c>
      <c r="F13005" s="3">
        <v>37.658958427887598</v>
      </c>
      <c r="G13005" s="3">
        <v>41.177170428642398</v>
      </c>
      <c r="H13005" s="3">
        <f t="shared" si="407"/>
        <v>0</v>
      </c>
      <c r="I13005" s="7">
        <v>0</v>
      </c>
    </row>
    <row r="13006" spans="1:9">
      <c r="A13006" s="5">
        <f t="shared" si="406"/>
        <v>5201.5999999996511</v>
      </c>
      <c r="B13006" s="3">
        <v>36.678987547244503</v>
      </c>
      <c r="C13006" s="3">
        <v>37.743709901582001</v>
      </c>
      <c r="D13006" s="3">
        <v>42.854185393747997</v>
      </c>
      <c r="E13006" s="3">
        <v>36.035125261366602</v>
      </c>
      <c r="F13006" s="3">
        <v>37.6590496485831</v>
      </c>
      <c r="G13006" s="3">
        <v>41.174479428219001</v>
      </c>
      <c r="H13006" s="3">
        <f t="shared" si="407"/>
        <v>0</v>
      </c>
      <c r="I13006" s="7">
        <v>0</v>
      </c>
    </row>
    <row r="13007" spans="1:9">
      <c r="A13007" s="5">
        <f t="shared" si="406"/>
        <v>5201.9999999996508</v>
      </c>
      <c r="B13007" s="3">
        <v>36.678983871999797</v>
      </c>
      <c r="C13007" s="3">
        <v>37.743669048241998</v>
      </c>
      <c r="D13007" s="3">
        <v>42.811399429375399</v>
      </c>
      <c r="E13007" s="3">
        <v>36.0351250764271</v>
      </c>
      <c r="F13007" s="3">
        <v>37.659107607034201</v>
      </c>
      <c r="G13007" s="3">
        <v>41.171830607181001</v>
      </c>
      <c r="H13007" s="3">
        <f t="shared" si="407"/>
        <v>0</v>
      </c>
      <c r="I13007" s="7">
        <v>0</v>
      </c>
    </row>
    <row r="13008" spans="1:9">
      <c r="A13008" s="5">
        <f t="shared" si="406"/>
        <v>5202.3999999996504</v>
      </c>
      <c r="B13008" s="3">
        <v>36.678980143058403</v>
      </c>
      <c r="C13008" s="3">
        <v>37.743654387202902</v>
      </c>
      <c r="D13008" s="3">
        <v>42.768366217901999</v>
      </c>
      <c r="E13008" s="3">
        <v>36.035124890323601</v>
      </c>
      <c r="F13008" s="3">
        <v>37.659139123526003</v>
      </c>
      <c r="G13008" s="3">
        <v>41.169192981855304</v>
      </c>
      <c r="H13008" s="3">
        <f t="shared" si="407"/>
        <v>0</v>
      </c>
      <c r="I13008" s="7">
        <v>0</v>
      </c>
    </row>
    <row r="13009" spans="1:9">
      <c r="A13009" s="5">
        <f t="shared" si="406"/>
        <v>5202.79999999965</v>
      </c>
      <c r="B13009" s="3">
        <v>36.678976348235103</v>
      </c>
      <c r="C13009" s="3">
        <v>37.743661256893702</v>
      </c>
      <c r="D13009" s="3">
        <v>42.725503218650303</v>
      </c>
      <c r="E13009" s="3">
        <v>36.035124702998502</v>
      </c>
      <c r="F13009" s="3">
        <v>37.659148851215797</v>
      </c>
      <c r="G13009" s="3">
        <v>41.166565542768403</v>
      </c>
      <c r="H13009" s="3">
        <f t="shared" si="407"/>
        <v>0</v>
      </c>
      <c r="I13009" s="7">
        <v>0</v>
      </c>
    </row>
    <row r="13010" spans="1:9">
      <c r="A13010" s="5">
        <f t="shared" si="406"/>
        <v>5203.1999999996497</v>
      </c>
      <c r="B13010" s="3">
        <v>36.678972445517701</v>
      </c>
      <c r="C13010" s="3">
        <v>37.7436964364856</v>
      </c>
      <c r="D13010" s="3">
        <v>42.683132378948997</v>
      </c>
      <c r="E13010" s="3">
        <v>36.035124514370999</v>
      </c>
      <c r="F13010" s="3">
        <v>37.659140108714098</v>
      </c>
      <c r="G13010" s="3">
        <v>41.163946633492401</v>
      </c>
      <c r="H13010" s="3">
        <f t="shared" si="407"/>
        <v>0</v>
      </c>
      <c r="I13010" s="7">
        <v>0</v>
      </c>
    </row>
    <row r="13011" spans="1:9">
      <c r="A13011" s="5">
        <f t="shared" si="406"/>
        <v>5203.5999999996493</v>
      </c>
      <c r="B13011" s="3">
        <v>36.678968431146799</v>
      </c>
      <c r="C13011" s="3">
        <v>37.743753358882898</v>
      </c>
      <c r="D13011" s="3">
        <v>42.641495958873399</v>
      </c>
      <c r="E13011" s="3">
        <v>36.035124324340302</v>
      </c>
      <c r="F13011" s="3">
        <v>37.659115353884701</v>
      </c>
      <c r="G13011" s="3">
        <v>41.161335075771198</v>
      </c>
      <c r="H13011" s="3">
        <f t="shared" si="407"/>
        <v>0</v>
      </c>
      <c r="I13011" s="7">
        <v>0</v>
      </c>
    </row>
    <row r="13012" spans="1:9">
      <c r="A13012" s="5">
        <f t="shared" si="406"/>
        <v>5203.9999999996489</v>
      </c>
      <c r="B13012" s="3">
        <v>36.678964272699801</v>
      </c>
      <c r="C13012" s="3">
        <v>37.743833112010201</v>
      </c>
      <c r="D13012" s="3">
        <v>42.600770915489001</v>
      </c>
      <c r="E13012" s="3">
        <v>36.035124132795701</v>
      </c>
      <c r="F13012" s="3">
        <v>37.6590764654918</v>
      </c>
      <c r="G13012" s="3">
        <v>41.158729971753701</v>
      </c>
      <c r="H13012" s="3">
        <f t="shared" si="407"/>
        <v>0</v>
      </c>
      <c r="I13012" s="7">
        <v>0</v>
      </c>
    </row>
    <row r="13013" spans="1:9">
      <c r="A13013" s="5">
        <f t="shared" si="406"/>
        <v>5204.3999999996486</v>
      </c>
      <c r="B13013" s="3">
        <v>36.678959978942899</v>
      </c>
      <c r="C13013" s="3">
        <v>37.743925863901801</v>
      </c>
      <c r="D13013" s="3">
        <v>42.561081483871497</v>
      </c>
      <c r="E13013" s="3">
        <v>36.035123939617797</v>
      </c>
      <c r="F13013" s="3">
        <v>37.659024917961197</v>
      </c>
      <c r="G13013" s="3">
        <v>41.156130621578797</v>
      </c>
      <c r="H13013" s="3">
        <f t="shared" si="407"/>
        <v>0</v>
      </c>
      <c r="I13013" s="7">
        <v>0</v>
      </c>
    </row>
    <row r="13014" spans="1:9">
      <c r="A13014" s="5">
        <f t="shared" si="406"/>
        <v>5204.7999999996482</v>
      </c>
      <c r="B13014" s="3">
        <v>36.678955530001097</v>
      </c>
      <c r="C13014" s="3">
        <v>37.744031852387302</v>
      </c>
      <c r="D13014" s="3">
        <v>42.522509894860903</v>
      </c>
      <c r="E13014" s="3">
        <v>36.035123744692001</v>
      </c>
      <c r="F13014" s="3">
        <v>37.658961894179498</v>
      </c>
      <c r="G13014" s="3">
        <v>41.153536468506999</v>
      </c>
      <c r="H13014" s="3">
        <f t="shared" si="407"/>
        <v>0</v>
      </c>
      <c r="I13014" s="7">
        <v>0</v>
      </c>
    </row>
    <row r="13015" spans="1:9">
      <c r="A13015" s="5">
        <f t="shared" si="406"/>
        <v>5205.1999999996478</v>
      </c>
      <c r="B13015" s="3">
        <v>36.678950949129003</v>
      </c>
      <c r="C13015" s="3">
        <v>37.7441397297547</v>
      </c>
      <c r="D13015" s="3">
        <v>42.485105331929603</v>
      </c>
      <c r="E13015" s="3">
        <v>36.0351235479108</v>
      </c>
      <c r="F13015" s="3">
        <v>37.658888361130998</v>
      </c>
      <c r="G13015" s="3">
        <v>41.150947062227402</v>
      </c>
      <c r="H13015" s="3">
        <f t="shared" si="407"/>
        <v>0</v>
      </c>
      <c r="I13015" s="7">
        <v>0</v>
      </c>
    </row>
    <row r="13016" spans="1:9">
      <c r="A13016" s="5">
        <f t="shared" si="406"/>
        <v>5205.5999999996475</v>
      </c>
      <c r="B13016" s="3">
        <v>36.678946230091</v>
      </c>
      <c r="C13016" s="3">
        <v>37.744250928825501</v>
      </c>
      <c r="D13016" s="3">
        <v>42.448891307306504</v>
      </c>
      <c r="E13016" s="3">
        <v>36.035123349184303</v>
      </c>
      <c r="F13016" s="3">
        <v>37.658805121626898</v>
      </c>
      <c r="G13016" s="3">
        <v>41.148362033580497</v>
      </c>
      <c r="H13016" s="3">
        <f t="shared" si="407"/>
        <v>0</v>
      </c>
      <c r="I13016" s="7">
        <v>0</v>
      </c>
    </row>
    <row r="13017" spans="1:9">
      <c r="A13017" s="5">
        <f t="shared" si="406"/>
        <v>5205.9999999996471</v>
      </c>
      <c r="B13017" s="3">
        <v>36.678941410038099</v>
      </c>
      <c r="C13017" s="3">
        <v>37.744354126710498</v>
      </c>
      <c r="D13017" s="3">
        <v>42.413871665151802</v>
      </c>
      <c r="E13017" s="3">
        <v>36.035123148443503</v>
      </c>
      <c r="F13017" s="3">
        <v>37.6587128512409</v>
      </c>
      <c r="G13017" s="3">
        <v>41.145781076498899</v>
      </c>
      <c r="H13017" s="3">
        <f t="shared" si="407"/>
        <v>0</v>
      </c>
      <c r="I13017" s="7">
        <v>0</v>
      </c>
    </row>
    <row r="13018" spans="1:9">
      <c r="A13018" s="5">
        <f t="shared" si="406"/>
        <v>5206.3999999996468</v>
      </c>
      <c r="B13018" s="3">
        <v>36.678936494731602</v>
      </c>
      <c r="C13018" s="3">
        <v>37.744452421080602</v>
      </c>
      <c r="D13018" s="3">
        <v>42.380035419291602</v>
      </c>
      <c r="E13018" s="3">
        <v>36.035122945648098</v>
      </c>
      <c r="F13018" s="3">
        <v>37.658612124865002</v>
      </c>
      <c r="G13018" s="3">
        <v>41.143203934906403</v>
      </c>
      <c r="H13018" s="3">
        <f t="shared" si="407"/>
        <v>0</v>
      </c>
      <c r="I13018" s="7">
        <v>0</v>
      </c>
    </row>
    <row r="13019" spans="1:9">
      <c r="A13019" s="5">
        <f t="shared" si="406"/>
        <v>5206.7999999996464</v>
      </c>
      <c r="B13019" s="3">
        <v>36.678931531922601</v>
      </c>
      <c r="C13019" s="3">
        <v>37.7445354197474</v>
      </c>
      <c r="D13019" s="3">
        <v>42.347360617969699</v>
      </c>
      <c r="E13019" s="3">
        <v>36.035122740789497</v>
      </c>
      <c r="F13019" s="3">
        <v>37.658503436682999</v>
      </c>
      <c r="G13019" s="3">
        <v>41.1406303928432</v>
      </c>
      <c r="H13019" s="3">
        <f t="shared" si="407"/>
        <v>0</v>
      </c>
      <c r="I13019" s="7">
        <v>0</v>
      </c>
    </row>
    <row r="13020" spans="1:9">
      <c r="A13020" s="5">
        <f t="shared" si="406"/>
        <v>5207.199999999646</v>
      </c>
      <c r="B13020" s="3">
        <v>36.678926534894998</v>
      </c>
      <c r="C13020" s="3">
        <v>37.744607551460597</v>
      </c>
      <c r="D13020" s="3">
        <v>42.3158174065411</v>
      </c>
      <c r="E13020" s="3">
        <v>36.035122533893201</v>
      </c>
      <c r="F13020" s="3">
        <v>37.658387215028903</v>
      </c>
      <c r="G13020" s="3">
        <v>41.138060267033701</v>
      </c>
      <c r="H13020" s="3">
        <f t="shared" si="407"/>
        <v>0</v>
      </c>
      <c r="I13020" s="7">
        <v>0</v>
      </c>
    </row>
    <row r="13021" spans="1:9">
      <c r="A13021" s="5">
        <f t="shared" si="406"/>
        <v>5207.5999999996457</v>
      </c>
      <c r="B13021" s="3">
        <v>36.678921556625099</v>
      </c>
      <c r="C13021" s="3">
        <v>37.744659735877903</v>
      </c>
      <c r="D13021" s="3">
        <v>42.2853704355174</v>
      </c>
      <c r="E13021" s="3">
        <v>36.035122325020701</v>
      </c>
      <c r="F13021" s="3">
        <v>37.658263834089801</v>
      </c>
      <c r="G13021" s="3">
        <v>41.135493401023801</v>
      </c>
      <c r="H13021" s="3">
        <f t="shared" si="407"/>
        <v>0</v>
      </c>
      <c r="I13021" s="7">
        <v>0</v>
      </c>
    </row>
    <row r="13022" spans="1:9">
      <c r="A13022" s="5">
        <f t="shared" si="406"/>
        <v>5207.9999999996453</v>
      </c>
      <c r="B13022" s="3">
        <v>36.678916611681501</v>
      </c>
      <c r="C13022" s="3">
        <v>37.744697184391697</v>
      </c>
      <c r="D13022" s="3">
        <v>42.338940751885303</v>
      </c>
      <c r="E13022" s="3">
        <v>36.035122114266599</v>
      </c>
      <c r="F13022" s="3">
        <v>37.658133622804797</v>
      </c>
      <c r="G13022" s="3">
        <v>41.138483182208702</v>
      </c>
      <c r="H13022" s="3">
        <f t="shared" si="407"/>
        <v>15.8113883008419</v>
      </c>
      <c r="I13022" s="7">
        <v>1.5811388300841899E-2</v>
      </c>
    </row>
    <row r="13023" spans="1:9">
      <c r="A13023" s="5">
        <f t="shared" si="406"/>
        <v>5208.3999999996449</v>
      </c>
      <c r="B13023" s="3">
        <v>36.678911752220799</v>
      </c>
      <c r="C13023" s="3">
        <v>37.7447121956979</v>
      </c>
      <c r="D13023" s="3">
        <v>42.393527211138696</v>
      </c>
      <c r="E13023" s="3">
        <v>36.035121901758302</v>
      </c>
      <c r="F13023" s="3">
        <v>37.658050563917001</v>
      </c>
      <c r="G13023" s="3">
        <v>41.142039964438503</v>
      </c>
      <c r="H13023" s="3">
        <f t="shared" si="407"/>
        <v>15.8113883008419</v>
      </c>
      <c r="I13023" s="7">
        <v>1.5811388300841899E-2</v>
      </c>
    </row>
    <row r="13024" spans="1:9">
      <c r="A13024" s="5">
        <f t="shared" si="406"/>
        <v>5208.7999999996446</v>
      </c>
      <c r="B13024" s="3">
        <v>36.678906987899403</v>
      </c>
      <c r="C13024" s="3">
        <v>37.744710272402102</v>
      </c>
      <c r="D13024" s="3">
        <v>42.448474056035103</v>
      </c>
      <c r="E13024" s="3">
        <v>36.035121687650403</v>
      </c>
      <c r="F13024" s="3">
        <v>37.6580039200987</v>
      </c>
      <c r="G13024" s="3">
        <v>41.145553164881697</v>
      </c>
      <c r="H13024" s="3">
        <f t="shared" si="407"/>
        <v>15.8113883008419</v>
      </c>
      <c r="I13024" s="7">
        <v>1.5811388300841899E-2</v>
      </c>
    </row>
    <row r="13025" spans="1:9">
      <c r="A13025" s="5">
        <f t="shared" si="406"/>
        <v>5209.1999999996442</v>
      </c>
      <c r="B13025" s="3">
        <v>36.678902364709998</v>
      </c>
      <c r="C13025" s="3">
        <v>37.744685003289902</v>
      </c>
      <c r="D13025" s="3">
        <v>42.5032572339843</v>
      </c>
      <c r="E13025" s="3">
        <v>36.035121472119599</v>
      </c>
      <c r="F13025" s="3">
        <v>37.657986683474398</v>
      </c>
      <c r="G13025" s="3">
        <v>41.149053850661801</v>
      </c>
      <c r="H13025" s="3">
        <f t="shared" si="407"/>
        <v>15.8113883008419</v>
      </c>
      <c r="I13025" s="7">
        <v>1.5811388300841899E-2</v>
      </c>
    </row>
    <row r="13026" spans="1:9">
      <c r="A13026" s="5">
        <f t="shared" si="406"/>
        <v>5209.5999999996438</v>
      </c>
      <c r="B13026" s="3">
        <v>36.678897882655598</v>
      </c>
      <c r="C13026" s="3">
        <v>37.744641826413798</v>
      </c>
      <c r="D13026" s="3">
        <v>42.557468005814499</v>
      </c>
      <c r="E13026" s="3">
        <v>36.035121255361403</v>
      </c>
      <c r="F13026" s="3">
        <v>37.657994038339503</v>
      </c>
      <c r="G13026" s="3">
        <v>41.152543102185099</v>
      </c>
      <c r="H13026" s="3">
        <f t="shared" si="407"/>
        <v>15.8113883008419</v>
      </c>
      <c r="I13026" s="7">
        <v>1.5811388300841899E-2</v>
      </c>
    </row>
    <row r="13027" spans="1:9">
      <c r="A13027" s="5">
        <f t="shared" si="406"/>
        <v>5209.9999999996435</v>
      </c>
      <c r="B13027" s="3">
        <v>36.678893577757101</v>
      </c>
      <c r="C13027" s="3">
        <v>37.744575468602697</v>
      </c>
      <c r="D13027" s="3">
        <v>42.610795581110096</v>
      </c>
      <c r="E13027" s="3">
        <v>36.035121037580701</v>
      </c>
      <c r="F13027" s="3">
        <v>37.658022524242199</v>
      </c>
      <c r="G13027" s="3">
        <v>41.156022636495798</v>
      </c>
      <c r="H13027" s="3">
        <f t="shared" si="407"/>
        <v>15.8113883008419</v>
      </c>
      <c r="I13027" s="7">
        <v>1.5811388300841899E-2</v>
      </c>
    </row>
    <row r="13028" spans="1:9">
      <c r="A13028" s="5">
        <f t="shared" si="406"/>
        <v>5210.3999999996431</v>
      </c>
      <c r="B13028" s="3">
        <v>36.678889437694799</v>
      </c>
      <c r="C13028" s="3">
        <v>37.744492567473998</v>
      </c>
      <c r="D13028" s="3">
        <v>42.663010519589101</v>
      </c>
      <c r="E13028" s="3">
        <v>36.035120818986499</v>
      </c>
      <c r="F13028" s="3">
        <v>37.658069558710999</v>
      </c>
      <c r="G13028" s="3">
        <v>41.1594936838965</v>
      </c>
      <c r="H13028" s="3">
        <f t="shared" si="407"/>
        <v>15.8113883008419</v>
      </c>
      <c r="I13028" s="7">
        <v>1.5811388300841899E-2</v>
      </c>
    </row>
    <row r="13029" spans="1:9">
      <c r="A13029" s="5">
        <f t="shared" si="406"/>
        <v>5210.7999999996428</v>
      </c>
      <c r="B13029" s="3">
        <v>36.678885486481903</v>
      </c>
      <c r="C13029" s="3">
        <v>37.744393309652899</v>
      </c>
      <c r="D13029" s="3">
        <v>42.7139497468266</v>
      </c>
      <c r="E13029" s="3">
        <v>36.035120599786197</v>
      </c>
      <c r="F13029" s="3">
        <v>37.658133152909897</v>
      </c>
      <c r="G13029" s="3">
        <v>41.162957187114003</v>
      </c>
      <c r="H13029" s="3">
        <f t="shared" si="407"/>
        <v>15.8113883008419</v>
      </c>
      <c r="I13029" s="7">
        <v>1.5811388300841899E-2</v>
      </c>
    </row>
    <row r="13030" spans="1:9">
      <c r="A13030" s="5">
        <f t="shared" si="406"/>
        <v>5211.1999999996424</v>
      </c>
      <c r="B13030" s="3">
        <v>36.678881698815303</v>
      </c>
      <c r="C13030" s="3">
        <v>37.7442871500959</v>
      </c>
      <c r="D13030" s="3">
        <v>42.763503512005201</v>
      </c>
      <c r="E13030" s="3">
        <v>36.035120380177702</v>
      </c>
      <c r="F13030" s="3">
        <v>37.6582117346288</v>
      </c>
      <c r="G13030" s="3">
        <v>41.166413884846598</v>
      </c>
      <c r="H13030" s="3">
        <f t="shared" si="407"/>
        <v>15.8113883008419</v>
      </c>
      <c r="I13030" s="7">
        <v>1.5811388300841899E-2</v>
      </c>
    </row>
    <row r="13031" spans="1:9">
      <c r="A13031" s="5">
        <f t="shared" si="406"/>
        <v>5211.599999999642</v>
      </c>
      <c r="B13031" s="3">
        <v>36.678878086251203</v>
      </c>
      <c r="C13031" s="3">
        <v>37.744174889002302</v>
      </c>
      <c r="D13031" s="3">
        <v>42.811604319225303</v>
      </c>
      <c r="E13031" s="3">
        <v>36.035120160344597</v>
      </c>
      <c r="F13031" s="3">
        <v>37.658304033724903</v>
      </c>
      <c r="G13031" s="3">
        <v>41.1698643675631</v>
      </c>
      <c r="H13031" s="3">
        <f t="shared" si="407"/>
        <v>15.8113883008419</v>
      </c>
      <c r="I13031" s="7">
        <v>1.5811388300841899E-2</v>
      </c>
    </row>
    <row r="13032" spans="1:9">
      <c r="A13032" s="5">
        <f t="shared" si="406"/>
        <v>5211.9999999996417</v>
      </c>
      <c r="B13032" s="3">
        <v>36.678874611409803</v>
      </c>
      <c r="C13032" s="3">
        <v>37.744067242367699</v>
      </c>
      <c r="D13032" s="3">
        <v>42.8582177069514</v>
      </c>
      <c r="E13032" s="3">
        <v>36.035119940450002</v>
      </c>
      <c r="F13032" s="3">
        <v>37.658409004960703</v>
      </c>
      <c r="G13032" s="3">
        <v>41.173309114959402</v>
      </c>
      <c r="H13032" s="3">
        <f t="shared" si="407"/>
        <v>15.8113883008419</v>
      </c>
      <c r="I13032" s="7">
        <v>1.5811388300841899E-2</v>
      </c>
    </row>
    <row r="13033" spans="1:9">
      <c r="A13033" s="5">
        <f t="shared" si="406"/>
        <v>5212.3999999996413</v>
      </c>
      <c r="B13033" s="3">
        <v>36.678871274223802</v>
      </c>
      <c r="C13033" s="3">
        <v>37.743963601130297</v>
      </c>
      <c r="D13033" s="3">
        <v>42.9033346769018</v>
      </c>
      <c r="E13033" s="3">
        <v>36.035119720631798</v>
      </c>
      <c r="F13033" s="3">
        <v>37.658525775079099</v>
      </c>
      <c r="G13033" s="3">
        <v>41.176748521876803</v>
      </c>
      <c r="H13033" s="3">
        <f t="shared" si="407"/>
        <v>15.8113883008419</v>
      </c>
      <c r="I13033" s="7">
        <v>1.5811388300841899E-2</v>
      </c>
    </row>
    <row r="13034" spans="1:9">
      <c r="A13034" s="5">
        <f t="shared" si="406"/>
        <v>5212.7999999996409</v>
      </c>
      <c r="B13034" s="3">
        <v>36.678868027717698</v>
      </c>
      <c r="C13034" s="3">
        <v>37.743874533952699</v>
      </c>
      <c r="D13034" s="3">
        <v>42.946965549727103</v>
      </c>
      <c r="E13034" s="3">
        <v>36.035119500998597</v>
      </c>
      <c r="F13034" s="3">
        <v>37.658653604796797</v>
      </c>
      <c r="G13034" s="3">
        <v>41.180182916891503</v>
      </c>
      <c r="H13034" s="3">
        <f t="shared" si="407"/>
        <v>15.8113883008419</v>
      </c>
      <c r="I13034" s="7">
        <v>1.5811388300841899E-2</v>
      </c>
    </row>
    <row r="13035" spans="1:9">
      <c r="A13035" s="5">
        <f t="shared" si="406"/>
        <v>5213.1999999996406</v>
      </c>
      <c r="B13035" s="3">
        <v>36.678864863021502</v>
      </c>
      <c r="C13035" s="3">
        <v>37.743797584048899</v>
      </c>
      <c r="D13035" s="3">
        <v>42.906175014827902</v>
      </c>
      <c r="E13035" s="3">
        <v>36.035119281626102</v>
      </c>
      <c r="F13035" s="3">
        <v>37.658791861407998</v>
      </c>
      <c r="G13035" s="3">
        <v>41.1780590543203</v>
      </c>
      <c r="H13035" s="3">
        <f t="shared" si="407"/>
        <v>0</v>
      </c>
      <c r="I13035" s="7">
        <v>0</v>
      </c>
    </row>
    <row r="13036" spans="1:9">
      <c r="A13036" s="5">
        <f t="shared" si="406"/>
        <v>5213.5999999996402</v>
      </c>
      <c r="B13036" s="3">
        <v>36.678861727752</v>
      </c>
      <c r="C13036" s="3">
        <v>37.743742352107702</v>
      </c>
      <c r="D13036" s="3">
        <v>42.863958238774103</v>
      </c>
      <c r="E13036" s="3">
        <v>36.035119062556802</v>
      </c>
      <c r="F13036" s="3">
        <v>37.658886306316496</v>
      </c>
      <c r="G13036" s="3">
        <v>41.175366698155599</v>
      </c>
      <c r="H13036" s="3">
        <f t="shared" si="407"/>
        <v>0</v>
      </c>
      <c r="I13036" s="7">
        <v>0</v>
      </c>
    </row>
    <row r="13037" spans="1:9">
      <c r="A13037" s="5">
        <f t="shared" si="406"/>
        <v>5213.9999999996398</v>
      </c>
      <c r="B13037" s="3">
        <v>36.678858609198301</v>
      </c>
      <c r="C13037" s="3">
        <v>37.743704899381299</v>
      </c>
      <c r="D13037" s="3">
        <v>42.820971293433999</v>
      </c>
      <c r="E13037" s="3">
        <v>36.035118843797498</v>
      </c>
      <c r="F13037" s="3">
        <v>37.658947459077197</v>
      </c>
      <c r="G13037" s="3">
        <v>41.172716530060001</v>
      </c>
      <c r="H13037" s="3">
        <f t="shared" si="407"/>
        <v>0</v>
      </c>
      <c r="I13037" s="7">
        <v>0</v>
      </c>
    </row>
    <row r="13038" spans="1:9">
      <c r="A13038" s="5">
        <f t="shared" si="406"/>
        <v>5214.3999999996395</v>
      </c>
      <c r="B13038" s="3">
        <v>36.678855455028398</v>
      </c>
      <c r="C13038" s="3">
        <v>37.743693529290098</v>
      </c>
      <c r="D13038" s="3">
        <v>42.777743248395602</v>
      </c>
      <c r="E13038" s="3">
        <v>36.0351186253232</v>
      </c>
      <c r="F13038" s="3">
        <v>37.658982140459202</v>
      </c>
      <c r="G13038" s="3">
        <v>41.170077566397701</v>
      </c>
      <c r="H13038" s="3">
        <f t="shared" si="407"/>
        <v>0</v>
      </c>
      <c r="I13038" s="7">
        <v>0</v>
      </c>
    </row>
    <row r="13039" spans="1:9">
      <c r="A13039" s="5">
        <f t="shared" si="406"/>
        <v>5214.7999999996391</v>
      </c>
      <c r="B13039" s="3">
        <v>36.678852254882003</v>
      </c>
      <c r="C13039" s="3">
        <v>37.743703398559198</v>
      </c>
      <c r="D13039" s="3">
        <v>42.734691302266199</v>
      </c>
      <c r="E13039" s="3">
        <v>36.035118407078599</v>
      </c>
      <c r="F13039" s="3">
        <v>37.6589950041012</v>
      </c>
      <c r="G13039" s="3">
        <v>41.1674487977266</v>
      </c>
      <c r="H13039" s="3">
        <f t="shared" si="407"/>
        <v>0</v>
      </c>
      <c r="I13039" s="7">
        <v>0</v>
      </c>
    </row>
    <row r="13040" spans="1:9">
      <c r="A13040" s="5">
        <f t="shared" si="406"/>
        <v>5215.1999999996387</v>
      </c>
      <c r="B13040" s="3">
        <v>36.678848962055604</v>
      </c>
      <c r="C13040" s="3">
        <v>37.7437414754773</v>
      </c>
      <c r="D13040" s="3">
        <v>42.692137155842097</v>
      </c>
      <c r="E13040" s="3">
        <v>36.035118188982402</v>
      </c>
      <c r="F13040" s="3">
        <v>37.6589893690523</v>
      </c>
      <c r="G13040" s="3">
        <v>41.164828567649103</v>
      </c>
      <c r="H13040" s="3">
        <f t="shared" si="407"/>
        <v>0</v>
      </c>
      <c r="I13040" s="7">
        <v>0</v>
      </c>
    </row>
    <row r="13041" spans="1:9">
      <c r="A13041" s="5">
        <f t="shared" si="406"/>
        <v>5215.5999999996384</v>
      </c>
      <c r="B13041" s="3">
        <v>36.678845574336499</v>
      </c>
      <c r="C13041" s="3">
        <v>37.743801040036097</v>
      </c>
      <c r="D13041" s="3">
        <v>42.650322835939001</v>
      </c>
      <c r="E13041" s="3">
        <v>36.035117970933896</v>
      </c>
      <c r="F13041" s="3">
        <v>37.658967693614898</v>
      </c>
      <c r="G13041" s="3">
        <v>41.162215697933</v>
      </c>
      <c r="H13041" s="3">
        <f t="shared" si="407"/>
        <v>0</v>
      </c>
      <c r="I13041" s="7">
        <v>0</v>
      </c>
    </row>
    <row r="13042" spans="1:9">
      <c r="A13042" s="5">
        <f t="shared" si="406"/>
        <v>5215.999999999638</v>
      </c>
      <c r="B13042" s="3">
        <v>36.6788420552096</v>
      </c>
      <c r="C13042" s="3">
        <v>37.743883340731102</v>
      </c>
      <c r="D13042" s="3">
        <v>42.609425078791901</v>
      </c>
      <c r="E13042" s="3">
        <v>36.035117752818103</v>
      </c>
      <c r="F13042" s="3">
        <v>37.658931856951803</v>
      </c>
      <c r="G13042" s="3">
        <v>41.159609290748897</v>
      </c>
      <c r="H13042" s="3">
        <f t="shared" si="407"/>
        <v>0</v>
      </c>
      <c r="I13042" s="7">
        <v>0</v>
      </c>
    </row>
    <row r="13043" spans="1:9">
      <c r="A13043" s="5">
        <f t="shared" si="406"/>
        <v>5216.3999999996377</v>
      </c>
      <c r="B13043" s="3">
        <v>36.678838414756797</v>
      </c>
      <c r="C13043" s="3">
        <v>37.743978416809902</v>
      </c>
      <c r="D13043" s="3">
        <v>42.569567910289599</v>
      </c>
      <c r="E13043" s="3">
        <v>36.035117534512999</v>
      </c>
      <c r="F13043" s="3">
        <v>37.658883333890699</v>
      </c>
      <c r="G13043" s="3">
        <v>41.157008646251398</v>
      </c>
      <c r="H13043" s="3">
        <f t="shared" si="407"/>
        <v>0</v>
      </c>
      <c r="I13043" s="7">
        <v>0</v>
      </c>
    </row>
    <row r="13044" spans="1:9">
      <c r="A13044" s="5">
        <f t="shared" si="406"/>
        <v>5216.7999999996373</v>
      </c>
      <c r="B13044" s="3">
        <v>36.6788346295439</v>
      </c>
      <c r="C13044" s="3">
        <v>37.744086642582097</v>
      </c>
      <c r="D13044" s="3">
        <v>42.530833363000902</v>
      </c>
      <c r="E13044" s="3">
        <v>36.035117315898297</v>
      </c>
      <c r="F13044" s="3">
        <v>37.658823307684401</v>
      </c>
      <c r="G13044" s="3">
        <v>41.1544132077142</v>
      </c>
      <c r="H13044" s="3">
        <f t="shared" si="407"/>
        <v>0</v>
      </c>
      <c r="I13044" s="7">
        <v>0</v>
      </c>
    </row>
    <row r="13045" spans="1:9">
      <c r="A13045" s="5">
        <f t="shared" si="406"/>
        <v>5217.1999999996369</v>
      </c>
      <c r="B13045" s="3">
        <v>36.678830723949403</v>
      </c>
      <c r="C13045" s="3">
        <v>37.744196561780299</v>
      </c>
      <c r="D13045" s="3">
        <v>42.4932704323639</v>
      </c>
      <c r="E13045" s="3">
        <v>36.035117096860098</v>
      </c>
      <c r="F13045" s="3">
        <v>37.658752745686897</v>
      </c>
      <c r="G13045" s="3">
        <v>41.151822524833499</v>
      </c>
      <c r="H13045" s="3">
        <f t="shared" si="407"/>
        <v>0</v>
      </c>
      <c r="I13045" s="7">
        <v>0</v>
      </c>
    </row>
    <row r="13046" spans="1:9">
      <c r="A13046" s="5">
        <f t="shared" si="406"/>
        <v>5217.5999999996366</v>
      </c>
      <c r="B13046" s="3">
        <v>36.6788266886524</v>
      </c>
      <c r="C13046" s="3">
        <v>37.744309723354498</v>
      </c>
      <c r="D13046" s="3">
        <v>42.456902452180003</v>
      </c>
      <c r="E13046" s="3">
        <v>36.035116877300503</v>
      </c>
      <c r="F13046" s="3">
        <v>37.658672451048197</v>
      </c>
      <c r="G13046" s="3">
        <v>41.149236228453603</v>
      </c>
      <c r="H13046" s="3">
        <f t="shared" si="407"/>
        <v>0</v>
      </c>
      <c r="I13046" s="7">
        <v>0</v>
      </c>
    </row>
    <row r="13047" spans="1:9">
      <c r="A13047" s="5">
        <f t="shared" si="406"/>
        <v>5217.9999999996362</v>
      </c>
      <c r="B13047" s="3">
        <v>36.678822561767902</v>
      </c>
      <c r="C13047" s="3">
        <v>37.744414712838598</v>
      </c>
      <c r="D13047" s="3">
        <v>42.421733097202498</v>
      </c>
      <c r="E13047" s="3">
        <v>36.035116657141799</v>
      </c>
      <c r="F13047" s="3">
        <v>37.658583099683398</v>
      </c>
      <c r="G13047" s="3">
        <v>41.146654012505799</v>
      </c>
      <c r="H13047" s="3">
        <f t="shared" si="407"/>
        <v>0</v>
      </c>
      <c r="I13047" s="7">
        <v>0</v>
      </c>
    </row>
    <row r="13048" spans="1:9">
      <c r="A13048" s="5">
        <f t="shared" si="406"/>
        <v>5218.3999999996358</v>
      </c>
      <c r="B13048" s="3">
        <v>36.678818346390898</v>
      </c>
      <c r="C13048" s="3">
        <v>37.74451472682</v>
      </c>
      <c r="D13048" s="3">
        <v>42.387751220323999</v>
      </c>
      <c r="E13048" s="3">
        <v>36.035116436334903</v>
      </c>
      <c r="F13048" s="3">
        <v>37.658485266800099</v>
      </c>
      <c r="G13048" s="3">
        <v>41.144075620909298</v>
      </c>
      <c r="H13048" s="3">
        <f t="shared" si="407"/>
        <v>0</v>
      </c>
      <c r="I13048" s="7">
        <v>0</v>
      </c>
    </row>
    <row r="13049" spans="1:9">
      <c r="A13049" s="5">
        <f t="shared" si="406"/>
        <v>5218.7999999996355</v>
      </c>
      <c r="B13049" s="3">
        <v>36.678814091104201</v>
      </c>
      <c r="C13049" s="3">
        <v>37.744599295794302</v>
      </c>
      <c r="D13049" s="3">
        <v>42.354934716820303</v>
      </c>
      <c r="E13049" s="3">
        <v>36.035116214859599</v>
      </c>
      <c r="F13049" s="3">
        <v>37.658379446899502</v>
      </c>
      <c r="G13049" s="3">
        <v>41.141500837694601</v>
      </c>
      <c r="H13049" s="3">
        <f t="shared" si="407"/>
        <v>0</v>
      </c>
      <c r="I13049" s="7">
        <v>0</v>
      </c>
    </row>
    <row r="13050" spans="1:9">
      <c r="A13050" s="5">
        <f t="shared" si="406"/>
        <v>5219.1999999996351</v>
      </c>
      <c r="B13050" s="3">
        <v>36.678809806893199</v>
      </c>
      <c r="C13050" s="3">
        <v>37.744672932854698</v>
      </c>
      <c r="D13050" s="3">
        <v>42.323253586569301</v>
      </c>
      <c r="E13050" s="3">
        <v>36.035115992730503</v>
      </c>
      <c r="F13050" s="3">
        <v>37.658266068610203</v>
      </c>
      <c r="G13050" s="3">
        <v>41.138929479573001</v>
      </c>
      <c r="H13050" s="3">
        <f t="shared" si="407"/>
        <v>0</v>
      </c>
      <c r="I13050" s="7">
        <v>0</v>
      </c>
    </row>
    <row r="13051" spans="1:9">
      <c r="A13051" s="5">
        <f t="shared" si="406"/>
        <v>5219.5999999996347</v>
      </c>
      <c r="B13051" s="3">
        <v>36.678805547456498</v>
      </c>
      <c r="C13051" s="3">
        <v>37.744726492329796</v>
      </c>
      <c r="D13051" s="3">
        <v>42.292672341654303</v>
      </c>
      <c r="E13051" s="3">
        <v>36.035115769996303</v>
      </c>
      <c r="F13051" s="3">
        <v>37.658145506415998</v>
      </c>
      <c r="G13051" s="3">
        <v>41.136361390072501</v>
      </c>
      <c r="H13051" s="3">
        <f t="shared" si="407"/>
        <v>0</v>
      </c>
      <c r="I13051" s="7">
        <v>0</v>
      </c>
    </row>
    <row r="13052" spans="1:9">
      <c r="A13052" s="5">
        <f t="shared" si="406"/>
        <v>5219.9999999996344</v>
      </c>
      <c r="B13052" s="3">
        <v>36.678801325387099</v>
      </c>
      <c r="C13052" s="3">
        <v>37.744765257603603</v>
      </c>
      <c r="D13052" s="3">
        <v>42.346111897270099</v>
      </c>
      <c r="E13052" s="3">
        <v>36.035115546739199</v>
      </c>
      <c r="F13052" s="3">
        <v>37.658018089533698</v>
      </c>
      <c r="G13052" s="3">
        <v>41.139349956567401</v>
      </c>
      <c r="H13052" s="3">
        <f t="shared" si="407"/>
        <v>15.8113883008419</v>
      </c>
      <c r="I13052" s="7">
        <v>1.5811388300841899E-2</v>
      </c>
    </row>
    <row r="13053" spans="1:9">
      <c r="A13053" s="5">
        <f t="shared" si="406"/>
        <v>5220.399999999634</v>
      </c>
      <c r="B13053" s="3">
        <v>36.6787971934721</v>
      </c>
      <c r="C13053" s="3">
        <v>37.744781472127002</v>
      </c>
      <c r="D13053" s="3">
        <v>42.400570983370301</v>
      </c>
      <c r="E13053" s="3">
        <v>36.035115323072503</v>
      </c>
      <c r="F13053" s="3">
        <v>37.657937800984399</v>
      </c>
      <c r="G13053" s="3">
        <v>41.142905532882502</v>
      </c>
      <c r="H13053" s="3">
        <f t="shared" si="407"/>
        <v>15.8113883008419</v>
      </c>
      <c r="I13053" s="7">
        <v>1.5811388300841899E-2</v>
      </c>
    </row>
    <row r="13054" spans="1:9">
      <c r="A13054" s="5">
        <f t="shared" si="406"/>
        <v>5220.7999999996337</v>
      </c>
      <c r="B13054" s="3">
        <v>36.678793159674797</v>
      </c>
      <c r="C13054" s="3">
        <v>37.744780700015198</v>
      </c>
      <c r="D13054" s="3">
        <v>42.455393723064198</v>
      </c>
      <c r="E13054" s="3">
        <v>36.035115099136</v>
      </c>
      <c r="F13054" s="3">
        <v>37.657893903702202</v>
      </c>
      <c r="G13054" s="3">
        <v>41.146417536158403</v>
      </c>
      <c r="H13054" s="3">
        <f t="shared" si="407"/>
        <v>15.8113883008419</v>
      </c>
      <c r="I13054" s="7">
        <v>1.5811388300841899E-2</v>
      </c>
    </row>
    <row r="13055" spans="1:9">
      <c r="A13055" s="5">
        <f t="shared" si="406"/>
        <v>5221.1999999996333</v>
      </c>
      <c r="B13055" s="3">
        <v>36.678789270542097</v>
      </c>
      <c r="C13055" s="3">
        <v>37.744756483299199</v>
      </c>
      <c r="D13055" s="3">
        <v>42.510055949669301</v>
      </c>
      <c r="E13055" s="3">
        <v>36.0351148750931</v>
      </c>
      <c r="F13055" s="3">
        <v>37.6578793900741</v>
      </c>
      <c r="G13055" s="3">
        <v>41.149917033486098</v>
      </c>
      <c r="H13055" s="3">
        <f t="shared" si="407"/>
        <v>15.8113883008419</v>
      </c>
      <c r="I13055" s="7">
        <v>1.5811388300841899E-2</v>
      </c>
    </row>
    <row r="13056" spans="1:9">
      <c r="A13056" s="5">
        <f t="shared" si="406"/>
        <v>5221.5999999996329</v>
      </c>
      <c r="B13056" s="3">
        <v>36.678785524629802</v>
      </c>
      <c r="C13056" s="3">
        <v>37.744714312636297</v>
      </c>
      <c r="D13056" s="3">
        <v>42.564148815163698</v>
      </c>
      <c r="E13056" s="3">
        <v>36.0351146511221</v>
      </c>
      <c r="F13056" s="3">
        <v>37.657889444643601</v>
      </c>
      <c r="G13056" s="3">
        <v>41.1534051052368</v>
      </c>
      <c r="H13056" s="3">
        <f t="shared" si="407"/>
        <v>15.8113883008419</v>
      </c>
      <c r="I13056" s="7">
        <v>1.5811388300841899E-2</v>
      </c>
    </row>
    <row r="13057" spans="1:9">
      <c r="A13057" s="5">
        <f t="shared" si="406"/>
        <v>5221.9999999996326</v>
      </c>
      <c r="B13057" s="3">
        <v>36.678781958448901</v>
      </c>
      <c r="C13057" s="3">
        <v>37.744648875254498</v>
      </c>
      <c r="D13057" s="3">
        <v>42.617361425230399</v>
      </c>
      <c r="E13057" s="3">
        <v>36.035114427413099</v>
      </c>
      <c r="F13057" s="3">
        <v>37.657920607207402</v>
      </c>
      <c r="G13057" s="3">
        <v>41.156883468416503</v>
      </c>
      <c r="H13057" s="3">
        <f t="shared" si="407"/>
        <v>15.8113883008419</v>
      </c>
      <c r="I13057" s="7">
        <v>1.5811388300841899E-2</v>
      </c>
    </row>
    <row r="13058" spans="1:9">
      <c r="A13058" s="5">
        <f t="shared" si="406"/>
        <v>5222.3999999996322</v>
      </c>
      <c r="B13058" s="3">
        <v>36.678778558446503</v>
      </c>
      <c r="C13058" s="3">
        <v>37.744566853802503</v>
      </c>
      <c r="D13058" s="3">
        <v>42.669464240359503</v>
      </c>
      <c r="E13058" s="3">
        <v>36.035114204158504</v>
      </c>
      <c r="F13058" s="3">
        <v>37.657970295529999</v>
      </c>
      <c r="G13058" s="3">
        <v>41.160353353286801</v>
      </c>
      <c r="H13058" s="3">
        <f t="shared" si="407"/>
        <v>15.8113883008419</v>
      </c>
      <c r="I13058" s="7">
        <v>1.5811388300841899E-2</v>
      </c>
    </row>
    <row r="13059" spans="1:9">
      <c r="A13059" s="5">
        <f t="shared" si="406"/>
        <v>5222.7999999996318</v>
      </c>
      <c r="B13059" s="3">
        <v>36.678775349071799</v>
      </c>
      <c r="C13059" s="3">
        <v>37.744468401337102</v>
      </c>
      <c r="D13059" s="3">
        <v>42.720294091314997</v>
      </c>
      <c r="E13059" s="3">
        <v>36.035113981548399</v>
      </c>
      <c r="F13059" s="3">
        <v>37.658036521012001</v>
      </c>
      <c r="G13059" s="3">
        <v>41.163815702530201</v>
      </c>
      <c r="H13059" s="3">
        <f t="shared" si="407"/>
        <v>15.8113883008419</v>
      </c>
      <c r="I13059" s="7">
        <v>1.5811388300841899E-2</v>
      </c>
    </row>
    <row r="13060" spans="1:9">
      <c r="A13060" s="5">
        <f t="shared" ref="A13060:A13123" si="408">A13059+0.4</f>
        <v>5223.1999999996315</v>
      </c>
      <c r="B13060" s="3">
        <v>36.678772303973702</v>
      </c>
      <c r="C13060" s="3">
        <v>37.744363011397297</v>
      </c>
      <c r="D13060" s="3">
        <v>42.769741136643098</v>
      </c>
      <c r="E13060" s="3">
        <v>36.035113759764997</v>
      </c>
      <c r="F13060" s="3">
        <v>37.658117711667998</v>
      </c>
      <c r="G13060" s="3">
        <v>41.167271254798898</v>
      </c>
      <c r="H13060" s="3">
        <f t="shared" ref="H13060:H13123" si="409">I13060*1000</f>
        <v>15.8113883008419</v>
      </c>
      <c r="I13060" s="7">
        <v>1.5811388300841899E-2</v>
      </c>
    </row>
    <row r="13061" spans="1:9">
      <c r="A13061" s="5">
        <f t="shared" si="408"/>
        <v>5223.5999999996311</v>
      </c>
      <c r="B13061" s="3">
        <v>36.6787694350988</v>
      </c>
      <c r="C13061" s="3">
        <v>37.744251455705701</v>
      </c>
      <c r="D13061" s="3">
        <v>42.817737793758297</v>
      </c>
      <c r="E13061" s="3">
        <v>36.035113538973199</v>
      </c>
      <c r="F13061" s="3">
        <v>37.658212597581297</v>
      </c>
      <c r="G13061" s="3">
        <v>41.170720600511999</v>
      </c>
      <c r="H13061" s="3">
        <f t="shared" si="409"/>
        <v>15.8113883008419</v>
      </c>
      <c r="I13061" s="7">
        <v>1.5811388300841899E-2</v>
      </c>
    </row>
    <row r="13062" spans="1:9">
      <c r="A13062" s="5">
        <f t="shared" si="408"/>
        <v>5223.9999999996307</v>
      </c>
      <c r="B13062" s="3">
        <v>36.678766704179502</v>
      </c>
      <c r="C13062" s="3">
        <v>37.744144483342701</v>
      </c>
      <c r="D13062" s="3">
        <v>42.864249518176202</v>
      </c>
      <c r="E13062" s="3">
        <v>36.0351133193194</v>
      </c>
      <c r="F13062" s="3">
        <v>37.658320133729298</v>
      </c>
      <c r="G13062" s="3">
        <v>41.174164219314498</v>
      </c>
      <c r="H13062" s="3">
        <f t="shared" si="409"/>
        <v>15.8113883008419</v>
      </c>
      <c r="I13062" s="7">
        <v>1.5811388300841899E-2</v>
      </c>
    </row>
    <row r="13063" spans="1:9">
      <c r="A13063" s="5">
        <f t="shared" si="408"/>
        <v>5224.3999999996304</v>
      </c>
      <c r="B13063" s="3">
        <v>36.678764111499802</v>
      </c>
      <c r="C13063" s="3">
        <v>37.744041461069799</v>
      </c>
      <c r="D13063" s="3">
        <v>42.909267232205899</v>
      </c>
      <c r="E13063" s="3">
        <v>36.035113100922899</v>
      </c>
      <c r="F13063" s="3">
        <v>37.658439447071302</v>
      </c>
      <c r="G13063" s="3">
        <v>41.177602505993697</v>
      </c>
      <c r="H13063" s="3">
        <f t="shared" si="409"/>
        <v>15.8113883008419</v>
      </c>
      <c r="I13063" s="7">
        <v>1.5811388300841899E-2</v>
      </c>
    </row>
    <row r="13064" spans="1:9">
      <c r="A13064" s="5">
        <f t="shared" si="408"/>
        <v>5224.79999999963</v>
      </c>
      <c r="B13064" s="3">
        <v>36.6787616093346</v>
      </c>
      <c r="C13064" s="3">
        <v>37.7439529859438</v>
      </c>
      <c r="D13064" s="3">
        <v>42.952801180441</v>
      </c>
      <c r="E13064" s="3">
        <v>36.035112883874497</v>
      </c>
      <c r="F13064" s="3">
        <v>37.6585697985305</v>
      </c>
      <c r="G13064" s="3">
        <v>41.181035789070798</v>
      </c>
      <c r="H13064" s="3">
        <f t="shared" si="409"/>
        <v>15.8113883008419</v>
      </c>
      <c r="I13064" s="7">
        <v>1.5811388300841899E-2</v>
      </c>
    </row>
    <row r="13065" spans="1:9">
      <c r="A13065" s="5">
        <f t="shared" si="408"/>
        <v>5225.1999999996297</v>
      </c>
      <c r="B13065" s="3">
        <v>36.678759189131597</v>
      </c>
      <c r="C13065" s="3">
        <v>37.743876580635799</v>
      </c>
      <c r="D13065" s="3">
        <v>42.9119159794027</v>
      </c>
      <c r="E13065" s="3">
        <v>36.035112668232202</v>
      </c>
      <c r="F13065" s="3">
        <v>37.6587105556086</v>
      </c>
      <c r="G13065" s="3">
        <v>41.178910822804703</v>
      </c>
      <c r="H13065" s="3">
        <f t="shared" si="409"/>
        <v>0</v>
      </c>
      <c r="I13065" s="7">
        <v>0</v>
      </c>
    </row>
    <row r="13066" spans="1:9">
      <c r="A13066" s="5">
        <f t="shared" si="408"/>
        <v>5225.5999999996293</v>
      </c>
      <c r="B13066" s="3">
        <v>36.678756797876702</v>
      </c>
      <c r="C13066" s="3">
        <v>37.743821870221502</v>
      </c>
      <c r="D13066" s="3">
        <v>42.869606725794903</v>
      </c>
      <c r="E13066" s="3">
        <v>36.035112454018901</v>
      </c>
      <c r="F13066" s="3">
        <v>37.658807479908198</v>
      </c>
      <c r="G13066" s="3">
        <v>41.176217371129098</v>
      </c>
      <c r="H13066" s="3">
        <f t="shared" si="409"/>
        <v>0</v>
      </c>
      <c r="I13066" s="7">
        <v>0</v>
      </c>
    </row>
    <row r="13067" spans="1:9">
      <c r="A13067" s="5">
        <f t="shared" si="408"/>
        <v>5225.9999999996289</v>
      </c>
      <c r="B13067" s="3">
        <v>36.678754423147602</v>
      </c>
      <c r="C13067" s="3">
        <v>37.743784898484201</v>
      </c>
      <c r="D13067" s="3">
        <v>42.826529424477997</v>
      </c>
      <c r="E13067" s="3">
        <v>36.0351122412238</v>
      </c>
      <c r="F13067" s="3">
        <v>37.658871091183599</v>
      </c>
      <c r="G13067" s="3">
        <v>41.1735661156454</v>
      </c>
      <c r="H13067" s="3">
        <f t="shared" si="409"/>
        <v>0</v>
      </c>
      <c r="I13067" s="7">
        <v>0</v>
      </c>
    </row>
    <row r="13068" spans="1:9">
      <c r="A13068" s="5">
        <f t="shared" si="408"/>
        <v>5226.3999999996286</v>
      </c>
      <c r="B13068" s="3">
        <v>36.678752012083201</v>
      </c>
      <c r="C13068" s="3">
        <v>37.743773989804303</v>
      </c>
      <c r="D13068" s="3">
        <v>42.783213080744702</v>
      </c>
      <c r="E13068" s="3">
        <v>36.035112029803003</v>
      </c>
      <c r="F13068" s="3">
        <v>37.658908210396199</v>
      </c>
      <c r="G13068" s="3">
        <v>41.170926072655597</v>
      </c>
      <c r="H13068" s="3">
        <f t="shared" si="409"/>
        <v>0</v>
      </c>
      <c r="I13068" s="7">
        <v>0</v>
      </c>
    </row>
    <row r="13069" spans="1:9">
      <c r="A13069" s="5">
        <f t="shared" si="408"/>
        <v>5226.7999999996282</v>
      </c>
      <c r="B13069" s="3">
        <v>36.678749554586197</v>
      </c>
      <c r="C13069" s="3">
        <v>37.743784286039599</v>
      </c>
      <c r="D13069" s="3">
        <v>42.740074831483703</v>
      </c>
      <c r="E13069" s="3">
        <v>36.035111819682598</v>
      </c>
      <c r="F13069" s="3">
        <v>37.658923491377003</v>
      </c>
      <c r="G13069" s="3">
        <v>41.1682962326541</v>
      </c>
      <c r="H13069" s="3">
        <f t="shared" si="409"/>
        <v>0</v>
      </c>
      <c r="I13069" s="7">
        <v>0</v>
      </c>
    </row>
    <row r="13070" spans="1:9">
      <c r="A13070" s="5">
        <f t="shared" si="408"/>
        <v>5227.1999999996278</v>
      </c>
      <c r="B13070" s="3">
        <v>36.678747003511504</v>
      </c>
      <c r="C13070" s="3">
        <v>37.743822773505002</v>
      </c>
      <c r="D13070" s="3">
        <v>42.697436318219602</v>
      </c>
      <c r="E13070" s="3">
        <v>36.035111610762101</v>
      </c>
      <c r="F13070" s="3">
        <v>37.658920253360797</v>
      </c>
      <c r="G13070" s="3">
        <v>41.165674939178402</v>
      </c>
      <c r="H13070" s="3">
        <f t="shared" si="409"/>
        <v>0</v>
      </c>
      <c r="I13070" s="7">
        <v>0</v>
      </c>
    </row>
    <row r="13071" spans="1:9">
      <c r="A13071" s="5">
        <f t="shared" si="408"/>
        <v>5227.5999999996275</v>
      </c>
      <c r="B13071" s="3">
        <v>36.678744356886703</v>
      </c>
      <c r="C13071" s="3">
        <v>37.743882719528699</v>
      </c>
      <c r="D13071" s="3">
        <v>42.655539510822798</v>
      </c>
      <c r="E13071" s="3">
        <v>36.035111402922098</v>
      </c>
      <c r="F13071" s="3">
        <v>37.658900954835303</v>
      </c>
      <c r="G13071" s="3">
        <v>41.163061013930303</v>
      </c>
      <c r="H13071" s="3">
        <f t="shared" si="409"/>
        <v>0</v>
      </c>
      <c r="I13071" s="7">
        <v>0</v>
      </c>
    </row>
    <row r="13072" spans="1:9">
      <c r="A13072" s="5">
        <f t="shared" si="408"/>
        <v>5227.9999999996271</v>
      </c>
      <c r="B13072" s="3">
        <v>36.678741577829101</v>
      </c>
      <c r="C13072" s="3">
        <v>37.743965388118497</v>
      </c>
      <c r="D13072" s="3">
        <v>42.614561090794503</v>
      </c>
      <c r="E13072" s="3">
        <v>36.035111196029199</v>
      </c>
      <c r="F13072" s="3">
        <v>37.6588674751439</v>
      </c>
      <c r="G13072" s="3">
        <v>41.160453559013398</v>
      </c>
      <c r="H13072" s="3">
        <f t="shared" si="409"/>
        <v>0</v>
      </c>
      <c r="I13072" s="7">
        <v>0</v>
      </c>
    </row>
    <row r="13073" spans="1:9">
      <c r="A13073" s="5">
        <f t="shared" si="408"/>
        <v>5228.3999999996267</v>
      </c>
      <c r="B13073" s="3">
        <v>36.678738676640997</v>
      </c>
      <c r="C13073" s="3">
        <v>37.744060807726001</v>
      </c>
      <c r="D13073" s="3">
        <v>42.574625031394199</v>
      </c>
      <c r="E13073" s="3">
        <v>36.035110989942197</v>
      </c>
      <c r="F13073" s="3">
        <v>37.658821289294302</v>
      </c>
      <c r="G13073" s="3">
        <v>41.1578518745144</v>
      </c>
      <c r="H13073" s="3">
        <f t="shared" si="409"/>
        <v>0</v>
      </c>
      <c r="I13073" s="7">
        <v>0</v>
      </c>
    </row>
    <row r="13074" spans="1:9">
      <c r="A13074" s="5">
        <f t="shared" si="408"/>
        <v>5228.7999999996264</v>
      </c>
      <c r="B13074" s="3">
        <v>36.678735629584097</v>
      </c>
      <c r="C13074" s="3">
        <v>37.744169366016898</v>
      </c>
      <c r="D13074" s="3">
        <v>42.535813314563399</v>
      </c>
      <c r="E13074" s="3">
        <v>36.035110784522203</v>
      </c>
      <c r="F13074" s="3">
        <v>37.658763580713902</v>
      </c>
      <c r="G13074" s="3">
        <v>41.155255403638201</v>
      </c>
      <c r="H13074" s="3">
        <f t="shared" si="409"/>
        <v>0</v>
      </c>
      <c r="I13074" s="7">
        <v>0</v>
      </c>
    </row>
    <row r="13075" spans="1:9">
      <c r="A13075" s="5">
        <f t="shared" si="408"/>
        <v>5229.199999999626</v>
      </c>
      <c r="B13075" s="3">
        <v>36.678732461238802</v>
      </c>
      <c r="C13075" s="3">
        <v>37.744279597511699</v>
      </c>
      <c r="D13075" s="3">
        <v>42.498174887020198</v>
      </c>
      <c r="E13075" s="3">
        <v>36.0351105796369</v>
      </c>
      <c r="F13075" s="3">
        <v>37.658695316930498</v>
      </c>
      <c r="G13075" s="3">
        <v>41.152663696011601</v>
      </c>
      <c r="H13075" s="3">
        <f t="shared" si="409"/>
        <v>0</v>
      </c>
      <c r="I13075" s="7">
        <v>0</v>
      </c>
    </row>
    <row r="13076" spans="1:9">
      <c r="A13076" s="5">
        <f t="shared" si="408"/>
        <v>5229.5999999996257</v>
      </c>
      <c r="B13076" s="3">
        <v>36.678729162033697</v>
      </c>
      <c r="C13076" s="3">
        <v>37.744393062665203</v>
      </c>
      <c r="D13076" s="3">
        <v>42.4617330356621</v>
      </c>
      <c r="E13076" s="3">
        <v>36.035110375169097</v>
      </c>
      <c r="F13076" s="3">
        <v>37.658617301264599</v>
      </c>
      <c r="G13076" s="3">
        <v>41.150076382409097</v>
      </c>
      <c r="H13076" s="3">
        <f t="shared" si="409"/>
        <v>0</v>
      </c>
      <c r="I13076" s="7">
        <v>0</v>
      </c>
    </row>
    <row r="13077" spans="1:9">
      <c r="A13077" s="5">
        <f t="shared" si="408"/>
        <v>5229.9999999996253</v>
      </c>
      <c r="B13077" s="3">
        <v>36.678725770269502</v>
      </c>
      <c r="C13077" s="3">
        <v>37.744498339143298</v>
      </c>
      <c r="D13077" s="3">
        <v>42.426491390069501</v>
      </c>
      <c r="E13077" s="3">
        <v>36.035110171023</v>
      </c>
      <c r="F13077" s="3">
        <v>37.658530209800396</v>
      </c>
      <c r="G13077" s="3">
        <v>41.147493156691198</v>
      </c>
      <c r="H13077" s="3">
        <f t="shared" si="409"/>
        <v>0</v>
      </c>
      <c r="I13077" s="7">
        <v>0</v>
      </c>
    </row>
    <row r="13078" spans="1:9">
      <c r="A13078" s="5">
        <f t="shared" si="408"/>
        <v>5230.3999999996249</v>
      </c>
      <c r="B13078" s="3">
        <v>36.6787222888359</v>
      </c>
      <c r="C13078" s="3">
        <v>37.744598633447502</v>
      </c>
      <c r="D13078" s="3">
        <v>42.392438759612403</v>
      </c>
      <c r="E13078" s="3">
        <v>36.035109967130403</v>
      </c>
      <c r="F13078" s="3">
        <v>37.658434617910999</v>
      </c>
      <c r="G13078" s="3">
        <v>41.144913762705997</v>
      </c>
      <c r="H13078" s="3">
        <f t="shared" si="409"/>
        <v>0</v>
      </c>
      <c r="I13078" s="7">
        <v>0</v>
      </c>
    </row>
    <row r="13079" spans="1:9">
      <c r="A13079" s="5">
        <f t="shared" si="408"/>
        <v>5230.7999999996246</v>
      </c>
      <c r="B13079" s="3">
        <v>36.678718766486099</v>
      </c>
      <c r="C13079" s="3">
        <v>37.744683469346199</v>
      </c>
      <c r="D13079" s="3">
        <v>42.359552997618302</v>
      </c>
      <c r="E13079" s="3">
        <v>36.035109763453399</v>
      </c>
      <c r="F13079" s="3">
        <v>37.658331020262303</v>
      </c>
      <c r="G13079" s="3">
        <v>41.142337984412499</v>
      </c>
      <c r="H13079" s="3">
        <f t="shared" si="409"/>
        <v>0</v>
      </c>
      <c r="I13079" s="7">
        <v>0</v>
      </c>
    </row>
    <row r="13080" spans="1:9">
      <c r="A13080" s="5">
        <f t="shared" si="408"/>
        <v>5231.1999999996242</v>
      </c>
      <c r="B13080" s="3">
        <v>36.678715214038498</v>
      </c>
      <c r="C13080" s="3">
        <v>37.744757368478801</v>
      </c>
      <c r="D13080" s="3">
        <v>42.327804063518698</v>
      </c>
      <c r="E13080" s="3">
        <v>36.035109559987603</v>
      </c>
      <c r="F13080" s="3">
        <v>37.658219845644503</v>
      </c>
      <c r="G13080" s="3">
        <v>41.139765638450797</v>
      </c>
      <c r="H13080" s="3">
        <f t="shared" si="409"/>
        <v>0</v>
      </c>
      <c r="I13080" s="7">
        <v>0</v>
      </c>
    </row>
    <row r="13081" spans="1:9">
      <c r="A13081" s="5">
        <f t="shared" si="408"/>
        <v>5231.5999999996238</v>
      </c>
      <c r="B13081" s="3">
        <v>36.678711685348198</v>
      </c>
      <c r="C13081" s="3">
        <v>37.744811179416402</v>
      </c>
      <c r="D13081" s="3">
        <v>42.297156430384597</v>
      </c>
      <c r="E13081" s="3">
        <v>36.035109356763598</v>
      </c>
      <c r="F13081" s="3">
        <v>37.658101468701503</v>
      </c>
      <c r="G13081" s="3">
        <v>41.137196568276401</v>
      </c>
      <c r="H13081" s="3">
        <f t="shared" si="409"/>
        <v>0</v>
      </c>
      <c r="I13081" s="7">
        <v>0</v>
      </c>
    </row>
    <row r="13082" spans="1:9">
      <c r="A13082" s="5">
        <f t="shared" si="408"/>
        <v>5231.9999999996235</v>
      </c>
      <c r="B13082" s="3">
        <v>36.678708192873003</v>
      </c>
      <c r="C13082" s="3">
        <v>37.744850192911002</v>
      </c>
      <c r="D13082" s="3">
        <v>42.350530975767903</v>
      </c>
      <c r="E13082" s="3">
        <v>36.035109153846001</v>
      </c>
      <c r="F13082" s="3">
        <v>37.6579762188071</v>
      </c>
      <c r="G13082" s="3">
        <v>41.140184161191598</v>
      </c>
      <c r="H13082" s="3">
        <f t="shared" si="409"/>
        <v>15.8113883008419</v>
      </c>
      <c r="I13082" s="7">
        <v>1.5811388300841899E-2</v>
      </c>
    </row>
    <row r="13083" spans="1:9">
      <c r="A13083" s="5">
        <f t="shared" si="408"/>
        <v>5232.3999999996231</v>
      </c>
      <c r="B13083" s="3">
        <v>36.678704789543801</v>
      </c>
      <c r="C13083" s="3">
        <v>37.744866647480499</v>
      </c>
      <c r="D13083" s="3">
        <v>42.404926393287703</v>
      </c>
      <c r="E13083" s="3">
        <v>36.035108951329399</v>
      </c>
      <c r="F13083" s="3">
        <v>37.657898079139301</v>
      </c>
      <c r="G13083" s="3">
        <v>41.143738770949199</v>
      </c>
      <c r="H13083" s="3">
        <f t="shared" si="409"/>
        <v>15.8113883008419</v>
      </c>
      <c r="I13083" s="7">
        <v>1.5811388300841899E-2</v>
      </c>
    </row>
    <row r="13084" spans="1:9">
      <c r="A13084" s="5">
        <f t="shared" si="408"/>
        <v>5232.7999999996227</v>
      </c>
      <c r="B13084" s="3">
        <v>36.6787014832151</v>
      </c>
      <c r="C13084" s="3">
        <v>37.744866113593503</v>
      </c>
      <c r="D13084" s="3">
        <v>42.459686770969498</v>
      </c>
      <c r="E13084" s="3">
        <v>36.035108749336203</v>
      </c>
      <c r="F13084" s="3">
        <v>37.657856312785697</v>
      </c>
      <c r="G13084" s="3">
        <v>41.147249814617403</v>
      </c>
      <c r="H13084" s="3">
        <f t="shared" si="409"/>
        <v>15.8113883008419</v>
      </c>
      <c r="I13084" s="7">
        <v>1.5811388300841899E-2</v>
      </c>
    </row>
    <row r="13085" spans="1:9">
      <c r="A13085" s="5">
        <f t="shared" si="408"/>
        <v>5233.1999999996224</v>
      </c>
      <c r="B13085" s="3">
        <v>36.678698320565701</v>
      </c>
      <c r="C13085" s="3">
        <v>37.744842129048799</v>
      </c>
      <c r="D13085" s="3">
        <v>42.514287908243098</v>
      </c>
      <c r="E13085" s="3">
        <v>36.0351085480116</v>
      </c>
      <c r="F13085" s="3">
        <v>37.657843912286097</v>
      </c>
      <c r="G13085" s="3">
        <v>41.150748359214802</v>
      </c>
      <c r="H13085" s="3">
        <f t="shared" si="409"/>
        <v>15.8113883008419</v>
      </c>
      <c r="I13085" s="7">
        <v>1.5811388300841899E-2</v>
      </c>
    </row>
    <row r="13086" spans="1:9">
      <c r="A13086" s="5">
        <f t="shared" si="408"/>
        <v>5233.599999999622</v>
      </c>
      <c r="B13086" s="3">
        <v>36.678695300064902</v>
      </c>
      <c r="C13086" s="3">
        <v>37.744800189982399</v>
      </c>
      <c r="D13086" s="3">
        <v>42.5683209243427</v>
      </c>
      <c r="E13086" s="3">
        <v>36.035108347517699</v>
      </c>
      <c r="F13086" s="3">
        <v>37.657856062333998</v>
      </c>
      <c r="G13086" s="3">
        <v>41.154235485040601</v>
      </c>
      <c r="H13086" s="3">
        <f t="shared" si="409"/>
        <v>15.8113883008419</v>
      </c>
      <c r="I13086" s="7">
        <v>1.5811388300841899E-2</v>
      </c>
    </row>
    <row r="13087" spans="1:9">
      <c r="A13087" s="5">
        <f t="shared" si="408"/>
        <v>5233.9999999996217</v>
      </c>
      <c r="B13087" s="3">
        <v>36.678692458344102</v>
      </c>
      <c r="C13087" s="3">
        <v>37.744734979986703</v>
      </c>
      <c r="D13087" s="3">
        <v>42.621474893302398</v>
      </c>
      <c r="E13087" s="3">
        <v>36.035108148025699</v>
      </c>
      <c r="F13087" s="3">
        <v>37.657889302875802</v>
      </c>
      <c r="G13087" s="3">
        <v>41.157712909028803</v>
      </c>
      <c r="H13087" s="3">
        <f t="shared" si="409"/>
        <v>15.8113883008419</v>
      </c>
      <c r="I13087" s="7">
        <v>1.5811388300841899E-2</v>
      </c>
    </row>
    <row r="13088" spans="1:9">
      <c r="A13088" s="5">
        <f t="shared" si="408"/>
        <v>5234.3999999996213</v>
      </c>
      <c r="B13088" s="3">
        <v>36.678689781781898</v>
      </c>
      <c r="C13088" s="3">
        <v>37.744653186434199</v>
      </c>
      <c r="D13088" s="3">
        <v>42.673520245011503</v>
      </c>
      <c r="E13088" s="3">
        <v>36.035107949711801</v>
      </c>
      <c r="F13088" s="3">
        <v>37.6579410518221</v>
      </c>
      <c r="G13088" s="3">
        <v>41.161181861368803</v>
      </c>
      <c r="H13088" s="3">
        <f t="shared" si="409"/>
        <v>15.8113883008419</v>
      </c>
      <c r="I13088" s="7">
        <v>1.5811388300841899E-2</v>
      </c>
    </row>
    <row r="13089" spans="1:9">
      <c r="A13089" s="5">
        <f t="shared" si="408"/>
        <v>5234.7999999996209</v>
      </c>
      <c r="B13089" s="3">
        <v>36.678687294937603</v>
      </c>
      <c r="C13089" s="3">
        <v>37.744554959254202</v>
      </c>
      <c r="D13089" s="3">
        <v>42.724293780637097</v>
      </c>
      <c r="E13089" s="3">
        <v>36.035107752748999</v>
      </c>
      <c r="F13089" s="3">
        <v>37.658009320720502</v>
      </c>
      <c r="G13089" s="3">
        <v>41.164643284671598</v>
      </c>
      <c r="H13089" s="3">
        <f t="shared" si="409"/>
        <v>15.8113883008419</v>
      </c>
      <c r="I13089" s="7">
        <v>1.5811388300841899E-2</v>
      </c>
    </row>
    <row r="13090" spans="1:9">
      <c r="A13090" s="5">
        <f t="shared" si="408"/>
        <v>5235.1999999996206</v>
      </c>
      <c r="B13090" s="3">
        <v>36.678684971406597</v>
      </c>
      <c r="C13090" s="3">
        <v>37.7444497960579</v>
      </c>
      <c r="D13090" s="3">
        <v>42.773685630090696</v>
      </c>
      <c r="E13090" s="3">
        <v>36.035107557301998</v>
      </c>
      <c r="F13090" s="3">
        <v>37.6580925377285</v>
      </c>
      <c r="G13090" s="3">
        <v>41.168097917517599</v>
      </c>
      <c r="H13090" s="3">
        <f t="shared" si="409"/>
        <v>15.8113883008419</v>
      </c>
      <c r="I13090" s="7">
        <v>1.5811388300841899E-2</v>
      </c>
    </row>
    <row r="13091" spans="1:9">
      <c r="A13091" s="5">
        <f t="shared" si="408"/>
        <v>5235.5999999996202</v>
      </c>
      <c r="B13091" s="3">
        <v>36.678682823235597</v>
      </c>
      <c r="C13091" s="3">
        <v>37.744338465872801</v>
      </c>
      <c r="D13091" s="3">
        <v>42.821628183073599</v>
      </c>
      <c r="E13091" s="3">
        <v>36.035107363519302</v>
      </c>
      <c r="F13091" s="3">
        <v>37.658189433072501</v>
      </c>
      <c r="G13091" s="3">
        <v>41.171546350254999</v>
      </c>
      <c r="H13091" s="3">
        <f t="shared" si="409"/>
        <v>15.8113883008419</v>
      </c>
      <c r="I13091" s="7">
        <v>1.5811388300841899E-2</v>
      </c>
    </row>
    <row r="13092" spans="1:9">
      <c r="A13092" s="5">
        <f t="shared" si="408"/>
        <v>5235.9999999996198</v>
      </c>
      <c r="B13092" s="3">
        <v>36.678680812115203</v>
      </c>
      <c r="C13092" s="3">
        <v>37.744231721288898</v>
      </c>
      <c r="D13092" s="3">
        <v>42.868086868272897</v>
      </c>
      <c r="E13092" s="3">
        <v>36.0351071715316</v>
      </c>
      <c r="F13092" s="3">
        <v>37.658298961870798</v>
      </c>
      <c r="G13092" s="3">
        <v>41.174989062457897</v>
      </c>
      <c r="H13092" s="3">
        <f t="shared" si="409"/>
        <v>15.8113883008419</v>
      </c>
      <c r="I13092" s="7">
        <v>1.5811388300841899E-2</v>
      </c>
    </row>
    <row r="13093" spans="1:9">
      <c r="A13093" s="5">
        <f t="shared" si="408"/>
        <v>5236.3999999996195</v>
      </c>
      <c r="B13093" s="3">
        <v>36.678678938420497</v>
      </c>
      <c r="C13093" s="3">
        <v>37.744128926741197</v>
      </c>
      <c r="D13093" s="3">
        <v>42.913052582016903</v>
      </c>
      <c r="E13093" s="3">
        <v>36.035106981440798</v>
      </c>
      <c r="F13093" s="3">
        <v>37.6584202512228</v>
      </c>
      <c r="G13093" s="3">
        <v>41.178426448842899</v>
      </c>
      <c r="H13093" s="3">
        <f t="shared" si="409"/>
        <v>15.8113883008419</v>
      </c>
      <c r="I13093" s="7">
        <v>1.5811388300841899E-2</v>
      </c>
    </row>
    <row r="13094" spans="1:9">
      <c r="A13094" s="5">
        <f t="shared" si="408"/>
        <v>5236.7999999996191</v>
      </c>
      <c r="B13094" s="3">
        <v>36.678677154394101</v>
      </c>
      <c r="C13094" s="3">
        <v>37.744040682309397</v>
      </c>
      <c r="D13094" s="3">
        <v>42.956535543732301</v>
      </c>
      <c r="E13094" s="3">
        <v>36.035106793322399</v>
      </c>
      <c r="F13094" s="3">
        <v>37.658552562189399</v>
      </c>
      <c r="G13094" s="3">
        <v>41.1818588378611</v>
      </c>
      <c r="H13094" s="3">
        <f t="shared" si="409"/>
        <v>15.8113883008419</v>
      </c>
      <c r="I13094" s="7">
        <v>1.5811388300841899E-2</v>
      </c>
    </row>
    <row r="13095" spans="1:9">
      <c r="A13095" s="5">
        <f t="shared" si="408"/>
        <v>5237.1999999996187</v>
      </c>
      <c r="B13095" s="3">
        <v>36.678675451566001</v>
      </c>
      <c r="C13095" s="3">
        <v>37.743964508652901</v>
      </c>
      <c r="D13095" s="3">
        <v>42.9156003455549</v>
      </c>
      <c r="E13095" s="3">
        <v>36.0351066072175</v>
      </c>
      <c r="F13095" s="3">
        <v>37.658695262409701</v>
      </c>
      <c r="G13095" s="3">
        <v>41.179732983701697</v>
      </c>
      <c r="H13095" s="3">
        <f t="shared" si="409"/>
        <v>0</v>
      </c>
      <c r="I13095" s="7">
        <v>0</v>
      </c>
    </row>
    <row r="13096" spans="1:9">
      <c r="A13096" s="5">
        <f t="shared" si="408"/>
        <v>5237.5999999996184</v>
      </c>
      <c r="B13096" s="3">
        <v>36.678673776897497</v>
      </c>
      <c r="C13096" s="3">
        <v>37.743910033449403</v>
      </c>
      <c r="D13096" s="3">
        <v>42.873242060553203</v>
      </c>
      <c r="E13096" s="3">
        <v>36.035106423134302</v>
      </c>
      <c r="F13096" s="3">
        <v>37.658794113621397</v>
      </c>
      <c r="G13096" s="3">
        <v>41.177038650228802</v>
      </c>
      <c r="H13096" s="3">
        <f t="shared" si="409"/>
        <v>0</v>
      </c>
      <c r="I13096" s="7">
        <v>0</v>
      </c>
    </row>
    <row r="13097" spans="1:9">
      <c r="A13097" s="5">
        <f t="shared" si="408"/>
        <v>5237.999999999618</v>
      </c>
      <c r="B13097" s="3">
        <v>36.678672118039998</v>
      </c>
      <c r="C13097" s="3">
        <v>37.743873298738698</v>
      </c>
      <c r="D13097" s="3">
        <v>42.8301166706731</v>
      </c>
      <c r="E13097" s="3">
        <v>36.0351062410463</v>
      </c>
      <c r="F13097" s="3">
        <v>37.658859635713497</v>
      </c>
      <c r="G13097" s="3">
        <v>41.174386518974998</v>
      </c>
      <c r="H13097" s="3">
        <f t="shared" si="409"/>
        <v>0</v>
      </c>
      <c r="I13097" s="7">
        <v>0</v>
      </c>
    </row>
    <row r="13098" spans="1:9">
      <c r="A13098" s="5">
        <f t="shared" si="408"/>
        <v>5238.3999999996176</v>
      </c>
      <c r="B13098" s="3">
        <v>36.678670422114003</v>
      </c>
      <c r="C13098" s="3">
        <v>37.743862631138903</v>
      </c>
      <c r="D13098" s="3">
        <v>42.786753158985903</v>
      </c>
      <c r="E13098" s="3">
        <v>36.035106060893902</v>
      </c>
      <c r="F13098" s="3">
        <v>37.658898649779999</v>
      </c>
      <c r="G13098" s="3">
        <v>41.171745606174099</v>
      </c>
      <c r="H13098" s="3">
        <f t="shared" si="409"/>
        <v>0</v>
      </c>
      <c r="I13098" s="7">
        <v>0</v>
      </c>
    </row>
    <row r="13099" spans="1:9">
      <c r="A13099" s="5">
        <f t="shared" si="408"/>
        <v>5238.7999999996173</v>
      </c>
      <c r="B13099" s="3">
        <v>36.678668679088197</v>
      </c>
      <c r="C13099" s="3">
        <v>37.743873170993602</v>
      </c>
      <c r="D13099" s="3">
        <v>42.743568640824201</v>
      </c>
      <c r="E13099" s="3">
        <v>36.0351058825878</v>
      </c>
      <c r="F13099" s="3">
        <v>37.658915809783601</v>
      </c>
      <c r="G13099" s="3">
        <v>41.169114902252502</v>
      </c>
      <c r="H13099" s="3">
        <f t="shared" si="409"/>
        <v>0</v>
      </c>
      <c r="I13099" s="7">
        <v>0</v>
      </c>
    </row>
    <row r="13100" spans="1:9">
      <c r="A13100" s="5">
        <f t="shared" si="408"/>
        <v>5239.1999999996169</v>
      </c>
      <c r="B13100" s="3">
        <v>36.678666841802901</v>
      </c>
      <c r="C13100" s="3">
        <v>37.743911906540198</v>
      </c>
      <c r="D13100" s="3">
        <v>42.700884736797697</v>
      </c>
      <c r="E13100" s="3">
        <v>36.035105706013603</v>
      </c>
      <c r="F13100" s="3">
        <v>37.658914435089599</v>
      </c>
      <c r="G13100" s="3">
        <v>41.1664927506799</v>
      </c>
      <c r="H13100" s="3">
        <f t="shared" si="409"/>
        <v>0</v>
      </c>
      <c r="I13100" s="7">
        <v>0</v>
      </c>
    </row>
    <row r="13101" spans="1:9">
      <c r="A13101" s="5">
        <f t="shared" si="408"/>
        <v>5239.5999999996166</v>
      </c>
      <c r="B13101" s="3">
        <v>36.6786649083447</v>
      </c>
      <c r="C13101" s="3">
        <v>37.743972103788202</v>
      </c>
      <c r="D13101" s="3">
        <v>42.658943396477703</v>
      </c>
      <c r="E13101" s="3">
        <v>36.035105531036599</v>
      </c>
      <c r="F13101" s="3">
        <v>37.658896984315199</v>
      </c>
      <c r="G13101" s="3">
        <v>41.163877973091701</v>
      </c>
      <c r="H13101" s="3">
        <f t="shared" si="409"/>
        <v>0</v>
      </c>
      <c r="I13101" s="7">
        <v>0</v>
      </c>
    </row>
    <row r="13102" spans="1:9">
      <c r="A13102" s="5">
        <f t="shared" si="408"/>
        <v>5239.9999999996162</v>
      </c>
      <c r="B13102" s="3">
        <v>36.678662841819801</v>
      </c>
      <c r="C13102" s="3">
        <v>37.744055028395103</v>
      </c>
      <c r="D13102" s="3">
        <v>42.617921281659598</v>
      </c>
      <c r="E13102" s="3">
        <v>36.035105357509202</v>
      </c>
      <c r="F13102" s="3">
        <v>37.658865336932003</v>
      </c>
      <c r="G13102" s="3">
        <v>41.161269671524998</v>
      </c>
      <c r="H13102" s="3">
        <f t="shared" si="409"/>
        <v>0</v>
      </c>
      <c r="I13102" s="7">
        <v>0</v>
      </c>
    </row>
    <row r="13103" spans="1:9">
      <c r="A13103" s="5">
        <f t="shared" si="408"/>
        <v>5240.3999999996158</v>
      </c>
      <c r="B13103" s="3">
        <v>36.678660652582202</v>
      </c>
      <c r="C13103" s="3">
        <v>37.744150707660999</v>
      </c>
      <c r="D13103" s="3">
        <v>42.577942346467701</v>
      </c>
      <c r="E13103" s="3">
        <v>36.035105185275697</v>
      </c>
      <c r="F13103" s="3">
        <v>37.658820968073798</v>
      </c>
      <c r="G13103" s="3">
        <v>41.158667146000603</v>
      </c>
      <c r="H13103" s="3">
        <f t="shared" si="409"/>
        <v>0</v>
      </c>
      <c r="I13103" s="7">
        <v>0</v>
      </c>
    </row>
    <row r="13104" spans="1:9">
      <c r="A13104" s="5">
        <f t="shared" si="408"/>
        <v>5240.7999999996155</v>
      </c>
      <c r="B13104" s="3">
        <v>36.6786583168847</v>
      </c>
      <c r="C13104" s="3">
        <v>37.744259530664898</v>
      </c>
      <c r="D13104" s="3">
        <v>42.539088554258797</v>
      </c>
      <c r="E13104" s="3">
        <v>36.035105014182797</v>
      </c>
      <c r="F13104" s="3">
        <v>37.658765061294403</v>
      </c>
      <c r="G13104" s="3">
        <v>41.156069839658599</v>
      </c>
      <c r="H13104" s="3">
        <f t="shared" si="409"/>
        <v>0</v>
      </c>
      <c r="I13104" s="7">
        <v>0</v>
      </c>
    </row>
    <row r="13105" spans="1:9">
      <c r="A13105" s="5">
        <f t="shared" si="408"/>
        <v>5241.1999999996151</v>
      </c>
      <c r="B13105" s="3">
        <v>36.6786558593531</v>
      </c>
      <c r="C13105" s="3">
        <v>37.744370030918802</v>
      </c>
      <c r="D13105" s="3">
        <v>42.501408833695599</v>
      </c>
      <c r="E13105" s="3">
        <v>36.035104844084501</v>
      </c>
      <c r="F13105" s="3">
        <v>37.658698584246203</v>
      </c>
      <c r="G13105" s="3">
        <v>41.153477302060601</v>
      </c>
      <c r="H13105" s="3">
        <f t="shared" si="409"/>
        <v>0</v>
      </c>
      <c r="I13105" s="7">
        <v>0</v>
      </c>
    </row>
    <row r="13106" spans="1:9">
      <c r="A13106" s="5">
        <f t="shared" si="408"/>
        <v>5241.5999999996147</v>
      </c>
      <c r="B13106" s="3">
        <v>36.678653270408397</v>
      </c>
      <c r="C13106" s="3">
        <v>37.7444837700858</v>
      </c>
      <c r="D13106" s="3">
        <v>42.464926454130897</v>
      </c>
      <c r="E13106" s="3">
        <v>36.035104674849798</v>
      </c>
      <c r="F13106" s="3">
        <v>37.6586223403731</v>
      </c>
      <c r="G13106" s="3">
        <v>41.150889163917398</v>
      </c>
      <c r="H13106" s="3">
        <f t="shared" si="409"/>
        <v>0</v>
      </c>
      <c r="I13106" s="7">
        <v>0</v>
      </c>
    </row>
    <row r="13107" spans="1:9">
      <c r="A13107" s="5">
        <f t="shared" si="408"/>
        <v>5241.9999999996144</v>
      </c>
      <c r="B13107" s="3">
        <v>36.678650588390497</v>
      </c>
      <c r="C13107" s="3">
        <v>37.744589324946098</v>
      </c>
      <c r="D13107" s="3">
        <v>42.429645028092601</v>
      </c>
      <c r="E13107" s="3">
        <v>36.035104506370203</v>
      </c>
      <c r="F13107" s="3">
        <v>37.658537005881897</v>
      </c>
      <c r="G13107" s="3">
        <v>41.148305119026197</v>
      </c>
      <c r="H13107" s="3">
        <f t="shared" si="409"/>
        <v>0</v>
      </c>
      <c r="I13107" s="7">
        <v>0</v>
      </c>
    </row>
    <row r="13108" spans="1:9">
      <c r="A13108" s="5">
        <f t="shared" si="408"/>
        <v>5242.399999999614</v>
      </c>
      <c r="B13108" s="3">
        <v>36.678647816182298</v>
      </c>
      <c r="C13108" s="3">
        <v>37.744689903031698</v>
      </c>
      <c r="D13108" s="3">
        <v>42.3955533483728</v>
      </c>
      <c r="E13108" s="3">
        <v>36.035104338562903</v>
      </c>
      <c r="F13108" s="3">
        <v>37.6584431562666</v>
      </c>
      <c r="G13108" s="3">
        <v>41.145724911172103</v>
      </c>
      <c r="H13108" s="3">
        <f t="shared" si="409"/>
        <v>0</v>
      </c>
      <c r="I13108" s="7">
        <v>0</v>
      </c>
    </row>
    <row r="13109" spans="1:9">
      <c r="A13109" s="5">
        <f t="shared" si="408"/>
        <v>5242.7999999996136</v>
      </c>
      <c r="B13109" s="3">
        <v>36.678645002570399</v>
      </c>
      <c r="C13109" s="3">
        <v>37.744775027330299</v>
      </c>
      <c r="D13109" s="3">
        <v>42.362629252179097</v>
      </c>
      <c r="E13109" s="3">
        <v>36.035104171378102</v>
      </c>
      <c r="F13109" s="3">
        <v>37.658341286314098</v>
      </c>
      <c r="G13109" s="3">
        <v>41.143148324251896</v>
      </c>
      <c r="H13109" s="3">
        <f t="shared" si="409"/>
        <v>0</v>
      </c>
      <c r="I13109" s="7">
        <v>0</v>
      </c>
    </row>
    <row r="13110" spans="1:9">
      <c r="A13110" s="5">
        <f t="shared" si="408"/>
        <v>5243.1999999996133</v>
      </c>
      <c r="B13110" s="3">
        <v>36.678642158366799</v>
      </c>
      <c r="C13110" s="3">
        <v>37.744849220358098</v>
      </c>
      <c r="D13110" s="3">
        <v>42.330842683264599</v>
      </c>
      <c r="E13110" s="3">
        <v>36.035104004797603</v>
      </c>
      <c r="F13110" s="3">
        <v>37.658231824933203</v>
      </c>
      <c r="G13110" s="3">
        <v>41.140575174844003</v>
      </c>
      <c r="H13110" s="3">
        <f t="shared" si="409"/>
        <v>0</v>
      </c>
      <c r="I13110" s="7">
        <v>0</v>
      </c>
    </row>
    <row r="13111" spans="1:9">
      <c r="A13111" s="5">
        <f t="shared" si="408"/>
        <v>5243.5999999996129</v>
      </c>
      <c r="B13111" s="3">
        <v>36.6786393374543</v>
      </c>
      <c r="C13111" s="3">
        <v>37.744903329995303</v>
      </c>
      <c r="D13111" s="3">
        <v>42.300158099449</v>
      </c>
      <c r="E13111" s="3">
        <v>36.0351038388403</v>
      </c>
      <c r="F13111" s="3">
        <v>37.658115146886402</v>
      </c>
      <c r="G13111" s="3">
        <v>41.138005306343302</v>
      </c>
      <c r="H13111" s="3">
        <f t="shared" si="409"/>
        <v>0</v>
      </c>
      <c r="I13111" s="7">
        <v>0</v>
      </c>
    </row>
    <row r="13112" spans="1:9">
      <c r="A13112" s="5">
        <f t="shared" si="408"/>
        <v>5243.9999999996126</v>
      </c>
      <c r="B13112" s="3">
        <v>36.678636552284203</v>
      </c>
      <c r="C13112" s="3">
        <v>37.744942647737297</v>
      </c>
      <c r="D13112" s="3">
        <v>42.353496363444101</v>
      </c>
      <c r="E13112" s="3">
        <v>36.035103673557501</v>
      </c>
      <c r="F13112" s="3">
        <v>37.657991581664703</v>
      </c>
      <c r="G13112" s="3">
        <v>41.140992105991799</v>
      </c>
      <c r="H13112" s="3">
        <f t="shared" si="409"/>
        <v>15.8113883008419</v>
      </c>
      <c r="I13112" s="7">
        <v>1.5811388300841899E-2</v>
      </c>
    </row>
    <row r="13113" spans="1:9">
      <c r="A13113" s="5">
        <f t="shared" si="408"/>
        <v>5244.3999999996122</v>
      </c>
      <c r="B13113" s="3">
        <v>36.678633855810297</v>
      </c>
      <c r="C13113" s="3">
        <v>37.744959411488601</v>
      </c>
      <c r="D13113" s="3">
        <v>42.407856154427101</v>
      </c>
      <c r="E13113" s="3">
        <v>36.035103509031401</v>
      </c>
      <c r="F13113" s="3">
        <v>37.6579151125623</v>
      </c>
      <c r="G13113" s="3">
        <v>41.144545927482199</v>
      </c>
      <c r="H13113" s="3">
        <f t="shared" si="409"/>
        <v>15.8113883008419</v>
      </c>
      <c r="I13113" s="7">
        <v>1.5811388300841899E-2</v>
      </c>
    </row>
    <row r="13114" spans="1:9">
      <c r="A13114" s="5">
        <f t="shared" si="408"/>
        <v>5244.7999999996118</v>
      </c>
      <c r="B13114" s="3">
        <v>36.678631255879701</v>
      </c>
      <c r="C13114" s="3">
        <v>37.744959192345398</v>
      </c>
      <c r="D13114" s="3">
        <v>42.462581546365698</v>
      </c>
      <c r="E13114" s="3">
        <v>36.0351033453735</v>
      </c>
      <c r="F13114" s="3">
        <v>37.657875002782198</v>
      </c>
      <c r="G13114" s="3">
        <v>41.148056187823897</v>
      </c>
      <c r="H13114" s="3">
        <f t="shared" si="409"/>
        <v>15.8113883008419</v>
      </c>
      <c r="I13114" s="7">
        <v>1.5811388300841899E-2</v>
      </c>
    </row>
    <row r="13115" spans="1:9">
      <c r="A13115" s="5">
        <f t="shared" si="408"/>
        <v>5245.1999999996115</v>
      </c>
      <c r="B13115" s="3">
        <v>36.678628799189397</v>
      </c>
      <c r="C13115" s="3">
        <v>37.744935527559697</v>
      </c>
      <c r="D13115" s="3">
        <v>42.517148325003198</v>
      </c>
      <c r="E13115" s="3">
        <v>36.035103182716398</v>
      </c>
      <c r="F13115" s="3">
        <v>37.6578642449782</v>
      </c>
      <c r="G13115" s="3">
        <v>41.151553953977299</v>
      </c>
      <c r="H13115" s="3">
        <f t="shared" si="409"/>
        <v>15.8113883008419</v>
      </c>
      <c r="I13115" s="7">
        <v>1.5811388300841899E-2</v>
      </c>
    </row>
    <row r="13116" spans="1:9">
      <c r="A13116" s="5">
        <f t="shared" si="408"/>
        <v>5245.5999999996111</v>
      </c>
      <c r="B13116" s="3">
        <v>36.6786264842004</v>
      </c>
      <c r="C13116" s="3">
        <v>37.744893913795003</v>
      </c>
      <c r="D13116" s="3">
        <v>42.571147596246497</v>
      </c>
      <c r="E13116" s="3">
        <v>36.035103021209899</v>
      </c>
      <c r="F13116" s="3">
        <v>37.657878023957302</v>
      </c>
      <c r="G13116" s="3">
        <v>41.155040306183501</v>
      </c>
      <c r="H13116" s="3">
        <f t="shared" si="409"/>
        <v>15.8113883008419</v>
      </c>
      <c r="I13116" s="7">
        <v>1.5811388300841899E-2</v>
      </c>
    </row>
    <row r="13117" spans="1:9">
      <c r="A13117" s="5">
        <f t="shared" si="408"/>
        <v>5245.9999999996107</v>
      </c>
      <c r="B13117" s="3">
        <v>36.678624347558198</v>
      </c>
      <c r="C13117" s="3">
        <v>37.744829034153803</v>
      </c>
      <c r="D13117" s="3">
        <v>42.624268421149601</v>
      </c>
      <c r="E13117" s="3">
        <v>36.035102861014799</v>
      </c>
      <c r="F13117" s="3">
        <v>37.657912879778102</v>
      </c>
      <c r="G13117" s="3">
        <v>41.158516961319599</v>
      </c>
      <c r="H13117" s="3">
        <f t="shared" si="409"/>
        <v>15.8113883008419</v>
      </c>
      <c r="I13117" s="7">
        <v>1.5811388300841899E-2</v>
      </c>
    </row>
    <row r="13118" spans="1:9">
      <c r="A13118" s="5">
        <f t="shared" si="408"/>
        <v>5246.3999999996104</v>
      </c>
      <c r="B13118" s="3">
        <v>36.678622375632102</v>
      </c>
      <c r="C13118" s="3">
        <v>37.744747576449697</v>
      </c>
      <c r="D13118" s="3">
        <v>42.676281216957399</v>
      </c>
      <c r="E13118" s="3">
        <v>36.035102702294999</v>
      </c>
      <c r="F13118" s="3">
        <v>37.657966230462897</v>
      </c>
      <c r="G13118" s="3">
        <v>41.1619851495186</v>
      </c>
      <c r="H13118" s="3">
        <f t="shared" si="409"/>
        <v>15.8113883008419</v>
      </c>
      <c r="I13118" s="7">
        <v>1.5811388300841899E-2</v>
      </c>
    </row>
    <row r="13119" spans="1:9">
      <c r="A13119" s="5">
        <f t="shared" si="408"/>
        <v>5246.79999999961</v>
      </c>
      <c r="B13119" s="3">
        <v>36.678620592991102</v>
      </c>
      <c r="C13119" s="3">
        <v>37.7446496901714</v>
      </c>
      <c r="D13119" s="3">
        <v>42.727022772517699</v>
      </c>
      <c r="E13119" s="3">
        <v>36.0351025452131</v>
      </c>
      <c r="F13119" s="3">
        <v>37.658036087669302</v>
      </c>
      <c r="G13119" s="3">
        <v>41.165445813335502</v>
      </c>
      <c r="H13119" s="3">
        <f t="shared" si="409"/>
        <v>15.8113883008419</v>
      </c>
      <c r="I13119" s="7">
        <v>1.5811388300841899E-2</v>
      </c>
    </row>
    <row r="13120" spans="1:9">
      <c r="A13120" s="5">
        <f t="shared" si="408"/>
        <v>5247.1999999996096</v>
      </c>
      <c r="B13120" s="3">
        <v>36.678618973220303</v>
      </c>
      <c r="C13120" s="3">
        <v>37.744544873295801</v>
      </c>
      <c r="D13120" s="3">
        <v>42.776383205736799</v>
      </c>
      <c r="E13120" s="3">
        <v>36.035102389922201</v>
      </c>
      <c r="F13120" s="3">
        <v>37.658120879665098</v>
      </c>
      <c r="G13120" s="3">
        <v>41.168899691295501</v>
      </c>
      <c r="H13120" s="3">
        <f t="shared" si="409"/>
        <v>15.8113883008419</v>
      </c>
      <c r="I13120" s="7">
        <v>1.5811388300841899E-2</v>
      </c>
    </row>
    <row r="13121" spans="1:9">
      <c r="A13121" s="5">
        <f t="shared" si="408"/>
        <v>5247.5999999996093</v>
      </c>
      <c r="B13121" s="3">
        <v>36.678617528372399</v>
      </c>
      <c r="C13121" s="3">
        <v>37.744433894452598</v>
      </c>
      <c r="D13121" s="3">
        <v>42.824294894615797</v>
      </c>
      <c r="E13121" s="3">
        <v>36.035102236560903</v>
      </c>
      <c r="F13121" s="3">
        <v>37.658219336784903</v>
      </c>
      <c r="G13121" s="3">
        <v>41.172347373692702</v>
      </c>
      <c r="H13121" s="3">
        <f t="shared" si="409"/>
        <v>15.8113883008419</v>
      </c>
      <c r="I13121" s="7">
        <v>1.5811388300841899E-2</v>
      </c>
    </row>
    <row r="13122" spans="1:9">
      <c r="A13122" s="5">
        <f t="shared" si="408"/>
        <v>5247.9999999996089</v>
      </c>
      <c r="B13122" s="3">
        <v>36.678616220126301</v>
      </c>
      <c r="C13122" s="3">
        <v>37.7443275065325</v>
      </c>
      <c r="D13122" s="3">
        <v>42.870723256435703</v>
      </c>
      <c r="E13122" s="3">
        <v>36.035102085248397</v>
      </c>
      <c r="F13122" s="3">
        <v>37.658330414254898</v>
      </c>
      <c r="G13122" s="3">
        <v>41.175789340046698</v>
      </c>
      <c r="H13122" s="3">
        <f t="shared" si="409"/>
        <v>15.8113883008419</v>
      </c>
      <c r="I13122" s="7">
        <v>1.5811388300841899E-2</v>
      </c>
    </row>
    <row r="13123" spans="1:9">
      <c r="A13123" s="5">
        <f t="shared" si="408"/>
        <v>5248.3999999996086</v>
      </c>
      <c r="B13123" s="3">
        <v>36.678615048859598</v>
      </c>
      <c r="C13123" s="3">
        <v>37.744225073609698</v>
      </c>
      <c r="D13123" s="3">
        <v>42.915659176404702</v>
      </c>
      <c r="E13123" s="3">
        <v>36.035101936077901</v>
      </c>
      <c r="F13123" s="3">
        <v>37.658453239281499</v>
      </c>
      <c r="G13123" s="3">
        <v>41.179225985021297</v>
      </c>
      <c r="H13123" s="3">
        <f t="shared" si="409"/>
        <v>15.8113883008419</v>
      </c>
      <c r="I13123" s="7">
        <v>1.5811388300841899E-2</v>
      </c>
    </row>
    <row r="13124" spans="1:9">
      <c r="A13124" s="5">
        <f t="shared" ref="A13124:A13187" si="410">A13123+0.4</f>
        <v>5248.7999999996082</v>
      </c>
      <c r="B13124" s="3">
        <v>36.678613966802097</v>
      </c>
      <c r="C13124" s="3">
        <v>37.744137196008303</v>
      </c>
      <c r="D13124" s="3">
        <v>42.959112863105801</v>
      </c>
      <c r="E13124" s="3">
        <v>36.035101789112801</v>
      </c>
      <c r="F13124" s="3">
        <v>37.658587073031399</v>
      </c>
      <c r="G13124" s="3">
        <v>41.182657637014501</v>
      </c>
      <c r="H13124" s="3">
        <f t="shared" ref="H13124:H13187" si="411">I13124*1000</f>
        <v>15.8113883008419</v>
      </c>
      <c r="I13124" s="7">
        <v>1.5811388300841899E-2</v>
      </c>
    </row>
    <row r="13125" spans="1:9">
      <c r="A13125" s="5">
        <f t="shared" si="410"/>
        <v>5249.1999999996078</v>
      </c>
      <c r="B13125" s="3">
        <v>36.678612965482998</v>
      </c>
      <c r="C13125" s="3">
        <v>37.744061394058797</v>
      </c>
      <c r="D13125" s="3">
        <v>42.918148898099297</v>
      </c>
      <c r="E13125" s="3">
        <v>36.035101644385399</v>
      </c>
      <c r="F13125" s="3">
        <v>37.658731283248898</v>
      </c>
      <c r="G13125" s="3">
        <v>41.1805310501639</v>
      </c>
      <c r="H13125" s="3">
        <f t="shared" si="411"/>
        <v>0</v>
      </c>
      <c r="I13125" s="7">
        <v>0</v>
      </c>
    </row>
    <row r="13126" spans="1:9">
      <c r="A13126" s="5">
        <f t="shared" si="410"/>
        <v>5249.5999999996075</v>
      </c>
      <c r="B13126" s="3">
        <v>36.678611991849202</v>
      </c>
      <c r="C13126" s="3">
        <v>37.744007295634802</v>
      </c>
      <c r="D13126" s="3">
        <v>42.875762344137797</v>
      </c>
      <c r="E13126" s="3">
        <v>36.0351015018936</v>
      </c>
      <c r="F13126" s="3">
        <v>37.658831631776302</v>
      </c>
      <c r="G13126" s="3">
        <v>41.177835988281998</v>
      </c>
      <c r="H13126" s="3">
        <f t="shared" si="411"/>
        <v>0</v>
      </c>
      <c r="I13126" s="7">
        <v>0</v>
      </c>
    </row>
    <row r="13127" spans="1:9">
      <c r="A13127" s="5">
        <f t="shared" si="410"/>
        <v>5249.9999999996071</v>
      </c>
      <c r="B13127" s="3">
        <v>36.678611033548698</v>
      </c>
      <c r="C13127" s="3">
        <v>37.743970942475002</v>
      </c>
      <c r="D13127" s="3">
        <v>42.8326091731033</v>
      </c>
      <c r="E13127" s="3">
        <v>36.0351013616011</v>
      </c>
      <c r="F13127" s="3">
        <v>37.658898638605898</v>
      </c>
      <c r="G13127" s="3">
        <v>41.175183132850897</v>
      </c>
      <c r="H13127" s="3">
        <f t="shared" si="411"/>
        <v>0</v>
      </c>
      <c r="I13127" s="7">
        <v>0</v>
      </c>
    </row>
    <row r="13128" spans="1:9">
      <c r="A13128" s="5">
        <f t="shared" si="410"/>
        <v>5250.3999999996067</v>
      </c>
      <c r="B13128" s="3">
        <v>36.678610037686198</v>
      </c>
      <c r="C13128" s="3">
        <v>37.7439606613517</v>
      </c>
      <c r="D13128" s="3">
        <v>42.789218358247503</v>
      </c>
      <c r="E13128" s="3">
        <v>36.035101223439597</v>
      </c>
      <c r="F13128" s="3">
        <v>37.658939124933902</v>
      </c>
      <c r="G13128" s="3">
        <v>41.172541500053903</v>
      </c>
      <c r="H13128" s="3">
        <f t="shared" si="411"/>
        <v>0</v>
      </c>
      <c r="I13128" s="7">
        <v>0</v>
      </c>
    </row>
    <row r="13129" spans="1:9">
      <c r="A13129" s="5">
        <f t="shared" si="410"/>
        <v>5250.7999999996064</v>
      </c>
      <c r="B13129" s="3">
        <v>36.678608994224</v>
      </c>
      <c r="C13129" s="3">
        <v>37.743971592331597</v>
      </c>
      <c r="D13129" s="3">
        <v>42.7460070053205</v>
      </c>
      <c r="E13129" s="3">
        <v>36.035101087309897</v>
      </c>
      <c r="F13129" s="3">
        <v>37.658957744825699</v>
      </c>
      <c r="G13129" s="3">
        <v>41.169910080268103</v>
      </c>
      <c r="H13129" s="3">
        <f t="shared" si="411"/>
        <v>0</v>
      </c>
      <c r="I13129" s="7">
        <v>0</v>
      </c>
    </row>
    <row r="13130" spans="1:9">
      <c r="A13130" s="5">
        <f t="shared" si="410"/>
        <v>5251.199999999606</v>
      </c>
      <c r="B13130" s="3">
        <v>36.678607855985703</v>
      </c>
      <c r="C13130" s="3">
        <v>37.744010723770202</v>
      </c>
      <c r="D13130" s="3">
        <v>42.7032967255792</v>
      </c>
      <c r="E13130" s="3">
        <v>36.035100953088801</v>
      </c>
      <c r="F13130" s="3">
        <v>37.658957817746497</v>
      </c>
      <c r="G13130" s="3">
        <v>41.167287216914602</v>
      </c>
      <c r="H13130" s="3">
        <f t="shared" si="411"/>
        <v>0</v>
      </c>
      <c r="I13130" s="7">
        <v>0</v>
      </c>
    </row>
    <row r="13131" spans="1:9">
      <c r="A13131" s="5">
        <f t="shared" si="410"/>
        <v>5251.5999999996056</v>
      </c>
      <c r="B13131" s="3">
        <v>36.6786066210489</v>
      </c>
      <c r="C13131" s="3">
        <v>37.744071321421202</v>
      </c>
      <c r="D13131" s="3">
        <v>42.6613294594653</v>
      </c>
      <c r="E13131" s="3">
        <v>36.035100820632202</v>
      </c>
      <c r="F13131" s="3">
        <v>37.658941802414297</v>
      </c>
      <c r="G13131" s="3">
        <v>41.164671731579901</v>
      </c>
      <c r="H13131" s="3">
        <f t="shared" si="411"/>
        <v>0</v>
      </c>
      <c r="I13131" s="7">
        <v>0</v>
      </c>
    </row>
    <row r="13132" spans="1:9">
      <c r="A13132" s="5">
        <f t="shared" si="410"/>
        <v>5251.9999999996053</v>
      </c>
      <c r="B13132" s="3">
        <v>36.678605252501903</v>
      </c>
      <c r="C13132" s="3">
        <v>37.744154651029298</v>
      </c>
      <c r="D13132" s="3">
        <v>42.620281859860903</v>
      </c>
      <c r="E13132" s="3">
        <v>36.035100689783697</v>
      </c>
      <c r="F13132" s="3">
        <v>37.658911578399398</v>
      </c>
      <c r="G13132" s="3">
        <v>41.1620627262539</v>
      </c>
      <c r="H13132" s="3">
        <f t="shared" si="411"/>
        <v>0</v>
      </c>
      <c r="I13132" s="7">
        <v>0</v>
      </c>
    </row>
    <row r="13133" spans="1:9">
      <c r="A13133" s="5">
        <f t="shared" si="410"/>
        <v>5252.3999999996049</v>
      </c>
      <c r="B13133" s="3">
        <v>36.678603760687302</v>
      </c>
      <c r="C13133" s="3">
        <v>37.744250739657502</v>
      </c>
      <c r="D13133" s="3">
        <v>42.580277872187899</v>
      </c>
      <c r="E13133" s="3">
        <v>36.035100560379597</v>
      </c>
      <c r="F13133" s="3">
        <v>37.658868620935003</v>
      </c>
      <c r="G13133" s="3">
        <v>41.159459500910202</v>
      </c>
      <c r="H13133" s="3">
        <f t="shared" si="411"/>
        <v>0</v>
      </c>
      <c r="I13133" s="7">
        <v>0</v>
      </c>
    </row>
    <row r="13134" spans="1:9">
      <c r="A13134" s="5">
        <f t="shared" si="410"/>
        <v>5252.7999999996046</v>
      </c>
      <c r="B13134" s="3">
        <v>36.6786021218389</v>
      </c>
      <c r="C13134" s="3">
        <v>37.744359976445097</v>
      </c>
      <c r="D13134" s="3">
        <v>42.541399451304201</v>
      </c>
      <c r="E13134" s="3">
        <v>36.0351004322576</v>
      </c>
      <c r="F13134" s="3">
        <v>37.658814113671802</v>
      </c>
      <c r="G13134" s="3">
        <v>41.156861498641803</v>
      </c>
      <c r="H13134" s="3">
        <f t="shared" si="411"/>
        <v>0</v>
      </c>
      <c r="I13134" s="7">
        <v>0</v>
      </c>
    </row>
    <row r="13135" spans="1:9">
      <c r="A13135" s="5">
        <f t="shared" si="410"/>
        <v>5253.1999999996042</v>
      </c>
      <c r="B13135" s="3">
        <v>36.678600360569099</v>
      </c>
      <c r="C13135" s="3">
        <v>37.744470894683602</v>
      </c>
      <c r="D13135" s="3">
        <v>42.503695517572098</v>
      </c>
      <c r="E13135" s="3">
        <v>36.035100305263803</v>
      </c>
      <c r="F13135" s="3">
        <v>37.658749024359601</v>
      </c>
      <c r="G13135" s="3">
        <v>41.154268268965502</v>
      </c>
      <c r="H13135" s="3">
        <f t="shared" si="411"/>
        <v>0</v>
      </c>
      <c r="I13135" s="7">
        <v>0</v>
      </c>
    </row>
    <row r="13136" spans="1:9">
      <c r="A13136" s="5">
        <f t="shared" si="410"/>
        <v>5253.5999999996038</v>
      </c>
      <c r="B13136" s="3">
        <v>36.678598467278697</v>
      </c>
      <c r="C13136" s="3">
        <v>37.744585056073802</v>
      </c>
      <c r="D13136" s="3">
        <v>42.467189332236899</v>
      </c>
      <c r="E13136" s="3">
        <v>36.035100179259601</v>
      </c>
      <c r="F13136" s="3">
        <v>37.658674156538197</v>
      </c>
      <c r="G13136" s="3">
        <v>41.151679442545898</v>
      </c>
      <c r="H13136" s="3">
        <f t="shared" si="411"/>
        <v>0</v>
      </c>
      <c r="I13136" s="7">
        <v>0</v>
      </c>
    </row>
    <row r="13137" spans="1:9">
      <c r="A13137" s="5">
        <f t="shared" si="410"/>
        <v>5253.9999999996035</v>
      </c>
      <c r="B13137" s="3">
        <v>36.678596480292597</v>
      </c>
      <c r="C13137" s="3">
        <v>37.744691037189497</v>
      </c>
      <c r="D13137" s="3">
        <v>42.431884499905898</v>
      </c>
      <c r="E13137" s="3">
        <v>36.035100054126602</v>
      </c>
      <c r="F13137" s="3">
        <v>37.658590186509798</v>
      </c>
      <c r="G13137" s="3">
        <v>41.149094713135597</v>
      </c>
      <c r="H13137" s="3">
        <f t="shared" si="411"/>
        <v>0</v>
      </c>
      <c r="I13137" s="7">
        <v>0</v>
      </c>
    </row>
    <row r="13138" spans="1:9">
      <c r="A13138" s="5">
        <f t="shared" si="410"/>
        <v>5254.3999999996031</v>
      </c>
      <c r="B13138" s="3">
        <v>36.678594402472299</v>
      </c>
      <c r="C13138" s="3">
        <v>37.7447920455811</v>
      </c>
      <c r="D13138" s="3">
        <v>42.397769805632798</v>
      </c>
      <c r="E13138" s="3">
        <v>36.035099929776401</v>
      </c>
      <c r="F13138" s="3">
        <v>37.658497689863303</v>
      </c>
      <c r="G13138" s="3">
        <v>41.146513824475797</v>
      </c>
      <c r="H13138" s="3">
        <f t="shared" si="411"/>
        <v>0</v>
      </c>
      <c r="I13138" s="7">
        <v>0</v>
      </c>
    </row>
    <row r="13139" spans="1:9">
      <c r="A13139" s="5">
        <f t="shared" si="410"/>
        <v>5254.7999999996027</v>
      </c>
      <c r="B13139" s="3">
        <v>36.678592282587601</v>
      </c>
      <c r="C13139" s="3">
        <v>37.744877604043097</v>
      </c>
      <c r="D13139" s="3">
        <v>42.364823079063299</v>
      </c>
      <c r="E13139" s="3">
        <v>36.035099806149503</v>
      </c>
      <c r="F13139" s="3">
        <v>37.658397161478902</v>
      </c>
      <c r="G13139" s="3">
        <v>41.143936560419498</v>
      </c>
      <c r="H13139" s="3">
        <f t="shared" si="411"/>
        <v>0</v>
      </c>
      <c r="I13139" s="7">
        <v>0</v>
      </c>
    </row>
    <row r="13140" spans="1:9">
      <c r="A13140" s="5">
        <f t="shared" si="410"/>
        <v>5255.1999999996024</v>
      </c>
      <c r="B13140" s="3">
        <v>36.6785901314284</v>
      </c>
      <c r="C13140" s="3">
        <v>37.744952235093102</v>
      </c>
      <c r="D13140" s="3">
        <v>42.333014256560901</v>
      </c>
      <c r="E13140" s="3">
        <v>36.0350996832221</v>
      </c>
      <c r="F13140" s="3">
        <v>37.658289030358901</v>
      </c>
      <c r="G13140" s="3">
        <v>41.141362737502099</v>
      </c>
      <c r="H13140" s="3">
        <f t="shared" si="411"/>
        <v>0</v>
      </c>
      <c r="I13140" s="7">
        <v>0</v>
      </c>
    </row>
    <row r="13141" spans="1:9">
      <c r="A13141" s="5">
        <f t="shared" si="410"/>
        <v>5255.599999999602</v>
      </c>
      <c r="B13141" s="3">
        <v>36.6785880028593</v>
      </c>
      <c r="C13141" s="3">
        <v>37.745006786429798</v>
      </c>
      <c r="D13141" s="3">
        <v>42.302307788722601</v>
      </c>
      <c r="E13141" s="3">
        <v>36.035099561004699</v>
      </c>
      <c r="F13141" s="3">
        <v>37.658173671358</v>
      </c>
      <c r="G13141" s="3">
        <v>41.138792199075802</v>
      </c>
      <c r="H13141" s="3">
        <f t="shared" si="411"/>
        <v>0</v>
      </c>
      <c r="I13141" s="7">
        <v>0</v>
      </c>
    </row>
    <row r="13142" spans="1:9">
      <c r="A13142" s="5">
        <f t="shared" si="410"/>
        <v>5255.9999999996016</v>
      </c>
      <c r="B13142" s="3">
        <v>36.678585909308502</v>
      </c>
      <c r="C13142" s="3">
        <v>37.745046549536099</v>
      </c>
      <c r="D13142" s="3">
        <v>42.355624531200299</v>
      </c>
      <c r="E13142" s="3">
        <v>36.035099439540801</v>
      </c>
      <c r="F13142" s="3">
        <v>37.658051414058598</v>
      </c>
      <c r="G13142" s="3">
        <v>41.141778332340799</v>
      </c>
      <c r="H13142" s="3">
        <f t="shared" si="411"/>
        <v>15.8113883008419</v>
      </c>
      <c r="I13142" s="7">
        <v>1.5811388300841899E-2</v>
      </c>
    </row>
    <row r="13143" spans="1:9">
      <c r="A13143" s="5">
        <f t="shared" si="410"/>
        <v>5256.3999999996013</v>
      </c>
      <c r="B13143" s="3">
        <v>36.678583903710198</v>
      </c>
      <c r="C13143" s="3">
        <v>37.745063762145101</v>
      </c>
      <c r="D13143" s="3">
        <v>42.409963156269598</v>
      </c>
      <c r="E13143" s="3">
        <v>36.035099318907399</v>
      </c>
      <c r="F13143" s="3">
        <v>37.657976241845901</v>
      </c>
      <c r="G13143" s="3">
        <v>41.1453314909485</v>
      </c>
      <c r="H13143" s="3">
        <f t="shared" si="411"/>
        <v>15.8113883008419</v>
      </c>
      <c r="I13143" s="7">
        <v>1.5811388300841899E-2</v>
      </c>
    </row>
    <row r="13144" spans="1:9">
      <c r="A13144" s="5">
        <f t="shared" si="410"/>
        <v>5256.7999999996009</v>
      </c>
      <c r="B13144" s="3">
        <v>36.678581993887803</v>
      </c>
      <c r="C13144" s="3">
        <v>37.745063995328898</v>
      </c>
      <c r="D13144" s="3">
        <v>42.464667731150101</v>
      </c>
      <c r="E13144" s="3">
        <v>36.035099199207103</v>
      </c>
      <c r="F13144" s="3">
        <v>37.6579374180127</v>
      </c>
      <c r="G13144" s="3">
        <v>41.148841091867098</v>
      </c>
      <c r="H13144" s="3">
        <f t="shared" si="411"/>
        <v>15.8113883008419</v>
      </c>
      <c r="I13144" s="7">
        <v>1.5811388300841899E-2</v>
      </c>
    </row>
    <row r="13145" spans="1:9">
      <c r="A13145" s="5">
        <f t="shared" si="410"/>
        <v>5257.1999999996005</v>
      </c>
      <c r="B13145" s="3">
        <v>36.678580226517603</v>
      </c>
      <c r="C13145" s="3">
        <v>37.7450407861771</v>
      </c>
      <c r="D13145" s="3">
        <v>42.5192140349873</v>
      </c>
      <c r="E13145" s="3">
        <v>36.035099080566603</v>
      </c>
      <c r="F13145" s="3">
        <v>37.657927935302801</v>
      </c>
      <c r="G13145" s="3">
        <v>41.152338202017098</v>
      </c>
      <c r="H13145" s="3">
        <f t="shared" si="411"/>
        <v>15.8113883008419</v>
      </c>
      <c r="I13145" s="7">
        <v>1.5811388300841899E-2</v>
      </c>
    </row>
    <row r="13146" spans="1:9">
      <c r="A13146" s="5">
        <f t="shared" si="410"/>
        <v>5257.5999999996002</v>
      </c>
      <c r="B13146" s="3">
        <v>36.678578600036303</v>
      </c>
      <c r="C13146" s="3">
        <v>37.744999631319402</v>
      </c>
      <c r="D13146" s="3">
        <v>42.573193167235701</v>
      </c>
      <c r="E13146" s="3">
        <v>36.0350989631293</v>
      </c>
      <c r="F13146" s="3">
        <v>37.657942978611302</v>
      </c>
      <c r="G13146" s="3">
        <v>41.155823901599497</v>
      </c>
      <c r="H13146" s="3">
        <f t="shared" si="411"/>
        <v>15.8113883008419</v>
      </c>
      <c r="I13146" s="7">
        <v>1.5811388300841899E-2</v>
      </c>
    </row>
    <row r="13147" spans="1:9">
      <c r="A13147" s="5">
        <f t="shared" si="410"/>
        <v>5257.9999999995998</v>
      </c>
      <c r="B13147" s="3">
        <v>36.6785771510675</v>
      </c>
      <c r="C13147" s="3">
        <v>37.744935213704501</v>
      </c>
      <c r="D13147" s="3">
        <v>42.626294182639</v>
      </c>
      <c r="E13147" s="3">
        <v>36.035098847048701</v>
      </c>
      <c r="F13147" s="3">
        <v>37.657979088085199</v>
      </c>
      <c r="G13147" s="3">
        <v>41.159299907452102</v>
      </c>
      <c r="H13147" s="3">
        <f t="shared" si="411"/>
        <v>15.8113883008419</v>
      </c>
      <c r="I13147" s="7">
        <v>1.5811388300841899E-2</v>
      </c>
    </row>
    <row r="13148" spans="1:9">
      <c r="A13148" s="5">
        <f t="shared" si="410"/>
        <v>5258.3999999995995</v>
      </c>
      <c r="B13148" s="3">
        <v>36.6785758659557</v>
      </c>
      <c r="C13148" s="3">
        <v>37.744854221103601</v>
      </c>
      <c r="D13148" s="3">
        <v>42.678287492269902</v>
      </c>
      <c r="E13148" s="3">
        <v>36.035098732483497</v>
      </c>
      <c r="F13148" s="3">
        <v>37.658033681833402</v>
      </c>
      <c r="G13148" s="3">
        <v>41.162767449668998</v>
      </c>
      <c r="H13148" s="3">
        <f t="shared" si="411"/>
        <v>15.8113883008419</v>
      </c>
      <c r="I13148" s="7">
        <v>1.5811388300841899E-2</v>
      </c>
    </row>
    <row r="13149" spans="1:9">
      <c r="A13149" s="5">
        <f t="shared" si="410"/>
        <v>5258.7999999995991</v>
      </c>
      <c r="B13149" s="3">
        <v>36.678574769247298</v>
      </c>
      <c r="C13149" s="3">
        <v>37.744756802859598</v>
      </c>
      <c r="D13149" s="3">
        <v>42.729009878938399</v>
      </c>
      <c r="E13149" s="3">
        <v>36.035098619589</v>
      </c>
      <c r="F13149" s="3">
        <v>37.658104771600499</v>
      </c>
      <c r="G13149" s="3">
        <v>41.166227470767197</v>
      </c>
      <c r="H13149" s="3">
        <f t="shared" si="411"/>
        <v>15.8113883008419</v>
      </c>
      <c r="I13149" s="7">
        <v>1.5811388300841899E-2</v>
      </c>
    </row>
    <row r="13150" spans="1:9">
      <c r="A13150" s="5">
        <f t="shared" si="410"/>
        <v>5259.1999999995987</v>
      </c>
      <c r="B13150" s="3">
        <v>36.678573834501996</v>
      </c>
      <c r="C13150" s="3">
        <v>37.744652456900099</v>
      </c>
      <c r="D13150" s="3">
        <v>42.7783514546446</v>
      </c>
      <c r="E13150" s="3">
        <v>36.0350985085133</v>
      </c>
      <c r="F13150" s="3">
        <v>37.658190785740103</v>
      </c>
      <c r="G13150" s="3">
        <v>41.1696807092341</v>
      </c>
      <c r="H13150" s="3">
        <f t="shared" si="411"/>
        <v>15.8113883008419</v>
      </c>
      <c r="I13150" s="7">
        <v>1.5811388300841899E-2</v>
      </c>
    </row>
    <row r="13151" spans="1:9">
      <c r="A13151" s="5">
        <f t="shared" si="410"/>
        <v>5259.5999999995984</v>
      </c>
      <c r="B13151" s="3">
        <v>36.678573073749099</v>
      </c>
      <c r="C13151" s="3">
        <v>37.744541951715902</v>
      </c>
      <c r="D13151" s="3">
        <v>42.826244591610198</v>
      </c>
      <c r="E13151" s="3">
        <v>36.035098399387998</v>
      </c>
      <c r="F13151" s="3">
        <v>37.658290454671899</v>
      </c>
      <c r="G13151" s="3">
        <v>41.173127755326</v>
      </c>
      <c r="H13151" s="3">
        <f t="shared" si="411"/>
        <v>15.8113883008419</v>
      </c>
      <c r="I13151" s="7">
        <v>1.5811388300841899E-2</v>
      </c>
    </row>
    <row r="13152" spans="1:9">
      <c r="A13152" s="5">
        <f t="shared" si="410"/>
        <v>5259.999999999598</v>
      </c>
      <c r="B13152" s="3">
        <v>36.678572448642001</v>
      </c>
      <c r="C13152" s="3">
        <v>37.744436040143199</v>
      </c>
      <c r="D13152" s="3">
        <v>42.872654701461997</v>
      </c>
      <c r="E13152" s="3">
        <v>36.035098292326701</v>
      </c>
      <c r="F13152" s="3">
        <v>37.658402733706303</v>
      </c>
      <c r="G13152" s="3">
        <v>41.1765690885263</v>
      </c>
      <c r="H13152" s="3">
        <f t="shared" si="411"/>
        <v>15.8113883008419</v>
      </c>
      <c r="I13152" s="7">
        <v>1.5811388300841899E-2</v>
      </c>
    </row>
    <row r="13153" spans="1:9">
      <c r="A13153" s="5">
        <f t="shared" si="410"/>
        <v>5260.3999999995976</v>
      </c>
      <c r="B13153" s="3">
        <v>36.678571959534104</v>
      </c>
      <c r="C13153" s="3">
        <v>37.744334086123501</v>
      </c>
      <c r="D13153" s="3">
        <v>42.917572663874402</v>
      </c>
      <c r="E13153" s="3">
        <v>36.035098187416203</v>
      </c>
      <c r="F13153" s="3">
        <v>37.658526750133298</v>
      </c>
      <c r="G13153" s="3">
        <v>41.1800051034623</v>
      </c>
      <c r="H13153" s="3">
        <f t="shared" si="411"/>
        <v>15.8113883008419</v>
      </c>
      <c r="I13153" s="7">
        <v>1.5811388300841899E-2</v>
      </c>
    </row>
    <row r="13154" spans="1:9">
      <c r="A13154" s="5">
        <f t="shared" si="410"/>
        <v>5260.7999999995973</v>
      </c>
      <c r="B13154" s="3">
        <v>36.678571558629301</v>
      </c>
      <c r="C13154" s="3">
        <v>37.744246689922001</v>
      </c>
      <c r="D13154" s="3">
        <v>42.878048668741698</v>
      </c>
      <c r="E13154" s="3">
        <v>36.035098084715798</v>
      </c>
      <c r="F13154" s="3">
        <v>37.658661765203199</v>
      </c>
      <c r="G13154" s="3">
        <v>41.177882606946298</v>
      </c>
      <c r="H13154" s="3">
        <f t="shared" si="411"/>
        <v>0</v>
      </c>
      <c r="I13154" s="7">
        <v>0</v>
      </c>
    </row>
    <row r="13155" spans="1:9">
      <c r="A13155" s="5">
        <f t="shared" si="410"/>
        <v>5261.1999999995969</v>
      </c>
      <c r="B13155" s="3">
        <v>36.678571237432401</v>
      </c>
      <c r="C13155" s="3">
        <v>37.744171371742503</v>
      </c>
      <c r="D13155" s="3">
        <v>42.8370673188711</v>
      </c>
      <c r="E13155" s="3">
        <v>36.035097984251401</v>
      </c>
      <c r="F13155" s="3">
        <v>37.658753455022101</v>
      </c>
      <c r="G13155" s="3">
        <v>41.175191405213901</v>
      </c>
      <c r="H13155" s="3">
        <f t="shared" si="411"/>
        <v>0</v>
      </c>
      <c r="I13155" s="7">
        <v>0</v>
      </c>
    </row>
    <row r="13156" spans="1:9">
      <c r="A13156" s="5">
        <f t="shared" si="410"/>
        <v>5261.5999999995965</v>
      </c>
      <c r="B13156" s="3">
        <v>36.678570942864198</v>
      </c>
      <c r="C13156" s="3">
        <v>37.744117759396403</v>
      </c>
      <c r="D13156" s="3">
        <v>42.7952772308116</v>
      </c>
      <c r="E13156" s="3">
        <v>36.035097886015897</v>
      </c>
      <c r="F13156" s="3">
        <v>37.6588122692986</v>
      </c>
      <c r="G13156" s="3">
        <v>41.172542214409901</v>
      </c>
      <c r="H13156" s="3">
        <f t="shared" si="411"/>
        <v>0</v>
      </c>
      <c r="I13156" s="7">
        <v>0</v>
      </c>
    </row>
    <row r="13157" spans="1:9">
      <c r="A13157" s="5">
        <f t="shared" si="410"/>
        <v>5261.9999999995962</v>
      </c>
      <c r="B13157" s="3">
        <v>36.678570662547699</v>
      </c>
      <c r="C13157" s="3">
        <v>37.744081894501299</v>
      </c>
      <c r="D13157" s="3">
        <v>42.753202453330999</v>
      </c>
      <c r="E13157" s="3">
        <v>36.035097789967701</v>
      </c>
      <c r="F13157" s="3">
        <v>37.658844971227701</v>
      </c>
      <c r="G13157" s="3">
        <v>41.169904079243203</v>
      </c>
      <c r="H13157" s="3">
        <f t="shared" si="411"/>
        <v>0</v>
      </c>
      <c r="I13157" s="7">
        <v>0</v>
      </c>
    </row>
    <row r="13158" spans="1:9">
      <c r="A13158" s="5">
        <f t="shared" si="410"/>
        <v>5262.3999999995958</v>
      </c>
      <c r="B13158" s="3">
        <v>36.678570343561503</v>
      </c>
      <c r="C13158" s="3">
        <v>37.744072103764402</v>
      </c>
      <c r="D13158" s="3">
        <v>42.711257054100201</v>
      </c>
      <c r="E13158" s="3">
        <v>36.0350976960327</v>
      </c>
      <c r="F13158" s="3">
        <v>37.658856166209802</v>
      </c>
      <c r="G13158" s="3">
        <v>41.167276013855201</v>
      </c>
      <c r="H13158" s="3">
        <f t="shared" si="411"/>
        <v>0</v>
      </c>
      <c r="I13158" s="7">
        <v>0</v>
      </c>
    </row>
    <row r="13159" spans="1:9">
      <c r="A13159" s="5">
        <f t="shared" si="410"/>
        <v>5262.7999999995955</v>
      </c>
      <c r="B13159" s="3">
        <v>36.678569975842699</v>
      </c>
      <c r="C13159" s="3">
        <v>37.744083527136702</v>
      </c>
      <c r="D13159" s="3">
        <v>42.669761055743002</v>
      </c>
      <c r="E13159" s="3">
        <v>36.0350976041072</v>
      </c>
      <c r="F13159" s="3">
        <v>37.658849132808697</v>
      </c>
      <c r="G13159" s="3">
        <v>41.164656381517602</v>
      </c>
      <c r="H13159" s="3">
        <f t="shared" si="411"/>
        <v>0</v>
      </c>
      <c r="I13159" s="7">
        <v>0</v>
      </c>
    </row>
    <row r="13160" spans="1:9">
      <c r="A13160" s="5">
        <f t="shared" si="410"/>
        <v>5263.1999999995951</v>
      </c>
      <c r="B13160" s="3">
        <v>36.678569512188602</v>
      </c>
      <c r="C13160" s="3">
        <v>37.744121664437003</v>
      </c>
      <c r="D13160" s="3">
        <v>42.628955910964102</v>
      </c>
      <c r="E13160" s="3">
        <v>36.035097514063601</v>
      </c>
      <c r="F13160" s="3">
        <v>37.658826294800299</v>
      </c>
      <c r="G13160" s="3">
        <v>41.162044020587501</v>
      </c>
      <c r="H13160" s="3">
        <f t="shared" si="411"/>
        <v>0</v>
      </c>
      <c r="I13160" s="7">
        <v>0</v>
      </c>
    </row>
    <row r="13161" spans="1:9">
      <c r="A13161" s="5">
        <f t="shared" si="410"/>
        <v>5263.5999999995947</v>
      </c>
      <c r="B13161" s="3">
        <v>36.678568950651503</v>
      </c>
      <c r="C13161" s="3">
        <v>37.744176781447202</v>
      </c>
      <c r="D13161" s="3">
        <v>42.589018609333898</v>
      </c>
      <c r="E13161" s="3">
        <v>36.035097425752497</v>
      </c>
      <c r="F13161" s="3">
        <v>37.658789501997603</v>
      </c>
      <c r="G13161" s="3">
        <v>41.159438047205299</v>
      </c>
      <c r="H13161" s="3">
        <f t="shared" si="411"/>
        <v>0</v>
      </c>
      <c r="I13161" s="7">
        <v>0</v>
      </c>
    </row>
    <row r="13162" spans="1:9">
      <c r="A13162" s="5">
        <f t="shared" si="410"/>
        <v>5263.9999999995944</v>
      </c>
      <c r="B13162" s="3">
        <v>36.678568254293403</v>
      </c>
      <c r="C13162" s="3">
        <v>37.744249914848297</v>
      </c>
      <c r="D13162" s="3">
        <v>42.550074039304498</v>
      </c>
      <c r="E13162" s="3">
        <v>36.0350973390129</v>
      </c>
      <c r="F13162" s="3">
        <v>37.658740203846698</v>
      </c>
      <c r="G13162" s="3">
        <v>41.156837773420101</v>
      </c>
      <c r="H13162" s="3">
        <f t="shared" si="411"/>
        <v>0</v>
      </c>
      <c r="I13162" s="7">
        <v>0</v>
      </c>
    </row>
    <row r="13163" spans="1:9">
      <c r="A13163" s="5">
        <f t="shared" si="410"/>
        <v>5264.399999999594</v>
      </c>
      <c r="B13163" s="3">
        <v>36.678567433431603</v>
      </c>
      <c r="C13163" s="3">
        <v>37.744331520240102</v>
      </c>
      <c r="D13163" s="3">
        <v>42.512205534040703</v>
      </c>
      <c r="E13163" s="3">
        <v>36.035097253676398</v>
      </c>
      <c r="F13163" s="3">
        <v>37.6586795618379</v>
      </c>
      <c r="G13163" s="3">
        <v>41.154242652581999</v>
      </c>
      <c r="H13163" s="3">
        <f t="shared" si="411"/>
        <v>0</v>
      </c>
      <c r="I13163" s="7">
        <v>0</v>
      </c>
    </row>
    <row r="13164" spans="1:9">
      <c r="A13164" s="5">
        <f t="shared" si="410"/>
        <v>5264.7999999995936</v>
      </c>
      <c r="B13164" s="3">
        <v>36.6785664642738</v>
      </c>
      <c r="C13164" s="3">
        <v>37.744419833282898</v>
      </c>
      <c r="D13164" s="3">
        <v>42.475463694112399</v>
      </c>
      <c r="E13164" s="3">
        <v>36.035097169576602</v>
      </c>
      <c r="F13164" s="3">
        <v>37.658608524289697</v>
      </c>
      <c r="G13164" s="3">
        <v>41.151652243022397</v>
      </c>
      <c r="H13164" s="3">
        <f t="shared" si="411"/>
        <v>0</v>
      </c>
      <c r="I13164" s="7">
        <v>0</v>
      </c>
    </row>
    <row r="13165" spans="1:9">
      <c r="A13165" s="5">
        <f t="shared" si="410"/>
        <v>5265.1999999995933</v>
      </c>
      <c r="B13165" s="3">
        <v>36.6785653713209</v>
      </c>
      <c r="C13165" s="3">
        <v>37.744507622376702</v>
      </c>
      <c r="D13165" s="3">
        <v>42.439873659574502</v>
      </c>
      <c r="E13165" s="3">
        <v>36.0350970865546</v>
      </c>
      <c r="F13165" s="3">
        <v>37.6585278779433</v>
      </c>
      <c r="G13165" s="3">
        <v>41.149066182922297</v>
      </c>
      <c r="H13165" s="3">
        <f t="shared" si="411"/>
        <v>0</v>
      </c>
      <c r="I13165" s="7">
        <v>0</v>
      </c>
    </row>
    <row r="13166" spans="1:9">
      <c r="A13166" s="5">
        <f t="shared" si="410"/>
        <v>5265.5999999995929</v>
      </c>
      <c r="B13166" s="3">
        <v>36.678564144471203</v>
      </c>
      <c r="C13166" s="3">
        <v>37.744591890365001</v>
      </c>
      <c r="D13166" s="3">
        <v>42.405441033065301</v>
      </c>
      <c r="E13166" s="3">
        <v>36.035097004467403</v>
      </c>
      <c r="F13166" s="3">
        <v>37.658438284220701</v>
      </c>
      <c r="G13166" s="3">
        <v>41.146484172526399</v>
      </c>
      <c r="H13166" s="3">
        <f t="shared" si="411"/>
        <v>0</v>
      </c>
      <c r="I13166" s="7">
        <v>0</v>
      </c>
    </row>
    <row r="13167" spans="1:9">
      <c r="A13167" s="5">
        <f t="shared" si="410"/>
        <v>5265.9999999995925</v>
      </c>
      <c r="B13167" s="3">
        <v>36.678562821110297</v>
      </c>
      <c r="C13167" s="3">
        <v>37.7446681720809</v>
      </c>
      <c r="D13167" s="3">
        <v>42.372156656448503</v>
      </c>
      <c r="E13167" s="3">
        <v>36.035096923192398</v>
      </c>
      <c r="F13167" s="3">
        <v>37.658340305800401</v>
      </c>
      <c r="G13167" s="3">
        <v>41.143905961120304</v>
      </c>
      <c r="H13167" s="3">
        <f t="shared" si="411"/>
        <v>0</v>
      </c>
      <c r="I13167" s="7">
        <v>0</v>
      </c>
    </row>
    <row r="13168" spans="1:9">
      <c r="A13168" s="5">
        <f t="shared" si="410"/>
        <v>5266.3999999995922</v>
      </c>
      <c r="B13168" s="3">
        <v>36.678561402660002</v>
      </c>
      <c r="C13168" s="3">
        <v>37.744733233228402</v>
      </c>
      <c r="D13168" s="3">
        <v>42.340000429467501</v>
      </c>
      <c r="E13168" s="3">
        <v>36.035096842632498</v>
      </c>
      <c r="F13168" s="3">
        <v>37.658234426019</v>
      </c>
      <c r="G13168" s="3">
        <v>41.141331337361898</v>
      </c>
      <c r="H13168" s="3">
        <f t="shared" si="411"/>
        <v>0</v>
      </c>
      <c r="I13168" s="7">
        <v>0</v>
      </c>
    </row>
    <row r="13169" spans="1:9">
      <c r="A13169" s="5">
        <f t="shared" si="410"/>
        <v>5266.7999999995918</v>
      </c>
      <c r="B13169" s="3">
        <v>36.678559934835597</v>
      </c>
      <c r="C13169" s="3">
        <v>37.744784970656802</v>
      </c>
      <c r="D13169" s="3">
        <v>42.308944338127397</v>
      </c>
      <c r="E13169" s="3">
        <v>36.035096762721402</v>
      </c>
      <c r="F13169" s="3">
        <v>37.658121063845499</v>
      </c>
      <c r="G13169" s="3">
        <v>41.138760121889398</v>
      </c>
      <c r="H13169" s="3">
        <f t="shared" si="411"/>
        <v>0</v>
      </c>
      <c r="I13169" s="7">
        <v>0</v>
      </c>
    </row>
    <row r="13170" spans="1:9">
      <c r="A13170" s="5">
        <f t="shared" si="410"/>
        <v>5267.1999999995915</v>
      </c>
      <c r="B13170" s="3">
        <v>36.6785584261808</v>
      </c>
      <c r="C13170" s="3">
        <v>37.744820412369002</v>
      </c>
      <c r="D13170" s="3">
        <v>42.278954837665601</v>
      </c>
      <c r="E13170" s="3">
        <v>36.035096683421898</v>
      </c>
      <c r="F13170" s="3">
        <v>37.658000585079797</v>
      </c>
      <c r="G13170" s="3">
        <v>41.136192161617899</v>
      </c>
      <c r="H13170" s="3">
        <f t="shared" si="411"/>
        <v>0</v>
      </c>
      <c r="I13170" s="7">
        <v>0</v>
      </c>
    </row>
    <row r="13171" spans="1:9">
      <c r="A13171" s="5">
        <f t="shared" si="410"/>
        <v>5267.5999999995911</v>
      </c>
      <c r="B13171" s="3">
        <v>36.678556924137503</v>
      </c>
      <c r="C13171" s="3">
        <v>37.744839171167101</v>
      </c>
      <c r="D13171" s="3">
        <v>42.249994712719598</v>
      </c>
      <c r="E13171" s="3">
        <v>36.035096604727201</v>
      </c>
      <c r="F13171" s="3">
        <v>37.657873311433399</v>
      </c>
      <c r="G13171" s="3">
        <v>41.133627325233299</v>
      </c>
      <c r="H13171" s="3">
        <f t="shared" si="411"/>
        <v>0</v>
      </c>
      <c r="I13171" s="7">
        <v>0</v>
      </c>
    </row>
    <row r="13172" spans="1:9">
      <c r="A13172" s="5">
        <f t="shared" si="410"/>
        <v>5267.9999999995907</v>
      </c>
      <c r="B13172" s="3">
        <v>36.678555439068198</v>
      </c>
      <c r="C13172" s="3">
        <v>37.744838731013303</v>
      </c>
      <c r="D13172" s="3">
        <v>42.304984530160702</v>
      </c>
      <c r="E13172" s="3">
        <v>36.0350965266611</v>
      </c>
      <c r="F13172" s="3">
        <v>37.657739527399798</v>
      </c>
      <c r="G13172" s="3">
        <v>41.136619021159802</v>
      </c>
      <c r="H13172" s="3">
        <f t="shared" si="411"/>
        <v>15.8113883008419</v>
      </c>
      <c r="I13172" s="7">
        <v>1.5811388300841899E-2</v>
      </c>
    </row>
    <row r="13173" spans="1:9">
      <c r="A13173" s="5">
        <f t="shared" si="410"/>
        <v>5268.3999999995904</v>
      </c>
      <c r="B13173" s="3">
        <v>36.678554013437001</v>
      </c>
      <c r="C13173" s="3">
        <v>37.744819822159201</v>
      </c>
      <c r="D13173" s="3">
        <v>42.360923702475802</v>
      </c>
      <c r="E13173" s="3">
        <v>36.035096449271101</v>
      </c>
      <c r="F13173" s="3">
        <v>37.657653177828003</v>
      </c>
      <c r="G13173" s="3">
        <v>41.140177620973098</v>
      </c>
      <c r="H13173" s="3">
        <f t="shared" si="411"/>
        <v>15.8113883008419</v>
      </c>
      <c r="I13173" s="7">
        <v>1.5811388300841899E-2</v>
      </c>
    </row>
    <row r="13174" spans="1:9">
      <c r="A13174" s="5">
        <f t="shared" si="410"/>
        <v>5268.79999999959</v>
      </c>
      <c r="B13174" s="3">
        <v>36.678552654579597</v>
      </c>
      <c r="C13174" s="3">
        <v>37.744780418708999</v>
      </c>
      <c r="D13174" s="3">
        <v>42.417157790999099</v>
      </c>
      <c r="E13174" s="3">
        <v>36.035096372626803</v>
      </c>
      <c r="F13174" s="3">
        <v>37.657603492853902</v>
      </c>
      <c r="G13174" s="3">
        <v>41.143692556802499</v>
      </c>
      <c r="H13174" s="3">
        <f t="shared" si="411"/>
        <v>15.8113883008419</v>
      </c>
      <c r="I13174" s="7">
        <v>1.5811388300841899E-2</v>
      </c>
    </row>
    <row r="13175" spans="1:9">
      <c r="A13175" s="5">
        <f t="shared" si="410"/>
        <v>5269.1999999995896</v>
      </c>
      <c r="B13175" s="3">
        <v>36.678551394705899</v>
      </c>
      <c r="C13175" s="3">
        <v>37.744721906536903</v>
      </c>
      <c r="D13175" s="3">
        <v>42.4731646069174</v>
      </c>
      <c r="E13175" s="3">
        <v>36.035096296813002</v>
      </c>
      <c r="F13175" s="3">
        <v>37.657583436527503</v>
      </c>
      <c r="G13175" s="3">
        <v>41.147194908485901</v>
      </c>
      <c r="H13175" s="3">
        <f t="shared" si="411"/>
        <v>15.8113883008419</v>
      </c>
      <c r="I13175" s="7">
        <v>1.5811388300841899E-2</v>
      </c>
    </row>
    <row r="13176" spans="1:9">
      <c r="A13176" s="5">
        <f t="shared" si="410"/>
        <v>5269.5999999995893</v>
      </c>
      <c r="B13176" s="3">
        <v>36.678550234590404</v>
      </c>
      <c r="C13176" s="3">
        <v>37.744642711670103</v>
      </c>
      <c r="D13176" s="3">
        <v>42.528537651192302</v>
      </c>
      <c r="E13176" s="3">
        <v>36.035096221926402</v>
      </c>
      <c r="F13176" s="3">
        <v>37.6575881687981</v>
      </c>
      <c r="G13176" s="3">
        <v>41.150685767217503</v>
      </c>
      <c r="H13176" s="3">
        <f t="shared" si="411"/>
        <v>15.8113883008419</v>
      </c>
      <c r="I13176" s="7">
        <v>1.5811388300841899E-2</v>
      </c>
    </row>
    <row r="13177" spans="1:9">
      <c r="A13177" s="5">
        <f t="shared" si="410"/>
        <v>5269.9999999995889</v>
      </c>
      <c r="B13177" s="3">
        <v>36.678549193031799</v>
      </c>
      <c r="C13177" s="3">
        <v>37.744544551949197</v>
      </c>
      <c r="D13177" s="3">
        <v>42.582968619092902</v>
      </c>
      <c r="E13177" s="3">
        <v>36.0350961480666</v>
      </c>
      <c r="F13177" s="3">
        <v>37.657614208011303</v>
      </c>
      <c r="G13177" s="3">
        <v>41.154166859257799</v>
      </c>
      <c r="H13177" s="3">
        <f t="shared" si="411"/>
        <v>15.8113883008419</v>
      </c>
      <c r="I13177" s="7">
        <v>1.5811388300841899E-2</v>
      </c>
    </row>
    <row r="13178" spans="1:9">
      <c r="A13178" s="5">
        <f t="shared" si="410"/>
        <v>5270.3999999995885</v>
      </c>
      <c r="B13178" s="3">
        <v>36.678548262296701</v>
      </c>
      <c r="C13178" s="3">
        <v>37.744427729132603</v>
      </c>
      <c r="D13178" s="3">
        <v>42.636230701056903</v>
      </c>
      <c r="E13178" s="3">
        <v>36.035096075332802</v>
      </c>
      <c r="F13178" s="3">
        <v>37.657658953177297</v>
      </c>
      <c r="G13178" s="3">
        <v>41.1576394227477</v>
      </c>
      <c r="H13178" s="3">
        <f t="shared" si="411"/>
        <v>15.8113883008419</v>
      </c>
      <c r="I13178" s="7">
        <v>1.5811388300841899E-2</v>
      </c>
    </row>
    <row r="13179" spans="1:9">
      <c r="A13179" s="5">
        <f t="shared" si="410"/>
        <v>5270.7999999995882</v>
      </c>
      <c r="B13179" s="3">
        <v>36.678547446712699</v>
      </c>
      <c r="C13179" s="3">
        <v>37.744298568947997</v>
      </c>
      <c r="D13179" s="3">
        <v>42.6881635219248</v>
      </c>
      <c r="E13179" s="3">
        <v>36.035096003815198</v>
      </c>
      <c r="F13179" s="3">
        <v>37.657720399210703</v>
      </c>
      <c r="G13179" s="3">
        <v>41.161104407127702</v>
      </c>
      <c r="H13179" s="3">
        <f t="shared" si="411"/>
        <v>15.8113883008419</v>
      </c>
      <c r="I13179" s="7">
        <v>1.5811388300841899E-2</v>
      </c>
    </row>
    <row r="13180" spans="1:9">
      <c r="A13180" s="5">
        <f t="shared" si="410"/>
        <v>5271.1999999995878</v>
      </c>
      <c r="B13180" s="3">
        <v>36.678546729535398</v>
      </c>
      <c r="C13180" s="3">
        <v>37.7441609203849</v>
      </c>
      <c r="D13180" s="3">
        <v>42.738660041173198</v>
      </c>
      <c r="E13180" s="3">
        <v>36.035095933592402</v>
      </c>
      <c r="F13180" s="3">
        <v>37.657796959638503</v>
      </c>
      <c r="G13180" s="3">
        <v>41.164562556806402</v>
      </c>
      <c r="H13180" s="3">
        <f t="shared" si="411"/>
        <v>15.8113883008419</v>
      </c>
      <c r="I13180" s="7">
        <v>1.5811388300841899E-2</v>
      </c>
    </row>
    <row r="13181" spans="1:9">
      <c r="A13181" s="5">
        <f t="shared" si="410"/>
        <v>5271.5999999995875</v>
      </c>
      <c r="B13181" s="3">
        <v>36.678546101233202</v>
      </c>
      <c r="C13181" s="3">
        <v>37.744020897511099</v>
      </c>
      <c r="D13181" s="3">
        <v>42.787655441634698</v>
      </c>
      <c r="E13181" s="3">
        <v>36.035095864722898</v>
      </c>
      <c r="F13181" s="3">
        <v>37.657887351719403</v>
      </c>
      <c r="G13181" s="3">
        <v>41.168014467146101</v>
      </c>
      <c r="H13181" s="3">
        <f t="shared" si="411"/>
        <v>15.8113883008419</v>
      </c>
      <c r="I13181" s="7">
        <v>1.5811388300841899E-2</v>
      </c>
    </row>
    <row r="13182" spans="1:9">
      <c r="A13182" s="5">
        <f t="shared" si="410"/>
        <v>5271.9999999995871</v>
      </c>
      <c r="B13182" s="3">
        <v>36.678545536643298</v>
      </c>
      <c r="C13182" s="3">
        <v>37.743884329004601</v>
      </c>
      <c r="D13182" s="3">
        <v>42.835117878034602</v>
      </c>
      <c r="E13182" s="3">
        <v>36.035095797242803</v>
      </c>
      <c r="F13182" s="3">
        <v>37.657990519120901</v>
      </c>
      <c r="G13182" s="3">
        <v>41.171460621994797</v>
      </c>
      <c r="H13182" s="3">
        <f t="shared" si="411"/>
        <v>15.8113883008419</v>
      </c>
      <c r="I13182" s="7">
        <v>1.5811388300841899E-2</v>
      </c>
    </row>
    <row r="13183" spans="1:9">
      <c r="A13183" s="5">
        <f t="shared" si="410"/>
        <v>5272.3999999995867</v>
      </c>
      <c r="B13183" s="3">
        <v>36.678545014187002</v>
      </c>
      <c r="C13183" s="3">
        <v>37.743755158901699</v>
      </c>
      <c r="D13183" s="3">
        <v>42.881040884077599</v>
      </c>
      <c r="E13183" s="3">
        <v>36.035095731160801</v>
      </c>
      <c r="F13183" s="3">
        <v>37.658105578724097</v>
      </c>
      <c r="G13183" s="3">
        <v>41.174901419746803</v>
      </c>
      <c r="H13183" s="3">
        <f t="shared" si="411"/>
        <v>15.8113883008419</v>
      </c>
      <c r="I13183" s="7">
        <v>1.5811388300841899E-2</v>
      </c>
    </row>
    <row r="13184" spans="1:9">
      <c r="A13184" s="5">
        <f t="shared" si="410"/>
        <v>5272.7999999995864</v>
      </c>
      <c r="B13184" s="3">
        <v>36.678544502140099</v>
      </c>
      <c r="C13184" s="3">
        <v>37.743639739765797</v>
      </c>
      <c r="D13184" s="3">
        <v>42.925437213370799</v>
      </c>
      <c r="E13184" s="3">
        <v>36.035095666455</v>
      </c>
      <c r="F13184" s="3">
        <v>37.658231782544497</v>
      </c>
      <c r="G13184" s="3">
        <v>41.1783371919785</v>
      </c>
      <c r="H13184" s="3">
        <f t="shared" si="411"/>
        <v>15.8113883008419</v>
      </c>
      <c r="I13184" s="7">
        <v>1.5811388300841899E-2</v>
      </c>
    </row>
    <row r="13185" spans="1:9">
      <c r="A13185" s="5">
        <f t="shared" si="410"/>
        <v>5273.199999999586</v>
      </c>
      <c r="B13185" s="3">
        <v>36.6785439705043</v>
      </c>
      <c r="C13185" s="3">
        <v>37.743539487954301</v>
      </c>
      <c r="D13185" s="3">
        <v>42.885373879912599</v>
      </c>
      <c r="E13185" s="3">
        <v>36.035095603069799</v>
      </c>
      <c r="F13185" s="3">
        <v>37.658368490092499</v>
      </c>
      <c r="G13185" s="3">
        <v>41.176214695564298</v>
      </c>
      <c r="H13185" s="3">
        <f t="shared" si="411"/>
        <v>0</v>
      </c>
      <c r="I13185" s="7">
        <v>0</v>
      </c>
    </row>
    <row r="13186" spans="1:9">
      <c r="A13186" s="5">
        <f t="shared" si="410"/>
        <v>5273.5999999995856</v>
      </c>
      <c r="B13186" s="3">
        <v>36.678543384407803</v>
      </c>
      <c r="C13186" s="3">
        <v>37.743460394464599</v>
      </c>
      <c r="D13186" s="3">
        <v>42.843848261322002</v>
      </c>
      <c r="E13186" s="3">
        <v>36.035095540916501</v>
      </c>
      <c r="F13186" s="3">
        <v>37.658461455899101</v>
      </c>
      <c r="G13186" s="3">
        <v>41.173523696640103</v>
      </c>
      <c r="H13186" s="3">
        <f t="shared" si="411"/>
        <v>0</v>
      </c>
      <c r="I13186" s="7">
        <v>0</v>
      </c>
    </row>
    <row r="13187" spans="1:9">
      <c r="A13187" s="5">
        <f t="shared" si="410"/>
        <v>5273.9999999995853</v>
      </c>
      <c r="B13187" s="3">
        <v>36.678542710998002</v>
      </c>
      <c r="C13187" s="3">
        <v>37.743401798302202</v>
      </c>
      <c r="D13187" s="3">
        <v>42.8015185249035</v>
      </c>
      <c r="E13187" s="3">
        <v>36.035095479872702</v>
      </c>
      <c r="F13187" s="3">
        <v>37.658521193331602</v>
      </c>
      <c r="G13187" s="3">
        <v>41.170874878683897</v>
      </c>
      <c r="H13187" s="3">
        <f t="shared" si="411"/>
        <v>0</v>
      </c>
      <c r="I13187" s="7">
        <v>0</v>
      </c>
    </row>
    <row r="13188" spans="1:9">
      <c r="A13188" s="5">
        <f t="shared" ref="A13188:A13251" si="412">A13187+0.4</f>
        <v>5274.3999999995849</v>
      </c>
      <c r="B13188" s="3">
        <v>36.678541916918398</v>
      </c>
      <c r="C13188" s="3">
        <v>37.743368929038802</v>
      </c>
      <c r="D13188" s="3">
        <v>42.758915720335999</v>
      </c>
      <c r="E13188" s="3">
        <v>36.035095419784298</v>
      </c>
      <c r="F13188" s="3">
        <v>37.658554517694498</v>
      </c>
      <c r="G13188" s="3">
        <v>41.168237259563099</v>
      </c>
      <c r="H13188" s="3">
        <f t="shared" ref="H13188:H13251" si="413">I13188*1000</f>
        <v>0</v>
      </c>
      <c r="I13188" s="7">
        <v>0</v>
      </c>
    </row>
    <row r="13189" spans="1:9">
      <c r="A13189" s="5">
        <f t="shared" si="412"/>
        <v>5274.7999999995845</v>
      </c>
      <c r="B13189" s="3">
        <v>36.678540973060798</v>
      </c>
      <c r="C13189" s="3">
        <v>37.7433597070969</v>
      </c>
      <c r="D13189" s="3">
        <v>42.716458912948397</v>
      </c>
      <c r="E13189" s="3">
        <v>36.0350953604691</v>
      </c>
      <c r="F13189" s="3">
        <v>37.658566077674898</v>
      </c>
      <c r="G13189" s="3">
        <v>41.165609831097598</v>
      </c>
      <c r="H13189" s="3">
        <f t="shared" si="413"/>
        <v>0</v>
      </c>
      <c r="I13189" s="7">
        <v>0</v>
      </c>
    </row>
    <row r="13190" spans="1:9">
      <c r="A13190" s="5">
        <f t="shared" si="412"/>
        <v>5275.1999999995842</v>
      </c>
      <c r="B13190" s="3">
        <v>36.678539852425502</v>
      </c>
      <c r="C13190" s="3">
        <v>37.743378493215602</v>
      </c>
      <c r="D13190" s="3">
        <v>42.674471560088399</v>
      </c>
      <c r="E13190" s="3">
        <v>36.035095301722599</v>
      </c>
      <c r="F13190" s="3">
        <v>37.658559187950601</v>
      </c>
      <c r="G13190" s="3">
        <v>41.1629909379159</v>
      </c>
      <c r="H13190" s="3">
        <f t="shared" si="413"/>
        <v>0</v>
      </c>
      <c r="I13190" s="7">
        <v>0</v>
      </c>
    </row>
    <row r="13191" spans="1:9">
      <c r="A13191" s="5">
        <f t="shared" si="412"/>
        <v>5275.5999999995838</v>
      </c>
      <c r="B13191" s="3">
        <v>36.678538535684403</v>
      </c>
      <c r="C13191" s="3">
        <v>37.743420891621099</v>
      </c>
      <c r="D13191" s="3">
        <v>42.633197338999402</v>
      </c>
      <c r="E13191" s="3">
        <v>36.035095243321599</v>
      </c>
      <c r="F13191" s="3">
        <v>37.658536302836303</v>
      </c>
      <c r="G13191" s="3">
        <v>41.1603794026339</v>
      </c>
      <c r="H13191" s="3">
        <f t="shared" si="413"/>
        <v>0</v>
      </c>
      <c r="I13191" s="7">
        <v>0</v>
      </c>
    </row>
    <row r="13192" spans="1:9">
      <c r="A13192" s="5">
        <f t="shared" si="412"/>
        <v>5275.9999999995835</v>
      </c>
      <c r="B13192" s="3">
        <v>36.678537006125801</v>
      </c>
      <c r="C13192" s="3">
        <v>37.743485944686</v>
      </c>
      <c r="D13192" s="3">
        <v>42.5928145348228</v>
      </c>
      <c r="E13192" s="3">
        <v>36.0350951850345</v>
      </c>
      <c r="F13192" s="3">
        <v>37.658499297979098</v>
      </c>
      <c r="G13192" s="3">
        <v>41.157774328093197</v>
      </c>
      <c r="H13192" s="3">
        <f t="shared" si="413"/>
        <v>0</v>
      </c>
      <c r="I13192" s="7">
        <v>0</v>
      </c>
    </row>
    <row r="13193" spans="1:9">
      <c r="A13193" s="5">
        <f t="shared" si="412"/>
        <v>5276.3999999995831</v>
      </c>
      <c r="B13193" s="3">
        <v>36.678535258451497</v>
      </c>
      <c r="C13193" s="3">
        <v>37.743565642837297</v>
      </c>
      <c r="D13193" s="3">
        <v>42.5534486257718</v>
      </c>
      <c r="E13193" s="3">
        <v>36.035095126624199</v>
      </c>
      <c r="F13193" s="3">
        <v>37.658449644975398</v>
      </c>
      <c r="G13193" s="3">
        <v>41.155175014989702</v>
      </c>
      <c r="H13193" s="3">
        <f t="shared" si="413"/>
        <v>0</v>
      </c>
      <c r="I13193" s="7">
        <v>0</v>
      </c>
    </row>
    <row r="13194" spans="1:9">
      <c r="A13194" s="5">
        <f t="shared" si="412"/>
        <v>5276.7999999995827</v>
      </c>
      <c r="B13194" s="3">
        <v>36.678533288627797</v>
      </c>
      <c r="C13194" s="3">
        <v>37.743658497191198</v>
      </c>
      <c r="D13194" s="3">
        <v>42.515183005260702</v>
      </c>
      <c r="E13194" s="3">
        <v>36.035095067859899</v>
      </c>
      <c r="F13194" s="3">
        <v>37.658388524234297</v>
      </c>
      <c r="G13194" s="3">
        <v>41.152580907005301</v>
      </c>
      <c r="H13194" s="3">
        <f t="shared" si="413"/>
        <v>0</v>
      </c>
      <c r="I13194" s="7">
        <v>0</v>
      </c>
    </row>
    <row r="13195" spans="1:9">
      <c r="A13195" s="5">
        <f t="shared" si="412"/>
        <v>5277.1999999995824</v>
      </c>
      <c r="B13195" s="3">
        <v>36.678531107390199</v>
      </c>
      <c r="C13195" s="3">
        <v>37.743754687573599</v>
      </c>
      <c r="D13195" s="3">
        <v>42.478067943240497</v>
      </c>
      <c r="E13195" s="3">
        <v>36.035095008521701</v>
      </c>
      <c r="F13195" s="3">
        <v>37.6583169004764</v>
      </c>
      <c r="G13195" s="3">
        <v>41.149991554150603</v>
      </c>
      <c r="H13195" s="3">
        <f t="shared" si="413"/>
        <v>0</v>
      </c>
      <c r="I13195" s="7">
        <v>0</v>
      </c>
    </row>
    <row r="13196" spans="1:9">
      <c r="A13196" s="5">
        <f t="shared" si="412"/>
        <v>5277.599999999582</v>
      </c>
      <c r="B13196" s="3">
        <v>36.678528724036198</v>
      </c>
      <c r="C13196" s="3">
        <v>37.7438541910889</v>
      </c>
      <c r="D13196" s="3">
        <v>42.442127966783801</v>
      </c>
      <c r="E13196" s="3">
        <v>36.0350949484083</v>
      </c>
      <c r="F13196" s="3">
        <v>37.658235574539297</v>
      </c>
      <c r="G13196" s="3">
        <v>41.147406587486103</v>
      </c>
      <c r="H13196" s="3">
        <f t="shared" si="413"/>
        <v>0</v>
      </c>
      <c r="I13196" s="7">
        <v>0</v>
      </c>
    </row>
    <row r="13197" spans="1:9">
      <c r="A13197" s="5">
        <f t="shared" si="412"/>
        <v>5277.9999999995816</v>
      </c>
      <c r="B13197" s="3">
        <v>36.6785261647073</v>
      </c>
      <c r="C13197" s="3">
        <v>37.743946964199402</v>
      </c>
      <c r="D13197" s="3">
        <v>42.407367867645</v>
      </c>
      <c r="E13197" s="3">
        <v>36.035094887345302</v>
      </c>
      <c r="F13197" s="3">
        <v>37.658145220179797</v>
      </c>
      <c r="G13197" s="3">
        <v>41.144825701091897</v>
      </c>
      <c r="H13197" s="3">
        <f t="shared" si="413"/>
        <v>0</v>
      </c>
      <c r="I13197" s="7">
        <v>0</v>
      </c>
    </row>
    <row r="13198" spans="1:9">
      <c r="A13198" s="5">
        <f t="shared" si="412"/>
        <v>5278.3999999995813</v>
      </c>
      <c r="B13198" s="3">
        <v>36.678523450069299</v>
      </c>
      <c r="C13198" s="3">
        <v>37.744034878203699</v>
      </c>
      <c r="D13198" s="3">
        <v>42.373777544250999</v>
      </c>
      <c r="E13198" s="3">
        <v>36.035094825188096</v>
      </c>
      <c r="F13198" s="3">
        <v>37.658046410715002</v>
      </c>
      <c r="G13198" s="3">
        <v>41.142248638963899</v>
      </c>
      <c r="H13198" s="3">
        <f t="shared" si="413"/>
        <v>0</v>
      </c>
      <c r="I13198" s="7">
        <v>0</v>
      </c>
    </row>
    <row r="13199" spans="1:9">
      <c r="A13199" s="5">
        <f t="shared" si="412"/>
        <v>5278.7999999995809</v>
      </c>
      <c r="B13199" s="3">
        <v>36.678520618287202</v>
      </c>
      <c r="C13199" s="3">
        <v>37.744108611942302</v>
      </c>
      <c r="D13199" s="3">
        <v>42.341335870548498</v>
      </c>
      <c r="E13199" s="3">
        <v>36.035094761827601</v>
      </c>
      <c r="F13199" s="3">
        <v>37.657939638868498</v>
      </c>
      <c r="G13199" s="3">
        <v>41.1396751851631</v>
      </c>
      <c r="H13199" s="3">
        <f t="shared" si="413"/>
        <v>0</v>
      </c>
      <c r="I13199" s="7">
        <v>0</v>
      </c>
    </row>
    <row r="13200" spans="1:9">
      <c r="A13200" s="5">
        <f t="shared" si="412"/>
        <v>5279.1999999995805</v>
      </c>
      <c r="B13200" s="3">
        <v>36.678517696699799</v>
      </c>
      <c r="C13200" s="3">
        <v>37.744171561300398</v>
      </c>
      <c r="D13200" s="3">
        <v>42.310013762604903</v>
      </c>
      <c r="E13200" s="3">
        <v>36.035094697193699</v>
      </c>
      <c r="F13200" s="3">
        <v>37.657825331715003</v>
      </c>
      <c r="G13200" s="3">
        <v>41.137105156378702</v>
      </c>
      <c r="H13200" s="3">
        <f t="shared" si="413"/>
        <v>0</v>
      </c>
      <c r="I13200" s="7">
        <v>0</v>
      </c>
    </row>
    <row r="13201" spans="1:9">
      <c r="A13201" s="5">
        <f t="shared" si="412"/>
        <v>5279.5999999995802</v>
      </c>
      <c r="B13201" s="3">
        <v>36.678514730005098</v>
      </c>
      <c r="C13201" s="3">
        <v>37.744215542441403</v>
      </c>
      <c r="D13201" s="3">
        <v>42.279776590364897</v>
      </c>
      <c r="E13201" s="3">
        <v>36.035094631253898</v>
      </c>
      <c r="F13201" s="3">
        <v>37.6577038622655</v>
      </c>
      <c r="G13201" s="3">
        <v>41.134538396085901</v>
      </c>
      <c r="H13201" s="3">
        <f t="shared" si="413"/>
        <v>0</v>
      </c>
      <c r="I13201" s="7">
        <v>0</v>
      </c>
    </row>
    <row r="13202" spans="1:9">
      <c r="A13202" s="5">
        <f t="shared" si="412"/>
        <v>5279.9999999995798</v>
      </c>
      <c r="B13202" s="3">
        <v>36.678511745840296</v>
      </c>
      <c r="C13202" s="3">
        <v>37.7442448968254</v>
      </c>
      <c r="D13202" s="3">
        <v>42.333546072470703</v>
      </c>
      <c r="E13202" s="3">
        <v>36.0350945640144</v>
      </c>
      <c r="F13202" s="3">
        <v>37.657575558453601</v>
      </c>
      <c r="G13202" s="3">
        <v>41.137528291568898</v>
      </c>
      <c r="H13202" s="3">
        <f t="shared" si="413"/>
        <v>15.8113883008419</v>
      </c>
      <c r="I13202" s="7">
        <v>1.5811388300841899E-2</v>
      </c>
    </row>
    <row r="13203" spans="1:9">
      <c r="A13203" s="5">
        <f t="shared" si="412"/>
        <v>5280.3999999995794</v>
      </c>
      <c r="B13203" s="3">
        <v>36.678508789259503</v>
      </c>
      <c r="C13203" s="3">
        <v>37.744252673637</v>
      </c>
      <c r="D13203" s="3">
        <v>42.371729688936398</v>
      </c>
      <c r="E13203" s="3">
        <v>36.035094495516098</v>
      </c>
      <c r="F13203" s="3">
        <v>37.6574944020742</v>
      </c>
      <c r="G13203" s="3">
        <v>41.139974492233598</v>
      </c>
      <c r="H13203" s="3">
        <f t="shared" si="413"/>
        <v>14.142135623730999</v>
      </c>
      <c r="I13203" s="7">
        <v>1.4142135623730999E-2</v>
      </c>
    </row>
    <row r="13204" spans="1:9">
      <c r="A13204" s="5">
        <f t="shared" si="412"/>
        <v>5280.7999999995791</v>
      </c>
      <c r="B13204" s="3">
        <v>36.678505881930299</v>
      </c>
      <c r="C13204" s="3">
        <v>37.744243642551098</v>
      </c>
      <c r="D13204" s="3">
        <v>42.410264270958798</v>
      </c>
      <c r="E13204" s="3">
        <v>36.035094425830899</v>
      </c>
      <c r="F13204" s="3">
        <v>37.657438916651998</v>
      </c>
      <c r="G13204" s="3">
        <v>41.1422643212019</v>
      </c>
      <c r="H13204" s="3">
        <f t="shared" si="413"/>
        <v>14.142135623730999</v>
      </c>
      <c r="I13204" s="7">
        <v>1.4142135623730999E-2</v>
      </c>
    </row>
    <row r="13205" spans="1:9">
      <c r="A13205" s="5">
        <f t="shared" si="412"/>
        <v>5281.1999999995787</v>
      </c>
      <c r="B13205" s="3">
        <v>36.678503063783197</v>
      </c>
      <c r="C13205" s="3">
        <v>37.7442120207741</v>
      </c>
      <c r="D13205" s="3">
        <v>42.448749027684798</v>
      </c>
      <c r="E13205" s="3">
        <v>36.035094355058199</v>
      </c>
      <c r="F13205" s="3">
        <v>37.657404292761697</v>
      </c>
      <c r="G13205" s="3">
        <v>41.144550942010099</v>
      </c>
      <c r="H13205" s="3">
        <f t="shared" si="413"/>
        <v>14.142135623730999</v>
      </c>
      <c r="I13205" s="7">
        <v>1.4142135623730999E-2</v>
      </c>
    </row>
    <row r="13206" spans="1:9">
      <c r="A13206" s="5">
        <f t="shared" si="412"/>
        <v>5281.5999999995784</v>
      </c>
      <c r="B13206" s="3">
        <v>36.678500345753001</v>
      </c>
      <c r="C13206" s="3">
        <v>37.744162628534802</v>
      </c>
      <c r="D13206" s="3">
        <v>42.486872062271203</v>
      </c>
      <c r="E13206" s="3">
        <v>36.035094283316901</v>
      </c>
      <c r="F13206" s="3">
        <v>37.657387161894299</v>
      </c>
      <c r="G13206" s="3">
        <v>41.146829204109203</v>
      </c>
      <c r="H13206" s="3">
        <f t="shared" si="413"/>
        <v>14.142135623730999</v>
      </c>
      <c r="I13206" s="7">
        <v>1.4142135623730999E-2</v>
      </c>
    </row>
    <row r="13207" spans="1:9">
      <c r="A13207" s="5">
        <f t="shared" si="412"/>
        <v>5281.999999999578</v>
      </c>
      <c r="B13207" s="3">
        <v>36.678497758706897</v>
      </c>
      <c r="C13207" s="3">
        <v>37.744090719080198</v>
      </c>
      <c r="D13207" s="3">
        <v>42.5243964132221</v>
      </c>
      <c r="E13207" s="3">
        <v>36.035094210740098</v>
      </c>
      <c r="F13207" s="3">
        <v>37.657385067647098</v>
      </c>
      <c r="G13207" s="3">
        <v>41.149100593180101</v>
      </c>
      <c r="H13207" s="3">
        <f t="shared" si="413"/>
        <v>14.142135623730999</v>
      </c>
      <c r="I13207" s="7">
        <v>1.4142135623730999E-2</v>
      </c>
    </row>
    <row r="13208" spans="1:9">
      <c r="A13208" s="5">
        <f t="shared" si="412"/>
        <v>5282.3999999995776</v>
      </c>
      <c r="B13208" s="3">
        <v>36.678495300192402</v>
      </c>
      <c r="C13208" s="3">
        <v>37.744002408880597</v>
      </c>
      <c r="D13208" s="3">
        <v>42.561147022574701</v>
      </c>
      <c r="E13208" s="3">
        <v>36.035094137469102</v>
      </c>
      <c r="F13208" s="3">
        <v>37.657396156584298</v>
      </c>
      <c r="G13208" s="3">
        <v>41.151365982733601</v>
      </c>
      <c r="H13208" s="3">
        <f t="shared" si="413"/>
        <v>14.142135623730999</v>
      </c>
      <c r="I13208" s="7">
        <v>1.4142135623730999E-2</v>
      </c>
    </row>
    <row r="13209" spans="1:9">
      <c r="A13209" s="5">
        <f t="shared" si="412"/>
        <v>5282.7999999995773</v>
      </c>
      <c r="B13209" s="3">
        <v>36.678492989853098</v>
      </c>
      <c r="C13209" s="3">
        <v>37.7438980280617</v>
      </c>
      <c r="D13209" s="3">
        <v>42.596999138691203</v>
      </c>
      <c r="E13209" s="3">
        <v>36.035094063645197</v>
      </c>
      <c r="F13209" s="3">
        <v>37.657418989770797</v>
      </c>
      <c r="G13209" s="3">
        <v>41.153626057696997</v>
      </c>
      <c r="H13209" s="3">
        <f t="shared" si="413"/>
        <v>14.142135623730999</v>
      </c>
      <c r="I13209" s="7">
        <v>1.4142135623730999E-2</v>
      </c>
    </row>
    <row r="13210" spans="1:9">
      <c r="A13210" s="5">
        <f t="shared" si="412"/>
        <v>5283.1999999995769</v>
      </c>
      <c r="B13210" s="3">
        <v>36.678490811228599</v>
      </c>
      <c r="C13210" s="3">
        <v>37.743785693961797</v>
      </c>
      <c r="D13210" s="3">
        <v>42.631868317543102</v>
      </c>
      <c r="E13210" s="3">
        <v>36.035093989404899</v>
      </c>
      <c r="F13210" s="3">
        <v>37.657452423188701</v>
      </c>
      <c r="G13210" s="3">
        <v>41.155881357877902</v>
      </c>
      <c r="H13210" s="3">
        <f t="shared" si="413"/>
        <v>14.142135623730999</v>
      </c>
      <c r="I13210" s="7">
        <v>1.4142135623730999E-2</v>
      </c>
    </row>
    <row r="13211" spans="1:9">
      <c r="A13211" s="5">
        <f t="shared" si="412"/>
        <v>5283.5999999995765</v>
      </c>
      <c r="B13211" s="3">
        <v>36.678488772176401</v>
      </c>
      <c r="C13211" s="3">
        <v>37.7436656332994</v>
      </c>
      <c r="D13211" s="3">
        <v>42.665701993163196</v>
      </c>
      <c r="E13211" s="3">
        <v>36.035093914872697</v>
      </c>
      <c r="F13211" s="3">
        <v>37.657495528858398</v>
      </c>
      <c r="G13211" s="3">
        <v>41.158132316874202</v>
      </c>
      <c r="H13211" s="3">
        <f t="shared" si="413"/>
        <v>14.142135623730999</v>
      </c>
      <c r="I13211" s="7">
        <v>1.4142135623730999E-2</v>
      </c>
    </row>
    <row r="13212" spans="1:9">
      <c r="A13212" s="5">
        <f t="shared" si="412"/>
        <v>5283.9999999995762</v>
      </c>
      <c r="B13212" s="3">
        <v>36.678486843192097</v>
      </c>
      <c r="C13212" s="3">
        <v>37.743547332591199</v>
      </c>
      <c r="D13212" s="3">
        <v>42.698472489243002</v>
      </c>
      <c r="E13212" s="3">
        <v>36.035093840155902</v>
      </c>
      <c r="F13212" s="3">
        <v>37.657547541016598</v>
      </c>
      <c r="G13212" s="3">
        <v>41.160379288188601</v>
      </c>
      <c r="H13212" s="3">
        <f t="shared" si="413"/>
        <v>14.142135623730999</v>
      </c>
      <c r="I13212" s="7">
        <v>1.4142135623730999E-2</v>
      </c>
    </row>
    <row r="13213" spans="1:9">
      <c r="A13213" s="5">
        <f t="shared" si="412"/>
        <v>5284.3999999995758</v>
      </c>
      <c r="B13213" s="3">
        <v>36.678485021079197</v>
      </c>
      <c r="C13213" s="3">
        <v>37.743429204823201</v>
      </c>
      <c r="D13213" s="3">
        <v>42.730171301207797</v>
      </c>
      <c r="E13213" s="3">
        <v>36.035093765339099</v>
      </c>
      <c r="F13213" s="3">
        <v>37.657607818805701</v>
      </c>
      <c r="G13213" s="3">
        <v>41.162622563526803</v>
      </c>
      <c r="H13213" s="3">
        <f t="shared" si="413"/>
        <v>14.142135623730999</v>
      </c>
      <c r="I13213" s="7">
        <v>1.4142135623730999E-2</v>
      </c>
    </row>
    <row r="13214" spans="1:9">
      <c r="A13214" s="5">
        <f t="shared" si="412"/>
        <v>5284.7999999995754</v>
      </c>
      <c r="B13214" s="3">
        <v>36.678483265820297</v>
      </c>
      <c r="C13214" s="3">
        <v>37.743321062867501</v>
      </c>
      <c r="D13214" s="3">
        <v>42.760804468163997</v>
      </c>
      <c r="E13214" s="3">
        <v>36.035093690480998</v>
      </c>
      <c r="F13214" s="3">
        <v>37.657675819189301</v>
      </c>
      <c r="G13214" s="3">
        <v>41.164862386067497</v>
      </c>
      <c r="H13214" s="3">
        <f t="shared" si="413"/>
        <v>14.142135623730999</v>
      </c>
      <c r="I13214" s="7">
        <v>1.4142135623730999E-2</v>
      </c>
    </row>
    <row r="13215" spans="1:9">
      <c r="A13215" s="5">
        <f t="shared" si="412"/>
        <v>5285.1999999995751</v>
      </c>
      <c r="B13215" s="3">
        <v>36.678481565783798</v>
      </c>
      <c r="C13215" s="3">
        <v>37.743219357504898</v>
      </c>
      <c r="D13215" s="3">
        <v>42.790388861695298</v>
      </c>
      <c r="E13215" s="3">
        <v>36.035093615609398</v>
      </c>
      <c r="F13215" s="3">
        <v>37.657751077272003</v>
      </c>
      <c r="G13215" s="3">
        <v>41.167098960207298</v>
      </c>
      <c r="H13215" s="3">
        <f t="shared" si="413"/>
        <v>14.142135623730999</v>
      </c>
      <c r="I13215" s="7">
        <v>1.4142135623730999E-2</v>
      </c>
    </row>
    <row r="13216" spans="1:9">
      <c r="A13216" s="5">
        <f t="shared" si="412"/>
        <v>5285.5999999995747</v>
      </c>
      <c r="B13216" s="3">
        <v>36.678479874438601</v>
      </c>
      <c r="C13216" s="3">
        <v>37.743133461760102</v>
      </c>
      <c r="D13216" s="3">
        <v>42.8189492348966</v>
      </c>
      <c r="E13216" s="3">
        <v>36.035093540722201</v>
      </c>
      <c r="F13216" s="3">
        <v>37.657833191305102</v>
      </c>
      <c r="G13216" s="3">
        <v>41.169332458998902</v>
      </c>
      <c r="H13216" s="3">
        <f t="shared" si="413"/>
        <v>14.142135623730999</v>
      </c>
      <c r="I13216" s="7">
        <v>1.4142135623730999E-2</v>
      </c>
    </row>
    <row r="13217" spans="1:9">
      <c r="A13217" s="5">
        <f t="shared" si="412"/>
        <v>5285.9999999995744</v>
      </c>
      <c r="B13217" s="3">
        <v>36.678478176249698</v>
      </c>
      <c r="C13217" s="3">
        <v>37.743058406135702</v>
      </c>
      <c r="D13217" s="3">
        <v>42.8465158947213</v>
      </c>
      <c r="E13217" s="3">
        <v>36.035093465782602</v>
      </c>
      <c r="F13217" s="3">
        <v>37.657921811440502</v>
      </c>
      <c r="G13217" s="3">
        <v>41.171563029794299</v>
      </c>
      <c r="H13217" s="3">
        <f t="shared" si="413"/>
        <v>14.142135623730999</v>
      </c>
      <c r="I13217" s="7">
        <v>1.4142135623730999E-2</v>
      </c>
    </row>
    <row r="13218" spans="1:9">
      <c r="A13218" s="5">
        <f t="shared" si="412"/>
        <v>5286.399999999574</v>
      </c>
      <c r="B13218" s="3">
        <v>36.678476423094402</v>
      </c>
      <c r="C13218" s="3">
        <v>37.743002693439699</v>
      </c>
      <c r="D13218" s="3">
        <v>42.806754870221198</v>
      </c>
      <c r="E13218" s="3">
        <v>36.035093390724299</v>
      </c>
      <c r="F13218" s="3">
        <v>37.658016630773702</v>
      </c>
      <c r="G13218" s="3">
        <v>41.169347981510803</v>
      </c>
      <c r="H13218" s="3">
        <f t="shared" si="413"/>
        <v>0</v>
      </c>
      <c r="I13218" s="7">
        <v>0</v>
      </c>
    </row>
    <row r="13219" spans="1:9">
      <c r="A13219" s="5">
        <f t="shared" si="412"/>
        <v>5286.7999999995736</v>
      </c>
      <c r="B13219" s="3">
        <v>36.678474601074598</v>
      </c>
      <c r="C13219" s="3">
        <v>37.742960590738399</v>
      </c>
      <c r="D13219" s="3">
        <v>42.766070531780699</v>
      </c>
      <c r="E13219" s="3">
        <v>36.035093315450602</v>
      </c>
      <c r="F13219" s="3">
        <v>37.658074425112602</v>
      </c>
      <c r="G13219" s="3">
        <v>41.166679047063603</v>
      </c>
      <c r="H13219" s="3">
        <f t="shared" si="413"/>
        <v>0</v>
      </c>
      <c r="I13219" s="7">
        <v>0</v>
      </c>
    </row>
    <row r="13220" spans="1:9">
      <c r="A13220" s="5">
        <f t="shared" si="412"/>
        <v>5287.1999999995733</v>
      </c>
      <c r="B13220" s="3">
        <v>36.678472665291302</v>
      </c>
      <c r="C13220" s="3">
        <v>37.7429395540386</v>
      </c>
      <c r="D13220" s="3">
        <v>42.724991331848202</v>
      </c>
      <c r="E13220" s="3">
        <v>36.035093239839597</v>
      </c>
      <c r="F13220" s="3">
        <v>37.658103750882901</v>
      </c>
      <c r="G13220" s="3">
        <v>41.164044706453602</v>
      </c>
      <c r="H13220" s="3">
        <f t="shared" si="413"/>
        <v>0</v>
      </c>
      <c r="I13220" s="7">
        <v>0</v>
      </c>
    </row>
    <row r="13221" spans="1:9">
      <c r="A13221" s="5">
        <f t="shared" si="412"/>
        <v>5287.5999999995729</v>
      </c>
      <c r="B13221" s="3">
        <v>36.678470608586302</v>
      </c>
      <c r="C13221" s="3">
        <v>37.7429336244994</v>
      </c>
      <c r="D13221" s="3">
        <v>42.683940598973102</v>
      </c>
      <c r="E13221" s="3">
        <v>36.035093163746097</v>
      </c>
      <c r="F13221" s="3">
        <v>37.6581101849942</v>
      </c>
      <c r="G13221" s="3">
        <v>41.161420117745998</v>
      </c>
      <c r="H13221" s="3">
        <f t="shared" si="413"/>
        <v>0</v>
      </c>
      <c r="I13221" s="7">
        <v>0</v>
      </c>
    </row>
    <row r="13222" spans="1:9">
      <c r="A13222" s="5">
        <f t="shared" si="412"/>
        <v>5287.9999999995725</v>
      </c>
      <c r="B13222" s="3">
        <v>36.678468393140101</v>
      </c>
      <c r="C13222" s="3">
        <v>37.742949192516001</v>
      </c>
      <c r="D13222" s="3">
        <v>42.643249534160198</v>
      </c>
      <c r="E13222" s="3">
        <v>36.035093087010601</v>
      </c>
      <c r="F13222" s="3">
        <v>37.658097553813001</v>
      </c>
      <c r="G13222" s="3">
        <v>41.158804426809901</v>
      </c>
      <c r="H13222" s="3">
        <f t="shared" si="413"/>
        <v>0</v>
      </c>
      <c r="I13222" s="7">
        <v>0</v>
      </c>
    </row>
    <row r="13223" spans="1:9">
      <c r="A13223" s="5">
        <f t="shared" si="412"/>
        <v>5288.3999999995722</v>
      </c>
      <c r="B13223" s="3">
        <v>36.678466022139702</v>
      </c>
      <c r="C13223" s="3">
        <v>37.742980442030998</v>
      </c>
      <c r="D13223" s="3">
        <v>42.603171014160303</v>
      </c>
      <c r="E13223" s="3">
        <v>36.035093009461498</v>
      </c>
      <c r="F13223" s="3">
        <v>37.658068602458698</v>
      </c>
      <c r="G13223" s="3">
        <v>41.156196268795</v>
      </c>
      <c r="H13223" s="3">
        <f t="shared" si="413"/>
        <v>0</v>
      </c>
      <c r="I13223" s="7">
        <v>0</v>
      </c>
    </row>
    <row r="13224" spans="1:9">
      <c r="A13224" s="5">
        <f t="shared" si="412"/>
        <v>5288.7999999995718</v>
      </c>
      <c r="B13224" s="3">
        <v>36.678463467320199</v>
      </c>
      <c r="C13224" s="3">
        <v>37.743031573548897</v>
      </c>
      <c r="D13224" s="3">
        <v>42.563892804264</v>
      </c>
      <c r="E13224" s="3">
        <v>36.035092930921898</v>
      </c>
      <c r="F13224" s="3">
        <v>37.658025375958303</v>
      </c>
      <c r="G13224" s="3">
        <v>41.153594667131301</v>
      </c>
      <c r="H13224" s="3">
        <f t="shared" si="413"/>
        <v>0</v>
      </c>
      <c r="I13224" s="7">
        <v>0</v>
      </c>
    </row>
    <row r="13225" spans="1:9">
      <c r="A13225" s="5">
        <f t="shared" si="412"/>
        <v>5289.1999999995714</v>
      </c>
      <c r="B13225" s="3">
        <v>36.678460743941301</v>
      </c>
      <c r="C13225" s="3">
        <v>37.743093544739303</v>
      </c>
      <c r="D13225" s="3">
        <v>42.525549497209198</v>
      </c>
      <c r="E13225" s="3">
        <v>36.035092851216604</v>
      </c>
      <c r="F13225" s="3">
        <v>37.657969446655002</v>
      </c>
      <c r="G13225" s="3">
        <v>41.150998874282003</v>
      </c>
      <c r="H13225" s="3">
        <f t="shared" si="413"/>
        <v>0</v>
      </c>
      <c r="I13225" s="7">
        <v>0</v>
      </c>
    </row>
    <row r="13226" spans="1:9">
      <c r="A13226" s="5">
        <f t="shared" si="412"/>
        <v>5289.5999999995711</v>
      </c>
      <c r="B13226" s="3">
        <v>36.678457834364998</v>
      </c>
      <c r="C13226" s="3">
        <v>37.743167079300903</v>
      </c>
      <c r="D13226" s="3">
        <v>42.488232912251803</v>
      </c>
      <c r="E13226" s="3">
        <v>36.035092770176703</v>
      </c>
      <c r="F13226" s="3">
        <v>37.657902055264302</v>
      </c>
      <c r="G13226" s="3">
        <v>41.148408305131397</v>
      </c>
      <c r="H13226" s="3">
        <f t="shared" si="413"/>
        <v>0</v>
      </c>
      <c r="I13226" s="7">
        <v>0</v>
      </c>
    </row>
    <row r="13227" spans="1:9">
      <c r="A13227" s="5">
        <f t="shared" si="412"/>
        <v>5289.9999999995707</v>
      </c>
      <c r="B13227" s="3">
        <v>36.678454765938497</v>
      </c>
      <c r="C13227" s="3">
        <v>37.743243772572598</v>
      </c>
      <c r="D13227" s="3">
        <v>42.452000926119098</v>
      </c>
      <c r="E13227" s="3">
        <v>36.035092687644003</v>
      </c>
      <c r="F13227" s="3">
        <v>37.657824202564903</v>
      </c>
      <c r="G13227" s="3">
        <v>41.145822492388497</v>
      </c>
      <c r="H13227" s="3">
        <f t="shared" si="413"/>
        <v>0</v>
      </c>
      <c r="I13227" s="7">
        <v>0</v>
      </c>
    </row>
    <row r="13228" spans="1:9">
      <c r="A13228" s="5">
        <f t="shared" si="412"/>
        <v>5290.3999999995704</v>
      </c>
      <c r="B13228" s="3">
        <v>36.678451531552</v>
      </c>
      <c r="C13228" s="3">
        <v>37.743322191995603</v>
      </c>
      <c r="D13228" s="3">
        <v>42.416884833762097</v>
      </c>
      <c r="E13228" s="3">
        <v>36.0350926034792</v>
      </c>
      <c r="F13228" s="3">
        <v>37.6577367106431</v>
      </c>
      <c r="G13228" s="3">
        <v>41.143241056797699</v>
      </c>
      <c r="H13228" s="3">
        <f t="shared" si="413"/>
        <v>0</v>
      </c>
      <c r="I13228" s="7">
        <v>0</v>
      </c>
    </row>
    <row r="13229" spans="1:9">
      <c r="A13229" s="5">
        <f t="shared" si="412"/>
        <v>5290.79999999957</v>
      </c>
      <c r="B13229" s="3">
        <v>36.6784481693158</v>
      </c>
      <c r="C13229" s="3">
        <v>37.743396117769201</v>
      </c>
      <c r="D13229" s="3">
        <v>42.382895395922397</v>
      </c>
      <c r="E13229" s="3">
        <v>36.035092517563299</v>
      </c>
      <c r="F13229" s="3">
        <v>37.6576402653549</v>
      </c>
      <c r="G13229" s="3">
        <v>41.140663686421298</v>
      </c>
      <c r="H13229" s="3">
        <f t="shared" si="413"/>
        <v>0</v>
      </c>
      <c r="I13229" s="7">
        <v>0</v>
      </c>
    </row>
    <row r="13230" spans="1:9">
      <c r="A13230" s="5">
        <f t="shared" si="412"/>
        <v>5291.1999999995696</v>
      </c>
      <c r="B13230" s="3">
        <v>36.678444681263201</v>
      </c>
      <c r="C13230" s="3">
        <v>37.7434631966834</v>
      </c>
      <c r="D13230" s="3">
        <v>42.3500277501184</v>
      </c>
      <c r="E13230" s="3">
        <v>36.035092429804003</v>
      </c>
      <c r="F13230" s="3">
        <v>37.657535446287604</v>
      </c>
      <c r="G13230" s="3">
        <v>41.138090121907403</v>
      </c>
      <c r="H13230" s="3">
        <f t="shared" si="413"/>
        <v>0</v>
      </c>
      <c r="I13230" s="7">
        <v>0</v>
      </c>
    </row>
    <row r="13231" spans="1:9">
      <c r="A13231" s="5">
        <f t="shared" si="412"/>
        <v>5291.5999999995693</v>
      </c>
      <c r="B13231" s="3">
        <v>36.6784411132003</v>
      </c>
      <c r="C13231" s="3">
        <v>37.743519644859603</v>
      </c>
      <c r="D13231" s="3">
        <v>42.318265359340799</v>
      </c>
      <c r="E13231" s="3">
        <v>36.035092340136501</v>
      </c>
      <c r="F13231" s="3">
        <v>37.6574227488546</v>
      </c>
      <c r="G13231" s="3">
        <v>41.135520145646701</v>
      </c>
      <c r="H13231" s="3">
        <f t="shared" si="413"/>
        <v>0</v>
      </c>
      <c r="I13231" s="7">
        <v>0</v>
      </c>
    </row>
    <row r="13232" spans="1:9">
      <c r="A13232" s="5">
        <f t="shared" si="412"/>
        <v>5291.9999999995689</v>
      </c>
      <c r="B13232" s="3">
        <v>36.678437473452803</v>
      </c>
      <c r="C13232" s="3">
        <v>37.743562965588801</v>
      </c>
      <c r="D13232" s="3">
        <v>42.353951169659197</v>
      </c>
      <c r="E13232" s="3">
        <v>36.035092248526603</v>
      </c>
      <c r="F13232" s="3">
        <v>37.657302600477898</v>
      </c>
      <c r="G13232" s="3">
        <v>41.137396390924899</v>
      </c>
      <c r="H13232" s="3">
        <f t="shared" si="413"/>
        <v>14.142135623730999</v>
      </c>
      <c r="I13232" s="7">
        <v>1.4142135623730999E-2</v>
      </c>
    </row>
    <row r="13233" spans="1:9">
      <c r="A13233" s="5">
        <f t="shared" si="412"/>
        <v>5292.3999999995685</v>
      </c>
      <c r="B13233" s="3">
        <v>36.678433810726297</v>
      </c>
      <c r="C13233" s="3">
        <v>37.743591408531302</v>
      </c>
      <c r="D13233" s="3">
        <v>42.390686065635698</v>
      </c>
      <c r="E13233" s="3">
        <v>36.035092154970798</v>
      </c>
      <c r="F13233" s="3">
        <v>37.657218326549703</v>
      </c>
      <c r="G13233" s="3">
        <v>41.139727076758199</v>
      </c>
      <c r="H13233" s="3">
        <f t="shared" si="413"/>
        <v>14.142135623730999</v>
      </c>
      <c r="I13233" s="7">
        <v>1.4142135623730999E-2</v>
      </c>
    </row>
    <row r="13234" spans="1:9">
      <c r="A13234" s="5">
        <f t="shared" si="412"/>
        <v>5292.7999999995682</v>
      </c>
      <c r="B13234" s="3">
        <v>36.678430135635402</v>
      </c>
      <c r="C13234" s="3">
        <v>37.743602716627798</v>
      </c>
      <c r="D13234" s="3">
        <v>42.427943994026997</v>
      </c>
      <c r="E13234" s="3">
        <v>36.035092059496201</v>
      </c>
      <c r="F13234" s="3">
        <v>37.657161456257001</v>
      </c>
      <c r="G13234" s="3">
        <v>41.1420236828898</v>
      </c>
      <c r="H13234" s="3">
        <f t="shared" si="413"/>
        <v>14.142135623730999</v>
      </c>
      <c r="I13234" s="7">
        <v>1.4142135623730999E-2</v>
      </c>
    </row>
    <row r="13235" spans="1:9">
      <c r="A13235" s="5">
        <f t="shared" si="412"/>
        <v>5293.1999999995678</v>
      </c>
      <c r="B13235" s="3">
        <v>36.678426494084</v>
      </c>
      <c r="C13235" s="3">
        <v>37.7435966022773</v>
      </c>
      <c r="D13235" s="3">
        <v>42.465301860441599</v>
      </c>
      <c r="E13235" s="3">
        <v>36.035091962156898</v>
      </c>
      <c r="F13235" s="3">
        <v>37.657126486024701</v>
      </c>
      <c r="G13235" s="3">
        <v>41.144311017250402</v>
      </c>
      <c r="H13235" s="3">
        <f t="shared" si="413"/>
        <v>14.142135623730999</v>
      </c>
      <c r="I13235" s="7">
        <v>1.4142135623730999E-2</v>
      </c>
    </row>
    <row r="13236" spans="1:9">
      <c r="A13236" s="5">
        <f t="shared" si="412"/>
        <v>5293.5999999995674</v>
      </c>
      <c r="B13236" s="3">
        <v>36.6784228947364</v>
      </c>
      <c r="C13236" s="3">
        <v>37.7435711903289</v>
      </c>
      <c r="D13236" s="3">
        <v>42.502427081476696</v>
      </c>
      <c r="E13236" s="3">
        <v>36.035091863032299</v>
      </c>
      <c r="F13236" s="3">
        <v>37.6571096525511</v>
      </c>
      <c r="G13236" s="3">
        <v>41.1465899051205</v>
      </c>
      <c r="H13236" s="3">
        <f t="shared" si="413"/>
        <v>14.142135623730999</v>
      </c>
      <c r="I13236" s="7">
        <v>1.4142135623730999E-2</v>
      </c>
    </row>
    <row r="13237" spans="1:9">
      <c r="A13237" s="5">
        <f t="shared" si="412"/>
        <v>5293.9999999995671</v>
      </c>
      <c r="B13237" s="3">
        <v>36.678419375440598</v>
      </c>
      <c r="C13237" s="3">
        <v>37.743527140972198</v>
      </c>
      <c r="D13237" s="3">
        <v>42.539064214416101</v>
      </c>
      <c r="E13237" s="3">
        <v>36.035091762221001</v>
      </c>
      <c r="F13237" s="3">
        <v>37.657108265592598</v>
      </c>
      <c r="G13237" s="3">
        <v>41.148861686697401</v>
      </c>
      <c r="H13237" s="3">
        <f t="shared" si="413"/>
        <v>14.142135623730999</v>
      </c>
      <c r="I13237" s="7">
        <v>1.4142135623730999E-2</v>
      </c>
    </row>
    <row r="13238" spans="1:9">
      <c r="A13238" s="5">
        <f t="shared" si="412"/>
        <v>5294.3999999995667</v>
      </c>
      <c r="B13238" s="3">
        <v>36.678415939356903</v>
      </c>
      <c r="C13238" s="3">
        <v>37.743464169830403</v>
      </c>
      <c r="D13238" s="3">
        <v>42.575022084195801</v>
      </c>
      <c r="E13238" s="3">
        <v>36.035091659839097</v>
      </c>
      <c r="F13238" s="3">
        <v>37.657120327912402</v>
      </c>
      <c r="G13238" s="3">
        <v>41.151127317432497</v>
      </c>
      <c r="H13238" s="3">
        <f t="shared" si="413"/>
        <v>14.142135623730999</v>
      </c>
      <c r="I13238" s="7">
        <v>1.4142135623730999E-2</v>
      </c>
    </row>
    <row r="13239" spans="1:9">
      <c r="A13239" s="5">
        <f t="shared" si="412"/>
        <v>5294.7999999995664</v>
      </c>
      <c r="B13239" s="3">
        <v>36.678412612494903</v>
      </c>
      <c r="C13239" s="3">
        <v>37.743387082280201</v>
      </c>
      <c r="D13239" s="3">
        <v>42.610162109411498</v>
      </c>
      <c r="E13239" s="3">
        <v>36.035091556010897</v>
      </c>
      <c r="F13239" s="3">
        <v>37.657144309282003</v>
      </c>
      <c r="G13239" s="3">
        <v>41.153387526657099</v>
      </c>
      <c r="H13239" s="3">
        <f t="shared" si="413"/>
        <v>14.142135623730999</v>
      </c>
      <c r="I13239" s="7">
        <v>1.4142135623730999E-2</v>
      </c>
    </row>
    <row r="13240" spans="1:9">
      <c r="A13240" s="5">
        <f t="shared" si="412"/>
        <v>5295.199999999566</v>
      </c>
      <c r="B13240" s="3">
        <v>36.678409390184797</v>
      </c>
      <c r="C13240" s="3">
        <v>37.743298539966403</v>
      </c>
      <c r="D13240" s="3">
        <v>42.644388108349098</v>
      </c>
      <c r="E13240" s="3">
        <v>36.0350914508643</v>
      </c>
      <c r="F13240" s="3">
        <v>37.657179006031498</v>
      </c>
      <c r="G13240" s="3">
        <v>41.155642883776501</v>
      </c>
      <c r="H13240" s="3">
        <f t="shared" si="413"/>
        <v>14.142135623730999</v>
      </c>
      <c r="I13240" s="7">
        <v>1.4142135623730999E-2</v>
      </c>
    </row>
    <row r="13241" spans="1:9">
      <c r="A13241" s="5">
        <f t="shared" si="412"/>
        <v>5295.5999999995656</v>
      </c>
      <c r="B13241" s="3">
        <v>36.678406284679902</v>
      </c>
      <c r="C13241" s="3">
        <v>37.7432034687235</v>
      </c>
      <c r="D13241" s="3">
        <v>42.677637625536597</v>
      </c>
      <c r="E13241" s="3">
        <v>36.035091344527103</v>
      </c>
      <c r="F13241" s="3">
        <v>37.657223450377302</v>
      </c>
      <c r="G13241" s="3">
        <v>41.157893842443897</v>
      </c>
      <c r="H13241" s="3">
        <f t="shared" si="413"/>
        <v>14.142135623730999</v>
      </c>
      <c r="I13241" s="7">
        <v>1.4142135623730999E-2</v>
      </c>
    </row>
    <row r="13242" spans="1:9">
      <c r="A13242" s="5">
        <f t="shared" si="412"/>
        <v>5295.9999999995653</v>
      </c>
      <c r="B13242" s="3">
        <v>36.678403282493697</v>
      </c>
      <c r="C13242" s="3">
        <v>37.743106216844403</v>
      </c>
      <c r="D13242" s="3">
        <v>42.709874690773603</v>
      </c>
      <c r="E13242" s="3">
        <v>36.035091237117697</v>
      </c>
      <c r="F13242" s="3">
        <v>37.657276849497201</v>
      </c>
      <c r="G13242" s="3">
        <v>41.160140770077803</v>
      </c>
      <c r="H13242" s="3">
        <f t="shared" si="413"/>
        <v>14.142135623730999</v>
      </c>
      <c r="I13242" s="7">
        <v>1.4142135623730999E-2</v>
      </c>
    </row>
    <row r="13243" spans="1:9">
      <c r="A13243" s="5">
        <f t="shared" si="412"/>
        <v>5296.3999999995649</v>
      </c>
      <c r="B13243" s="3">
        <v>36.678400382005897</v>
      </c>
      <c r="C13243" s="3">
        <v>37.743010145170899</v>
      </c>
      <c r="D13243" s="3">
        <v>42.741083861563801</v>
      </c>
      <c r="E13243" s="3">
        <v>36.035091128742799</v>
      </c>
      <c r="F13243" s="3">
        <v>37.657338543843998</v>
      </c>
      <c r="G13243" s="3">
        <v>41.162383968280999</v>
      </c>
      <c r="H13243" s="3">
        <f t="shared" si="413"/>
        <v>14.142135623730999</v>
      </c>
      <c r="I13243" s="7">
        <v>1.4142135623730999E-2</v>
      </c>
    </row>
    <row r="13244" spans="1:9">
      <c r="A13244" s="5">
        <f t="shared" si="412"/>
        <v>5296.7999999995645</v>
      </c>
      <c r="B13244" s="3">
        <v>36.678397561529202</v>
      </c>
      <c r="C13244" s="3">
        <v>37.742920109761101</v>
      </c>
      <c r="D13244" s="3">
        <v>42.771265378714901</v>
      </c>
      <c r="E13244" s="3">
        <v>36.035091019490999</v>
      </c>
      <c r="F13244" s="3">
        <v>37.6574079773318</v>
      </c>
      <c r="G13244" s="3">
        <v>41.164623687390197</v>
      </c>
      <c r="H13244" s="3">
        <f t="shared" si="413"/>
        <v>14.142135623730999</v>
      </c>
      <c r="I13244" s="7">
        <v>1.4142135623730999E-2</v>
      </c>
    </row>
    <row r="13245" spans="1:9">
      <c r="A13245" s="5">
        <f t="shared" si="412"/>
        <v>5297.1999999995642</v>
      </c>
      <c r="B13245" s="3">
        <v>36.6783948077438</v>
      </c>
      <c r="C13245" s="3">
        <v>37.742837540923603</v>
      </c>
      <c r="D13245" s="3">
        <v>42.800431265899398</v>
      </c>
      <c r="E13245" s="3">
        <v>36.035090909428</v>
      </c>
      <c r="F13245" s="3">
        <v>37.657484675858797</v>
      </c>
      <c r="G13245" s="3">
        <v>41.166860137102503</v>
      </c>
      <c r="H13245" s="3">
        <f t="shared" si="413"/>
        <v>14.142135623730999</v>
      </c>
      <c r="I13245" s="7">
        <v>1.4142135623730999E-2</v>
      </c>
    </row>
    <row r="13246" spans="1:9">
      <c r="A13246" s="5">
        <f t="shared" si="412"/>
        <v>5297.5999999995638</v>
      </c>
      <c r="B13246" s="3">
        <v>36.678392093167801</v>
      </c>
      <c r="C13246" s="3">
        <v>37.742767077884302</v>
      </c>
      <c r="D13246" s="3">
        <v>42.828602216647802</v>
      </c>
      <c r="E13246" s="3">
        <v>36.035090798596102</v>
      </c>
      <c r="F13246" s="3">
        <v>37.657568231164198</v>
      </c>
      <c r="G13246" s="3">
        <v>41.169093494439402</v>
      </c>
      <c r="H13246" s="3">
        <f t="shared" si="413"/>
        <v>14.142135623730999</v>
      </c>
      <c r="I13246" s="7">
        <v>1.4142135623730999E-2</v>
      </c>
    </row>
    <row r="13247" spans="1:9">
      <c r="A13247" s="5">
        <f t="shared" si="412"/>
        <v>5297.9999999995634</v>
      </c>
      <c r="B13247" s="3">
        <v>36.678389397182102</v>
      </c>
      <c r="C13247" s="3">
        <v>37.7427085295813</v>
      </c>
      <c r="D13247" s="3">
        <v>42.855805130001698</v>
      </c>
      <c r="E13247" s="3">
        <v>36.035090687009699</v>
      </c>
      <c r="F13247" s="3">
        <v>37.657658288750604</v>
      </c>
      <c r="G13247" s="3">
        <v>41.171323909802602</v>
      </c>
      <c r="H13247" s="3">
        <f t="shared" si="413"/>
        <v>14.142135623730999</v>
      </c>
      <c r="I13247" s="7">
        <v>1.4142135623730999E-2</v>
      </c>
    </row>
    <row r="13248" spans="1:9">
      <c r="A13248" s="5">
        <f t="shared" si="412"/>
        <v>5298.3999999995631</v>
      </c>
      <c r="B13248" s="3">
        <v>36.678386690333298</v>
      </c>
      <c r="C13248" s="3">
        <v>37.7426659832891</v>
      </c>
      <c r="D13248" s="3">
        <v>42.815703164660398</v>
      </c>
      <c r="E13248" s="3">
        <v>36.035090574656898</v>
      </c>
      <c r="F13248" s="3">
        <v>37.657754538428001</v>
      </c>
      <c r="G13248" s="3">
        <v>41.1691086944655</v>
      </c>
      <c r="H13248" s="3">
        <f t="shared" si="413"/>
        <v>0</v>
      </c>
      <c r="I13248" s="7">
        <v>0</v>
      </c>
    </row>
    <row r="13249" spans="1:9">
      <c r="A13249" s="5">
        <f t="shared" si="412"/>
        <v>5298.7999999995627</v>
      </c>
      <c r="B13249" s="3">
        <v>36.678383950392899</v>
      </c>
      <c r="C13249" s="3">
        <v>37.742638121948097</v>
      </c>
      <c r="D13249" s="3">
        <v>42.774698263722101</v>
      </c>
      <c r="E13249" s="3">
        <v>36.035090461500303</v>
      </c>
      <c r="F13249" s="3">
        <v>37.657813753650899</v>
      </c>
      <c r="G13249" s="3">
        <v>41.166439583220999</v>
      </c>
      <c r="H13249" s="3">
        <f t="shared" si="413"/>
        <v>0</v>
      </c>
      <c r="I13249" s="7">
        <v>0</v>
      </c>
    </row>
    <row r="13250" spans="1:9">
      <c r="A13250" s="5">
        <f t="shared" si="412"/>
        <v>5299.1999999995624</v>
      </c>
      <c r="B13250" s="3">
        <v>36.6783811501762</v>
      </c>
      <c r="C13250" s="3">
        <v>37.742628381822399</v>
      </c>
      <c r="D13250" s="3">
        <v>42.733316817579201</v>
      </c>
      <c r="E13250" s="3">
        <v>36.035090347479198</v>
      </c>
      <c r="F13250" s="3">
        <v>37.657844489217702</v>
      </c>
      <c r="G13250" s="3">
        <v>41.163805057563401</v>
      </c>
      <c r="H13250" s="3">
        <f t="shared" si="413"/>
        <v>0</v>
      </c>
      <c r="I13250" s="7">
        <v>0</v>
      </c>
    </row>
    <row r="13251" spans="1:9">
      <c r="A13251" s="5">
        <f t="shared" si="412"/>
        <v>5299.599999999562</v>
      </c>
      <c r="B13251" s="3">
        <v>36.678378271351001</v>
      </c>
      <c r="C13251" s="3">
        <v>37.742634773838503</v>
      </c>
      <c r="D13251" s="3">
        <v>42.691980394092198</v>
      </c>
      <c r="E13251" s="3">
        <v>36.035090232512701</v>
      </c>
      <c r="F13251" s="3">
        <v>37.657852320880501</v>
      </c>
      <c r="G13251" s="3">
        <v>41.161180276791796</v>
      </c>
      <c r="H13251" s="3">
        <f t="shared" si="413"/>
        <v>0</v>
      </c>
      <c r="I13251" s="7">
        <v>0</v>
      </c>
    </row>
    <row r="13252" spans="1:9">
      <c r="A13252" s="5">
        <f t="shared" ref="A13252:A13315" si="414">A13251+0.4</f>
        <v>5299.9999999995616</v>
      </c>
      <c r="B13252" s="3">
        <v>36.6783752926614</v>
      </c>
      <c r="C13252" s="3">
        <v>37.742660103458803</v>
      </c>
      <c r="D13252" s="3">
        <v>42.651018682676202</v>
      </c>
      <c r="E13252" s="3">
        <v>36.035090116503703</v>
      </c>
      <c r="F13252" s="3">
        <v>37.6578410742584</v>
      </c>
      <c r="G13252" s="3">
        <v>41.158564387785198</v>
      </c>
      <c r="H13252" s="3">
        <f t="shared" ref="H13252:H13315" si="415">I13252*1000</f>
        <v>0</v>
      </c>
      <c r="I13252" s="7">
        <v>0</v>
      </c>
    </row>
    <row r="13253" spans="1:9">
      <c r="A13253" s="5">
        <f t="shared" si="414"/>
        <v>5300.3999999995613</v>
      </c>
      <c r="B13253" s="3">
        <v>36.678372203861002</v>
      </c>
      <c r="C13253" s="3">
        <v>37.742702053515302</v>
      </c>
      <c r="D13253" s="3">
        <v>42.6106832548802</v>
      </c>
      <c r="E13253" s="3">
        <v>36.035089999344798</v>
      </c>
      <c r="F13253" s="3">
        <v>37.657813493953299</v>
      </c>
      <c r="G13253" s="3">
        <v>41.155956026557803</v>
      </c>
      <c r="H13253" s="3">
        <f t="shared" si="415"/>
        <v>0</v>
      </c>
      <c r="I13253" s="7">
        <v>0</v>
      </c>
    </row>
    <row r="13254" spans="1:9">
      <c r="A13254" s="5">
        <f t="shared" si="414"/>
        <v>5300.7999999995609</v>
      </c>
      <c r="B13254" s="3">
        <v>36.6783689921022</v>
      </c>
      <c r="C13254" s="3">
        <v>37.742761678504003</v>
      </c>
      <c r="D13254" s="3">
        <v>42.571160742302297</v>
      </c>
      <c r="E13254" s="3">
        <v>36.035089880923202</v>
      </c>
      <c r="F13254" s="3">
        <v>37.657771624721597</v>
      </c>
      <c r="G13254" s="3">
        <v>41.153354217264301</v>
      </c>
      <c r="H13254" s="3">
        <f t="shared" si="415"/>
        <v>0</v>
      </c>
      <c r="I13254" s="7">
        <v>0</v>
      </c>
    </row>
    <row r="13255" spans="1:9">
      <c r="A13255" s="5">
        <f t="shared" si="414"/>
        <v>5301.1999999995605</v>
      </c>
      <c r="B13255" s="3">
        <v>36.678365657622201</v>
      </c>
      <c r="C13255" s="3">
        <v>37.742832976789501</v>
      </c>
      <c r="D13255" s="3">
        <v>42.532584747012301</v>
      </c>
      <c r="E13255" s="3">
        <v>36.035089761123601</v>
      </c>
      <c r="F13255" s="3">
        <v>37.657717038737999</v>
      </c>
      <c r="G13255" s="3">
        <v>41.150758213009702</v>
      </c>
      <c r="H13255" s="3">
        <f t="shared" si="415"/>
        <v>0</v>
      </c>
      <c r="I13255" s="7">
        <v>0</v>
      </c>
    </row>
    <row r="13256" spans="1:9">
      <c r="A13256" s="5">
        <f t="shared" si="414"/>
        <v>5301.5999999995602</v>
      </c>
      <c r="B13256" s="3">
        <v>36.678362197127797</v>
      </c>
      <c r="C13256" s="3">
        <v>37.742913944805899</v>
      </c>
      <c r="D13256" s="3">
        <v>42.495046217343599</v>
      </c>
      <c r="E13256" s="3">
        <v>36.035089639838702</v>
      </c>
      <c r="F13256" s="3">
        <v>37.657650976709697</v>
      </c>
      <c r="G13256" s="3">
        <v>41.1481674292286</v>
      </c>
      <c r="H13256" s="3">
        <f t="shared" si="415"/>
        <v>0</v>
      </c>
      <c r="I13256" s="7">
        <v>0</v>
      </c>
    </row>
    <row r="13257" spans="1:9">
      <c r="A13257" s="5">
        <f t="shared" si="414"/>
        <v>5301.9999999995598</v>
      </c>
      <c r="B13257" s="3">
        <v>36.678358622022003</v>
      </c>
      <c r="C13257" s="3">
        <v>37.742998793948601</v>
      </c>
      <c r="D13257" s="3">
        <v>42.458602259799697</v>
      </c>
      <c r="E13257" s="3">
        <v>36.035089516969201</v>
      </c>
      <c r="F13257" s="3">
        <v>37.657574439437397</v>
      </c>
      <c r="G13257" s="3">
        <v>41.145581399130499</v>
      </c>
      <c r="H13257" s="3">
        <f t="shared" si="415"/>
        <v>0</v>
      </c>
      <c r="I13257" s="7">
        <v>0</v>
      </c>
    </row>
    <row r="13258" spans="1:9">
      <c r="A13258" s="5">
        <f t="shared" si="414"/>
        <v>5302.3999999995594</v>
      </c>
      <c r="B13258" s="3">
        <v>36.678354938541098</v>
      </c>
      <c r="C13258" s="3">
        <v>37.743083748866901</v>
      </c>
      <c r="D13258" s="3">
        <v>42.423283484193099</v>
      </c>
      <c r="E13258" s="3">
        <v>36.035089392430898</v>
      </c>
      <c r="F13258" s="3">
        <v>37.657488249143498</v>
      </c>
      <c r="G13258" s="3">
        <v>41.142999743896802</v>
      </c>
      <c r="H13258" s="3">
        <f t="shared" si="415"/>
        <v>0</v>
      </c>
      <c r="I13258" s="7">
        <v>0</v>
      </c>
    </row>
    <row r="13259" spans="1:9">
      <c r="A13259" s="5">
        <f t="shared" si="414"/>
        <v>5302.7999999995591</v>
      </c>
      <c r="B13259" s="3">
        <v>36.67835116853</v>
      </c>
      <c r="C13259" s="3">
        <v>37.743164824397098</v>
      </c>
      <c r="D13259" s="3">
        <v>42.389100038387902</v>
      </c>
      <c r="E13259" s="3">
        <v>36.035089266159403</v>
      </c>
      <c r="F13259" s="3">
        <v>37.657393091809503</v>
      </c>
      <c r="G13259" s="3">
        <v>41.140422151996098</v>
      </c>
      <c r="H13259" s="3">
        <f t="shared" si="415"/>
        <v>0</v>
      </c>
      <c r="I13259" s="7">
        <v>0</v>
      </c>
    </row>
    <row r="13260" spans="1:9">
      <c r="A13260" s="5">
        <f t="shared" si="414"/>
        <v>5303.1999999995587</v>
      </c>
      <c r="B13260" s="3">
        <v>36.678347326419697</v>
      </c>
      <c r="C13260" s="3">
        <v>37.743237668306399</v>
      </c>
      <c r="D13260" s="3">
        <v>42.3560465087225</v>
      </c>
      <c r="E13260" s="3">
        <v>36.035089138113499</v>
      </c>
      <c r="F13260" s="3">
        <v>37.657289547235798</v>
      </c>
      <c r="G13260" s="3">
        <v>41.137848364435897</v>
      </c>
      <c r="H13260" s="3">
        <f t="shared" si="415"/>
        <v>0</v>
      </c>
      <c r="I13260" s="7">
        <v>0</v>
      </c>
    </row>
    <row r="13261" spans="1:9">
      <c r="A13261" s="5">
        <f t="shared" si="414"/>
        <v>5303.5999999995583</v>
      </c>
      <c r="B13261" s="3">
        <v>36.678343441928398</v>
      </c>
      <c r="C13261" s="3">
        <v>37.743300395856998</v>
      </c>
      <c r="D13261" s="3">
        <v>42.324105859979902</v>
      </c>
      <c r="E13261" s="3">
        <v>36.035089008276401</v>
      </c>
      <c r="F13261" s="3">
        <v>37.657178111013998</v>
      </c>
      <c r="G13261" s="3">
        <v>41.135278163947298</v>
      </c>
      <c r="H13261" s="3">
        <f t="shared" si="415"/>
        <v>0</v>
      </c>
      <c r="I13261" s="7">
        <v>0</v>
      </c>
    </row>
    <row r="13262" spans="1:9">
      <c r="A13262" s="5">
        <f t="shared" si="414"/>
        <v>5303.999999999558</v>
      </c>
      <c r="B13262" s="3">
        <v>36.678339534859802</v>
      </c>
      <c r="C13262" s="3">
        <v>37.743348813003401</v>
      </c>
      <c r="D13262" s="3">
        <v>42.359620585761803</v>
      </c>
      <c r="E13262" s="3">
        <v>36.035088876661099</v>
      </c>
      <c r="F13262" s="3">
        <v>37.657059210817202</v>
      </c>
      <c r="G13262" s="3">
        <v>41.137154184119503</v>
      </c>
      <c r="H13262" s="3">
        <f t="shared" si="415"/>
        <v>14.142135623730999</v>
      </c>
      <c r="I13262" s="7">
        <v>1.4142135623730999E-2</v>
      </c>
    </row>
    <row r="13263" spans="1:9">
      <c r="A13263" s="5">
        <f t="shared" si="414"/>
        <v>5304.3999999995576</v>
      </c>
      <c r="B13263" s="3">
        <v>36.678335638393399</v>
      </c>
      <c r="C13263" s="3">
        <v>37.743382777672998</v>
      </c>
      <c r="D13263" s="3">
        <v>42.396191157884701</v>
      </c>
      <c r="E13263" s="3">
        <v>36.035088743307199</v>
      </c>
      <c r="F13263" s="3">
        <v>37.6569761722414</v>
      </c>
      <c r="G13263" s="3">
        <v>41.1394846442589</v>
      </c>
      <c r="H13263" s="3">
        <f t="shared" si="415"/>
        <v>14.142135623730999</v>
      </c>
      <c r="I13263" s="7">
        <v>1.4142135623730999E-2</v>
      </c>
    </row>
    <row r="13264" spans="1:9">
      <c r="A13264" s="5">
        <f t="shared" si="414"/>
        <v>5304.7999999995573</v>
      </c>
      <c r="B13264" s="3">
        <v>36.678331773718803</v>
      </c>
      <c r="C13264" s="3">
        <v>37.743398596716801</v>
      </c>
      <c r="D13264" s="3">
        <v>42.433291145056003</v>
      </c>
      <c r="E13264" s="3">
        <v>36.035088608282202</v>
      </c>
      <c r="F13264" s="3">
        <v>37.656920524738197</v>
      </c>
      <c r="G13264" s="3">
        <v>41.141781024370196</v>
      </c>
      <c r="H13264" s="3">
        <f t="shared" si="415"/>
        <v>14.142135623730999</v>
      </c>
      <c r="I13264" s="7">
        <v>1.4142135623730999E-2</v>
      </c>
    </row>
    <row r="13265" spans="1:9">
      <c r="A13265" s="5">
        <f t="shared" si="414"/>
        <v>5305.1999999995569</v>
      </c>
      <c r="B13265" s="3">
        <v>36.678327972050397</v>
      </c>
      <c r="C13265" s="3">
        <v>37.743397341154903</v>
      </c>
      <c r="D13265" s="3">
        <v>42.470497105314898</v>
      </c>
      <c r="E13265" s="3">
        <v>36.0350884716783</v>
      </c>
      <c r="F13265" s="3">
        <v>37.6568867649437</v>
      </c>
      <c r="G13265" s="3">
        <v>41.144068132635098</v>
      </c>
      <c r="H13265" s="3">
        <f t="shared" si="415"/>
        <v>14.142135623730999</v>
      </c>
      <c r="I13265" s="7">
        <v>1.4142135623730999E-2</v>
      </c>
    </row>
    <row r="13266" spans="1:9">
      <c r="A13266" s="5">
        <f t="shared" si="414"/>
        <v>5305.5999999995565</v>
      </c>
      <c r="B13266" s="3">
        <v>36.678324251739198</v>
      </c>
      <c r="C13266" s="3">
        <v>37.74337592381</v>
      </c>
      <c r="D13266" s="3">
        <v>42.507476134614798</v>
      </c>
      <c r="E13266" s="3">
        <v>36.035088333611597</v>
      </c>
      <c r="F13266" s="3">
        <v>37.656871129822797</v>
      </c>
      <c r="G13266" s="3">
        <v>41.146346794561097</v>
      </c>
      <c r="H13266" s="3">
        <f t="shared" si="415"/>
        <v>14.142135623730999</v>
      </c>
      <c r="I13266" s="7">
        <v>1.4142135623730999E-2</v>
      </c>
    </row>
    <row r="13267" spans="1:9">
      <c r="A13267" s="5">
        <f t="shared" si="414"/>
        <v>5305.9999999995562</v>
      </c>
      <c r="B13267" s="3">
        <v>36.678320636958901</v>
      </c>
      <c r="C13267" s="3">
        <v>37.743336150759198</v>
      </c>
      <c r="D13267" s="3">
        <v>42.5439724935108</v>
      </c>
      <c r="E13267" s="3">
        <v>36.0350881942136</v>
      </c>
      <c r="F13267" s="3">
        <v>37.656870929341103</v>
      </c>
      <c r="G13267" s="3">
        <v>41.148618350564703</v>
      </c>
      <c r="H13267" s="3">
        <f t="shared" si="415"/>
        <v>14.142135623730999</v>
      </c>
      <c r="I13267" s="7">
        <v>1.4142135623730999E-2</v>
      </c>
    </row>
    <row r="13268" spans="1:9">
      <c r="A13268" s="5">
        <f t="shared" si="414"/>
        <v>5306.3999999995558</v>
      </c>
      <c r="B13268" s="3">
        <v>36.678317139688197</v>
      </c>
      <c r="C13268" s="3">
        <v>37.743276716439603</v>
      </c>
      <c r="D13268" s="3">
        <v>42.579794731563801</v>
      </c>
      <c r="E13268" s="3">
        <v>36.035088053631</v>
      </c>
      <c r="F13268" s="3">
        <v>37.6568841665203</v>
      </c>
      <c r="G13268" s="3">
        <v>41.150883756296203</v>
      </c>
      <c r="H13268" s="3">
        <f t="shared" si="415"/>
        <v>14.142135623730999</v>
      </c>
      <c r="I13268" s="7">
        <v>1.4142135623730999E-2</v>
      </c>
    </row>
    <row r="13269" spans="1:9">
      <c r="A13269" s="5">
        <f t="shared" si="414"/>
        <v>5306.7999999995554</v>
      </c>
      <c r="B13269" s="3">
        <v>36.678313773376601</v>
      </c>
      <c r="C13269" s="3">
        <v>37.743203391754399</v>
      </c>
      <c r="D13269" s="3">
        <v>42.6148040111554</v>
      </c>
      <c r="E13269" s="3">
        <v>36.035087912016103</v>
      </c>
      <c r="F13269" s="3">
        <v>37.656909311333898</v>
      </c>
      <c r="G13269" s="3">
        <v>41.153143741278498</v>
      </c>
      <c r="H13269" s="3">
        <f t="shared" si="415"/>
        <v>14.142135623730999</v>
      </c>
      <c r="I13269" s="7">
        <v>1.4142135623730999E-2</v>
      </c>
    </row>
    <row r="13270" spans="1:9">
      <c r="A13270" s="5">
        <f t="shared" si="414"/>
        <v>5307.1999999995551</v>
      </c>
      <c r="B13270" s="3">
        <v>36.678310541333197</v>
      </c>
      <c r="C13270" s="3">
        <v>37.743117978889401</v>
      </c>
      <c r="D13270" s="3">
        <v>42.648903911631898</v>
      </c>
      <c r="E13270" s="3">
        <v>36.035087769525099</v>
      </c>
      <c r="F13270" s="3">
        <v>37.656945160358902</v>
      </c>
      <c r="G13270" s="3">
        <v>41.155398875091002</v>
      </c>
      <c r="H13270" s="3">
        <f t="shared" si="415"/>
        <v>14.142135623730999</v>
      </c>
      <c r="I13270" s="7">
        <v>1.4142135623730999E-2</v>
      </c>
    </row>
    <row r="13271" spans="1:9">
      <c r="A13271" s="5">
        <f t="shared" si="414"/>
        <v>5307.5999999995547</v>
      </c>
      <c r="B13271" s="3">
        <v>36.6783074444024</v>
      </c>
      <c r="C13271" s="3">
        <v>37.7430262168361</v>
      </c>
      <c r="D13271" s="3">
        <v>42.6820317542251</v>
      </c>
      <c r="E13271" s="3">
        <v>36.035087626308297</v>
      </c>
      <c r="F13271" s="3">
        <v>37.656990746003899</v>
      </c>
      <c r="G13271" s="3">
        <v>41.157649611555399</v>
      </c>
      <c r="H13271" s="3">
        <f t="shared" si="415"/>
        <v>14.142135623730999</v>
      </c>
      <c r="I13271" s="7">
        <v>1.4142135623730999E-2</v>
      </c>
    </row>
    <row r="13272" spans="1:9">
      <c r="A13272" s="5">
        <f t="shared" si="414"/>
        <v>5307.9999999995543</v>
      </c>
      <c r="B13272" s="3">
        <v>36.678304476275201</v>
      </c>
      <c r="C13272" s="3">
        <v>37.742931730989802</v>
      </c>
      <c r="D13272" s="3">
        <v>42.714151359663497</v>
      </c>
      <c r="E13272" s="3">
        <v>36.035087482508303</v>
      </c>
      <c r="F13272" s="3">
        <v>37.657045275677802</v>
      </c>
      <c r="G13272" s="3">
        <v>41.159896318242502</v>
      </c>
      <c r="H13272" s="3">
        <f t="shared" si="415"/>
        <v>14.142135623730999</v>
      </c>
      <c r="I13272" s="7">
        <v>1.4142135623730999E-2</v>
      </c>
    </row>
    <row r="13273" spans="1:9">
      <c r="A13273" s="5">
        <f t="shared" si="414"/>
        <v>5308.399999999554</v>
      </c>
      <c r="B13273" s="3">
        <v>36.6783016250643</v>
      </c>
      <c r="C13273" s="3">
        <v>37.742838566942602</v>
      </c>
      <c r="D13273" s="3">
        <v>42.745247089363701</v>
      </c>
      <c r="E13273" s="3">
        <v>36.035087338250598</v>
      </c>
      <c r="F13273" s="3">
        <v>37.657108090015498</v>
      </c>
      <c r="G13273" s="3">
        <v>41.162139296902502</v>
      </c>
      <c r="H13273" s="3">
        <f t="shared" si="415"/>
        <v>14.142135623730999</v>
      </c>
      <c r="I13273" s="7">
        <v>1.4142135623730999E-2</v>
      </c>
    </row>
    <row r="13274" spans="1:9">
      <c r="A13274" s="5">
        <f t="shared" si="414"/>
        <v>5308.7999999995536</v>
      </c>
      <c r="B13274" s="3">
        <v>36.6782988755049</v>
      </c>
      <c r="C13274" s="3">
        <v>37.742750972874497</v>
      </c>
      <c r="D13274" s="3">
        <v>42.775318999940602</v>
      </c>
      <c r="E13274" s="3">
        <v>36.035087193642902</v>
      </c>
      <c r="F13274" s="3">
        <v>37.657178633147097</v>
      </c>
      <c r="G13274" s="3">
        <v>41.164378798005202</v>
      </c>
      <c r="H13274" s="3">
        <f t="shared" si="415"/>
        <v>14.142135623730999</v>
      </c>
      <c r="I13274" s="7">
        <v>1.4142135623730999E-2</v>
      </c>
    </row>
    <row r="13275" spans="1:9">
      <c r="A13275" s="5">
        <f t="shared" si="414"/>
        <v>5309.1999999995533</v>
      </c>
      <c r="B13275" s="3">
        <v>36.678296205110399</v>
      </c>
      <c r="C13275" s="3">
        <v>37.742670955808798</v>
      </c>
      <c r="D13275" s="3">
        <v>42.804378941804501</v>
      </c>
      <c r="E13275" s="3">
        <v>36.035087048768297</v>
      </c>
      <c r="F13275" s="3">
        <v>37.6572564311398</v>
      </c>
      <c r="G13275" s="3">
        <v>41.166615031376402</v>
      </c>
      <c r="H13275" s="3">
        <f t="shared" si="415"/>
        <v>14.142135623730999</v>
      </c>
      <c r="I13275" s="7">
        <v>1.4142135623730999E-2</v>
      </c>
    </row>
    <row r="13276" spans="1:9">
      <c r="A13276" s="5">
        <f t="shared" si="414"/>
        <v>5309.5999999995529</v>
      </c>
      <c r="B13276" s="3">
        <v>36.678293592118798</v>
      </c>
      <c r="C13276" s="3">
        <v>37.742602643798399</v>
      </c>
      <c r="D13276" s="3">
        <v>42.832447445298698</v>
      </c>
      <c r="E13276" s="3">
        <v>36.035086903683499</v>
      </c>
      <c r="F13276" s="3">
        <v>37.657341075934397</v>
      </c>
      <c r="G13276" s="3">
        <v>41.168848174153297</v>
      </c>
      <c r="H13276" s="3">
        <f t="shared" si="415"/>
        <v>14.142135623730999</v>
      </c>
      <c r="I13276" s="7">
        <v>1.4142135623730999E-2</v>
      </c>
    </row>
    <row r="13277" spans="1:9">
      <c r="A13277" s="5">
        <f t="shared" si="414"/>
        <v>5309.9999999995525</v>
      </c>
      <c r="B13277" s="3">
        <v>36.678291007781098</v>
      </c>
      <c r="C13277" s="3">
        <v>37.742546331692303</v>
      </c>
      <c r="D13277" s="3">
        <v>42.793183244969804</v>
      </c>
      <c r="E13277" s="3">
        <v>36.0350867584173</v>
      </c>
      <c r="F13277" s="3">
        <v>37.657432213190702</v>
      </c>
      <c r="G13277" s="3">
        <v>41.166635559609198</v>
      </c>
      <c r="H13277" s="3">
        <f t="shared" si="415"/>
        <v>0</v>
      </c>
      <c r="I13277" s="7">
        <v>0</v>
      </c>
    </row>
    <row r="13278" spans="1:9">
      <c r="A13278" s="5">
        <f t="shared" si="414"/>
        <v>5310.3999999995522</v>
      </c>
      <c r="B13278" s="3">
        <v>36.678288427717099</v>
      </c>
      <c r="C13278" s="3">
        <v>37.742505676808399</v>
      </c>
      <c r="D13278" s="3">
        <v>42.7529853755061</v>
      </c>
      <c r="E13278" s="3">
        <v>36.035086612970296</v>
      </c>
      <c r="F13278" s="3">
        <v>37.657486579529603</v>
      </c>
      <c r="G13278" s="3">
        <v>41.163968940824503</v>
      </c>
      <c r="H13278" s="3">
        <f t="shared" si="415"/>
        <v>0</v>
      </c>
      <c r="I13278" s="7">
        <v>0</v>
      </c>
    </row>
    <row r="13279" spans="1:9">
      <c r="A13279" s="5">
        <f t="shared" si="414"/>
        <v>5310.7999999995518</v>
      </c>
      <c r="B13279" s="3">
        <v>36.678285822529702</v>
      </c>
      <c r="C13279" s="3">
        <v>37.742479771716098</v>
      </c>
      <c r="D13279" s="3">
        <v>42.712378489954602</v>
      </c>
      <c r="E13279" s="3">
        <v>36.035086467315097</v>
      </c>
      <c r="F13279" s="3">
        <v>37.657512698778902</v>
      </c>
      <c r="G13279" s="3">
        <v>41.161336814581901</v>
      </c>
      <c r="H13279" s="3">
        <f t="shared" si="415"/>
        <v>0</v>
      </c>
      <c r="I13279" s="7">
        <v>0</v>
      </c>
    </row>
    <row r="13280" spans="1:9">
      <c r="A13280" s="5">
        <f t="shared" si="414"/>
        <v>5311.1999999995514</v>
      </c>
      <c r="B13280" s="3">
        <v>36.678283169517996</v>
      </c>
      <c r="C13280" s="3">
        <v>37.742471690886497</v>
      </c>
      <c r="D13280" s="3">
        <v>42.671783314493403</v>
      </c>
      <c r="E13280" s="3">
        <v>36.035086321400797</v>
      </c>
      <c r="F13280" s="3">
        <v>37.657516120407998</v>
      </c>
      <c r="G13280" s="3">
        <v>41.1587143530706</v>
      </c>
      <c r="H13280" s="3">
        <f t="shared" si="415"/>
        <v>0</v>
      </c>
      <c r="I13280" s="7">
        <v>0</v>
      </c>
    </row>
    <row r="13281" spans="1:9">
      <c r="A13281" s="5">
        <f t="shared" si="414"/>
        <v>5311.5999999995511</v>
      </c>
      <c r="B13281" s="3">
        <v>36.678280444059702</v>
      </c>
      <c r="C13281" s="3">
        <v>37.742479790803699</v>
      </c>
      <c r="D13281" s="3">
        <v>42.631529373656903</v>
      </c>
      <c r="E13281" s="3">
        <v>36.035086175154902</v>
      </c>
      <c r="F13281" s="3">
        <v>37.657500647602603</v>
      </c>
      <c r="G13281" s="3">
        <v>41.1561007140659</v>
      </c>
      <c r="H13281" s="3">
        <f t="shared" si="415"/>
        <v>0</v>
      </c>
      <c r="I13281" s="7">
        <v>0</v>
      </c>
    </row>
    <row r="13282" spans="1:9">
      <c r="A13282" s="5">
        <f t="shared" si="414"/>
        <v>5311.9999999995507</v>
      </c>
      <c r="B13282" s="3">
        <v>36.6782776288508</v>
      </c>
      <c r="C13282" s="3">
        <v>37.742506572329198</v>
      </c>
      <c r="D13282" s="3">
        <v>42.591868577900797</v>
      </c>
      <c r="E13282" s="3">
        <v>36.0350860284872</v>
      </c>
      <c r="F13282" s="3">
        <v>37.657469005678003</v>
      </c>
      <c r="G13282" s="3">
        <v>41.153494542862298</v>
      </c>
      <c r="H13282" s="3">
        <f t="shared" si="415"/>
        <v>0</v>
      </c>
      <c r="I13282" s="7">
        <v>0</v>
      </c>
    </row>
    <row r="13283" spans="1:9">
      <c r="A13283" s="5">
        <f t="shared" si="414"/>
        <v>5312.3999999995503</v>
      </c>
      <c r="B13283" s="3">
        <v>36.678274708149303</v>
      </c>
      <c r="C13283" s="3">
        <v>37.742548819254203</v>
      </c>
      <c r="D13283" s="3">
        <v>42.552988265456896</v>
      </c>
      <c r="E13283" s="3">
        <v>36.035085881296297</v>
      </c>
      <c r="F13283" s="3">
        <v>37.657423222746303</v>
      </c>
      <c r="G13283" s="3">
        <v>41.150894871518503</v>
      </c>
      <c r="H13283" s="3">
        <f t="shared" si="415"/>
        <v>0</v>
      </c>
      <c r="I13283" s="7">
        <v>0</v>
      </c>
    </row>
    <row r="13284" spans="1:9">
      <c r="A13284" s="5">
        <f t="shared" si="414"/>
        <v>5312.79999999955</v>
      </c>
      <c r="B13284" s="3">
        <v>36.678271672582397</v>
      </c>
      <c r="C13284" s="3">
        <v>37.742604929571201</v>
      </c>
      <c r="D13284" s="3">
        <v>42.515023006350397</v>
      </c>
      <c r="E13284" s="3">
        <v>36.035085733474098</v>
      </c>
      <c r="F13284" s="3">
        <v>37.657364856526499</v>
      </c>
      <c r="G13284" s="3">
        <v>41.1483009599201</v>
      </c>
      <c r="H13284" s="3">
        <f t="shared" si="415"/>
        <v>0</v>
      </c>
      <c r="I13284" s="7">
        <v>0</v>
      </c>
    </row>
    <row r="13285" spans="1:9">
      <c r="A13285" s="5">
        <f t="shared" si="414"/>
        <v>5313.1999999995496</v>
      </c>
      <c r="B13285" s="3">
        <v>36.678268517604202</v>
      </c>
      <c r="C13285" s="3">
        <v>37.742668964954099</v>
      </c>
      <c r="D13285" s="3">
        <v>42.478064895476699</v>
      </c>
      <c r="E13285" s="3">
        <v>36.035085584910298</v>
      </c>
      <c r="F13285" s="3">
        <v>37.657295135148402</v>
      </c>
      <c r="G13285" s="3">
        <v>41.145712229303598</v>
      </c>
      <c r="H13285" s="3">
        <f t="shared" si="415"/>
        <v>0</v>
      </c>
      <c r="I13285" s="7">
        <v>0</v>
      </c>
    </row>
    <row r="13286" spans="1:9">
      <c r="A13286" s="5">
        <f t="shared" si="414"/>
        <v>5313.5999999995493</v>
      </c>
      <c r="B13286" s="3">
        <v>36.6782652429712</v>
      </c>
      <c r="C13286" s="3">
        <v>37.742739048408097</v>
      </c>
      <c r="D13286" s="3">
        <v>42.442172300654001</v>
      </c>
      <c r="E13286" s="3">
        <v>36.0350854355002</v>
      </c>
      <c r="F13286" s="3">
        <v>37.657215048400403</v>
      </c>
      <c r="G13286" s="3">
        <v>41.143128217880701</v>
      </c>
      <c r="H13286" s="3">
        <f t="shared" si="415"/>
        <v>0</v>
      </c>
      <c r="I13286" s="7">
        <v>0</v>
      </c>
    </row>
    <row r="13287" spans="1:9">
      <c r="A13287" s="5">
        <f t="shared" si="414"/>
        <v>5313.9999999995489</v>
      </c>
      <c r="B13287" s="3">
        <v>36.6782618559374</v>
      </c>
      <c r="C13287" s="3">
        <v>37.742807877077901</v>
      </c>
      <c r="D13287" s="3">
        <v>42.407377158865302</v>
      </c>
      <c r="E13287" s="3">
        <v>36.035085285145897</v>
      </c>
      <c r="F13287" s="3">
        <v>37.657125408865902</v>
      </c>
      <c r="G13287" s="3">
        <v>41.140548551124297</v>
      </c>
      <c r="H13287" s="3">
        <f t="shared" si="415"/>
        <v>0</v>
      </c>
      <c r="I13287" s="7">
        <v>0</v>
      </c>
    </row>
    <row r="13288" spans="1:9">
      <c r="A13288" s="5">
        <f t="shared" si="414"/>
        <v>5314.3999999995485</v>
      </c>
      <c r="B13288" s="3">
        <v>36.678258365343197</v>
      </c>
      <c r="C13288" s="3">
        <v>37.742874881248198</v>
      </c>
      <c r="D13288" s="3">
        <v>42.373690973929101</v>
      </c>
      <c r="E13288" s="3">
        <v>36.035085133765499</v>
      </c>
      <c r="F13288" s="3">
        <v>37.6570268940267</v>
      </c>
      <c r="G13288" s="3">
        <v>41.137972921214001</v>
      </c>
      <c r="H13288" s="3">
        <f t="shared" si="415"/>
        <v>0</v>
      </c>
      <c r="I13288" s="7">
        <v>0</v>
      </c>
    </row>
    <row r="13289" spans="1:9">
      <c r="A13289" s="5">
        <f t="shared" si="414"/>
        <v>5314.7999999995482</v>
      </c>
      <c r="B13289" s="3">
        <v>36.6782547890638</v>
      </c>
      <c r="C13289" s="3">
        <v>37.742932605207002</v>
      </c>
      <c r="D13289" s="3">
        <v>42.341109689158998</v>
      </c>
      <c r="E13289" s="3">
        <v>36.0350849812951</v>
      </c>
      <c r="F13289" s="3">
        <v>37.656920076212401</v>
      </c>
      <c r="G13289" s="3">
        <v>41.1354010723446</v>
      </c>
      <c r="H13289" s="3">
        <f t="shared" si="415"/>
        <v>0</v>
      </c>
      <c r="I13289" s="7">
        <v>0</v>
      </c>
    </row>
    <row r="13290" spans="1:9">
      <c r="A13290" s="5">
        <f t="shared" si="414"/>
        <v>5315.1999999995478</v>
      </c>
      <c r="B13290" s="3">
        <v>36.678251143140301</v>
      </c>
      <c r="C13290" s="3">
        <v>37.742982109274998</v>
      </c>
      <c r="D13290" s="3">
        <v>42.309617606877602</v>
      </c>
      <c r="E13290" s="3">
        <v>36.035084827691797</v>
      </c>
      <c r="F13290" s="3">
        <v>37.656805444383401</v>
      </c>
      <c r="G13290" s="3">
        <v>41.1328327900071</v>
      </c>
      <c r="H13290" s="3">
        <f t="shared" si="415"/>
        <v>0</v>
      </c>
      <c r="I13290" s="7">
        <v>0</v>
      </c>
    </row>
    <row r="13291" spans="1:9">
      <c r="A13291" s="5">
        <f t="shared" si="414"/>
        <v>5315.5999999995474</v>
      </c>
      <c r="B13291" s="3">
        <v>36.6782474530646</v>
      </c>
      <c r="C13291" s="3">
        <v>37.743016504835303</v>
      </c>
      <c r="D13291" s="3">
        <v>42.279190513419401</v>
      </c>
      <c r="E13291" s="3">
        <v>36.035084672937401</v>
      </c>
      <c r="F13291" s="3">
        <v>37.656683420365802</v>
      </c>
      <c r="G13291" s="3">
        <v>41.130267892919797</v>
      </c>
      <c r="H13291" s="3">
        <f t="shared" si="415"/>
        <v>0</v>
      </c>
      <c r="I13291" s="7">
        <v>0</v>
      </c>
    </row>
    <row r="13292" spans="1:9">
      <c r="A13292" s="5">
        <f t="shared" si="414"/>
        <v>5315.9999999995471</v>
      </c>
      <c r="B13292" s="3">
        <v>36.678243738265799</v>
      </c>
      <c r="C13292" s="3">
        <v>37.743038166900803</v>
      </c>
      <c r="D13292" s="3">
        <v>42.316166160686301</v>
      </c>
      <c r="E13292" s="3">
        <v>36.035084517038499</v>
      </c>
      <c r="F13292" s="3">
        <v>37.656554371155202</v>
      </c>
      <c r="G13292" s="3">
        <v>41.132149044148598</v>
      </c>
      <c r="H13292" s="3">
        <f t="shared" si="415"/>
        <v>14.142135623730999</v>
      </c>
      <c r="I13292" s="7">
        <v>1.4142135623730999E-2</v>
      </c>
    </row>
    <row r="13293" spans="1:9">
      <c r="A13293" s="5">
        <f t="shared" si="414"/>
        <v>5316.3999999995467</v>
      </c>
      <c r="B13293" s="3">
        <v>36.678240027484399</v>
      </c>
      <c r="C13293" s="3">
        <v>37.743041084682801</v>
      </c>
      <c r="D13293" s="3">
        <v>42.354142172026002</v>
      </c>
      <c r="E13293" s="3">
        <v>36.035084360026502</v>
      </c>
      <c r="F13293" s="3">
        <v>37.656461571817601</v>
      </c>
      <c r="G13293" s="3">
        <v>41.134484487349098</v>
      </c>
      <c r="H13293" s="3">
        <f t="shared" si="415"/>
        <v>14.142135623730999</v>
      </c>
      <c r="I13293" s="7">
        <v>1.4142135623730999E-2</v>
      </c>
    </row>
    <row r="13294" spans="1:9">
      <c r="A13294" s="5">
        <f t="shared" si="414"/>
        <v>5316.7999999995463</v>
      </c>
      <c r="B13294" s="3">
        <v>36.678236338584803</v>
      </c>
      <c r="C13294" s="3">
        <v>37.743028467006098</v>
      </c>
      <c r="D13294" s="3">
        <v>42.392590722848098</v>
      </c>
      <c r="E13294" s="3">
        <v>36.035084201955598</v>
      </c>
      <c r="F13294" s="3">
        <v>37.656396509335501</v>
      </c>
      <c r="G13294" s="3">
        <v>41.136785722834396</v>
      </c>
      <c r="H13294" s="3">
        <f t="shared" si="415"/>
        <v>14.142135623730999</v>
      </c>
      <c r="I13294" s="7">
        <v>1.4142135623730999E-2</v>
      </c>
    </row>
    <row r="13295" spans="1:9">
      <c r="A13295" s="5">
        <f t="shared" si="414"/>
        <v>5317.199999999546</v>
      </c>
      <c r="B13295" s="3">
        <v>36.678232698863702</v>
      </c>
      <c r="C13295" s="3">
        <v>37.742995246619799</v>
      </c>
      <c r="D13295" s="3">
        <v>42.431088082505298</v>
      </c>
      <c r="E13295" s="3">
        <v>36.0350840429019</v>
      </c>
      <c r="F13295" s="3">
        <v>37.656353644301397</v>
      </c>
      <c r="G13295" s="3">
        <v>41.139077575803398</v>
      </c>
      <c r="H13295" s="3">
        <f t="shared" si="415"/>
        <v>14.142135623730999</v>
      </c>
      <c r="I13295" s="7">
        <v>1.4142135623730999E-2</v>
      </c>
    </row>
    <row r="13296" spans="1:9">
      <c r="A13296" s="5">
        <f t="shared" si="414"/>
        <v>5317.5999999995456</v>
      </c>
      <c r="B13296" s="3">
        <v>36.678229119885799</v>
      </c>
      <c r="C13296" s="3">
        <v>37.742945037153</v>
      </c>
      <c r="D13296" s="3">
        <v>42.469301884168402</v>
      </c>
      <c r="E13296" s="3">
        <v>36.0350838829577</v>
      </c>
      <c r="F13296" s="3">
        <v>37.6563291828909</v>
      </c>
      <c r="G13296" s="3">
        <v>41.1413608861372</v>
      </c>
      <c r="H13296" s="3">
        <f t="shared" si="415"/>
        <v>14.142135623730999</v>
      </c>
      <c r="I13296" s="7">
        <v>1.4142135623730999E-2</v>
      </c>
    </row>
    <row r="13297" spans="1:9">
      <c r="A13297" s="5">
        <f t="shared" si="414"/>
        <v>5317.9999999995453</v>
      </c>
      <c r="B13297" s="3">
        <v>36.678225623496701</v>
      </c>
      <c r="C13297" s="3">
        <v>37.742873658686101</v>
      </c>
      <c r="D13297" s="3">
        <v>42.506977531294098</v>
      </c>
      <c r="E13297" s="3">
        <v>36.035083722227697</v>
      </c>
      <c r="F13297" s="3">
        <v>37.656320408567701</v>
      </c>
      <c r="G13297" s="3">
        <v>41.143637006413201</v>
      </c>
      <c r="H13297" s="3">
        <f t="shared" si="415"/>
        <v>14.142135623730999</v>
      </c>
      <c r="I13297" s="7">
        <v>1.4142135623730999E-2</v>
      </c>
    </row>
    <row r="13298" spans="1:9">
      <c r="A13298" s="5">
        <f t="shared" si="414"/>
        <v>5318.3999999995449</v>
      </c>
      <c r="B13298" s="3">
        <v>36.678222211496802</v>
      </c>
      <c r="C13298" s="3">
        <v>37.742786005712503</v>
      </c>
      <c r="D13298" s="3">
        <v>42.543925149108503</v>
      </c>
      <c r="E13298" s="3">
        <v>36.035083560822798</v>
      </c>
      <c r="F13298" s="3">
        <v>37.656325301433199</v>
      </c>
      <c r="G13298" s="3">
        <v>41.145906902643503</v>
      </c>
      <c r="H13298" s="3">
        <f t="shared" si="415"/>
        <v>14.142135623730999</v>
      </c>
      <c r="I13298" s="7">
        <v>1.4142135623730999E-2</v>
      </c>
    </row>
    <row r="13299" spans="1:9">
      <c r="A13299" s="5">
        <f t="shared" si="414"/>
        <v>5318.7999999995445</v>
      </c>
      <c r="B13299" s="3">
        <v>36.678218897552398</v>
      </c>
      <c r="C13299" s="3">
        <v>37.742682270566597</v>
      </c>
      <c r="D13299" s="3">
        <v>42.580007773522198</v>
      </c>
      <c r="E13299" s="3">
        <v>36.035083398857203</v>
      </c>
      <c r="F13299" s="3">
        <v>37.656342311525698</v>
      </c>
      <c r="G13299" s="3">
        <v>41.148171313171801</v>
      </c>
      <c r="H13299" s="3">
        <f t="shared" si="415"/>
        <v>14.142135623730999</v>
      </c>
      <c r="I13299" s="7">
        <v>1.4142135623730999E-2</v>
      </c>
    </row>
    <row r="13300" spans="1:9">
      <c r="A13300" s="5">
        <f t="shared" si="414"/>
        <v>5319.1999999995442</v>
      </c>
      <c r="B13300" s="3">
        <v>36.678215671937103</v>
      </c>
      <c r="C13300" s="3">
        <v>37.742569816381497</v>
      </c>
      <c r="D13300" s="3">
        <v>42.615131050794403</v>
      </c>
      <c r="E13300" s="3">
        <v>36.0350832364403</v>
      </c>
      <c r="F13300" s="3">
        <v>37.656370218010203</v>
      </c>
      <c r="G13300" s="3">
        <v>41.150430815138101</v>
      </c>
      <c r="H13300" s="3">
        <f t="shared" si="415"/>
        <v>14.142135623730999</v>
      </c>
      <c r="I13300" s="7">
        <v>1.4142135623730999E-2</v>
      </c>
    </row>
    <row r="13301" spans="1:9">
      <c r="A13301" s="5">
        <f t="shared" si="414"/>
        <v>5319.5999999995438</v>
      </c>
      <c r="B13301" s="3">
        <v>36.678212538825598</v>
      </c>
      <c r="C13301" s="3">
        <v>37.742449339690999</v>
      </c>
      <c r="D13301" s="3">
        <v>42.649234482194998</v>
      </c>
      <c r="E13301" s="3">
        <v>36.035083073674102</v>
      </c>
      <c r="F13301" s="3">
        <v>37.656408038034598</v>
      </c>
      <c r="G13301" s="3">
        <v>41.152685868822097</v>
      </c>
      <c r="H13301" s="3">
        <f t="shared" si="415"/>
        <v>14.142135623730999</v>
      </c>
      <c r="I13301" s="7">
        <v>1.4142135623730999E-2</v>
      </c>
    </row>
    <row r="13302" spans="1:9">
      <c r="A13302" s="5">
        <f t="shared" si="414"/>
        <v>5319.9999999995434</v>
      </c>
      <c r="B13302" s="3">
        <v>36.678209476810203</v>
      </c>
      <c r="C13302" s="3">
        <v>37.742329350163601</v>
      </c>
      <c r="D13302" s="3">
        <v>42.682284120568198</v>
      </c>
      <c r="E13302" s="3">
        <v>36.0350829106441</v>
      </c>
      <c r="F13302" s="3">
        <v>37.656454965570902</v>
      </c>
      <c r="G13302" s="3">
        <v>41.1549368473515</v>
      </c>
      <c r="H13302" s="3">
        <f t="shared" si="415"/>
        <v>14.142135623730999</v>
      </c>
      <c r="I13302" s="7">
        <v>1.4142135623730999E-2</v>
      </c>
    </row>
    <row r="13303" spans="1:9">
      <c r="A13303" s="5">
        <f t="shared" si="414"/>
        <v>5320.3999999995431</v>
      </c>
      <c r="B13303" s="3">
        <v>36.678206480565201</v>
      </c>
      <c r="C13303" s="3">
        <v>37.742209430802802</v>
      </c>
      <c r="D13303" s="3">
        <v>42.714266565646902</v>
      </c>
      <c r="E13303" s="3">
        <v>36.035082747418699</v>
      </c>
      <c r="F13303" s="3">
        <v>37.656510329407602</v>
      </c>
      <c r="G13303" s="3">
        <v>41.1571840572295</v>
      </c>
      <c r="H13303" s="3">
        <f t="shared" si="415"/>
        <v>14.142135623730999</v>
      </c>
      <c r="I13303" s="7">
        <v>1.4142135623730999E-2</v>
      </c>
    </row>
    <row r="13304" spans="1:9">
      <c r="A13304" s="5">
        <f t="shared" si="414"/>
        <v>5320.7999999995427</v>
      </c>
      <c r="B13304" s="3">
        <v>36.678203518524299</v>
      </c>
      <c r="C13304" s="3">
        <v>37.742098057972598</v>
      </c>
      <c r="D13304" s="3">
        <v>42.745184084616298</v>
      </c>
      <c r="E13304" s="3">
        <v>36.0350825840422</v>
      </c>
      <c r="F13304" s="3">
        <v>37.6565735631686</v>
      </c>
      <c r="G13304" s="3">
        <v>41.159427753024097</v>
      </c>
      <c r="H13304" s="3">
        <f t="shared" si="415"/>
        <v>14.142135623730999</v>
      </c>
      <c r="I13304" s="7">
        <v>1.4142135623730999E-2</v>
      </c>
    </row>
    <row r="13305" spans="1:9">
      <c r="A13305" s="5">
        <f t="shared" si="414"/>
        <v>5321.1999999995423</v>
      </c>
      <c r="B13305" s="3">
        <v>36.678200577735602</v>
      </c>
      <c r="C13305" s="3">
        <v>37.741993347631997</v>
      </c>
      <c r="D13305" s="3">
        <v>42.775050686105203</v>
      </c>
      <c r="E13305" s="3">
        <v>36.035082420533001</v>
      </c>
      <c r="F13305" s="3">
        <v>37.656644183620301</v>
      </c>
      <c r="G13305" s="3">
        <v>41.161668148064599</v>
      </c>
      <c r="H13305" s="3">
        <f t="shared" si="415"/>
        <v>14.142135623730999</v>
      </c>
      <c r="I13305" s="7">
        <v>1.4142135623730999E-2</v>
      </c>
    </row>
    <row r="13306" spans="1:9">
      <c r="A13306" s="5">
        <f t="shared" si="414"/>
        <v>5321.599999999542</v>
      </c>
      <c r="B13306" s="3">
        <v>36.678197619726397</v>
      </c>
      <c r="C13306" s="3">
        <v>37.741903050866902</v>
      </c>
      <c r="D13306" s="3">
        <v>42.803888988991801</v>
      </c>
      <c r="E13306" s="3">
        <v>36.035082256880202</v>
      </c>
      <c r="F13306" s="3">
        <v>37.6567217743968</v>
      </c>
      <c r="G13306" s="3">
        <v>41.163905422511696</v>
      </c>
      <c r="H13306" s="3">
        <f t="shared" si="415"/>
        <v>14.142135623730999</v>
      </c>
      <c r="I13306" s="7">
        <v>1.4142135623730999E-2</v>
      </c>
    </row>
    <row r="13307" spans="1:9">
      <c r="A13307" s="5">
        <f t="shared" si="414"/>
        <v>5321.9999999995416</v>
      </c>
      <c r="B13307" s="3">
        <v>36.678194627750102</v>
      </c>
      <c r="C13307" s="3">
        <v>37.741824105582602</v>
      </c>
      <c r="D13307" s="3">
        <v>42.831727745596602</v>
      </c>
      <c r="E13307" s="3">
        <v>36.035082093044302</v>
      </c>
      <c r="F13307" s="3">
        <v>37.6568059737806</v>
      </c>
      <c r="G13307" s="3">
        <v>41.166139729458202</v>
      </c>
      <c r="H13307" s="3">
        <f t="shared" si="415"/>
        <v>14.142135623730999</v>
      </c>
      <c r="I13307" s="7">
        <v>1.4142135623730999E-2</v>
      </c>
    </row>
    <row r="13308" spans="1:9">
      <c r="A13308" s="5">
        <f t="shared" si="414"/>
        <v>5322.3999999995413</v>
      </c>
      <c r="B13308" s="3">
        <v>36.678191560961103</v>
      </c>
      <c r="C13308" s="3">
        <v>37.741763251098597</v>
      </c>
      <c r="D13308" s="3">
        <v>42.792231887779998</v>
      </c>
      <c r="E13308" s="3">
        <v>36.035081928954902</v>
      </c>
      <c r="F13308" s="3">
        <v>37.656896465134203</v>
      </c>
      <c r="G13308" s="3">
        <v>41.163928382502</v>
      </c>
      <c r="H13308" s="3">
        <f t="shared" si="415"/>
        <v>0</v>
      </c>
      <c r="I13308" s="7">
        <v>0</v>
      </c>
    </row>
    <row r="13309" spans="1:9">
      <c r="A13309" s="5">
        <f t="shared" si="414"/>
        <v>5322.7999999995409</v>
      </c>
      <c r="B13309" s="3">
        <v>36.678188403807901</v>
      </c>
      <c r="C13309" s="3">
        <v>37.741716705767303</v>
      </c>
      <c r="D13309" s="3">
        <v>42.751805047009498</v>
      </c>
      <c r="E13309" s="3">
        <v>36.035081764516399</v>
      </c>
      <c r="F13309" s="3">
        <v>37.656950016152599</v>
      </c>
      <c r="G13309" s="3">
        <v>41.1612631184232</v>
      </c>
      <c r="H13309" s="3">
        <f t="shared" si="415"/>
        <v>0</v>
      </c>
      <c r="I13309" s="7">
        <v>0</v>
      </c>
    </row>
    <row r="13310" spans="1:9">
      <c r="A13310" s="5">
        <f t="shared" si="414"/>
        <v>5323.1999999995405</v>
      </c>
      <c r="B13310" s="3">
        <v>36.678185117860998</v>
      </c>
      <c r="C13310" s="3">
        <v>37.741690152233097</v>
      </c>
      <c r="D13310" s="3">
        <v>42.710975215134503</v>
      </c>
      <c r="E13310" s="3">
        <v>36.035081599606798</v>
      </c>
      <c r="F13310" s="3">
        <v>37.656975176457799</v>
      </c>
      <c r="G13310" s="3">
        <v>41.158632420430003</v>
      </c>
      <c r="H13310" s="3">
        <f t="shared" si="415"/>
        <v>0</v>
      </c>
      <c r="I13310" s="7">
        <v>0</v>
      </c>
    </row>
    <row r="13311" spans="1:9">
      <c r="A13311" s="5">
        <f t="shared" si="414"/>
        <v>5323.5999999995402</v>
      </c>
      <c r="B13311" s="3">
        <v>36.678181693545</v>
      </c>
      <c r="C13311" s="3">
        <v>37.741679499416399</v>
      </c>
      <c r="D13311" s="3">
        <v>42.670165474352601</v>
      </c>
      <c r="E13311" s="3">
        <v>36.035081434084503</v>
      </c>
      <c r="F13311" s="3">
        <v>37.6569775171684</v>
      </c>
      <c r="G13311" s="3">
        <v>41.156011449280797</v>
      </c>
      <c r="H13311" s="3">
        <f t="shared" si="415"/>
        <v>0</v>
      </c>
      <c r="I13311" s="7">
        <v>0</v>
      </c>
    </row>
    <row r="13312" spans="1:9">
      <c r="A13312" s="5">
        <f t="shared" si="414"/>
        <v>5323.9999999995398</v>
      </c>
      <c r="B13312" s="3">
        <v>36.678178098897298</v>
      </c>
      <c r="C13312" s="3">
        <v>37.741689447214</v>
      </c>
      <c r="D13312" s="3">
        <v>42.629706942494003</v>
      </c>
      <c r="E13312" s="3">
        <v>36.035081267792201</v>
      </c>
      <c r="F13312" s="3">
        <v>37.656960859709798</v>
      </c>
      <c r="G13312" s="3">
        <v>41.153399353109201</v>
      </c>
      <c r="H13312" s="3">
        <f t="shared" si="415"/>
        <v>0</v>
      </c>
      <c r="I13312" s="7">
        <v>0</v>
      </c>
    </row>
    <row r="13313" spans="1:9">
      <c r="A13313" s="5">
        <f t="shared" si="414"/>
        <v>5324.3999999995394</v>
      </c>
      <c r="B13313" s="3">
        <v>36.678174333831898</v>
      </c>
      <c r="C13313" s="3">
        <v>37.7417158939652</v>
      </c>
      <c r="D13313" s="3">
        <v>42.589852535814003</v>
      </c>
      <c r="E13313" s="3">
        <v>36.0350811005612</v>
      </c>
      <c r="F13313" s="3">
        <v>37.656927944924298</v>
      </c>
      <c r="G13313" s="3">
        <v>41.150794768990899</v>
      </c>
      <c r="H13313" s="3">
        <f t="shared" si="415"/>
        <v>0</v>
      </c>
      <c r="I13313" s="7">
        <v>0</v>
      </c>
    </row>
    <row r="13314" spans="1:9">
      <c r="A13314" s="5">
        <f t="shared" si="414"/>
        <v>5324.7999999995391</v>
      </c>
      <c r="B13314" s="3">
        <v>36.678170375584301</v>
      </c>
      <c r="C13314" s="3">
        <v>37.741761486804698</v>
      </c>
      <c r="D13314" s="3">
        <v>42.5507901498287</v>
      </c>
      <c r="E13314" s="3">
        <v>36.035080932218897</v>
      </c>
      <c r="F13314" s="3">
        <v>37.6568808141419</v>
      </c>
      <c r="G13314" s="3">
        <v>41.148196721990203</v>
      </c>
      <c r="H13314" s="3">
        <f t="shared" si="415"/>
        <v>0</v>
      </c>
      <c r="I13314" s="7">
        <v>0</v>
      </c>
    </row>
    <row r="13315" spans="1:9">
      <c r="A13315" s="5">
        <f t="shared" si="414"/>
        <v>5325.1999999995387</v>
      </c>
      <c r="B13315" s="3">
        <v>36.678166235367499</v>
      </c>
      <c r="C13315" s="3">
        <v>37.741818714079798</v>
      </c>
      <c r="D13315" s="3">
        <v>42.512654573131798</v>
      </c>
      <c r="E13315" s="3">
        <v>36.035080762592798</v>
      </c>
      <c r="F13315" s="3">
        <v>37.656821036459903</v>
      </c>
      <c r="G13315" s="3">
        <v>41.145604465975403</v>
      </c>
      <c r="H13315" s="3">
        <f t="shared" si="415"/>
        <v>0</v>
      </c>
      <c r="I13315" s="7">
        <v>0</v>
      </c>
    </row>
    <row r="13316" spans="1:9">
      <c r="A13316" s="5">
        <f t="shared" ref="A13316:A13379" si="416">A13315+0.4</f>
        <v>5325.5999999995383</v>
      </c>
      <c r="B13316" s="3">
        <v>36.678161900901202</v>
      </c>
      <c r="C13316" s="3">
        <v>37.741886908209501</v>
      </c>
      <c r="D13316" s="3">
        <v>42.475537866872997</v>
      </c>
      <c r="E13316" s="3">
        <v>36.0350805915172</v>
      </c>
      <c r="F13316" s="3">
        <v>37.6567498497621</v>
      </c>
      <c r="G13316" s="3">
        <v>41.143017417031203</v>
      </c>
      <c r="H13316" s="3">
        <f t="shared" ref="H13316:H13379" si="417">I13316*1000</f>
        <v>0</v>
      </c>
      <c r="I13316" s="7">
        <v>0</v>
      </c>
    </row>
    <row r="13317" spans="1:9">
      <c r="A13317" s="5">
        <f t="shared" si="416"/>
        <v>5325.999999999538</v>
      </c>
      <c r="B13317" s="3">
        <v>36.678157394895898</v>
      </c>
      <c r="C13317" s="3">
        <v>37.741959005674502</v>
      </c>
      <c r="D13317" s="3">
        <v>42.439498180504501</v>
      </c>
      <c r="E13317" s="3">
        <v>36.035080418837502</v>
      </c>
      <c r="F13317" s="3">
        <v>37.656668252308798</v>
      </c>
      <c r="G13317" s="3">
        <v>41.140435108906601</v>
      </c>
      <c r="H13317" s="3">
        <f t="shared" si="417"/>
        <v>0</v>
      </c>
      <c r="I13317" s="7">
        <v>0</v>
      </c>
    </row>
    <row r="13318" spans="1:9">
      <c r="A13318" s="5">
        <f t="shared" si="416"/>
        <v>5326.3999999995376</v>
      </c>
      <c r="B13318" s="3">
        <v>36.678152715585398</v>
      </c>
      <c r="C13318" s="3">
        <v>37.742032350142203</v>
      </c>
      <c r="D13318" s="3">
        <v>42.404567100813203</v>
      </c>
      <c r="E13318" s="3">
        <v>36.035080244416797</v>
      </c>
      <c r="F13318" s="3">
        <v>37.656577063973799</v>
      </c>
      <c r="G13318" s="3">
        <v>41.137857163239602</v>
      </c>
      <c r="H13318" s="3">
        <f t="shared" si="417"/>
        <v>0</v>
      </c>
      <c r="I13318" s="7">
        <v>0</v>
      </c>
    </row>
    <row r="13319" spans="1:9">
      <c r="A13319" s="5">
        <f t="shared" si="416"/>
        <v>5326.7999999995372</v>
      </c>
      <c r="B13319" s="3">
        <v>36.678147896075103</v>
      </c>
      <c r="C13319" s="3">
        <v>37.742101881591999</v>
      </c>
      <c r="D13319" s="3">
        <v>42.370755690529698</v>
      </c>
      <c r="E13319" s="3">
        <v>36.035080068138797</v>
      </c>
      <c r="F13319" s="3">
        <v>37.6564769686237</v>
      </c>
      <c r="G13319" s="3">
        <v>41.135283268871603</v>
      </c>
      <c r="H13319" s="3">
        <f t="shared" si="417"/>
        <v>0</v>
      </c>
      <c r="I13319" s="7">
        <v>0</v>
      </c>
    </row>
    <row r="13320" spans="1:9">
      <c r="A13320" s="5">
        <f t="shared" si="416"/>
        <v>5327.1999999995369</v>
      </c>
      <c r="B13320" s="3">
        <v>36.678142943772798</v>
      </c>
      <c r="C13320" s="3">
        <v>37.742164184177803</v>
      </c>
      <c r="D13320" s="3">
        <v>42.338059392538</v>
      </c>
      <c r="E13320" s="3">
        <v>36.035079889913</v>
      </c>
      <c r="F13320" s="3">
        <v>37.656368544088203</v>
      </c>
      <c r="G13320" s="3">
        <v>41.132713167123001</v>
      </c>
      <c r="H13320" s="3">
        <f t="shared" si="417"/>
        <v>0</v>
      </c>
      <c r="I13320" s="7">
        <v>0</v>
      </c>
    </row>
    <row r="13321" spans="1:9">
      <c r="A13321" s="5">
        <f t="shared" si="416"/>
        <v>5327.5999999995365</v>
      </c>
      <c r="B13321" s="3">
        <v>36.678137899327297</v>
      </c>
      <c r="C13321" s="3">
        <v>37.7422164677428</v>
      </c>
      <c r="D13321" s="3">
        <v>42.306461973511503</v>
      </c>
      <c r="E13321" s="3">
        <v>36.035079709676602</v>
      </c>
      <c r="F13321" s="3">
        <v>37.6562522841825</v>
      </c>
      <c r="G13321" s="3">
        <v>41.130146640974999</v>
      </c>
      <c r="H13321" s="3">
        <f t="shared" si="417"/>
        <v>0</v>
      </c>
      <c r="I13321" s="7">
        <v>0</v>
      </c>
    </row>
    <row r="13322" spans="1:9">
      <c r="A13322" s="5">
        <f t="shared" si="416"/>
        <v>5327.9999999995362</v>
      </c>
      <c r="B13322" s="3">
        <v>36.678132776451598</v>
      </c>
      <c r="C13322" s="3">
        <v>37.742255321370102</v>
      </c>
      <c r="D13322" s="3">
        <v>42.3423066778061</v>
      </c>
      <c r="E13322" s="3">
        <v>36.035079527396903</v>
      </c>
      <c r="F13322" s="3">
        <v>37.656128614911502</v>
      </c>
      <c r="G13322" s="3">
        <v>41.132026324223403</v>
      </c>
      <c r="H13322" s="3">
        <f t="shared" si="417"/>
        <v>14.142135623730999</v>
      </c>
      <c r="I13322" s="7">
        <v>1.4142135623730999E-2</v>
      </c>
    </row>
    <row r="13323" spans="1:9">
      <c r="A13323" s="5">
        <f t="shared" si="416"/>
        <v>5328.3999999995358</v>
      </c>
      <c r="B13323" s="3">
        <v>36.678127618727501</v>
      </c>
      <c r="C13323" s="3">
        <v>37.7422798405957</v>
      </c>
      <c r="D13323" s="3">
        <v>42.379194680211199</v>
      </c>
      <c r="E13323" s="3">
        <v>36.035079343072098</v>
      </c>
      <c r="F13323" s="3">
        <v>37.656040860364399</v>
      </c>
      <c r="G13323" s="3">
        <v>41.134360436335399</v>
      </c>
      <c r="H13323" s="3">
        <f t="shared" si="417"/>
        <v>14.142135623730999</v>
      </c>
      <c r="I13323" s="7">
        <v>1.4142135623730999E-2</v>
      </c>
    </row>
    <row r="13324" spans="1:9">
      <c r="A13324" s="5">
        <f t="shared" si="416"/>
        <v>5328.7999999995354</v>
      </c>
      <c r="B13324" s="3">
        <v>36.6781224421145</v>
      </c>
      <c r="C13324" s="3">
        <v>37.7422869870692</v>
      </c>
      <c r="D13324" s="3">
        <v>42.416600207804699</v>
      </c>
      <c r="E13324" s="3">
        <v>36.035079156730298</v>
      </c>
      <c r="F13324" s="3">
        <v>37.655980548568301</v>
      </c>
      <c r="G13324" s="3">
        <v>41.136660457445601</v>
      </c>
      <c r="H13324" s="3">
        <f t="shared" si="417"/>
        <v>14.142135623730999</v>
      </c>
      <c r="I13324" s="7">
        <v>1.4142135623730999E-2</v>
      </c>
    </row>
    <row r="13325" spans="1:9">
      <c r="A13325" s="5">
        <f t="shared" si="416"/>
        <v>5329.1999999995351</v>
      </c>
      <c r="B13325" s="3">
        <v>36.678117287571297</v>
      </c>
      <c r="C13325" s="3">
        <v>37.742277189874002</v>
      </c>
      <c r="D13325" s="3">
        <v>42.454100435395397</v>
      </c>
      <c r="E13325" s="3">
        <v>36.035078968426397</v>
      </c>
      <c r="F13325" s="3">
        <v>37.6559421748711</v>
      </c>
      <c r="G13325" s="3">
        <v>41.138951195832199</v>
      </c>
      <c r="H13325" s="3">
        <f t="shared" si="417"/>
        <v>14.142135623730999</v>
      </c>
      <c r="I13325" s="7">
        <v>1.4142135623730999E-2</v>
      </c>
    </row>
    <row r="13326" spans="1:9">
      <c r="A13326" s="5">
        <f t="shared" si="416"/>
        <v>5329.5999999995347</v>
      </c>
      <c r="B13326" s="3">
        <v>36.678112168994197</v>
      </c>
      <c r="C13326" s="3">
        <v>37.742247909334601</v>
      </c>
      <c r="D13326" s="3">
        <v>42.491363036927901</v>
      </c>
      <c r="E13326" s="3">
        <v>36.035078778242102</v>
      </c>
      <c r="F13326" s="3">
        <v>37.655921975008901</v>
      </c>
      <c r="G13326" s="3">
        <v>41.141233477078103</v>
      </c>
      <c r="H13326" s="3">
        <f t="shared" si="417"/>
        <v>14.142135623730999</v>
      </c>
      <c r="I13326" s="7">
        <v>1.4142135623730999E-2</v>
      </c>
    </row>
    <row r="13327" spans="1:9">
      <c r="A13327" s="5">
        <f t="shared" si="416"/>
        <v>5329.9999999995343</v>
      </c>
      <c r="B13327" s="3">
        <v>36.678107119567898</v>
      </c>
      <c r="C13327" s="3">
        <v>37.742200410881999</v>
      </c>
      <c r="D13327" s="3">
        <v>42.5281328148155</v>
      </c>
      <c r="E13327" s="3">
        <v>36.035078586276803</v>
      </c>
      <c r="F13327" s="3">
        <v>37.655917257834702</v>
      </c>
      <c r="G13327" s="3">
        <v>41.143508641651302</v>
      </c>
      <c r="H13327" s="3">
        <f t="shared" si="417"/>
        <v>14.142135623730999</v>
      </c>
      <c r="I13327" s="7">
        <v>1.4142135623730999E-2</v>
      </c>
    </row>
    <row r="13328" spans="1:9">
      <c r="A13328" s="5">
        <f t="shared" si="416"/>
        <v>5330.399999999534</v>
      </c>
      <c r="B13328" s="3">
        <v>36.678102147502301</v>
      </c>
      <c r="C13328" s="3">
        <v>37.7421338468302</v>
      </c>
      <c r="D13328" s="3">
        <v>42.564218826819101</v>
      </c>
      <c r="E13328" s="3">
        <v>36.0350783926473</v>
      </c>
      <c r="F13328" s="3">
        <v>37.655926025302897</v>
      </c>
      <c r="G13328" s="3">
        <v>41.145777645239903</v>
      </c>
      <c r="H13328" s="3">
        <f t="shared" si="417"/>
        <v>14.142135623730999</v>
      </c>
      <c r="I13328" s="7">
        <v>1.4142135623730999E-2</v>
      </c>
    </row>
    <row r="13329" spans="1:9">
      <c r="A13329" s="5">
        <f t="shared" si="416"/>
        <v>5330.7999999995336</v>
      </c>
      <c r="B13329" s="3">
        <v>36.678097274491599</v>
      </c>
      <c r="C13329" s="3">
        <v>37.742053532532097</v>
      </c>
      <c r="D13329" s="3">
        <v>42.599482712171799</v>
      </c>
      <c r="E13329" s="3">
        <v>36.035078197479002</v>
      </c>
      <c r="F13329" s="3">
        <v>37.655946746417598</v>
      </c>
      <c r="G13329" s="3">
        <v>41.148041217387998</v>
      </c>
      <c r="H13329" s="3">
        <f t="shared" si="417"/>
        <v>14.142135623730999</v>
      </c>
      <c r="I13329" s="7">
        <v>1.4142135623730999E-2</v>
      </c>
    </row>
    <row r="13330" spans="1:9">
      <c r="A13330" s="5">
        <f t="shared" si="416"/>
        <v>5331.1999999995332</v>
      </c>
      <c r="B13330" s="3">
        <v>36.678092500673301</v>
      </c>
      <c r="C13330" s="3">
        <v>37.74196165323</v>
      </c>
      <c r="D13330" s="3">
        <v>42.633828497876003</v>
      </c>
      <c r="E13330" s="3">
        <v>36.035078000902601</v>
      </c>
      <c r="F13330" s="3">
        <v>37.6559782168192</v>
      </c>
      <c r="G13330" s="3">
        <v>41.150299927688103</v>
      </c>
      <c r="H13330" s="3">
        <f t="shared" si="417"/>
        <v>14.142135623730999</v>
      </c>
      <c r="I13330" s="7">
        <v>1.4142135623730999E-2</v>
      </c>
    </row>
    <row r="13331" spans="1:9">
      <c r="A13331" s="5">
        <f t="shared" si="416"/>
        <v>5331.5999999995329</v>
      </c>
      <c r="B13331" s="3">
        <v>36.6780878343681</v>
      </c>
      <c r="C13331" s="3">
        <v>37.741863563822498</v>
      </c>
      <c r="D13331" s="3">
        <v>42.667193925627899</v>
      </c>
      <c r="E13331" s="3">
        <v>36.035077803047002</v>
      </c>
      <c r="F13331" s="3">
        <v>37.656019468063697</v>
      </c>
      <c r="G13331" s="3">
        <v>41.152554229963499</v>
      </c>
      <c r="H13331" s="3">
        <f t="shared" si="417"/>
        <v>14.142135623730999</v>
      </c>
      <c r="I13331" s="7">
        <v>1.4142135623730999E-2</v>
      </c>
    </row>
    <row r="13332" spans="1:9">
      <c r="A13332" s="5">
        <f t="shared" si="416"/>
        <v>5331.9999999995325</v>
      </c>
      <c r="B13332" s="3">
        <v>36.678083266609299</v>
      </c>
      <c r="C13332" s="3">
        <v>37.741763210314701</v>
      </c>
      <c r="D13332" s="3">
        <v>42.699543211291498</v>
      </c>
      <c r="E13332" s="3">
        <v>36.035077604032502</v>
      </c>
      <c r="F13332" s="3">
        <v>37.656069706732303</v>
      </c>
      <c r="G13332" s="3">
        <v>41.154804491782897</v>
      </c>
      <c r="H13332" s="3">
        <f t="shared" si="417"/>
        <v>14.142135623730999</v>
      </c>
      <c r="I13332" s="7">
        <v>1.4142135623730999E-2</v>
      </c>
    </row>
    <row r="13333" spans="1:9">
      <c r="A13333" s="5">
        <f t="shared" si="416"/>
        <v>5332.3999999995322</v>
      </c>
      <c r="B13333" s="3">
        <v>36.6780787922375</v>
      </c>
      <c r="C13333" s="3">
        <v>37.741664314205501</v>
      </c>
      <c r="D13333" s="3">
        <v>42.730861087820799</v>
      </c>
      <c r="E13333" s="3">
        <v>36.035077403967499</v>
      </c>
      <c r="F13333" s="3">
        <v>37.656128272702801</v>
      </c>
      <c r="G13333" s="3">
        <v>41.157051014886903</v>
      </c>
      <c r="H13333" s="3">
        <f t="shared" si="417"/>
        <v>14.142135623730999</v>
      </c>
      <c r="I13333" s="7">
        <v>1.4142135623730999E-2</v>
      </c>
    </row>
    <row r="13334" spans="1:9">
      <c r="A13334" s="5">
        <f t="shared" si="416"/>
        <v>5332.7999999995318</v>
      </c>
      <c r="B13334" s="3">
        <v>36.678074393767297</v>
      </c>
      <c r="C13334" s="3">
        <v>37.741571392166001</v>
      </c>
      <c r="D13334" s="3">
        <v>42.761147961377098</v>
      </c>
      <c r="E13334" s="3">
        <v>36.035077202942901</v>
      </c>
      <c r="F13334" s="3">
        <v>37.656194609367702</v>
      </c>
      <c r="G13334" s="3">
        <v>41.159294049735003</v>
      </c>
      <c r="H13334" s="3">
        <f t="shared" si="417"/>
        <v>14.142135623730999</v>
      </c>
      <c r="I13334" s="7">
        <v>1.4142135623730999E-2</v>
      </c>
    </row>
    <row r="13335" spans="1:9">
      <c r="A13335" s="5">
        <f t="shared" si="416"/>
        <v>5333.1999999995314</v>
      </c>
      <c r="B13335" s="3">
        <v>36.6780700547273</v>
      </c>
      <c r="C13335" s="3">
        <v>37.741486177514297</v>
      </c>
      <c r="D13335" s="3">
        <v>42.7904160114173</v>
      </c>
      <c r="E13335" s="3">
        <v>36.035077001027702</v>
      </c>
      <c r="F13335" s="3">
        <v>37.6562682421172</v>
      </c>
      <c r="G13335" s="3">
        <v>41.161533806138202</v>
      </c>
      <c r="H13335" s="3">
        <f t="shared" si="417"/>
        <v>14.142135623730999</v>
      </c>
      <c r="I13335" s="7">
        <v>1.4142135623730999E-2</v>
      </c>
    </row>
    <row r="13336" spans="1:9">
      <c r="A13336" s="5">
        <f t="shared" si="416"/>
        <v>5333.5999999995311</v>
      </c>
      <c r="B13336" s="3">
        <v>36.678065751503198</v>
      </c>
      <c r="C13336" s="3">
        <v>37.741413023288104</v>
      </c>
      <c r="D13336" s="3">
        <v>42.818686078214697</v>
      </c>
      <c r="E13336" s="3">
        <v>36.035076798265898</v>
      </c>
      <c r="F13336" s="3">
        <v>37.656348762228703</v>
      </c>
      <c r="G13336" s="3">
        <v>41.163770461220501</v>
      </c>
      <c r="H13336" s="3">
        <f t="shared" si="417"/>
        <v>14.142135623730999</v>
      </c>
      <c r="I13336" s="7">
        <v>1.4142135623730999E-2</v>
      </c>
    </row>
    <row r="13337" spans="1:9">
      <c r="A13337" s="5">
        <f t="shared" si="416"/>
        <v>5333.9999999995307</v>
      </c>
      <c r="B13337" s="3">
        <v>36.678061460693698</v>
      </c>
      <c r="C13337" s="3">
        <v>37.7413519929651</v>
      </c>
      <c r="D13337" s="3">
        <v>42.845985199032199</v>
      </c>
      <c r="E13337" s="3">
        <v>36.035076594675701</v>
      </c>
      <c r="F13337" s="3">
        <v>37.656435814751298</v>
      </c>
      <c r="G13337" s="3">
        <v>41.166004165479897</v>
      </c>
      <c r="H13337" s="3">
        <f t="shared" si="417"/>
        <v>14.142135623730999</v>
      </c>
      <c r="I13337" s="7">
        <v>1.4142135623730999E-2</v>
      </c>
    </row>
    <row r="13338" spans="1:9">
      <c r="A13338" s="5">
        <f t="shared" si="416"/>
        <v>5334.3999999995303</v>
      </c>
      <c r="B13338" s="3">
        <v>36.678057156374301</v>
      </c>
      <c r="C13338" s="3">
        <v>37.741306932517801</v>
      </c>
      <c r="D13338" s="3">
        <v>42.805976662774597</v>
      </c>
      <c r="E13338" s="3">
        <v>36.035076390248797</v>
      </c>
      <c r="F13338" s="3">
        <v>37.656529089081097</v>
      </c>
      <c r="G13338" s="3">
        <v>41.163792230276897</v>
      </c>
      <c r="H13338" s="3">
        <f t="shared" si="417"/>
        <v>0</v>
      </c>
      <c r="I13338" s="7">
        <v>0</v>
      </c>
    </row>
    <row r="13339" spans="1:9">
      <c r="A13339" s="5">
        <f t="shared" si="416"/>
        <v>5334.79999999953</v>
      </c>
      <c r="B13339" s="3">
        <v>36.678052813877997</v>
      </c>
      <c r="C13339" s="3">
        <v>37.741276738733603</v>
      </c>
      <c r="D13339" s="3">
        <v>42.765062535216799</v>
      </c>
      <c r="E13339" s="3">
        <v>36.035076184951002</v>
      </c>
      <c r="F13339" s="3">
        <v>37.656585358263499</v>
      </c>
      <c r="G13339" s="3">
        <v>41.161126390488</v>
      </c>
      <c r="H13339" s="3">
        <f t="shared" si="417"/>
        <v>0</v>
      </c>
      <c r="I13339" s="7">
        <v>0</v>
      </c>
    </row>
    <row r="13340" spans="1:9">
      <c r="A13340" s="5">
        <f t="shared" si="416"/>
        <v>5335.1999999995296</v>
      </c>
      <c r="B13340" s="3">
        <v>36.678048409215698</v>
      </c>
      <c r="C13340" s="3">
        <v>37.741264644386902</v>
      </c>
      <c r="D13340" s="3">
        <v>42.723769322365897</v>
      </c>
      <c r="E13340" s="3">
        <v>36.035075978725601</v>
      </c>
      <c r="F13340" s="3">
        <v>37.656613176721898</v>
      </c>
      <c r="G13340" s="3">
        <v>41.1584951276838</v>
      </c>
      <c r="H13340" s="3">
        <f t="shared" si="417"/>
        <v>0</v>
      </c>
      <c r="I13340" s="7">
        <v>0</v>
      </c>
    </row>
    <row r="13341" spans="1:9">
      <c r="A13341" s="5">
        <f t="shared" si="416"/>
        <v>5335.5999999995292</v>
      </c>
      <c r="B13341" s="3">
        <v>36.678043921930502</v>
      </c>
      <c r="C13341" s="3">
        <v>37.741268840120497</v>
      </c>
      <c r="D13341" s="3">
        <v>42.682518701078799</v>
      </c>
      <c r="E13341" s="3">
        <v>36.035075771495599</v>
      </c>
      <c r="F13341" s="3">
        <v>37.656618119835699</v>
      </c>
      <c r="G13341" s="3">
        <v>41.155873601237602</v>
      </c>
      <c r="H13341" s="3">
        <f t="shared" si="417"/>
        <v>0</v>
      </c>
      <c r="I13341" s="7">
        <v>0</v>
      </c>
    </row>
    <row r="13342" spans="1:9">
      <c r="A13342" s="5">
        <f t="shared" si="416"/>
        <v>5335.9999999995289</v>
      </c>
      <c r="B13342" s="3">
        <v>36.678039333641799</v>
      </c>
      <c r="C13342" s="3">
        <v>37.741291959729203</v>
      </c>
      <c r="D13342" s="3">
        <v>42.641640463568997</v>
      </c>
      <c r="E13342" s="3">
        <v>36.035075563168299</v>
      </c>
      <c r="F13342" s="3">
        <v>37.656604012880798</v>
      </c>
      <c r="G13342" s="3">
        <v>41.153260958096702</v>
      </c>
      <c r="H13342" s="3">
        <f t="shared" si="417"/>
        <v>0</v>
      </c>
      <c r="I13342" s="7">
        <v>0</v>
      </c>
    </row>
    <row r="13343" spans="1:9">
      <c r="A13343" s="5">
        <f t="shared" si="416"/>
        <v>5336.3999999995285</v>
      </c>
      <c r="B13343" s="3">
        <v>36.678034632260498</v>
      </c>
      <c r="C13343" s="3">
        <v>37.741331837148699</v>
      </c>
      <c r="D13343" s="3">
        <v>42.601386278382897</v>
      </c>
      <c r="E13343" s="3">
        <v>36.035075353640899</v>
      </c>
      <c r="F13343" s="3">
        <v>37.656573600115898</v>
      </c>
      <c r="G13343" s="3">
        <v>41.150655834342302</v>
      </c>
      <c r="H13343" s="3">
        <f t="shared" si="417"/>
        <v>0</v>
      </c>
      <c r="I13343" s="7">
        <v>0</v>
      </c>
    </row>
    <row r="13344" spans="1:9">
      <c r="A13344" s="5">
        <f t="shared" si="416"/>
        <v>5336.7999999995282</v>
      </c>
      <c r="B13344" s="3">
        <v>36.678029807511201</v>
      </c>
      <c r="C13344" s="3">
        <v>37.7413893819745</v>
      </c>
      <c r="D13344" s="3">
        <v>42.561942868687801</v>
      </c>
      <c r="E13344" s="3">
        <v>36.035075142805297</v>
      </c>
      <c r="F13344" s="3">
        <v>37.656528925980801</v>
      </c>
      <c r="G13344" s="3">
        <v>41.148057254192501</v>
      </c>
      <c r="H13344" s="3">
        <f t="shared" si="417"/>
        <v>0</v>
      </c>
      <c r="I13344" s="7">
        <v>0</v>
      </c>
    </row>
    <row r="13345" spans="1:9">
      <c r="A13345" s="5">
        <f t="shared" si="416"/>
        <v>5337.1999999995278</v>
      </c>
      <c r="B13345" s="3">
        <v>36.678024858039997</v>
      </c>
      <c r="C13345" s="3">
        <v>37.7414587196931</v>
      </c>
      <c r="D13345" s="3">
        <v>42.523443923044503</v>
      </c>
      <c r="E13345" s="3">
        <v>36.035074930552</v>
      </c>
      <c r="F13345" s="3">
        <v>37.656471562332797</v>
      </c>
      <c r="G13345" s="3">
        <v>41.145464470814403</v>
      </c>
      <c r="H13345" s="3">
        <f t="shared" si="417"/>
        <v>0</v>
      </c>
      <c r="I13345" s="7">
        <v>0</v>
      </c>
    </row>
    <row r="13346" spans="1:9">
      <c r="A13346" s="5">
        <f t="shared" si="416"/>
        <v>5337.5999999995274</v>
      </c>
      <c r="B13346" s="3">
        <v>36.678019782842803</v>
      </c>
      <c r="C13346" s="3">
        <v>37.741537724348802</v>
      </c>
      <c r="D13346" s="3">
        <v>42.485980471527597</v>
      </c>
      <c r="E13346" s="3">
        <v>36.035074716778098</v>
      </c>
      <c r="F13346" s="3">
        <v>37.656402749583201</v>
      </c>
      <c r="G13346" s="3">
        <v>41.142876899701903</v>
      </c>
      <c r="H13346" s="3">
        <f t="shared" si="417"/>
        <v>0</v>
      </c>
      <c r="I13346" s="7">
        <v>0</v>
      </c>
    </row>
    <row r="13347" spans="1:9">
      <c r="A13347" s="5">
        <f t="shared" si="416"/>
        <v>5337.9999999995271</v>
      </c>
      <c r="B13347" s="3">
        <v>36.6780145919532</v>
      </c>
      <c r="C13347" s="3">
        <v>37.741620714356998</v>
      </c>
      <c r="D13347" s="3">
        <v>42.449609697938399</v>
      </c>
      <c r="E13347" s="3">
        <v>36.0350745013899</v>
      </c>
      <c r="F13347" s="3">
        <v>37.656323488236602</v>
      </c>
      <c r="G13347" s="3">
        <v>41.140294074123403</v>
      </c>
      <c r="H13347" s="3">
        <f t="shared" si="417"/>
        <v>0</v>
      </c>
      <c r="I13347" s="7">
        <v>0</v>
      </c>
    </row>
    <row r="13348" spans="1:9">
      <c r="A13348" s="5">
        <f t="shared" si="416"/>
        <v>5338.3999999995267</v>
      </c>
      <c r="B13348" s="3">
        <v>36.678009293636102</v>
      </c>
      <c r="C13348" s="3">
        <v>37.741703810912099</v>
      </c>
      <c r="D13348" s="3">
        <v>42.4143622852297</v>
      </c>
      <c r="E13348" s="3">
        <v>36.035074284309403</v>
      </c>
      <c r="F13348" s="3">
        <v>37.6562346002382</v>
      </c>
      <c r="G13348" s="3">
        <v>41.137715615317298</v>
      </c>
      <c r="H13348" s="3">
        <f t="shared" si="417"/>
        <v>0</v>
      </c>
      <c r="I13348" s="7">
        <v>0</v>
      </c>
    </row>
    <row r="13349" spans="1:9">
      <c r="A13349" s="5">
        <f t="shared" si="416"/>
        <v>5338.7999999995263</v>
      </c>
      <c r="B13349" s="3">
        <v>36.678003908560797</v>
      </c>
      <c r="C13349" s="3">
        <v>37.741783119014599</v>
      </c>
      <c r="D13349" s="3">
        <v>42.380248450515801</v>
      </c>
      <c r="E13349" s="3">
        <v>36.035074065477502</v>
      </c>
      <c r="F13349" s="3">
        <v>37.656136771290903</v>
      </c>
      <c r="G13349" s="3">
        <v>41.135141211808602</v>
      </c>
      <c r="H13349" s="3">
        <f t="shared" si="417"/>
        <v>0</v>
      </c>
      <c r="I13349" s="7">
        <v>0</v>
      </c>
    </row>
    <row r="13350" spans="1:9">
      <c r="A13350" s="5">
        <f t="shared" si="416"/>
        <v>5339.199999999526</v>
      </c>
      <c r="B13350" s="3">
        <v>36.677998452949502</v>
      </c>
      <c r="C13350" s="3">
        <v>37.7418541989095</v>
      </c>
      <c r="D13350" s="3">
        <v>42.347262845743799</v>
      </c>
      <c r="E13350" s="3">
        <v>36.0350738448589</v>
      </c>
      <c r="F13350" s="3">
        <v>37.656030580933098</v>
      </c>
      <c r="G13350" s="3">
        <v>41.132570604660302</v>
      </c>
      <c r="H13350" s="3">
        <f t="shared" si="417"/>
        <v>0</v>
      </c>
      <c r="I13350" s="7">
        <v>0</v>
      </c>
    </row>
    <row r="13351" spans="1:9">
      <c r="A13351" s="5">
        <f t="shared" si="416"/>
        <v>5339.5999999995256</v>
      </c>
      <c r="B13351" s="3">
        <v>36.677992955512899</v>
      </c>
      <c r="C13351" s="3">
        <v>37.741915241883802</v>
      </c>
      <c r="D13351" s="3">
        <v>42.315388497896102</v>
      </c>
      <c r="E13351" s="3">
        <v>36.035073622443903</v>
      </c>
      <c r="F13351" s="3">
        <v>37.655916524493797</v>
      </c>
      <c r="G13351" s="3">
        <v>41.130003576658503</v>
      </c>
      <c r="H13351" s="3">
        <f t="shared" si="417"/>
        <v>0</v>
      </c>
      <c r="I13351" s="7">
        <v>0</v>
      </c>
    </row>
    <row r="13352" spans="1:9">
      <c r="A13352" s="5">
        <f t="shared" si="416"/>
        <v>5339.9999999995252</v>
      </c>
      <c r="B13352" s="3">
        <v>36.677987437631003</v>
      </c>
      <c r="C13352" s="3">
        <v>37.7419619797829</v>
      </c>
      <c r="D13352" s="3">
        <v>42.350967959579897</v>
      </c>
      <c r="E13352" s="3">
        <v>36.035073398250397</v>
      </c>
      <c r="F13352" s="3">
        <v>37.655795029397197</v>
      </c>
      <c r="G13352" s="3">
        <v>41.131882761446803</v>
      </c>
      <c r="H13352" s="3">
        <f t="shared" si="417"/>
        <v>14.142135623730999</v>
      </c>
      <c r="I13352" s="7">
        <v>1.4142135623730999E-2</v>
      </c>
    </row>
    <row r="13353" spans="1:9">
      <c r="A13353" s="5">
        <f t="shared" si="416"/>
        <v>5340.3999999995249</v>
      </c>
      <c r="B13353" s="3">
        <v>36.677981931621296</v>
      </c>
      <c r="C13353" s="3">
        <v>37.741994334691903</v>
      </c>
      <c r="D13353" s="3">
        <v>42.387601758624598</v>
      </c>
      <c r="E13353" s="3">
        <v>36.035073172324999</v>
      </c>
      <c r="F13353" s="3">
        <v>37.6557094209887</v>
      </c>
      <c r="G13353" s="3">
        <v>41.134216378385901</v>
      </c>
      <c r="H13353" s="3">
        <f t="shared" si="417"/>
        <v>14.142135623730999</v>
      </c>
      <c r="I13353" s="7">
        <v>1.4142135623730999E-2</v>
      </c>
    </row>
    <row r="13354" spans="1:9">
      <c r="A13354" s="5">
        <f t="shared" si="416"/>
        <v>5340.7999999995245</v>
      </c>
      <c r="B13354" s="3">
        <v>36.677976460056598</v>
      </c>
      <c r="C13354" s="3">
        <v>37.742008550652201</v>
      </c>
      <c r="D13354" s="3">
        <v>42.424763516944601</v>
      </c>
      <c r="E13354" s="3">
        <v>36.0350729447417</v>
      </c>
      <c r="F13354" s="3">
        <v>37.655651228483798</v>
      </c>
      <c r="G13354" s="3">
        <v>41.136515907534303</v>
      </c>
      <c r="H13354" s="3">
        <f t="shared" si="417"/>
        <v>14.142135623730999</v>
      </c>
      <c r="I13354" s="7">
        <v>1.4142135623730999E-2</v>
      </c>
    </row>
    <row r="13355" spans="1:9">
      <c r="A13355" s="5">
        <f t="shared" si="416"/>
        <v>5341.1999999995242</v>
      </c>
      <c r="B13355" s="3">
        <v>36.677971053414403</v>
      </c>
      <c r="C13355" s="3">
        <v>37.742005752874199</v>
      </c>
      <c r="D13355" s="3">
        <v>42.462029843154298</v>
      </c>
      <c r="E13355" s="3">
        <v>36.035072715599803</v>
      </c>
      <c r="F13355" s="3">
        <v>37.655614948279599</v>
      </c>
      <c r="G13355" s="3">
        <v>41.138806157127597</v>
      </c>
      <c r="H13355" s="3">
        <f t="shared" si="417"/>
        <v>14.142135623730999</v>
      </c>
      <c r="I13355" s="7">
        <v>1.4142135623730999E-2</v>
      </c>
    </row>
    <row r="13356" spans="1:9">
      <c r="A13356" s="5">
        <f t="shared" si="416"/>
        <v>5341.5999999995238</v>
      </c>
      <c r="B13356" s="3">
        <v>36.677965731256698</v>
      </c>
      <c r="C13356" s="3">
        <v>37.741982800897802</v>
      </c>
      <c r="D13356" s="3">
        <v>42.499067881312499</v>
      </c>
      <c r="E13356" s="3">
        <v>36.035072485020997</v>
      </c>
      <c r="F13356" s="3">
        <v>37.655596817113498</v>
      </c>
      <c r="G13356" s="3">
        <v>41.141087952726799</v>
      </c>
      <c r="H13356" s="3">
        <f t="shared" si="417"/>
        <v>14.142135623730999</v>
      </c>
      <c r="I13356" s="7">
        <v>1.4142135623730999E-2</v>
      </c>
    </row>
    <row r="13357" spans="1:9">
      <c r="A13357" s="5">
        <f t="shared" si="416"/>
        <v>5341.9999999995234</v>
      </c>
      <c r="B13357" s="3">
        <v>36.677960517127502</v>
      </c>
      <c r="C13357" s="3">
        <v>37.741941546612999</v>
      </c>
      <c r="D13357" s="3">
        <v>42.535621937760503</v>
      </c>
      <c r="E13357" s="3">
        <v>36.0350722531443</v>
      </c>
      <c r="F13357" s="3">
        <v>37.655594144722599</v>
      </c>
      <c r="G13357" s="3">
        <v>41.143362634802301</v>
      </c>
      <c r="H13357" s="3">
        <f t="shared" si="417"/>
        <v>14.142135623730999</v>
      </c>
      <c r="I13357" s="7">
        <v>1.4142135623730999E-2</v>
      </c>
    </row>
    <row r="13358" spans="1:9">
      <c r="A13358" s="5">
        <f t="shared" si="416"/>
        <v>5342.3999999995231</v>
      </c>
      <c r="B13358" s="3">
        <v>36.6779554240631</v>
      </c>
      <c r="C13358" s="3">
        <v>37.741880639212503</v>
      </c>
      <c r="D13358" s="3">
        <v>42.571500605666898</v>
      </c>
      <c r="E13358" s="3">
        <v>36.035072020122698</v>
      </c>
      <c r="F13358" s="3">
        <v>37.655604933910098</v>
      </c>
      <c r="G13358" s="3">
        <v>41.145631159057501</v>
      </c>
      <c r="H13358" s="3">
        <f t="shared" si="417"/>
        <v>14.142135623730999</v>
      </c>
      <c r="I13358" s="7">
        <v>1.4142135623730999E-2</v>
      </c>
    </row>
    <row r="13359" spans="1:9">
      <c r="A13359" s="5">
        <f t="shared" si="416"/>
        <v>5342.7999999995227</v>
      </c>
      <c r="B13359" s="3">
        <v>36.677950464975197</v>
      </c>
      <c r="C13359" s="3">
        <v>37.741805888365199</v>
      </c>
      <c r="D13359" s="3">
        <v>42.606565088972303</v>
      </c>
      <c r="E13359" s="3">
        <v>36.035071786117001</v>
      </c>
      <c r="F13359" s="3">
        <v>37.655627654430198</v>
      </c>
      <c r="G13359" s="3">
        <v>41.147894255069403</v>
      </c>
      <c r="H13359" s="3">
        <f t="shared" si="417"/>
        <v>14.142135623730999</v>
      </c>
      <c r="I13359" s="7">
        <v>1.4142135623730999E-2</v>
      </c>
    </row>
    <row r="13360" spans="1:9">
      <c r="A13360" s="5">
        <f t="shared" si="416"/>
        <v>5343.1999999995223</v>
      </c>
      <c r="B13360" s="3">
        <v>36.677945644094898</v>
      </c>
      <c r="C13360" s="3">
        <v>37.7417190578023</v>
      </c>
      <c r="D13360" s="3">
        <v>42.640719006655999</v>
      </c>
      <c r="E13360" s="3">
        <v>36.0350715512877</v>
      </c>
      <c r="F13360" s="3">
        <v>37.655661102648999</v>
      </c>
      <c r="G13360" s="3">
        <v>41.150152492470703</v>
      </c>
      <c r="H13360" s="3">
        <f t="shared" si="417"/>
        <v>14.142135623730999</v>
      </c>
      <c r="I13360" s="7">
        <v>1.4142135623730999E-2</v>
      </c>
    </row>
    <row r="13361" spans="1:9">
      <c r="A13361" s="5">
        <f t="shared" si="416"/>
        <v>5343.599999999522</v>
      </c>
      <c r="B13361" s="3">
        <v>36.677940961806897</v>
      </c>
      <c r="C13361" s="3">
        <v>37.741625919347896</v>
      </c>
      <c r="D13361" s="3">
        <v>42.673899717769501</v>
      </c>
      <c r="E13361" s="3">
        <v>36.035071315794397</v>
      </c>
      <c r="F13361" s="3">
        <v>37.6557043107628</v>
      </c>
      <c r="G13361" s="3">
        <v>41.1524063251371</v>
      </c>
      <c r="H13361" s="3">
        <f t="shared" si="417"/>
        <v>14.142135623730999</v>
      </c>
      <c r="I13361" s="7">
        <v>1.4142135623730999E-2</v>
      </c>
    </row>
    <row r="13362" spans="1:9">
      <c r="A13362" s="5">
        <f t="shared" si="416"/>
        <v>5343.9999999995216</v>
      </c>
      <c r="B13362" s="3">
        <v>36.677936412604701</v>
      </c>
      <c r="C13362" s="3">
        <v>37.741530065682397</v>
      </c>
      <c r="D13362" s="3">
        <v>42.706071079153702</v>
      </c>
      <c r="E13362" s="3">
        <v>36.0350710797848</v>
      </c>
      <c r="F13362" s="3">
        <v>37.6557564859773</v>
      </c>
      <c r="G13362" s="3">
        <v>41.154656120692898</v>
      </c>
      <c r="H13362" s="3">
        <f t="shared" si="417"/>
        <v>14.142135623730999</v>
      </c>
      <c r="I13362" s="7">
        <v>1.4142135623730999E-2</v>
      </c>
    </row>
    <row r="13363" spans="1:9">
      <c r="A13363" s="5">
        <f t="shared" si="416"/>
        <v>5344.3999999995212</v>
      </c>
      <c r="B13363" s="3">
        <v>36.677931984208399</v>
      </c>
      <c r="C13363" s="3">
        <v>37.741435570231303</v>
      </c>
      <c r="D13363" s="3">
        <v>42.737217486728802</v>
      </c>
      <c r="E13363" s="3">
        <v>36.035070843392901</v>
      </c>
      <c r="F13363" s="3">
        <v>37.655816968722</v>
      </c>
      <c r="G13363" s="3">
        <v>41.156902180942303</v>
      </c>
      <c r="H13363" s="3">
        <f t="shared" si="417"/>
        <v>14.142135623730999</v>
      </c>
      <c r="I13363" s="7">
        <v>1.4142135623730999E-2</v>
      </c>
    </row>
    <row r="13364" spans="1:9">
      <c r="A13364" s="5">
        <f t="shared" si="416"/>
        <v>5344.7999999995209</v>
      </c>
      <c r="B13364" s="3">
        <v>36.677927662049903</v>
      </c>
      <c r="C13364" s="3">
        <v>37.741346653316597</v>
      </c>
      <c r="D13364" s="3">
        <v>42.767339030096501</v>
      </c>
      <c r="E13364" s="3">
        <v>36.035070606732297</v>
      </c>
      <c r="F13364" s="3">
        <v>37.6558852029302</v>
      </c>
      <c r="G13364" s="3">
        <v>41.159144756408701</v>
      </c>
      <c r="H13364" s="3">
        <f t="shared" si="417"/>
        <v>14.142135623730999</v>
      </c>
      <c r="I13364" s="7">
        <v>1.4142135623730999E-2</v>
      </c>
    </row>
    <row r="13365" spans="1:9">
      <c r="A13365" s="5">
        <f t="shared" si="416"/>
        <v>5345.1999999995205</v>
      </c>
      <c r="B13365" s="3">
        <v>36.677923423307199</v>
      </c>
      <c r="C13365" s="3">
        <v>37.741265345579002</v>
      </c>
      <c r="D13365" s="3">
        <v>42.796447591222702</v>
      </c>
      <c r="E13365" s="3">
        <v>36.035070369893504</v>
      </c>
      <c r="F13365" s="3">
        <v>37.655960714470098</v>
      </c>
      <c r="G13365" s="3">
        <v>41.161384056971897</v>
      </c>
      <c r="H13365" s="3">
        <f t="shared" si="417"/>
        <v>14.142135623730999</v>
      </c>
      <c r="I13365" s="7">
        <v>1.4142135623730999E-2</v>
      </c>
    </row>
    <row r="13366" spans="1:9">
      <c r="A13366" s="5">
        <f t="shared" si="416"/>
        <v>5345.5999999995202</v>
      </c>
      <c r="B13366" s="3">
        <v>36.677919246822597</v>
      </c>
      <c r="C13366" s="3">
        <v>37.741195751328</v>
      </c>
      <c r="D13366" s="3">
        <v>42.8245637306552</v>
      </c>
      <c r="E13366" s="3">
        <v>36.035070132940298</v>
      </c>
      <c r="F13366" s="3">
        <v>37.6560430950911</v>
      </c>
      <c r="G13366" s="3">
        <v>41.163620259822899</v>
      </c>
      <c r="H13366" s="3">
        <f t="shared" si="417"/>
        <v>14.142135623730999</v>
      </c>
      <c r="I13366" s="7">
        <v>1.4142135623730999E-2</v>
      </c>
    </row>
    <row r="13367" spans="1:9">
      <c r="A13367" s="5">
        <f t="shared" si="416"/>
        <v>5345.9999999995198</v>
      </c>
      <c r="B13367" s="3">
        <v>36.677915103560203</v>
      </c>
      <c r="C13367" s="3">
        <v>37.741138185470497</v>
      </c>
      <c r="D13367" s="3">
        <v>42.851714222488603</v>
      </c>
      <c r="E13367" s="3">
        <v>36.035069895907696</v>
      </c>
      <c r="F13367" s="3">
        <v>37.656131990260199</v>
      </c>
      <c r="G13367" s="3">
        <v>41.165853515529101</v>
      </c>
      <c r="H13367" s="3">
        <f t="shared" si="417"/>
        <v>14.142135623730999</v>
      </c>
      <c r="I13367" s="7">
        <v>1.4142135623730999E-2</v>
      </c>
    </row>
    <row r="13368" spans="1:9">
      <c r="A13368" s="5">
        <f t="shared" si="416"/>
        <v>5346.3999999995194</v>
      </c>
      <c r="B13368" s="3">
        <v>36.677910969663401</v>
      </c>
      <c r="C13368" s="3">
        <v>37.741096285069702</v>
      </c>
      <c r="D13368" s="3">
        <v>42.811562107895703</v>
      </c>
      <c r="E13368" s="3">
        <v>36.035069658803799</v>
      </c>
      <c r="F13368" s="3">
        <v>37.656227089787997</v>
      </c>
      <c r="G13368" s="3">
        <v>41.163641135517899</v>
      </c>
      <c r="H13368" s="3">
        <f t="shared" si="417"/>
        <v>0</v>
      </c>
      <c r="I13368" s="7">
        <v>0</v>
      </c>
    </row>
    <row r="13369" spans="1:9">
      <c r="A13369" s="5">
        <f t="shared" si="416"/>
        <v>5346.7999999995191</v>
      </c>
      <c r="B13369" s="3">
        <v>36.677906815489102</v>
      </c>
      <c r="C13369" s="3">
        <v>37.741069159746203</v>
      </c>
      <c r="D13369" s="3">
        <v>42.7705092193181</v>
      </c>
      <c r="E13369" s="3">
        <v>36.035069421608497</v>
      </c>
      <c r="F13369" s="3">
        <v>37.656285167087503</v>
      </c>
      <c r="G13369" s="3">
        <v>41.160974854732203</v>
      </c>
      <c r="H13369" s="3">
        <f t="shared" si="417"/>
        <v>0</v>
      </c>
      <c r="I13369" s="7">
        <v>0</v>
      </c>
    </row>
    <row r="13370" spans="1:9">
      <c r="A13370" s="5">
        <f t="shared" si="416"/>
        <v>5347.1999999995187</v>
      </c>
      <c r="B13370" s="3">
        <v>36.677902618789602</v>
      </c>
      <c r="C13370" s="3">
        <v>37.741059866677602</v>
      </c>
      <c r="D13370" s="3">
        <v>42.7290818428649</v>
      </c>
      <c r="E13370" s="3">
        <v>36.035069184276999</v>
      </c>
      <c r="F13370" s="3">
        <v>37.656314776948598</v>
      </c>
      <c r="G13370" s="3">
        <v>41.158343154806197</v>
      </c>
      <c r="H13370" s="3">
        <f t="shared" si="417"/>
        <v>0</v>
      </c>
      <c r="I13370" s="7">
        <v>0</v>
      </c>
    </row>
    <row r="13371" spans="1:9">
      <c r="A13371" s="5">
        <f t="shared" si="416"/>
        <v>5347.5999999995183</v>
      </c>
      <c r="B13371" s="3">
        <v>36.677898354731902</v>
      </c>
      <c r="C13371" s="3">
        <v>37.741066776856201</v>
      </c>
      <c r="D13371" s="3">
        <v>42.687701448038197</v>
      </c>
      <c r="E13371" s="3">
        <v>36.035068946743998</v>
      </c>
      <c r="F13371" s="3">
        <v>37.656321495076298</v>
      </c>
      <c r="G13371" s="3">
        <v>41.155721195175403</v>
      </c>
      <c r="H13371" s="3">
        <f t="shared" si="417"/>
        <v>0</v>
      </c>
      <c r="I13371" s="7">
        <v>0</v>
      </c>
    </row>
    <row r="13372" spans="1:9">
      <c r="A13372" s="5">
        <f t="shared" si="416"/>
        <v>5347.999999999518</v>
      </c>
      <c r="B13372" s="3">
        <v>36.677894006403598</v>
      </c>
      <c r="C13372" s="3">
        <v>37.741092376365799</v>
      </c>
      <c r="D13372" s="3">
        <v>42.646697631412501</v>
      </c>
      <c r="E13372" s="3">
        <v>36.035068708925998</v>
      </c>
      <c r="F13372" s="3">
        <v>37.656309147073202</v>
      </c>
      <c r="G13372" s="3">
        <v>41.153108122845197</v>
      </c>
      <c r="H13372" s="3">
        <f t="shared" si="417"/>
        <v>0</v>
      </c>
      <c r="I13372" s="7">
        <v>0</v>
      </c>
    </row>
    <row r="13373" spans="1:9">
      <c r="A13373" s="5">
        <f t="shared" si="416"/>
        <v>5348.3999999995176</v>
      </c>
      <c r="B13373" s="3">
        <v>36.6778895578815</v>
      </c>
      <c r="C13373" s="3">
        <v>37.741134652128999</v>
      </c>
      <c r="D13373" s="3">
        <v>42.6063218768426</v>
      </c>
      <c r="E13373" s="3">
        <v>36.0350684707279</v>
      </c>
      <c r="F13373" s="3">
        <v>37.6562804774886</v>
      </c>
      <c r="G13373" s="3">
        <v>41.150502573953403</v>
      </c>
      <c r="H13373" s="3">
        <f t="shared" si="417"/>
        <v>0</v>
      </c>
      <c r="I13373" s="7">
        <v>0</v>
      </c>
    </row>
    <row r="13374" spans="1:9">
      <c r="A13374" s="5">
        <f t="shared" si="416"/>
        <v>5348.7999999995172</v>
      </c>
      <c r="B13374" s="3">
        <v>36.677885000131297</v>
      </c>
      <c r="C13374" s="3">
        <v>37.741194389389896</v>
      </c>
      <c r="D13374" s="3">
        <v>42.566760733039999</v>
      </c>
      <c r="E13374" s="3">
        <v>36.035068232048502</v>
      </c>
      <c r="F13374" s="3">
        <v>37.6562375310547</v>
      </c>
      <c r="G13374" s="3">
        <v>41.147903572769401</v>
      </c>
      <c r="H13374" s="3">
        <f t="shared" si="417"/>
        <v>0</v>
      </c>
      <c r="I13374" s="7">
        <v>0</v>
      </c>
    </row>
    <row r="13375" spans="1:9">
      <c r="A13375" s="5">
        <f t="shared" si="416"/>
        <v>5349.1999999995169</v>
      </c>
      <c r="B13375" s="3">
        <v>36.677880328451202</v>
      </c>
      <c r="C13375" s="3">
        <v>37.741265843550401</v>
      </c>
      <c r="D13375" s="3">
        <v>42.528147723684597</v>
      </c>
      <c r="E13375" s="3">
        <v>36.035067992784398</v>
      </c>
      <c r="F13375" s="3">
        <v>37.656181879889601</v>
      </c>
      <c r="G13375" s="3">
        <v>41.145310372510103</v>
      </c>
      <c r="H13375" s="3">
        <f t="shared" si="417"/>
        <v>0</v>
      </c>
      <c r="I13375" s="7">
        <v>0</v>
      </c>
    </row>
    <row r="13376" spans="1:9">
      <c r="A13376" s="5">
        <f t="shared" si="416"/>
        <v>5349.5999999995165</v>
      </c>
      <c r="B13376" s="3">
        <v>36.677875542889602</v>
      </c>
      <c r="C13376" s="3">
        <v>37.741346783885902</v>
      </c>
      <c r="D13376" s="3">
        <v>42.490573722930897</v>
      </c>
      <c r="E13376" s="3">
        <v>36.035067752836298</v>
      </c>
      <c r="F13376" s="3">
        <v>37.656114764668501</v>
      </c>
      <c r="G13376" s="3">
        <v>41.142722388713999</v>
      </c>
      <c r="H13376" s="3">
        <f t="shared" si="417"/>
        <v>0</v>
      </c>
      <c r="I13376" s="7">
        <v>0</v>
      </c>
    </row>
    <row r="13377" spans="1:9">
      <c r="A13377" s="5">
        <f t="shared" si="416"/>
        <v>5349.9999999995161</v>
      </c>
      <c r="B13377" s="3">
        <v>36.677870650566099</v>
      </c>
      <c r="C13377" s="3">
        <v>37.7414316392545</v>
      </c>
      <c r="D13377" s="3">
        <v>42.454095767051001</v>
      </c>
      <c r="E13377" s="3">
        <v>36.035067512113898</v>
      </c>
      <c r="F13377" s="3">
        <v>37.6560371861327</v>
      </c>
      <c r="G13377" s="3">
        <v>41.140139154691802</v>
      </c>
      <c r="H13377" s="3">
        <f t="shared" si="417"/>
        <v>0</v>
      </c>
      <c r="I13377" s="7">
        <v>0</v>
      </c>
    </row>
    <row r="13378" spans="1:9">
      <c r="A13378" s="5">
        <f t="shared" si="416"/>
        <v>5350.3999999995158</v>
      </c>
      <c r="B13378" s="3">
        <v>36.677865660641601</v>
      </c>
      <c r="C13378" s="3">
        <v>37.741516442509699</v>
      </c>
      <c r="D13378" s="3">
        <v>42.418744399330301</v>
      </c>
      <c r="E13378" s="3">
        <v>36.035067270541397</v>
      </c>
      <c r="F13378" s="3">
        <v>37.6559499664654</v>
      </c>
      <c r="G13378" s="3">
        <v>41.137560291718998</v>
      </c>
      <c r="H13378" s="3">
        <f t="shared" si="417"/>
        <v>0</v>
      </c>
      <c r="I13378" s="7">
        <v>0</v>
      </c>
    </row>
    <row r="13379" spans="1:9">
      <c r="A13379" s="5">
        <f t="shared" si="416"/>
        <v>5350.7999999995154</v>
      </c>
      <c r="B13379" s="3">
        <v>36.677860591256902</v>
      </c>
      <c r="C13379" s="3">
        <v>37.7415973926432</v>
      </c>
      <c r="D13379" s="3">
        <v>42.384529704584999</v>
      </c>
      <c r="E13379" s="3">
        <v>36.0350670280611</v>
      </c>
      <c r="F13379" s="3">
        <v>37.6558537915854</v>
      </c>
      <c r="G13379" s="3">
        <v>41.134985488355497</v>
      </c>
      <c r="H13379" s="3">
        <f t="shared" si="417"/>
        <v>0</v>
      </c>
      <c r="I13379" s="7">
        <v>0</v>
      </c>
    </row>
    <row r="13380" spans="1:9">
      <c r="A13380" s="5">
        <f t="shared" ref="A13380:A13443" si="418">A13379+0.4</f>
        <v>5351.1999999995151</v>
      </c>
      <c r="B13380" s="3">
        <v>36.677855459400803</v>
      </c>
      <c r="C13380" s="3">
        <v>37.7416699753514</v>
      </c>
      <c r="D13380" s="3">
        <v>42.351446209375602</v>
      </c>
      <c r="E13380" s="3">
        <v>36.035066784637102</v>
      </c>
      <c r="F13380" s="3">
        <v>37.655749241248898</v>
      </c>
      <c r="G13380" s="3">
        <v>41.132414485693999</v>
      </c>
      <c r="H13380" s="3">
        <f t="shared" ref="H13380:H13443" si="419">I13380*1000</f>
        <v>0</v>
      </c>
      <c r="I13380" s="7">
        <v>0</v>
      </c>
    </row>
    <row r="13381" spans="1:9">
      <c r="A13381" s="5">
        <f t="shared" si="418"/>
        <v>5351.5999999995147</v>
      </c>
      <c r="B13381" s="3">
        <v>36.677850291596002</v>
      </c>
      <c r="C13381" s="3">
        <v>37.741732461997401</v>
      </c>
      <c r="D13381" s="3">
        <v>42.319476821783198</v>
      </c>
      <c r="E13381" s="3">
        <v>36.0350665402594</v>
      </c>
      <c r="F13381" s="3">
        <v>37.655636810982102</v>
      </c>
      <c r="G13381" s="3">
        <v>41.129847066548201</v>
      </c>
      <c r="H13381" s="3">
        <f t="shared" si="419"/>
        <v>0</v>
      </c>
      <c r="I13381" s="7">
        <v>0</v>
      </c>
    </row>
    <row r="13382" spans="1:9">
      <c r="A13382" s="5">
        <f t="shared" si="418"/>
        <v>5351.9999999995143</v>
      </c>
      <c r="B13382" s="3">
        <v>36.6778451098819</v>
      </c>
      <c r="C13382" s="3">
        <v>37.741780521467398</v>
      </c>
      <c r="D13382" s="3">
        <v>42.354963981603198</v>
      </c>
      <c r="E13382" s="3">
        <v>36.035066294944301</v>
      </c>
      <c r="F13382" s="3">
        <v>37.655516928408701</v>
      </c>
      <c r="G13382" s="3">
        <v>41.131725864584197</v>
      </c>
      <c r="H13382" s="3">
        <f t="shared" si="419"/>
        <v>14.142135623730999</v>
      </c>
      <c r="I13382" s="7">
        <v>1.4142135623730999E-2</v>
      </c>
    </row>
    <row r="13383" spans="1:9">
      <c r="A13383" s="5">
        <f t="shared" si="418"/>
        <v>5352.399999999514</v>
      </c>
      <c r="B13383" s="3">
        <v>36.677839944688202</v>
      </c>
      <c r="C13383" s="3">
        <v>37.741814144139802</v>
      </c>
      <c r="D13383" s="3">
        <v>42.391508109573202</v>
      </c>
      <c r="E13383" s="3">
        <v>36.035066048736098</v>
      </c>
      <c r="F13383" s="3">
        <v>37.655432919056302</v>
      </c>
      <c r="G13383" s="3">
        <v>41.134059099182998</v>
      </c>
      <c r="H13383" s="3">
        <f t="shared" si="419"/>
        <v>14.142135623730999</v>
      </c>
      <c r="I13383" s="7">
        <v>1.4142135623730999E-2</v>
      </c>
    </row>
    <row r="13384" spans="1:9">
      <c r="A13384" s="5">
        <f t="shared" si="418"/>
        <v>5352.7999999995136</v>
      </c>
      <c r="B13384" s="3">
        <v>36.677834819158498</v>
      </c>
      <c r="C13384" s="3">
        <v>37.741829520843197</v>
      </c>
      <c r="D13384" s="3">
        <v>42.4285827258919</v>
      </c>
      <c r="E13384" s="3">
        <v>36.035065801705798</v>
      </c>
      <c r="F13384" s="3">
        <v>37.655376312324101</v>
      </c>
      <c r="G13384" s="3">
        <v>41.136358250418702</v>
      </c>
      <c r="H13384" s="3">
        <f t="shared" si="419"/>
        <v>14.142135623730999</v>
      </c>
      <c r="I13384" s="7">
        <v>1.4142135623730999E-2</v>
      </c>
    </row>
    <row r="13385" spans="1:9">
      <c r="A13385" s="5">
        <f t="shared" si="418"/>
        <v>5353.1999999995132</v>
      </c>
      <c r="B13385" s="3">
        <v>36.677829762145997</v>
      </c>
      <c r="C13385" s="3">
        <v>37.741827835092899</v>
      </c>
      <c r="D13385" s="3">
        <v>42.465764342512898</v>
      </c>
      <c r="E13385" s="3">
        <v>36.035065553948897</v>
      </c>
      <c r="F13385" s="3">
        <v>37.655341604777902</v>
      </c>
      <c r="G13385" s="3">
        <v>41.138648126540602</v>
      </c>
      <c r="H13385" s="3">
        <f t="shared" si="419"/>
        <v>14.142135623730999</v>
      </c>
      <c r="I13385" s="7">
        <v>1.4142135623730999E-2</v>
      </c>
    </row>
    <row r="13386" spans="1:9">
      <c r="A13386" s="5">
        <f t="shared" si="418"/>
        <v>5353.5999999995129</v>
      </c>
      <c r="B13386" s="3">
        <v>36.677824793709597</v>
      </c>
      <c r="C13386" s="3">
        <v>37.7418059014188</v>
      </c>
      <c r="D13386" s="3">
        <v>42.502720011590903</v>
      </c>
      <c r="E13386" s="3">
        <v>36.035065305582499</v>
      </c>
      <c r="F13386" s="3">
        <v>37.655325033325902</v>
      </c>
      <c r="G13386" s="3">
        <v>41.140929553118603</v>
      </c>
      <c r="H13386" s="3">
        <f t="shared" si="419"/>
        <v>14.142135623730999</v>
      </c>
      <c r="I13386" s="7">
        <v>1.4142135623730999E-2</v>
      </c>
    </row>
    <row r="13387" spans="1:9">
      <c r="A13387" s="5">
        <f t="shared" si="418"/>
        <v>5353.9999999995125</v>
      </c>
      <c r="B13387" s="3">
        <v>36.6778199359997</v>
      </c>
      <c r="C13387" s="3">
        <v>37.741765621538804</v>
      </c>
      <c r="D13387" s="3">
        <v>42.5391939520402</v>
      </c>
      <c r="E13387" s="3">
        <v>36.035065056741701</v>
      </c>
      <c r="F13387" s="3">
        <v>37.6553239078616</v>
      </c>
      <c r="G13387" s="3">
        <v>41.143203870630003</v>
      </c>
      <c r="H13387" s="3">
        <f t="shared" si="419"/>
        <v>14.142135623730999</v>
      </c>
      <c r="I13387" s="7">
        <v>1.4142135623730999E-2</v>
      </c>
    </row>
    <row r="13388" spans="1:9">
      <c r="A13388" s="5">
        <f t="shared" si="418"/>
        <v>5354.3999999995121</v>
      </c>
      <c r="B13388" s="3">
        <v>36.677815202488503</v>
      </c>
      <c r="C13388" s="3">
        <v>37.741705606544997</v>
      </c>
      <c r="D13388" s="3">
        <v>42.5749946738189</v>
      </c>
      <c r="E13388" s="3">
        <v>36.035064807572603</v>
      </c>
      <c r="F13388" s="3">
        <v>37.655336231347597</v>
      </c>
      <c r="G13388" s="3">
        <v>41.145472034781598</v>
      </c>
      <c r="H13388" s="3">
        <f t="shared" si="419"/>
        <v>14.142135623730999</v>
      </c>
      <c r="I13388" s="7">
        <v>1.4142135623730999E-2</v>
      </c>
    </row>
    <row r="13389" spans="1:9">
      <c r="A13389" s="5">
        <f t="shared" si="418"/>
        <v>5354.7999999995118</v>
      </c>
      <c r="B13389" s="3">
        <v>36.6778106048951</v>
      </c>
      <c r="C13389" s="3">
        <v>37.741631708732299</v>
      </c>
      <c r="D13389" s="3">
        <v>42.609983301630301</v>
      </c>
      <c r="E13389" s="3">
        <v>36.035064558230403</v>
      </c>
      <c r="F13389" s="3">
        <v>37.655360473684702</v>
      </c>
      <c r="G13389" s="3">
        <v>41.147734775151299</v>
      </c>
      <c r="H13389" s="3">
        <f t="shared" si="419"/>
        <v>14.142135623730999</v>
      </c>
      <c r="I13389" s="7">
        <v>1.4142135623730999E-2</v>
      </c>
    </row>
    <row r="13390" spans="1:9">
      <c r="A13390" s="5">
        <f t="shared" si="418"/>
        <v>5355.1999999995114</v>
      </c>
      <c r="B13390" s="3">
        <v>36.677806147835703</v>
      </c>
      <c r="C13390" s="3">
        <v>37.741545659555499</v>
      </c>
      <c r="D13390" s="3">
        <v>42.6440633789625</v>
      </c>
      <c r="E13390" s="3">
        <v>36.035064308869003</v>
      </c>
      <c r="F13390" s="3">
        <v>37.655395431387603</v>
      </c>
      <c r="G13390" s="3">
        <v>41.149992661369403</v>
      </c>
      <c r="H13390" s="3">
        <f t="shared" si="419"/>
        <v>14.142135623730999</v>
      </c>
      <c r="I13390" s="7">
        <v>1.4142135623730999E-2</v>
      </c>
    </row>
    <row r="13391" spans="1:9">
      <c r="A13391" s="5">
        <f t="shared" si="418"/>
        <v>5355.5999999995111</v>
      </c>
      <c r="B13391" s="3">
        <v>36.677801830677602</v>
      </c>
      <c r="C13391" s="3">
        <v>37.741453267338798</v>
      </c>
      <c r="D13391" s="3">
        <v>42.677172192908898</v>
      </c>
      <c r="E13391" s="3">
        <v>36.035064059641201</v>
      </c>
      <c r="F13391" s="3">
        <v>37.655440136790503</v>
      </c>
      <c r="G13391" s="3">
        <v>41.152246147306997</v>
      </c>
      <c r="H13391" s="3">
        <f t="shared" si="419"/>
        <v>14.142135623730999</v>
      </c>
      <c r="I13391" s="7">
        <v>1.4142135623730999E-2</v>
      </c>
    </row>
    <row r="13392" spans="1:9">
      <c r="A13392" s="5">
        <f t="shared" si="418"/>
        <v>5355.9999999995107</v>
      </c>
      <c r="B13392" s="3">
        <v>36.677797648256401</v>
      </c>
      <c r="C13392" s="3">
        <v>37.741358097399903</v>
      </c>
      <c r="D13392" s="3">
        <v>42.709273531686101</v>
      </c>
      <c r="E13392" s="3">
        <v>36.035063810687298</v>
      </c>
      <c r="F13392" s="3">
        <v>37.655493797239103</v>
      </c>
      <c r="G13392" s="3">
        <v>41.154495600581001</v>
      </c>
      <c r="H13392" s="3">
        <f t="shared" si="419"/>
        <v>14.142135623730999</v>
      </c>
      <c r="I13392" s="7">
        <v>1.4142135623730999E-2</v>
      </c>
    </row>
    <row r="13393" spans="1:9">
      <c r="A13393" s="5">
        <f t="shared" si="418"/>
        <v>5356.3999999995103</v>
      </c>
      <c r="B13393" s="3">
        <v>36.677793587426798</v>
      </c>
      <c r="C13393" s="3">
        <v>37.741264254448097</v>
      </c>
      <c r="D13393" s="3">
        <v>42.740351725738698</v>
      </c>
      <c r="E13393" s="3">
        <v>36.035063562133999</v>
      </c>
      <c r="F13393" s="3">
        <v>37.6555557532931</v>
      </c>
      <c r="G13393" s="3">
        <v>41.156741322986001</v>
      </c>
      <c r="H13393" s="3">
        <f t="shared" si="419"/>
        <v>14.142135623730999</v>
      </c>
      <c r="I13393" s="7">
        <v>1.4142135623730999E-2</v>
      </c>
    </row>
    <row r="13394" spans="1:9">
      <c r="A13394" s="5">
        <f t="shared" si="418"/>
        <v>5356.79999999951</v>
      </c>
      <c r="B13394" s="3">
        <v>36.677789633927297</v>
      </c>
      <c r="C13394" s="3">
        <v>37.7411759355914</v>
      </c>
      <c r="D13394" s="3">
        <v>42.770406802165802</v>
      </c>
      <c r="E13394" s="3">
        <v>36.035063314086102</v>
      </c>
      <c r="F13394" s="3">
        <v>37.655625449017201</v>
      </c>
      <c r="G13394" s="3">
        <v>41.158983565033502</v>
      </c>
      <c r="H13394" s="3">
        <f t="shared" si="419"/>
        <v>14.142135623730999</v>
      </c>
      <c r="I13394" s="7">
        <v>1.4142135623730999E-2</v>
      </c>
    </row>
    <row r="13395" spans="1:9">
      <c r="A13395" s="5">
        <f t="shared" si="418"/>
        <v>5357.1999999995096</v>
      </c>
      <c r="B13395" s="3">
        <v>36.677785764201701</v>
      </c>
      <c r="C13395" s="3">
        <v>37.7410951983072</v>
      </c>
      <c r="D13395" s="3">
        <v>42.799450583241402</v>
      </c>
      <c r="E13395" s="3">
        <v>36.035063066626698</v>
      </c>
      <c r="F13395" s="3">
        <v>37.655702410403599</v>
      </c>
      <c r="G13395" s="3">
        <v>41.1612225365892</v>
      </c>
      <c r="H13395" s="3">
        <f t="shared" si="419"/>
        <v>14.142135623730999</v>
      </c>
      <c r="I13395" s="7">
        <v>1.4142135623730999E-2</v>
      </c>
    </row>
    <row r="13396" spans="1:9">
      <c r="A13396" s="5">
        <f t="shared" si="418"/>
        <v>5357.5999999995092</v>
      </c>
      <c r="B13396" s="3">
        <v>36.677781957368602</v>
      </c>
      <c r="C13396" s="3">
        <v>37.741026127196498</v>
      </c>
      <c r="D13396" s="3">
        <v>42.827503572478697</v>
      </c>
      <c r="E13396" s="3">
        <v>36.035062819810001</v>
      </c>
      <c r="F13396" s="3">
        <v>37.655786229326203</v>
      </c>
      <c r="G13396" s="3">
        <v>41.163458414828</v>
      </c>
      <c r="H13396" s="3">
        <f t="shared" si="419"/>
        <v>14.142135623730999</v>
      </c>
      <c r="I13396" s="7">
        <v>1.4142135623730999E-2</v>
      </c>
    </row>
    <row r="13397" spans="1:9">
      <c r="A13397" s="5">
        <f t="shared" si="418"/>
        <v>5357.9999999995089</v>
      </c>
      <c r="B13397" s="3">
        <v>36.677778183771899</v>
      </c>
      <c r="C13397" s="3">
        <v>37.740969060207902</v>
      </c>
      <c r="D13397" s="3">
        <v>42.854592489450702</v>
      </c>
      <c r="E13397" s="3">
        <v>36.035062573662699</v>
      </c>
      <c r="F13397" s="3">
        <v>37.655876551369197</v>
      </c>
      <c r="G13397" s="3">
        <v>41.165691350299298</v>
      </c>
      <c r="H13397" s="3">
        <f t="shared" si="419"/>
        <v>14.142135623730999</v>
      </c>
      <c r="I13397" s="7">
        <v>1.4142135623730999E-2</v>
      </c>
    </row>
    <row r="13398" spans="1:9">
      <c r="A13398" s="5">
        <f t="shared" si="418"/>
        <v>5358.3999999995085</v>
      </c>
      <c r="B13398" s="3">
        <v>36.677774419804898</v>
      </c>
      <c r="C13398" s="3">
        <v>37.740927617660098</v>
      </c>
      <c r="D13398" s="3">
        <v>42.814380323188303</v>
      </c>
      <c r="E13398" s="3">
        <v>36.0350623281835</v>
      </c>
      <c r="F13398" s="3">
        <v>37.655973066462003</v>
      </c>
      <c r="G13398" s="3">
        <v>41.163478654410397</v>
      </c>
      <c r="H13398" s="3">
        <f t="shared" si="419"/>
        <v>0</v>
      </c>
      <c r="I13398" s="7">
        <v>0</v>
      </c>
    </row>
    <row r="13399" spans="1:9">
      <c r="A13399" s="5">
        <f t="shared" si="418"/>
        <v>5358.7999999995081</v>
      </c>
      <c r="B13399" s="3">
        <v>36.677770635302402</v>
      </c>
      <c r="C13399" s="3">
        <v>37.740900928973097</v>
      </c>
      <c r="D13399" s="3">
        <v>42.773268856243199</v>
      </c>
      <c r="E13399" s="3">
        <v>36.035062083343</v>
      </c>
      <c r="F13399" s="3">
        <v>37.656032548129801</v>
      </c>
      <c r="G13399" s="3">
        <v>41.160812062083203</v>
      </c>
      <c r="H13399" s="3">
        <f t="shared" si="419"/>
        <v>0</v>
      </c>
      <c r="I13399" s="7">
        <v>0</v>
      </c>
    </row>
    <row r="13400" spans="1:9">
      <c r="A13400" s="5">
        <f t="shared" si="418"/>
        <v>5359.1999999995078</v>
      </c>
      <c r="B13400" s="3">
        <v>36.677766808244399</v>
      </c>
      <c r="C13400" s="3">
        <v>37.740892037088202</v>
      </c>
      <c r="D13400" s="3">
        <v>42.731784326968302</v>
      </c>
      <c r="E13400" s="3">
        <v>36.035061839086303</v>
      </c>
      <c r="F13400" s="3">
        <v>37.656063551275203</v>
      </c>
      <c r="G13400" s="3">
        <v>41.158180054928401</v>
      </c>
      <c r="H13400" s="3">
        <f t="shared" si="419"/>
        <v>0</v>
      </c>
      <c r="I13400" s="7">
        <v>0</v>
      </c>
    </row>
    <row r="13401" spans="1:9">
      <c r="A13401" s="5">
        <f t="shared" si="418"/>
        <v>5359.5999999995074</v>
      </c>
      <c r="B13401" s="3">
        <v>36.677762913359999</v>
      </c>
      <c r="C13401" s="3">
        <v>37.740899330024</v>
      </c>
      <c r="D13401" s="3">
        <v>42.6903481591321</v>
      </c>
      <c r="E13401" s="3">
        <v>36.035061595339002</v>
      </c>
      <c r="F13401" s="3">
        <v>37.656071651710803</v>
      </c>
      <c r="G13401" s="3">
        <v>41.155557792357001</v>
      </c>
      <c r="H13401" s="3">
        <f t="shared" si="419"/>
        <v>0</v>
      </c>
      <c r="I13401" s="7">
        <v>0</v>
      </c>
    </row>
    <row r="13402" spans="1:9">
      <c r="A13402" s="5">
        <f t="shared" si="418"/>
        <v>5359.9999999995071</v>
      </c>
      <c r="B13402" s="3">
        <v>36.677758933944901</v>
      </c>
      <c r="C13402" s="3">
        <v>37.740925281752297</v>
      </c>
      <c r="D13402" s="3">
        <v>42.649289905492303</v>
      </c>
      <c r="E13402" s="3">
        <v>36.035061352007702</v>
      </c>
      <c r="F13402" s="3">
        <v>37.656060675146698</v>
      </c>
      <c r="G13402" s="3">
        <v>41.152944421348501</v>
      </c>
      <c r="H13402" s="3">
        <f t="shared" si="419"/>
        <v>0</v>
      </c>
      <c r="I13402" s="7">
        <v>0</v>
      </c>
    </row>
    <row r="13403" spans="1:9">
      <c r="A13403" s="5">
        <f t="shared" si="418"/>
        <v>5360.3999999995067</v>
      </c>
      <c r="B13403" s="3">
        <v>36.677754853710603</v>
      </c>
      <c r="C13403" s="3">
        <v>37.740967893847497</v>
      </c>
      <c r="D13403" s="3">
        <v>42.608861007905901</v>
      </c>
      <c r="E13403" s="3">
        <v>36.035061108987698</v>
      </c>
      <c r="F13403" s="3">
        <v>37.656033366235803</v>
      </c>
      <c r="G13403" s="3">
        <v>41.150338578013198</v>
      </c>
      <c r="H13403" s="3">
        <f t="shared" si="419"/>
        <v>0</v>
      </c>
      <c r="I13403" s="7">
        <v>0</v>
      </c>
    </row>
    <row r="13404" spans="1:9">
      <c r="A13404" s="5">
        <f t="shared" si="418"/>
        <v>5360.7999999995063</v>
      </c>
      <c r="B13404" s="3">
        <v>36.677750663813498</v>
      </c>
      <c r="C13404" s="3">
        <v>37.741027941241398</v>
      </c>
      <c r="D13404" s="3">
        <v>42.569247974812697</v>
      </c>
      <c r="E13404" s="3">
        <v>36.0350608661672</v>
      </c>
      <c r="F13404" s="3">
        <v>37.655991769813198</v>
      </c>
      <c r="G13404" s="3">
        <v>41.147739286592099</v>
      </c>
      <c r="H13404" s="3">
        <f t="shared" si="419"/>
        <v>0</v>
      </c>
      <c r="I13404" s="7">
        <v>0</v>
      </c>
    </row>
    <row r="13405" spans="1:9">
      <c r="A13405" s="5">
        <f t="shared" si="418"/>
        <v>5361.199999999506</v>
      </c>
      <c r="B13405" s="3">
        <v>36.677746359248601</v>
      </c>
      <c r="C13405" s="3">
        <v>37.741099691953302</v>
      </c>
      <c r="D13405" s="3">
        <v>42.530584291259103</v>
      </c>
      <c r="E13405" s="3">
        <v>36.035060623432599</v>
      </c>
      <c r="F13405" s="3">
        <v>37.655937458096901</v>
      </c>
      <c r="G13405" s="3">
        <v>41.145145800272701</v>
      </c>
      <c r="H13405" s="3">
        <f t="shared" si="419"/>
        <v>0</v>
      </c>
      <c r="I13405" s="7">
        <v>0</v>
      </c>
    </row>
    <row r="13406" spans="1:9">
      <c r="A13406" s="5">
        <f t="shared" si="418"/>
        <v>5361.5999999995056</v>
      </c>
      <c r="B13406" s="3">
        <v>36.677741940239798</v>
      </c>
      <c r="C13406" s="3">
        <v>37.741180906472103</v>
      </c>
      <c r="D13406" s="3">
        <v>42.492960794323103</v>
      </c>
      <c r="E13406" s="3">
        <v>36.035060380674402</v>
      </c>
      <c r="F13406" s="3">
        <v>37.655871671861</v>
      </c>
      <c r="G13406" s="3">
        <v>41.142557534562798</v>
      </c>
      <c r="H13406" s="3">
        <f t="shared" si="419"/>
        <v>0</v>
      </c>
      <c r="I13406" s="7">
        <v>0</v>
      </c>
    </row>
    <row r="13407" spans="1:9">
      <c r="A13407" s="5">
        <f t="shared" si="418"/>
        <v>5361.9999999995052</v>
      </c>
      <c r="B13407" s="3">
        <v>36.677737413656203</v>
      </c>
      <c r="C13407" s="3">
        <v>37.741266024528301</v>
      </c>
      <c r="D13407" s="3">
        <v>42.456434484678901</v>
      </c>
      <c r="E13407" s="3">
        <v>36.0350601377922</v>
      </c>
      <c r="F13407" s="3">
        <v>37.655795411942499</v>
      </c>
      <c r="G13407" s="3">
        <v>41.139974022741598</v>
      </c>
      <c r="H13407" s="3">
        <f t="shared" si="419"/>
        <v>0</v>
      </c>
      <c r="I13407" s="7">
        <v>0</v>
      </c>
    </row>
    <row r="13408" spans="1:9">
      <c r="A13408" s="5">
        <f t="shared" si="418"/>
        <v>5362.3999999995049</v>
      </c>
      <c r="B13408" s="3">
        <v>36.677732788820897</v>
      </c>
      <c r="C13408" s="3">
        <v>37.741351071483102</v>
      </c>
      <c r="D13408" s="3">
        <v>42.421035871420102</v>
      </c>
      <c r="E13408" s="3">
        <v>36.035059894700098</v>
      </c>
      <c r="F13408" s="3">
        <v>37.655709500621001</v>
      </c>
      <c r="G13408" s="3">
        <v>41.137394886052199</v>
      </c>
      <c r="H13408" s="3">
        <f t="shared" si="419"/>
        <v>0</v>
      </c>
      <c r="I13408" s="7">
        <v>0</v>
      </c>
    </row>
    <row r="13409" spans="1:9">
      <c r="A13409" s="5">
        <f t="shared" si="418"/>
        <v>5362.7999999995045</v>
      </c>
      <c r="B13409" s="3">
        <v>36.677728083668804</v>
      </c>
      <c r="C13409" s="3">
        <v>37.741432255702001</v>
      </c>
      <c r="D13409" s="3">
        <v>42.3867750065085</v>
      </c>
      <c r="E13409" s="3">
        <v>36.035059651328503</v>
      </c>
      <c r="F13409" s="3">
        <v>37.655614623907198</v>
      </c>
      <c r="G13409" s="3">
        <v>41.134819813021302</v>
      </c>
      <c r="H13409" s="3">
        <f t="shared" si="419"/>
        <v>0</v>
      </c>
      <c r="I13409" s="7">
        <v>0</v>
      </c>
    </row>
    <row r="13410" spans="1:9">
      <c r="A13410" s="5">
        <f t="shared" si="418"/>
        <v>5363.1999999995041</v>
      </c>
      <c r="B13410" s="3">
        <v>36.677723315338703</v>
      </c>
      <c r="C13410" s="3">
        <v>37.741505056488201</v>
      </c>
      <c r="D13410" s="3">
        <v>42.3536463849222</v>
      </c>
      <c r="E13410" s="3">
        <v>36.035059407633298</v>
      </c>
      <c r="F13410" s="3">
        <v>37.655511361649999</v>
      </c>
      <c r="G13410" s="3">
        <v>41.132248544707899</v>
      </c>
      <c r="H13410" s="3">
        <f t="shared" si="419"/>
        <v>0</v>
      </c>
      <c r="I13410" s="7">
        <v>0</v>
      </c>
    </row>
    <row r="13411" spans="1:9">
      <c r="A13411" s="5">
        <f t="shared" si="418"/>
        <v>5363.5999999995038</v>
      </c>
      <c r="B13411" s="3">
        <v>36.677718510185699</v>
      </c>
      <c r="C13411" s="3">
        <v>37.741567753290703</v>
      </c>
      <c r="D13411" s="3">
        <v>42.321632884371503</v>
      </c>
      <c r="E13411" s="3">
        <v>36.035059163592699</v>
      </c>
      <c r="F13411" s="3">
        <v>37.655400209465</v>
      </c>
      <c r="G13411" s="3">
        <v>41.129680863890897</v>
      </c>
      <c r="H13411" s="3">
        <f t="shared" si="419"/>
        <v>0</v>
      </c>
      <c r="I13411" s="7">
        <v>0</v>
      </c>
    </row>
    <row r="13412" spans="1:9">
      <c r="A13412" s="5">
        <f t="shared" si="418"/>
        <v>5363.9999999995034</v>
      </c>
      <c r="B13412" s="3">
        <v>36.677713690388202</v>
      </c>
      <c r="C13412" s="3">
        <v>37.741616009536003</v>
      </c>
      <c r="D13412" s="3">
        <v>42.3570769154339</v>
      </c>
      <c r="E13412" s="3">
        <v>36.035058919212602</v>
      </c>
      <c r="F13412" s="3">
        <v>37.655281595066</v>
      </c>
      <c r="G13412" s="3">
        <v>41.131559404201298</v>
      </c>
      <c r="H13412" s="3">
        <f t="shared" si="419"/>
        <v>14.142135623730999</v>
      </c>
      <c r="I13412" s="7">
        <v>1.4142135623730999E-2</v>
      </c>
    </row>
    <row r="13413" spans="1:9">
      <c r="A13413" s="5">
        <f t="shared" si="418"/>
        <v>5364.3999999995031</v>
      </c>
      <c r="B13413" s="3">
        <v>36.677708886240097</v>
      </c>
      <c r="C13413" s="3">
        <v>37.741649822580399</v>
      </c>
      <c r="D13413" s="3">
        <v>42.3935788707279</v>
      </c>
      <c r="E13413" s="3">
        <v>36.035058674527399</v>
      </c>
      <c r="F13413" s="3">
        <v>37.655198844066703</v>
      </c>
      <c r="G13413" s="3">
        <v>41.133892384984698</v>
      </c>
      <c r="H13413" s="3">
        <f t="shared" si="419"/>
        <v>14.142135623730999</v>
      </c>
      <c r="I13413" s="7">
        <v>1.4142135623730999E-2</v>
      </c>
    </row>
    <row r="13414" spans="1:9">
      <c r="A13414" s="5">
        <f t="shared" si="418"/>
        <v>5364.7999999995027</v>
      </c>
      <c r="B13414" s="3">
        <v>36.677704121013797</v>
      </c>
      <c r="C13414" s="3">
        <v>37.7416653785859</v>
      </c>
      <c r="D13414" s="3">
        <v>42.430612243380303</v>
      </c>
      <c r="E13414" s="3">
        <v>36.035058429596901</v>
      </c>
      <c r="F13414" s="3">
        <v>37.655143485953801</v>
      </c>
      <c r="G13414" s="3">
        <v>41.136191286278802</v>
      </c>
      <c r="H13414" s="3">
        <f t="shared" si="419"/>
        <v>14.142135623730999</v>
      </c>
      <c r="I13414" s="7">
        <v>1.4142135623730999E-2</v>
      </c>
    </row>
    <row r="13415" spans="1:9">
      <c r="A13415" s="5">
        <f t="shared" si="418"/>
        <v>5365.1999999995023</v>
      </c>
      <c r="B13415" s="3">
        <v>36.677699423453902</v>
      </c>
      <c r="C13415" s="3">
        <v>37.741663867091901</v>
      </c>
      <c r="D13415" s="3">
        <v>42.467753519271298</v>
      </c>
      <c r="E13415" s="3">
        <v>36.035058184506802</v>
      </c>
      <c r="F13415" s="3">
        <v>37.655110017376899</v>
      </c>
      <c r="G13415" s="3">
        <v>41.138480916296402</v>
      </c>
      <c r="H13415" s="3">
        <f t="shared" si="419"/>
        <v>14.142135623730999</v>
      </c>
      <c r="I13415" s="7">
        <v>1.4142135623730999E-2</v>
      </c>
    </row>
    <row r="13416" spans="1:9">
      <c r="A13416" s="5">
        <f t="shared" si="418"/>
        <v>5365.599999999502</v>
      </c>
      <c r="B13416" s="3">
        <v>36.677694813738697</v>
      </c>
      <c r="C13416" s="3">
        <v>37.741642098636397</v>
      </c>
      <c r="D13416" s="3">
        <v>42.504669725434297</v>
      </c>
      <c r="E13416" s="3">
        <v>36.035057939363497</v>
      </c>
      <c r="F13416" s="3">
        <v>37.655094675328598</v>
      </c>
      <c r="G13416" s="3">
        <v>41.140762100570697</v>
      </c>
      <c r="H13416" s="3">
        <f t="shared" si="419"/>
        <v>14.142135623730999</v>
      </c>
      <c r="I13416" s="7">
        <v>1.4142135623730999E-2</v>
      </c>
    </row>
    <row r="13417" spans="1:9">
      <c r="A13417" s="5">
        <f t="shared" si="418"/>
        <v>5365.9999999995016</v>
      </c>
      <c r="B13417" s="3">
        <v>36.677690313932601</v>
      </c>
      <c r="C13417" s="3">
        <v>37.741601980139599</v>
      </c>
      <c r="D13417" s="3">
        <v>42.541105056571404</v>
      </c>
      <c r="E13417" s="3">
        <v>36.035057694291901</v>
      </c>
      <c r="F13417" s="3">
        <v>37.655094769784803</v>
      </c>
      <c r="G13417" s="3">
        <v>41.143036179541802</v>
      </c>
      <c r="H13417" s="3">
        <f t="shared" si="419"/>
        <v>14.142135623730999</v>
      </c>
      <c r="I13417" s="7">
        <v>1.4142135623730999E-2</v>
      </c>
    </row>
    <row r="13418" spans="1:9">
      <c r="A13418" s="5">
        <f t="shared" si="418"/>
        <v>5366.3999999995012</v>
      </c>
      <c r="B13418" s="3">
        <v>36.677685937618499</v>
      </c>
      <c r="C13418" s="3">
        <v>37.741542119275103</v>
      </c>
      <c r="D13418" s="3">
        <v>42.576867999295601</v>
      </c>
      <c r="E13418" s="3">
        <v>36.035057449427903</v>
      </c>
      <c r="F13418" s="3">
        <v>37.655108303790001</v>
      </c>
      <c r="G13418" s="3">
        <v>41.145304108879103</v>
      </c>
      <c r="H13418" s="3">
        <f t="shared" si="419"/>
        <v>14.142135623730999</v>
      </c>
      <c r="I13418" s="7">
        <v>1.4142135623730999E-2</v>
      </c>
    </row>
    <row r="13419" spans="1:9">
      <c r="A13419" s="5">
        <f t="shared" si="418"/>
        <v>5366.7999999995009</v>
      </c>
      <c r="B13419" s="3">
        <v>36.677681696448602</v>
      </c>
      <c r="C13419" s="3">
        <v>37.741468372831598</v>
      </c>
      <c r="D13419" s="3">
        <v>42.6118196557941</v>
      </c>
      <c r="E13419" s="3">
        <v>36.035057204916399</v>
      </c>
      <c r="F13419" s="3">
        <v>37.655133747324598</v>
      </c>
      <c r="G13419" s="3">
        <v>41.147566618122603</v>
      </c>
      <c r="H13419" s="3">
        <f t="shared" si="419"/>
        <v>14.142135623730999</v>
      </c>
      <c r="I13419" s="7">
        <v>1.4142135623730999E-2</v>
      </c>
    </row>
    <row r="13420" spans="1:9">
      <c r="A13420" s="5">
        <f t="shared" si="418"/>
        <v>5367.1999999995005</v>
      </c>
      <c r="B13420" s="3">
        <v>36.677677595140999</v>
      </c>
      <c r="C13420" s="3">
        <v>37.7413824693338</v>
      </c>
      <c r="D13420" s="3">
        <v>42.645863547830103</v>
      </c>
      <c r="E13420" s="3">
        <v>36.035056960901301</v>
      </c>
      <c r="F13420" s="3">
        <v>37.655169896983303</v>
      </c>
      <c r="G13420" s="3">
        <v>41.149824276865097</v>
      </c>
      <c r="H13420" s="3">
        <f t="shared" si="419"/>
        <v>14.142135623730999</v>
      </c>
      <c r="I13420" s="7">
        <v>1.4142135623730999E-2</v>
      </c>
    </row>
    <row r="13421" spans="1:9">
      <c r="A13421" s="5">
        <f t="shared" si="418"/>
        <v>5367.5999999995001</v>
      </c>
      <c r="B13421" s="3">
        <v>36.677673633012198</v>
      </c>
      <c r="C13421" s="3">
        <v>37.7412902209877</v>
      </c>
      <c r="D13421" s="3">
        <v>42.678936941528498</v>
      </c>
      <c r="E13421" s="3">
        <v>36.035056717524803</v>
      </c>
      <c r="F13421" s="3">
        <v>37.655215785178498</v>
      </c>
      <c r="G13421" s="3">
        <v>41.152077538939501</v>
      </c>
      <c r="H13421" s="3">
        <f t="shared" si="419"/>
        <v>14.142135623730999</v>
      </c>
      <c r="I13421" s="7">
        <v>1.4142135623730999E-2</v>
      </c>
    </row>
    <row r="13422" spans="1:9">
      <c r="A13422" s="5">
        <f t="shared" si="418"/>
        <v>5367.9999999994998</v>
      </c>
      <c r="B13422" s="3">
        <v>36.6776698049921</v>
      </c>
      <c r="C13422" s="3">
        <v>37.741195190597097</v>
      </c>
      <c r="D13422" s="3">
        <v>42.711003604861297</v>
      </c>
      <c r="E13422" s="3">
        <v>36.035056474917802</v>
      </c>
      <c r="F13422" s="3">
        <v>37.6552706193335</v>
      </c>
      <c r="G13422" s="3">
        <v>41.154326771924701</v>
      </c>
      <c r="H13422" s="3">
        <f t="shared" si="419"/>
        <v>14.142135623730999</v>
      </c>
      <c r="I13422" s="7">
        <v>1.4142135623730999E-2</v>
      </c>
    </row>
    <row r="13423" spans="1:9">
      <c r="A13423" s="5">
        <f t="shared" si="418"/>
        <v>5368.3999999994994</v>
      </c>
      <c r="B13423" s="3">
        <v>36.677666097897202</v>
      </c>
      <c r="C13423" s="3">
        <v>37.7411014862247</v>
      </c>
      <c r="D13423" s="3">
        <v>42.7420478487198</v>
      </c>
      <c r="E13423" s="3">
        <v>36.0350562331963</v>
      </c>
      <c r="F13423" s="3">
        <v>37.655333740084203</v>
      </c>
      <c r="G13423" s="3">
        <v>41.156572277577297</v>
      </c>
      <c r="H13423" s="3">
        <f t="shared" si="419"/>
        <v>14.142135623730999</v>
      </c>
      <c r="I13423" s="7">
        <v>1.4142135623730999E-2</v>
      </c>
    </row>
    <row r="13424" spans="1:9">
      <c r="A13424" s="5">
        <f t="shared" si="418"/>
        <v>5368.7999999994991</v>
      </c>
      <c r="B13424" s="3">
        <v>36.6776624975532</v>
      </c>
      <c r="C13424" s="3">
        <v>37.741013302818899</v>
      </c>
      <c r="D13424" s="3">
        <v>42.772069681312303</v>
      </c>
      <c r="E13424" s="3">
        <v>36.035055992456201</v>
      </c>
      <c r="F13424" s="3">
        <v>37.655404591570999</v>
      </c>
      <c r="G13424" s="3">
        <v>41.158814306370402</v>
      </c>
      <c r="H13424" s="3">
        <f t="shared" si="419"/>
        <v>14.142135623730999</v>
      </c>
      <c r="I13424" s="7">
        <v>1.4142135623730999E-2</v>
      </c>
    </row>
    <row r="13425" spans="1:9">
      <c r="A13425" s="5">
        <f t="shared" si="418"/>
        <v>5369.1999999994987</v>
      </c>
      <c r="B13425" s="3">
        <v>36.6776589803763</v>
      </c>
      <c r="C13425" s="3">
        <v>37.740932700754001</v>
      </c>
      <c r="D13425" s="3">
        <v>42.8010809066555</v>
      </c>
      <c r="E13425" s="3">
        <v>36.035055752769601</v>
      </c>
      <c r="F13425" s="3">
        <v>37.655482699860698</v>
      </c>
      <c r="G13425" s="3">
        <v>41.161053068131899</v>
      </c>
      <c r="H13425" s="3">
        <f t="shared" si="419"/>
        <v>14.142135623730999</v>
      </c>
      <c r="I13425" s="7">
        <v>1.4142135623730999E-2</v>
      </c>
    </row>
    <row r="13426" spans="1:9">
      <c r="A13426" s="5">
        <f t="shared" si="418"/>
        <v>5369.5999999994983</v>
      </c>
      <c r="B13426" s="3">
        <v>36.677655525565399</v>
      </c>
      <c r="C13426" s="3">
        <v>37.740863762773003</v>
      </c>
      <c r="D13426" s="3">
        <v>42.829102010612097</v>
      </c>
      <c r="E13426" s="3">
        <v>36.035055514181899</v>
      </c>
      <c r="F13426" s="3">
        <v>37.655567656901397</v>
      </c>
      <c r="G13426" s="3">
        <v>41.1632887399984</v>
      </c>
      <c r="H13426" s="3">
        <f t="shared" si="419"/>
        <v>14.142135623730999</v>
      </c>
      <c r="I13426" s="7">
        <v>1.4142135623730999E-2</v>
      </c>
    </row>
    <row r="13427" spans="1:9">
      <c r="A13427" s="5">
        <f t="shared" si="418"/>
        <v>5369.999999999498</v>
      </c>
      <c r="B13427" s="3">
        <v>36.677652103444998</v>
      </c>
      <c r="C13427" s="3">
        <v>37.7408068293269</v>
      </c>
      <c r="D13427" s="3">
        <v>42.8561596956866</v>
      </c>
      <c r="E13427" s="3">
        <v>36.035055276709599</v>
      </c>
      <c r="F13427" s="3">
        <v>37.655659108350001</v>
      </c>
      <c r="G13427" s="3">
        <v>41.165521472481103</v>
      </c>
      <c r="H13427" s="3">
        <f t="shared" si="419"/>
        <v>14.142135623730999</v>
      </c>
      <c r="I13427" s="7">
        <v>1.4142135623730999E-2</v>
      </c>
    </row>
    <row r="13428" spans="1:9">
      <c r="A13428" s="5">
        <f t="shared" si="418"/>
        <v>5370.3999999994976</v>
      </c>
      <c r="B13428" s="3">
        <v>36.677648690482599</v>
      </c>
      <c r="C13428" s="3">
        <v>37.740765519133703</v>
      </c>
      <c r="D13428" s="3">
        <v>42.815916934397897</v>
      </c>
      <c r="E13428" s="3">
        <v>36.035055040342201</v>
      </c>
      <c r="F13428" s="3">
        <v>37.655756744208503</v>
      </c>
      <c r="G13428" s="3">
        <v>41.163308576949703</v>
      </c>
      <c r="H13428" s="3">
        <f t="shared" si="419"/>
        <v>0</v>
      </c>
      <c r="I13428" s="7">
        <v>0</v>
      </c>
    </row>
    <row r="13429" spans="1:9">
      <c r="A13429" s="5">
        <f t="shared" si="418"/>
        <v>5370.7999999994972</v>
      </c>
      <c r="B13429" s="3">
        <v>36.677645256500398</v>
      </c>
      <c r="C13429" s="3">
        <v>37.740738963774199</v>
      </c>
      <c r="D13429" s="3">
        <v>42.774775493320099</v>
      </c>
      <c r="E13429" s="3">
        <v>36.035054805040403</v>
      </c>
      <c r="F13429" s="3">
        <v>37.655817338073099</v>
      </c>
      <c r="G13429" s="3">
        <v>41.160641788287897</v>
      </c>
      <c r="H13429" s="3">
        <f t="shared" si="419"/>
        <v>0</v>
      </c>
      <c r="I13429" s="7">
        <v>0</v>
      </c>
    </row>
    <row r="13430" spans="1:9">
      <c r="A13430" s="5">
        <f t="shared" si="418"/>
        <v>5371.1999999994969</v>
      </c>
      <c r="B13430" s="3">
        <v>36.677641779546299</v>
      </c>
      <c r="C13430" s="3">
        <v>37.740730204808699</v>
      </c>
      <c r="D13430" s="3">
        <v>42.733261595341197</v>
      </c>
      <c r="E13430" s="3">
        <v>36.035054570740797</v>
      </c>
      <c r="F13430" s="3">
        <v>37.6558494449176</v>
      </c>
      <c r="G13430" s="3">
        <v>41.158009588068602</v>
      </c>
      <c r="H13430" s="3">
        <f t="shared" si="419"/>
        <v>0</v>
      </c>
      <c r="I13430" s="7">
        <v>0</v>
      </c>
    </row>
    <row r="13431" spans="1:9">
      <c r="A13431" s="5">
        <f t="shared" si="418"/>
        <v>5371.5999999994965</v>
      </c>
      <c r="B13431" s="3">
        <v>36.677638234342197</v>
      </c>
      <c r="C13431" s="3">
        <v>37.740737632120499</v>
      </c>
      <c r="D13431" s="3">
        <v>42.691796649255799</v>
      </c>
      <c r="E13431" s="3">
        <v>36.035054337359199</v>
      </c>
      <c r="F13431" s="3">
        <v>37.655858640624103</v>
      </c>
      <c r="G13431" s="3">
        <v>41.155387135665599</v>
      </c>
      <c r="H13431" s="3">
        <f t="shared" si="419"/>
        <v>0</v>
      </c>
      <c r="I13431" s="7">
        <v>0</v>
      </c>
    </row>
    <row r="13432" spans="1:9">
      <c r="A13432" s="5">
        <f t="shared" si="418"/>
        <v>5371.9999999994961</v>
      </c>
      <c r="B13432" s="3">
        <v>36.677634604245902</v>
      </c>
      <c r="C13432" s="3">
        <v>37.740763718487798</v>
      </c>
      <c r="D13432" s="3">
        <v>42.650710193319703</v>
      </c>
      <c r="E13432" s="3">
        <v>36.0350541047927</v>
      </c>
      <c r="F13432" s="3">
        <v>37.655848750972503</v>
      </c>
      <c r="G13432" s="3">
        <v>41.152773578020501</v>
      </c>
      <c r="H13432" s="3">
        <f t="shared" si="419"/>
        <v>0</v>
      </c>
      <c r="I13432" s="7">
        <v>0</v>
      </c>
    </row>
    <row r="13433" spans="1:9">
      <c r="A13433" s="5">
        <f t="shared" si="418"/>
        <v>5372.3999999994958</v>
      </c>
      <c r="B13433" s="3">
        <v>36.6776308729657</v>
      </c>
      <c r="C13433" s="3">
        <v>37.740806467093698</v>
      </c>
      <c r="D13433" s="3">
        <v>42.610253655340898</v>
      </c>
      <c r="E13433" s="3">
        <v>36.035053872928103</v>
      </c>
      <c r="F13433" s="3">
        <v>37.655822520683699</v>
      </c>
      <c r="G13433" s="3">
        <v>41.1501675512067</v>
      </c>
      <c r="H13433" s="3">
        <f t="shared" si="419"/>
        <v>0</v>
      </c>
      <c r="I13433" s="7">
        <v>0</v>
      </c>
    </row>
    <row r="13434" spans="1:9">
      <c r="A13434" s="5">
        <f t="shared" si="418"/>
        <v>5372.7999999994954</v>
      </c>
      <c r="B13434" s="3">
        <v>36.677627031714898</v>
      </c>
      <c r="C13434" s="3">
        <v>37.740866651836001</v>
      </c>
      <c r="D13434" s="3">
        <v>42.570613530145003</v>
      </c>
      <c r="E13434" s="3">
        <v>36.035053641644303</v>
      </c>
      <c r="F13434" s="3">
        <v>37.655781994661602</v>
      </c>
      <c r="G13434" s="3">
        <v>41.147568079428297</v>
      </c>
      <c r="H13434" s="3">
        <f t="shared" si="419"/>
        <v>0</v>
      </c>
      <c r="I13434" s="7">
        <v>0</v>
      </c>
    </row>
    <row r="13435" spans="1:9">
      <c r="A13435" s="5">
        <f t="shared" si="418"/>
        <v>5373.199999999495</v>
      </c>
      <c r="B13435" s="3">
        <v>36.6776230754881</v>
      </c>
      <c r="C13435" s="3">
        <v>37.740938542120901</v>
      </c>
      <c r="D13435" s="3">
        <v>42.5319232895826</v>
      </c>
      <c r="E13435" s="3">
        <v>36.035053410819401</v>
      </c>
      <c r="F13435" s="3">
        <v>37.655728745190402</v>
      </c>
      <c r="G13435" s="3">
        <v>41.144974415835698</v>
      </c>
      <c r="H13435" s="3">
        <f t="shared" si="419"/>
        <v>0</v>
      </c>
      <c r="I13435" s="7">
        <v>0</v>
      </c>
    </row>
    <row r="13436" spans="1:9">
      <c r="A13436" s="5">
        <f t="shared" si="418"/>
        <v>5373.5999999994947</v>
      </c>
      <c r="B13436" s="3">
        <v>36.677619004560903</v>
      </c>
      <c r="C13436" s="3">
        <v>37.741019897539999</v>
      </c>
      <c r="D13436" s="3">
        <v>42.494273757937101</v>
      </c>
      <c r="E13436" s="3">
        <v>36.035053180334501</v>
      </c>
      <c r="F13436" s="3">
        <v>37.655664013111398</v>
      </c>
      <c r="G13436" s="3">
        <v>41.142385975900098</v>
      </c>
      <c r="H13436" s="3">
        <f t="shared" si="419"/>
        <v>0</v>
      </c>
      <c r="I13436" s="7">
        <v>0</v>
      </c>
    </row>
    <row r="13437" spans="1:9">
      <c r="A13437" s="5">
        <f t="shared" si="418"/>
        <v>5373.9999999994943</v>
      </c>
      <c r="B13437" s="3">
        <v>36.677614825804397</v>
      </c>
      <c r="C13437" s="3">
        <v>37.741105159017799</v>
      </c>
      <c r="D13437" s="3">
        <v>42.457721923474701</v>
      </c>
      <c r="E13437" s="3">
        <v>36.035052950080797</v>
      </c>
      <c r="F13437" s="3">
        <v>37.655588799327397</v>
      </c>
      <c r="G13437" s="3">
        <v>41.139802292864303</v>
      </c>
      <c r="H13437" s="3">
        <f t="shared" si="419"/>
        <v>0</v>
      </c>
      <c r="I13437" s="7">
        <v>0</v>
      </c>
    </row>
    <row r="13438" spans="1:9">
      <c r="A13438" s="5">
        <f t="shared" si="418"/>
        <v>5374.399999999494</v>
      </c>
      <c r="B13438" s="3">
        <v>36.677610548588298</v>
      </c>
      <c r="C13438" s="3">
        <v>37.741190351135103</v>
      </c>
      <c r="D13438" s="3">
        <v>42.422298283252402</v>
      </c>
      <c r="E13438" s="3">
        <v>36.035052719963197</v>
      </c>
      <c r="F13438" s="3">
        <v>37.655503926183101</v>
      </c>
      <c r="G13438" s="3">
        <v>41.137222987935601</v>
      </c>
      <c r="H13438" s="3">
        <f t="shared" si="419"/>
        <v>0</v>
      </c>
      <c r="I13438" s="7">
        <v>0</v>
      </c>
    </row>
    <row r="13439" spans="1:9">
      <c r="A13439" s="5">
        <f t="shared" si="418"/>
        <v>5374.7999999994936</v>
      </c>
      <c r="B13439" s="3">
        <v>36.677606190851101</v>
      </c>
      <c r="C13439" s="3">
        <v>37.741271683284403</v>
      </c>
      <c r="D13439" s="3">
        <v>42.388012877552598</v>
      </c>
      <c r="E13439" s="3">
        <v>36.035052489905702</v>
      </c>
      <c r="F13439" s="3">
        <v>37.655410079754297</v>
      </c>
      <c r="G13439" s="3">
        <v>41.134647749604603</v>
      </c>
      <c r="H13439" s="3">
        <f t="shared" si="419"/>
        <v>0</v>
      </c>
      <c r="I13439" s="7">
        <v>0</v>
      </c>
    </row>
    <row r="13440" spans="1:9">
      <c r="A13440" s="5">
        <f t="shared" si="418"/>
        <v>5375.1999999994932</v>
      </c>
      <c r="B13440" s="3">
        <v>36.677601769773403</v>
      </c>
      <c r="C13440" s="3">
        <v>37.741344634088399</v>
      </c>
      <c r="D13440" s="3">
        <v>42.354860190018201</v>
      </c>
      <c r="E13440" s="3">
        <v>36.0350522598537</v>
      </c>
      <c r="F13440" s="3">
        <v>37.6553078399537</v>
      </c>
      <c r="G13440" s="3">
        <v>41.132076318894903</v>
      </c>
      <c r="H13440" s="3">
        <f t="shared" si="419"/>
        <v>0</v>
      </c>
      <c r="I13440" s="7">
        <v>0</v>
      </c>
    </row>
    <row r="13441" spans="1:9">
      <c r="A13441" s="5">
        <f t="shared" si="418"/>
        <v>5375.5999999994929</v>
      </c>
      <c r="B13441" s="3">
        <v>36.677597311714898</v>
      </c>
      <c r="C13441" s="3">
        <v>37.741407483878099</v>
      </c>
      <c r="D13441" s="3">
        <v>42.322823087355403</v>
      </c>
      <c r="E13441" s="3">
        <v>36.0350520297781</v>
      </c>
      <c r="F13441" s="3">
        <v>37.655197702460697</v>
      </c>
      <c r="G13441" s="3">
        <v>41.129508478550299</v>
      </c>
      <c r="H13441" s="3">
        <f t="shared" si="419"/>
        <v>0</v>
      </c>
      <c r="I13441" s="7">
        <v>0</v>
      </c>
    </row>
    <row r="13442" spans="1:9">
      <c r="A13442" s="5">
        <f t="shared" si="418"/>
        <v>5375.9999999994925</v>
      </c>
      <c r="B13442" s="3">
        <v>36.6775928388914</v>
      </c>
      <c r="C13442" s="3">
        <v>37.741455895484499</v>
      </c>
      <c r="D13442" s="3">
        <v>42.358243969456403</v>
      </c>
      <c r="E13442" s="3">
        <v>36.035051799676999</v>
      </c>
      <c r="F13442" s="3">
        <v>37.6550800950519</v>
      </c>
      <c r="G13442" s="3">
        <v>41.1313868621666</v>
      </c>
      <c r="H13442" s="3">
        <f t="shared" si="419"/>
        <v>14.142135623730999</v>
      </c>
      <c r="I13442" s="7">
        <v>1.4142135623730999E-2</v>
      </c>
    </row>
    <row r="13443" spans="1:9">
      <c r="A13443" s="5">
        <f t="shared" si="418"/>
        <v>5376.3999999994921</v>
      </c>
      <c r="B13443" s="3">
        <v>36.677588381601801</v>
      </c>
      <c r="C13443" s="3">
        <v>37.741489867020697</v>
      </c>
      <c r="D13443" s="3">
        <v>42.394723218562</v>
      </c>
      <c r="E13443" s="3">
        <v>36.0350515695757</v>
      </c>
      <c r="F13443" s="3">
        <v>37.654998343403399</v>
      </c>
      <c r="G13443" s="3">
        <v>41.133719689054601</v>
      </c>
      <c r="H13443" s="3">
        <f t="shared" si="419"/>
        <v>14.142135623730999</v>
      </c>
      <c r="I13443" s="7">
        <v>1.4142135623730999E-2</v>
      </c>
    </row>
    <row r="13444" spans="1:9">
      <c r="A13444" s="5">
        <f t="shared" ref="A13444:A13507" si="420">A13443+0.4</f>
        <v>5376.7999999994918</v>
      </c>
      <c r="B13444" s="3">
        <v>36.677583963151797</v>
      </c>
      <c r="C13444" s="3">
        <v>37.741505584126202</v>
      </c>
      <c r="D13444" s="3">
        <v>42.431734317717201</v>
      </c>
      <c r="E13444" s="3">
        <v>36.035051339527897</v>
      </c>
      <c r="F13444" s="3">
        <v>37.654943977063603</v>
      </c>
      <c r="G13444" s="3">
        <v>41.136018439217999</v>
      </c>
      <c r="H13444" s="3">
        <f t="shared" ref="H13444:H13507" si="421">I13444*1000</f>
        <v>14.142135623730999</v>
      </c>
      <c r="I13444" s="7">
        <v>1.4142135623730999E-2</v>
      </c>
    </row>
    <row r="13445" spans="1:9">
      <c r="A13445" s="5">
        <f t="shared" si="420"/>
        <v>5377.1999999994914</v>
      </c>
      <c r="B13445" s="3">
        <v>36.677579612290899</v>
      </c>
      <c r="C13445" s="3">
        <v>37.741504236987801</v>
      </c>
      <c r="D13445" s="3">
        <v>42.468853743005802</v>
      </c>
      <c r="E13445" s="3">
        <v>36.035051109610102</v>
      </c>
      <c r="F13445" s="3">
        <v>37.6549114927438</v>
      </c>
      <c r="G13445" s="3">
        <v>41.138307920835501</v>
      </c>
      <c r="H13445" s="3">
        <f t="shared" si="421"/>
        <v>14.142135623730999</v>
      </c>
      <c r="I13445" s="7">
        <v>1.4142135623730999E-2</v>
      </c>
    </row>
    <row r="13446" spans="1:9">
      <c r="A13446" s="5">
        <f t="shared" si="420"/>
        <v>5377.599999999491</v>
      </c>
      <c r="B13446" s="3">
        <v>36.6775753492267</v>
      </c>
      <c r="C13446" s="3">
        <v>37.741482635683603</v>
      </c>
      <c r="D13446" s="3">
        <v>42.505748511940297</v>
      </c>
      <c r="E13446" s="3">
        <v>36.035050879922302</v>
      </c>
      <c r="F13446" s="3">
        <v>37.6548971274972</v>
      </c>
      <c r="G13446" s="3">
        <v>41.140588959406401</v>
      </c>
      <c r="H13446" s="3">
        <f t="shared" si="421"/>
        <v>14.142135623730999</v>
      </c>
      <c r="I13446" s="7">
        <v>1.4142135623730999E-2</v>
      </c>
    </row>
    <row r="13447" spans="1:9">
      <c r="A13447" s="5">
        <f t="shared" si="420"/>
        <v>5377.9999999994907</v>
      </c>
      <c r="B13447" s="3">
        <v>36.677571196028502</v>
      </c>
      <c r="C13447" s="3">
        <v>37.741442687686501</v>
      </c>
      <c r="D13447" s="3">
        <v>42.542162809967202</v>
      </c>
      <c r="E13447" s="3">
        <v>36.035050650580203</v>
      </c>
      <c r="F13447" s="3">
        <v>37.654898191359699</v>
      </c>
      <c r="G13447" s="3">
        <v>41.142862895337402</v>
      </c>
      <c r="H13447" s="3">
        <f t="shared" si="421"/>
        <v>14.142135623730999</v>
      </c>
      <c r="I13447" s="7">
        <v>1.4142135623730999E-2</v>
      </c>
    </row>
    <row r="13448" spans="1:9">
      <c r="A13448" s="5">
        <f t="shared" si="420"/>
        <v>5378.3999999994903</v>
      </c>
      <c r="B13448" s="3">
        <v>36.677567166304598</v>
      </c>
      <c r="C13448" s="3">
        <v>37.741383000263902</v>
      </c>
      <c r="D13448" s="3">
        <v>42.5779051147004</v>
      </c>
      <c r="E13448" s="3">
        <v>36.035050421713699</v>
      </c>
      <c r="F13448" s="3">
        <v>37.654912687435797</v>
      </c>
      <c r="G13448" s="3">
        <v>41.145130684264899</v>
      </c>
      <c r="H13448" s="3">
        <f t="shared" si="421"/>
        <v>14.142135623730999</v>
      </c>
      <c r="I13448" s="7">
        <v>1.4142135623730999E-2</v>
      </c>
    </row>
    <row r="13449" spans="1:9">
      <c r="A13449" s="5">
        <f t="shared" si="420"/>
        <v>5378.79999999949</v>
      </c>
      <c r="B13449" s="3">
        <v>36.677563271711399</v>
      </c>
      <c r="C13449" s="3">
        <v>37.741309430674796</v>
      </c>
      <c r="D13449" s="3">
        <v>42.612836519575197</v>
      </c>
      <c r="E13449" s="3">
        <v>36.035050193459099</v>
      </c>
      <c r="F13449" s="3">
        <v>37.654939085764802</v>
      </c>
      <c r="G13449" s="3">
        <v>41.147393055696298</v>
      </c>
      <c r="H13449" s="3">
        <f t="shared" si="421"/>
        <v>14.142135623730999</v>
      </c>
      <c r="I13449" s="7">
        <v>1.4142135623730999E-2</v>
      </c>
    </row>
    <row r="13450" spans="1:9">
      <c r="A13450" s="5">
        <f t="shared" si="420"/>
        <v>5379.1999999994896</v>
      </c>
      <c r="B13450" s="3">
        <v>36.677559516989398</v>
      </c>
      <c r="C13450" s="3">
        <v>37.741223707083797</v>
      </c>
      <c r="D13450" s="3">
        <v>42.646860537841398</v>
      </c>
      <c r="E13450" s="3">
        <v>36.035049965954599</v>
      </c>
      <c r="F13450" s="3">
        <v>37.6549761830004</v>
      </c>
      <c r="G13450" s="3">
        <v>41.149650579191601</v>
      </c>
      <c r="H13450" s="3">
        <f t="shared" si="421"/>
        <v>14.142135623730999</v>
      </c>
      <c r="I13450" s="7">
        <v>1.4142135623730999E-2</v>
      </c>
    </row>
    <row r="13451" spans="1:9">
      <c r="A13451" s="5">
        <f t="shared" si="420"/>
        <v>5379.5999999994892</v>
      </c>
      <c r="B13451" s="3">
        <v>36.677555901458099</v>
      </c>
      <c r="C13451" s="3">
        <v>37.741131642095901</v>
      </c>
      <c r="D13451" s="3">
        <v>42.6799144273417</v>
      </c>
      <c r="E13451" s="3">
        <v>36.035049739334603</v>
      </c>
      <c r="F13451" s="3">
        <v>37.655023011612997</v>
      </c>
      <c r="G13451" s="3">
        <v>41.151903708552197</v>
      </c>
      <c r="H13451" s="3">
        <f t="shared" si="421"/>
        <v>14.142135623730999</v>
      </c>
      <c r="I13451" s="7">
        <v>1.4142135623730999E-2</v>
      </c>
    </row>
    <row r="13452" spans="1:9">
      <c r="A13452" s="5">
        <f t="shared" si="420"/>
        <v>5379.9999999994889</v>
      </c>
      <c r="B13452" s="3">
        <v>36.677552420066597</v>
      </c>
      <c r="C13452" s="3">
        <v>37.741036798194102</v>
      </c>
      <c r="D13452" s="3">
        <v>42.711961947988101</v>
      </c>
      <c r="E13452" s="3">
        <v>36.035049513722598</v>
      </c>
      <c r="F13452" s="3">
        <v>37.655078779083901</v>
      </c>
      <c r="G13452" s="3">
        <v>41.154152811324799</v>
      </c>
      <c r="H13452" s="3">
        <f t="shared" si="421"/>
        <v>14.142135623730999</v>
      </c>
      <c r="I13452" s="7">
        <v>1.4142135623730999E-2</v>
      </c>
    </row>
    <row r="13453" spans="1:9">
      <c r="A13453" s="5">
        <f t="shared" si="420"/>
        <v>5380.3999999994885</v>
      </c>
      <c r="B13453" s="3">
        <v>36.677549059633797</v>
      </c>
      <c r="C13453" s="3">
        <v>37.7409432837783</v>
      </c>
      <c r="D13453" s="3">
        <v>42.742987402827502</v>
      </c>
      <c r="E13453" s="3">
        <v>36.035049289228198</v>
      </c>
      <c r="F13453" s="3">
        <v>37.655142826105902</v>
      </c>
      <c r="G13453" s="3">
        <v>41.156398189234899</v>
      </c>
      <c r="H13453" s="3">
        <f t="shared" si="421"/>
        <v>14.142135623730999</v>
      </c>
      <c r="I13453" s="7">
        <v>1.4142135623730999E-2</v>
      </c>
    </row>
    <row r="13454" spans="1:9">
      <c r="A13454" s="5">
        <f t="shared" si="420"/>
        <v>5380.7999999994881</v>
      </c>
      <c r="B13454" s="3">
        <v>36.677545806001199</v>
      </c>
      <c r="C13454" s="3">
        <v>37.740855293510002</v>
      </c>
      <c r="D13454" s="3">
        <v>42.772990792431798</v>
      </c>
      <c r="E13454" s="3">
        <v>36.035049065940598</v>
      </c>
      <c r="F13454" s="3">
        <v>37.655214596876398</v>
      </c>
      <c r="G13454" s="3">
        <v>41.158640092724497</v>
      </c>
      <c r="H13454" s="3">
        <f t="shared" si="421"/>
        <v>14.142135623730999</v>
      </c>
      <c r="I13454" s="7">
        <v>1.4142135623730999E-2</v>
      </c>
    </row>
    <row r="13455" spans="1:9">
      <c r="A13455" s="5">
        <f t="shared" si="420"/>
        <v>5381.1999999994878</v>
      </c>
      <c r="B13455" s="3">
        <v>36.677542635586597</v>
      </c>
      <c r="C13455" s="3">
        <v>37.740774888046701</v>
      </c>
      <c r="D13455" s="3">
        <v>42.8019839133825</v>
      </c>
      <c r="E13455" s="3">
        <v>36.035048843924898</v>
      </c>
      <c r="F13455" s="3">
        <v>37.655293617518304</v>
      </c>
      <c r="G13455" s="3">
        <v>41.1608787315905</v>
      </c>
      <c r="H13455" s="3">
        <f t="shared" si="421"/>
        <v>14.142135623730999</v>
      </c>
      <c r="I13455" s="7">
        <v>1.4142135623730999E-2</v>
      </c>
    </row>
    <row r="13456" spans="1:9">
      <c r="A13456" s="5">
        <f t="shared" si="420"/>
        <v>5381.5999999994874</v>
      </c>
      <c r="B13456" s="3">
        <v>36.677539527601802</v>
      </c>
      <c r="C13456" s="3">
        <v>37.7407061498741</v>
      </c>
      <c r="D13456" s="3">
        <v>42.829987244301797</v>
      </c>
      <c r="E13456" s="3">
        <v>36.035048623219602</v>
      </c>
      <c r="F13456" s="3">
        <v>37.655379480035798</v>
      </c>
      <c r="G13456" s="3">
        <v>41.163114282939503</v>
      </c>
      <c r="H13456" s="3">
        <f t="shared" si="421"/>
        <v>14.142135623730999</v>
      </c>
      <c r="I13456" s="7">
        <v>1.4142135623730999E-2</v>
      </c>
    </row>
    <row r="13457" spans="1:9">
      <c r="A13457" s="5">
        <f t="shared" si="420"/>
        <v>5381.999999999487</v>
      </c>
      <c r="B13457" s="3">
        <v>36.677536452371903</v>
      </c>
      <c r="C13457" s="3">
        <v>37.740649419679599</v>
      </c>
      <c r="D13457" s="3">
        <v>42.857027480641698</v>
      </c>
      <c r="E13457" s="3">
        <v>36.0350484038362</v>
      </c>
      <c r="F13457" s="3">
        <v>37.655471830141103</v>
      </c>
      <c r="G13457" s="3">
        <v>41.165346897252803</v>
      </c>
      <c r="H13457" s="3">
        <f t="shared" si="421"/>
        <v>14.142135623730999</v>
      </c>
      <c r="I13457" s="7">
        <v>1.4142135623730999E-2</v>
      </c>
    </row>
    <row r="13458" spans="1:9">
      <c r="A13458" s="5">
        <f t="shared" si="420"/>
        <v>5382.3999999994867</v>
      </c>
      <c r="B13458" s="3">
        <v>36.6775333863744</v>
      </c>
      <c r="C13458" s="3">
        <v>37.740608315949302</v>
      </c>
      <c r="D13458" s="3">
        <v>42.816767588050901</v>
      </c>
      <c r="E13458" s="3">
        <v>36.035048185756501</v>
      </c>
      <c r="F13458" s="3">
        <v>37.655570357890703</v>
      </c>
      <c r="G13458" s="3">
        <v>41.163133885869897</v>
      </c>
      <c r="H13458" s="3">
        <f t="shared" si="421"/>
        <v>0</v>
      </c>
      <c r="I13458" s="7">
        <v>0</v>
      </c>
    </row>
    <row r="13459" spans="1:9">
      <c r="A13459" s="5">
        <f t="shared" si="420"/>
        <v>5382.7999999994863</v>
      </c>
      <c r="B13459" s="3">
        <v>36.677530299431297</v>
      </c>
      <c r="C13459" s="3">
        <v>37.740581970459502</v>
      </c>
      <c r="D13459" s="3">
        <v>42.775609326409999</v>
      </c>
      <c r="E13459" s="3">
        <v>36.035047968935302</v>
      </c>
      <c r="F13459" s="3">
        <v>37.655631836935797</v>
      </c>
      <c r="G13459" s="3">
        <v>41.160466983645598</v>
      </c>
      <c r="H13459" s="3">
        <f t="shared" si="421"/>
        <v>0</v>
      </c>
      <c r="I13459" s="7">
        <v>0</v>
      </c>
    </row>
    <row r="13460" spans="1:9">
      <c r="A13460" s="5">
        <f t="shared" si="420"/>
        <v>5383.199999999486</v>
      </c>
      <c r="B13460" s="3">
        <v>36.677527169597901</v>
      </c>
      <c r="C13460" s="3">
        <v>37.740573424560502</v>
      </c>
      <c r="D13460" s="3">
        <v>42.734078912083397</v>
      </c>
      <c r="E13460" s="3">
        <v>36.035047753303203</v>
      </c>
      <c r="F13460" s="3">
        <v>37.655664822303997</v>
      </c>
      <c r="G13460" s="3">
        <v>41.157834672123897</v>
      </c>
      <c r="H13460" s="3">
        <f t="shared" si="421"/>
        <v>0</v>
      </c>
      <c r="I13460" s="7">
        <v>0</v>
      </c>
    </row>
    <row r="13461" spans="1:9">
      <c r="A13461" s="5">
        <f t="shared" si="420"/>
        <v>5383.5999999994856</v>
      </c>
      <c r="B13461" s="3">
        <v>36.677523971594503</v>
      </c>
      <c r="C13461" s="3">
        <v>37.7405810682965</v>
      </c>
      <c r="D13461" s="3">
        <v>42.692597747508003</v>
      </c>
      <c r="E13461" s="3">
        <v>36.035047538769199</v>
      </c>
      <c r="F13461" s="3">
        <v>37.655674889931298</v>
      </c>
      <c r="G13461" s="3">
        <v>41.155212110649401</v>
      </c>
      <c r="H13461" s="3">
        <f t="shared" si="421"/>
        <v>0</v>
      </c>
      <c r="I13461" s="7">
        <v>0</v>
      </c>
    </row>
    <row r="13462" spans="1:9">
      <c r="A13462" s="5">
        <f t="shared" si="420"/>
        <v>5383.9999999994852</v>
      </c>
      <c r="B13462" s="3">
        <v>36.677520688784298</v>
      </c>
      <c r="C13462" s="3">
        <v>37.740607374254097</v>
      </c>
      <c r="D13462" s="3">
        <v>42.651495364741997</v>
      </c>
      <c r="E13462" s="3">
        <v>36.035047325226301</v>
      </c>
      <c r="F13462" s="3">
        <v>37.655665865650199</v>
      </c>
      <c r="G13462" s="3">
        <v>41.152598446135997</v>
      </c>
      <c r="H13462" s="3">
        <f t="shared" si="421"/>
        <v>0</v>
      </c>
      <c r="I13462" s="7">
        <v>0</v>
      </c>
    </row>
    <row r="13463" spans="1:9">
      <c r="A13463" s="5">
        <f t="shared" si="420"/>
        <v>5384.3999999994849</v>
      </c>
      <c r="B13463" s="3">
        <v>36.6775173048729</v>
      </c>
      <c r="C13463" s="3">
        <v>37.740650345747099</v>
      </c>
      <c r="D13463" s="3">
        <v>42.6110231855506</v>
      </c>
      <c r="E13463" s="3">
        <v>36.035047112553599</v>
      </c>
      <c r="F13463" s="3">
        <v>37.655640494234802</v>
      </c>
      <c r="G13463" s="3">
        <v>41.149992314628797</v>
      </c>
      <c r="H13463" s="3">
        <f t="shared" si="421"/>
        <v>0</v>
      </c>
      <c r="I13463" s="7">
        <v>0</v>
      </c>
    </row>
    <row r="13464" spans="1:9">
      <c r="A13464" s="5">
        <f t="shared" si="420"/>
        <v>5384.7999999994845</v>
      </c>
      <c r="B13464" s="3">
        <v>36.6775138110767</v>
      </c>
      <c r="C13464" s="3">
        <v>37.740710756498203</v>
      </c>
      <c r="D13464" s="3">
        <v>42.571367698867398</v>
      </c>
      <c r="E13464" s="3">
        <v>36.0350469006247</v>
      </c>
      <c r="F13464" s="3">
        <v>37.655600820640998</v>
      </c>
      <c r="G13464" s="3">
        <v>41.147392740304397</v>
      </c>
      <c r="H13464" s="3">
        <f t="shared" si="421"/>
        <v>0</v>
      </c>
      <c r="I13464" s="7">
        <v>0</v>
      </c>
    </row>
    <row r="13465" spans="1:9">
      <c r="A13465" s="5">
        <f t="shared" si="420"/>
        <v>5385.1999999994841</v>
      </c>
      <c r="B13465" s="3">
        <v>36.6775102023865</v>
      </c>
      <c r="C13465" s="3">
        <v>37.740782876017803</v>
      </c>
      <c r="D13465" s="3">
        <v>42.532662370796501</v>
      </c>
      <c r="E13465" s="3">
        <v>36.035046689312402</v>
      </c>
      <c r="F13465" s="3">
        <v>37.655548417204798</v>
      </c>
      <c r="G13465" s="3">
        <v>41.144798976285998</v>
      </c>
      <c r="H13465" s="3">
        <f t="shared" si="421"/>
        <v>0</v>
      </c>
      <c r="I13465" s="7">
        <v>0</v>
      </c>
    </row>
    <row r="13466" spans="1:9">
      <c r="A13466" s="5">
        <f t="shared" si="420"/>
        <v>5385.5999999994838</v>
      </c>
      <c r="B13466" s="3">
        <v>36.677506479079099</v>
      </c>
      <c r="C13466" s="3">
        <v>37.7408644637366</v>
      </c>
      <c r="D13466" s="3">
        <v>42.494998020015998</v>
      </c>
      <c r="E13466" s="3">
        <v>36.035046478492397</v>
      </c>
      <c r="F13466" s="3">
        <v>37.655484524819499</v>
      </c>
      <c r="G13466" s="3">
        <v>41.142210438017599</v>
      </c>
      <c r="H13466" s="3">
        <f t="shared" si="421"/>
        <v>0</v>
      </c>
      <c r="I13466" s="7">
        <v>0</v>
      </c>
    </row>
    <row r="13467" spans="1:9">
      <c r="A13467" s="5">
        <f t="shared" si="420"/>
        <v>5385.9999999994834</v>
      </c>
      <c r="B13467" s="3">
        <v>36.6775026480205</v>
      </c>
      <c r="C13467" s="3">
        <v>37.740949960660899</v>
      </c>
      <c r="D13467" s="3">
        <v>42.458431629324103</v>
      </c>
      <c r="E13467" s="3">
        <v>36.035046268050401</v>
      </c>
      <c r="F13467" s="3">
        <v>37.655410144438399</v>
      </c>
      <c r="G13467" s="3">
        <v>41.139626658715798</v>
      </c>
      <c r="H13467" s="3">
        <f t="shared" si="421"/>
        <v>0</v>
      </c>
      <c r="I13467" s="7">
        <v>0</v>
      </c>
    </row>
    <row r="13468" spans="1:9">
      <c r="A13468" s="5">
        <f t="shared" si="420"/>
        <v>5386.399999999483</v>
      </c>
      <c r="B13468" s="3">
        <v>36.677498718580097</v>
      </c>
      <c r="C13468" s="3">
        <v>37.741035391222802</v>
      </c>
      <c r="D13468" s="3">
        <v>42.422993690442603</v>
      </c>
      <c r="E13468" s="3">
        <v>36.035046057885602</v>
      </c>
      <c r="F13468" s="3">
        <v>37.655326098457202</v>
      </c>
      <c r="G13468" s="3">
        <v>41.137047259561101</v>
      </c>
      <c r="H13468" s="3">
        <f t="shared" si="421"/>
        <v>0</v>
      </c>
      <c r="I13468" s="7">
        <v>0</v>
      </c>
    </row>
    <row r="13469" spans="1:9">
      <c r="A13469" s="5">
        <f t="shared" si="420"/>
        <v>5386.7999999994827</v>
      </c>
      <c r="B13469" s="3">
        <v>36.677494708689999</v>
      </c>
      <c r="C13469" s="3">
        <v>37.741116964877101</v>
      </c>
      <c r="D13469" s="3">
        <v>42.388694238447599</v>
      </c>
      <c r="E13469" s="3">
        <v>36.035045847916699</v>
      </c>
      <c r="F13469" s="3">
        <v>37.655233073001803</v>
      </c>
      <c r="G13469" s="3">
        <v>41.134471929018602</v>
      </c>
      <c r="H13469" s="3">
        <f t="shared" si="421"/>
        <v>0</v>
      </c>
      <c r="I13469" s="7">
        <v>0</v>
      </c>
    </row>
    <row r="13470" spans="1:9">
      <c r="A13470" s="5">
        <f t="shared" si="420"/>
        <v>5387.1999999994823</v>
      </c>
      <c r="B13470" s="3">
        <v>36.677490635528898</v>
      </c>
      <c r="C13470" s="3">
        <v>37.741190160108701</v>
      </c>
      <c r="D13470" s="3">
        <v>42.355527751901199</v>
      </c>
      <c r="E13470" s="3">
        <v>36.035045638084398</v>
      </c>
      <c r="F13470" s="3">
        <v>37.655131648035002</v>
      </c>
      <c r="G13470" s="3">
        <v>41.131900408086103</v>
      </c>
      <c r="H13470" s="3">
        <f t="shared" si="421"/>
        <v>0</v>
      </c>
      <c r="I13470" s="7">
        <v>0</v>
      </c>
    </row>
    <row r="13471" spans="1:9">
      <c r="A13471" s="5">
        <f t="shared" si="420"/>
        <v>5387.599999999482</v>
      </c>
      <c r="B13471" s="3">
        <v>36.677486525449297</v>
      </c>
      <c r="C13471" s="3">
        <v>37.7412532572937</v>
      </c>
      <c r="D13471" s="3">
        <v>42.323477092549901</v>
      </c>
      <c r="E13471" s="3">
        <v>36.035045428353897</v>
      </c>
      <c r="F13471" s="3">
        <v>37.655022319285202</v>
      </c>
      <c r="G13471" s="3">
        <v>41.129332479481803</v>
      </c>
      <c r="H13471" s="3">
        <f t="shared" si="421"/>
        <v>0</v>
      </c>
      <c r="I13471" s="7">
        <v>0</v>
      </c>
    </row>
    <row r="13472" spans="1:9">
      <c r="A13472" s="5">
        <f t="shared" si="420"/>
        <v>5387.9999999994816</v>
      </c>
      <c r="B13472" s="3">
        <v>36.677482400663003</v>
      </c>
      <c r="C13472" s="3">
        <v>37.741301919135502</v>
      </c>
      <c r="D13472" s="3">
        <v>42.358884655444498</v>
      </c>
      <c r="E13472" s="3">
        <v>36.0350452187188</v>
      </c>
      <c r="F13472" s="3">
        <v>37.654905514578097</v>
      </c>
      <c r="G13472" s="3">
        <v>41.131210776777003</v>
      </c>
      <c r="H13472" s="3">
        <f t="shared" si="421"/>
        <v>14.142135623730999</v>
      </c>
      <c r="I13472" s="7">
        <v>1.4142135623730999E-2</v>
      </c>
    </row>
    <row r="13473" spans="1:9">
      <c r="A13473" s="5">
        <f t="shared" si="420"/>
        <v>5388.3999999994812</v>
      </c>
      <c r="B13473" s="3">
        <v>36.677478291461298</v>
      </c>
      <c r="C13473" s="3">
        <v>37.741336143777403</v>
      </c>
      <c r="D13473" s="3">
        <v>42.395350818098699</v>
      </c>
      <c r="E13473" s="3">
        <v>36.035045009200203</v>
      </c>
      <c r="F13473" s="3">
        <v>37.654824559639003</v>
      </c>
      <c r="G13473" s="3">
        <v>41.133543519257501</v>
      </c>
      <c r="H13473" s="3">
        <f t="shared" si="421"/>
        <v>14.142135623730999</v>
      </c>
      <c r="I13473" s="7">
        <v>1.4142135623730999E-2</v>
      </c>
    </row>
    <row r="13474" spans="1:9">
      <c r="A13474" s="5">
        <f t="shared" si="420"/>
        <v>5388.7999999994809</v>
      </c>
      <c r="B13474" s="3">
        <v>36.677474221144301</v>
      </c>
      <c r="C13474" s="3">
        <v>37.741352116739499</v>
      </c>
      <c r="D13474" s="3">
        <v>42.432349058941597</v>
      </c>
      <c r="E13474" s="3">
        <v>36.035044799845501</v>
      </c>
      <c r="F13474" s="3">
        <v>37.6547709840642</v>
      </c>
      <c r="G13474" s="3">
        <v>41.135842186902799</v>
      </c>
      <c r="H13474" s="3">
        <f t="shared" si="421"/>
        <v>14.142135623730999</v>
      </c>
      <c r="I13474" s="7">
        <v>1.4142135623730999E-2</v>
      </c>
    </row>
    <row r="13475" spans="1:9">
      <c r="A13475" s="5">
        <f t="shared" si="420"/>
        <v>5389.1999999994805</v>
      </c>
      <c r="B13475" s="3">
        <v>36.677470218452903</v>
      </c>
      <c r="C13475" s="3">
        <v>37.741351028226902</v>
      </c>
      <c r="D13475" s="3">
        <v>42.469455849549497</v>
      </c>
      <c r="E13475" s="3">
        <v>36.035044590727303</v>
      </c>
      <c r="F13475" s="3">
        <v>37.654739284612603</v>
      </c>
      <c r="G13475" s="3">
        <v>41.138131587867299</v>
      </c>
      <c r="H13475" s="3">
        <f t="shared" si="421"/>
        <v>14.142135623730999</v>
      </c>
      <c r="I13475" s="7">
        <v>1.4142135623730999E-2</v>
      </c>
    </row>
    <row r="13476" spans="1:9">
      <c r="A13476" s="5">
        <f t="shared" si="420"/>
        <v>5389.5999999994801</v>
      </c>
      <c r="B13476" s="3">
        <v>36.677466303588098</v>
      </c>
      <c r="C13476" s="3">
        <v>37.741329688205397</v>
      </c>
      <c r="D13476" s="3">
        <v>42.506338203032001</v>
      </c>
      <c r="E13476" s="3">
        <v>36.035044381940402</v>
      </c>
      <c r="F13476" s="3">
        <v>37.654725698385498</v>
      </c>
      <c r="G13476" s="3">
        <v>41.140412547627101</v>
      </c>
      <c r="H13476" s="3">
        <f t="shared" si="421"/>
        <v>14.142135623730999</v>
      </c>
      <c r="I13476" s="7">
        <v>1.4142135623730999E-2</v>
      </c>
    </row>
    <row r="13477" spans="1:9">
      <c r="A13477" s="5">
        <f t="shared" si="420"/>
        <v>5389.9999999994798</v>
      </c>
      <c r="B13477" s="3">
        <v>36.677462498609401</v>
      </c>
      <c r="C13477" s="3">
        <v>37.741290004155502</v>
      </c>
      <c r="D13477" s="3">
        <v>42.542740300535101</v>
      </c>
      <c r="E13477" s="3">
        <v>36.035044173596603</v>
      </c>
      <c r="F13477" s="3">
        <v>37.654727535465398</v>
      </c>
      <c r="G13477" s="3">
        <v>41.142686406564998</v>
      </c>
      <c r="H13477" s="3">
        <f t="shared" si="421"/>
        <v>14.142135623730999</v>
      </c>
      <c r="I13477" s="7">
        <v>1.4142135623730999E-2</v>
      </c>
    </row>
    <row r="13478" spans="1:9">
      <c r="A13478" s="5">
        <f t="shared" si="420"/>
        <v>5390.3999999994794</v>
      </c>
      <c r="B13478" s="3">
        <v>36.677458817117703</v>
      </c>
      <c r="C13478" s="3">
        <v>37.741230583239201</v>
      </c>
      <c r="D13478" s="3">
        <v>42.578470615471197</v>
      </c>
      <c r="E13478" s="3">
        <v>36.035043965821203</v>
      </c>
      <c r="F13478" s="3">
        <v>37.654742799003898</v>
      </c>
      <c r="G13478" s="3">
        <v>41.1449541202945</v>
      </c>
      <c r="H13478" s="3">
        <f t="shared" si="421"/>
        <v>14.142135623730999</v>
      </c>
      <c r="I13478" s="7">
        <v>1.4142135623730999E-2</v>
      </c>
    </row>
    <row r="13479" spans="1:9">
      <c r="A13479" s="5">
        <f t="shared" si="420"/>
        <v>5390.799999999479</v>
      </c>
      <c r="B13479" s="3">
        <v>36.6774552707586</v>
      </c>
      <c r="C13479" s="3">
        <v>37.741157282714099</v>
      </c>
      <c r="D13479" s="3">
        <v>42.613390237170499</v>
      </c>
      <c r="E13479" s="3">
        <v>36.035043758746397</v>
      </c>
      <c r="F13479" s="3">
        <v>37.654769959086998</v>
      </c>
      <c r="G13479" s="3">
        <v>41.147216418299998</v>
      </c>
      <c r="H13479" s="3">
        <f t="shared" si="421"/>
        <v>14.142135623730999</v>
      </c>
      <c r="I13479" s="7">
        <v>1.4142135623730999E-2</v>
      </c>
    </row>
    <row r="13480" spans="1:9">
      <c r="A13480" s="5">
        <f t="shared" si="420"/>
        <v>5391.1999999994787</v>
      </c>
      <c r="B13480" s="3">
        <v>36.677451864264</v>
      </c>
      <c r="C13480" s="3">
        <v>37.741071830644998</v>
      </c>
      <c r="D13480" s="3">
        <v>42.6474026748716</v>
      </c>
      <c r="E13480" s="3">
        <v>36.0350435525054</v>
      </c>
      <c r="F13480" s="3">
        <v>37.654807812413701</v>
      </c>
      <c r="G13480" s="3">
        <v>41.149473870119401</v>
      </c>
      <c r="H13480" s="3">
        <f t="shared" si="421"/>
        <v>14.142135623730999</v>
      </c>
      <c r="I13480" s="7">
        <v>1.4142135623730999E-2</v>
      </c>
    </row>
    <row r="13481" spans="1:9">
      <c r="A13481" s="5">
        <f t="shared" si="420"/>
        <v>5391.5999999994783</v>
      </c>
      <c r="B13481" s="3">
        <v>36.677448596942398</v>
      </c>
      <c r="C13481" s="3">
        <v>37.7409800396279</v>
      </c>
      <c r="D13481" s="3">
        <v>42.680445182497003</v>
      </c>
      <c r="E13481" s="3">
        <v>36.035043347229198</v>
      </c>
      <c r="F13481" s="3">
        <v>37.654855391500597</v>
      </c>
      <c r="G13481" s="3">
        <v>41.1517269295313</v>
      </c>
      <c r="H13481" s="3">
        <f t="shared" si="421"/>
        <v>14.142135623730999</v>
      </c>
      <c r="I13481" s="7">
        <v>1.4142135623730999E-2</v>
      </c>
    </row>
    <row r="13482" spans="1:9">
      <c r="A13482" s="5">
        <f t="shared" si="420"/>
        <v>5391.999999999478</v>
      </c>
      <c r="B13482" s="3">
        <v>36.677445463733001</v>
      </c>
      <c r="C13482" s="3">
        <v>37.740885472051602</v>
      </c>
      <c r="D13482" s="3">
        <v>42.712481516127497</v>
      </c>
      <c r="E13482" s="3">
        <v>36.035043143036901</v>
      </c>
      <c r="F13482" s="3">
        <v>37.654911903874002</v>
      </c>
      <c r="G13482" s="3">
        <v>41.153975964060898</v>
      </c>
      <c r="H13482" s="3">
        <f t="shared" si="421"/>
        <v>14.142135623730999</v>
      </c>
      <c r="I13482" s="7">
        <v>1.4142135623730999E-2</v>
      </c>
    </row>
    <row r="13483" spans="1:9">
      <c r="A13483" s="5">
        <f t="shared" si="420"/>
        <v>5392.3999999994776</v>
      </c>
      <c r="B13483" s="3">
        <v>36.677442451443</v>
      </c>
      <c r="C13483" s="3">
        <v>37.740792236300301</v>
      </c>
      <c r="D13483" s="3">
        <v>42.743495975064803</v>
      </c>
      <c r="E13483" s="3">
        <v>36.035042940033598</v>
      </c>
      <c r="F13483" s="3">
        <v>37.654976690271603</v>
      </c>
      <c r="G13483" s="3">
        <v>41.156221275411703</v>
      </c>
      <c r="H13483" s="3">
        <f t="shared" si="421"/>
        <v>14.142135623730999</v>
      </c>
      <c r="I13483" s="7">
        <v>1.4142135623730999E-2</v>
      </c>
    </row>
    <row r="13484" spans="1:9">
      <c r="A13484" s="5">
        <f t="shared" si="420"/>
        <v>5392.7999999994772</v>
      </c>
      <c r="B13484" s="3">
        <v>36.677439545903397</v>
      </c>
      <c r="C13484" s="3">
        <v>37.740704526945898</v>
      </c>
      <c r="D13484" s="3">
        <v>42.773488556219597</v>
      </c>
      <c r="E13484" s="3">
        <v>36.035042738304497</v>
      </c>
      <c r="F13484" s="3">
        <v>37.6550491949356</v>
      </c>
      <c r="G13484" s="3">
        <v>41.158463114004597</v>
      </c>
      <c r="H13484" s="3">
        <f t="shared" si="421"/>
        <v>14.142135623730999</v>
      </c>
      <c r="I13484" s="7">
        <v>1.4142135623730999E-2</v>
      </c>
    </row>
    <row r="13485" spans="1:9">
      <c r="A13485" s="5">
        <f t="shared" si="420"/>
        <v>5393.1999999994769</v>
      </c>
      <c r="B13485" s="3">
        <v>36.677436723519499</v>
      </c>
      <c r="C13485" s="3">
        <v>37.740624404625201</v>
      </c>
      <c r="D13485" s="3">
        <v>42.8024710525942</v>
      </c>
      <c r="E13485" s="3">
        <v>36.035042537911401</v>
      </c>
      <c r="F13485" s="3">
        <v>37.6551289440334</v>
      </c>
      <c r="G13485" s="3">
        <v>41.1607016896155</v>
      </c>
      <c r="H13485" s="3">
        <f t="shared" si="421"/>
        <v>14.142135623730999</v>
      </c>
      <c r="I13485" s="7">
        <v>1.4142135623730999E-2</v>
      </c>
    </row>
    <row r="13486" spans="1:9">
      <c r="A13486" s="5">
        <f t="shared" si="420"/>
        <v>5393.5999999994765</v>
      </c>
      <c r="B13486" s="3">
        <v>36.6774339634919</v>
      </c>
      <c r="C13486" s="3">
        <v>37.7405559517386</v>
      </c>
      <c r="D13486" s="3">
        <v>42.830463939310803</v>
      </c>
      <c r="E13486" s="3">
        <v>36.035042338889099</v>
      </c>
      <c r="F13486" s="3">
        <v>37.655215529612299</v>
      </c>
      <c r="G13486" s="3">
        <v>41.162937179329802</v>
      </c>
      <c r="H13486" s="3">
        <f t="shared" si="421"/>
        <v>14.142135623730999</v>
      </c>
      <c r="I13486" s="7">
        <v>1.4142135623730999E-2</v>
      </c>
    </row>
    <row r="13487" spans="1:9">
      <c r="A13487" s="5">
        <f t="shared" si="420"/>
        <v>5393.9999999994761</v>
      </c>
      <c r="B13487" s="3">
        <v>36.677431236132897</v>
      </c>
      <c r="C13487" s="3">
        <v>37.740499508947899</v>
      </c>
      <c r="D13487" s="3">
        <v>42.857493908399</v>
      </c>
      <c r="E13487" s="3">
        <v>36.035042141244503</v>
      </c>
      <c r="F13487" s="3">
        <v>37.655308597428402</v>
      </c>
      <c r="G13487" s="3">
        <v>41.1651697336087</v>
      </c>
      <c r="H13487" s="3">
        <f t="shared" si="421"/>
        <v>14.142135623730999</v>
      </c>
      <c r="I13487" s="7">
        <v>1.4142135623730999E-2</v>
      </c>
    </row>
    <row r="13488" spans="1:9">
      <c r="A13488" s="5">
        <f t="shared" si="420"/>
        <v>5394.3999999994758</v>
      </c>
      <c r="B13488" s="3">
        <v>36.677428517908098</v>
      </c>
      <c r="C13488" s="3">
        <v>37.740458694658003</v>
      </c>
      <c r="D13488" s="3">
        <v>42.817223922160601</v>
      </c>
      <c r="E13488" s="3">
        <v>36.035041944956397</v>
      </c>
      <c r="F13488" s="3">
        <v>37.655407837581798</v>
      </c>
      <c r="G13488" s="3">
        <v>41.162956663771197</v>
      </c>
      <c r="H13488" s="3">
        <f t="shared" si="421"/>
        <v>0</v>
      </c>
      <c r="I13488" s="7">
        <v>0</v>
      </c>
    </row>
    <row r="13489" spans="1:9">
      <c r="A13489" s="5">
        <f t="shared" si="420"/>
        <v>5394.7999999994754</v>
      </c>
      <c r="B13489" s="3">
        <v>36.677425778625903</v>
      </c>
      <c r="C13489" s="3">
        <v>37.740432640616199</v>
      </c>
      <c r="D13489" s="3">
        <v>42.7760557372021</v>
      </c>
      <c r="E13489" s="3">
        <v>36.035041749975903</v>
      </c>
      <c r="F13489" s="3">
        <v>37.655470023766199</v>
      </c>
      <c r="G13489" s="3">
        <v>41.160289704652101</v>
      </c>
      <c r="H13489" s="3">
        <f t="shared" si="421"/>
        <v>0</v>
      </c>
      <c r="I13489" s="7">
        <v>0</v>
      </c>
    </row>
    <row r="13490" spans="1:9">
      <c r="A13490" s="5">
        <f t="shared" si="420"/>
        <v>5395.199999999475</v>
      </c>
      <c r="B13490" s="3">
        <v>36.677422996329398</v>
      </c>
      <c r="C13490" s="3">
        <v>37.7404243880951</v>
      </c>
      <c r="D13490" s="3">
        <v>42.734515566686298</v>
      </c>
      <c r="E13490" s="3">
        <v>36.035041556229899</v>
      </c>
      <c r="F13490" s="3">
        <v>37.655503711051203</v>
      </c>
      <c r="G13490" s="3">
        <v>41.157657337775703</v>
      </c>
      <c r="H13490" s="3">
        <f t="shared" si="421"/>
        <v>0</v>
      </c>
      <c r="I13490" s="7">
        <v>0</v>
      </c>
    </row>
    <row r="13491" spans="1:9">
      <c r="A13491" s="5">
        <f t="shared" si="420"/>
        <v>5395.5999999994747</v>
      </c>
      <c r="B13491" s="3">
        <v>36.677420145725002</v>
      </c>
      <c r="C13491" s="3">
        <v>37.740432327106603</v>
      </c>
      <c r="D13491" s="3">
        <v>42.693024809917397</v>
      </c>
      <c r="E13491" s="3">
        <v>36.035041363624401</v>
      </c>
      <c r="F13491" s="3">
        <v>37.6555144754156</v>
      </c>
      <c r="G13491" s="3">
        <v>41.155034722467398</v>
      </c>
      <c r="H13491" s="3">
        <f t="shared" si="421"/>
        <v>0</v>
      </c>
      <c r="I13491" s="7">
        <v>0</v>
      </c>
    </row>
    <row r="13492" spans="1:9">
      <c r="A13492" s="5">
        <f t="shared" si="420"/>
        <v>5395.9999999994743</v>
      </c>
      <c r="B13492" s="3">
        <v>36.6774172101631</v>
      </c>
      <c r="C13492" s="3">
        <v>37.7404589301633</v>
      </c>
      <c r="D13492" s="3">
        <v>42.6519129958889</v>
      </c>
      <c r="E13492" s="3">
        <v>36.035041172047997</v>
      </c>
      <c r="F13492" s="3">
        <v>37.6555061427336</v>
      </c>
      <c r="G13492" s="3">
        <v>41.152421005621598</v>
      </c>
      <c r="H13492" s="3">
        <f t="shared" si="421"/>
        <v>0</v>
      </c>
      <c r="I13492" s="7">
        <v>0</v>
      </c>
    </row>
    <row r="13493" spans="1:9">
      <c r="A13493" s="5">
        <f t="shared" si="420"/>
        <v>5396.3999999994739</v>
      </c>
      <c r="B13493" s="3">
        <v>36.677414173335002</v>
      </c>
      <c r="C13493" s="3">
        <v>37.740502200544</v>
      </c>
      <c r="D13493" s="3">
        <v>42.611431543367701</v>
      </c>
      <c r="E13493" s="3">
        <v>36.035040981377698</v>
      </c>
      <c r="F13493" s="3">
        <v>37.6554814578204</v>
      </c>
      <c r="G13493" s="3">
        <v>41.149814823264499</v>
      </c>
      <c r="H13493" s="3">
        <f t="shared" si="421"/>
        <v>0</v>
      </c>
      <c r="I13493" s="7">
        <v>0</v>
      </c>
    </row>
    <row r="13494" spans="1:9">
      <c r="A13494" s="5">
        <f t="shared" si="420"/>
        <v>5396.7999999994736</v>
      </c>
      <c r="B13494" s="3">
        <v>36.677411026443899</v>
      </c>
      <c r="C13494" s="3">
        <v>37.740562911900597</v>
      </c>
      <c r="D13494" s="3">
        <v>42.5717669383531</v>
      </c>
      <c r="E13494" s="3">
        <v>36.035040791484001</v>
      </c>
      <c r="F13494" s="3">
        <v>37.655442465673602</v>
      </c>
      <c r="G13494" s="3">
        <v>41.147215199553997</v>
      </c>
      <c r="H13494" s="3">
        <f t="shared" si="421"/>
        <v>0</v>
      </c>
      <c r="I13494" s="7">
        <v>0</v>
      </c>
    </row>
    <row r="13495" spans="1:9">
      <c r="A13495" s="5">
        <f t="shared" si="420"/>
        <v>5397.1999999994732</v>
      </c>
      <c r="B13495" s="3">
        <v>36.677407764465997</v>
      </c>
      <c r="C13495" s="3">
        <v>37.740635333706898</v>
      </c>
      <c r="D13495" s="3">
        <v>42.533052644077998</v>
      </c>
      <c r="E13495" s="3">
        <v>36.035040602234602</v>
      </c>
      <c r="F13495" s="3">
        <v>37.655390738669801</v>
      </c>
      <c r="G13495" s="3">
        <v>41.144621387595002</v>
      </c>
      <c r="H13495" s="3">
        <f t="shared" si="421"/>
        <v>0</v>
      </c>
      <c r="I13495" s="7">
        <v>0</v>
      </c>
    </row>
    <row r="13496" spans="1:9">
      <c r="A13496" s="5">
        <f t="shared" si="420"/>
        <v>5397.5999999994729</v>
      </c>
      <c r="B13496" s="3">
        <v>36.677404387664701</v>
      </c>
      <c r="C13496" s="3">
        <v>37.740717225325298</v>
      </c>
      <c r="D13496" s="3">
        <v>42.495379476410498</v>
      </c>
      <c r="E13496" s="3">
        <v>36.035040413504198</v>
      </c>
      <c r="F13496" s="3">
        <v>37.655327517742698</v>
      </c>
      <c r="G13496" s="3">
        <v>41.142032802813297</v>
      </c>
      <c r="H13496" s="3">
        <f t="shared" si="421"/>
        <v>0</v>
      </c>
      <c r="I13496" s="7">
        <v>0</v>
      </c>
    </row>
    <row r="13497" spans="1:9">
      <c r="A13497" s="5">
        <f t="shared" si="420"/>
        <v>5397.9999999994725</v>
      </c>
      <c r="B13497" s="3">
        <v>36.6774009028913</v>
      </c>
      <c r="C13497" s="3">
        <v>37.740803027723999</v>
      </c>
      <c r="D13497" s="3">
        <v>42.458804415398397</v>
      </c>
      <c r="E13497" s="3">
        <v>36.035040225173901</v>
      </c>
      <c r="F13497" s="3">
        <v>37.655253803885898</v>
      </c>
      <c r="G13497" s="3">
        <v>41.139448978407302</v>
      </c>
      <c r="H13497" s="3">
        <f t="shared" si="421"/>
        <v>0</v>
      </c>
      <c r="I13497" s="7">
        <v>0</v>
      </c>
    </row>
    <row r="13498" spans="1:9">
      <c r="A13498" s="5">
        <f t="shared" si="420"/>
        <v>5398.3999999994721</v>
      </c>
      <c r="B13498" s="3">
        <v>36.677397319500898</v>
      </c>
      <c r="C13498" s="3">
        <v>37.74088876527</v>
      </c>
      <c r="D13498" s="3">
        <v>42.4233579500712</v>
      </c>
      <c r="E13498" s="3">
        <v>36.035040037140902</v>
      </c>
      <c r="F13498" s="3">
        <v>37.655170419534898</v>
      </c>
      <c r="G13498" s="3">
        <v>41.1368695355401</v>
      </c>
      <c r="H13498" s="3">
        <f t="shared" si="421"/>
        <v>0</v>
      </c>
      <c r="I13498" s="7">
        <v>0</v>
      </c>
    </row>
    <row r="13499" spans="1:9">
      <c r="A13499" s="5">
        <f t="shared" si="420"/>
        <v>5398.7999999994718</v>
      </c>
      <c r="B13499" s="3">
        <v>36.6773936554114</v>
      </c>
      <c r="C13499" s="3">
        <v>37.740970647378496</v>
      </c>
      <c r="D13499" s="3">
        <v>42.389050112869697</v>
      </c>
      <c r="E13499" s="3">
        <v>36.035039849320903</v>
      </c>
      <c r="F13499" s="3">
        <v>37.655078050855003</v>
      </c>
      <c r="G13499" s="3">
        <v>41.134294162659003</v>
      </c>
      <c r="H13499" s="3">
        <f t="shared" si="421"/>
        <v>0</v>
      </c>
      <c r="I13499" s="7">
        <v>0</v>
      </c>
    </row>
    <row r="13500" spans="1:9">
      <c r="A13500" s="5">
        <f t="shared" si="420"/>
        <v>5399.1999999994714</v>
      </c>
      <c r="B13500" s="3">
        <v>36.677389927786798</v>
      </c>
      <c r="C13500" s="3">
        <v>37.7410441524719</v>
      </c>
      <c r="D13500" s="3">
        <v>42.355875379775902</v>
      </c>
      <c r="E13500" s="3">
        <v>36.035039661651197</v>
      </c>
      <c r="F13500" s="3">
        <v>37.654977277848403</v>
      </c>
      <c r="G13500" s="3">
        <v>41.131722600744801</v>
      </c>
      <c r="H13500" s="3">
        <f t="shared" si="421"/>
        <v>0</v>
      </c>
      <c r="I13500" s="7">
        <v>0</v>
      </c>
    </row>
    <row r="13501" spans="1:9">
      <c r="A13501" s="5">
        <f t="shared" si="420"/>
        <v>5399.599999999471</v>
      </c>
      <c r="B13501" s="3">
        <v>36.677386162964901</v>
      </c>
      <c r="C13501" s="3">
        <v>37.741107560886398</v>
      </c>
      <c r="D13501" s="3">
        <v>42.323816610009899</v>
      </c>
      <c r="E13501" s="3">
        <v>36.035039474094802</v>
      </c>
      <c r="F13501" s="3">
        <v>37.654868596282498</v>
      </c>
      <c r="G13501" s="3">
        <v>41.129154632498597</v>
      </c>
      <c r="H13501" s="3">
        <f t="shared" si="421"/>
        <v>0</v>
      </c>
      <c r="I13501" s="7">
        <v>0</v>
      </c>
    </row>
    <row r="13502" spans="1:9">
      <c r="A13502" s="5">
        <f t="shared" si="420"/>
        <v>5399.9999999994707</v>
      </c>
      <c r="B13502" s="3">
        <v>36.677382383143197</v>
      </c>
      <c r="C13502" s="3">
        <v>37.7411565352648</v>
      </c>
      <c r="D13502" s="3">
        <v>42.359216196149198</v>
      </c>
      <c r="E13502" s="3">
        <v>36.035039286642601</v>
      </c>
      <c r="F13502" s="3">
        <v>37.654752434021198</v>
      </c>
      <c r="G13502" s="3">
        <v>41.131032891474703</v>
      </c>
      <c r="H13502" s="3">
        <f t="shared" si="421"/>
        <v>14.142135623730999</v>
      </c>
      <c r="I13502" s="7">
        <v>1.4142135623730999E-2</v>
      </c>
    </row>
    <row r="13503" spans="1:9">
      <c r="A13503" s="5">
        <f t="shared" si="420"/>
        <v>5400.3999999994703</v>
      </c>
      <c r="B13503" s="3">
        <v>36.6773786185978</v>
      </c>
      <c r="C13503" s="3">
        <v>37.741191073710297</v>
      </c>
      <c r="D13503" s="3">
        <v>42.384613178182299</v>
      </c>
      <c r="E13503" s="3">
        <v>36.035039099312399</v>
      </c>
      <c r="F13503" s="3">
        <v>37.654672116828401</v>
      </c>
      <c r="G13503" s="3">
        <v>41.132625127402903</v>
      </c>
      <c r="H13503" s="3">
        <f t="shared" si="421"/>
        <v>12.9099444873581</v>
      </c>
      <c r="I13503" s="7">
        <v>1.29099444873581E-2</v>
      </c>
    </row>
    <row r="13504" spans="1:9">
      <c r="A13504" s="5">
        <f t="shared" si="420"/>
        <v>5400.7999999994699</v>
      </c>
      <c r="B13504" s="3">
        <v>36.677374892614601</v>
      </c>
      <c r="C13504" s="3">
        <v>37.741207361684801</v>
      </c>
      <c r="D13504" s="3">
        <v>42.4105423672694</v>
      </c>
      <c r="E13504" s="3">
        <v>36.035038912148899</v>
      </c>
      <c r="F13504" s="3">
        <v>37.654612015442098</v>
      </c>
      <c r="G13504" s="3">
        <v>41.134108090990502</v>
      </c>
      <c r="H13504" s="3">
        <f t="shared" si="421"/>
        <v>12.9099444873581</v>
      </c>
      <c r="I13504" s="7">
        <v>1.29099444873581E-2</v>
      </c>
    </row>
    <row r="13505" spans="1:9">
      <c r="A13505" s="5">
        <f t="shared" si="420"/>
        <v>5401.1999999994696</v>
      </c>
      <c r="B13505" s="3">
        <v>36.677371233919303</v>
      </c>
      <c r="C13505" s="3">
        <v>37.7412065893527</v>
      </c>
      <c r="D13505" s="3">
        <v>42.436662042298003</v>
      </c>
      <c r="E13505" s="3">
        <v>36.035038725223401</v>
      </c>
      <c r="F13505" s="3">
        <v>37.654568092800901</v>
      </c>
      <c r="G13505" s="3">
        <v>41.1355879881026</v>
      </c>
      <c r="H13505" s="3">
        <f t="shared" si="421"/>
        <v>12.9099444873581</v>
      </c>
      <c r="I13505" s="7">
        <v>1.29099444873581E-2</v>
      </c>
    </row>
    <row r="13506" spans="1:9">
      <c r="A13506" s="5">
        <f t="shared" si="420"/>
        <v>5401.5999999994692</v>
      </c>
      <c r="B13506" s="3">
        <v>36.677367662698501</v>
      </c>
      <c r="C13506" s="3">
        <v>37.741185566624203</v>
      </c>
      <c r="D13506" s="3">
        <v>42.462703434665698</v>
      </c>
      <c r="E13506" s="3">
        <v>36.0350385386269</v>
      </c>
      <c r="F13506" s="3">
        <v>37.654537551268398</v>
      </c>
      <c r="G13506" s="3">
        <v>41.137061490360701</v>
      </c>
      <c r="H13506" s="3">
        <f t="shared" si="421"/>
        <v>12.9099444873581</v>
      </c>
      <c r="I13506" s="7">
        <v>1.29099444873581E-2</v>
      </c>
    </row>
    <row r="13507" spans="1:9">
      <c r="A13507" s="5">
        <f t="shared" si="420"/>
        <v>5401.9999999994689</v>
      </c>
      <c r="B13507" s="3">
        <v>36.6773642009966</v>
      </c>
      <c r="C13507" s="3">
        <v>37.741146200939198</v>
      </c>
      <c r="D13507" s="3">
        <v>42.488459623771298</v>
      </c>
      <c r="E13507" s="3">
        <v>36.0350383524693</v>
      </c>
      <c r="F13507" s="3">
        <v>37.6545183707386</v>
      </c>
      <c r="G13507" s="3">
        <v>41.138529784026296</v>
      </c>
      <c r="H13507" s="3">
        <f t="shared" si="421"/>
        <v>12.9099444873581</v>
      </c>
      <c r="I13507" s="7">
        <v>1.29099444873581E-2</v>
      </c>
    </row>
    <row r="13508" spans="1:9">
      <c r="A13508" s="5">
        <f t="shared" ref="A13508:A13571" si="422">A13507+0.4</f>
        <v>5402.3999999994685</v>
      </c>
      <c r="B13508" s="3">
        <v>36.677360862399802</v>
      </c>
      <c r="C13508" s="3">
        <v>37.741087099406002</v>
      </c>
      <c r="D13508" s="3">
        <v>42.513775037558197</v>
      </c>
      <c r="E13508" s="3">
        <v>36.035038166874003</v>
      </c>
      <c r="F13508" s="3">
        <v>37.654509040763202</v>
      </c>
      <c r="G13508" s="3">
        <v>41.139993586981298</v>
      </c>
      <c r="H13508" s="3">
        <f t="shared" ref="H13508:H13571" si="423">I13508*1000</f>
        <v>12.9099444873581</v>
      </c>
      <c r="I13508" s="7">
        <v>1.29099444873581E-2</v>
      </c>
    </row>
    <row r="13509" spans="1:9">
      <c r="A13509" s="5">
        <f t="shared" si="422"/>
        <v>5402.7999999994681</v>
      </c>
      <c r="B13509" s="3">
        <v>36.677357658539002</v>
      </c>
      <c r="C13509" s="3">
        <v>37.741013920779103</v>
      </c>
      <c r="D13509" s="3">
        <v>42.538536032760398</v>
      </c>
      <c r="E13509" s="3">
        <v>36.035037981969701</v>
      </c>
      <c r="F13509" s="3">
        <v>37.654508398393098</v>
      </c>
      <c r="G13509" s="3">
        <v>41.141453456975299</v>
      </c>
      <c r="H13509" s="3">
        <f t="shared" si="423"/>
        <v>12.9099444873581</v>
      </c>
      <c r="I13509" s="7">
        <v>1.29099444873581E-2</v>
      </c>
    </row>
    <row r="13510" spans="1:9">
      <c r="A13510" s="5">
        <f t="shared" si="422"/>
        <v>5403.1999999994678</v>
      </c>
      <c r="B13510" s="3">
        <v>36.677354594131501</v>
      </c>
      <c r="C13510" s="3">
        <v>37.740927794627702</v>
      </c>
      <c r="D13510" s="3">
        <v>42.562662726569897</v>
      </c>
      <c r="E13510" s="3">
        <v>36.0350377978884</v>
      </c>
      <c r="F13510" s="3">
        <v>37.654515526093597</v>
      </c>
      <c r="G13510" s="3">
        <v>41.142909831089099</v>
      </c>
      <c r="H13510" s="3">
        <f t="shared" si="423"/>
        <v>12.9099444873581</v>
      </c>
      <c r="I13510" s="7">
        <v>1.29099444873581E-2</v>
      </c>
    </row>
    <row r="13511" spans="1:9">
      <c r="A13511" s="5">
        <f t="shared" si="422"/>
        <v>5403.5999999994674</v>
      </c>
      <c r="B13511" s="3">
        <v>36.677351668470799</v>
      </c>
      <c r="C13511" s="3">
        <v>37.740833904530902</v>
      </c>
      <c r="D13511" s="3">
        <v>42.586102079590503</v>
      </c>
      <c r="E13511" s="3">
        <v>36.035037614757599</v>
      </c>
      <c r="F13511" s="3">
        <v>37.6545296847871</v>
      </c>
      <c r="G13511" s="3">
        <v>41.144363058657397</v>
      </c>
      <c r="H13511" s="3">
        <f t="shared" si="423"/>
        <v>12.9099444873581</v>
      </c>
      <c r="I13511" s="7">
        <v>1.29099444873581E-2</v>
      </c>
    </row>
    <row r="13512" spans="1:9">
      <c r="A13512" s="5">
        <f t="shared" si="422"/>
        <v>5403.999999999467</v>
      </c>
      <c r="B13512" s="3">
        <v>36.677348876481801</v>
      </c>
      <c r="C13512" s="3">
        <v>37.740735241003399</v>
      </c>
      <c r="D13512" s="3">
        <v>42.608822140254603</v>
      </c>
      <c r="E13512" s="3">
        <v>36.035037432695397</v>
      </c>
      <c r="F13512" s="3">
        <v>37.654550268562502</v>
      </c>
      <c r="G13512" s="3">
        <v>41.145813423215699</v>
      </c>
      <c r="H13512" s="3">
        <f t="shared" si="423"/>
        <v>12.9099444873581</v>
      </c>
      <c r="I13512" s="7">
        <v>1.29099444873581E-2</v>
      </c>
    </row>
    <row r="13513" spans="1:9">
      <c r="A13513" s="5">
        <f t="shared" si="422"/>
        <v>5404.3999999994667</v>
      </c>
      <c r="B13513" s="3">
        <v>36.677346204956898</v>
      </c>
      <c r="C13513" s="3">
        <v>37.740635053444301</v>
      </c>
      <c r="D13513" s="3">
        <v>42.630807320269298</v>
      </c>
      <c r="E13513" s="3">
        <v>36.035037251804503</v>
      </c>
      <c r="F13513" s="3">
        <v>37.654576773332501</v>
      </c>
      <c r="G13513" s="3">
        <v>41.147261157847097</v>
      </c>
      <c r="H13513" s="3">
        <f t="shared" si="423"/>
        <v>12.9099444873581</v>
      </c>
      <c r="I13513" s="7">
        <v>1.29099444873581E-2</v>
      </c>
    </row>
    <row r="13514" spans="1:9">
      <c r="A13514" s="5">
        <f t="shared" si="422"/>
        <v>5404.7999999994663</v>
      </c>
      <c r="B13514" s="3">
        <v>36.677343639701199</v>
      </c>
      <c r="C13514" s="3">
        <v>37.740537242126699</v>
      </c>
      <c r="D13514" s="3">
        <v>42.6520545588549</v>
      </c>
      <c r="E13514" s="3">
        <v>36.035037072168301</v>
      </c>
      <c r="F13514" s="3">
        <v>37.654608774369002</v>
      </c>
      <c r="G13514" s="3">
        <v>41.148706456178999</v>
      </c>
      <c r="H13514" s="3">
        <f t="shared" si="423"/>
        <v>12.9099444873581</v>
      </c>
      <c r="I13514" s="7">
        <v>1.29099444873581E-2</v>
      </c>
    </row>
    <row r="13515" spans="1:9">
      <c r="A13515" s="5">
        <f t="shared" si="422"/>
        <v>5405.1999999994659</v>
      </c>
      <c r="B13515" s="3">
        <v>36.677341157030398</v>
      </c>
      <c r="C13515" s="3">
        <v>37.740442965558898</v>
      </c>
      <c r="D13515" s="3">
        <v>42.672570237442102</v>
      </c>
      <c r="E13515" s="3">
        <v>36.035036893845302</v>
      </c>
      <c r="F13515" s="3">
        <v>37.654645909909497</v>
      </c>
      <c r="G13515" s="3">
        <v>41.150149480474496</v>
      </c>
      <c r="H13515" s="3">
        <f t="shared" si="423"/>
        <v>12.9099444873581</v>
      </c>
      <c r="I13515" s="7">
        <v>1.29099444873581E-2</v>
      </c>
    </row>
    <row r="13516" spans="1:9">
      <c r="A13516" s="5">
        <f t="shared" si="422"/>
        <v>5405.5999999994656</v>
      </c>
      <c r="B13516" s="3">
        <v>36.6773387359341</v>
      </c>
      <c r="C13516" s="3">
        <v>37.740356331786998</v>
      </c>
      <c r="D13516" s="3">
        <v>42.692367718469598</v>
      </c>
      <c r="E13516" s="3">
        <v>36.035036716869399</v>
      </c>
      <c r="F13516" s="3">
        <v>37.654687868911999</v>
      </c>
      <c r="G13516" s="3">
        <v>41.151590367715698</v>
      </c>
      <c r="H13516" s="3">
        <f t="shared" si="423"/>
        <v>12.9099444873581</v>
      </c>
      <c r="I13516" s="7">
        <v>1.29099444873581E-2</v>
      </c>
    </row>
    <row r="13517" spans="1:9">
      <c r="A13517" s="5">
        <f t="shared" si="422"/>
        <v>5405.9999999994652</v>
      </c>
      <c r="B13517" s="3">
        <v>36.677336346324601</v>
      </c>
      <c r="C13517" s="3">
        <v>37.740276848222599</v>
      </c>
      <c r="D13517" s="3">
        <v>42.711465397150697</v>
      </c>
      <c r="E13517" s="3">
        <v>36.035036541243997</v>
      </c>
      <c r="F13517" s="3">
        <v>37.654734381732702</v>
      </c>
      <c r="G13517" s="3">
        <v>41.153029234252699</v>
      </c>
      <c r="H13517" s="3">
        <f t="shared" si="423"/>
        <v>12.9099444873581</v>
      </c>
      <c r="I13517" s="7">
        <v>1.29099444873581E-2</v>
      </c>
    </row>
    <row r="13518" spans="1:9">
      <c r="A13518" s="5">
        <f t="shared" si="422"/>
        <v>5406.3999999994649</v>
      </c>
      <c r="B13518" s="3">
        <v>36.6773339638642</v>
      </c>
      <c r="C13518" s="3">
        <v>37.740208416567498</v>
      </c>
      <c r="D13518" s="3">
        <v>42.7298851710013</v>
      </c>
      <c r="E13518" s="3">
        <v>36.035036366946102</v>
      </c>
      <c r="F13518" s="3">
        <v>37.654785212939302</v>
      </c>
      <c r="G13518" s="3">
        <v>41.154466179442899</v>
      </c>
      <c r="H13518" s="3">
        <f t="shared" si="423"/>
        <v>12.9099444873581</v>
      </c>
      <c r="I13518" s="7">
        <v>1.29099444873581E-2</v>
      </c>
    </row>
    <row r="13519" spans="1:9">
      <c r="A13519" s="5">
        <f t="shared" si="422"/>
        <v>5406.7999999994645</v>
      </c>
      <c r="B13519" s="3">
        <v>36.677331557261702</v>
      </c>
      <c r="C13519" s="3">
        <v>37.740149452613203</v>
      </c>
      <c r="D13519" s="3">
        <v>42.747651247006502</v>
      </c>
      <c r="E13519" s="3">
        <v>36.035036193921499</v>
      </c>
      <c r="F13519" s="3">
        <v>37.654840155633998</v>
      </c>
      <c r="G13519" s="3">
        <v>41.155901288506698</v>
      </c>
      <c r="H13519" s="3">
        <f t="shared" si="423"/>
        <v>12.9099444873581</v>
      </c>
      <c r="I13519" s="7">
        <v>1.29099444873581E-2</v>
      </c>
    </row>
    <row r="13520" spans="1:9">
      <c r="A13520" s="5">
        <f t="shared" si="422"/>
        <v>5407.1999999994641</v>
      </c>
      <c r="B13520" s="3">
        <v>36.677329102607899</v>
      </c>
      <c r="C13520" s="3">
        <v>37.740103450363897</v>
      </c>
      <c r="D13520" s="3">
        <v>42.709482544417099</v>
      </c>
      <c r="E13520" s="3">
        <v>36.035036022091496</v>
      </c>
      <c r="F13520" s="3">
        <v>37.654899026970497</v>
      </c>
      <c r="G13520" s="3">
        <v>41.153632287142798</v>
      </c>
      <c r="H13520" s="3">
        <f t="shared" si="423"/>
        <v>0</v>
      </c>
      <c r="I13520" s="7">
        <v>0</v>
      </c>
    </row>
    <row r="13521" spans="1:9">
      <c r="A13521" s="5">
        <f t="shared" si="422"/>
        <v>5407.5999999994638</v>
      </c>
      <c r="B13521" s="3">
        <v>36.677326572384501</v>
      </c>
      <c r="C13521" s="3">
        <v>37.740068211575498</v>
      </c>
      <c r="D13521" s="3">
        <v>42.670712016111402</v>
      </c>
      <c r="E13521" s="3">
        <v>36.035035851354301</v>
      </c>
      <c r="F13521" s="3">
        <v>37.654925870011802</v>
      </c>
      <c r="G13521" s="3">
        <v>41.150985592497797</v>
      </c>
      <c r="H13521" s="3">
        <f t="shared" si="423"/>
        <v>0</v>
      </c>
      <c r="I13521" s="7">
        <v>0</v>
      </c>
    </row>
    <row r="13522" spans="1:9">
      <c r="A13522" s="5">
        <f t="shared" si="422"/>
        <v>5407.9999999994634</v>
      </c>
      <c r="B13522" s="3">
        <v>36.677323946325203</v>
      </c>
      <c r="C13522" s="3">
        <v>37.740046752847299</v>
      </c>
      <c r="D13522" s="3">
        <v>42.631775137014898</v>
      </c>
      <c r="E13522" s="3">
        <v>36.035035681586798</v>
      </c>
      <c r="F13522" s="3">
        <v>37.654927870461002</v>
      </c>
      <c r="G13522" s="3">
        <v>41.1483682481988</v>
      </c>
      <c r="H13522" s="3">
        <f t="shared" si="423"/>
        <v>0</v>
      </c>
      <c r="I13522" s="7">
        <v>0</v>
      </c>
    </row>
    <row r="13523" spans="1:9">
      <c r="A13523" s="5">
        <f t="shared" si="422"/>
        <v>5408.399999999463</v>
      </c>
      <c r="B13523" s="3">
        <v>36.677321204442599</v>
      </c>
      <c r="C13523" s="3">
        <v>37.740036608630497</v>
      </c>
      <c r="D13523" s="3">
        <v>42.593019188800099</v>
      </c>
      <c r="E13523" s="3">
        <v>36.035035512650602</v>
      </c>
      <c r="F13523" s="3">
        <v>37.654909724409698</v>
      </c>
      <c r="G13523" s="3">
        <v>41.145759532861803</v>
      </c>
      <c r="H13523" s="3">
        <f t="shared" si="423"/>
        <v>0</v>
      </c>
      <c r="I13523" s="7">
        <v>0</v>
      </c>
    </row>
    <row r="13524" spans="1:9">
      <c r="A13524" s="5">
        <f t="shared" si="422"/>
        <v>5408.7999999994627</v>
      </c>
      <c r="B13524" s="3">
        <v>36.677318332335702</v>
      </c>
      <c r="C13524" s="3">
        <v>37.740040321036403</v>
      </c>
      <c r="D13524" s="3">
        <v>42.554714314432601</v>
      </c>
      <c r="E13524" s="3">
        <v>36.035035344395403</v>
      </c>
      <c r="F13524" s="3">
        <v>37.654874663660799</v>
      </c>
      <c r="G13524" s="3">
        <v>41.143158717646699</v>
      </c>
      <c r="H13524" s="3">
        <f t="shared" si="423"/>
        <v>0</v>
      </c>
      <c r="I13524" s="7">
        <v>0</v>
      </c>
    </row>
    <row r="13525" spans="1:9">
      <c r="A13525" s="5">
        <f t="shared" si="422"/>
        <v>5409.1999999994623</v>
      </c>
      <c r="B13525" s="3">
        <v>36.6773153196919</v>
      </c>
      <c r="C13525" s="3">
        <v>37.740055385153902</v>
      </c>
      <c r="D13525" s="3">
        <v>42.5170651929255</v>
      </c>
      <c r="E13525" s="3">
        <v>36.035035176663698</v>
      </c>
      <c r="F13525" s="3">
        <v>37.654825014193001</v>
      </c>
      <c r="G13525" s="3">
        <v>41.1405646504126</v>
      </c>
      <c r="H13525" s="3">
        <f t="shared" si="423"/>
        <v>0</v>
      </c>
      <c r="I13525" s="7">
        <v>0</v>
      </c>
    </row>
    <row r="13526" spans="1:9">
      <c r="A13526" s="5">
        <f t="shared" si="422"/>
        <v>5409.5999999994619</v>
      </c>
      <c r="B13526" s="3">
        <v>36.677312159112098</v>
      </c>
      <c r="C13526" s="3">
        <v>37.740082914836897</v>
      </c>
      <c r="D13526" s="3">
        <v>42.4802221805068</v>
      </c>
      <c r="E13526" s="3">
        <v>36.035035009296003</v>
      </c>
      <c r="F13526" s="3">
        <v>37.6547625146085</v>
      </c>
      <c r="G13526" s="3">
        <v>41.137976504506</v>
      </c>
      <c r="H13526" s="3">
        <f t="shared" si="423"/>
        <v>0</v>
      </c>
      <c r="I13526" s="7">
        <v>0</v>
      </c>
    </row>
    <row r="13527" spans="1:9">
      <c r="A13527" s="5">
        <f t="shared" si="422"/>
        <v>5409.9999999994616</v>
      </c>
      <c r="B13527" s="3">
        <v>36.677308850578299</v>
      </c>
      <c r="C13527" s="3">
        <v>37.7401175112674</v>
      </c>
      <c r="D13527" s="3">
        <v>42.444291357390703</v>
      </c>
      <c r="E13527" s="3">
        <v>36.0350348421346</v>
      </c>
      <c r="F13527" s="3">
        <v>37.654688506080703</v>
      </c>
      <c r="G13527" s="3">
        <v>41.1353936457865</v>
      </c>
      <c r="H13527" s="3">
        <f t="shared" si="423"/>
        <v>0</v>
      </c>
      <c r="I13527" s="7">
        <v>0</v>
      </c>
    </row>
    <row r="13528" spans="1:9">
      <c r="A13528" s="5">
        <f t="shared" si="422"/>
        <v>5410.3999999994612</v>
      </c>
      <c r="B13528" s="3">
        <v>36.677305393883799</v>
      </c>
      <c r="C13528" s="3">
        <v>37.740157752616099</v>
      </c>
      <c r="D13528" s="3">
        <v>42.4093432655215</v>
      </c>
      <c r="E13528" s="3">
        <v>36.035034675026999</v>
      </c>
      <c r="F13528" s="3">
        <v>37.654604050497298</v>
      </c>
      <c r="G13528" s="3">
        <v>41.1328155768513</v>
      </c>
      <c r="H13528" s="3">
        <f t="shared" si="423"/>
        <v>0</v>
      </c>
      <c r="I13528" s="7">
        <v>0</v>
      </c>
    </row>
    <row r="13529" spans="1:9">
      <c r="A13529" s="5">
        <f t="shared" si="422"/>
        <v>5410.7999999994609</v>
      </c>
      <c r="B13529" s="3">
        <v>36.677301798749099</v>
      </c>
      <c r="C13529" s="3">
        <v>37.740198546516403</v>
      </c>
      <c r="D13529" s="3">
        <v>42.375420319325897</v>
      </c>
      <c r="E13529" s="3">
        <v>36.035034507831298</v>
      </c>
      <c r="F13529" s="3">
        <v>37.654510007144097</v>
      </c>
      <c r="G13529" s="3">
        <v>41.1302418996898</v>
      </c>
      <c r="H13529" s="3">
        <f t="shared" si="423"/>
        <v>0</v>
      </c>
      <c r="I13529" s="7">
        <v>0</v>
      </c>
    </row>
    <row r="13530" spans="1:9">
      <c r="A13530" s="5">
        <f t="shared" si="422"/>
        <v>5411.1999999994605</v>
      </c>
      <c r="B13530" s="3">
        <v>36.677298071651101</v>
      </c>
      <c r="C13530" s="3">
        <v>37.740236993783</v>
      </c>
      <c r="D13530" s="3">
        <v>42.3425429755465</v>
      </c>
      <c r="E13530" s="3">
        <v>36.035034340418598</v>
      </c>
      <c r="F13530" s="3">
        <v>37.654407084194901</v>
      </c>
      <c r="G13530" s="3">
        <v>41.127672290667299</v>
      </c>
      <c r="H13530" s="3">
        <f t="shared" si="423"/>
        <v>0</v>
      </c>
      <c r="I13530" s="7">
        <v>0</v>
      </c>
    </row>
    <row r="13531" spans="1:9">
      <c r="A13531" s="5">
        <f t="shared" si="422"/>
        <v>5411.5999999994601</v>
      </c>
      <c r="B13531" s="3">
        <v>36.677294230674903</v>
      </c>
      <c r="C13531" s="3">
        <v>37.740269597390302</v>
      </c>
      <c r="D13531" s="3">
        <v>42.310714796567403</v>
      </c>
      <c r="E13531" s="3">
        <v>36.0350341726773</v>
      </c>
      <c r="F13531" s="3">
        <v>37.654295874262402</v>
      </c>
      <c r="G13531" s="3">
        <v>41.125106483135198</v>
      </c>
      <c r="H13531" s="3">
        <f t="shared" si="423"/>
        <v>0</v>
      </c>
      <c r="I13531" s="7">
        <v>0</v>
      </c>
    </row>
    <row r="13532" spans="1:9">
      <c r="A13532" s="5">
        <f t="shared" si="422"/>
        <v>5411.9999999994598</v>
      </c>
      <c r="B13532" s="3">
        <v>36.677290287658003</v>
      </c>
      <c r="C13532" s="3">
        <v>37.740292967535296</v>
      </c>
      <c r="D13532" s="3">
        <v>42.335233232740599</v>
      </c>
      <c r="E13532" s="3">
        <v>36.0350340045132</v>
      </c>
      <c r="F13532" s="3">
        <v>37.654176879726599</v>
      </c>
      <c r="G13532" s="3">
        <v>41.126246602713103</v>
      </c>
      <c r="H13532" s="3">
        <f t="shared" si="423"/>
        <v>12.9099444873581</v>
      </c>
      <c r="I13532" s="7">
        <v>1.29099444873581E-2</v>
      </c>
    </row>
    <row r="13533" spans="1:9">
      <c r="A13533" s="5">
        <f t="shared" si="422"/>
        <v>5412.3999999994594</v>
      </c>
      <c r="B13533" s="3">
        <v>36.677286266476401</v>
      </c>
      <c r="C13533" s="3">
        <v>37.740305423111899</v>
      </c>
      <c r="D13533" s="3">
        <v>42.360772893613898</v>
      </c>
      <c r="E13533" s="3">
        <v>36.035033835853802</v>
      </c>
      <c r="F13533" s="3">
        <v>37.654086325717998</v>
      </c>
      <c r="G13533" s="3">
        <v>41.127766109042703</v>
      </c>
      <c r="H13533" s="3">
        <f t="shared" si="423"/>
        <v>12.9099444873581</v>
      </c>
      <c r="I13533" s="7">
        <v>1.29099444873581E-2</v>
      </c>
    </row>
    <row r="13534" spans="1:9">
      <c r="A13534" s="5">
        <f t="shared" si="422"/>
        <v>5412.799999999459</v>
      </c>
      <c r="B13534" s="3">
        <v>36.677282181986101</v>
      </c>
      <c r="C13534" s="3">
        <v>37.740303690906202</v>
      </c>
      <c r="D13534" s="3">
        <v>42.386899150623897</v>
      </c>
      <c r="E13534" s="3">
        <v>36.035033666648303</v>
      </c>
      <c r="F13534" s="3">
        <v>37.654017254227497</v>
      </c>
      <c r="G13534" s="3">
        <v>41.129257855451897</v>
      </c>
      <c r="H13534" s="3">
        <f t="shared" si="423"/>
        <v>12.9099444873581</v>
      </c>
      <c r="I13534" s="7">
        <v>1.29099444873581E-2</v>
      </c>
    </row>
    <row r="13535" spans="1:9">
      <c r="A13535" s="5">
        <f t="shared" si="422"/>
        <v>5413.1999999994587</v>
      </c>
      <c r="B13535" s="3">
        <v>36.677278060012199</v>
      </c>
      <c r="C13535" s="3">
        <v>37.740287588119301</v>
      </c>
      <c r="D13535" s="3">
        <v>42.4132605256791</v>
      </c>
      <c r="E13535" s="3">
        <v>36.035033496866298</v>
      </c>
      <c r="F13535" s="3">
        <v>37.653965164413798</v>
      </c>
      <c r="G13535" s="3">
        <v>41.130742476449498</v>
      </c>
      <c r="H13535" s="3">
        <f t="shared" si="423"/>
        <v>12.9099444873581</v>
      </c>
      <c r="I13535" s="7">
        <v>1.29099444873581E-2</v>
      </c>
    </row>
    <row r="13536" spans="1:9">
      <c r="A13536" s="5">
        <f t="shared" si="422"/>
        <v>5413.5999999994583</v>
      </c>
      <c r="B13536" s="3">
        <v>36.677273915265502</v>
      </c>
      <c r="C13536" s="3">
        <v>37.7402542410222</v>
      </c>
      <c r="D13536" s="3">
        <v>42.439578965861799</v>
      </c>
      <c r="E13536" s="3">
        <v>36.035033326498898</v>
      </c>
      <c r="F13536" s="3">
        <v>37.653926993368302</v>
      </c>
      <c r="G13536" s="3">
        <v>41.1322206271429</v>
      </c>
      <c r="H13536" s="3">
        <f t="shared" si="423"/>
        <v>12.9099444873581</v>
      </c>
      <c r="I13536" s="7">
        <v>1.29099444873581E-2</v>
      </c>
    </row>
    <row r="13537" spans="1:9">
      <c r="A13537" s="5">
        <f t="shared" si="422"/>
        <v>5413.9999999994579</v>
      </c>
      <c r="B13537" s="3">
        <v>36.6772697710174</v>
      </c>
      <c r="C13537" s="3">
        <v>37.740204509852397</v>
      </c>
      <c r="D13537" s="3">
        <v>42.46563921728</v>
      </c>
      <c r="E13537" s="3">
        <v>36.035033155554601</v>
      </c>
      <c r="F13537" s="3">
        <v>37.6539005623573</v>
      </c>
      <c r="G13537" s="3">
        <v>41.133693396716502</v>
      </c>
      <c r="H13537" s="3">
        <f t="shared" si="423"/>
        <v>12.9099444873581</v>
      </c>
      <c r="I13537" s="7">
        <v>1.29099444873581E-2</v>
      </c>
    </row>
    <row r="13538" spans="1:9">
      <c r="A13538" s="5">
        <f t="shared" si="422"/>
        <v>5414.3999999994576</v>
      </c>
      <c r="B13538" s="3">
        <v>36.677265638554999</v>
      </c>
      <c r="C13538" s="3">
        <v>37.7401369993418</v>
      </c>
      <c r="D13538" s="3">
        <v>42.491278505296002</v>
      </c>
      <c r="E13538" s="3">
        <v>36.035032984057203</v>
      </c>
      <c r="F13538" s="3">
        <v>37.653884262017698</v>
      </c>
      <c r="G13538" s="3">
        <v>41.135161557797502</v>
      </c>
      <c r="H13538" s="3">
        <f t="shared" si="423"/>
        <v>12.9099444873581</v>
      </c>
      <c r="I13538" s="7">
        <v>1.29099444873581E-2</v>
      </c>
    </row>
    <row r="13539" spans="1:9">
      <c r="A13539" s="5">
        <f t="shared" si="422"/>
        <v>5414.7999999994572</v>
      </c>
      <c r="B13539" s="3">
        <v>36.677261534496502</v>
      </c>
      <c r="C13539" s="3">
        <v>37.740056196662202</v>
      </c>
      <c r="D13539" s="3">
        <v>42.516377126361903</v>
      </c>
      <c r="E13539" s="3">
        <v>36.035032812041997</v>
      </c>
      <c r="F13539" s="3">
        <v>37.653876865339299</v>
      </c>
      <c r="G13539" s="3">
        <v>41.136625697944297</v>
      </c>
      <c r="H13539" s="3">
        <f t="shared" si="423"/>
        <v>12.9099444873581</v>
      </c>
      <c r="I13539" s="7">
        <v>1.29099444873581E-2</v>
      </c>
    </row>
    <row r="13540" spans="1:9">
      <c r="A13540" s="5">
        <f t="shared" si="422"/>
        <v>5415.1999999994568</v>
      </c>
      <c r="B13540" s="3">
        <v>36.677257464033502</v>
      </c>
      <c r="C13540" s="3">
        <v>37.7399633328953</v>
      </c>
      <c r="D13540" s="3">
        <v>42.5408502026335</v>
      </c>
      <c r="E13540" s="3">
        <v>36.035032639550998</v>
      </c>
      <c r="F13540" s="3">
        <v>37.653877411818101</v>
      </c>
      <c r="G13540" s="3">
        <v>41.1380862742351</v>
      </c>
      <c r="H13540" s="3">
        <f t="shared" si="423"/>
        <v>12.9099444873581</v>
      </c>
      <c r="I13540" s="7">
        <v>1.29099444873581E-2</v>
      </c>
    </row>
    <row r="13541" spans="1:9">
      <c r="A13541" s="5">
        <f t="shared" si="422"/>
        <v>5415.5999999994565</v>
      </c>
      <c r="B13541" s="3">
        <v>36.677253434246403</v>
      </c>
      <c r="C13541" s="3">
        <v>37.739863088987903</v>
      </c>
      <c r="D13541" s="3">
        <v>42.5646406471392</v>
      </c>
      <c r="E13541" s="3">
        <v>36.035032466628003</v>
      </c>
      <c r="F13541" s="3">
        <v>37.653885132703898</v>
      </c>
      <c r="G13541" s="3">
        <v>41.1395436496352</v>
      </c>
      <c r="H13541" s="3">
        <f t="shared" si="423"/>
        <v>12.9099444873581</v>
      </c>
      <c r="I13541" s="7">
        <v>1.29099444873581E-2</v>
      </c>
    </row>
    <row r="13542" spans="1:9">
      <c r="A13542" s="5">
        <f t="shared" si="422"/>
        <v>5415.9999999994561</v>
      </c>
      <c r="B13542" s="3">
        <v>36.677249442585698</v>
      </c>
      <c r="C13542" s="3">
        <v>37.739758265418402</v>
      </c>
      <c r="D13542" s="3">
        <v>42.587713277601303</v>
      </c>
      <c r="E13542" s="3">
        <v>36.035032293315297</v>
      </c>
      <c r="F13542" s="3">
        <v>37.653899401020901</v>
      </c>
      <c r="G13542" s="3">
        <v>41.140998117217698</v>
      </c>
      <c r="H13542" s="3">
        <f t="shared" si="423"/>
        <v>12.9099444873581</v>
      </c>
      <c r="I13542" s="7">
        <v>1.29099444873581E-2</v>
      </c>
    </row>
    <row r="13543" spans="1:9">
      <c r="A13543" s="5">
        <f t="shared" si="422"/>
        <v>5416.3999999994558</v>
      </c>
      <c r="B13543" s="3">
        <v>36.677245485283997</v>
      </c>
      <c r="C13543" s="3">
        <v>37.7396522717927</v>
      </c>
      <c r="D13543" s="3">
        <v>42.6100499639861</v>
      </c>
      <c r="E13543" s="3">
        <v>36.0350321196469</v>
      </c>
      <c r="F13543" s="3">
        <v>37.653919697347398</v>
      </c>
      <c r="G13543" s="3">
        <v>41.142449916885802</v>
      </c>
      <c r="H13543" s="3">
        <f t="shared" si="423"/>
        <v>12.9099444873581</v>
      </c>
      <c r="I13543" s="7">
        <v>1.29099444873581E-2</v>
      </c>
    </row>
    <row r="13544" spans="1:9">
      <c r="A13544" s="5">
        <f t="shared" si="422"/>
        <v>5416.7999999994554</v>
      </c>
      <c r="B13544" s="3">
        <v>36.677241551879</v>
      </c>
      <c r="C13544" s="3">
        <v>37.739548477417003</v>
      </c>
      <c r="D13544" s="3">
        <v>42.631645675433901</v>
      </c>
      <c r="E13544" s="3">
        <v>36.035031945645301</v>
      </c>
      <c r="F13544" s="3">
        <v>37.6539455855211</v>
      </c>
      <c r="G13544" s="3">
        <v>41.143899247238899</v>
      </c>
      <c r="H13544" s="3">
        <f t="shared" si="423"/>
        <v>12.9099444873581</v>
      </c>
      <c r="I13544" s="7">
        <v>1.29099444873581E-2</v>
      </c>
    </row>
    <row r="13545" spans="1:9">
      <c r="A13545" s="5">
        <f t="shared" si="422"/>
        <v>5417.199999999455</v>
      </c>
      <c r="B13545" s="3">
        <v>36.677237628653103</v>
      </c>
      <c r="C13545" s="3">
        <v>37.739448675310598</v>
      </c>
      <c r="D13545" s="3">
        <v>42.652505291601699</v>
      </c>
      <c r="E13545" s="3">
        <v>36.035031771316</v>
      </c>
      <c r="F13545" s="3">
        <v>37.653976695083699</v>
      </c>
      <c r="G13545" s="3">
        <v>41.145346274228302</v>
      </c>
      <c r="H13545" s="3">
        <f t="shared" si="423"/>
        <v>12.9099444873581</v>
      </c>
      <c r="I13545" s="7">
        <v>1.29099444873581E-2</v>
      </c>
    </row>
    <row r="13546" spans="1:9">
      <c r="A13546" s="5">
        <f t="shared" si="422"/>
        <v>5417.5999999994547</v>
      </c>
      <c r="B13546" s="3">
        <v>36.677233698791703</v>
      </c>
      <c r="C13546" s="3">
        <v>37.7393561787108</v>
      </c>
      <c r="D13546" s="3">
        <v>42.6726410528087</v>
      </c>
      <c r="E13546" s="3">
        <v>36.035031596646597</v>
      </c>
      <c r="F13546" s="3">
        <v>37.654012708228102</v>
      </c>
      <c r="G13546" s="3">
        <v>41.146791137611302</v>
      </c>
      <c r="H13546" s="3">
        <f t="shared" si="423"/>
        <v>12.9099444873581</v>
      </c>
      <c r="I13546" s="7">
        <v>1.29099444873581E-2</v>
      </c>
    </row>
    <row r="13547" spans="1:9">
      <c r="A13547" s="5">
        <f t="shared" si="422"/>
        <v>5417.9999999994543</v>
      </c>
      <c r="B13547" s="3">
        <v>36.677229741736298</v>
      </c>
      <c r="C13547" s="3">
        <v>37.739271397162597</v>
      </c>
      <c r="D13547" s="3">
        <v>42.692070537197402</v>
      </c>
      <c r="E13547" s="3">
        <v>36.035031421603001</v>
      </c>
      <c r="F13547" s="3">
        <v>37.654053349963696</v>
      </c>
      <c r="G13547" s="3">
        <v>41.148233955857499</v>
      </c>
      <c r="H13547" s="3">
        <f t="shared" si="423"/>
        <v>12.9099444873581</v>
      </c>
      <c r="I13547" s="7">
        <v>1.29099444873581E-2</v>
      </c>
    </row>
    <row r="13548" spans="1:9">
      <c r="A13548" s="5">
        <f t="shared" si="422"/>
        <v>5418.3999999994539</v>
      </c>
      <c r="B13548" s="3">
        <v>36.677225737307502</v>
      </c>
      <c r="C13548" s="3">
        <v>37.739197288228702</v>
      </c>
      <c r="D13548" s="3">
        <v>42.710815068352602</v>
      </c>
      <c r="E13548" s="3">
        <v>36.035031246128703</v>
      </c>
      <c r="F13548" s="3">
        <v>37.654098380535501</v>
      </c>
      <c r="G13548" s="3">
        <v>41.149674829959302</v>
      </c>
      <c r="H13548" s="3">
        <f t="shared" si="423"/>
        <v>12.9099444873581</v>
      </c>
      <c r="I13548" s="7">
        <v>1.29099444873581E-2</v>
      </c>
    </row>
    <row r="13549" spans="1:9">
      <c r="A13549" s="5">
        <f t="shared" si="422"/>
        <v>5418.7999999994536</v>
      </c>
      <c r="B13549" s="3">
        <v>36.6772216626063</v>
      </c>
      <c r="C13549" s="3">
        <v>37.739133277779601</v>
      </c>
      <c r="D13549" s="3">
        <v>42.728898471645998</v>
      </c>
      <c r="E13549" s="3">
        <v>36.035031070145898</v>
      </c>
      <c r="F13549" s="3">
        <v>37.654147589509797</v>
      </c>
      <c r="G13549" s="3">
        <v>41.1511138464179</v>
      </c>
      <c r="H13549" s="3">
        <f t="shared" si="423"/>
        <v>12.9099444873581</v>
      </c>
      <c r="I13549" s="7">
        <v>1.29099444873581E-2</v>
      </c>
    </row>
    <row r="13550" spans="1:9">
      <c r="A13550" s="5">
        <f t="shared" si="422"/>
        <v>5419.1999999994532</v>
      </c>
      <c r="B13550" s="3">
        <v>36.677217497626003</v>
      </c>
      <c r="C13550" s="3">
        <v>37.739081867001701</v>
      </c>
      <c r="D13550" s="3">
        <v>42.691039435663797</v>
      </c>
      <c r="E13550" s="3">
        <v>36.035030893555998</v>
      </c>
      <c r="F13550" s="3">
        <v>37.654200791082097</v>
      </c>
      <c r="G13550" s="3">
        <v>41.148848731940603</v>
      </c>
      <c r="H13550" s="3">
        <f t="shared" si="423"/>
        <v>0</v>
      </c>
      <c r="I13550" s="7">
        <v>0</v>
      </c>
    </row>
    <row r="13551" spans="1:9">
      <c r="A13551" s="5">
        <f t="shared" si="422"/>
        <v>5419.5999999994528</v>
      </c>
      <c r="B13551" s="3">
        <v>36.677213221706999</v>
      </c>
      <c r="C13551" s="3">
        <v>37.739041871039703</v>
      </c>
      <c r="D13551" s="3">
        <v>42.652570800128103</v>
      </c>
      <c r="E13551" s="3">
        <v>36.035030716240897</v>
      </c>
      <c r="F13551" s="3">
        <v>37.654222025822797</v>
      </c>
      <c r="G13551" s="3">
        <v>41.146205904481498</v>
      </c>
      <c r="H13551" s="3">
        <f t="shared" si="423"/>
        <v>0</v>
      </c>
      <c r="I13551" s="7">
        <v>0</v>
      </c>
    </row>
    <row r="13552" spans="1:9">
      <c r="A13552" s="5">
        <f t="shared" si="422"/>
        <v>5419.9999999994525</v>
      </c>
      <c r="B13552" s="3">
        <v>36.677208818211099</v>
      </c>
      <c r="C13552" s="3">
        <v>37.739015335984497</v>
      </c>
      <c r="D13552" s="3">
        <v>42.6139280174405</v>
      </c>
      <c r="E13552" s="3">
        <v>36.035030538068099</v>
      </c>
      <c r="F13552" s="3">
        <v>37.654218477286598</v>
      </c>
      <c r="G13552" s="3">
        <v>41.1435924083166</v>
      </c>
      <c r="H13552" s="3">
        <f t="shared" si="423"/>
        <v>0</v>
      </c>
      <c r="I13552" s="7">
        <v>0</v>
      </c>
    </row>
    <row r="13553" spans="1:9">
      <c r="A13553" s="5">
        <f t="shared" si="422"/>
        <v>5420.3999999994521</v>
      </c>
      <c r="B13553" s="3">
        <v>36.677204272350203</v>
      </c>
      <c r="C13553" s="3">
        <v>37.739000752252103</v>
      </c>
      <c r="D13553" s="3">
        <v>42.575458415893301</v>
      </c>
      <c r="E13553" s="3">
        <v>36.035030358893998</v>
      </c>
      <c r="F13553" s="3">
        <v>37.6541948397076</v>
      </c>
      <c r="G13553" s="3">
        <v>41.140987522593299</v>
      </c>
      <c r="H13553" s="3">
        <f t="shared" si="423"/>
        <v>0</v>
      </c>
      <c r="I13553" s="7">
        <v>0</v>
      </c>
    </row>
    <row r="13554" spans="1:9">
      <c r="A13554" s="5">
        <f t="shared" si="422"/>
        <v>5420.7999999994518</v>
      </c>
      <c r="B13554" s="3">
        <v>36.677199573147902</v>
      </c>
      <c r="C13554" s="3">
        <v>37.738999756640197</v>
      </c>
      <c r="D13554" s="3">
        <v>42.537432237111602</v>
      </c>
      <c r="E13554" s="3">
        <v>36.035030178564803</v>
      </c>
      <c r="F13554" s="3">
        <v>37.654154343250497</v>
      </c>
      <c r="G13554" s="3">
        <v>41.138390518905197</v>
      </c>
      <c r="H13554" s="3">
        <f t="shared" si="423"/>
        <v>0</v>
      </c>
      <c r="I13554" s="7">
        <v>0</v>
      </c>
    </row>
    <row r="13555" spans="1:9">
      <c r="A13555" s="5">
        <f t="shared" si="422"/>
        <v>5421.1999999994514</v>
      </c>
      <c r="B13555" s="3">
        <v>36.677194713904697</v>
      </c>
      <c r="C13555" s="3">
        <v>37.739010712261603</v>
      </c>
      <c r="D13555" s="3">
        <v>42.5000542972559</v>
      </c>
      <c r="E13555" s="3">
        <v>36.035029996924301</v>
      </c>
      <c r="F13555" s="3">
        <v>37.654099312447201</v>
      </c>
      <c r="G13555" s="3">
        <v>41.135800245475998</v>
      </c>
      <c r="H13555" s="3">
        <f t="shared" si="423"/>
        <v>0</v>
      </c>
      <c r="I13555" s="7">
        <v>0</v>
      </c>
    </row>
    <row r="13556" spans="1:9">
      <c r="A13556" s="5">
        <f t="shared" si="422"/>
        <v>5421.599999999451</v>
      </c>
      <c r="B13556" s="3">
        <v>36.677189690524003</v>
      </c>
      <c r="C13556" s="3">
        <v>37.739033914531902</v>
      </c>
      <c r="D13556" s="3">
        <v>42.463475117498703</v>
      </c>
      <c r="E13556" s="3">
        <v>36.035029813817403</v>
      </c>
      <c r="F13556" s="3">
        <v>37.654031484598399</v>
      </c>
      <c r="G13556" s="3">
        <v>41.133215875955798</v>
      </c>
      <c r="H13556" s="3">
        <f t="shared" si="423"/>
        <v>0</v>
      </c>
      <c r="I13556" s="7">
        <v>0</v>
      </c>
    </row>
    <row r="13557" spans="1:9">
      <c r="A13557" s="5">
        <f t="shared" si="422"/>
        <v>5421.9999999994507</v>
      </c>
      <c r="B13557" s="3">
        <v>36.6771845052074</v>
      </c>
      <c r="C13557" s="3">
        <v>37.739064733296999</v>
      </c>
      <c r="D13557" s="3">
        <v>42.427800962403303</v>
      </c>
      <c r="E13557" s="3">
        <v>36.035029629091497</v>
      </c>
      <c r="F13557" s="3">
        <v>37.653952199708002</v>
      </c>
      <c r="G13557" s="3">
        <v>41.130636776465799</v>
      </c>
      <c r="H13557" s="3">
        <f t="shared" si="423"/>
        <v>0</v>
      </c>
      <c r="I13557" s="7">
        <v>0</v>
      </c>
    </row>
    <row r="13558" spans="1:9">
      <c r="A13558" s="5">
        <f t="shared" si="422"/>
        <v>5422.3999999994503</v>
      </c>
      <c r="B13558" s="3">
        <v>36.677179160982703</v>
      </c>
      <c r="C13558" s="3">
        <v>37.739101022648001</v>
      </c>
      <c r="D13558" s="3">
        <v>42.3931025711099</v>
      </c>
      <c r="E13558" s="3">
        <v>36.035029442603502</v>
      </c>
      <c r="F13558" s="3">
        <v>37.6538625185974</v>
      </c>
      <c r="G13558" s="3">
        <v>41.128062449826302</v>
      </c>
      <c r="H13558" s="3">
        <f t="shared" si="423"/>
        <v>0</v>
      </c>
      <c r="I13558" s="7">
        <v>0</v>
      </c>
    </row>
    <row r="13559" spans="1:9">
      <c r="A13559" s="5">
        <f t="shared" si="422"/>
        <v>5422.7999999994499</v>
      </c>
      <c r="B13559" s="3">
        <v>36.677173668642098</v>
      </c>
      <c r="C13559" s="3">
        <v>37.739138359364802</v>
      </c>
      <c r="D13559" s="3">
        <v>42.359422562999001</v>
      </c>
      <c r="E13559" s="3">
        <v>36.035029254221897</v>
      </c>
      <c r="F13559" s="3">
        <v>37.653763299577697</v>
      </c>
      <c r="G13559" s="3">
        <v>41.125492498224098</v>
      </c>
      <c r="H13559" s="3">
        <f t="shared" si="423"/>
        <v>0</v>
      </c>
      <c r="I13559" s="7">
        <v>0</v>
      </c>
    </row>
    <row r="13560" spans="1:9">
      <c r="A13560" s="5">
        <f t="shared" si="422"/>
        <v>5423.1999999994496</v>
      </c>
      <c r="B13560" s="3">
        <v>36.6771680378477</v>
      </c>
      <c r="C13560" s="3">
        <v>37.739173213330197</v>
      </c>
      <c r="D13560" s="3">
        <v>42.326781603599102</v>
      </c>
      <c r="E13560" s="3">
        <v>36.035029063830201</v>
      </c>
      <c r="F13560" s="3">
        <v>37.653655249924597</v>
      </c>
      <c r="G13560" s="3">
        <v>41.122926598197502</v>
      </c>
      <c r="H13560" s="3">
        <f t="shared" si="423"/>
        <v>0</v>
      </c>
      <c r="I13560" s="7">
        <v>0</v>
      </c>
    </row>
    <row r="13561" spans="1:9">
      <c r="A13561" s="5">
        <f t="shared" si="422"/>
        <v>5423.5999999994492</v>
      </c>
      <c r="B13561" s="3">
        <v>36.677162286861801</v>
      </c>
      <c r="C13561" s="3">
        <v>37.739202663120302</v>
      </c>
      <c r="D13561" s="3">
        <v>42.295183464912597</v>
      </c>
      <c r="E13561" s="3">
        <v>36.035028871330397</v>
      </c>
      <c r="F13561" s="3">
        <v>37.653538961419301</v>
      </c>
      <c r="G13561" s="3">
        <v>41.120364483255798</v>
      </c>
      <c r="H13561" s="3">
        <f t="shared" si="423"/>
        <v>0</v>
      </c>
      <c r="I13561" s="7">
        <v>0</v>
      </c>
    </row>
    <row r="13562" spans="1:9">
      <c r="A13562" s="5">
        <f t="shared" si="422"/>
        <v>5423.9999999994488</v>
      </c>
      <c r="B13562" s="3">
        <v>36.677156430646903</v>
      </c>
      <c r="C13562" s="3">
        <v>37.739222775092301</v>
      </c>
      <c r="D13562" s="3">
        <v>42.319925805474</v>
      </c>
      <c r="E13562" s="3">
        <v>36.035028676644501</v>
      </c>
      <c r="F13562" s="3">
        <v>37.653414935668401</v>
      </c>
      <c r="G13562" s="3">
        <v>41.121508279160402</v>
      </c>
      <c r="H13562" s="3">
        <f t="shared" si="423"/>
        <v>12.9099444873581</v>
      </c>
      <c r="I13562" s="7">
        <v>1.29099444873581E-2</v>
      </c>
    </row>
    <row r="13563" spans="1:9">
      <c r="A13563" s="5">
        <f t="shared" si="422"/>
        <v>5424.3999999994485</v>
      </c>
      <c r="B13563" s="3">
        <v>36.677150492595104</v>
      </c>
      <c r="C13563" s="3">
        <v>37.739232359099702</v>
      </c>
      <c r="D13563" s="3">
        <v>42.3456834398865</v>
      </c>
      <c r="E13563" s="3">
        <v>36.035028479716203</v>
      </c>
      <c r="F13563" s="3">
        <v>37.653319397078199</v>
      </c>
      <c r="G13563" s="3">
        <v>41.123031445686202</v>
      </c>
      <c r="H13563" s="3">
        <f t="shared" si="423"/>
        <v>12.9099444873581</v>
      </c>
      <c r="I13563" s="7">
        <v>1.29099444873581E-2</v>
      </c>
    </row>
    <row r="13564" spans="1:9">
      <c r="A13564" s="5">
        <f t="shared" si="422"/>
        <v>5424.7999999994481</v>
      </c>
      <c r="B13564" s="3">
        <v>36.677144490599296</v>
      </c>
      <c r="C13564" s="3">
        <v>37.739227676790897</v>
      </c>
      <c r="D13564" s="3">
        <v>42.3720219402786</v>
      </c>
      <c r="E13564" s="3">
        <v>36.035028280512797</v>
      </c>
      <c r="F13564" s="3">
        <v>37.6532453869617</v>
      </c>
      <c r="G13564" s="3">
        <v>41.124526836284701</v>
      </c>
      <c r="H13564" s="3">
        <f t="shared" si="423"/>
        <v>12.9099444873581</v>
      </c>
      <c r="I13564" s="7">
        <v>1.29099444873581E-2</v>
      </c>
    </row>
    <row r="13565" spans="1:9">
      <c r="A13565" s="5">
        <f t="shared" si="422"/>
        <v>5425.1999999994478</v>
      </c>
      <c r="B13565" s="3">
        <v>36.677138449539797</v>
      </c>
      <c r="C13565" s="3">
        <v>37.739208961604497</v>
      </c>
      <c r="D13565" s="3">
        <v>42.3985900240056</v>
      </c>
      <c r="E13565" s="3">
        <v>36.035028079023597</v>
      </c>
      <c r="F13565" s="3">
        <v>37.6531884038342</v>
      </c>
      <c r="G13565" s="3">
        <v>41.126015085583099</v>
      </c>
      <c r="H13565" s="3">
        <f t="shared" si="423"/>
        <v>12.9099444873581</v>
      </c>
      <c r="I13565" s="7">
        <v>1.29099444873581E-2</v>
      </c>
    </row>
    <row r="13566" spans="1:9">
      <c r="A13566" s="5">
        <f t="shared" si="422"/>
        <v>5425.5999999994474</v>
      </c>
      <c r="B13566" s="3">
        <v>36.6771323870421</v>
      </c>
      <c r="C13566" s="3">
        <v>37.7391729442014</v>
      </c>
      <c r="D13566" s="3">
        <v>42.425109827748898</v>
      </c>
      <c r="E13566" s="3">
        <v>36.0350278752585</v>
      </c>
      <c r="F13566" s="3">
        <v>37.653145384183603</v>
      </c>
      <c r="G13566" s="3">
        <v>41.127496848801201</v>
      </c>
      <c r="H13566" s="3">
        <f t="shared" si="423"/>
        <v>12.9099444873581</v>
      </c>
      <c r="I13566" s="7">
        <v>1.29099444873581E-2</v>
      </c>
    </row>
    <row r="13567" spans="1:9">
      <c r="A13567" s="5">
        <f t="shared" si="422"/>
        <v>5425.999999999447</v>
      </c>
      <c r="B13567" s="3">
        <v>36.6771263251349</v>
      </c>
      <c r="C13567" s="3">
        <v>37.739120836183297</v>
      </c>
      <c r="D13567" s="3">
        <v>42.451366280979599</v>
      </c>
      <c r="E13567" s="3">
        <v>36.035027669248102</v>
      </c>
      <c r="F13567" s="3">
        <v>37.653114148697597</v>
      </c>
      <c r="G13567" s="3">
        <v>41.128973215234097</v>
      </c>
      <c r="H13567" s="3">
        <f t="shared" si="423"/>
        <v>12.9099444873581</v>
      </c>
      <c r="I13567" s="7">
        <v>1.29099444873581E-2</v>
      </c>
    </row>
    <row r="13568" spans="1:9">
      <c r="A13568" s="5">
        <f t="shared" si="422"/>
        <v>5426.3999999994467</v>
      </c>
      <c r="B13568" s="3">
        <v>36.677120277864802</v>
      </c>
      <c r="C13568" s="3">
        <v>37.7390509071436</v>
      </c>
      <c r="D13568" s="3">
        <v>42.477196785966399</v>
      </c>
      <c r="E13568" s="3">
        <v>36.035027461037402</v>
      </c>
      <c r="F13568" s="3">
        <v>37.653093087466999</v>
      </c>
      <c r="G13568" s="3">
        <v>41.130444957615502</v>
      </c>
      <c r="H13568" s="3">
        <f t="shared" si="423"/>
        <v>12.9099444873581</v>
      </c>
      <c r="I13568" s="7">
        <v>1.29099444873581E-2</v>
      </c>
    </row>
    <row r="13569" spans="1:9">
      <c r="A13569" s="5">
        <f t="shared" si="422"/>
        <v>5426.7999999994463</v>
      </c>
      <c r="B13569" s="3">
        <v>36.677114260436099</v>
      </c>
      <c r="C13569" s="3">
        <v>37.738967939947798</v>
      </c>
      <c r="D13569" s="3">
        <v>42.502481809517597</v>
      </c>
      <c r="E13569" s="3">
        <v>36.035027250683903</v>
      </c>
      <c r="F13569" s="3">
        <v>37.653080972954101</v>
      </c>
      <c r="G13569" s="3">
        <v>41.131912663610301</v>
      </c>
      <c r="H13569" s="3">
        <f t="shared" si="423"/>
        <v>12.9099444873581</v>
      </c>
      <c r="I13569" s="7">
        <v>1.29099444873581E-2</v>
      </c>
    </row>
    <row r="13570" spans="1:9">
      <c r="A13570" s="5">
        <f t="shared" si="422"/>
        <v>5427.1999999994459</v>
      </c>
      <c r="B13570" s="3">
        <v>36.677108280618697</v>
      </c>
      <c r="C13570" s="3">
        <v>37.738872882557999</v>
      </c>
      <c r="D13570" s="3">
        <v>42.5271366375977</v>
      </c>
      <c r="E13570" s="3">
        <v>36.035027038252501</v>
      </c>
      <c r="F13570" s="3">
        <v>37.653076844155301</v>
      </c>
      <c r="G13570" s="3">
        <v>41.133376790401002</v>
      </c>
      <c r="H13570" s="3">
        <f t="shared" si="423"/>
        <v>12.9099444873581</v>
      </c>
      <c r="I13570" s="7">
        <v>1.29099444873581E-2</v>
      </c>
    </row>
    <row r="13571" spans="1:9">
      <c r="A13571" s="5">
        <f t="shared" si="422"/>
        <v>5427.5999999994456</v>
      </c>
      <c r="B13571" s="3">
        <v>36.677102344003004</v>
      </c>
      <c r="C13571" s="3">
        <v>37.738770664235297</v>
      </c>
      <c r="D13571" s="3">
        <v>42.551104340572302</v>
      </c>
      <c r="E13571" s="3">
        <v>36.035026823811599</v>
      </c>
      <c r="F13571" s="3">
        <v>37.653079931833801</v>
      </c>
      <c r="G13571" s="3">
        <v>41.134837701058203</v>
      </c>
      <c r="H13571" s="3">
        <f t="shared" si="423"/>
        <v>12.9099444873581</v>
      </c>
      <c r="I13571" s="7">
        <v>1.29099444873581E-2</v>
      </c>
    </row>
    <row r="13572" spans="1:9">
      <c r="A13572" s="5">
        <f t="shared" ref="A13572:A13635" si="424">A13571+0.4</f>
        <v>5427.9999999994452</v>
      </c>
      <c r="B13572" s="3">
        <v>36.677096450417999</v>
      </c>
      <c r="C13572" s="3">
        <v>37.738663846735797</v>
      </c>
      <c r="D13572" s="3">
        <v>42.574349887157702</v>
      </c>
      <c r="E13572" s="3">
        <v>36.0350266074269</v>
      </c>
      <c r="F13572" s="3">
        <v>37.6530896085522</v>
      </c>
      <c r="G13572" s="3">
        <v>41.1362956887587</v>
      </c>
      <c r="H13572" s="3">
        <f t="shared" ref="H13572:H13635" si="425">I13572*1000</f>
        <v>12.9099444873581</v>
      </c>
      <c r="I13572" s="7">
        <v>1.29099444873581E-2</v>
      </c>
    </row>
    <row r="13573" spans="1:9">
      <c r="A13573" s="5">
        <f t="shared" si="424"/>
        <v>5428.3999999994448</v>
      </c>
      <c r="B13573" s="3">
        <v>36.6770905945991</v>
      </c>
      <c r="C13573" s="3">
        <v>37.738556047896203</v>
      </c>
      <c r="D13573" s="3">
        <v>42.596855292139203</v>
      </c>
      <c r="E13573" s="3">
        <v>36.035026389157103</v>
      </c>
      <c r="F13573" s="3">
        <v>37.6531053544362</v>
      </c>
      <c r="G13573" s="3">
        <v>41.137750993511197</v>
      </c>
      <c r="H13573" s="3">
        <f t="shared" si="425"/>
        <v>12.9099444873581</v>
      </c>
      <c r="I13573" s="7">
        <v>1.29099444873581E-2</v>
      </c>
    </row>
    <row r="13574" spans="1:9">
      <c r="A13574" s="5">
        <f t="shared" si="424"/>
        <v>5428.7999999994445</v>
      </c>
      <c r="B13574" s="3">
        <v>36.677084768252698</v>
      </c>
      <c r="C13574" s="3">
        <v>37.738450435979097</v>
      </c>
      <c r="D13574" s="3">
        <v>42.618615663494502</v>
      </c>
      <c r="E13574" s="3">
        <v>36.035026169050099</v>
      </c>
      <c r="F13574" s="3">
        <v>37.653126732892602</v>
      </c>
      <c r="G13574" s="3">
        <v>41.139203814019801</v>
      </c>
      <c r="H13574" s="3">
        <f t="shared" si="425"/>
        <v>12.9099444873581</v>
      </c>
      <c r="I13574" s="7">
        <v>1.29099444873581E-2</v>
      </c>
    </row>
    <row r="13575" spans="1:9">
      <c r="A13575" s="5">
        <f t="shared" si="424"/>
        <v>5429.1999999994441</v>
      </c>
      <c r="B13575" s="3">
        <v>36.677078956203999</v>
      </c>
      <c r="C13575" s="3">
        <v>37.738348978467798</v>
      </c>
      <c r="D13575" s="3">
        <v>42.639636013948198</v>
      </c>
      <c r="E13575" s="3">
        <v>36.035025947136397</v>
      </c>
      <c r="F13575" s="3">
        <v>37.6531533730383</v>
      </c>
      <c r="G13575" s="3">
        <v>41.140654316342697</v>
      </c>
      <c r="H13575" s="3">
        <f t="shared" si="425"/>
        <v>12.9099444873581</v>
      </c>
      <c r="I13575" s="7">
        <v>1.29099444873581E-2</v>
      </c>
    </row>
    <row r="13576" spans="1:9">
      <c r="A13576" s="5">
        <f t="shared" si="424"/>
        <v>5429.5999999994438</v>
      </c>
      <c r="B13576" s="3">
        <v>36.677073143595202</v>
      </c>
      <c r="C13576" s="3">
        <v>37.738254819405398</v>
      </c>
      <c r="D13576" s="3">
        <v>42.659928711339298</v>
      </c>
      <c r="E13576" s="3">
        <v>36.035025723429499</v>
      </c>
      <c r="F13576" s="3">
        <v>37.653184956661001</v>
      </c>
      <c r="G13576" s="3">
        <v>41.142102640343303</v>
      </c>
      <c r="H13576" s="3">
        <f t="shared" si="425"/>
        <v>12.9099444873581</v>
      </c>
      <c r="I13576" s="7">
        <v>1.29099444873581E-2</v>
      </c>
    </row>
    <row r="13577" spans="1:9">
      <c r="A13577" s="5">
        <f t="shared" si="424"/>
        <v>5429.9999999994434</v>
      </c>
      <c r="B13577" s="3">
        <v>36.677067308481597</v>
      </c>
      <c r="C13577" s="3">
        <v>37.738168514441902</v>
      </c>
      <c r="D13577" s="3">
        <v>42.679511456010403</v>
      </c>
      <c r="E13577" s="3">
        <v>36.035025497921303</v>
      </c>
      <c r="F13577" s="3">
        <v>37.653221208368798</v>
      </c>
      <c r="G13577" s="3">
        <v>41.143548904599697</v>
      </c>
      <c r="H13577" s="3">
        <f t="shared" si="425"/>
        <v>12.9099444873581</v>
      </c>
      <c r="I13577" s="7">
        <v>1.29099444873581E-2</v>
      </c>
    </row>
    <row r="13578" spans="1:9">
      <c r="A13578" s="5">
        <f t="shared" si="424"/>
        <v>5430.399999999443</v>
      </c>
      <c r="B13578" s="3">
        <v>36.677061432432403</v>
      </c>
      <c r="C13578" s="3">
        <v>37.738092878790901</v>
      </c>
      <c r="D13578" s="3">
        <v>42.698405688654603</v>
      </c>
      <c r="E13578" s="3">
        <v>36.035025270581201</v>
      </c>
      <c r="F13578" s="3">
        <v>37.653261888023003</v>
      </c>
      <c r="G13578" s="3">
        <v>41.144993210213002</v>
      </c>
      <c r="H13578" s="3">
        <f t="shared" si="425"/>
        <v>12.9099444873581</v>
      </c>
      <c r="I13578" s="7">
        <v>1.29099444873581E-2</v>
      </c>
    </row>
    <row r="13579" spans="1:9">
      <c r="A13579" s="5">
        <f t="shared" si="424"/>
        <v>5430.7999999994427</v>
      </c>
      <c r="B13579" s="3">
        <v>36.677055491251799</v>
      </c>
      <c r="C13579" s="3">
        <v>37.738027460662501</v>
      </c>
      <c r="D13579" s="3">
        <v>42.716635346887102</v>
      </c>
      <c r="E13579" s="3">
        <v>36.035025041358502</v>
      </c>
      <c r="F13579" s="3">
        <v>37.653306784809097</v>
      </c>
      <c r="G13579" s="3">
        <v>41.146435643794398</v>
      </c>
      <c r="H13579" s="3">
        <f t="shared" si="425"/>
        <v>12.9099444873581</v>
      </c>
      <c r="I13579" s="7">
        <v>1.29099444873581E-2</v>
      </c>
    </row>
    <row r="13580" spans="1:9">
      <c r="A13580" s="5">
        <f t="shared" si="424"/>
        <v>5431.1999999994423</v>
      </c>
      <c r="B13580" s="3">
        <v>36.6770494664826</v>
      </c>
      <c r="C13580" s="3">
        <v>37.7379746414774</v>
      </c>
      <c r="D13580" s="3">
        <v>42.678919226895196</v>
      </c>
      <c r="E13580" s="3">
        <v>36.035024810179998</v>
      </c>
      <c r="F13580" s="3">
        <v>37.653355712556902</v>
      </c>
      <c r="G13580" s="3">
        <v>41.144173932161898</v>
      </c>
      <c r="H13580" s="3">
        <f t="shared" si="425"/>
        <v>0</v>
      </c>
      <c r="I13580" s="7">
        <v>0</v>
      </c>
    </row>
    <row r="13581" spans="1:9">
      <c r="A13581" s="5">
        <f t="shared" si="424"/>
        <v>5431.5999999994419</v>
      </c>
      <c r="B13581" s="3">
        <v>36.677043336266998</v>
      </c>
      <c r="C13581" s="3">
        <v>37.737933338832697</v>
      </c>
      <c r="D13581" s="3">
        <v>42.640590271576102</v>
      </c>
      <c r="E13581" s="3">
        <v>36.035024576955301</v>
      </c>
      <c r="F13581" s="3">
        <v>37.653372711473097</v>
      </c>
      <c r="G13581" s="3">
        <v>41.141534493381798</v>
      </c>
      <c r="H13581" s="3">
        <f t="shared" si="425"/>
        <v>0</v>
      </c>
      <c r="I13581" s="7">
        <v>0</v>
      </c>
    </row>
    <row r="13582" spans="1:9">
      <c r="A13582" s="5">
        <f t="shared" si="424"/>
        <v>5431.9999999994416</v>
      </c>
      <c r="B13582" s="3">
        <v>36.677037085328898</v>
      </c>
      <c r="C13582" s="3">
        <v>37.737905498028397</v>
      </c>
      <c r="D13582" s="3">
        <v>42.6020840322903</v>
      </c>
      <c r="E13582" s="3">
        <v>36.035024341579401</v>
      </c>
      <c r="F13582" s="3">
        <v>37.653364964762197</v>
      </c>
      <c r="G13582" s="3">
        <v>41.138924371842698</v>
      </c>
      <c r="H13582" s="3">
        <f t="shared" si="425"/>
        <v>0</v>
      </c>
      <c r="I13582" s="7">
        <v>0</v>
      </c>
    </row>
    <row r="13583" spans="1:9">
      <c r="A13583" s="5">
        <f t="shared" si="424"/>
        <v>5432.3999999994412</v>
      </c>
      <c r="B13583" s="3">
        <v>36.677030697783998</v>
      </c>
      <c r="C13583" s="3">
        <v>37.737889695306798</v>
      </c>
      <c r="D13583" s="3">
        <v>42.563747932273898</v>
      </c>
      <c r="E13583" s="3">
        <v>36.035024103933303</v>
      </c>
      <c r="F13583" s="3">
        <v>37.6533371663106</v>
      </c>
      <c r="G13583" s="3">
        <v>41.136322846805598</v>
      </c>
      <c r="H13583" s="3">
        <f t="shared" si="425"/>
        <v>0</v>
      </c>
      <c r="I13583" s="7">
        <v>0</v>
      </c>
    </row>
    <row r="13584" spans="1:9">
      <c r="A13584" s="5">
        <f t="shared" si="424"/>
        <v>5432.7999999994408</v>
      </c>
      <c r="B13584" s="3">
        <v>36.677024163844997</v>
      </c>
      <c r="C13584" s="3">
        <v>37.737887482605899</v>
      </c>
      <c r="D13584" s="3">
        <v>42.5258523042748</v>
      </c>
      <c r="E13584" s="3">
        <v>36.0350238638921</v>
      </c>
      <c r="F13584" s="3">
        <v>37.653292545945703</v>
      </c>
      <c r="G13584" s="3">
        <v>41.133729189978801</v>
      </c>
      <c r="H13584" s="3">
        <f t="shared" si="425"/>
        <v>0</v>
      </c>
      <c r="I13584" s="7">
        <v>0</v>
      </c>
    </row>
    <row r="13585" spans="1:9">
      <c r="A13585" s="5">
        <f t="shared" si="424"/>
        <v>5433.1999999994405</v>
      </c>
      <c r="B13585" s="3">
        <v>36.677017475816399</v>
      </c>
      <c r="C13585" s="3">
        <v>37.737897294972399</v>
      </c>
      <c r="D13585" s="3">
        <v>42.488602051939999</v>
      </c>
      <c r="E13585" s="3">
        <v>36.0350236213255</v>
      </c>
      <c r="F13585" s="3">
        <v>37.653233427864599</v>
      </c>
      <c r="G13585" s="3">
        <v>41.131142249701298</v>
      </c>
      <c r="H13585" s="3">
        <f t="shared" si="425"/>
        <v>0</v>
      </c>
      <c r="I13585" s="7">
        <v>0</v>
      </c>
    </row>
    <row r="13586" spans="1:9">
      <c r="A13586" s="5">
        <f t="shared" si="424"/>
        <v>5433.5999999994401</v>
      </c>
      <c r="B13586" s="3">
        <v>36.677010630632999</v>
      </c>
      <c r="C13586" s="3">
        <v>37.737919356334302</v>
      </c>
      <c r="D13586" s="3">
        <v>42.452147780468898</v>
      </c>
      <c r="E13586" s="3">
        <v>36.035023376105002</v>
      </c>
      <c r="F13586" s="3">
        <v>37.653161549043702</v>
      </c>
      <c r="G13586" s="3">
        <v>41.128561199739103</v>
      </c>
      <c r="H13586" s="3">
        <f t="shared" si="425"/>
        <v>0</v>
      </c>
      <c r="I13586" s="7">
        <v>0</v>
      </c>
    </row>
    <row r="13587" spans="1:9">
      <c r="A13587" s="5">
        <f t="shared" si="424"/>
        <v>5433.9999999994398</v>
      </c>
      <c r="B13587" s="3">
        <v>36.677003629596499</v>
      </c>
      <c r="C13587" s="3">
        <v>37.737949096865002</v>
      </c>
      <c r="D13587" s="3">
        <v>42.416595835158901</v>
      </c>
      <c r="E13587" s="3">
        <v>36.0350231281055</v>
      </c>
      <c r="F13587" s="3">
        <v>37.6530782491634</v>
      </c>
      <c r="G13587" s="3">
        <v>41.1259854063304</v>
      </c>
      <c r="H13587" s="3">
        <f t="shared" si="425"/>
        <v>0</v>
      </c>
      <c r="I13587" s="7">
        <v>0</v>
      </c>
    </row>
    <row r="13588" spans="1:9">
      <c r="A13588" s="5">
        <f t="shared" si="424"/>
        <v>5434.3999999994394</v>
      </c>
      <c r="B13588" s="3">
        <v>36.676996476624197</v>
      </c>
      <c r="C13588" s="3">
        <v>37.737984310392399</v>
      </c>
      <c r="D13588" s="3">
        <v>42.3820170327526</v>
      </c>
      <c r="E13588" s="3">
        <v>36.035022877210601</v>
      </c>
      <c r="F13588" s="3">
        <v>37.652984588730803</v>
      </c>
      <c r="G13588" s="3">
        <v>41.123414372411901</v>
      </c>
      <c r="H13588" s="3">
        <f t="shared" si="425"/>
        <v>0</v>
      </c>
      <c r="I13588" s="7">
        <v>0</v>
      </c>
    </row>
    <row r="13589" spans="1:9">
      <c r="A13589" s="5">
        <f t="shared" si="424"/>
        <v>5434.799999999439</v>
      </c>
      <c r="B13589" s="3">
        <v>36.676989181698403</v>
      </c>
      <c r="C13589" s="3">
        <v>37.738020624327604</v>
      </c>
      <c r="D13589" s="3">
        <v>42.348454067250799</v>
      </c>
      <c r="E13589" s="3">
        <v>36.035022623315001</v>
      </c>
      <c r="F13589" s="3">
        <v>37.652881425744397</v>
      </c>
      <c r="G13589" s="3">
        <v>41.120847700288699</v>
      </c>
      <c r="H13589" s="3">
        <f t="shared" si="425"/>
        <v>0</v>
      </c>
      <c r="I13589" s="7">
        <v>0</v>
      </c>
    </row>
    <row r="13590" spans="1:9">
      <c r="A13590" s="5">
        <f t="shared" si="424"/>
        <v>5435.1999999994387</v>
      </c>
      <c r="B13590" s="3">
        <v>36.676981755243901</v>
      </c>
      <c r="C13590" s="3">
        <v>37.738054457713901</v>
      </c>
      <c r="D13590" s="3">
        <v>42.315927675965199</v>
      </c>
      <c r="E13590" s="3">
        <v>36.035022366329201</v>
      </c>
      <c r="F13590" s="3">
        <v>37.652769467175901</v>
      </c>
      <c r="G13590" s="3">
        <v>41.118285066616899</v>
      </c>
      <c r="H13590" s="3">
        <f t="shared" si="425"/>
        <v>0</v>
      </c>
      <c r="I13590" s="7">
        <v>0</v>
      </c>
    </row>
    <row r="13591" spans="1:9">
      <c r="A13591" s="5">
        <f t="shared" si="424"/>
        <v>5435.5999999994383</v>
      </c>
      <c r="B13591" s="3">
        <v>36.6769742147968</v>
      </c>
      <c r="C13591" s="3">
        <v>37.7380829316564</v>
      </c>
      <c r="D13591" s="3">
        <v>42.284441699979197</v>
      </c>
      <c r="E13591" s="3">
        <v>36.035022106181202</v>
      </c>
      <c r="F13591" s="3">
        <v>37.652649304502503</v>
      </c>
      <c r="G13591" s="3">
        <v>41.115726205024202</v>
      </c>
      <c r="H13591" s="3">
        <f t="shared" si="425"/>
        <v>0</v>
      </c>
      <c r="I13591" s="7">
        <v>0</v>
      </c>
    </row>
    <row r="13592" spans="1:9">
      <c r="A13592" s="5">
        <f t="shared" si="424"/>
        <v>5435.9999999994379</v>
      </c>
      <c r="B13592" s="3">
        <v>36.676966575969701</v>
      </c>
      <c r="C13592" s="3">
        <v>37.738102069588301</v>
      </c>
      <c r="D13592" s="3">
        <v>42.309293864334698</v>
      </c>
      <c r="E13592" s="3">
        <v>36.035021842819198</v>
      </c>
      <c r="F13592" s="3">
        <v>37.652521439035297</v>
      </c>
      <c r="G13592" s="3">
        <v>41.116873241390302</v>
      </c>
      <c r="H13592" s="3">
        <f t="shared" si="425"/>
        <v>12.9099444873581</v>
      </c>
      <c r="I13592" s="7">
        <v>1.29099444873581E-2</v>
      </c>
    </row>
    <row r="13593" spans="1:9">
      <c r="A13593" s="5">
        <f t="shared" si="424"/>
        <v>5436.3999999994376</v>
      </c>
      <c r="B13593" s="3">
        <v>36.676958861505298</v>
      </c>
      <c r="C13593" s="3">
        <v>37.7381107171189</v>
      </c>
      <c r="D13593" s="3">
        <v>42.335159047691199</v>
      </c>
      <c r="E13593" s="3">
        <v>36.035021576214</v>
      </c>
      <c r="F13593" s="3">
        <v>37.652422094885701</v>
      </c>
      <c r="G13593" s="3">
        <v>41.118399635609201</v>
      </c>
      <c r="H13593" s="3">
        <f t="shared" si="425"/>
        <v>12.9099444873581</v>
      </c>
      <c r="I13593" s="7">
        <v>1.29099444873581E-2</v>
      </c>
    </row>
    <row r="13594" spans="1:9">
      <c r="A13594" s="5">
        <f t="shared" si="424"/>
        <v>5436.7999999994372</v>
      </c>
      <c r="B13594" s="3">
        <v>36.676951089847996</v>
      </c>
      <c r="C13594" s="3">
        <v>37.738105099625798</v>
      </c>
      <c r="D13594" s="3">
        <v>42.361602883896801</v>
      </c>
      <c r="E13594" s="3">
        <v>36.035021306357798</v>
      </c>
      <c r="F13594" s="3">
        <v>37.652344313079197</v>
      </c>
      <c r="G13594" s="3">
        <v>41.119898241250603</v>
      </c>
      <c r="H13594" s="3">
        <f t="shared" si="425"/>
        <v>12.9099444873581</v>
      </c>
      <c r="I13594" s="7">
        <v>1.29099444873581E-2</v>
      </c>
    </row>
    <row r="13595" spans="1:9">
      <c r="A13595" s="5">
        <f t="shared" si="424"/>
        <v>5437.1999999994368</v>
      </c>
      <c r="B13595" s="3">
        <v>36.676943285298201</v>
      </c>
      <c r="C13595" s="3">
        <v>37.738085480638397</v>
      </c>
      <c r="D13595" s="3">
        <v>42.388274149799102</v>
      </c>
      <c r="E13595" s="3">
        <v>36.035021033266098</v>
      </c>
      <c r="F13595" s="3">
        <v>37.652283591843997</v>
      </c>
      <c r="G13595" s="3">
        <v>41.121389693061197</v>
      </c>
      <c r="H13595" s="3">
        <f t="shared" si="425"/>
        <v>12.9099444873581</v>
      </c>
      <c r="I13595" s="7">
        <v>1.29099444873581E-2</v>
      </c>
    </row>
    <row r="13596" spans="1:9">
      <c r="A13596" s="5">
        <f t="shared" si="424"/>
        <v>5437.5999999994365</v>
      </c>
      <c r="B13596" s="3">
        <v>36.676935465946798</v>
      </c>
      <c r="C13596" s="3">
        <v>37.738048560143199</v>
      </c>
      <c r="D13596" s="3">
        <v>42.414895039447302</v>
      </c>
      <c r="E13596" s="3">
        <v>36.035020756974603</v>
      </c>
      <c r="F13596" s="3">
        <v>37.652236867387302</v>
      </c>
      <c r="G13596" s="3">
        <v>41.122874646379202</v>
      </c>
      <c r="H13596" s="3">
        <f t="shared" si="425"/>
        <v>12.9099444873581</v>
      </c>
      <c r="I13596" s="7">
        <v>1.29099444873581E-2</v>
      </c>
    </row>
    <row r="13597" spans="1:9">
      <c r="A13597" s="5">
        <f t="shared" si="424"/>
        <v>5437.9999999994361</v>
      </c>
      <c r="B13597" s="3">
        <v>36.676927653305299</v>
      </c>
      <c r="C13597" s="3">
        <v>37.737995575091603</v>
      </c>
      <c r="D13597" s="3">
        <v>42.441250537653097</v>
      </c>
      <c r="E13597" s="3">
        <v>36.035020477538303</v>
      </c>
      <c r="F13597" s="3">
        <v>37.652201960116699</v>
      </c>
      <c r="G13597" s="3">
        <v>41.124354190618</v>
      </c>
      <c r="H13597" s="3">
        <f t="shared" si="425"/>
        <v>12.9099444873581</v>
      </c>
      <c r="I13597" s="7">
        <v>1.29099444873581E-2</v>
      </c>
    </row>
    <row r="13598" spans="1:9">
      <c r="A13598" s="5">
        <f t="shared" si="424"/>
        <v>5438.3999999994357</v>
      </c>
      <c r="B13598" s="3">
        <v>36.6769198618112</v>
      </c>
      <c r="C13598" s="3">
        <v>37.737924769114102</v>
      </c>
      <c r="D13598" s="3">
        <v>42.467178100091097</v>
      </c>
      <c r="E13598" s="3">
        <v>36.035020195028203</v>
      </c>
      <c r="F13598" s="3">
        <v>37.6521772598498</v>
      </c>
      <c r="G13598" s="3">
        <v>41.12582909863</v>
      </c>
      <c r="H13598" s="3">
        <f t="shared" si="425"/>
        <v>12.9099444873581</v>
      </c>
      <c r="I13598" s="7">
        <v>1.29099444873581E-2</v>
      </c>
    </row>
    <row r="13599" spans="1:9">
      <c r="A13599" s="5">
        <f t="shared" si="424"/>
        <v>5438.7999999994354</v>
      </c>
      <c r="B13599" s="3">
        <v>36.676912106208299</v>
      </c>
      <c r="C13599" s="3">
        <v>37.737840946455101</v>
      </c>
      <c r="D13599" s="3">
        <v>42.492558245127903</v>
      </c>
      <c r="E13599" s="3">
        <v>36.035019909526397</v>
      </c>
      <c r="F13599" s="3">
        <v>37.652161538775303</v>
      </c>
      <c r="G13599" s="3">
        <v>41.1272999581983</v>
      </c>
      <c r="H13599" s="3">
        <f t="shared" si="425"/>
        <v>12.9099444873581</v>
      </c>
      <c r="I13599" s="7">
        <v>1.29099444873581E-2</v>
      </c>
    </row>
    <row r="13600" spans="1:9">
      <c r="A13600" s="5">
        <f t="shared" si="424"/>
        <v>5439.199999999435</v>
      </c>
      <c r="B13600" s="3">
        <v>36.676904394592903</v>
      </c>
      <c r="C13600" s="3">
        <v>37.737745033083598</v>
      </c>
      <c r="D13600" s="3">
        <v>42.517306308521</v>
      </c>
      <c r="E13600" s="3">
        <v>36.035019621123297</v>
      </c>
      <c r="F13600" s="3">
        <v>37.652153835622798</v>
      </c>
      <c r="G13600" s="3">
        <v>41.128767226622898</v>
      </c>
      <c r="H13600" s="3">
        <f t="shared" si="425"/>
        <v>12.9099444873581</v>
      </c>
      <c r="I13600" s="7">
        <v>1.29099444873581E-2</v>
      </c>
    </row>
    <row r="13601" spans="1:9">
      <c r="A13601" s="5">
        <f t="shared" si="424"/>
        <v>5439.5999999994347</v>
      </c>
      <c r="B13601" s="3">
        <v>36.676896732145501</v>
      </c>
      <c r="C13601" s="3">
        <v>37.737641976312297</v>
      </c>
      <c r="D13601" s="3">
        <v>42.541365408742102</v>
      </c>
      <c r="E13601" s="3">
        <v>36.035019329910803</v>
      </c>
      <c r="F13601" s="3">
        <v>37.652153380888102</v>
      </c>
      <c r="G13601" s="3">
        <v>41.1302312670921</v>
      </c>
      <c r="H13601" s="3">
        <f t="shared" si="425"/>
        <v>12.9099444873581</v>
      </c>
      <c r="I13601" s="7">
        <v>1.29099444873581E-2</v>
      </c>
    </row>
    <row r="13602" spans="1:9">
      <c r="A13602" s="5">
        <f t="shared" si="424"/>
        <v>5439.9999999994343</v>
      </c>
      <c r="B13602" s="3">
        <v>36.676889118966699</v>
      </c>
      <c r="C13602" s="3">
        <v>37.737534319252298</v>
      </c>
      <c r="D13602" s="3">
        <v>42.5647005610005</v>
      </c>
      <c r="E13602" s="3">
        <v>36.0350190359785</v>
      </c>
      <c r="F13602" s="3">
        <v>37.652159546872397</v>
      </c>
      <c r="G13602" s="3">
        <v>41.131692372899501</v>
      </c>
      <c r="H13602" s="3">
        <f t="shared" si="425"/>
        <v>12.9099444873581</v>
      </c>
      <c r="I13602" s="7">
        <v>1.29099444873581E-2</v>
      </c>
    </row>
    <row r="13603" spans="1:9">
      <c r="A13603" s="5">
        <f t="shared" si="424"/>
        <v>5440.3999999994339</v>
      </c>
      <c r="B13603" s="3">
        <v>36.676881549427101</v>
      </c>
      <c r="C13603" s="3">
        <v>37.737425695000702</v>
      </c>
      <c r="D13603" s="3">
        <v>42.587293825031303</v>
      </c>
      <c r="E13603" s="3">
        <v>36.035018739409402</v>
      </c>
      <c r="F13603" s="3">
        <v>37.652171813440198</v>
      </c>
      <c r="G13603" s="3">
        <v>41.133150784170198</v>
      </c>
      <c r="H13603" s="3">
        <f t="shared" si="425"/>
        <v>12.9099444873581</v>
      </c>
      <c r="I13603" s="7">
        <v>1.29099444873581E-2</v>
      </c>
    </row>
    <row r="13604" spans="1:9">
      <c r="A13604" s="5">
        <f t="shared" si="424"/>
        <v>5440.7999999994336</v>
      </c>
      <c r="B13604" s="3">
        <v>36.676874015457997</v>
      </c>
      <c r="C13604" s="3">
        <v>37.737319256002202</v>
      </c>
      <c r="D13604" s="3">
        <v>42.609140352285301</v>
      </c>
      <c r="E13604" s="3">
        <v>36.035018440275302</v>
      </c>
      <c r="F13604" s="3">
        <v>37.652189743741999</v>
      </c>
      <c r="G13604" s="3">
        <v>41.134606699724898</v>
      </c>
      <c r="H13604" s="3">
        <f t="shared" si="425"/>
        <v>12.9099444873581</v>
      </c>
      <c r="I13604" s="7">
        <v>1.29099444873581E-2</v>
      </c>
    </row>
    <row r="13605" spans="1:9">
      <c r="A13605" s="5">
        <f t="shared" si="424"/>
        <v>5441.1999999994332</v>
      </c>
      <c r="B13605" s="3">
        <v>36.676866501560099</v>
      </c>
      <c r="C13605" s="3">
        <v>37.737216982657202</v>
      </c>
      <c r="D13605" s="3">
        <v>42.6302451975465</v>
      </c>
      <c r="E13605" s="3">
        <v>36.035018138630399</v>
      </c>
      <c r="F13605" s="3">
        <v>37.652212966639802</v>
      </c>
      <c r="G13605" s="3">
        <v>41.136060285736498</v>
      </c>
      <c r="H13605" s="3">
        <f t="shared" si="425"/>
        <v>12.9099444873581</v>
      </c>
      <c r="I13605" s="7">
        <v>1.29099444873581E-2</v>
      </c>
    </row>
    <row r="13606" spans="1:9">
      <c r="A13606" s="5">
        <f t="shared" si="424"/>
        <v>5441.5999999994328</v>
      </c>
      <c r="B13606" s="3">
        <v>36.676858993060897</v>
      </c>
      <c r="C13606" s="3">
        <v>37.737122005580297</v>
      </c>
      <c r="D13606" s="3">
        <v>42.650620769359001</v>
      </c>
      <c r="E13606" s="3">
        <v>36.035017834510001</v>
      </c>
      <c r="F13606" s="3">
        <v>37.652241163669899</v>
      </c>
      <c r="G13606" s="3">
        <v>41.1375116821837</v>
      </c>
      <c r="H13606" s="3">
        <f t="shared" si="425"/>
        <v>12.9099444873581</v>
      </c>
      <c r="I13606" s="7">
        <v>1.29099444873581E-2</v>
      </c>
    </row>
    <row r="13607" spans="1:9">
      <c r="A13607" s="5">
        <f t="shared" si="424"/>
        <v>5441.9999999994325</v>
      </c>
      <c r="B13607" s="3">
        <v>36.676851467727303</v>
      </c>
      <c r="C13607" s="3">
        <v>37.737034891369802</v>
      </c>
      <c r="D13607" s="3">
        <v>42.670284807472797</v>
      </c>
      <c r="E13607" s="3">
        <v>36.035017527929497</v>
      </c>
      <c r="F13607" s="3">
        <v>37.652274059190503</v>
      </c>
      <c r="G13607" s="3">
        <v>41.138961007758297</v>
      </c>
      <c r="H13607" s="3">
        <f t="shared" si="425"/>
        <v>12.9099444873581</v>
      </c>
      <c r="I13607" s="7">
        <v>1.29099444873581E-2</v>
      </c>
    </row>
    <row r="13608" spans="1:9">
      <c r="A13608" s="5">
        <f t="shared" si="424"/>
        <v>5442.3999999994321</v>
      </c>
      <c r="B13608" s="3">
        <v>36.676843907280798</v>
      </c>
      <c r="C13608" s="3">
        <v>37.7369584438324</v>
      </c>
      <c r="D13608" s="3">
        <v>42.689258790744098</v>
      </c>
      <c r="E13608" s="3">
        <v>36.035017218881499</v>
      </c>
      <c r="F13608" s="3">
        <v>37.6523114128168</v>
      </c>
      <c r="G13608" s="3">
        <v>41.1404083636751</v>
      </c>
      <c r="H13608" s="3">
        <f t="shared" si="425"/>
        <v>12.9099444873581</v>
      </c>
      <c r="I13608" s="7">
        <v>1.29099444873581E-2</v>
      </c>
    </row>
    <row r="13609" spans="1:9">
      <c r="A13609" s="5">
        <f t="shared" si="424"/>
        <v>5442.7999999994317</v>
      </c>
      <c r="B13609" s="3">
        <v>36.676836287268898</v>
      </c>
      <c r="C13609" s="3">
        <v>37.736892220470402</v>
      </c>
      <c r="D13609" s="3">
        <v>42.707566693758501</v>
      </c>
      <c r="E13609" s="3">
        <v>36.035016907336498</v>
      </c>
      <c r="F13609" s="3">
        <v>37.652353013489197</v>
      </c>
      <c r="G13609" s="3">
        <v>41.141853836657901</v>
      </c>
      <c r="H13609" s="3">
        <f t="shared" si="425"/>
        <v>12.9099444873581</v>
      </c>
      <c r="I13609" s="7">
        <v>1.29099444873581E-2</v>
      </c>
    </row>
    <row r="13610" spans="1:9">
      <c r="A13610" s="5">
        <f t="shared" si="424"/>
        <v>5443.1999999994314</v>
      </c>
      <c r="B13610" s="3">
        <v>36.676828589358898</v>
      </c>
      <c r="C13610" s="3">
        <v>37.736838593010098</v>
      </c>
      <c r="D13610" s="3">
        <v>42.725234024044099</v>
      </c>
      <c r="E13610" s="3">
        <v>36.035016593243803</v>
      </c>
      <c r="F13610" s="3">
        <v>37.652398674795997</v>
      </c>
      <c r="G13610" s="3">
        <v>41.143297501336399</v>
      </c>
      <c r="H13610" s="3">
        <f t="shared" si="425"/>
        <v>12.9099444873581</v>
      </c>
      <c r="I13610" s="7">
        <v>1.29099444873581E-2</v>
      </c>
    </row>
    <row r="13611" spans="1:9">
      <c r="A13611" s="5">
        <f t="shared" si="424"/>
        <v>5443.599999999431</v>
      </c>
      <c r="B13611" s="3">
        <v>36.676820791465403</v>
      </c>
      <c r="C13611" s="3">
        <v>37.736796486946901</v>
      </c>
      <c r="D13611" s="3">
        <v>42.6869804081933</v>
      </c>
      <c r="E13611" s="3">
        <v>36.035016276534499</v>
      </c>
      <c r="F13611" s="3">
        <v>37.652448231184202</v>
      </c>
      <c r="G13611" s="3">
        <v>41.141037074466098</v>
      </c>
      <c r="H13611" s="3">
        <f t="shared" si="425"/>
        <v>0</v>
      </c>
      <c r="I13611" s="7">
        <v>0</v>
      </c>
    </row>
    <row r="13612" spans="1:9">
      <c r="A13612" s="5">
        <f t="shared" si="424"/>
        <v>5443.9999999994307</v>
      </c>
      <c r="B13612" s="3">
        <v>36.6768128784135</v>
      </c>
      <c r="C13612" s="3">
        <v>37.736767839338</v>
      </c>
      <c r="D13612" s="3">
        <v>42.6481390585813</v>
      </c>
      <c r="E13612" s="3">
        <v>36.035015957124202</v>
      </c>
      <c r="F13612" s="3">
        <v>37.652465740431097</v>
      </c>
      <c r="G13612" s="3">
        <v>41.138398965634401</v>
      </c>
      <c r="H13612" s="3">
        <f t="shared" si="425"/>
        <v>0</v>
      </c>
      <c r="I13612" s="7">
        <v>0</v>
      </c>
    </row>
    <row r="13613" spans="1:9">
      <c r="A13613" s="5">
        <f t="shared" si="424"/>
        <v>5444.3999999994303</v>
      </c>
      <c r="B13613" s="3">
        <v>36.676804834117</v>
      </c>
      <c r="C13613" s="3">
        <v>37.736751233149498</v>
      </c>
      <c r="D13613" s="3">
        <v>42.609145376458898</v>
      </c>
      <c r="E13613" s="3">
        <v>36.035015634916498</v>
      </c>
      <c r="F13613" s="3">
        <v>37.652458400773099</v>
      </c>
      <c r="G13613" s="3">
        <v>41.135790212037399</v>
      </c>
      <c r="H13613" s="3">
        <f t="shared" si="425"/>
        <v>0</v>
      </c>
      <c r="I13613" s="7">
        <v>0</v>
      </c>
    </row>
    <row r="13614" spans="1:9">
      <c r="A13614" s="5">
        <f t="shared" si="424"/>
        <v>5444.7999999994299</v>
      </c>
      <c r="B13614" s="3">
        <v>36.6767966488705</v>
      </c>
      <c r="C13614" s="3">
        <v>37.7367482133089</v>
      </c>
      <c r="D13614" s="3">
        <v>42.570346326663298</v>
      </c>
      <c r="E13614" s="3">
        <v>36.0350153098058</v>
      </c>
      <c r="F13614" s="3">
        <v>37.6524309190563</v>
      </c>
      <c r="G13614" s="3">
        <v>41.133190086830801</v>
      </c>
      <c r="H13614" s="3">
        <f t="shared" si="425"/>
        <v>0</v>
      </c>
      <c r="I13614" s="7">
        <v>0</v>
      </c>
    </row>
    <row r="13615" spans="1:9">
      <c r="A13615" s="5">
        <f t="shared" si="424"/>
        <v>5445.1999999994296</v>
      </c>
      <c r="B13615" s="3">
        <v>36.676788314799801</v>
      </c>
      <c r="C13615" s="3">
        <v>37.736757220596203</v>
      </c>
      <c r="D13615" s="3">
        <v>42.532011562426803</v>
      </c>
      <c r="E13615" s="3">
        <v>36.035014981683602</v>
      </c>
      <c r="F13615" s="3">
        <v>37.6523865362999</v>
      </c>
      <c r="G13615" s="3">
        <v>41.130597856509098</v>
      </c>
      <c r="H13615" s="3">
        <f t="shared" si="425"/>
        <v>0</v>
      </c>
      <c r="I13615" s="7">
        <v>0</v>
      </c>
    </row>
    <row r="13616" spans="1:9">
      <c r="A13616" s="5">
        <f t="shared" si="424"/>
        <v>5445.5999999994292</v>
      </c>
      <c r="B13616" s="3">
        <v>36.676779828906099</v>
      </c>
      <c r="C13616" s="3">
        <v>37.736779465288102</v>
      </c>
      <c r="D13616" s="3">
        <v>42.494345154651697</v>
      </c>
      <c r="E13616" s="3">
        <v>36.035014650439699</v>
      </c>
      <c r="F13616" s="3">
        <v>37.652327586431703</v>
      </c>
      <c r="G13616" s="3">
        <v>41.128012364965699</v>
      </c>
      <c r="H13616" s="3">
        <f t="shared" si="425"/>
        <v>0</v>
      </c>
      <c r="I13616" s="7">
        <v>0</v>
      </c>
    </row>
    <row r="13617" spans="1:9">
      <c r="A13617" s="5">
        <f t="shared" si="424"/>
        <v>5445.9999999994288</v>
      </c>
      <c r="B13617" s="3">
        <v>36.676771192333099</v>
      </c>
      <c r="C13617" s="3">
        <v>37.736812382363297</v>
      </c>
      <c r="D13617" s="3">
        <v>42.457496775083499</v>
      </c>
      <c r="E13617" s="3">
        <v>36.0350143159705</v>
      </c>
      <c r="F13617" s="3">
        <v>37.652255814893003</v>
      </c>
      <c r="G13617" s="3">
        <v>41.125432782153901</v>
      </c>
      <c r="H13617" s="3">
        <f t="shared" si="425"/>
        <v>0</v>
      </c>
      <c r="I13617" s="7">
        <v>0</v>
      </c>
    </row>
    <row r="13618" spans="1:9">
      <c r="A13618" s="5">
        <f t="shared" si="424"/>
        <v>5446.3999999994285</v>
      </c>
      <c r="B13618" s="3">
        <v>36.6767624090513</v>
      </c>
      <c r="C13618" s="3">
        <v>37.736853913238598</v>
      </c>
      <c r="D13618" s="3">
        <v>42.421571775182102</v>
      </c>
      <c r="E13618" s="3">
        <v>36.035013978178</v>
      </c>
      <c r="F13618" s="3">
        <v>37.652172568768499</v>
      </c>
      <c r="G13618" s="3">
        <v>41.122858471054101</v>
      </c>
      <c r="H13618" s="3">
        <f t="shared" si="425"/>
        <v>0</v>
      </c>
      <c r="I13618" s="7">
        <v>0</v>
      </c>
    </row>
    <row r="13619" spans="1:9">
      <c r="A13619" s="5">
        <f t="shared" si="424"/>
        <v>5446.7999999994281</v>
      </c>
      <c r="B13619" s="3">
        <v>36.676753488903998</v>
      </c>
      <c r="C13619" s="3">
        <v>37.736899403754201</v>
      </c>
      <c r="D13619" s="3">
        <v>42.3866399481429</v>
      </c>
      <c r="E13619" s="3">
        <v>36.035013636976998</v>
      </c>
      <c r="F13619" s="3">
        <v>37.652078915046502</v>
      </c>
      <c r="G13619" s="3">
        <v>41.120288931803202</v>
      </c>
      <c r="H13619" s="3">
        <f t="shared" si="425"/>
        <v>0</v>
      </c>
      <c r="I13619" s="7">
        <v>0</v>
      </c>
    </row>
    <row r="13620" spans="1:9">
      <c r="A13620" s="5">
        <f t="shared" si="424"/>
        <v>5447.1999999994277</v>
      </c>
      <c r="B13620" s="3">
        <v>36.676744442358903</v>
      </c>
      <c r="C13620" s="3">
        <v>37.736946704243302</v>
      </c>
      <c r="D13620" s="3">
        <v>42.352742957780499</v>
      </c>
      <c r="E13620" s="3">
        <v>36.035013292296597</v>
      </c>
      <c r="F13620" s="3">
        <v>37.651975717417798</v>
      </c>
      <c r="G13620" s="3">
        <v>41.1177237643141</v>
      </c>
      <c r="H13620" s="3">
        <f t="shared" si="425"/>
        <v>0</v>
      </c>
      <c r="I13620" s="7">
        <v>0</v>
      </c>
    </row>
    <row r="13621" spans="1:9">
      <c r="A13621" s="5">
        <f t="shared" si="424"/>
        <v>5447.5999999994274</v>
      </c>
      <c r="B13621" s="3">
        <v>36.676735286887002</v>
      </c>
      <c r="C13621" s="3">
        <v>37.736990115930702</v>
      </c>
      <c r="D13621" s="3">
        <v>42.319900521674398</v>
      </c>
      <c r="E13621" s="3">
        <v>36.035012944083398</v>
      </c>
      <c r="F13621" s="3">
        <v>37.651863687863198</v>
      </c>
      <c r="G13621" s="3">
        <v>41.115162643185897</v>
      </c>
      <c r="H13621" s="3">
        <f t="shared" si="425"/>
        <v>0</v>
      </c>
      <c r="I13621" s="7">
        <v>0</v>
      </c>
    </row>
    <row r="13622" spans="1:9">
      <c r="A13622" s="5">
        <f t="shared" si="424"/>
        <v>5447.999999999427</v>
      </c>
      <c r="B13622" s="3">
        <v>36.676726038453602</v>
      </c>
      <c r="C13622" s="3">
        <v>37.737028697770199</v>
      </c>
      <c r="D13622" s="3">
        <v>42.343422159569201</v>
      </c>
      <c r="E13622" s="3">
        <v>36.035012592304398</v>
      </c>
      <c r="F13622" s="3">
        <v>37.651743422272602</v>
      </c>
      <c r="G13622" s="3">
        <v>41.116307647992699</v>
      </c>
      <c r="H13622" s="3">
        <f t="shared" si="425"/>
        <v>12.9099444873581</v>
      </c>
      <c r="I13622" s="7">
        <v>1.29099444873581E-2</v>
      </c>
    </row>
    <row r="13623" spans="1:9">
      <c r="A13623" s="5">
        <f t="shared" si="424"/>
        <v>5448.3999999994267</v>
      </c>
      <c r="B13623" s="3">
        <v>36.676716720303197</v>
      </c>
      <c r="C13623" s="3">
        <v>37.737056659553701</v>
      </c>
      <c r="D13623" s="3">
        <v>42.367991280281302</v>
      </c>
      <c r="E13623" s="3">
        <v>36.035012236948603</v>
      </c>
      <c r="F13623" s="3">
        <v>37.651651220340199</v>
      </c>
      <c r="G13623" s="3">
        <v>41.117832201686198</v>
      </c>
      <c r="H13623" s="3">
        <f t="shared" si="425"/>
        <v>12.9099444873581</v>
      </c>
      <c r="I13623" s="7">
        <v>1.29099444873581E-2</v>
      </c>
    </row>
    <row r="13624" spans="1:9">
      <c r="A13624" s="5">
        <f t="shared" si="424"/>
        <v>5448.7999999994263</v>
      </c>
      <c r="B13624" s="3">
        <v>36.676707351851299</v>
      </c>
      <c r="C13624" s="3">
        <v>37.737074518055799</v>
      </c>
      <c r="D13624" s="3">
        <v>42.393179462247502</v>
      </c>
      <c r="E13624" s="3">
        <v>36.035011878027902</v>
      </c>
      <c r="F13624" s="3">
        <v>37.6515801844305</v>
      </c>
      <c r="G13624" s="3">
        <v>41.1193291279709</v>
      </c>
      <c r="H13624" s="3">
        <f t="shared" si="425"/>
        <v>12.9099444873581</v>
      </c>
      <c r="I13624" s="7">
        <v>1.29099444873581E-2</v>
      </c>
    </row>
    <row r="13625" spans="1:9">
      <c r="A13625" s="5">
        <f t="shared" si="424"/>
        <v>5449.1999999994259</v>
      </c>
      <c r="B13625" s="3">
        <v>36.676697959324102</v>
      </c>
      <c r="C13625" s="3">
        <v>37.737076956698402</v>
      </c>
      <c r="D13625" s="3">
        <v>42.4186393985335</v>
      </c>
      <c r="E13625" s="3">
        <v>36.035011515578297</v>
      </c>
      <c r="F13625" s="3">
        <v>37.651525863215497</v>
      </c>
      <c r="G13625" s="3">
        <v>41.120819037148202</v>
      </c>
      <c r="H13625" s="3">
        <f t="shared" si="425"/>
        <v>12.9099444873581</v>
      </c>
      <c r="I13625" s="7">
        <v>1.29099444873581E-2</v>
      </c>
    </row>
    <row r="13626" spans="1:9">
      <c r="A13626" s="5">
        <f t="shared" si="424"/>
        <v>5449.5999999994256</v>
      </c>
      <c r="B13626" s="3">
        <v>36.676688562316599</v>
      </c>
      <c r="C13626" s="3">
        <v>37.737065669113697</v>
      </c>
      <c r="D13626" s="3">
        <v>42.444095623826797</v>
      </c>
      <c r="E13626" s="3">
        <v>36.035011149658999</v>
      </c>
      <c r="F13626" s="3">
        <v>37.651485234876802</v>
      </c>
      <c r="G13626" s="3">
        <v>41.122302564381201</v>
      </c>
      <c r="H13626" s="3">
        <f t="shared" si="425"/>
        <v>12.9099444873581</v>
      </c>
      <c r="I13626" s="7">
        <v>1.29099444873581E-2</v>
      </c>
    </row>
    <row r="13627" spans="1:9">
      <c r="A13627" s="5">
        <f t="shared" si="424"/>
        <v>5449.9999999994252</v>
      </c>
      <c r="B13627" s="3">
        <v>36.676679186523899</v>
      </c>
      <c r="C13627" s="3">
        <v>37.737036051085099</v>
      </c>
      <c r="D13627" s="3">
        <v>42.469334252917001</v>
      </c>
      <c r="E13627" s="3">
        <v>36.035010780350198</v>
      </c>
      <c r="F13627" s="3">
        <v>37.651456155091203</v>
      </c>
      <c r="G13627" s="3">
        <v>41.123780782270899</v>
      </c>
      <c r="H13627" s="3">
        <f t="shared" si="425"/>
        <v>12.9099444873581</v>
      </c>
      <c r="I13627" s="7">
        <v>1.29099444873581E-2</v>
      </c>
    </row>
    <row r="13628" spans="1:9">
      <c r="A13628" s="5">
        <f t="shared" si="424"/>
        <v>5450.3999999994248</v>
      </c>
      <c r="B13628" s="3">
        <v>36.676669847763698</v>
      </c>
      <c r="C13628" s="3">
        <v>37.736991548960603</v>
      </c>
      <c r="D13628" s="3">
        <v>42.494192952806898</v>
      </c>
      <c r="E13628" s="3">
        <v>36.035010407750903</v>
      </c>
      <c r="F13628" s="3">
        <v>37.651437043576898</v>
      </c>
      <c r="G13628" s="3">
        <v>41.125254449596802</v>
      </c>
      <c r="H13628" s="3">
        <f t="shared" si="425"/>
        <v>12.9099444873581</v>
      </c>
      <c r="I13628" s="7">
        <v>1.29099444873581E-2</v>
      </c>
    </row>
    <row r="13629" spans="1:9">
      <c r="A13629" s="5">
        <f t="shared" si="424"/>
        <v>5450.7999999994245</v>
      </c>
      <c r="B13629" s="3">
        <v>36.676660567672897</v>
      </c>
      <c r="C13629" s="3">
        <v>37.736931307233498</v>
      </c>
      <c r="D13629" s="3">
        <v>42.518551766684901</v>
      </c>
      <c r="E13629" s="3">
        <v>36.035010031975602</v>
      </c>
      <c r="F13629" s="3">
        <v>37.6514266980559</v>
      </c>
      <c r="G13629" s="3">
        <v>41.126724142267399</v>
      </c>
      <c r="H13629" s="3">
        <f t="shared" si="425"/>
        <v>12.9099444873581</v>
      </c>
      <c r="I13629" s="7">
        <v>1.29099444873581E-2</v>
      </c>
    </row>
    <row r="13630" spans="1:9">
      <c r="A13630" s="5">
        <f t="shared" si="424"/>
        <v>5451.1999999994241</v>
      </c>
      <c r="B13630" s="3">
        <v>36.676651354673901</v>
      </c>
      <c r="C13630" s="3">
        <v>37.736861314564599</v>
      </c>
      <c r="D13630" s="3">
        <v>42.542325052034101</v>
      </c>
      <c r="E13630" s="3">
        <v>36.035009653152002</v>
      </c>
      <c r="F13630" s="3">
        <v>37.651424179206998</v>
      </c>
      <c r="G13630" s="3">
        <v>41.128190307550298</v>
      </c>
      <c r="H13630" s="3">
        <f t="shared" si="425"/>
        <v>12.9099444873581</v>
      </c>
      <c r="I13630" s="7">
        <v>1.29099444873581E-2</v>
      </c>
    </row>
    <row r="13631" spans="1:9">
      <c r="A13631" s="5">
        <f t="shared" si="424"/>
        <v>5451.5999999994237</v>
      </c>
      <c r="B13631" s="3">
        <v>36.676642223514598</v>
      </c>
      <c r="C13631" s="3">
        <v>37.7367812874107</v>
      </c>
      <c r="D13631" s="3">
        <v>42.565454589956097</v>
      </c>
      <c r="E13631" s="3">
        <v>36.035009271411703</v>
      </c>
      <c r="F13631" s="3">
        <v>37.651428736500598</v>
      </c>
      <c r="G13631" s="3">
        <v>41.129653300095598</v>
      </c>
      <c r="H13631" s="3">
        <f t="shared" si="425"/>
        <v>12.9099444873581</v>
      </c>
      <c r="I13631" s="7">
        <v>1.29099444873581E-2</v>
      </c>
    </row>
    <row r="13632" spans="1:9">
      <c r="A13632" s="5">
        <f t="shared" si="424"/>
        <v>5451.9999999994234</v>
      </c>
      <c r="B13632" s="3">
        <v>36.676633172736203</v>
      </c>
      <c r="C13632" s="3">
        <v>37.736698480958403</v>
      </c>
      <c r="D13632" s="3">
        <v>42.587903811519297</v>
      </c>
      <c r="E13632" s="3">
        <v>36.035008886889599</v>
      </c>
      <c r="F13632" s="3">
        <v>37.651439758715298</v>
      </c>
      <c r="G13632" s="3">
        <v>41.131113405941399</v>
      </c>
      <c r="H13632" s="3">
        <f t="shared" si="425"/>
        <v>12.9099444873581</v>
      </c>
      <c r="I13632" s="7">
        <v>1.29099444873581E-2</v>
      </c>
    </row>
    <row r="13633" spans="1:9">
      <c r="A13633" s="5">
        <f t="shared" si="424"/>
        <v>5452.399999999423</v>
      </c>
      <c r="B13633" s="3">
        <v>36.676624208525098</v>
      </c>
      <c r="C13633" s="3">
        <v>37.736611839821897</v>
      </c>
      <c r="D13633" s="3">
        <v>42.609653032525998</v>
      </c>
      <c r="E13633" s="3">
        <v>36.035008499717698</v>
      </c>
      <c r="F13633" s="3">
        <v>37.651456740097899</v>
      </c>
      <c r="G13633" s="3">
        <v>41.132570859003302</v>
      </c>
      <c r="H13633" s="3">
        <f t="shared" si="425"/>
        <v>12.9099444873581</v>
      </c>
      <c r="I13633" s="7">
        <v>1.29099444873581E-2</v>
      </c>
    </row>
    <row r="13634" spans="1:9">
      <c r="A13634" s="5">
        <f t="shared" si="424"/>
        <v>5452.7999999994227</v>
      </c>
      <c r="B13634" s="3">
        <v>36.676615318863099</v>
      </c>
      <c r="C13634" s="3">
        <v>37.736528772379899</v>
      </c>
      <c r="D13634" s="3">
        <v>42.630695567503999</v>
      </c>
      <c r="E13634" s="3">
        <v>36.035008110018701</v>
      </c>
      <c r="F13634" s="3">
        <v>37.651479256380597</v>
      </c>
      <c r="G13634" s="3">
        <v>41.134025852808698</v>
      </c>
      <c r="H13634" s="3">
        <f t="shared" si="425"/>
        <v>12.9099444873581</v>
      </c>
      <c r="I13634" s="7">
        <v>1.29099444873581E-2</v>
      </c>
    </row>
    <row r="13635" spans="1:9">
      <c r="A13635" s="5">
        <f t="shared" si="424"/>
        <v>5453.1999999994223</v>
      </c>
      <c r="B13635" s="3">
        <v>36.676606501671003</v>
      </c>
      <c r="C13635" s="3">
        <v>37.7364471426989</v>
      </c>
      <c r="D13635" s="3">
        <v>42.651034592120702</v>
      </c>
      <c r="E13635" s="3">
        <v>36.035007717904399</v>
      </c>
      <c r="F13635" s="3">
        <v>37.651506947495903</v>
      </c>
      <c r="G13635" s="3">
        <v>41.135478548985603</v>
      </c>
      <c r="H13635" s="3">
        <f t="shared" si="425"/>
        <v>12.9099444873581</v>
      </c>
      <c r="I13635" s="7">
        <v>1.29099444873581E-2</v>
      </c>
    </row>
    <row r="13636" spans="1:9">
      <c r="A13636" s="5">
        <f t="shared" ref="A13636:A13699" si="426">A13635+0.4</f>
        <v>5453.5999999994219</v>
      </c>
      <c r="B13636" s="3">
        <v>36.676597735810297</v>
      </c>
      <c r="C13636" s="3">
        <v>37.7363738461598</v>
      </c>
      <c r="D13636" s="3">
        <v>42.670680631769798</v>
      </c>
      <c r="E13636" s="3">
        <v>36.035007323468299</v>
      </c>
      <c r="F13636" s="3">
        <v>37.651539504715899</v>
      </c>
      <c r="G13636" s="3">
        <v>41.136929083635003</v>
      </c>
      <c r="H13636" s="3">
        <f t="shared" ref="H13636:H13699" si="427">I13636*1000</f>
        <v>12.9099444873581</v>
      </c>
      <c r="I13636" s="7">
        <v>1.29099444873581E-2</v>
      </c>
    </row>
    <row r="13637" spans="1:9">
      <c r="A13637" s="5">
        <f t="shared" si="426"/>
        <v>5453.9999999994216</v>
      </c>
      <c r="B13637" s="3">
        <v>36.676589013370702</v>
      </c>
      <c r="C13637" s="3">
        <v>37.736305886738002</v>
      </c>
      <c r="D13637" s="3">
        <v>42.689649567238398</v>
      </c>
      <c r="E13637" s="3">
        <v>36.0350069267866</v>
      </c>
      <c r="F13637" s="3">
        <v>37.651576661026098</v>
      </c>
      <c r="G13637" s="3">
        <v>41.138377572113903</v>
      </c>
      <c r="H13637" s="3">
        <f t="shared" si="427"/>
        <v>12.9099444873581</v>
      </c>
      <c r="I13637" s="7">
        <v>1.29099444873581E-2</v>
      </c>
    </row>
    <row r="13638" spans="1:9">
      <c r="A13638" s="5">
        <f t="shared" si="426"/>
        <v>5454.3999999994212</v>
      </c>
      <c r="B13638" s="3">
        <v>36.676580307282499</v>
      </c>
      <c r="C13638" s="3">
        <v>37.736249350004101</v>
      </c>
      <c r="D13638" s="3">
        <v>42.707961063050497</v>
      </c>
      <c r="E13638" s="3">
        <v>36.035006527914902</v>
      </c>
      <c r="F13638" s="3">
        <v>37.651618183657902</v>
      </c>
      <c r="G13638" s="3">
        <v>41.139824112795601</v>
      </c>
      <c r="H13638" s="3">
        <f t="shared" si="427"/>
        <v>12.9099444873581</v>
      </c>
      <c r="I13638" s="7">
        <v>1.29099444873581E-2</v>
      </c>
    </row>
    <row r="13639" spans="1:9">
      <c r="A13639" s="5">
        <f t="shared" si="426"/>
        <v>5454.7999999994208</v>
      </c>
      <c r="B13639" s="3">
        <v>36.676571607670603</v>
      </c>
      <c r="C13639" s="3">
        <v>37.736200741021698</v>
      </c>
      <c r="D13639" s="3">
        <v>42.725637338473298</v>
      </c>
      <c r="E13639" s="3">
        <v>36.035006126887602</v>
      </c>
      <c r="F13639" s="3">
        <v>37.6516638683457</v>
      </c>
      <c r="G13639" s="3">
        <v>41.141268789960201</v>
      </c>
      <c r="H13639" s="3">
        <f t="shared" si="427"/>
        <v>12.9099444873581</v>
      </c>
      <c r="I13639" s="7">
        <v>1.29099444873581E-2</v>
      </c>
    </row>
    <row r="13640" spans="1:9">
      <c r="A13640" s="5">
        <f t="shared" si="426"/>
        <v>5455.1999999994205</v>
      </c>
      <c r="B13640" s="3">
        <v>36.676562885486199</v>
      </c>
      <c r="C13640" s="3">
        <v>37.736165262468099</v>
      </c>
      <c r="D13640" s="3">
        <v>42.687395538907701</v>
      </c>
      <c r="E13640" s="3">
        <v>36.035005723719998</v>
      </c>
      <c r="F13640" s="3">
        <v>37.651713534691403</v>
      </c>
      <c r="G13640" s="3">
        <v>41.139009328461398</v>
      </c>
      <c r="H13640" s="3">
        <f t="shared" si="427"/>
        <v>0</v>
      </c>
      <c r="I13640" s="7">
        <v>0</v>
      </c>
    </row>
    <row r="13641" spans="1:9">
      <c r="A13641" s="5">
        <f t="shared" si="426"/>
        <v>5455.5999999994201</v>
      </c>
      <c r="B13641" s="3">
        <v>36.676554132941497</v>
      </c>
      <c r="C13641" s="3">
        <v>37.7361392432434</v>
      </c>
      <c r="D13641" s="3">
        <v>42.648567030156897</v>
      </c>
      <c r="E13641" s="3">
        <v>36.035005318408899</v>
      </c>
      <c r="F13641" s="3">
        <v>37.651731228062197</v>
      </c>
      <c r="G13641" s="3">
        <v>41.136372144694498</v>
      </c>
      <c r="H13641" s="3">
        <f t="shared" si="427"/>
        <v>0</v>
      </c>
      <c r="I13641" s="7">
        <v>0</v>
      </c>
    </row>
    <row r="13642" spans="1:9">
      <c r="A13642" s="5">
        <f t="shared" si="426"/>
        <v>5455.9999999994197</v>
      </c>
      <c r="B13642" s="3">
        <v>36.676545322722603</v>
      </c>
      <c r="C13642" s="3">
        <v>37.736127044233001</v>
      </c>
      <c r="D13642" s="3">
        <v>42.609585863556802</v>
      </c>
      <c r="E13642" s="3">
        <v>36.0350049109351</v>
      </c>
      <c r="F13642" s="3">
        <v>37.6517241362139</v>
      </c>
      <c r="G13642" s="3">
        <v>41.1337642816517</v>
      </c>
      <c r="H13642" s="3">
        <f t="shared" si="427"/>
        <v>0</v>
      </c>
      <c r="I13642" s="7">
        <v>0</v>
      </c>
    </row>
    <row r="13643" spans="1:9">
      <c r="A13643" s="5">
        <f t="shared" si="426"/>
        <v>5456.3999999994194</v>
      </c>
      <c r="B13643" s="3">
        <v>36.676536452361802</v>
      </c>
      <c r="C13643" s="3">
        <v>37.736125050883999</v>
      </c>
      <c r="D13643" s="3">
        <v>42.570798040685403</v>
      </c>
      <c r="E13643" s="3">
        <v>36.035004501265703</v>
      </c>
      <c r="F13643" s="3">
        <v>37.651696957127101</v>
      </c>
      <c r="G13643" s="3">
        <v>41.131165017413998</v>
      </c>
      <c r="H13643" s="3">
        <f t="shared" si="427"/>
        <v>0</v>
      </c>
      <c r="I13643" s="7">
        <v>0</v>
      </c>
    </row>
    <row r="13644" spans="1:9">
      <c r="A13644" s="5">
        <f t="shared" si="426"/>
        <v>5456.799999999419</v>
      </c>
      <c r="B13644" s="3">
        <v>36.676527499110797</v>
      </c>
      <c r="C13644" s="3">
        <v>37.7361368722826</v>
      </c>
      <c r="D13644" s="3">
        <v>42.532472550747798</v>
      </c>
      <c r="E13644" s="3">
        <v>36.035004089361102</v>
      </c>
      <c r="F13644" s="3">
        <v>37.651652924239698</v>
      </c>
      <c r="G13644" s="3">
        <v>41.128573622716701</v>
      </c>
      <c r="H13644" s="3">
        <f t="shared" si="427"/>
        <v>0</v>
      </c>
      <c r="I13644" s="7">
        <v>0</v>
      </c>
    </row>
    <row r="13645" spans="1:9">
      <c r="A13645" s="5">
        <f t="shared" si="426"/>
        <v>5457.1999999994187</v>
      </c>
      <c r="B13645" s="3">
        <v>36.676518467765497</v>
      </c>
      <c r="C13645" s="3">
        <v>37.736159096214799</v>
      </c>
      <c r="D13645" s="3">
        <v>42.494813030577497</v>
      </c>
      <c r="E13645" s="3">
        <v>36.035003675174501</v>
      </c>
      <c r="F13645" s="3">
        <v>37.651594365017203</v>
      </c>
      <c r="G13645" s="3">
        <v>41.125988945085098</v>
      </c>
      <c r="H13645" s="3">
        <f t="shared" si="427"/>
        <v>0</v>
      </c>
      <c r="I13645" s="7">
        <v>0</v>
      </c>
    </row>
    <row r="13646" spans="1:9">
      <c r="A13646" s="5">
        <f t="shared" si="426"/>
        <v>5457.5999999994183</v>
      </c>
      <c r="B13646" s="3">
        <v>36.676509341859798</v>
      </c>
      <c r="C13646" s="3">
        <v>37.736193691845102</v>
      </c>
      <c r="D13646" s="3">
        <v>42.457968893092499</v>
      </c>
      <c r="E13646" s="3">
        <v>36.035003258657603</v>
      </c>
      <c r="F13646" s="3">
        <v>37.651523019316002</v>
      </c>
      <c r="G13646" s="3">
        <v>41.123410157627198</v>
      </c>
      <c r="H13646" s="3">
        <f t="shared" si="427"/>
        <v>0</v>
      </c>
      <c r="I13646" s="7">
        <v>0</v>
      </c>
    </row>
    <row r="13647" spans="1:9">
      <c r="A13647" s="5">
        <f t="shared" si="426"/>
        <v>5457.9999999994179</v>
      </c>
      <c r="B13647" s="3">
        <v>36.676500134102497</v>
      </c>
      <c r="C13647" s="3">
        <v>37.736234535768702</v>
      </c>
      <c r="D13647" s="3">
        <v>42.422045363083598</v>
      </c>
      <c r="E13647" s="3">
        <v>36.035002839764601</v>
      </c>
      <c r="F13647" s="3">
        <v>37.651440229440603</v>
      </c>
      <c r="G13647" s="3">
        <v>41.1208366260405</v>
      </c>
      <c r="H13647" s="3">
        <f t="shared" si="427"/>
        <v>0</v>
      </c>
      <c r="I13647" s="7">
        <v>0</v>
      </c>
    </row>
    <row r="13648" spans="1:9">
      <c r="A13648" s="5">
        <f t="shared" si="426"/>
        <v>5458.3999999994176</v>
      </c>
      <c r="B13648" s="3">
        <v>36.676490834982403</v>
      </c>
      <c r="C13648" s="3">
        <v>37.7362808985282</v>
      </c>
      <c r="D13648" s="3">
        <v>42.387112205435201</v>
      </c>
      <c r="E13648" s="3">
        <v>36.035002418456301</v>
      </c>
      <c r="F13648" s="3">
        <v>37.6513470582072</v>
      </c>
      <c r="G13648" s="3">
        <v>41.118267852837803</v>
      </c>
      <c r="H13648" s="3">
        <f t="shared" si="427"/>
        <v>0</v>
      </c>
      <c r="I13648" s="7">
        <v>0</v>
      </c>
    </row>
    <row r="13649" spans="1:9">
      <c r="A13649" s="5">
        <f t="shared" si="426"/>
        <v>5458.7999999994172</v>
      </c>
      <c r="B13649" s="3">
        <v>36.676481464735801</v>
      </c>
      <c r="C13649" s="3">
        <v>37.736327103261601</v>
      </c>
      <c r="D13649" s="3">
        <v>42.353211127594101</v>
      </c>
      <c r="E13649" s="3">
        <v>36.035001994701297</v>
      </c>
      <c r="F13649" s="3">
        <v>37.651244365732602</v>
      </c>
      <c r="G13649" s="3">
        <v>41.115703439985502</v>
      </c>
      <c r="H13649" s="3">
        <f t="shared" si="427"/>
        <v>0</v>
      </c>
      <c r="I13649" s="7">
        <v>0</v>
      </c>
    </row>
    <row r="13650" spans="1:9">
      <c r="A13650" s="5">
        <f t="shared" si="426"/>
        <v>5459.1999999994168</v>
      </c>
      <c r="B13650" s="3">
        <v>36.676472020661599</v>
      </c>
      <c r="C13650" s="3">
        <v>37.736370816324701</v>
      </c>
      <c r="D13650" s="3">
        <v>42.320361942167999</v>
      </c>
      <c r="E13650" s="3">
        <v>36.035001568482301</v>
      </c>
      <c r="F13650" s="3">
        <v>37.6511328608482</v>
      </c>
      <c r="G13650" s="3">
        <v>41.1131430638886</v>
      </c>
      <c r="H13650" s="3">
        <f t="shared" si="427"/>
        <v>0</v>
      </c>
      <c r="I13650" s="7">
        <v>0</v>
      </c>
    </row>
    <row r="13651" spans="1:9">
      <c r="A13651" s="5">
        <f t="shared" si="426"/>
        <v>5459.5999999994165</v>
      </c>
      <c r="B13651" s="3">
        <v>36.6764625293943</v>
      </c>
      <c r="C13651" s="3">
        <v>37.7364080651192</v>
      </c>
      <c r="D13651" s="3">
        <v>42.288567623910602</v>
      </c>
      <c r="E13651" s="3">
        <v>36.035001139795199</v>
      </c>
      <c r="F13651" s="3">
        <v>37.651013136750301</v>
      </c>
      <c r="G13651" s="3">
        <v>41.110586457984802</v>
      </c>
      <c r="H13651" s="3">
        <f t="shared" si="427"/>
        <v>0</v>
      </c>
      <c r="I13651" s="7">
        <v>0</v>
      </c>
    </row>
    <row r="13652" spans="1:9">
      <c r="A13652" s="5">
        <f t="shared" si="426"/>
        <v>5459.9999999994161</v>
      </c>
      <c r="B13652" s="3">
        <v>36.676452993971203</v>
      </c>
      <c r="C13652" s="3">
        <v>37.736435925481203</v>
      </c>
      <c r="D13652" s="3">
        <v>42.313125086469199</v>
      </c>
      <c r="E13652" s="3">
        <v>36.035000708654898</v>
      </c>
      <c r="F13652" s="3">
        <v>37.650885696254697</v>
      </c>
      <c r="G13652" s="3">
        <v>41.111735748028799</v>
      </c>
      <c r="H13652" s="3">
        <f t="shared" si="427"/>
        <v>12.9099444873581</v>
      </c>
      <c r="I13652" s="7">
        <v>1.29099444873581E-2</v>
      </c>
    </row>
    <row r="13653" spans="1:9">
      <c r="A13653" s="5">
        <f t="shared" si="426"/>
        <v>5460.3999999994157</v>
      </c>
      <c r="B13653" s="3">
        <v>36.676443445122999</v>
      </c>
      <c r="C13653" s="3">
        <v>37.736452326529701</v>
      </c>
      <c r="D13653" s="3">
        <v>42.338708448687903</v>
      </c>
      <c r="E13653" s="3">
        <v>36.035000275093999</v>
      </c>
      <c r="F13653" s="3">
        <v>37.650786764873899</v>
      </c>
      <c r="G13653" s="3">
        <v>41.1132643938328</v>
      </c>
      <c r="H13653" s="3">
        <f t="shared" si="427"/>
        <v>12.9099444873581</v>
      </c>
      <c r="I13653" s="7">
        <v>1.29099444873581E-2</v>
      </c>
    </row>
    <row r="13654" spans="1:9">
      <c r="A13654" s="5">
        <f t="shared" si="426"/>
        <v>5460.7999999994154</v>
      </c>
      <c r="B13654" s="3">
        <v>36.676433889442301</v>
      </c>
      <c r="C13654" s="3">
        <v>37.736454381086197</v>
      </c>
      <c r="D13654" s="3">
        <v>42.3648826329377</v>
      </c>
      <c r="E13654" s="3">
        <v>36.034999839165202</v>
      </c>
      <c r="F13654" s="3">
        <v>37.650709384856299</v>
      </c>
      <c r="G13654" s="3">
        <v>41.114765248932599</v>
      </c>
      <c r="H13654" s="3">
        <f t="shared" si="427"/>
        <v>12.9099444873581</v>
      </c>
      <c r="I13654" s="7">
        <v>1.29099444873581E-2</v>
      </c>
    </row>
    <row r="13655" spans="1:9">
      <c r="A13655" s="5">
        <f t="shared" si="426"/>
        <v>5461.199999999415</v>
      </c>
      <c r="B13655" s="3">
        <v>36.676424358181997</v>
      </c>
      <c r="C13655" s="3">
        <v>37.736441584950597</v>
      </c>
      <c r="D13655" s="3">
        <v>42.391295749822099</v>
      </c>
      <c r="E13655" s="3">
        <v>36.034999400940499</v>
      </c>
      <c r="F13655" s="3">
        <v>37.650649055577603</v>
      </c>
      <c r="G13655" s="3">
        <v>41.116258948069898</v>
      </c>
      <c r="H13655" s="3">
        <f t="shared" si="427"/>
        <v>12.9099444873581</v>
      </c>
      <c r="I13655" s="7">
        <v>1.29099444873581E-2</v>
      </c>
    </row>
    <row r="13656" spans="1:9">
      <c r="A13656" s="5">
        <f t="shared" si="426"/>
        <v>5461.5999999994146</v>
      </c>
      <c r="B13656" s="3">
        <v>36.676414858414297</v>
      </c>
      <c r="C13656" s="3">
        <v>37.7364113863227</v>
      </c>
      <c r="D13656" s="3">
        <v>42.417669369421901</v>
      </c>
      <c r="E13656" s="3">
        <v>36.034998960509697</v>
      </c>
      <c r="F13656" s="3">
        <v>37.650602714242901</v>
      </c>
      <c r="G13656" s="3">
        <v>41.117746146612902</v>
      </c>
      <c r="H13656" s="3">
        <f t="shared" si="427"/>
        <v>12.9099444873581</v>
      </c>
      <c r="I13656" s="7">
        <v>1.29099444873581E-2</v>
      </c>
    </row>
    <row r="13657" spans="1:9">
      <c r="A13657" s="5">
        <f t="shared" si="426"/>
        <v>5461.9999999994143</v>
      </c>
      <c r="B13657" s="3">
        <v>36.676405417660099</v>
      </c>
      <c r="C13657" s="3">
        <v>37.7363643790815</v>
      </c>
      <c r="D13657" s="3">
        <v>42.443787892056903</v>
      </c>
      <c r="E13657" s="3">
        <v>36.034998517978998</v>
      </c>
      <c r="F13657" s="3">
        <v>37.650568182203401</v>
      </c>
      <c r="G13657" s="3">
        <v>41.1192279340246</v>
      </c>
      <c r="H13657" s="3">
        <f t="shared" si="427"/>
        <v>12.9099444873581</v>
      </c>
      <c r="I13657" s="7">
        <v>1.29099444873581E-2</v>
      </c>
    </row>
    <row r="13658" spans="1:9">
      <c r="A13658" s="5">
        <f t="shared" si="426"/>
        <v>5462.3999999994139</v>
      </c>
      <c r="B13658" s="3">
        <v>36.676396040228902</v>
      </c>
      <c r="C13658" s="3">
        <v>37.736299437771599</v>
      </c>
      <c r="D13658" s="3">
        <v>42.469488225744101</v>
      </c>
      <c r="E13658" s="3">
        <v>36.034998073466298</v>
      </c>
      <c r="F13658" s="3">
        <v>37.650543850093001</v>
      </c>
      <c r="G13658" s="3">
        <v>41.120705083230703</v>
      </c>
      <c r="H13658" s="3">
        <f t="shared" si="427"/>
        <v>12.9099444873581</v>
      </c>
      <c r="I13658" s="7">
        <v>1.29099444873581E-2</v>
      </c>
    </row>
    <row r="13659" spans="1:9">
      <c r="A13659" s="5">
        <f t="shared" si="426"/>
        <v>5462.7999999994136</v>
      </c>
      <c r="B13659" s="3">
        <v>36.676386746029898</v>
      </c>
      <c r="C13659" s="3">
        <v>37.736220827902798</v>
      </c>
      <c r="D13659" s="3">
        <v>42.494650375544801</v>
      </c>
      <c r="E13659" s="3">
        <v>36.0349976270996</v>
      </c>
      <c r="F13659" s="3">
        <v>37.650528490879999</v>
      </c>
      <c r="G13659" s="3">
        <v>41.122178182099702</v>
      </c>
      <c r="H13659" s="3">
        <f t="shared" si="427"/>
        <v>12.9099444873581</v>
      </c>
      <c r="I13659" s="7">
        <v>1.29099444873581E-2</v>
      </c>
    </row>
    <row r="13660" spans="1:9">
      <c r="A13660" s="5">
        <f t="shared" si="426"/>
        <v>5463.1999999994132</v>
      </c>
      <c r="B13660" s="3">
        <v>36.676377533940503</v>
      </c>
      <c r="C13660" s="3">
        <v>37.7361300076509</v>
      </c>
      <c r="D13660" s="3">
        <v>42.519189195935802</v>
      </c>
      <c r="E13660" s="3">
        <v>36.034997179010503</v>
      </c>
      <c r="F13660" s="3">
        <v>37.650521143964902</v>
      </c>
      <c r="G13660" s="3">
        <v>41.123647688033799</v>
      </c>
      <c r="H13660" s="3">
        <f t="shared" si="427"/>
        <v>12.9099444873581</v>
      </c>
      <c r="I13660" s="7">
        <v>1.29099444873581E-2</v>
      </c>
    </row>
    <row r="13661" spans="1:9">
      <c r="A13661" s="5">
        <f t="shared" si="426"/>
        <v>5463.5999999994128</v>
      </c>
      <c r="B13661" s="3">
        <v>36.676368413562898</v>
      </c>
      <c r="C13661" s="3">
        <v>37.736031472862599</v>
      </c>
      <c r="D13661" s="3">
        <v>42.543047353955799</v>
      </c>
      <c r="E13661" s="3">
        <v>36.034996729329798</v>
      </c>
      <c r="F13661" s="3">
        <v>37.650521040488997</v>
      </c>
      <c r="G13661" s="3">
        <v>41.125113964329202</v>
      </c>
      <c r="H13661" s="3">
        <f t="shared" si="427"/>
        <v>12.9099444873581</v>
      </c>
      <c r="I13661" s="7">
        <v>1.29099444873581E-2</v>
      </c>
    </row>
    <row r="13662" spans="1:9">
      <c r="A13662" s="5">
        <f t="shared" si="426"/>
        <v>5463.9999999994125</v>
      </c>
      <c r="B13662" s="3">
        <v>36.676359376675002</v>
      </c>
      <c r="C13662" s="3">
        <v>37.735928215847203</v>
      </c>
      <c r="D13662" s="3">
        <v>42.566189441196798</v>
      </c>
      <c r="E13662" s="3">
        <v>36.034996278185403</v>
      </c>
      <c r="F13662" s="3">
        <v>37.650527553307001</v>
      </c>
      <c r="G13662" s="3">
        <v>41.126577304398602</v>
      </c>
      <c r="H13662" s="3">
        <f t="shared" si="427"/>
        <v>12.9099444873581</v>
      </c>
      <c r="I13662" s="7">
        <v>1.29099444873581E-2</v>
      </c>
    </row>
    <row r="13663" spans="1:9">
      <c r="A13663" s="5">
        <f t="shared" si="426"/>
        <v>5464.3999999994121</v>
      </c>
      <c r="B13663" s="3">
        <v>36.676350421421397</v>
      </c>
      <c r="C13663" s="3">
        <v>37.735823491202503</v>
      </c>
      <c r="D13663" s="3">
        <v>42.588597119697504</v>
      </c>
      <c r="E13663" s="3">
        <v>36.034995825692903</v>
      </c>
      <c r="F13663" s="3">
        <v>37.650540162819503</v>
      </c>
      <c r="G13663" s="3">
        <v>41.128037948488199</v>
      </c>
      <c r="H13663" s="3">
        <f t="shared" si="427"/>
        <v>12.9099444873581</v>
      </c>
      <c r="I13663" s="7">
        <v>1.29099444873581E-2</v>
      </c>
    </row>
    <row r="13664" spans="1:9">
      <c r="A13664" s="5">
        <f t="shared" si="426"/>
        <v>5464.7999999994117</v>
      </c>
      <c r="B13664" s="3">
        <v>36.676341532274201</v>
      </c>
      <c r="C13664" s="3">
        <v>37.735720830780302</v>
      </c>
      <c r="D13664" s="3">
        <v>42.610265167369803</v>
      </c>
      <c r="E13664" s="3">
        <v>36.034995371955503</v>
      </c>
      <c r="F13664" s="3">
        <v>37.650558432634902</v>
      </c>
      <c r="G13664" s="3">
        <v>41.129496095545598</v>
      </c>
      <c r="H13664" s="3">
        <f t="shared" si="427"/>
        <v>12.9099444873581</v>
      </c>
      <c r="I13664" s="7">
        <v>1.29099444873581E-2</v>
      </c>
    </row>
    <row r="13665" spans="1:9">
      <c r="A13665" s="5">
        <f t="shared" si="426"/>
        <v>5465.1999999994114</v>
      </c>
      <c r="B13665" s="3">
        <v>36.676332696949402</v>
      </c>
      <c r="C13665" s="3">
        <v>37.735621897486403</v>
      </c>
      <c r="D13665" s="3">
        <v>42.631198287974797</v>
      </c>
      <c r="E13665" s="3">
        <v>36.034994917055499</v>
      </c>
      <c r="F13665" s="3">
        <v>37.650581992061603</v>
      </c>
      <c r="G13665" s="3">
        <v>41.130951911870703</v>
      </c>
      <c r="H13665" s="3">
        <f t="shared" si="427"/>
        <v>12.9099444873581</v>
      </c>
      <c r="I13665" s="7">
        <v>1.29099444873581E-2</v>
      </c>
    </row>
    <row r="13666" spans="1:9">
      <c r="A13666" s="5">
        <f t="shared" si="426"/>
        <v>5465.599999999411</v>
      </c>
      <c r="B13666" s="3">
        <v>36.676323894130903</v>
      </c>
      <c r="C13666" s="3">
        <v>37.735530142659798</v>
      </c>
      <c r="D13666" s="3">
        <v>42.651408560025203</v>
      </c>
      <c r="E13666" s="3">
        <v>36.034994461055902</v>
      </c>
      <c r="F13666" s="3">
        <v>37.6506105230158</v>
      </c>
      <c r="G13666" s="3">
        <v>41.132405537571302</v>
      </c>
      <c r="H13666" s="3">
        <f t="shared" si="427"/>
        <v>12.9099444873581</v>
      </c>
      <c r="I13666" s="7">
        <v>1.29099444873581E-2</v>
      </c>
    </row>
    <row r="13667" spans="1:9">
      <c r="A13667" s="5">
        <f t="shared" si="426"/>
        <v>5465.9999999994106</v>
      </c>
      <c r="B13667" s="3">
        <v>36.676315104323002</v>
      </c>
      <c r="C13667" s="3">
        <v>37.735445866413897</v>
      </c>
      <c r="D13667" s="3">
        <v>42.670913412813903</v>
      </c>
      <c r="E13667" s="3">
        <v>36.034994003995699</v>
      </c>
      <c r="F13667" s="3">
        <v>37.650643750228603</v>
      </c>
      <c r="G13667" s="3">
        <v>41.133857091466297</v>
      </c>
      <c r="H13667" s="3">
        <f t="shared" si="427"/>
        <v>12.9099444873581</v>
      </c>
      <c r="I13667" s="7">
        <v>1.29099444873581E-2</v>
      </c>
    </row>
    <row r="13668" spans="1:9">
      <c r="A13668" s="5">
        <f t="shared" si="426"/>
        <v>5466.3999999994103</v>
      </c>
      <c r="B13668" s="3">
        <v>36.676306303363198</v>
      </c>
      <c r="C13668" s="3">
        <v>37.735372143921502</v>
      </c>
      <c r="D13668" s="3">
        <v>42.689734032999198</v>
      </c>
      <c r="E13668" s="3">
        <v>36.034993545889101</v>
      </c>
      <c r="F13668" s="3">
        <v>37.650681433630901</v>
      </c>
      <c r="G13668" s="3">
        <v>41.135306674897599</v>
      </c>
      <c r="H13668" s="3">
        <f t="shared" si="427"/>
        <v>12.9099444873581</v>
      </c>
      <c r="I13668" s="7">
        <v>1.29099444873581E-2</v>
      </c>
    </row>
    <row r="13669" spans="1:9">
      <c r="A13669" s="5">
        <f t="shared" si="426"/>
        <v>5466.7999999994099</v>
      </c>
      <c r="B13669" s="3">
        <v>36.676297469130098</v>
      </c>
      <c r="C13669" s="3">
        <v>37.735308308866202</v>
      </c>
      <c r="D13669" s="3">
        <v>42.7078941200052</v>
      </c>
      <c r="E13669" s="3">
        <v>36.034993086726701</v>
      </c>
      <c r="F13669" s="3">
        <v>37.6507233624747</v>
      </c>
      <c r="G13669" s="3">
        <v>41.136754374711799</v>
      </c>
      <c r="H13669" s="3">
        <f t="shared" si="427"/>
        <v>12.9099444873581</v>
      </c>
      <c r="I13669" s="7">
        <v>1.29099444873581E-2</v>
      </c>
    </row>
    <row r="13670" spans="1:9">
      <c r="A13670" s="5">
        <f t="shared" si="426"/>
        <v>5467.1999999994096</v>
      </c>
      <c r="B13670" s="3">
        <v>36.676288578105797</v>
      </c>
      <c r="C13670" s="3">
        <v>37.735256962802097</v>
      </c>
      <c r="D13670" s="3">
        <v>42.670112246586903</v>
      </c>
      <c r="E13670" s="3">
        <v>36.034992626474697</v>
      </c>
      <c r="F13670" s="3">
        <v>37.650769350611597</v>
      </c>
      <c r="G13670" s="3">
        <v>41.1344979179608</v>
      </c>
      <c r="H13670" s="3">
        <f t="shared" si="427"/>
        <v>0</v>
      </c>
      <c r="I13670" s="7">
        <v>0</v>
      </c>
    </row>
    <row r="13671" spans="1:9">
      <c r="A13671" s="5">
        <f t="shared" si="426"/>
        <v>5467.5999999994092</v>
      </c>
      <c r="B13671" s="3">
        <v>36.676279610192701</v>
      </c>
      <c r="C13671" s="3">
        <v>37.735216843108603</v>
      </c>
      <c r="D13671" s="3">
        <v>42.6317211459614</v>
      </c>
      <c r="E13671" s="3">
        <v>36.034992165080901</v>
      </c>
      <c r="F13671" s="3">
        <v>37.650783438269599</v>
      </c>
      <c r="G13671" s="3">
        <v>41.131863722938903</v>
      </c>
      <c r="H13671" s="3">
        <f t="shared" si="427"/>
        <v>0</v>
      </c>
      <c r="I13671" s="7">
        <v>0</v>
      </c>
    </row>
    <row r="13672" spans="1:9">
      <c r="A13672" s="5">
        <f t="shared" si="426"/>
        <v>5467.9999999994088</v>
      </c>
      <c r="B13672" s="3">
        <v>36.676270545667101</v>
      </c>
      <c r="C13672" s="3">
        <v>37.735190081690099</v>
      </c>
      <c r="D13672" s="3">
        <v>42.593156172628298</v>
      </c>
      <c r="E13672" s="3">
        <v>36.034991702474301</v>
      </c>
      <c r="F13672" s="3">
        <v>37.650772808635203</v>
      </c>
      <c r="G13672" s="3">
        <v>41.129258834259097</v>
      </c>
      <c r="H13672" s="3">
        <f t="shared" si="427"/>
        <v>0</v>
      </c>
      <c r="I13672" s="7">
        <v>0</v>
      </c>
    </row>
    <row r="13673" spans="1:9">
      <c r="A13673" s="5">
        <f t="shared" si="426"/>
        <v>5468.3999999994085</v>
      </c>
      <c r="B13673" s="3">
        <v>36.676261370141802</v>
      </c>
      <c r="C13673" s="3">
        <v>37.735175103288398</v>
      </c>
      <c r="D13673" s="3">
        <v>42.554764564916603</v>
      </c>
      <c r="E13673" s="3">
        <v>36.034991238570001</v>
      </c>
      <c r="F13673" s="3">
        <v>37.650742155579103</v>
      </c>
      <c r="G13673" s="3">
        <v>41.126662531400598</v>
      </c>
      <c r="H13673" s="3">
        <f t="shared" si="427"/>
        <v>0</v>
      </c>
      <c r="I13673" s="7">
        <v>0</v>
      </c>
    </row>
    <row r="13674" spans="1:9">
      <c r="A13674" s="5">
        <f t="shared" si="426"/>
        <v>5468.7999999994081</v>
      </c>
      <c r="B13674" s="3">
        <v>36.676252069937703</v>
      </c>
      <c r="C13674" s="3">
        <v>37.735173618195802</v>
      </c>
      <c r="D13674" s="3">
        <v>42.5168164818189</v>
      </c>
      <c r="E13674" s="3">
        <v>36.034990773273798</v>
      </c>
      <c r="F13674" s="3">
        <v>37.650694708878298</v>
      </c>
      <c r="G13674" s="3">
        <v>41.124074086285702</v>
      </c>
      <c r="H13674" s="3">
        <f t="shared" si="427"/>
        <v>0</v>
      </c>
      <c r="I13674" s="7">
        <v>0</v>
      </c>
    </row>
    <row r="13675" spans="1:9">
      <c r="A13675" s="5">
        <f t="shared" si="426"/>
        <v>5469.1999999994077</v>
      </c>
      <c r="B13675" s="3">
        <v>36.676242638637099</v>
      </c>
      <c r="C13675" s="3">
        <v>37.7351839340105</v>
      </c>
      <c r="D13675" s="3">
        <v>42.479516663633703</v>
      </c>
      <c r="E13675" s="3">
        <v>36.034990306485199</v>
      </c>
      <c r="F13675" s="3">
        <v>37.650632792683602</v>
      </c>
      <c r="G13675" s="3">
        <v>41.121492347460901</v>
      </c>
      <c r="H13675" s="3">
        <f t="shared" si="427"/>
        <v>0</v>
      </c>
      <c r="I13675" s="7">
        <v>0</v>
      </c>
    </row>
    <row r="13676" spans="1:9">
      <c r="A13676" s="5">
        <f t="shared" si="426"/>
        <v>5469.5999999994074</v>
      </c>
      <c r="B13676" s="3">
        <v>36.676233069783301</v>
      </c>
      <c r="C13676" s="3">
        <v>37.735206409190098</v>
      </c>
      <c r="D13676" s="3">
        <v>42.4430155619294</v>
      </c>
      <c r="E13676" s="3">
        <v>36.034989838102597</v>
      </c>
      <c r="F13676" s="3">
        <v>37.650558143895303</v>
      </c>
      <c r="G13676" s="3">
        <v>41.118916488894698</v>
      </c>
      <c r="H13676" s="3">
        <f t="shared" si="427"/>
        <v>0</v>
      </c>
      <c r="I13676" s="7">
        <v>0</v>
      </c>
    </row>
    <row r="13677" spans="1:9">
      <c r="A13677" s="5">
        <f t="shared" si="426"/>
        <v>5469.999999999407</v>
      </c>
      <c r="B13677" s="3">
        <v>36.6762233657739</v>
      </c>
      <c r="C13677" s="3">
        <v>37.735236366617301</v>
      </c>
      <c r="D13677" s="3">
        <v>42.407419377448498</v>
      </c>
      <c r="E13677" s="3">
        <v>36.034989368025897</v>
      </c>
      <c r="F13677" s="3">
        <v>37.650472102121597</v>
      </c>
      <c r="G13677" s="3">
        <v>41.116345877020699</v>
      </c>
      <c r="H13677" s="3">
        <f t="shared" si="427"/>
        <v>0</v>
      </c>
      <c r="I13677" s="7">
        <v>0</v>
      </c>
    </row>
    <row r="13678" spans="1:9">
      <c r="A13678" s="5">
        <f t="shared" si="426"/>
        <v>5470.3999999994066</v>
      </c>
      <c r="B13678" s="3">
        <v>36.676213527581602</v>
      </c>
      <c r="C13678" s="3">
        <v>37.735271714538897</v>
      </c>
      <c r="D13678" s="3">
        <v>42.372798790860102</v>
      </c>
      <c r="E13678" s="3">
        <v>36.034988896163398</v>
      </c>
      <c r="F13678" s="3">
        <v>37.650375727772797</v>
      </c>
      <c r="G13678" s="3">
        <v>41.113780014967297</v>
      </c>
      <c r="H13678" s="3">
        <f t="shared" si="427"/>
        <v>0</v>
      </c>
      <c r="I13678" s="7">
        <v>0</v>
      </c>
    </row>
    <row r="13679" spans="1:9">
      <c r="A13679" s="5">
        <f t="shared" si="426"/>
        <v>5470.7999999994063</v>
      </c>
      <c r="B13679" s="3">
        <v>36.676203566134099</v>
      </c>
      <c r="C13679" s="3">
        <v>37.735307989980598</v>
      </c>
      <c r="D13679" s="3">
        <v>42.339196368021398</v>
      </c>
      <c r="E13679" s="3">
        <v>36.0349884224322</v>
      </c>
      <c r="F13679" s="3">
        <v>37.650269878754401</v>
      </c>
      <c r="G13679" s="3">
        <v>41.1112185052231</v>
      </c>
      <c r="H13679" s="3">
        <f t="shared" si="427"/>
        <v>0</v>
      </c>
      <c r="I13679" s="7">
        <v>0</v>
      </c>
    </row>
    <row r="13680" spans="1:9">
      <c r="A13680" s="5">
        <f t="shared" si="426"/>
        <v>5471.1999999994059</v>
      </c>
      <c r="B13680" s="3">
        <v>36.676193489309398</v>
      </c>
      <c r="C13680" s="3">
        <v>37.735341709410498</v>
      </c>
      <c r="D13680" s="3">
        <v>42.306632725516202</v>
      </c>
      <c r="E13680" s="3">
        <v>36.034987946763202</v>
      </c>
      <c r="F13680" s="3">
        <v>37.6501552619238</v>
      </c>
      <c r="G13680" s="3">
        <v>41.108661024623402</v>
      </c>
      <c r="H13680" s="3">
        <f t="shared" si="427"/>
        <v>0</v>
      </c>
      <c r="I13680" s="7">
        <v>0</v>
      </c>
    </row>
    <row r="13681" spans="1:9">
      <c r="A13681" s="5">
        <f t="shared" si="426"/>
        <v>5471.5999999994056</v>
      </c>
      <c r="B13681" s="3">
        <v>36.676183315464002</v>
      </c>
      <c r="C13681" s="3">
        <v>37.735369917737103</v>
      </c>
      <c r="D13681" s="3">
        <v>42.275111590640201</v>
      </c>
      <c r="E13681" s="3">
        <v>36.034987469104102</v>
      </c>
      <c r="F13681" s="3">
        <v>37.650032468648703</v>
      </c>
      <c r="G13681" s="3">
        <v>41.106107306968198</v>
      </c>
      <c r="H13681" s="3">
        <f t="shared" si="427"/>
        <v>0</v>
      </c>
      <c r="I13681" s="7">
        <v>0</v>
      </c>
    </row>
    <row r="13682" spans="1:9">
      <c r="A13682" s="5">
        <f t="shared" si="426"/>
        <v>5471.9999999994052</v>
      </c>
      <c r="B13682" s="3">
        <v>36.676173058015998</v>
      </c>
      <c r="C13682" s="3">
        <v>37.735388721442497</v>
      </c>
      <c r="D13682" s="3">
        <v>42.299930581144402</v>
      </c>
      <c r="E13682" s="3">
        <v>36.034986989421398</v>
      </c>
      <c r="F13682" s="3">
        <v>37.649902000111702</v>
      </c>
      <c r="G13682" s="3">
        <v>41.107259478304996</v>
      </c>
      <c r="H13682" s="3">
        <f t="shared" si="427"/>
        <v>12.9099444873581</v>
      </c>
      <c r="I13682" s="7">
        <v>1.29099444873581E-2</v>
      </c>
    </row>
    <row r="13683" spans="1:9">
      <c r="A13683" s="5">
        <f t="shared" si="426"/>
        <v>5472.3999999994048</v>
      </c>
      <c r="B13683" s="3">
        <v>36.676162740425497</v>
      </c>
      <c r="C13683" s="3">
        <v>37.735396901856603</v>
      </c>
      <c r="D13683" s="3">
        <v>42.325764474481701</v>
      </c>
      <c r="E13683" s="3">
        <v>36.034986507701298</v>
      </c>
      <c r="F13683" s="3">
        <v>37.649800080300402</v>
      </c>
      <c r="G13683" s="3">
        <v>41.108790998688399</v>
      </c>
      <c r="H13683" s="3">
        <f t="shared" si="427"/>
        <v>12.9099444873581</v>
      </c>
      <c r="I13683" s="7">
        <v>1.29099444873581E-2</v>
      </c>
    </row>
    <row r="13684" spans="1:9">
      <c r="A13684" s="5">
        <f t="shared" si="426"/>
        <v>5472.7999999994045</v>
      </c>
      <c r="B13684" s="3">
        <v>36.676152379252699</v>
      </c>
      <c r="C13684" s="3">
        <v>37.735390755231698</v>
      </c>
      <c r="D13684" s="3">
        <v>42.352178808994701</v>
      </c>
      <c r="E13684" s="3">
        <v>36.0349860239523</v>
      </c>
      <c r="F13684" s="3">
        <v>37.649719750100601</v>
      </c>
      <c r="G13684" s="3">
        <v>41.110294721844603</v>
      </c>
      <c r="H13684" s="3">
        <f t="shared" si="427"/>
        <v>12.9099444873581</v>
      </c>
      <c r="I13684" s="7">
        <v>1.29099444873581E-2</v>
      </c>
    </row>
    <row r="13685" spans="1:9">
      <c r="A13685" s="5">
        <f t="shared" si="426"/>
        <v>5473.1999999994041</v>
      </c>
      <c r="B13685" s="3">
        <v>36.676141999429802</v>
      </c>
      <c r="C13685" s="3">
        <v>37.735370490835002</v>
      </c>
      <c r="D13685" s="3">
        <v>42.378822271369998</v>
      </c>
      <c r="E13685" s="3">
        <v>36.0349855382035</v>
      </c>
      <c r="F13685" s="3">
        <v>37.649656507605798</v>
      </c>
      <c r="G13685" s="3">
        <v>41.111791282669998</v>
      </c>
      <c r="H13685" s="3">
        <f t="shared" si="427"/>
        <v>12.9099444873581</v>
      </c>
      <c r="I13685" s="7">
        <v>1.29099444873581E-2</v>
      </c>
    </row>
    <row r="13686" spans="1:9">
      <c r="A13686" s="5">
        <f t="shared" si="426"/>
        <v>5473.5999999994037</v>
      </c>
      <c r="B13686" s="3">
        <v>36.676131617436702</v>
      </c>
      <c r="C13686" s="3">
        <v>37.735332869205997</v>
      </c>
      <c r="D13686" s="3">
        <v>42.405416970507403</v>
      </c>
      <c r="E13686" s="3">
        <v>36.034985050504403</v>
      </c>
      <c r="F13686" s="3">
        <v>37.649607288874201</v>
      </c>
      <c r="G13686" s="3">
        <v>41.1132813366482</v>
      </c>
      <c r="H13686" s="3">
        <f t="shared" si="427"/>
        <v>12.9099444873581</v>
      </c>
      <c r="I13686" s="7">
        <v>1.29099444873581E-2</v>
      </c>
    </row>
    <row r="13687" spans="1:9">
      <c r="A13687" s="5">
        <f t="shared" si="426"/>
        <v>5473.9999999994034</v>
      </c>
      <c r="B13687" s="3">
        <v>36.6761212553455</v>
      </c>
      <c r="C13687" s="3">
        <v>37.7352790814599</v>
      </c>
      <c r="D13687" s="3">
        <v>42.431747810771803</v>
      </c>
      <c r="E13687" s="3">
        <v>36.034984560921203</v>
      </c>
      <c r="F13687" s="3">
        <v>37.649569914169597</v>
      </c>
      <c r="G13687" s="3">
        <v>41.114765973332503</v>
      </c>
      <c r="H13687" s="3">
        <f t="shared" si="427"/>
        <v>12.9099444873581</v>
      </c>
      <c r="I13687" s="7">
        <v>1.29099444873581E-2</v>
      </c>
    </row>
    <row r="13688" spans="1:9">
      <c r="A13688" s="5">
        <f t="shared" si="426"/>
        <v>5474.399999999403</v>
      </c>
      <c r="B13688" s="3">
        <v>36.676110926221597</v>
      </c>
      <c r="C13688" s="3">
        <v>37.735207423018899</v>
      </c>
      <c r="D13688" s="3">
        <v>42.457652171804398</v>
      </c>
      <c r="E13688" s="3">
        <v>36.0349840695362</v>
      </c>
      <c r="F13688" s="3">
        <v>37.6495427731532</v>
      </c>
      <c r="G13688" s="3">
        <v>41.116245965710299</v>
      </c>
      <c r="H13688" s="3">
        <f t="shared" si="427"/>
        <v>12.9099444873581</v>
      </c>
      <c r="I13688" s="7">
        <v>1.29099444873581E-2</v>
      </c>
    </row>
    <row r="13689" spans="1:9">
      <c r="A13689" s="5">
        <f t="shared" si="426"/>
        <v>5474.7999999994026</v>
      </c>
      <c r="B13689" s="3">
        <v>36.676100645310299</v>
      </c>
      <c r="C13689" s="3">
        <v>37.735122659385297</v>
      </c>
      <c r="D13689" s="3">
        <v>42.483010500083097</v>
      </c>
      <c r="E13689" s="3">
        <v>36.034983576441498</v>
      </c>
      <c r="F13689" s="3">
        <v>37.649524637862598</v>
      </c>
      <c r="G13689" s="3">
        <v>41.117721901694402</v>
      </c>
      <c r="H13689" s="3">
        <f t="shared" si="427"/>
        <v>12.9099444873581</v>
      </c>
      <c r="I13689" s="7">
        <v>1.29099444873581E-2</v>
      </c>
    </row>
    <row r="13690" spans="1:9">
      <c r="A13690" s="5">
        <f t="shared" si="426"/>
        <v>5475.1999999994023</v>
      </c>
      <c r="B13690" s="3">
        <v>36.676090419544103</v>
      </c>
      <c r="C13690" s="3">
        <v>37.735025760874301</v>
      </c>
      <c r="D13690" s="3">
        <v>42.507738063370198</v>
      </c>
      <c r="E13690" s="3">
        <v>36.034983081735099</v>
      </c>
      <c r="F13690" s="3">
        <v>37.649514546865397</v>
      </c>
      <c r="G13690" s="3">
        <v>41.119194238710101</v>
      </c>
      <c r="H13690" s="3">
        <f t="shared" si="427"/>
        <v>12.9099444873581</v>
      </c>
      <c r="I13690" s="7">
        <v>1.29099444873581E-2</v>
      </c>
    </row>
    <row r="13691" spans="1:9">
      <c r="A13691" s="5">
        <f t="shared" si="426"/>
        <v>5475.5999999994019</v>
      </c>
      <c r="B13691" s="3">
        <v>36.676080254555899</v>
      </c>
      <c r="C13691" s="3">
        <v>37.734921642032802</v>
      </c>
      <c r="D13691" s="3">
        <v>42.5317779158013</v>
      </c>
      <c r="E13691" s="3">
        <v>36.034982585518897</v>
      </c>
      <c r="F13691" s="3">
        <v>37.649511730500301</v>
      </c>
      <c r="G13691" s="3">
        <v>41.120663340066201</v>
      </c>
      <c r="H13691" s="3">
        <f t="shared" si="427"/>
        <v>12.9099444873581</v>
      </c>
      <c r="I13691" s="7">
        <v>1.29099444873581E-2</v>
      </c>
    </row>
    <row r="13692" spans="1:9">
      <c r="A13692" s="5">
        <f t="shared" si="426"/>
        <v>5475.9999999994016</v>
      </c>
      <c r="B13692" s="3">
        <v>36.676070149463499</v>
      </c>
      <c r="C13692" s="3">
        <v>37.734812883983402</v>
      </c>
      <c r="D13692" s="3">
        <v>42.555095011690199</v>
      </c>
      <c r="E13692" s="3">
        <v>36.034982087889098</v>
      </c>
      <c r="F13692" s="3">
        <v>37.649515560902302</v>
      </c>
      <c r="G13692" s="3">
        <v>41.1221294991728</v>
      </c>
      <c r="H13692" s="3">
        <f t="shared" si="427"/>
        <v>12.9099444873581</v>
      </c>
      <c r="I13692" s="7">
        <v>1.29099444873581E-2</v>
      </c>
    </row>
    <row r="13693" spans="1:9">
      <c r="A13693" s="5">
        <f t="shared" si="426"/>
        <v>5476.3999999994012</v>
      </c>
      <c r="B13693" s="3">
        <v>36.676060099048499</v>
      </c>
      <c r="C13693" s="3">
        <v>37.734703092096098</v>
      </c>
      <c r="D13693" s="3">
        <v>42.577671353112201</v>
      </c>
      <c r="E13693" s="3">
        <v>36.0349815889345</v>
      </c>
      <c r="F13693" s="3">
        <v>37.649525517774102</v>
      </c>
      <c r="G13693" s="3">
        <v>41.123592956266798</v>
      </c>
      <c r="H13693" s="3">
        <f t="shared" si="427"/>
        <v>12.9099444873581</v>
      </c>
      <c r="I13693" s="7">
        <v>1.29099444873581E-2</v>
      </c>
    </row>
    <row r="13694" spans="1:9">
      <c r="A13694" s="5">
        <f t="shared" si="426"/>
        <v>5476.7999999994008</v>
      </c>
      <c r="B13694" s="3">
        <v>36.676050094416503</v>
      </c>
      <c r="C13694" s="3">
        <v>37.734595451431503</v>
      </c>
      <c r="D13694" s="3">
        <v>42.5995020369038</v>
      </c>
      <c r="E13694" s="3">
        <v>36.034981088732202</v>
      </c>
      <c r="F13694" s="3">
        <v>37.649541164096803</v>
      </c>
      <c r="G13694" s="3">
        <v>41.125053910276499</v>
      </c>
      <c r="H13694" s="3">
        <f t="shared" si="427"/>
        <v>12.9099444873581</v>
      </c>
      <c r="I13694" s="7">
        <v>1.29099444873581E-2</v>
      </c>
    </row>
    <row r="13695" spans="1:9">
      <c r="A13695" s="5">
        <f t="shared" si="426"/>
        <v>5477.1999999994005</v>
      </c>
      <c r="B13695" s="3">
        <v>36.6760401204441</v>
      </c>
      <c r="C13695" s="3">
        <v>37.734491918914003</v>
      </c>
      <c r="D13695" s="3">
        <v>42.6205920661005</v>
      </c>
      <c r="E13695" s="3">
        <v>36.034980587342098</v>
      </c>
      <c r="F13695" s="3">
        <v>37.649562128566998</v>
      </c>
      <c r="G13695" s="3">
        <v>41.1265125274791</v>
      </c>
      <c r="H13695" s="3">
        <f t="shared" si="427"/>
        <v>12.9099444873581</v>
      </c>
      <c r="I13695" s="7">
        <v>1.29099444873581E-2</v>
      </c>
    </row>
    <row r="13696" spans="1:9">
      <c r="A13696" s="5">
        <f t="shared" si="426"/>
        <v>5477.5999999994001</v>
      </c>
      <c r="B13696" s="3">
        <v>36.676030161768999</v>
      </c>
      <c r="C13696" s="3">
        <v>37.734395653172797</v>
      </c>
      <c r="D13696" s="3">
        <v>42.640953800197401</v>
      </c>
      <c r="E13696" s="3">
        <v>36.034980084804502</v>
      </c>
      <c r="F13696" s="3">
        <v>37.649588092549102</v>
      </c>
      <c r="G13696" s="3">
        <v>41.127968947953001</v>
      </c>
      <c r="H13696" s="3">
        <f t="shared" si="427"/>
        <v>12.9099444873581</v>
      </c>
      <c r="I13696" s="7">
        <v>1.29099444873581E-2</v>
      </c>
    </row>
    <row r="13697" spans="1:9">
      <c r="A13697" s="5">
        <f t="shared" si="426"/>
        <v>5477.9999999993997</v>
      </c>
      <c r="B13697" s="3">
        <v>36.676020196503799</v>
      </c>
      <c r="C13697" s="3">
        <v>37.734307200918998</v>
      </c>
      <c r="D13697" s="3">
        <v>42.660604932438503</v>
      </c>
      <c r="E13697" s="3">
        <v>36.034979581136803</v>
      </c>
      <c r="F13697" s="3">
        <v>37.649618780233403</v>
      </c>
      <c r="G13697" s="3">
        <v>41.129423290486798</v>
      </c>
      <c r="H13697" s="3">
        <f t="shared" si="427"/>
        <v>12.9099444873581</v>
      </c>
      <c r="I13697" s="7">
        <v>1.29099444873581E-2</v>
      </c>
    </row>
    <row r="13698" spans="1:9">
      <c r="A13698" s="5">
        <f t="shared" si="426"/>
        <v>5478.3999999993994</v>
      </c>
      <c r="B13698" s="3">
        <v>36.676010205797503</v>
      </c>
      <c r="C13698" s="3">
        <v>37.734229390046004</v>
      </c>
      <c r="D13698" s="3">
        <v>42.679566897570702</v>
      </c>
      <c r="E13698" s="3">
        <v>36.034979076335198</v>
      </c>
      <c r="F13698" s="3">
        <v>37.649653951062</v>
      </c>
      <c r="G13698" s="3">
        <v>41.130875656387801</v>
      </c>
      <c r="H13698" s="3">
        <f t="shared" si="427"/>
        <v>12.9099444873581</v>
      </c>
      <c r="I13698" s="7">
        <v>1.29099444873581E-2</v>
      </c>
    </row>
    <row r="13699" spans="1:9">
      <c r="A13699" s="5">
        <f t="shared" si="426"/>
        <v>5478.799999999399</v>
      </c>
      <c r="B13699" s="3">
        <v>36.6760001655175</v>
      </c>
      <c r="C13699" s="3">
        <v>37.734161761200902</v>
      </c>
      <c r="D13699" s="3">
        <v>42.697863628329202</v>
      </c>
      <c r="E13699" s="3">
        <v>36.034978570372601</v>
      </c>
      <c r="F13699" s="3">
        <v>37.649693393804597</v>
      </c>
      <c r="G13699" s="3">
        <v>41.132326132469501</v>
      </c>
      <c r="H13699" s="3">
        <f t="shared" si="427"/>
        <v>12.9099444873581</v>
      </c>
      <c r="I13699" s="7">
        <v>1.29099444873581E-2</v>
      </c>
    </row>
    <row r="13700" spans="1:9">
      <c r="A13700" s="5">
        <f t="shared" ref="A13700:A13763" si="428">A13699+0.4</f>
        <v>5479.1999999993986</v>
      </c>
      <c r="B13700" s="3">
        <v>36.675990056859</v>
      </c>
      <c r="C13700" s="3">
        <v>37.734106706838901</v>
      </c>
      <c r="D13700" s="3">
        <v>42.660213917007603</v>
      </c>
      <c r="E13700" s="3">
        <v>36.034978063199901</v>
      </c>
      <c r="F13700" s="3">
        <v>37.649736921876098</v>
      </c>
      <c r="G13700" s="3">
        <v>41.130072445747999</v>
      </c>
      <c r="H13700" s="3">
        <f t="shared" ref="H13700:H13763" si="429">I13700*1000</f>
        <v>0</v>
      </c>
      <c r="I13700" s="7">
        <v>0</v>
      </c>
    </row>
    <row r="13701" spans="1:9">
      <c r="A13701" s="5">
        <f t="shared" si="428"/>
        <v>5479.5999999993983</v>
      </c>
      <c r="B13701" s="3">
        <v>36.675979858033898</v>
      </c>
      <c r="C13701" s="3">
        <v>37.734063138163599</v>
      </c>
      <c r="D13701" s="3">
        <v>42.621950703521101</v>
      </c>
      <c r="E13701" s="3">
        <v>36.034977554750299</v>
      </c>
      <c r="F13701" s="3">
        <v>37.649748575071399</v>
      </c>
      <c r="G13701" s="3">
        <v>41.127441014483999</v>
      </c>
      <c r="H13701" s="3">
        <f t="shared" si="429"/>
        <v>0</v>
      </c>
      <c r="I13701" s="7">
        <v>0</v>
      </c>
    </row>
    <row r="13702" spans="1:9">
      <c r="A13702" s="5">
        <f t="shared" si="428"/>
        <v>5479.9999999993979</v>
      </c>
      <c r="B13702" s="3">
        <v>36.6759695534817</v>
      </c>
      <c r="C13702" s="3">
        <v>37.734033010088098</v>
      </c>
      <c r="D13702" s="3">
        <v>42.583509537090301</v>
      </c>
      <c r="E13702" s="3">
        <v>36.034977044939303</v>
      </c>
      <c r="F13702" s="3">
        <v>37.649735536183101</v>
      </c>
      <c r="G13702" s="3">
        <v>41.124838883256501</v>
      </c>
      <c r="H13702" s="3">
        <f t="shared" si="429"/>
        <v>0</v>
      </c>
      <c r="I13702" s="7">
        <v>0</v>
      </c>
    </row>
    <row r="13703" spans="1:9">
      <c r="A13703" s="5">
        <f t="shared" si="428"/>
        <v>5480.3999999993976</v>
      </c>
      <c r="B13703" s="3">
        <v>36.675959127393099</v>
      </c>
      <c r="C13703" s="3">
        <v>37.734014893454997</v>
      </c>
      <c r="D13703" s="3">
        <v>42.545237839589902</v>
      </c>
      <c r="E13703" s="3">
        <v>36.034976533670601</v>
      </c>
      <c r="F13703" s="3">
        <v>37.649702498690502</v>
      </c>
      <c r="G13703" s="3">
        <v>41.122245331513398</v>
      </c>
      <c r="H13703" s="3">
        <f t="shared" si="429"/>
        <v>0</v>
      </c>
      <c r="I13703" s="7">
        <v>0</v>
      </c>
    </row>
    <row r="13704" spans="1:9">
      <c r="A13704" s="5">
        <f t="shared" si="428"/>
        <v>5480.7999999993972</v>
      </c>
      <c r="B13704" s="3">
        <v>36.675948569751199</v>
      </c>
      <c r="C13704" s="3">
        <v>37.734010348586303</v>
      </c>
      <c r="D13704" s="3">
        <v>42.507405943123899</v>
      </c>
      <c r="E13704" s="3">
        <v>36.0349760208397</v>
      </c>
      <c r="F13704" s="3">
        <v>37.649652692013802</v>
      </c>
      <c r="G13704" s="3">
        <v>41.119659631146199</v>
      </c>
      <c r="H13704" s="3">
        <f t="shared" si="429"/>
        <v>0</v>
      </c>
      <c r="I13704" s="7">
        <v>0</v>
      </c>
    </row>
    <row r="13705" spans="1:9">
      <c r="A13705" s="5">
        <f t="shared" si="428"/>
        <v>5481.1999999993968</v>
      </c>
      <c r="B13705" s="3">
        <v>36.6759378729407</v>
      </c>
      <c r="C13705" s="3">
        <v>37.7340178059737</v>
      </c>
      <c r="D13705" s="3">
        <v>42.470218751357898</v>
      </c>
      <c r="E13705" s="3">
        <v>36.034975506336004</v>
      </c>
      <c r="F13705" s="3">
        <v>37.649588439946399</v>
      </c>
      <c r="G13705" s="3">
        <v>41.117080630673499</v>
      </c>
      <c r="H13705" s="3">
        <f t="shared" si="429"/>
        <v>0</v>
      </c>
      <c r="I13705" s="7">
        <v>0</v>
      </c>
    </row>
    <row r="13706" spans="1:9">
      <c r="A13706" s="5">
        <f t="shared" si="428"/>
        <v>5481.5999999993965</v>
      </c>
      <c r="B13706" s="3">
        <v>36.675927033713798</v>
      </c>
      <c r="C13706" s="3">
        <v>37.7340374968649</v>
      </c>
      <c r="D13706" s="3">
        <v>42.433826870119901</v>
      </c>
      <c r="E13706" s="3">
        <v>36.034974990049903</v>
      </c>
      <c r="F13706" s="3">
        <v>37.649511479062397</v>
      </c>
      <c r="G13706" s="3">
        <v>41.114507504037803</v>
      </c>
      <c r="H13706" s="3">
        <f t="shared" si="429"/>
        <v>0</v>
      </c>
      <c r="I13706" s="7">
        <v>0</v>
      </c>
    </row>
    <row r="13707" spans="1:9">
      <c r="A13707" s="5">
        <f t="shared" si="428"/>
        <v>5481.9999999993961</v>
      </c>
      <c r="B13707" s="3">
        <v>36.675916053456902</v>
      </c>
      <c r="C13707" s="3">
        <v>37.7340648475964</v>
      </c>
      <c r="D13707" s="3">
        <v>42.398336645898397</v>
      </c>
      <c r="E13707" s="3">
        <v>36.034974471875003</v>
      </c>
      <c r="F13707" s="3">
        <v>37.649423148642803</v>
      </c>
      <c r="G13707" s="3">
        <v>41.111939617650002</v>
      </c>
      <c r="H13707" s="3">
        <f t="shared" si="429"/>
        <v>0</v>
      </c>
      <c r="I13707" s="7">
        <v>0</v>
      </c>
    </row>
    <row r="13708" spans="1:9">
      <c r="A13708" s="5">
        <f t="shared" si="428"/>
        <v>5482.3999999993957</v>
      </c>
      <c r="B13708" s="3">
        <v>36.6759049359448</v>
      </c>
      <c r="C13708" s="3">
        <v>37.734097658393999</v>
      </c>
      <c r="D13708" s="3">
        <v>42.363818897143403</v>
      </c>
      <c r="E13708" s="3">
        <v>36.034973951713397</v>
      </c>
      <c r="F13708" s="3">
        <v>37.649324508797399</v>
      </c>
      <c r="G13708" s="3">
        <v>41.109376474616802</v>
      </c>
      <c r="H13708" s="3">
        <f t="shared" si="429"/>
        <v>0</v>
      </c>
      <c r="I13708" s="7">
        <v>0</v>
      </c>
    </row>
    <row r="13709" spans="1:9">
      <c r="A13709" s="5">
        <f t="shared" si="428"/>
        <v>5482.7999999993954</v>
      </c>
      <c r="B13709" s="3">
        <v>36.675893691248497</v>
      </c>
      <c r="C13709" s="3">
        <v>37.7341315534416</v>
      </c>
      <c r="D13709" s="3">
        <v>42.330316320038797</v>
      </c>
      <c r="E13709" s="3">
        <v>36.034973429475698</v>
      </c>
      <c r="F13709" s="3">
        <v>37.649216417129701</v>
      </c>
      <c r="G13709" s="3">
        <v>41.10681767741</v>
      </c>
      <c r="H13709" s="3">
        <f t="shared" si="429"/>
        <v>0</v>
      </c>
      <c r="I13709" s="7">
        <v>0</v>
      </c>
    </row>
    <row r="13710" spans="1:9">
      <c r="A13710" s="5">
        <f t="shared" si="428"/>
        <v>5483.199999999395</v>
      </c>
      <c r="B13710" s="3">
        <v>36.675882329685003</v>
      </c>
      <c r="C13710" s="3">
        <v>37.734162957380804</v>
      </c>
      <c r="D13710" s="3">
        <v>42.297849654515197</v>
      </c>
      <c r="E13710" s="3">
        <v>36.034972905090399</v>
      </c>
      <c r="F13710" s="3">
        <v>37.649099580218902</v>
      </c>
      <c r="G13710" s="3">
        <v>41.104262902848802</v>
      </c>
      <c r="H13710" s="3">
        <f t="shared" si="429"/>
        <v>0</v>
      </c>
      <c r="I13710" s="7">
        <v>0</v>
      </c>
    </row>
    <row r="13711" spans="1:9">
      <c r="A13711" s="5">
        <f t="shared" si="428"/>
        <v>5483.5999999993946</v>
      </c>
      <c r="B13711" s="3">
        <v>36.675870868881901</v>
      </c>
      <c r="C13711" s="3">
        <v>37.734188988607599</v>
      </c>
      <c r="D13711" s="3">
        <v>42.266422744674799</v>
      </c>
      <c r="E13711" s="3">
        <v>36.034972378500598</v>
      </c>
      <c r="F13711" s="3">
        <v>37.648974589152701</v>
      </c>
      <c r="G13711" s="3">
        <v>41.101711884722299</v>
      </c>
      <c r="H13711" s="3">
        <f t="shared" si="429"/>
        <v>0</v>
      </c>
      <c r="I13711" s="7">
        <v>0</v>
      </c>
    </row>
    <row r="13712" spans="1:9">
      <c r="A13712" s="5">
        <f t="shared" si="428"/>
        <v>5483.9999999993943</v>
      </c>
      <c r="B13712" s="3">
        <v>36.675859324373498</v>
      </c>
      <c r="C13712" s="3">
        <v>37.734205675459599</v>
      </c>
      <c r="D13712" s="3">
        <v>42.291333318944503</v>
      </c>
      <c r="E13712" s="3">
        <v>36.034971849670001</v>
      </c>
      <c r="F13712" s="3">
        <v>37.648841944854098</v>
      </c>
      <c r="G13712" s="3">
        <v>41.102866749067097</v>
      </c>
      <c r="H13712" s="3">
        <f t="shared" si="429"/>
        <v>12.9099444873581</v>
      </c>
      <c r="I13712" s="7">
        <v>1.29099444873581E-2</v>
      </c>
    </row>
    <row r="13713" spans="1:9">
      <c r="A13713" s="5">
        <f t="shared" si="428"/>
        <v>5484.3999999993939</v>
      </c>
      <c r="B13713" s="3">
        <v>36.675847718996103</v>
      </c>
      <c r="C13713" s="3">
        <v>37.734211861276698</v>
      </c>
      <c r="D13713" s="3">
        <v>42.3172562597032</v>
      </c>
      <c r="E13713" s="3">
        <v>36.034971318584297</v>
      </c>
      <c r="F13713" s="3">
        <v>37.648737871050002</v>
      </c>
      <c r="G13713" s="3">
        <v>41.104400955932803</v>
      </c>
      <c r="H13713" s="3">
        <f t="shared" si="429"/>
        <v>12.9099444873581</v>
      </c>
      <c r="I13713" s="7">
        <v>1.29099444873581E-2</v>
      </c>
    </row>
    <row r="13714" spans="1:9">
      <c r="A13714" s="5">
        <f t="shared" si="428"/>
        <v>5484.7999999993935</v>
      </c>
      <c r="B13714" s="3">
        <v>36.675836071141099</v>
      </c>
      <c r="C13714" s="3">
        <v>37.734203775737697</v>
      </c>
      <c r="D13714" s="3">
        <v>42.343757204823703</v>
      </c>
      <c r="E13714" s="3">
        <v>36.034970785250103</v>
      </c>
      <c r="F13714" s="3">
        <v>37.648655408382503</v>
      </c>
      <c r="G13714" s="3">
        <v>41.105907359040799</v>
      </c>
      <c r="H13714" s="3">
        <f t="shared" si="429"/>
        <v>12.9099444873581</v>
      </c>
      <c r="I13714" s="7">
        <v>1.29099444873581E-2</v>
      </c>
    </row>
    <row r="13715" spans="1:9">
      <c r="A13715" s="5">
        <f t="shared" si="428"/>
        <v>5485.1999999993932</v>
      </c>
      <c r="B13715" s="3">
        <v>36.675824405203898</v>
      </c>
      <c r="C13715" s="3">
        <v>37.734181680475999</v>
      </c>
      <c r="D13715" s="3">
        <v>42.370484935456503</v>
      </c>
      <c r="E13715" s="3">
        <v>36.034970249696002</v>
      </c>
      <c r="F13715" s="3">
        <v>37.648590054700598</v>
      </c>
      <c r="G13715" s="3">
        <v>41.107406593287401</v>
      </c>
      <c r="H13715" s="3">
        <f t="shared" si="429"/>
        <v>12.9099444873581</v>
      </c>
      <c r="I13715" s="7">
        <v>1.29099444873581E-2</v>
      </c>
    </row>
    <row r="13716" spans="1:9">
      <c r="A13716" s="5">
        <f t="shared" si="428"/>
        <v>5485.5999999993928</v>
      </c>
      <c r="B13716" s="3">
        <v>36.675812739243398</v>
      </c>
      <c r="C13716" s="3">
        <v>37.734142279254698</v>
      </c>
      <c r="D13716" s="3">
        <v>42.397161650205902</v>
      </c>
      <c r="E13716" s="3">
        <v>36.034969711972103</v>
      </c>
      <c r="F13716" s="3">
        <v>37.648538745834003</v>
      </c>
      <c r="G13716" s="3">
        <v>41.108899314157703</v>
      </c>
      <c r="H13716" s="3">
        <f t="shared" si="429"/>
        <v>12.9099444873581</v>
      </c>
      <c r="I13716" s="7">
        <v>1.29099444873581E-2</v>
      </c>
    </row>
    <row r="13717" spans="1:9">
      <c r="A13717" s="5">
        <f t="shared" si="428"/>
        <v>5485.9999999993925</v>
      </c>
      <c r="B13717" s="3">
        <v>36.675801094866799</v>
      </c>
      <c r="C13717" s="3">
        <v>37.7340868074456</v>
      </c>
      <c r="D13717" s="3">
        <v>42.423572338668201</v>
      </c>
      <c r="E13717" s="3">
        <v>36.034969172145303</v>
      </c>
      <c r="F13717" s="3">
        <v>37.648499301815498</v>
      </c>
      <c r="G13717" s="3">
        <v>41.110386611209798</v>
      </c>
      <c r="H13717" s="3">
        <f t="shared" si="429"/>
        <v>12.9099444873581</v>
      </c>
      <c r="I13717" s="7">
        <v>1.29099444873581E-2</v>
      </c>
    </row>
    <row r="13718" spans="1:9">
      <c r="A13718" s="5">
        <f t="shared" si="428"/>
        <v>5486.3999999993921</v>
      </c>
      <c r="B13718" s="3">
        <v>36.675789486497699</v>
      </c>
      <c r="C13718" s="3">
        <v>37.734013511998803</v>
      </c>
      <c r="D13718" s="3">
        <v>42.449554461509102</v>
      </c>
      <c r="E13718" s="3">
        <v>36.034968630298998</v>
      </c>
      <c r="F13718" s="3">
        <v>37.648470112090202</v>
      </c>
      <c r="G13718" s="3">
        <v>41.111869257437803</v>
      </c>
      <c r="H13718" s="3">
        <f t="shared" si="429"/>
        <v>12.9099444873581</v>
      </c>
      <c r="I13718" s="7">
        <v>1.29099444873581E-2</v>
      </c>
    </row>
    <row r="13719" spans="1:9">
      <c r="A13719" s="5">
        <f t="shared" si="428"/>
        <v>5486.7999999993917</v>
      </c>
      <c r="B13719" s="3">
        <v>36.675777928975499</v>
      </c>
      <c r="C13719" s="3">
        <v>37.733927195847798</v>
      </c>
      <c r="D13719" s="3">
        <v>42.474988542273103</v>
      </c>
      <c r="E13719" s="3">
        <v>36.034968086526902</v>
      </c>
      <c r="F13719" s="3">
        <v>37.6484499484773</v>
      </c>
      <c r="G13719" s="3">
        <v>41.113347840764199</v>
      </c>
      <c r="H13719" s="3">
        <f t="shared" si="429"/>
        <v>12.9099444873581</v>
      </c>
      <c r="I13719" s="7">
        <v>1.29099444873581E-2</v>
      </c>
    </row>
    <row r="13720" spans="1:9">
      <c r="A13720" s="5">
        <f t="shared" si="428"/>
        <v>5487.1999999993914</v>
      </c>
      <c r="B13720" s="3">
        <v>36.675766430397303</v>
      </c>
      <c r="C13720" s="3">
        <v>37.7338287878827</v>
      </c>
      <c r="D13720" s="3">
        <v>42.499789922062803</v>
      </c>
      <c r="E13720" s="3">
        <v>36.034967540930403</v>
      </c>
      <c r="F13720" s="3">
        <v>37.648437849339103</v>
      </c>
      <c r="G13720" s="3">
        <v>41.1148228186265</v>
      </c>
      <c r="H13720" s="3">
        <f t="shared" si="429"/>
        <v>12.9099444873581</v>
      </c>
      <c r="I13720" s="7">
        <v>1.29099444873581E-2</v>
      </c>
    </row>
    <row r="13721" spans="1:9">
      <c r="A13721" s="5">
        <f t="shared" si="428"/>
        <v>5487.599999999391</v>
      </c>
      <c r="B13721" s="3">
        <v>36.675754996038798</v>
      </c>
      <c r="C13721" s="3">
        <v>37.733723234332601</v>
      </c>
      <c r="D13721" s="3">
        <v>42.523901724844997</v>
      </c>
      <c r="E13721" s="3">
        <v>36.034966993612898</v>
      </c>
      <c r="F13721" s="3">
        <v>37.648433044807497</v>
      </c>
      <c r="G13721" s="3">
        <v>41.116294554347697</v>
      </c>
      <c r="H13721" s="3">
        <f t="shared" si="429"/>
        <v>12.9099444873581</v>
      </c>
      <c r="I13721" s="7">
        <v>1.29099444873581E-2</v>
      </c>
    </row>
    <row r="13722" spans="1:9">
      <c r="A13722" s="5">
        <f t="shared" si="428"/>
        <v>5487.9999999993906</v>
      </c>
      <c r="B13722" s="3">
        <v>36.675743626013499</v>
      </c>
      <c r="C13722" s="3">
        <v>37.733613080882101</v>
      </c>
      <c r="D13722" s="3">
        <v>42.547288971456901</v>
      </c>
      <c r="E13722" s="3">
        <v>36.034966444674701</v>
      </c>
      <c r="F13722" s="3">
        <v>37.648434906821002</v>
      </c>
      <c r="G13722" s="3">
        <v>41.117763341354397</v>
      </c>
      <c r="H13722" s="3">
        <f t="shared" si="429"/>
        <v>12.9099444873581</v>
      </c>
      <c r="I13722" s="7">
        <v>1.29099444873581E-2</v>
      </c>
    </row>
    <row r="13723" spans="1:9">
      <c r="A13723" s="5">
        <f t="shared" si="428"/>
        <v>5488.3999999993903</v>
      </c>
      <c r="B13723" s="3">
        <v>36.675732314786302</v>
      </c>
      <c r="C13723" s="3">
        <v>37.733501959736699</v>
      </c>
      <c r="D13723" s="3">
        <v>42.569933727379698</v>
      </c>
      <c r="E13723" s="3">
        <v>36.034965894208</v>
      </c>
      <c r="F13723" s="3">
        <v>37.648442914885798</v>
      </c>
      <c r="G13723" s="3">
        <v>41.119229419902197</v>
      </c>
      <c r="H13723" s="3">
        <f t="shared" si="429"/>
        <v>12.9099444873581</v>
      </c>
      <c r="I13723" s="7">
        <v>1.29099444873581E-2</v>
      </c>
    </row>
    <row r="13724" spans="1:9">
      <c r="A13724" s="5">
        <f t="shared" si="428"/>
        <v>5488.7999999993899</v>
      </c>
      <c r="B13724" s="3">
        <v>36.675721054311197</v>
      </c>
      <c r="C13724" s="3">
        <v>37.733393025611299</v>
      </c>
      <c r="D13724" s="3">
        <v>42.591831149913901</v>
      </c>
      <c r="E13724" s="3">
        <v>36.034965342293603</v>
      </c>
      <c r="F13724" s="3">
        <v>37.6484566317949</v>
      </c>
      <c r="G13724" s="3">
        <v>41.12069298894</v>
      </c>
      <c r="H13724" s="3">
        <f t="shared" si="429"/>
        <v>12.9099444873581</v>
      </c>
      <c r="I13724" s="7">
        <v>1.29099444873581E-2</v>
      </c>
    </row>
    <row r="13725" spans="1:9">
      <c r="A13725" s="5">
        <f t="shared" si="428"/>
        <v>5489.1999999993895</v>
      </c>
      <c r="B13725" s="3">
        <v>36.675709829181699</v>
      </c>
      <c r="C13725" s="3">
        <v>37.733288258176799</v>
      </c>
      <c r="D13725" s="3">
        <v>42.612986299783401</v>
      </c>
      <c r="E13725" s="3">
        <v>36.034964788995801</v>
      </c>
      <c r="F13725" s="3">
        <v>37.648475686056997</v>
      </c>
      <c r="G13725" s="3">
        <v>41.122154214767399</v>
      </c>
      <c r="H13725" s="3">
        <f t="shared" si="429"/>
        <v>12.9099444873581</v>
      </c>
      <c r="I13725" s="7">
        <v>1.29099444873581E-2</v>
      </c>
    </row>
    <row r="13726" spans="1:9">
      <c r="A13726" s="5">
        <f t="shared" si="428"/>
        <v>5489.5999999993892</v>
      </c>
      <c r="B13726" s="3">
        <v>36.675698624755803</v>
      </c>
      <c r="C13726" s="3">
        <v>37.733190790052298</v>
      </c>
      <c r="D13726" s="3">
        <v>42.6334115915501</v>
      </c>
      <c r="E13726" s="3">
        <v>36.034964234358497</v>
      </c>
      <c r="F13726" s="3">
        <v>37.648499758856403</v>
      </c>
      <c r="G13726" s="3">
        <v>41.123613237487298</v>
      </c>
      <c r="H13726" s="3">
        <f t="shared" si="429"/>
        <v>12.9099444873581</v>
      </c>
      <c r="I13726" s="7">
        <v>1.29099444873581E-2</v>
      </c>
    </row>
    <row r="13727" spans="1:9">
      <c r="A13727" s="5">
        <f t="shared" si="428"/>
        <v>5489.9999999993888</v>
      </c>
      <c r="B13727" s="3">
        <v>36.675687418891499</v>
      </c>
      <c r="C13727" s="3">
        <v>37.733101187243598</v>
      </c>
      <c r="D13727" s="3">
        <v>42.653124771048702</v>
      </c>
      <c r="E13727" s="3">
        <v>36.034963678406001</v>
      </c>
      <c r="F13727" s="3">
        <v>37.6485285742028</v>
      </c>
      <c r="G13727" s="3">
        <v>41.125070175914203</v>
      </c>
      <c r="H13727" s="3">
        <f t="shared" si="429"/>
        <v>12.9099444873581</v>
      </c>
      <c r="I13727" s="7">
        <v>1.29099444873581E-2</v>
      </c>
    </row>
    <row r="13728" spans="1:9">
      <c r="A13728" s="5">
        <f t="shared" si="428"/>
        <v>5490.3999999993885</v>
      </c>
      <c r="B13728" s="3">
        <v>36.675676193346803</v>
      </c>
      <c r="C13728" s="3">
        <v>37.733022255329402</v>
      </c>
      <c r="D13728" s="3">
        <v>42.672147323276</v>
      </c>
      <c r="E13728" s="3">
        <v>36.034963121137501</v>
      </c>
      <c r="F13728" s="3">
        <v>37.648561891365198</v>
      </c>
      <c r="G13728" s="3">
        <v>41.126525131383303</v>
      </c>
      <c r="H13728" s="3">
        <f t="shared" si="429"/>
        <v>12.9099444873581</v>
      </c>
      <c r="I13728" s="7">
        <v>1.29099444873581E-2</v>
      </c>
    </row>
    <row r="13729" spans="1:9">
      <c r="A13729" s="5">
        <f t="shared" si="428"/>
        <v>5490.7999999993881</v>
      </c>
      <c r="B13729" s="3">
        <v>36.675664923758099</v>
      </c>
      <c r="C13729" s="3">
        <v>37.732953551334901</v>
      </c>
      <c r="D13729" s="3">
        <v>42.690503229004101</v>
      </c>
      <c r="E13729" s="3">
        <v>36.034962562531803</v>
      </c>
      <c r="F13729" s="3">
        <v>37.6485994989402</v>
      </c>
      <c r="G13729" s="3">
        <v>41.127978190737203</v>
      </c>
      <c r="H13729" s="3">
        <f t="shared" si="429"/>
        <v>12.9099444873581</v>
      </c>
      <c r="I13729" s="7">
        <v>1.29099444873581E-2</v>
      </c>
    </row>
    <row r="13730" spans="1:9">
      <c r="A13730" s="5">
        <f t="shared" si="428"/>
        <v>5491.1999999993877</v>
      </c>
      <c r="B13730" s="3">
        <v>36.6756535918339</v>
      </c>
      <c r="C13730" s="3">
        <v>37.732897448554198</v>
      </c>
      <c r="D13730" s="3">
        <v>42.652911326469102</v>
      </c>
      <c r="E13730" s="3">
        <v>36.034962002545697</v>
      </c>
      <c r="F13730" s="3">
        <v>37.648641210174901</v>
      </c>
      <c r="G13730" s="3">
        <v>41.125727081022802</v>
      </c>
      <c r="H13730" s="3">
        <f t="shared" si="429"/>
        <v>0</v>
      </c>
      <c r="I13730" s="7">
        <v>0</v>
      </c>
    </row>
    <row r="13731" spans="1:9">
      <c r="A13731" s="5">
        <f t="shared" si="428"/>
        <v>5491.5999999993874</v>
      </c>
      <c r="B13731" s="3">
        <v>36.675642175575</v>
      </c>
      <c r="C13731" s="3">
        <v>37.732852872102399</v>
      </c>
      <c r="D13731" s="3">
        <v>42.614704599546798</v>
      </c>
      <c r="E13731" s="3">
        <v>36.034961441117296</v>
      </c>
      <c r="F13731" s="3">
        <v>37.648651064697503</v>
      </c>
      <c r="G13731" s="3">
        <v>41.123098220532498</v>
      </c>
      <c r="H13731" s="3">
        <f t="shared" si="429"/>
        <v>0</v>
      </c>
      <c r="I13731" s="7">
        <v>0</v>
      </c>
    </row>
    <row r="13732" spans="1:9">
      <c r="A13732" s="5">
        <f t="shared" si="428"/>
        <v>5491.999999999387</v>
      </c>
      <c r="B13732" s="3">
        <v>36.675630659851102</v>
      </c>
      <c r="C13732" s="3">
        <v>37.7328217604259</v>
      </c>
      <c r="D13732" s="3">
        <v>42.576318639541597</v>
      </c>
      <c r="E13732" s="3">
        <v>36.034960878168398</v>
      </c>
      <c r="F13732" s="3">
        <v>37.648636245139798</v>
      </c>
      <c r="G13732" s="3">
        <v>41.120498653878698</v>
      </c>
      <c r="H13732" s="3">
        <f t="shared" si="429"/>
        <v>0</v>
      </c>
      <c r="I13732" s="7">
        <v>0</v>
      </c>
    </row>
    <row r="13733" spans="1:9">
      <c r="A13733" s="5">
        <f t="shared" si="428"/>
        <v>5492.3999999993866</v>
      </c>
      <c r="B13733" s="3">
        <v>36.675619028659298</v>
      </c>
      <c r="C13733" s="3">
        <v>37.732802696191101</v>
      </c>
      <c r="D13733" s="3">
        <v>42.538100908633503</v>
      </c>
      <c r="E13733" s="3">
        <v>36.034960313608799</v>
      </c>
      <c r="F13733" s="3">
        <v>37.648601444818901</v>
      </c>
      <c r="G13733" s="3">
        <v>41.117907660543501</v>
      </c>
      <c r="H13733" s="3">
        <f t="shared" si="429"/>
        <v>0</v>
      </c>
      <c r="I13733" s="7">
        <v>0</v>
      </c>
    </row>
    <row r="13734" spans="1:9">
      <c r="A13734" s="5">
        <f t="shared" si="428"/>
        <v>5492.7999999993863</v>
      </c>
      <c r="B13734" s="3">
        <v>36.675607272341203</v>
      </c>
      <c r="C13734" s="3">
        <v>37.732797225557697</v>
      </c>
      <c r="D13734" s="3">
        <v>42.500321777546098</v>
      </c>
      <c r="E13734" s="3">
        <v>36.0349597473394</v>
      </c>
      <c r="F13734" s="3">
        <v>37.648549892998801</v>
      </c>
      <c r="G13734" s="3">
        <v>41.115324512454002</v>
      </c>
      <c r="H13734" s="3">
        <f t="shared" si="429"/>
        <v>0</v>
      </c>
      <c r="I13734" s="7">
        <v>0</v>
      </c>
    </row>
    <row r="13735" spans="1:9">
      <c r="A13735" s="5">
        <f t="shared" si="428"/>
        <v>5493.1999999993859</v>
      </c>
      <c r="B13735" s="3">
        <v>36.675595383102703</v>
      </c>
      <c r="C13735" s="3">
        <v>37.732803789073699</v>
      </c>
      <c r="D13735" s="3">
        <v>42.463186186966396</v>
      </c>
      <c r="E13735" s="3">
        <v>36.034959179256802</v>
      </c>
      <c r="F13735" s="3">
        <v>37.648483913317001</v>
      </c>
      <c r="G13735" s="3">
        <v>41.112748058165302</v>
      </c>
      <c r="H13735" s="3">
        <f t="shared" si="429"/>
        <v>0</v>
      </c>
      <c r="I13735" s="7">
        <v>0</v>
      </c>
    </row>
    <row r="13736" spans="1:9">
      <c r="A13736" s="5">
        <f t="shared" si="428"/>
        <v>5493.5999999993855</v>
      </c>
      <c r="B13736" s="3">
        <v>36.675583357993098</v>
      </c>
      <c r="C13736" s="3">
        <v>37.732822605796798</v>
      </c>
      <c r="D13736" s="3">
        <v>42.4268447782271</v>
      </c>
      <c r="E13736" s="3">
        <v>36.034958609256798</v>
      </c>
      <c r="F13736" s="3">
        <v>37.648405242195999</v>
      </c>
      <c r="G13736" s="3">
        <v>41.110177471656897</v>
      </c>
      <c r="H13736" s="3">
        <f t="shared" si="429"/>
        <v>0</v>
      </c>
      <c r="I13736" s="7">
        <v>0</v>
      </c>
    </row>
    <row r="13737" spans="1:9">
      <c r="A13737" s="5">
        <f t="shared" si="428"/>
        <v>5493.9999999993852</v>
      </c>
      <c r="B13737" s="3">
        <v>36.675571198232902</v>
      </c>
      <c r="C13737" s="3">
        <v>37.732849110621999</v>
      </c>
      <c r="D13737" s="3">
        <v>42.391403931882003</v>
      </c>
      <c r="E13737" s="3">
        <v>36.034958037240202</v>
      </c>
      <c r="F13737" s="3">
        <v>37.648315218765397</v>
      </c>
      <c r="G13737" s="3">
        <v>41.107612119378203</v>
      </c>
      <c r="H13737" s="3">
        <f t="shared" si="429"/>
        <v>0</v>
      </c>
      <c r="I13737" s="7">
        <v>0</v>
      </c>
    </row>
    <row r="13738" spans="1:9">
      <c r="A13738" s="5">
        <f t="shared" si="428"/>
        <v>5494.3999999993848</v>
      </c>
      <c r="B13738" s="3">
        <v>36.675558907841499</v>
      </c>
      <c r="C13738" s="3">
        <v>37.732881093274997</v>
      </c>
      <c r="D13738" s="3">
        <v>42.3569344990796</v>
      </c>
      <c r="E13738" s="3">
        <v>36.034957463113798</v>
      </c>
      <c r="F13738" s="3">
        <v>37.648214902987597</v>
      </c>
      <c r="G13738" s="3">
        <v>41.105051504475099</v>
      </c>
      <c r="H13738" s="3">
        <f t="shared" si="429"/>
        <v>0</v>
      </c>
      <c r="I13738" s="7">
        <v>0</v>
      </c>
    </row>
    <row r="13739" spans="1:9">
      <c r="A13739" s="5">
        <f t="shared" si="428"/>
        <v>5494.7999999993845</v>
      </c>
      <c r="B13739" s="3">
        <v>36.675546496735301</v>
      </c>
      <c r="C13739" s="3">
        <v>37.732914185228701</v>
      </c>
      <c r="D13739" s="3">
        <v>42.3234792074037</v>
      </c>
      <c r="E13739" s="3">
        <v>36.034956886796898</v>
      </c>
      <c r="F13739" s="3">
        <v>37.648105152319403</v>
      </c>
      <c r="G13739" s="3">
        <v>41.102495229458498</v>
      </c>
      <c r="H13739" s="3">
        <f t="shared" si="429"/>
        <v>0</v>
      </c>
      <c r="I13739" s="7">
        <v>0</v>
      </c>
    </row>
    <row r="13740" spans="1:9">
      <c r="A13740" s="5">
        <f t="shared" si="428"/>
        <v>5495.1999999993841</v>
      </c>
      <c r="B13740" s="3">
        <v>36.675533975430596</v>
      </c>
      <c r="C13740" s="3">
        <v>37.732944802074201</v>
      </c>
      <c r="D13740" s="3">
        <v>42.291058826950497</v>
      </c>
      <c r="E13740" s="3">
        <v>36.034956308222903</v>
      </c>
      <c r="F13740" s="3">
        <v>37.647986673196399</v>
      </c>
      <c r="G13740" s="3">
        <v>41.099942971188398</v>
      </c>
      <c r="H13740" s="3">
        <f t="shared" si="429"/>
        <v>0</v>
      </c>
      <c r="I13740" s="7">
        <v>0</v>
      </c>
    </row>
    <row r="13741" spans="1:9">
      <c r="A13741" s="5">
        <f t="shared" si="428"/>
        <v>5495.5999999993837</v>
      </c>
      <c r="B13741" s="3">
        <v>36.675521361410603</v>
      </c>
      <c r="C13741" s="3">
        <v>37.732970068418801</v>
      </c>
      <c r="D13741" s="3">
        <v>42.259677230814297</v>
      </c>
      <c r="E13741" s="3">
        <v>36.034955727342499</v>
      </c>
      <c r="F13741" s="3">
        <v>37.6478600565639</v>
      </c>
      <c r="G13741" s="3">
        <v>41.097394463493998</v>
      </c>
      <c r="H13741" s="3">
        <f t="shared" si="429"/>
        <v>0</v>
      </c>
      <c r="I13741" s="7">
        <v>0</v>
      </c>
    </row>
    <row r="13742" spans="1:9">
      <c r="A13742" s="5">
        <f t="shared" si="428"/>
        <v>5495.9999999993834</v>
      </c>
      <c r="B13742" s="3">
        <v>36.675508670370697</v>
      </c>
      <c r="C13742" s="3">
        <v>37.732986004794299</v>
      </c>
      <c r="D13742" s="3">
        <v>42.284632175297801</v>
      </c>
      <c r="E13742" s="3">
        <v>36.034955144126201</v>
      </c>
      <c r="F13742" s="3">
        <v>37.6477258032047</v>
      </c>
      <c r="G13742" s="3">
        <v>41.098551832454397</v>
      </c>
      <c r="H13742" s="3">
        <f t="shared" si="429"/>
        <v>12.9099444873581</v>
      </c>
      <c r="I13742" s="7">
        <v>1.29099444873581E-2</v>
      </c>
    </row>
    <row r="13743" spans="1:9">
      <c r="A13743" s="5">
        <f t="shared" si="428"/>
        <v>5496.399999999383</v>
      </c>
      <c r="B13743" s="3">
        <v>36.675495925011703</v>
      </c>
      <c r="C13743" s="3">
        <v>37.7329914598374</v>
      </c>
      <c r="D13743" s="3">
        <v>42.310598569593203</v>
      </c>
      <c r="E13743" s="3">
        <v>36.034954558564799</v>
      </c>
      <c r="F13743" s="3">
        <v>37.647620136706699</v>
      </c>
      <c r="G13743" s="3">
        <v>41.1000885381602</v>
      </c>
      <c r="H13743" s="3">
        <f t="shared" si="429"/>
        <v>12.9099444873581</v>
      </c>
      <c r="I13743" s="7">
        <v>1.29099444873581E-2</v>
      </c>
    </row>
    <row r="13744" spans="1:9">
      <c r="A13744" s="5">
        <f t="shared" si="428"/>
        <v>5496.7999999993826</v>
      </c>
      <c r="B13744" s="3">
        <v>36.675483143853199</v>
      </c>
      <c r="C13744" s="3">
        <v>37.7329826564903</v>
      </c>
      <c r="D13744" s="3">
        <v>42.337142077374899</v>
      </c>
      <c r="E13744" s="3">
        <v>36.034953970673001</v>
      </c>
      <c r="F13744" s="3">
        <v>37.647536097576499</v>
      </c>
      <c r="G13744" s="3">
        <v>41.1015974343754</v>
      </c>
      <c r="H13744" s="3">
        <f t="shared" si="429"/>
        <v>12.9099444873581</v>
      </c>
      <c r="I13744" s="7">
        <v>1.29099444873581E-2</v>
      </c>
    </row>
    <row r="13745" spans="1:9">
      <c r="A13745" s="5">
        <f t="shared" si="428"/>
        <v>5497.1999999993823</v>
      </c>
      <c r="B13745" s="3">
        <v>36.675470351163298</v>
      </c>
      <c r="C13745" s="3">
        <v>37.732959860906597</v>
      </c>
      <c r="D13745" s="3">
        <v>42.363911504631602</v>
      </c>
      <c r="E13745" s="3">
        <v>36.034953380485597</v>
      </c>
      <c r="F13745" s="3">
        <v>37.647469183527001</v>
      </c>
      <c r="G13745" s="3">
        <v>41.103099156038702</v>
      </c>
      <c r="H13745" s="3">
        <f t="shared" si="429"/>
        <v>12.9099444873581</v>
      </c>
      <c r="I13745" s="7">
        <v>1.29099444873581E-2</v>
      </c>
    </row>
    <row r="13746" spans="1:9">
      <c r="A13746" s="5">
        <f t="shared" si="428"/>
        <v>5497.5999999993819</v>
      </c>
      <c r="B13746" s="3">
        <v>36.675457565101702</v>
      </c>
      <c r="C13746" s="3">
        <v>37.732919771032499</v>
      </c>
      <c r="D13746" s="3">
        <v>42.390629073887503</v>
      </c>
      <c r="E13746" s="3">
        <v>36.034952788058497</v>
      </c>
      <c r="F13746" s="3">
        <v>37.647416330255098</v>
      </c>
      <c r="G13746" s="3">
        <v>41.104594358678099</v>
      </c>
      <c r="H13746" s="3">
        <f t="shared" si="429"/>
        <v>12.9099444873581</v>
      </c>
      <c r="I13746" s="7">
        <v>1.29099444873581E-2</v>
      </c>
    </row>
    <row r="13747" spans="1:9">
      <c r="A13747" s="5">
        <f t="shared" si="428"/>
        <v>5497.9999999993815</v>
      </c>
      <c r="B13747" s="3">
        <v>36.675444807155799</v>
      </c>
      <c r="C13747" s="3">
        <v>37.7328636260997</v>
      </c>
      <c r="D13747" s="3">
        <v>42.417079797783799</v>
      </c>
      <c r="E13747" s="3">
        <v>36.034952193466701</v>
      </c>
      <c r="F13747" s="3">
        <v>37.647375357661403</v>
      </c>
      <c r="G13747" s="3">
        <v>41.106084131894903</v>
      </c>
      <c r="H13747" s="3">
        <f t="shared" si="429"/>
        <v>12.9099444873581</v>
      </c>
      <c r="I13747" s="7">
        <v>1.29099444873581E-2</v>
      </c>
    </row>
    <row r="13748" spans="1:9">
      <c r="A13748" s="5">
        <f t="shared" si="428"/>
        <v>5498.3999999993812</v>
      </c>
      <c r="B13748" s="3">
        <v>36.675432091826103</v>
      </c>
      <c r="C13748" s="3">
        <v>37.732789668033398</v>
      </c>
      <c r="D13748" s="3">
        <v>42.443101159195898</v>
      </c>
      <c r="E13748" s="3">
        <v>36.034951596799502</v>
      </c>
      <c r="F13748" s="3">
        <v>37.647344655060699</v>
      </c>
      <c r="G13748" s="3">
        <v>41.107569248726598</v>
      </c>
      <c r="H13748" s="3">
        <f t="shared" si="429"/>
        <v>12.9099444873581</v>
      </c>
      <c r="I13748" s="7">
        <v>1.29099444873581E-2</v>
      </c>
    </row>
    <row r="13749" spans="1:9">
      <c r="A13749" s="5">
        <f t="shared" si="428"/>
        <v>5498.7999999993808</v>
      </c>
      <c r="B13749" s="3">
        <v>36.675419433839501</v>
      </c>
      <c r="C13749" s="3">
        <v>37.732702703065499</v>
      </c>
      <c r="D13749" s="3">
        <v>42.468573703081802</v>
      </c>
      <c r="E13749" s="3">
        <v>36.034950998156603</v>
      </c>
      <c r="F13749" s="3">
        <v>37.647322994143799</v>
      </c>
      <c r="G13749" s="3">
        <v>41.109050297139198</v>
      </c>
      <c r="H13749" s="3">
        <f t="shared" si="429"/>
        <v>12.9099444873581</v>
      </c>
      <c r="I13749" s="7">
        <v>1.29099444873581E-2</v>
      </c>
    </row>
    <row r="13750" spans="1:9">
      <c r="A13750" s="5">
        <f t="shared" si="428"/>
        <v>5499.1999999993805</v>
      </c>
      <c r="B13750" s="3">
        <v>36.675406841350203</v>
      </c>
      <c r="C13750" s="3">
        <v>37.732603655743503</v>
      </c>
      <c r="D13750" s="3">
        <v>42.493412791197201</v>
      </c>
      <c r="E13750" s="3">
        <v>36.034950397646497</v>
      </c>
      <c r="F13750" s="3">
        <v>37.6473094131455</v>
      </c>
      <c r="G13750" s="3">
        <v>41.110527734613797</v>
      </c>
      <c r="H13750" s="3">
        <f t="shared" si="429"/>
        <v>12.9099444873581</v>
      </c>
      <c r="I13750" s="7">
        <v>1.29099444873581E-2</v>
      </c>
    </row>
    <row r="13751" spans="1:9">
      <c r="A13751" s="5">
        <f t="shared" si="428"/>
        <v>5499.5999999993801</v>
      </c>
      <c r="B13751" s="3">
        <v>36.675394319527797</v>
      </c>
      <c r="C13751" s="3">
        <v>37.732497475116901</v>
      </c>
      <c r="D13751" s="3">
        <v>42.517561567435699</v>
      </c>
      <c r="E13751" s="3">
        <v>36.034949795379198</v>
      </c>
      <c r="F13751" s="3">
        <v>37.6473031420715</v>
      </c>
      <c r="G13751" s="3">
        <v>41.112001924517003</v>
      </c>
      <c r="H13751" s="3">
        <f t="shared" si="429"/>
        <v>12.9099444873581</v>
      </c>
      <c r="I13751" s="7">
        <v>1.29099444873581E-2</v>
      </c>
    </row>
    <row r="13752" spans="1:9">
      <c r="A13752" s="5">
        <f t="shared" si="428"/>
        <v>5499.9999999993797</v>
      </c>
      <c r="B13752" s="3">
        <v>36.675381868526202</v>
      </c>
      <c r="C13752" s="3">
        <v>37.732386703116198</v>
      </c>
      <c r="D13752" s="3">
        <v>42.540985071868498</v>
      </c>
      <c r="E13752" s="3">
        <v>36.034949191460797</v>
      </c>
      <c r="F13752" s="3">
        <v>37.647303552736197</v>
      </c>
      <c r="G13752" s="3">
        <v>41.113473160319202</v>
      </c>
      <c r="H13752" s="3">
        <f t="shared" si="429"/>
        <v>12.9099444873581</v>
      </c>
      <c r="I13752" s="7">
        <v>1.29099444873581E-2</v>
      </c>
    </row>
    <row r="13753" spans="1:9">
      <c r="A13753" s="5">
        <f t="shared" si="428"/>
        <v>5500.3999999993794</v>
      </c>
      <c r="B13753" s="3">
        <v>36.675369482710401</v>
      </c>
      <c r="C13753" s="3">
        <v>37.732274974360799</v>
      </c>
      <c r="D13753" s="3">
        <v>42.5636653885473</v>
      </c>
      <c r="E13753" s="3">
        <v>36.034948585990797</v>
      </c>
      <c r="F13753" s="3">
        <v>37.647310124521802</v>
      </c>
      <c r="G13753" s="3">
        <v>41.114941682319802</v>
      </c>
      <c r="H13753" s="3">
        <f t="shared" si="429"/>
        <v>12.9099444873581</v>
      </c>
      <c r="I13753" s="7">
        <v>1.29099444873581E-2</v>
      </c>
    </row>
    <row r="13754" spans="1:9">
      <c r="A13754" s="5">
        <f t="shared" si="428"/>
        <v>5500.799999999379</v>
      </c>
      <c r="B13754" s="3">
        <v>36.675357154060897</v>
      </c>
      <c r="C13754" s="3">
        <v>37.732165440319001</v>
      </c>
      <c r="D13754" s="3">
        <v>42.585597692709499</v>
      </c>
      <c r="E13754" s="3">
        <v>36.034947979055403</v>
      </c>
      <c r="F13754" s="3">
        <v>37.647322420100302</v>
      </c>
      <c r="G13754" s="3">
        <v>41.116407689511497</v>
      </c>
      <c r="H13754" s="3">
        <f t="shared" si="429"/>
        <v>12.9099444873581</v>
      </c>
      <c r="I13754" s="7">
        <v>1.29099444873581E-2</v>
      </c>
    </row>
    <row r="13755" spans="1:9">
      <c r="A13755" s="5">
        <f t="shared" si="428"/>
        <v>5501.1999999993786</v>
      </c>
      <c r="B13755" s="3">
        <v>36.675344867076902</v>
      </c>
      <c r="C13755" s="3">
        <v>37.732060082729397</v>
      </c>
      <c r="D13755" s="3">
        <v>42.606787062409801</v>
      </c>
      <c r="E13755" s="3">
        <v>36.034947370725497</v>
      </c>
      <c r="F13755" s="3">
        <v>37.647340067858899</v>
      </c>
      <c r="G13755" s="3">
        <v>41.1178713482375</v>
      </c>
      <c r="H13755" s="3">
        <f t="shared" si="429"/>
        <v>12.9099444873581</v>
      </c>
      <c r="I13755" s="7">
        <v>1.29099444873581E-2</v>
      </c>
    </row>
    <row r="13756" spans="1:9">
      <c r="A13756" s="5">
        <f t="shared" si="428"/>
        <v>5501.5999999993783</v>
      </c>
      <c r="B13756" s="3">
        <v>36.675332607131601</v>
      </c>
      <c r="C13756" s="3">
        <v>37.731962031402901</v>
      </c>
      <c r="D13756" s="3">
        <v>42.627245928961102</v>
      </c>
      <c r="E13756" s="3">
        <v>36.034946761051799</v>
      </c>
      <c r="F13756" s="3">
        <v>37.647362748862697</v>
      </c>
      <c r="G13756" s="3">
        <v>41.119332798644599</v>
      </c>
      <c r="H13756" s="3">
        <f t="shared" si="429"/>
        <v>12.9099444873581</v>
      </c>
      <c r="I13756" s="7">
        <v>1.29099444873581E-2</v>
      </c>
    </row>
    <row r="13757" spans="1:9">
      <c r="A13757" s="5">
        <f t="shared" si="428"/>
        <v>5501.9999999993779</v>
      </c>
      <c r="B13757" s="3">
        <v>36.675320351993904</v>
      </c>
      <c r="C13757" s="3">
        <v>37.731871854117898</v>
      </c>
      <c r="D13757" s="3">
        <v>42.646992054393699</v>
      </c>
      <c r="E13757" s="3">
        <v>36.034946150063398</v>
      </c>
      <c r="F13757" s="3">
        <v>37.647390187003403</v>
      </c>
      <c r="G13757" s="3">
        <v>41.120792159590998</v>
      </c>
      <c r="H13757" s="3">
        <f t="shared" si="429"/>
        <v>12.9099444873581</v>
      </c>
      <c r="I13757" s="7">
        <v>1.29099444873581E-2</v>
      </c>
    </row>
    <row r="13758" spans="1:9">
      <c r="A13758" s="5">
        <f t="shared" si="428"/>
        <v>5502.3999999993775</v>
      </c>
      <c r="B13758" s="3">
        <v>36.675308083427403</v>
      </c>
      <c r="C13758" s="3">
        <v>37.731792354023803</v>
      </c>
      <c r="D13758" s="3">
        <v>42.666046939368599</v>
      </c>
      <c r="E13758" s="3">
        <v>36.034945537767001</v>
      </c>
      <c r="F13758" s="3">
        <v>37.647422141432799</v>
      </c>
      <c r="G13758" s="3">
        <v>41.122249532454902</v>
      </c>
      <c r="H13758" s="3">
        <f t="shared" si="429"/>
        <v>12.9099444873581</v>
      </c>
      <c r="I13758" s="7">
        <v>1.29099444873581E-2</v>
      </c>
    </row>
    <row r="13759" spans="1:9">
      <c r="A13759" s="5">
        <f t="shared" si="428"/>
        <v>5502.7999999993772</v>
      </c>
      <c r="B13759" s="3">
        <v>36.675295776984598</v>
      </c>
      <c r="C13759" s="3">
        <v>37.731723089666801</v>
      </c>
      <c r="D13759" s="3">
        <v>42.684434579812397</v>
      </c>
      <c r="E13759" s="3">
        <v>36.034944924146899</v>
      </c>
      <c r="F13759" s="3">
        <v>37.647458400631002</v>
      </c>
      <c r="G13759" s="3">
        <v>41.123705004122598</v>
      </c>
      <c r="H13759" s="3">
        <f t="shared" si="429"/>
        <v>12.9099444873581</v>
      </c>
      <c r="I13759" s="7">
        <v>1.29099444873581E-2</v>
      </c>
    </row>
    <row r="13760" spans="1:9">
      <c r="A13760" s="5">
        <f t="shared" si="428"/>
        <v>5503.1999999993768</v>
      </c>
      <c r="B13760" s="3">
        <v>36.675283414371897</v>
      </c>
      <c r="C13760" s="3">
        <v>37.731666432239301</v>
      </c>
      <c r="D13760" s="3">
        <v>42.646873828628003</v>
      </c>
      <c r="E13760" s="3">
        <v>36.034944309165198</v>
      </c>
      <c r="F13760" s="3">
        <v>37.6474987777314</v>
      </c>
      <c r="G13760" s="3">
        <v>41.121456301683601</v>
      </c>
      <c r="H13760" s="3">
        <f t="shared" si="429"/>
        <v>0</v>
      </c>
      <c r="I13760" s="7">
        <v>0</v>
      </c>
    </row>
    <row r="13761" spans="1:9">
      <c r="A13761" s="5">
        <f t="shared" si="428"/>
        <v>5503.5999999993765</v>
      </c>
      <c r="B13761" s="3">
        <v>36.675270973510798</v>
      </c>
      <c r="C13761" s="3">
        <v>37.731621308163099</v>
      </c>
      <c r="D13761" s="3">
        <v>42.608697683889702</v>
      </c>
      <c r="E13761" s="3">
        <v>36.034943692766802</v>
      </c>
      <c r="F13761" s="3">
        <v>37.647507312247697</v>
      </c>
      <c r="G13761" s="3">
        <v>41.118829843474103</v>
      </c>
      <c r="H13761" s="3">
        <f t="shared" si="429"/>
        <v>0</v>
      </c>
      <c r="I13761" s="7">
        <v>0</v>
      </c>
    </row>
    <row r="13762" spans="1:9">
      <c r="A13762" s="5">
        <f t="shared" si="428"/>
        <v>5503.9999999993761</v>
      </c>
      <c r="B13762" s="3">
        <v>36.675258439262699</v>
      </c>
      <c r="C13762" s="3">
        <v>37.731589654066298</v>
      </c>
      <c r="D13762" s="3">
        <v>42.570341750651998</v>
      </c>
      <c r="E13762" s="3">
        <v>36.034943074879102</v>
      </c>
      <c r="F13762" s="3">
        <v>37.647491186699</v>
      </c>
      <c r="G13762" s="3">
        <v>41.116232674148499</v>
      </c>
      <c r="H13762" s="3">
        <f t="shared" si="429"/>
        <v>0</v>
      </c>
      <c r="I13762" s="7">
        <v>0</v>
      </c>
    </row>
    <row r="13763" spans="1:9">
      <c r="A13763" s="5">
        <f t="shared" si="428"/>
        <v>5504.3999999993757</v>
      </c>
      <c r="B13763" s="3">
        <v>36.675245795549898</v>
      </c>
      <c r="C13763" s="3">
        <v>37.731570053739198</v>
      </c>
      <c r="D13763" s="3">
        <v>42.532153504413799</v>
      </c>
      <c r="E13763" s="3">
        <v>36.034942455416903</v>
      </c>
      <c r="F13763" s="3">
        <v>37.647455094291203</v>
      </c>
      <c r="G13763" s="3">
        <v>41.113644073231903</v>
      </c>
      <c r="H13763" s="3">
        <f t="shared" si="429"/>
        <v>0</v>
      </c>
      <c r="I13763" s="7">
        <v>0</v>
      </c>
    </row>
    <row r="13764" spans="1:9">
      <c r="A13764" s="5">
        <f t="shared" ref="A13764:A13827" si="430">A13763+0.4</f>
        <v>5504.7999999993754</v>
      </c>
      <c r="B13764" s="3">
        <v>36.675233032700802</v>
      </c>
      <c r="C13764" s="3">
        <v>37.731564051768203</v>
      </c>
      <c r="D13764" s="3">
        <v>42.494403328805099</v>
      </c>
      <c r="E13764" s="3">
        <v>36.0349418342877</v>
      </c>
      <c r="F13764" s="3">
        <v>37.647402264177998</v>
      </c>
      <c r="G13764" s="3">
        <v>41.111063312693297</v>
      </c>
      <c r="H13764" s="3">
        <f t="shared" ref="H13764:H13827" si="431">I13764*1000</f>
        <v>0</v>
      </c>
      <c r="I13764" s="7">
        <v>0</v>
      </c>
    </row>
    <row r="13765" spans="1:9">
      <c r="A13765" s="5">
        <f t="shared" si="430"/>
        <v>5505.199999999375</v>
      </c>
      <c r="B13765" s="3">
        <v>36.675220142850598</v>
      </c>
      <c r="C13765" s="3">
        <v>37.731570089669198</v>
      </c>
      <c r="D13765" s="3">
        <v>42.457296177021597</v>
      </c>
      <c r="E13765" s="3">
        <v>36.034941211392798</v>
      </c>
      <c r="F13765" s="3">
        <v>37.647335019886903</v>
      </c>
      <c r="G13765" s="3">
        <v>41.1084892411303</v>
      </c>
      <c r="H13765" s="3">
        <f t="shared" si="431"/>
        <v>0</v>
      </c>
      <c r="I13765" s="7">
        <v>0</v>
      </c>
    </row>
    <row r="13766" spans="1:9">
      <c r="A13766" s="5">
        <f t="shared" si="430"/>
        <v>5505.5999999993746</v>
      </c>
      <c r="B13766" s="3">
        <v>36.675207123031598</v>
      </c>
      <c r="C13766" s="3">
        <v>37.731588385139297</v>
      </c>
      <c r="D13766" s="3">
        <v>42.420982702524199</v>
      </c>
      <c r="E13766" s="3">
        <v>36.034940586633901</v>
      </c>
      <c r="F13766" s="3">
        <v>37.647255097732099</v>
      </c>
      <c r="G13766" s="3">
        <v>41.105921032564197</v>
      </c>
      <c r="H13766" s="3">
        <f t="shared" si="431"/>
        <v>0</v>
      </c>
      <c r="I13766" s="7">
        <v>0</v>
      </c>
    </row>
    <row r="13767" spans="1:9">
      <c r="A13767" s="5">
        <f t="shared" si="430"/>
        <v>5505.9999999993743</v>
      </c>
      <c r="B13767" s="3">
        <v>36.675193974397601</v>
      </c>
      <c r="C13767" s="3">
        <v>37.731614373908101</v>
      </c>
      <c r="D13767" s="3">
        <v>42.385569297628003</v>
      </c>
      <c r="E13767" s="3">
        <v>36.034939959916898</v>
      </c>
      <c r="F13767" s="3">
        <v>37.647163836735501</v>
      </c>
      <c r="G13767" s="3">
        <v>41.103358053485699</v>
      </c>
      <c r="H13767" s="3">
        <f t="shared" si="431"/>
        <v>0</v>
      </c>
      <c r="I13767" s="7">
        <v>0</v>
      </c>
    </row>
    <row r="13768" spans="1:9">
      <c r="A13768" s="5">
        <f t="shared" si="430"/>
        <v>5506.3999999993739</v>
      </c>
      <c r="B13768" s="3">
        <v>36.675180700947998</v>
      </c>
      <c r="C13768" s="3">
        <v>37.731645844524799</v>
      </c>
      <c r="D13768" s="3">
        <v>42.351126824891402</v>
      </c>
      <c r="E13768" s="3">
        <v>36.034939331154803</v>
      </c>
      <c r="F13768" s="3">
        <v>37.647062296753298</v>
      </c>
      <c r="G13768" s="3">
        <v>41.1007998070817</v>
      </c>
      <c r="H13768" s="3">
        <f t="shared" si="431"/>
        <v>0</v>
      </c>
      <c r="I13768" s="7">
        <v>0</v>
      </c>
    </row>
    <row r="13769" spans="1:9">
      <c r="A13769" s="5">
        <f t="shared" si="430"/>
        <v>5506.7999999993735</v>
      </c>
      <c r="B13769" s="3">
        <v>36.675167312536203</v>
      </c>
      <c r="C13769" s="3">
        <v>37.731678429183098</v>
      </c>
      <c r="D13769" s="3">
        <v>42.317698022968898</v>
      </c>
      <c r="E13769" s="3">
        <v>36.0349387002708</v>
      </c>
      <c r="F13769" s="3">
        <v>37.6469513351364</v>
      </c>
      <c r="G13769" s="3">
        <v>41.098245895904498</v>
      </c>
      <c r="H13769" s="3">
        <f t="shared" si="431"/>
        <v>0</v>
      </c>
      <c r="I13769" s="7">
        <v>0</v>
      </c>
    </row>
    <row r="13770" spans="1:9">
      <c r="A13770" s="5">
        <f t="shared" si="430"/>
        <v>5507.1999999993732</v>
      </c>
      <c r="B13770" s="3">
        <v>36.675153819656302</v>
      </c>
      <c r="C13770" s="3">
        <v>37.731708542457</v>
      </c>
      <c r="D13770" s="3">
        <v>42.285303672702298</v>
      </c>
      <c r="E13770" s="3">
        <v>36.034938067204401</v>
      </c>
      <c r="F13770" s="3">
        <v>37.646831658216001</v>
      </c>
      <c r="G13770" s="3">
        <v>41.095695996854602</v>
      </c>
      <c r="H13770" s="3">
        <f t="shared" si="431"/>
        <v>0</v>
      </c>
      <c r="I13770" s="7">
        <v>0</v>
      </c>
    </row>
    <row r="13771" spans="1:9">
      <c r="A13771" s="5">
        <f t="shared" si="430"/>
        <v>5507.5999999993728</v>
      </c>
      <c r="B13771" s="3">
        <v>36.675140239732201</v>
      </c>
      <c r="C13771" s="3">
        <v>37.731733309577798</v>
      </c>
      <c r="D13771" s="3">
        <v>42.253947657617601</v>
      </c>
      <c r="E13771" s="3">
        <v>36.034937431910599</v>
      </c>
      <c r="F13771" s="3">
        <v>37.646703856833</v>
      </c>
      <c r="G13771" s="3">
        <v>41.093149843801598</v>
      </c>
      <c r="H13771" s="3">
        <f t="shared" si="431"/>
        <v>0</v>
      </c>
      <c r="I13771" s="7">
        <v>0</v>
      </c>
    </row>
    <row r="13772" spans="1:9">
      <c r="A13772" s="5">
        <f t="shared" si="430"/>
        <v>5507.9999999993724</v>
      </c>
      <c r="B13772" s="3">
        <v>36.675126588435297</v>
      </c>
      <c r="C13772" s="3">
        <v>37.7317487501983</v>
      </c>
      <c r="D13772" s="3">
        <v>42.278927744148099</v>
      </c>
      <c r="E13772" s="3">
        <v>36.034936794365002</v>
      </c>
      <c r="F13772" s="3">
        <v>37.646568431668399</v>
      </c>
      <c r="G13772" s="3">
        <v>41.094309562864403</v>
      </c>
      <c r="H13772" s="3">
        <f t="shared" si="431"/>
        <v>12.9099444873581</v>
      </c>
      <c r="I13772" s="7">
        <v>1.29099444873581E-2</v>
      </c>
    </row>
    <row r="13773" spans="1:9">
      <c r="A13773" s="5">
        <f t="shared" si="430"/>
        <v>5508.3999999993721</v>
      </c>
      <c r="B13773" s="3">
        <v>36.675112888410702</v>
      </c>
      <c r="C13773" s="3">
        <v>37.731753713495998</v>
      </c>
      <c r="D13773" s="3">
        <v>42.304918851325503</v>
      </c>
      <c r="E13773" s="3">
        <v>36.034936154564498</v>
      </c>
      <c r="F13773" s="3">
        <v>37.646461606207197</v>
      </c>
      <c r="G13773" s="3">
        <v>41.095848614173399</v>
      </c>
      <c r="H13773" s="3">
        <f t="shared" si="431"/>
        <v>12.9099444873581</v>
      </c>
      <c r="I13773" s="7">
        <v>1.29099444873581E-2</v>
      </c>
    </row>
    <row r="13774" spans="1:9">
      <c r="A13774" s="5">
        <f t="shared" si="430"/>
        <v>5508.7999999993717</v>
      </c>
      <c r="B13774" s="3">
        <v>36.675099158152896</v>
      </c>
      <c r="C13774" s="3">
        <v>37.731744421654597</v>
      </c>
      <c r="D13774" s="3">
        <v>42.331486652384498</v>
      </c>
      <c r="E13774" s="3">
        <v>36.034935512526602</v>
      </c>
      <c r="F13774" s="3">
        <v>37.646376420855397</v>
      </c>
      <c r="G13774" s="3">
        <v>41.097359851531998</v>
      </c>
      <c r="H13774" s="3">
        <f t="shared" si="431"/>
        <v>12.9099444873581</v>
      </c>
      <c r="I13774" s="7">
        <v>1.29099444873581E-2</v>
      </c>
    </row>
    <row r="13775" spans="1:9">
      <c r="A13775" s="5">
        <f t="shared" si="430"/>
        <v>5509.1999999993714</v>
      </c>
      <c r="B13775" s="3">
        <v>36.675085421877398</v>
      </c>
      <c r="C13775" s="3">
        <v>37.731721141296902</v>
      </c>
      <c r="D13775" s="3">
        <v>42.3582799626043</v>
      </c>
      <c r="E13775" s="3">
        <v>36.034934868291998</v>
      </c>
      <c r="F13775" s="3">
        <v>37.646308373225402</v>
      </c>
      <c r="G13775" s="3">
        <v>41.098863909917803</v>
      </c>
      <c r="H13775" s="3">
        <f t="shared" si="431"/>
        <v>12.9099444873581</v>
      </c>
      <c r="I13775" s="7">
        <v>1.29099444873581E-2</v>
      </c>
    </row>
    <row r="13776" spans="1:9">
      <c r="A13776" s="5">
        <f t="shared" si="430"/>
        <v>5509.599999999371</v>
      </c>
      <c r="B13776" s="3">
        <v>36.675071697718202</v>
      </c>
      <c r="C13776" s="3">
        <v>37.731680569715202</v>
      </c>
      <c r="D13776" s="3">
        <v>42.3850210135396</v>
      </c>
      <c r="E13776" s="3">
        <v>36.034934221921098</v>
      </c>
      <c r="F13776" s="3">
        <v>37.646254398914998</v>
      </c>
      <c r="G13776" s="3">
        <v>41.100361444897501</v>
      </c>
      <c r="H13776" s="3">
        <f t="shared" si="431"/>
        <v>12.9099444873581</v>
      </c>
      <c r="I13776" s="7">
        <v>1.29099444873581E-2</v>
      </c>
    </row>
    <row r="13777" spans="1:9">
      <c r="A13777" s="5">
        <f t="shared" si="430"/>
        <v>5509.9999999993706</v>
      </c>
      <c r="B13777" s="3">
        <v>36.675058007113201</v>
      </c>
      <c r="C13777" s="3">
        <v>37.731623946549398</v>
      </c>
      <c r="D13777" s="3">
        <v>42.411494826611502</v>
      </c>
      <c r="E13777" s="3">
        <v>36.0349335734929</v>
      </c>
      <c r="F13777" s="3">
        <v>37.646212317726103</v>
      </c>
      <c r="G13777" s="3">
        <v>41.101853546110803</v>
      </c>
      <c r="H13777" s="3">
        <f t="shared" si="431"/>
        <v>12.9099444873581</v>
      </c>
      <c r="I13777" s="7">
        <v>1.29099444873581E-2</v>
      </c>
    </row>
    <row r="13778" spans="1:9">
      <c r="A13778" s="5">
        <f t="shared" si="430"/>
        <v>5510.3999999993703</v>
      </c>
      <c r="B13778" s="3">
        <v>36.675044364537001</v>
      </c>
      <c r="C13778" s="3">
        <v>37.731549513161099</v>
      </c>
      <c r="D13778" s="3">
        <v>42.437538893233899</v>
      </c>
      <c r="E13778" s="3">
        <v>36.0349329231016</v>
      </c>
      <c r="F13778" s="3">
        <v>37.6461805188762</v>
      </c>
      <c r="G13778" s="3">
        <v>41.103340986632901</v>
      </c>
      <c r="H13778" s="3">
        <f t="shared" si="431"/>
        <v>12.9099444873581</v>
      </c>
      <c r="I13778" s="7">
        <v>1.29099444873581E-2</v>
      </c>
    </row>
    <row r="13779" spans="1:9">
      <c r="A13779" s="5">
        <f t="shared" si="430"/>
        <v>5510.7999999993699</v>
      </c>
      <c r="B13779" s="3">
        <v>36.675030784669701</v>
      </c>
      <c r="C13779" s="3">
        <v>37.731462076138399</v>
      </c>
      <c r="D13779" s="3">
        <v>42.463033766669803</v>
      </c>
      <c r="E13779" s="3">
        <v>36.034932270851101</v>
      </c>
      <c r="F13779" s="3">
        <v>37.6461577739585</v>
      </c>
      <c r="G13779" s="3">
        <v>41.104824354467603</v>
      </c>
      <c r="H13779" s="3">
        <f t="shared" si="431"/>
        <v>12.9099444873581</v>
      </c>
      <c r="I13779" s="7">
        <v>1.29099444873581E-2</v>
      </c>
    </row>
    <row r="13780" spans="1:9">
      <c r="A13780" s="5">
        <f t="shared" si="430"/>
        <v>5511.1999999993695</v>
      </c>
      <c r="B13780" s="3">
        <v>36.675017275639597</v>
      </c>
      <c r="C13780" s="3">
        <v>37.731362559543697</v>
      </c>
      <c r="D13780" s="3">
        <v>42.487894816755002</v>
      </c>
      <c r="E13780" s="3">
        <v>36.0349316168546</v>
      </c>
      <c r="F13780" s="3">
        <v>37.646143121112303</v>
      </c>
      <c r="G13780" s="3">
        <v>41.106304107132999</v>
      </c>
      <c r="H13780" s="3">
        <f t="shared" si="431"/>
        <v>12.9099444873581</v>
      </c>
      <c r="I13780" s="7">
        <v>1.29099444873581E-2</v>
      </c>
    </row>
    <row r="13781" spans="1:9">
      <c r="A13781" s="5">
        <f t="shared" si="430"/>
        <v>5511.5999999993692</v>
      </c>
      <c r="B13781" s="3">
        <v>36.675003842572401</v>
      </c>
      <c r="C13781" s="3">
        <v>37.731255912738099</v>
      </c>
      <c r="D13781" s="3">
        <v>42.512065195246002</v>
      </c>
      <c r="E13781" s="3">
        <v>36.0349309612252</v>
      </c>
      <c r="F13781" s="3">
        <v>37.646135790247797</v>
      </c>
      <c r="G13781" s="3">
        <v>41.107780608033003</v>
      </c>
      <c r="H13781" s="3">
        <f t="shared" si="431"/>
        <v>12.9099444873581</v>
      </c>
      <c r="I13781" s="7">
        <v>1.29099444873581E-2</v>
      </c>
    </row>
    <row r="13782" spans="1:9">
      <c r="A13782" s="5">
        <f t="shared" si="430"/>
        <v>5511.9999999993688</v>
      </c>
      <c r="B13782" s="3">
        <v>36.674990485596297</v>
      </c>
      <c r="C13782" s="3">
        <v>37.731144677235299</v>
      </c>
      <c r="D13782" s="3">
        <v>42.5355099498667</v>
      </c>
      <c r="E13782" s="3">
        <v>36.034930304073903</v>
      </c>
      <c r="F13782" s="3">
        <v>37.646135153084899</v>
      </c>
      <c r="G13782" s="3">
        <v>41.109254150674097</v>
      </c>
      <c r="H13782" s="3">
        <f t="shared" si="431"/>
        <v>12.9099444873581</v>
      </c>
      <c r="I13782" s="7">
        <v>1.29099444873581E-2</v>
      </c>
    </row>
    <row r="13783" spans="1:9">
      <c r="A13783" s="5">
        <f t="shared" si="430"/>
        <v>5512.3999999993684</v>
      </c>
      <c r="B13783" s="3">
        <v>36.674977199034899</v>
      </c>
      <c r="C13783" s="3">
        <v>37.7310324879276</v>
      </c>
      <c r="D13783" s="3">
        <v>42.558211172119002</v>
      </c>
      <c r="E13783" s="3">
        <v>36.034929645504199</v>
      </c>
      <c r="F13783" s="3">
        <v>37.646140688912297</v>
      </c>
      <c r="G13783" s="3">
        <v>41.110724975392102</v>
      </c>
      <c r="H13783" s="3">
        <f t="shared" si="431"/>
        <v>12.9099444873581</v>
      </c>
      <c r="I13783" s="7">
        <v>1.29099444873581E-2</v>
      </c>
    </row>
    <row r="13784" spans="1:9">
      <c r="A13784" s="5">
        <f t="shared" si="430"/>
        <v>5512.7999999993681</v>
      </c>
      <c r="B13784" s="3">
        <v>36.674963974843202</v>
      </c>
      <c r="C13784" s="3">
        <v>37.730922495925697</v>
      </c>
      <c r="D13784" s="3">
        <v>42.580164044494701</v>
      </c>
      <c r="E13784" s="3">
        <v>36.034928985605603</v>
      </c>
      <c r="F13784" s="3">
        <v>37.646151960308998</v>
      </c>
      <c r="G13784" s="3">
        <v>41.112193281215298</v>
      </c>
      <c r="H13784" s="3">
        <f t="shared" si="431"/>
        <v>12.9099444873581</v>
      </c>
      <c r="I13784" s="7">
        <v>1.29099444873581E-2</v>
      </c>
    </row>
    <row r="13785" spans="1:9">
      <c r="A13785" s="5">
        <f t="shared" si="430"/>
        <v>5513.1999999993677</v>
      </c>
      <c r="B13785" s="3">
        <v>36.674950797481998</v>
      </c>
      <c r="C13785" s="3">
        <v>37.730816683208403</v>
      </c>
      <c r="D13785" s="3">
        <v>42.601373652113502</v>
      </c>
      <c r="E13785" s="3">
        <v>36.034928324453297</v>
      </c>
      <c r="F13785" s="3">
        <v>37.646168595569897</v>
      </c>
      <c r="G13785" s="3">
        <v>41.113659234522601</v>
      </c>
      <c r="H13785" s="3">
        <f t="shared" si="431"/>
        <v>12.9099444873581</v>
      </c>
      <c r="I13785" s="7">
        <v>1.29099444873581E-2</v>
      </c>
    </row>
    <row r="13786" spans="1:9">
      <c r="A13786" s="5">
        <f t="shared" si="430"/>
        <v>5513.5999999993674</v>
      </c>
      <c r="B13786" s="3">
        <v>36.674937652299199</v>
      </c>
      <c r="C13786" s="3">
        <v>37.730718179280501</v>
      </c>
      <c r="D13786" s="3">
        <v>42.621852433169998</v>
      </c>
      <c r="E13786" s="3">
        <v>36.034927662102</v>
      </c>
      <c r="F13786" s="3">
        <v>37.646190275668999</v>
      </c>
      <c r="G13786" s="3">
        <v>41.115122975495296</v>
      </c>
      <c r="H13786" s="3">
        <f t="shared" si="431"/>
        <v>12.9099444873581</v>
      </c>
      <c r="I13786" s="7">
        <v>1.29099444873581E-2</v>
      </c>
    </row>
    <row r="13787" spans="1:9">
      <c r="A13787" s="5">
        <f t="shared" si="430"/>
        <v>5513.999999999367</v>
      </c>
      <c r="B13787" s="3">
        <v>36.6749245170273</v>
      </c>
      <c r="C13787" s="3">
        <v>37.730627552132098</v>
      </c>
      <c r="D13787" s="3">
        <v>42.641618156399197</v>
      </c>
      <c r="E13787" s="3">
        <v>36.034926998583501</v>
      </c>
      <c r="F13787" s="3">
        <v>37.646216724406699</v>
      </c>
      <c r="G13787" s="3">
        <v>41.116584623026597</v>
      </c>
      <c r="H13787" s="3">
        <f t="shared" si="431"/>
        <v>12.9099444873581</v>
      </c>
      <c r="I13787" s="7">
        <v>1.29099444873581E-2</v>
      </c>
    </row>
    <row r="13788" spans="1:9">
      <c r="A13788" s="5">
        <f t="shared" si="430"/>
        <v>5514.3999999993666</v>
      </c>
      <c r="B13788" s="3">
        <v>36.674911373405799</v>
      </c>
      <c r="C13788" s="3">
        <v>37.7305476046511</v>
      </c>
      <c r="D13788" s="3">
        <v>42.660692328995502</v>
      </c>
      <c r="E13788" s="3">
        <v>36.034926333909397</v>
      </c>
      <c r="F13788" s="3">
        <v>37.646247700845699</v>
      </c>
      <c r="G13788" s="3">
        <v>41.118044278528899</v>
      </c>
      <c r="H13788" s="3">
        <f t="shared" si="431"/>
        <v>12.9099444873581</v>
      </c>
      <c r="I13788" s="7">
        <v>1.29099444873581E-2</v>
      </c>
    </row>
    <row r="13789" spans="1:9">
      <c r="A13789" s="5">
        <f t="shared" si="430"/>
        <v>5514.7999999993663</v>
      </c>
      <c r="B13789" s="3">
        <v>36.674898196952803</v>
      </c>
      <c r="C13789" s="3">
        <v>37.7304778955709</v>
      </c>
      <c r="D13789" s="3">
        <v>42.679098953253302</v>
      </c>
      <c r="E13789" s="3">
        <v>36.034925668066101</v>
      </c>
      <c r="F13789" s="3">
        <v>37.646282993376303</v>
      </c>
      <c r="G13789" s="3">
        <v>41.119502028922497</v>
      </c>
      <c r="H13789" s="3">
        <f t="shared" si="431"/>
        <v>12.9099444873581</v>
      </c>
      <c r="I13789" s="7">
        <v>1.29099444873581E-2</v>
      </c>
    </row>
    <row r="13790" spans="1:9">
      <c r="A13790" s="5">
        <f t="shared" si="430"/>
        <v>5515.1999999993659</v>
      </c>
      <c r="B13790" s="3">
        <v>36.674884969351098</v>
      </c>
      <c r="C13790" s="3">
        <v>37.730420795861399</v>
      </c>
      <c r="D13790" s="3">
        <v>42.641556888282302</v>
      </c>
      <c r="E13790" s="3">
        <v>36.034925001020298</v>
      </c>
      <c r="F13790" s="3">
        <v>37.6463224150435</v>
      </c>
      <c r="G13790" s="3">
        <v>41.117255601330598</v>
      </c>
      <c r="H13790" s="3">
        <f t="shared" si="431"/>
        <v>0</v>
      </c>
      <c r="I13790" s="7">
        <v>0</v>
      </c>
    </row>
    <row r="13791" spans="1:9">
      <c r="A13791" s="5">
        <f t="shared" si="430"/>
        <v>5515.5999999993655</v>
      </c>
      <c r="B13791" s="3">
        <v>36.674871668489999</v>
      </c>
      <c r="C13791" s="3">
        <v>37.730375232110703</v>
      </c>
      <c r="D13791" s="3">
        <v>42.6033991382088</v>
      </c>
      <c r="E13791" s="3">
        <v>36.034924332719399</v>
      </c>
      <c r="F13791" s="3">
        <v>37.646330005273398</v>
      </c>
      <c r="G13791" s="3">
        <v>41.114631414122201</v>
      </c>
      <c r="H13791" s="3">
        <f t="shared" si="431"/>
        <v>0</v>
      </c>
      <c r="I13791" s="7">
        <v>0</v>
      </c>
    </row>
    <row r="13792" spans="1:9">
      <c r="A13792" s="5">
        <f t="shared" si="430"/>
        <v>5515.9999999993652</v>
      </c>
      <c r="B13792" s="3">
        <v>36.674858279208301</v>
      </c>
      <c r="C13792" s="3">
        <v>37.730343140757398</v>
      </c>
      <c r="D13792" s="3">
        <v>42.565061313988203</v>
      </c>
      <c r="E13792" s="3">
        <v>36.034923663094197</v>
      </c>
      <c r="F13792" s="3">
        <v>37.646312946498</v>
      </c>
      <c r="G13792" s="3">
        <v>41.112036511984897</v>
      </c>
      <c r="H13792" s="3">
        <f t="shared" si="431"/>
        <v>0</v>
      </c>
      <c r="I13792" s="7">
        <v>0</v>
      </c>
    </row>
    <row r="13793" spans="1:9">
      <c r="A13793" s="5">
        <f t="shared" si="430"/>
        <v>5516.3999999993648</v>
      </c>
      <c r="B13793" s="3">
        <v>36.674844785397603</v>
      </c>
      <c r="C13793" s="3">
        <v>37.730323105740403</v>
      </c>
      <c r="D13793" s="3">
        <v>42.526890896875102</v>
      </c>
      <c r="E13793" s="3">
        <v>36.034922992062903</v>
      </c>
      <c r="F13793" s="3">
        <v>37.646275931836897</v>
      </c>
      <c r="G13793" s="3">
        <v>41.109450174476002</v>
      </c>
      <c r="H13793" s="3">
        <f t="shared" si="431"/>
        <v>0</v>
      </c>
      <c r="I13793" s="7">
        <v>0</v>
      </c>
    </row>
    <row r="13794" spans="1:9">
      <c r="A13794" s="5">
        <f t="shared" si="430"/>
        <v>5516.7999999993644</v>
      </c>
      <c r="B13794" s="3">
        <v>36.674831177364602</v>
      </c>
      <c r="C13794" s="3">
        <v>37.730316671485703</v>
      </c>
      <c r="D13794" s="3">
        <v>42.489158276113301</v>
      </c>
      <c r="E13794" s="3">
        <v>36.034922319535603</v>
      </c>
      <c r="F13794" s="3">
        <v>37.646222190357697</v>
      </c>
      <c r="G13794" s="3">
        <v>41.106871673596899</v>
      </c>
      <c r="H13794" s="3">
        <f t="shared" si="431"/>
        <v>0</v>
      </c>
      <c r="I13794" s="7">
        <v>0</v>
      </c>
    </row>
    <row r="13795" spans="1:9">
      <c r="A13795" s="5">
        <f t="shared" si="430"/>
        <v>5517.1999999993641</v>
      </c>
      <c r="B13795" s="3">
        <v>36.674817447216</v>
      </c>
      <c r="C13795" s="3">
        <v>37.730322279642003</v>
      </c>
      <c r="D13795" s="3">
        <v>42.452068410375901</v>
      </c>
      <c r="E13795" s="3">
        <v>36.034921645417299</v>
      </c>
      <c r="F13795" s="3">
        <v>37.646154045503401</v>
      </c>
      <c r="G13795" s="3">
        <v>41.104299857976599</v>
      </c>
      <c r="H13795" s="3">
        <f t="shared" si="431"/>
        <v>0</v>
      </c>
      <c r="I13795" s="7">
        <v>0</v>
      </c>
    </row>
    <row r="13796" spans="1:9">
      <c r="A13796" s="5">
        <f t="shared" si="430"/>
        <v>5517.5999999993637</v>
      </c>
      <c r="B13796" s="3">
        <v>36.6748035919627</v>
      </c>
      <c r="C13796" s="3">
        <v>37.730340147771201</v>
      </c>
      <c r="D13796" s="3">
        <v>42.4157719584679</v>
      </c>
      <c r="E13796" s="3">
        <v>36.034920969612699</v>
      </c>
      <c r="F13796" s="3">
        <v>37.646073233503699</v>
      </c>
      <c r="G13796" s="3">
        <v>41.101733901667899</v>
      </c>
      <c r="H13796" s="3">
        <f t="shared" si="431"/>
        <v>0</v>
      </c>
      <c r="I13796" s="7">
        <v>0</v>
      </c>
    </row>
    <row r="13797" spans="1:9">
      <c r="A13797" s="5">
        <f t="shared" si="430"/>
        <v>5517.9999999993634</v>
      </c>
      <c r="B13797" s="3">
        <v>36.6747896127319</v>
      </c>
      <c r="C13797" s="3">
        <v>37.730365711722101</v>
      </c>
      <c r="D13797" s="3">
        <v>42.380375317920297</v>
      </c>
      <c r="E13797" s="3">
        <v>36.034920292030101</v>
      </c>
      <c r="F13797" s="3">
        <v>37.645981093297003</v>
      </c>
      <c r="G13797" s="3">
        <v>41.099173171192596</v>
      </c>
      <c r="H13797" s="3">
        <f t="shared" si="431"/>
        <v>0</v>
      </c>
      <c r="I13797" s="7">
        <v>0</v>
      </c>
    </row>
    <row r="13798" spans="1:9">
      <c r="A13798" s="5">
        <f t="shared" si="430"/>
        <v>5518.399999999363</v>
      </c>
      <c r="B13798" s="3">
        <v>36.674775513502397</v>
      </c>
      <c r="C13798" s="3">
        <v>37.730396759930798</v>
      </c>
      <c r="D13798" s="3">
        <v>42.345949356381801</v>
      </c>
      <c r="E13798" s="3">
        <v>36.034919612584503</v>
      </c>
      <c r="F13798" s="3">
        <v>37.645878684656203</v>
      </c>
      <c r="G13798" s="3">
        <v>41.096617169768301</v>
      </c>
      <c r="H13798" s="3">
        <f t="shared" si="431"/>
        <v>0</v>
      </c>
      <c r="I13798" s="7">
        <v>0</v>
      </c>
    </row>
    <row r="13799" spans="1:9">
      <c r="A13799" s="5">
        <f t="shared" si="430"/>
        <v>5518.7999999993626</v>
      </c>
      <c r="B13799" s="3">
        <v>36.674761304102702</v>
      </c>
      <c r="C13799" s="3">
        <v>37.730428924697897</v>
      </c>
      <c r="D13799" s="3">
        <v>42.312536817476897</v>
      </c>
      <c r="E13799" s="3">
        <v>36.034918931203698</v>
      </c>
      <c r="F13799" s="3">
        <v>37.645766864850401</v>
      </c>
      <c r="G13799" s="3">
        <v>41.094065499977503</v>
      </c>
      <c r="H13799" s="3">
        <f t="shared" si="431"/>
        <v>0</v>
      </c>
      <c r="I13799" s="7">
        <v>0</v>
      </c>
    </row>
    <row r="13800" spans="1:9">
      <c r="A13800" s="5">
        <f t="shared" si="430"/>
        <v>5519.1999999993623</v>
      </c>
      <c r="B13800" s="3">
        <v>36.674746995006998</v>
      </c>
      <c r="C13800" s="3">
        <v>37.730458620503597</v>
      </c>
      <c r="D13800" s="3">
        <v>42.280158486898799</v>
      </c>
      <c r="E13800" s="3">
        <v>36.034918247828401</v>
      </c>
      <c r="F13800" s="3">
        <v>37.645646340128501</v>
      </c>
      <c r="G13800" s="3">
        <v>41.091517838750697</v>
      </c>
      <c r="H13800" s="3">
        <f t="shared" si="431"/>
        <v>0</v>
      </c>
      <c r="I13800" s="7">
        <v>0</v>
      </c>
    </row>
    <row r="13801" spans="1:9">
      <c r="A13801" s="5">
        <f t="shared" si="430"/>
        <v>5519.5999999993619</v>
      </c>
      <c r="B13801" s="3">
        <v>36.674732603615602</v>
      </c>
      <c r="C13801" s="3">
        <v>37.730482972675702</v>
      </c>
      <c r="D13801" s="3">
        <v>42.248818252911803</v>
      </c>
      <c r="E13801" s="3">
        <v>36.034917562416702</v>
      </c>
      <c r="F13801" s="3">
        <v>37.645517701251002</v>
      </c>
      <c r="G13801" s="3">
        <v>41.088973919987197</v>
      </c>
      <c r="H13801" s="3">
        <f t="shared" si="431"/>
        <v>0</v>
      </c>
      <c r="I13801" s="7">
        <v>0</v>
      </c>
    </row>
    <row r="13802" spans="1:9">
      <c r="A13802" s="5">
        <f t="shared" si="430"/>
        <v>5519.9999999993615</v>
      </c>
      <c r="B13802" s="3">
        <v>36.674718145580897</v>
      </c>
      <c r="C13802" s="3">
        <v>37.730498000789503</v>
      </c>
      <c r="D13802" s="3">
        <v>42.273813886575802</v>
      </c>
      <c r="E13802" s="3">
        <v>36.034916874946397</v>
      </c>
      <c r="F13802" s="3">
        <v>37.645381448818</v>
      </c>
      <c r="G13802" s="3">
        <v>41.090135869835002</v>
      </c>
      <c r="H13802" s="3">
        <f t="shared" si="431"/>
        <v>12.9099444873581</v>
      </c>
      <c r="I13802" s="7">
        <v>1.29099444873581E-2</v>
      </c>
    </row>
    <row r="13803" spans="1:9">
      <c r="A13803" s="5">
        <f t="shared" si="430"/>
        <v>5520.3999999993612</v>
      </c>
      <c r="B13803" s="3">
        <v>36.674703643526001</v>
      </c>
      <c r="C13803" s="3">
        <v>37.730502554109897</v>
      </c>
      <c r="D13803" s="3">
        <v>42.291919357796999</v>
      </c>
      <c r="E13803" s="3">
        <v>36.034916185416897</v>
      </c>
      <c r="F13803" s="3">
        <v>37.645273806235302</v>
      </c>
      <c r="G13803" s="3">
        <v>41.091148241639203</v>
      </c>
      <c r="H13803" s="3">
        <f t="shared" si="431"/>
        <v>11.952286093343901</v>
      </c>
      <c r="I13803" s="7">
        <v>1.19522860933439E-2</v>
      </c>
    </row>
    <row r="13804" spans="1:9">
      <c r="A13804" s="5">
        <f t="shared" si="430"/>
        <v>5520.7999999993608</v>
      </c>
      <c r="B13804" s="3">
        <v>36.674689115926903</v>
      </c>
      <c r="C13804" s="3">
        <v>37.730492854757202</v>
      </c>
      <c r="D13804" s="3">
        <v>42.310601297869802</v>
      </c>
      <c r="E13804" s="3">
        <v>36.0349154938487</v>
      </c>
      <c r="F13804" s="3">
        <v>37.645182700332299</v>
      </c>
      <c r="G13804" s="3">
        <v>41.092079082620998</v>
      </c>
      <c r="H13804" s="3">
        <f t="shared" si="431"/>
        <v>11.952286093343901</v>
      </c>
      <c r="I13804" s="7">
        <v>1.19522860933439E-2</v>
      </c>
    </row>
    <row r="13805" spans="1:9">
      <c r="A13805" s="5">
        <f t="shared" si="430"/>
        <v>5521.1999999993604</v>
      </c>
      <c r="B13805" s="3">
        <v>36.674674586978398</v>
      </c>
      <c r="C13805" s="3">
        <v>37.730469169433903</v>
      </c>
      <c r="D13805" s="3">
        <v>42.329566961839902</v>
      </c>
      <c r="E13805" s="3">
        <v>36.034914800283403</v>
      </c>
      <c r="F13805" s="3">
        <v>37.645104675887197</v>
      </c>
      <c r="G13805" s="3">
        <v>41.093007169019302</v>
      </c>
      <c r="H13805" s="3">
        <f t="shared" si="431"/>
        <v>11.952286093343901</v>
      </c>
      <c r="I13805" s="7">
        <v>1.19522860933439E-2</v>
      </c>
    </row>
    <row r="13806" spans="1:9">
      <c r="A13806" s="5">
        <f t="shared" si="430"/>
        <v>5521.5999999993601</v>
      </c>
      <c r="B13806" s="3">
        <v>36.674660074796797</v>
      </c>
      <c r="C13806" s="3">
        <v>37.730428195380703</v>
      </c>
      <c r="D13806" s="3">
        <v>42.348584457307297</v>
      </c>
      <c r="E13806" s="3">
        <v>36.034914104785202</v>
      </c>
      <c r="F13806" s="3">
        <v>37.645037357866102</v>
      </c>
      <c r="G13806" s="3">
        <v>41.093930189401497</v>
      </c>
      <c r="H13806" s="3">
        <f t="shared" si="431"/>
        <v>11.952286093343901</v>
      </c>
      <c r="I13806" s="7">
        <v>1.19522860933439E-2</v>
      </c>
    </row>
    <row r="13807" spans="1:9">
      <c r="A13807" s="5">
        <f t="shared" si="430"/>
        <v>5521.9999999993597</v>
      </c>
      <c r="B13807" s="3">
        <v>36.674645600800503</v>
      </c>
      <c r="C13807" s="3">
        <v>37.730371172310498</v>
      </c>
      <c r="D13807" s="3">
        <v>42.367473738727398</v>
      </c>
      <c r="E13807" s="3">
        <v>36.034913407434402</v>
      </c>
      <c r="F13807" s="3">
        <v>37.644979044404302</v>
      </c>
      <c r="G13807" s="3">
        <v>41.094849123358998</v>
      </c>
      <c r="H13807" s="3">
        <f t="shared" si="431"/>
        <v>11.952286093343901</v>
      </c>
      <c r="I13807" s="7">
        <v>1.19522860933439E-2</v>
      </c>
    </row>
    <row r="13808" spans="1:9">
      <c r="A13808" s="5">
        <f t="shared" si="430"/>
        <v>5522.3999999993594</v>
      </c>
      <c r="B13808" s="3">
        <v>36.674631179446997</v>
      </c>
      <c r="C13808" s="3">
        <v>37.730296341543699</v>
      </c>
      <c r="D13808" s="3">
        <v>42.386097984906897</v>
      </c>
      <c r="E13808" s="3">
        <v>36.034912708326701</v>
      </c>
      <c r="F13808" s="3">
        <v>37.644928472045002</v>
      </c>
      <c r="G13808" s="3">
        <v>41.095764574197403</v>
      </c>
      <c r="H13808" s="3">
        <f t="shared" si="431"/>
        <v>11.952286093343901</v>
      </c>
      <c r="I13808" s="7">
        <v>1.19522860933439E-2</v>
      </c>
    </row>
    <row r="13809" spans="1:9">
      <c r="A13809" s="5">
        <f t="shared" si="430"/>
        <v>5522.799999999359</v>
      </c>
      <c r="B13809" s="3">
        <v>36.674616825397997</v>
      </c>
      <c r="C13809" s="3">
        <v>37.730208367976203</v>
      </c>
      <c r="D13809" s="3">
        <v>42.404355802716502</v>
      </c>
      <c r="E13809" s="3">
        <v>36.034912007569901</v>
      </c>
      <c r="F13809" s="3">
        <v>37.644884674397503</v>
      </c>
      <c r="G13809" s="3">
        <v>41.096677007290303</v>
      </c>
      <c r="H13809" s="3">
        <f t="shared" si="431"/>
        <v>11.952286093343901</v>
      </c>
      <c r="I13809" s="7">
        <v>1.19522860933439E-2</v>
      </c>
    </row>
    <row r="13810" spans="1:9">
      <c r="A13810" s="5">
        <f t="shared" si="430"/>
        <v>5523.1999999993586</v>
      </c>
      <c r="B13810" s="3">
        <v>36.674602546765399</v>
      </c>
      <c r="C13810" s="3">
        <v>37.730107748178099</v>
      </c>
      <c r="D13810" s="3">
        <v>42.4221744301597</v>
      </c>
      <c r="E13810" s="3">
        <v>36.034911305276999</v>
      </c>
      <c r="F13810" s="3">
        <v>37.644846893618002</v>
      </c>
      <c r="G13810" s="3">
        <v>41.097586785581598</v>
      </c>
      <c r="H13810" s="3">
        <f t="shared" si="431"/>
        <v>11.952286093343901</v>
      </c>
      <c r="I13810" s="7">
        <v>1.19522860933439E-2</v>
      </c>
    </row>
    <row r="13811" spans="1:9">
      <c r="A13811" s="5">
        <f t="shared" si="430"/>
        <v>5523.5999999993583</v>
      </c>
      <c r="B13811" s="3">
        <v>36.674588348657402</v>
      </c>
      <c r="C13811" s="3">
        <v>37.729998982302703</v>
      </c>
      <c r="D13811" s="3">
        <v>42.439503957563801</v>
      </c>
      <c r="E13811" s="3">
        <v>36.034910601563801</v>
      </c>
      <c r="F13811" s="3">
        <v>37.644814522663403</v>
      </c>
      <c r="G13811" s="3">
        <v>41.098494197908501</v>
      </c>
      <c r="H13811" s="3">
        <f t="shared" si="431"/>
        <v>11.952286093343901</v>
      </c>
      <c r="I13811" s="7">
        <v>1.19522860933439E-2</v>
      </c>
    </row>
    <row r="13812" spans="1:9">
      <c r="A13812" s="5">
        <f t="shared" si="430"/>
        <v>5523.9999999993579</v>
      </c>
      <c r="B13812" s="3">
        <v>36.674574231186597</v>
      </c>
      <c r="C13812" s="3">
        <v>37.729884203392999</v>
      </c>
      <c r="D13812" s="3">
        <v>42.456312503732903</v>
      </c>
      <c r="E13812" s="3">
        <v>36.034909896543901</v>
      </c>
      <c r="F13812" s="3">
        <v>37.6447870664134</v>
      </c>
      <c r="G13812" s="3">
        <v>41.099399477821997</v>
      </c>
      <c r="H13812" s="3">
        <f t="shared" si="431"/>
        <v>11.952286093343901</v>
      </c>
      <c r="I13812" s="7">
        <v>1.19522860933439E-2</v>
      </c>
    </row>
    <row r="13813" spans="1:9">
      <c r="A13813" s="5">
        <f t="shared" si="430"/>
        <v>5524.3999999993575</v>
      </c>
      <c r="B13813" s="3">
        <v>36.674560188659797</v>
      </c>
      <c r="C13813" s="3">
        <v>37.729766432865397</v>
      </c>
      <c r="D13813" s="3">
        <v>42.472582245462803</v>
      </c>
      <c r="E13813" s="3">
        <v>36.034909190321301</v>
      </c>
      <c r="F13813" s="3">
        <v>37.644764114896702</v>
      </c>
      <c r="G13813" s="3">
        <v>41.100302816679097</v>
      </c>
      <c r="H13813" s="3">
        <f t="shared" si="431"/>
        <v>11.952286093343901</v>
      </c>
      <c r="I13813" s="7">
        <v>1.19522860933439E-2</v>
      </c>
    </row>
    <row r="13814" spans="1:9">
      <c r="A13814" s="5">
        <f t="shared" si="430"/>
        <v>5524.7999999993572</v>
      </c>
      <c r="B13814" s="3">
        <v>36.674546213009201</v>
      </c>
      <c r="C13814" s="3">
        <v>37.729648611633102</v>
      </c>
      <c r="D13814" s="3">
        <v>42.488306186077899</v>
      </c>
      <c r="E13814" s="3">
        <v>36.034908482988598</v>
      </c>
      <c r="F13814" s="3">
        <v>37.644745324186502</v>
      </c>
      <c r="G13814" s="3">
        <v>41.101204372976802</v>
      </c>
      <c r="H13814" s="3">
        <f t="shared" si="431"/>
        <v>11.952286093343901</v>
      </c>
      <c r="I13814" s="7">
        <v>1.19522860933439E-2</v>
      </c>
    </row>
    <row r="13815" spans="1:9">
      <c r="A13815" s="5">
        <f t="shared" si="430"/>
        <v>5525.1999999993568</v>
      </c>
      <c r="B13815" s="3">
        <v>36.6745322886255</v>
      </c>
      <c r="C13815" s="3">
        <v>37.729532077377797</v>
      </c>
      <c r="D13815" s="3">
        <v>42.503485550082402</v>
      </c>
      <c r="E13815" s="3">
        <v>36.034907774621303</v>
      </c>
      <c r="F13815" s="3">
        <v>37.644730402531501</v>
      </c>
      <c r="G13815" s="3">
        <v>41.1021042791916</v>
      </c>
      <c r="H13815" s="3">
        <f t="shared" si="431"/>
        <v>11.952286093343901</v>
      </c>
      <c r="I13815" s="7">
        <v>1.19522860933439E-2</v>
      </c>
    </row>
    <row r="13816" spans="1:9">
      <c r="A13816" s="5">
        <f t="shared" si="430"/>
        <v>5525.5999999993564</v>
      </c>
      <c r="B13816" s="3">
        <v>36.674518400702098</v>
      </c>
      <c r="C13816" s="3">
        <v>37.7294199779423</v>
      </c>
      <c r="D13816" s="3">
        <v>42.518127699873901</v>
      </c>
      <c r="E13816" s="3">
        <v>36.0349070652764</v>
      </c>
      <c r="F13816" s="3">
        <v>37.6447191000305</v>
      </c>
      <c r="G13816" s="3">
        <v>41.103002646894197</v>
      </c>
      <c r="H13816" s="3">
        <f t="shared" si="431"/>
        <v>11.952286093343901</v>
      </c>
      <c r="I13816" s="7">
        <v>1.19522860933439E-2</v>
      </c>
    </row>
    <row r="13817" spans="1:9">
      <c r="A13817" s="5">
        <f t="shared" si="430"/>
        <v>5525.9999999993561</v>
      </c>
      <c r="B13817" s="3">
        <v>36.674504526680899</v>
      </c>
      <c r="C13817" s="3">
        <v>37.729312286213997</v>
      </c>
      <c r="D13817" s="3">
        <v>42.532244482481801</v>
      </c>
      <c r="E13817" s="3">
        <v>36.034906354986603</v>
      </c>
      <c r="F13817" s="3">
        <v>37.644711200816602</v>
      </c>
      <c r="G13817" s="3">
        <v>41.103899570647002</v>
      </c>
      <c r="H13817" s="3">
        <f t="shared" si="431"/>
        <v>11.952286093343901</v>
      </c>
      <c r="I13817" s="7">
        <v>1.19522860933439E-2</v>
      </c>
    </row>
    <row r="13818" spans="1:9">
      <c r="A13818" s="5">
        <f t="shared" si="430"/>
        <v>5526.3999999993557</v>
      </c>
      <c r="B13818" s="3">
        <v>36.674490647723701</v>
      </c>
      <c r="C13818" s="3">
        <v>37.729212007458997</v>
      </c>
      <c r="D13818" s="3">
        <v>42.545850927163897</v>
      </c>
      <c r="E13818" s="3">
        <v>36.034905643763302</v>
      </c>
      <c r="F13818" s="3">
        <v>37.644706517048803</v>
      </c>
      <c r="G13818" s="3">
        <v>41.104795131038202</v>
      </c>
      <c r="H13818" s="3">
        <f t="shared" si="431"/>
        <v>11.952286093343901</v>
      </c>
      <c r="I13818" s="7">
        <v>1.19522860933439E-2</v>
      </c>
    </row>
    <row r="13819" spans="1:9">
      <c r="A13819" s="5">
        <f t="shared" si="430"/>
        <v>5526.7999999993554</v>
      </c>
      <c r="B13819" s="3">
        <v>36.674476738558603</v>
      </c>
      <c r="C13819" s="3">
        <v>37.729118189085902</v>
      </c>
      <c r="D13819" s="3">
        <v>42.558964227042097</v>
      </c>
      <c r="E13819" s="3">
        <v>36.034904931594298</v>
      </c>
      <c r="F13819" s="3">
        <v>37.644704884188997</v>
      </c>
      <c r="G13819" s="3">
        <v>41.105689397058903</v>
      </c>
      <c r="H13819" s="3">
        <f t="shared" si="431"/>
        <v>11.952286093343901</v>
      </c>
      <c r="I13819" s="7">
        <v>1.19522860933439E-2</v>
      </c>
    </row>
    <row r="13820" spans="1:9">
      <c r="A13820" s="5">
        <f t="shared" si="430"/>
        <v>5527.199999999355</v>
      </c>
      <c r="B13820" s="3">
        <v>36.674462779470801</v>
      </c>
      <c r="C13820" s="3">
        <v>37.729033525470101</v>
      </c>
      <c r="D13820" s="3">
        <v>42.571602949201498</v>
      </c>
      <c r="E13820" s="3">
        <v>36.034904218443799</v>
      </c>
      <c r="F13820" s="3">
        <v>37.644706157285498</v>
      </c>
      <c r="G13820" s="3">
        <v>41.106582428018697</v>
      </c>
      <c r="H13820" s="3">
        <f t="shared" si="431"/>
        <v>11.952286093343901</v>
      </c>
      <c r="I13820" s="7">
        <v>1.19522860933439E-2</v>
      </c>
    </row>
    <row r="13821" spans="1:9">
      <c r="A13821" s="5">
        <f t="shared" si="430"/>
        <v>5527.5999999993546</v>
      </c>
      <c r="B13821" s="3">
        <v>36.674448746756603</v>
      </c>
      <c r="C13821" s="3">
        <v>37.728956523084697</v>
      </c>
      <c r="D13821" s="3">
        <v>42.583786427498097</v>
      </c>
      <c r="E13821" s="3">
        <v>36.034903504255702</v>
      </c>
      <c r="F13821" s="3">
        <v>37.644710207947398</v>
      </c>
      <c r="G13821" s="3">
        <v>41.107474275074097</v>
      </c>
      <c r="H13821" s="3">
        <f t="shared" si="431"/>
        <v>11.952286093343901</v>
      </c>
      <c r="I13821" s="7">
        <v>1.19522860933439E-2</v>
      </c>
    </row>
    <row r="13822" spans="1:9">
      <c r="A13822" s="5">
        <f t="shared" si="430"/>
        <v>5527.9999999993543</v>
      </c>
      <c r="B13822" s="3">
        <v>36.674434622668002</v>
      </c>
      <c r="C13822" s="3">
        <v>37.728889507030303</v>
      </c>
      <c r="D13822" s="3">
        <v>42.595534300740702</v>
      </c>
      <c r="E13822" s="3">
        <v>36.034902788955797</v>
      </c>
      <c r="F13822" s="3">
        <v>37.644716921924399</v>
      </c>
      <c r="G13822" s="3">
        <v>41.1083649824985</v>
      </c>
      <c r="H13822" s="3">
        <f t="shared" si="431"/>
        <v>11.952286093343901</v>
      </c>
      <c r="I13822" s="7">
        <v>1.19522860933439E-2</v>
      </c>
    </row>
    <row r="13823" spans="1:9">
      <c r="A13823" s="5">
        <f t="shared" si="430"/>
        <v>5528.3999999993539</v>
      </c>
      <c r="B13823" s="3">
        <v>36.674420388465599</v>
      </c>
      <c r="C13823" s="3">
        <v>37.728830726432797</v>
      </c>
      <c r="D13823" s="3">
        <v>42.559460444098697</v>
      </c>
      <c r="E13823" s="3">
        <v>36.034902072453498</v>
      </c>
      <c r="F13823" s="3">
        <v>37.644726197073901</v>
      </c>
      <c r="G13823" s="3">
        <v>41.106081147821399</v>
      </c>
      <c r="H13823" s="3">
        <f t="shared" si="431"/>
        <v>0</v>
      </c>
      <c r="I13823" s="7">
        <v>0</v>
      </c>
    </row>
    <row r="13824" spans="1:9">
      <c r="A13824" s="5">
        <f t="shared" si="430"/>
        <v>5528.7999999993535</v>
      </c>
      <c r="B13824" s="3">
        <v>36.674406030450299</v>
      </c>
      <c r="C13824" s="3">
        <v>37.728782138379799</v>
      </c>
      <c r="D13824" s="3">
        <v>42.522989878678999</v>
      </c>
      <c r="E13824" s="3">
        <v>36.034901354646202</v>
      </c>
      <c r="F13824" s="3">
        <v>37.644707260731899</v>
      </c>
      <c r="G13824" s="3">
        <v>41.103473964806597</v>
      </c>
      <c r="H13824" s="3">
        <f t="shared" si="431"/>
        <v>0</v>
      </c>
      <c r="I13824" s="7">
        <v>0</v>
      </c>
    </row>
    <row r="13825" spans="1:9">
      <c r="A13825" s="5">
        <f t="shared" si="430"/>
        <v>5529.1999999993532</v>
      </c>
      <c r="B13825" s="3">
        <v>36.674391536947397</v>
      </c>
      <c r="C13825" s="3">
        <v>37.728741923831201</v>
      </c>
      <c r="D13825" s="3">
        <v>42.486492033687803</v>
      </c>
      <c r="E13825" s="3">
        <v>36.034900635422602</v>
      </c>
      <c r="F13825" s="3">
        <v>37.644666313729303</v>
      </c>
      <c r="G13825" s="3">
        <v>41.100892310009698</v>
      </c>
      <c r="H13825" s="3">
        <f t="shared" si="431"/>
        <v>0</v>
      </c>
      <c r="I13825" s="7">
        <v>0</v>
      </c>
    </row>
    <row r="13826" spans="1:9">
      <c r="A13826" s="5">
        <f t="shared" si="430"/>
        <v>5529.5999999993528</v>
      </c>
      <c r="B13826" s="3">
        <v>36.674376899492401</v>
      </c>
      <c r="C13826" s="3">
        <v>37.728711701938202</v>
      </c>
      <c r="D13826" s="3">
        <v>42.450260344327802</v>
      </c>
      <c r="E13826" s="3">
        <v>36.034899914666298</v>
      </c>
      <c r="F13826" s="3">
        <v>37.6446074179931</v>
      </c>
      <c r="G13826" s="3">
        <v>41.098318406764697</v>
      </c>
      <c r="H13826" s="3">
        <f t="shared" si="431"/>
        <v>0</v>
      </c>
      <c r="I13826" s="7">
        <v>0</v>
      </c>
    </row>
    <row r="13827" spans="1:9">
      <c r="A13827" s="5">
        <f t="shared" si="430"/>
        <v>5529.9999999993524</v>
      </c>
      <c r="B13827" s="3">
        <v>36.674362114302397</v>
      </c>
      <c r="C13827" s="3">
        <v>37.728689701891099</v>
      </c>
      <c r="D13827" s="3">
        <v>42.414521889465497</v>
      </c>
      <c r="E13827" s="3">
        <v>36.034899192258301</v>
      </c>
      <c r="F13827" s="3">
        <v>37.6445333761081</v>
      </c>
      <c r="G13827" s="3">
        <v>41.095751616963</v>
      </c>
      <c r="H13827" s="3">
        <f t="shared" si="431"/>
        <v>0</v>
      </c>
      <c r="I13827" s="7">
        <v>0</v>
      </c>
    </row>
    <row r="13828" spans="1:9">
      <c r="A13828" s="5">
        <f t="shared" ref="A13828:A13891" si="432">A13827+0.4</f>
        <v>5530.3999999993521</v>
      </c>
      <c r="B13828" s="3">
        <v>36.674347178523902</v>
      </c>
      <c r="C13828" s="3">
        <v>37.728677246336403</v>
      </c>
      <c r="D13828" s="3">
        <v>42.379447522291002</v>
      </c>
      <c r="E13828" s="3">
        <v>36.034898468082197</v>
      </c>
      <c r="F13828" s="3">
        <v>37.644446210640197</v>
      </c>
      <c r="G13828" s="3">
        <v>41.093190941464798</v>
      </c>
      <c r="H13828" s="3">
        <f t="shared" ref="H13828:H13891" si="433">I13828*1000</f>
        <v>0</v>
      </c>
      <c r="I13828" s="7">
        <v>0</v>
      </c>
    </row>
    <row r="13829" spans="1:9">
      <c r="A13829" s="5">
        <f t="shared" si="432"/>
        <v>5530.7999999993517</v>
      </c>
      <c r="B13829" s="3">
        <v>36.674332096077997</v>
      </c>
      <c r="C13829" s="3">
        <v>37.728671827508002</v>
      </c>
      <c r="D13829" s="3">
        <v>42.345161513096897</v>
      </c>
      <c r="E13829" s="3">
        <v>36.0348977420255</v>
      </c>
      <c r="F13829" s="3">
        <v>37.6443474375777</v>
      </c>
      <c r="G13829" s="3">
        <v>41.090635661628902</v>
      </c>
      <c r="H13829" s="3">
        <f t="shared" si="433"/>
        <v>0</v>
      </c>
      <c r="I13829" s="7">
        <v>0</v>
      </c>
    </row>
    <row r="13830" spans="1:9">
      <c r="A13830" s="5">
        <f t="shared" si="432"/>
        <v>5531.1999999993513</v>
      </c>
      <c r="B13830" s="3">
        <v>36.674316869481501</v>
      </c>
      <c r="C13830" s="3">
        <v>37.7286719503036</v>
      </c>
      <c r="D13830" s="3">
        <v>42.311750229985797</v>
      </c>
      <c r="E13830" s="3">
        <v>36.034897013983098</v>
      </c>
      <c r="F13830" s="3">
        <v>37.644238229579798</v>
      </c>
      <c r="G13830" s="3">
        <v>41.088085225139203</v>
      </c>
      <c r="H13830" s="3">
        <f t="shared" si="433"/>
        <v>0</v>
      </c>
      <c r="I13830" s="7">
        <v>0</v>
      </c>
    </row>
    <row r="13831" spans="1:9">
      <c r="A13831" s="5">
        <f t="shared" si="432"/>
        <v>5531.599999999351</v>
      </c>
      <c r="B13831" s="3">
        <v>36.674301509491499</v>
      </c>
      <c r="C13831" s="3">
        <v>37.728673407202102</v>
      </c>
      <c r="D13831" s="3">
        <v>42.279269678730699</v>
      </c>
      <c r="E13831" s="3">
        <v>36.034896283860803</v>
      </c>
      <c r="F13831" s="3">
        <v>37.6441195175952</v>
      </c>
      <c r="G13831" s="3">
        <v>41.085539197988197</v>
      </c>
      <c r="H13831" s="3">
        <f t="shared" si="433"/>
        <v>0</v>
      </c>
      <c r="I13831" s="7">
        <v>0</v>
      </c>
    </row>
    <row r="13832" spans="1:9">
      <c r="A13832" s="5">
        <f t="shared" si="432"/>
        <v>5531.9999999993506</v>
      </c>
      <c r="B13832" s="3">
        <v>36.674286023349303</v>
      </c>
      <c r="C13832" s="3">
        <v>37.728674605244898</v>
      </c>
      <c r="D13832" s="3">
        <v>42.295157612409596</v>
      </c>
      <c r="E13832" s="3">
        <v>36.034895551576099</v>
      </c>
      <c r="F13832" s="3">
        <v>37.643992056884997</v>
      </c>
      <c r="G13832" s="3">
        <v>41.086170673218497</v>
      </c>
      <c r="H13832" s="3">
        <f t="shared" si="433"/>
        <v>11.952286093343901</v>
      </c>
      <c r="I13832" s="7">
        <v>1.19522860933439E-2</v>
      </c>
    </row>
    <row r="13833" spans="1:9">
      <c r="A13833" s="5">
        <f t="shared" si="432"/>
        <v>5532.3999999993503</v>
      </c>
      <c r="B13833" s="3">
        <v>36.674270427408203</v>
      </c>
      <c r="C13833" s="3">
        <v>37.728670507221203</v>
      </c>
      <c r="D13833" s="3">
        <v>42.312021678529099</v>
      </c>
      <c r="E13833" s="3">
        <v>36.034894817060902</v>
      </c>
      <c r="F13833" s="3">
        <v>37.643887152412802</v>
      </c>
      <c r="G13833" s="3">
        <v>41.087128207221802</v>
      </c>
      <c r="H13833" s="3">
        <f t="shared" si="433"/>
        <v>11.952286093343901</v>
      </c>
      <c r="I13833" s="7">
        <v>1.19522860933439E-2</v>
      </c>
    </row>
    <row r="13834" spans="1:9">
      <c r="A13834" s="5">
        <f t="shared" si="432"/>
        <v>5532.7999999993499</v>
      </c>
      <c r="B13834" s="3">
        <v>36.674254732723298</v>
      </c>
      <c r="C13834" s="3">
        <v>37.728660534463302</v>
      </c>
      <c r="D13834" s="3">
        <v>42.329510327449803</v>
      </c>
      <c r="E13834" s="3">
        <v>36.034894080264301</v>
      </c>
      <c r="F13834" s="3">
        <v>37.643799044081</v>
      </c>
      <c r="G13834" s="3">
        <v>41.088062718891599</v>
      </c>
      <c r="H13834" s="3">
        <f t="shared" si="433"/>
        <v>11.952286093343901</v>
      </c>
      <c r="I13834" s="7">
        <v>1.19522860933439E-2</v>
      </c>
    </row>
    <row r="13835" spans="1:9">
      <c r="A13835" s="5">
        <f t="shared" si="432"/>
        <v>5533.1999999993495</v>
      </c>
      <c r="B13835" s="3">
        <v>36.674238959550998</v>
      </c>
      <c r="C13835" s="3">
        <v>37.728639618757803</v>
      </c>
      <c r="D13835" s="3">
        <v>42.347336613927602</v>
      </c>
      <c r="E13835" s="3">
        <v>36.034893341151502</v>
      </c>
      <c r="F13835" s="3">
        <v>37.643724039895297</v>
      </c>
      <c r="G13835" s="3">
        <v>41.088991815495199</v>
      </c>
      <c r="H13835" s="3">
        <f t="shared" si="433"/>
        <v>11.952286093343901</v>
      </c>
      <c r="I13835" s="7">
        <v>1.19522860933439E-2</v>
      </c>
    </row>
    <row r="13836" spans="1:9">
      <c r="A13836" s="5">
        <f t="shared" si="432"/>
        <v>5533.5999999993492</v>
      </c>
      <c r="B13836" s="3">
        <v>36.674223121079997</v>
      </c>
      <c r="C13836" s="3">
        <v>37.728608408957101</v>
      </c>
      <c r="D13836" s="3">
        <v>42.365271303295003</v>
      </c>
      <c r="E13836" s="3">
        <v>36.034892599705103</v>
      </c>
      <c r="F13836" s="3">
        <v>37.643659651380403</v>
      </c>
      <c r="G13836" s="3">
        <v>41.089915993514303</v>
      </c>
      <c r="H13836" s="3">
        <f t="shared" si="433"/>
        <v>11.952286093343901</v>
      </c>
      <c r="I13836" s="7">
        <v>1.19522860933439E-2</v>
      </c>
    </row>
    <row r="13837" spans="1:9">
      <c r="A13837" s="5">
        <f t="shared" si="432"/>
        <v>5533.9999999993488</v>
      </c>
      <c r="B13837" s="3">
        <v>36.674207239123497</v>
      </c>
      <c r="C13837" s="3">
        <v>37.728562276963103</v>
      </c>
      <c r="D13837" s="3">
        <v>42.383134936644197</v>
      </c>
      <c r="E13837" s="3">
        <v>36.034891855926503</v>
      </c>
      <c r="F13837" s="3">
        <v>37.643604125402298</v>
      </c>
      <c r="G13837" s="3">
        <v>41.090836132722103</v>
      </c>
      <c r="H13837" s="3">
        <f t="shared" si="433"/>
        <v>11.952286093343901</v>
      </c>
      <c r="I13837" s="7">
        <v>1.19522860933439E-2</v>
      </c>
    </row>
    <row r="13838" spans="1:9">
      <c r="A13838" s="5">
        <f t="shared" si="432"/>
        <v>5534.3999999993484</v>
      </c>
      <c r="B13838" s="3">
        <v>36.674191326351597</v>
      </c>
      <c r="C13838" s="3">
        <v>37.728503709520702</v>
      </c>
      <c r="D13838" s="3">
        <v>42.400789931649697</v>
      </c>
      <c r="E13838" s="3">
        <v>36.034891109832898</v>
      </c>
      <c r="F13838" s="3">
        <v>37.643556179094197</v>
      </c>
      <c r="G13838" s="3">
        <v>41.091752850479203</v>
      </c>
      <c r="H13838" s="3">
        <f t="shared" si="433"/>
        <v>11.952286093343901</v>
      </c>
      <c r="I13838" s="7">
        <v>1.19522860933439E-2</v>
      </c>
    </row>
    <row r="13839" spans="1:9">
      <c r="A13839" s="5">
        <f t="shared" si="432"/>
        <v>5534.7999999993481</v>
      </c>
      <c r="B13839" s="3">
        <v>36.674175403258999</v>
      </c>
      <c r="C13839" s="3">
        <v>37.7284312785061</v>
      </c>
      <c r="D13839" s="3">
        <v>42.418133275964799</v>
      </c>
      <c r="E13839" s="3">
        <v>36.034890361459198</v>
      </c>
      <c r="F13839" s="3">
        <v>37.643514843079203</v>
      </c>
      <c r="G13839" s="3">
        <v>41.092666612657901</v>
      </c>
      <c r="H13839" s="3">
        <f t="shared" si="433"/>
        <v>11.952286093343901</v>
      </c>
      <c r="I13839" s="7">
        <v>1.19522860933439E-2</v>
      </c>
    </row>
    <row r="13840" spans="1:9">
      <c r="A13840" s="5">
        <f t="shared" si="432"/>
        <v>5535.1999999993477</v>
      </c>
      <c r="B13840" s="3">
        <v>36.674159478790401</v>
      </c>
      <c r="C13840" s="3">
        <v>37.728349947359497</v>
      </c>
      <c r="D13840" s="3">
        <v>42.435090062007902</v>
      </c>
      <c r="E13840" s="3">
        <v>36.034889610850101</v>
      </c>
      <c r="F13840" s="3">
        <v>37.643479364865797</v>
      </c>
      <c r="G13840" s="3">
        <v>41.093577779124097</v>
      </c>
      <c r="H13840" s="3">
        <f t="shared" si="433"/>
        <v>11.952286093343901</v>
      </c>
      <c r="I13840" s="7">
        <v>1.19522860933439E-2</v>
      </c>
    </row>
    <row r="13841" spans="1:9">
      <c r="A13841" s="5">
        <f t="shared" si="432"/>
        <v>5535.5999999993473</v>
      </c>
      <c r="B13841" s="3">
        <v>36.6741435692769</v>
      </c>
      <c r="C13841" s="3">
        <v>37.728258840029604</v>
      </c>
      <c r="D13841" s="3">
        <v>42.451607932791397</v>
      </c>
      <c r="E13841" s="3">
        <v>36.034888858062899</v>
      </c>
      <c r="F13841" s="3">
        <v>37.643449146829902</v>
      </c>
      <c r="G13841" s="3">
        <v>41.094486633838699</v>
      </c>
      <c r="H13841" s="3">
        <f t="shared" si="433"/>
        <v>11.952286093343901</v>
      </c>
      <c r="I13841" s="7">
        <v>1.19522860933439E-2</v>
      </c>
    </row>
    <row r="13842" spans="1:9">
      <c r="A13842" s="5">
        <f t="shared" si="432"/>
        <v>5535.999999999347</v>
      </c>
      <c r="B13842" s="3">
        <v>36.674127677025297</v>
      </c>
      <c r="C13842" s="3">
        <v>37.728164221044402</v>
      </c>
      <c r="D13842" s="3">
        <v>42.4676524098766</v>
      </c>
      <c r="E13842" s="3">
        <v>36.034888103158998</v>
      </c>
      <c r="F13842" s="3">
        <v>37.643423704994603</v>
      </c>
      <c r="G13842" s="3">
        <v>41.095393404829501</v>
      </c>
      <c r="H13842" s="3">
        <f t="shared" si="433"/>
        <v>11.952286093343901</v>
      </c>
      <c r="I13842" s="7">
        <v>1.19522860933439E-2</v>
      </c>
    </row>
    <row r="13843" spans="1:9">
      <c r="A13843" s="5">
        <f t="shared" si="432"/>
        <v>5536.3999999993466</v>
      </c>
      <c r="B13843" s="3">
        <v>36.674111812014701</v>
      </c>
      <c r="C13843" s="3">
        <v>37.728064641840099</v>
      </c>
      <c r="D13843" s="3">
        <v>42.483203024982501</v>
      </c>
      <c r="E13843" s="3">
        <v>36.034887346203803</v>
      </c>
      <c r="F13843" s="3">
        <v>37.643402640977598</v>
      </c>
      <c r="G13843" s="3">
        <v>41.096298277840397</v>
      </c>
      <c r="H13843" s="3">
        <f t="shared" si="433"/>
        <v>11.952286093343901</v>
      </c>
      <c r="I13843" s="7">
        <v>1.19522860933439E-2</v>
      </c>
    </row>
    <row r="13844" spans="1:9">
      <c r="A13844" s="5">
        <f t="shared" si="432"/>
        <v>5536.7999999993463</v>
      </c>
      <c r="B13844" s="3">
        <v>36.674095968278301</v>
      </c>
      <c r="C13844" s="3">
        <v>37.7279666350098</v>
      </c>
      <c r="D13844" s="3">
        <v>42.498250156555898</v>
      </c>
      <c r="E13844" s="3">
        <v>36.0348865872595</v>
      </c>
      <c r="F13844" s="3">
        <v>37.643385622185797</v>
      </c>
      <c r="G13844" s="3">
        <v>41.097201406004501</v>
      </c>
      <c r="H13844" s="3">
        <f t="shared" si="433"/>
        <v>11.952286093343901</v>
      </c>
      <c r="I13844" s="7">
        <v>1.19522860933439E-2</v>
      </c>
    </row>
    <row r="13845" spans="1:9">
      <c r="A13845" s="5">
        <f t="shared" si="432"/>
        <v>5537.1999999993459</v>
      </c>
      <c r="B13845" s="3">
        <v>36.674080148883903</v>
      </c>
      <c r="C13845" s="3">
        <v>37.727867917944003</v>
      </c>
      <c r="D13845" s="3">
        <v>42.512792469036498</v>
      </c>
      <c r="E13845" s="3">
        <v>36.034885826382101</v>
      </c>
      <c r="F13845" s="3">
        <v>37.643372367615903</v>
      </c>
      <c r="G13845" s="3">
        <v>41.098102916802702</v>
      </c>
      <c r="H13845" s="3">
        <f t="shared" si="433"/>
        <v>11.952286093343901</v>
      </c>
      <c r="I13845" s="7">
        <v>1.19522860933439E-2</v>
      </c>
    </row>
    <row r="13846" spans="1:9">
      <c r="A13846" s="5">
        <f t="shared" si="432"/>
        <v>5537.5999999993455</v>
      </c>
      <c r="B13846" s="3">
        <v>36.674064339846403</v>
      </c>
      <c r="C13846" s="3">
        <v>37.727774659315699</v>
      </c>
      <c r="D13846" s="3">
        <v>42.526834858028103</v>
      </c>
      <c r="E13846" s="3">
        <v>36.034885063620003</v>
      </c>
      <c r="F13846" s="3">
        <v>37.643362637327797</v>
      </c>
      <c r="G13846" s="3">
        <v>41.099002917270397</v>
      </c>
      <c r="H13846" s="3">
        <f t="shared" si="433"/>
        <v>11.952286093343901</v>
      </c>
      <c r="I13846" s="7">
        <v>1.19522860933439E-2</v>
      </c>
    </row>
    <row r="13847" spans="1:9">
      <c r="A13847" s="5">
        <f t="shared" si="432"/>
        <v>5537.9999999993452</v>
      </c>
      <c r="B13847" s="3">
        <v>36.674048538731398</v>
      </c>
      <c r="C13847" s="3">
        <v>37.727683923758597</v>
      </c>
      <c r="D13847" s="3">
        <v>42.540386814320797</v>
      </c>
      <c r="E13847" s="3">
        <v>36.034884299008702</v>
      </c>
      <c r="F13847" s="3">
        <v>37.643356224609498</v>
      </c>
      <c r="G13847" s="3">
        <v>41.0999014978809</v>
      </c>
      <c r="H13847" s="3">
        <f t="shared" si="433"/>
        <v>11.952286093343901</v>
      </c>
      <c r="I13847" s="7">
        <v>1.19522860933439E-2</v>
      </c>
    </row>
    <row r="13848" spans="1:9">
      <c r="A13848" s="5">
        <f t="shared" si="432"/>
        <v>5538.3999999993448</v>
      </c>
      <c r="B13848" s="3">
        <v>36.674032725551001</v>
      </c>
      <c r="C13848" s="3">
        <v>37.727601219233897</v>
      </c>
      <c r="D13848" s="3">
        <v>42.5534611310363</v>
      </c>
      <c r="E13848" s="3">
        <v>36.034883532568799</v>
      </c>
      <c r="F13848" s="3">
        <v>37.643352949917698</v>
      </c>
      <c r="G13848" s="3">
        <v>41.100798735592598</v>
      </c>
      <c r="H13848" s="3">
        <f t="shared" si="433"/>
        <v>11.952286093343901</v>
      </c>
      <c r="I13848" s="7">
        <v>1.19522860933439E-2</v>
      </c>
    </row>
    <row r="13849" spans="1:9">
      <c r="A13849" s="5">
        <f t="shared" si="432"/>
        <v>5538.7999999993444</v>
      </c>
      <c r="B13849" s="3">
        <v>36.674016895226401</v>
      </c>
      <c r="C13849" s="3">
        <v>37.727523255728997</v>
      </c>
      <c r="D13849" s="3">
        <v>42.5660728894686</v>
      </c>
      <c r="E13849" s="3">
        <v>36.034882764306502</v>
      </c>
      <c r="F13849" s="3">
        <v>37.6433526562476</v>
      </c>
      <c r="G13849" s="3">
        <v>41.101694696175599</v>
      </c>
      <c r="H13849" s="3">
        <f t="shared" si="433"/>
        <v>11.952286093343901</v>
      </c>
      <c r="I13849" s="7">
        <v>1.19522860933439E-2</v>
      </c>
    </row>
    <row r="13850" spans="1:9">
      <c r="A13850" s="5">
        <f t="shared" si="432"/>
        <v>5539.1999999993441</v>
      </c>
      <c r="B13850" s="3">
        <v>36.674001024744697</v>
      </c>
      <c r="C13850" s="3">
        <v>37.727454790510599</v>
      </c>
      <c r="D13850" s="3">
        <v>42.578238669707503</v>
      </c>
      <c r="E13850" s="3">
        <v>36.034881994213997</v>
      </c>
      <c r="F13850" s="3">
        <v>37.643355205400802</v>
      </c>
      <c r="G13850" s="3">
        <v>41.102589436116403</v>
      </c>
      <c r="H13850" s="3">
        <f t="shared" si="433"/>
        <v>11.952286093343901</v>
      </c>
      <c r="I13850" s="7">
        <v>1.19522860933439E-2</v>
      </c>
    </row>
    <row r="13851" spans="1:9">
      <c r="A13851" s="5">
        <f t="shared" si="432"/>
        <v>5539.5999999993437</v>
      </c>
      <c r="B13851" s="3">
        <v>36.6739851096237</v>
      </c>
      <c r="C13851" s="3">
        <v>37.727392443617603</v>
      </c>
      <c r="D13851" s="3">
        <v>42.589975941467799</v>
      </c>
      <c r="E13851" s="3">
        <v>36.034881222268197</v>
      </c>
      <c r="F13851" s="3">
        <v>37.643360475091797</v>
      </c>
      <c r="G13851" s="3">
        <v>41.1034830040903</v>
      </c>
      <c r="H13851" s="3">
        <f t="shared" si="433"/>
        <v>11.952286093343901</v>
      </c>
      <c r="I13851" s="7">
        <v>1.19522860933439E-2</v>
      </c>
    </row>
    <row r="13852" spans="1:9">
      <c r="A13852" s="5">
        <f t="shared" si="432"/>
        <v>5539.9999999993433</v>
      </c>
      <c r="B13852" s="3">
        <v>36.673969126868599</v>
      </c>
      <c r="C13852" s="3">
        <v>37.727340240410399</v>
      </c>
      <c r="D13852" s="3">
        <v>42.601302598615703</v>
      </c>
      <c r="E13852" s="3">
        <v>36.034880448432403</v>
      </c>
      <c r="F13852" s="3">
        <v>37.643368356510003</v>
      </c>
      <c r="G13852" s="3">
        <v>41.104375442216202</v>
      </c>
      <c r="H13852" s="3">
        <f t="shared" si="433"/>
        <v>11.952286093343901</v>
      </c>
      <c r="I13852" s="7">
        <v>1.19522860933439E-2</v>
      </c>
    </row>
    <row r="13853" spans="1:9">
      <c r="A13853" s="5">
        <f t="shared" si="432"/>
        <v>5540.399999999343</v>
      </c>
      <c r="B13853" s="3">
        <v>36.673953075316597</v>
      </c>
      <c r="C13853" s="3">
        <v>37.727294899466898</v>
      </c>
      <c r="D13853" s="3">
        <v>42.564830885834802</v>
      </c>
      <c r="E13853" s="3">
        <v>36.034879672661198</v>
      </c>
      <c r="F13853" s="3">
        <v>37.643378752430401</v>
      </c>
      <c r="G13853" s="3">
        <v>41.102093346143697</v>
      </c>
      <c r="H13853" s="3">
        <f t="shared" si="433"/>
        <v>0</v>
      </c>
      <c r="I13853" s="7">
        <v>0</v>
      </c>
    </row>
    <row r="13854" spans="1:9">
      <c r="A13854" s="5">
        <f t="shared" si="432"/>
        <v>5540.7999999993426</v>
      </c>
      <c r="B13854" s="3">
        <v>36.673936934475101</v>
      </c>
      <c r="C13854" s="3">
        <v>37.727259782341903</v>
      </c>
      <c r="D13854" s="3">
        <v>42.527984302794401</v>
      </c>
      <c r="E13854" s="3">
        <v>36.034878894898803</v>
      </c>
      <c r="F13854" s="3">
        <v>37.643360894554903</v>
      </c>
      <c r="G13854" s="3">
        <v>41.099487908017501</v>
      </c>
      <c r="H13854" s="3">
        <f t="shared" si="433"/>
        <v>0</v>
      </c>
      <c r="I13854" s="7">
        <v>0</v>
      </c>
    </row>
    <row r="13855" spans="1:9">
      <c r="A13855" s="5">
        <f t="shared" si="432"/>
        <v>5541.1999999993423</v>
      </c>
      <c r="B13855" s="3">
        <v>36.673920708249199</v>
      </c>
      <c r="C13855" s="3">
        <v>37.727231821604398</v>
      </c>
      <c r="D13855" s="3">
        <v>42.491130860535101</v>
      </c>
      <c r="E13855" s="3">
        <v>36.034878115084197</v>
      </c>
      <c r="F13855" s="3">
        <v>37.643320987668602</v>
      </c>
      <c r="G13855" s="3">
        <v>41.096908002990297</v>
      </c>
      <c r="H13855" s="3">
        <f t="shared" si="433"/>
        <v>0</v>
      </c>
      <c r="I13855" s="7">
        <v>0</v>
      </c>
    </row>
    <row r="13856" spans="1:9">
      <c r="A13856" s="5">
        <f t="shared" si="432"/>
        <v>5541.5999999993419</v>
      </c>
      <c r="B13856" s="3">
        <v>36.673904380300598</v>
      </c>
      <c r="C13856" s="3">
        <v>37.727213800074502</v>
      </c>
      <c r="D13856" s="3">
        <v>42.4545626734377</v>
      </c>
      <c r="E13856" s="3">
        <v>36.034877333153403</v>
      </c>
      <c r="F13856" s="3">
        <v>37.643263097201903</v>
      </c>
      <c r="G13856" s="3">
        <v>41.094335853199397</v>
      </c>
      <c r="H13856" s="3">
        <f t="shared" si="433"/>
        <v>0</v>
      </c>
      <c r="I13856" s="7">
        <v>0</v>
      </c>
    </row>
    <row r="13857" spans="1:9">
      <c r="A13857" s="5">
        <f t="shared" si="432"/>
        <v>5541.9999999993415</v>
      </c>
      <c r="B13857" s="3">
        <v>36.673887960319298</v>
      </c>
      <c r="C13857" s="3">
        <v>37.727202923780197</v>
      </c>
      <c r="D13857" s="3">
        <v>42.418505590958603</v>
      </c>
      <c r="E13857" s="3">
        <v>36.034876549042899</v>
      </c>
      <c r="F13857" s="3">
        <v>37.643190028923001</v>
      </c>
      <c r="G13857" s="3">
        <v>41.0917708195065</v>
      </c>
      <c r="H13857" s="3">
        <f t="shared" si="433"/>
        <v>0</v>
      </c>
      <c r="I13857" s="7">
        <v>0</v>
      </c>
    </row>
    <row r="13858" spans="1:9">
      <c r="A13858" s="5">
        <f t="shared" si="432"/>
        <v>5542.3999999993412</v>
      </c>
      <c r="B13858" s="3">
        <v>36.673871436941397</v>
      </c>
      <c r="C13858" s="3">
        <v>37.727201482603398</v>
      </c>
      <c r="D13858" s="3">
        <v>42.383129322463397</v>
      </c>
      <c r="E13858" s="3">
        <v>36.034875762691101</v>
      </c>
      <c r="F13858" s="3">
        <v>37.643103808213397</v>
      </c>
      <c r="G13858" s="3">
        <v>41.089211901902701</v>
      </c>
      <c r="H13858" s="3">
        <f t="shared" si="433"/>
        <v>0</v>
      </c>
      <c r="I13858" s="7">
        <v>0</v>
      </c>
    </row>
    <row r="13859" spans="1:9">
      <c r="A13859" s="5">
        <f t="shared" si="432"/>
        <v>5542.7999999993408</v>
      </c>
      <c r="B13859" s="3">
        <v>36.673854825508798</v>
      </c>
      <c r="C13859" s="3">
        <v>37.727206126687001</v>
      </c>
      <c r="D13859" s="3">
        <v>42.348557074357203</v>
      </c>
      <c r="E13859" s="3">
        <v>36.034874974042097</v>
      </c>
      <c r="F13859" s="3">
        <v>37.643005953632198</v>
      </c>
      <c r="G13859" s="3">
        <v>41.0866583810066</v>
      </c>
      <c r="H13859" s="3">
        <f t="shared" si="433"/>
        <v>0</v>
      </c>
      <c r="I13859" s="7">
        <v>0</v>
      </c>
    </row>
    <row r="13860" spans="1:9">
      <c r="A13860" s="5">
        <f t="shared" si="432"/>
        <v>5543.1999999993404</v>
      </c>
      <c r="B13860" s="3">
        <v>36.673838119768199</v>
      </c>
      <c r="C13860" s="3">
        <v>37.7272161673325</v>
      </c>
      <c r="D13860" s="3">
        <v>42.314874225369003</v>
      </c>
      <c r="E13860" s="3">
        <v>36.034874183047499</v>
      </c>
      <c r="F13860" s="3">
        <v>37.642897640108202</v>
      </c>
      <c r="G13860" s="3">
        <v>41.084109703886298</v>
      </c>
      <c r="H13860" s="3">
        <f t="shared" si="433"/>
        <v>0</v>
      </c>
      <c r="I13860" s="7">
        <v>0</v>
      </c>
    </row>
    <row r="13861" spans="1:9">
      <c r="A13861" s="5">
        <f t="shared" si="432"/>
        <v>5543.5999999993401</v>
      </c>
      <c r="B13861" s="3">
        <v>36.6738213399994</v>
      </c>
      <c r="C13861" s="3">
        <v>37.727226701466797</v>
      </c>
      <c r="D13861" s="3">
        <v>42.282135861247603</v>
      </c>
      <c r="E13861" s="3">
        <v>36.034873389668697</v>
      </c>
      <c r="F13861" s="3">
        <v>37.642779800672798</v>
      </c>
      <c r="G13861" s="3">
        <v>41.081565436016703</v>
      </c>
      <c r="H13861" s="3">
        <f t="shared" si="433"/>
        <v>0</v>
      </c>
      <c r="I13861" s="7">
        <v>0</v>
      </c>
    </row>
    <row r="13862" spans="1:9">
      <c r="A13862" s="5">
        <f t="shared" si="432"/>
        <v>5543.9999999993397</v>
      </c>
      <c r="B13862" s="3">
        <v>36.673804484710999</v>
      </c>
      <c r="C13862" s="3">
        <v>37.727236810316001</v>
      </c>
      <c r="D13862" s="3">
        <v>42.2977788795056</v>
      </c>
      <c r="E13862" s="3">
        <v>36.034872593877999</v>
      </c>
      <c r="F13862" s="3">
        <v>37.642653192423801</v>
      </c>
      <c r="G13862" s="3">
        <v>41.082198670018002</v>
      </c>
      <c r="H13862" s="3">
        <f t="shared" si="433"/>
        <v>11.952286093343901</v>
      </c>
      <c r="I13862" s="7">
        <v>1.19522860933439E-2</v>
      </c>
    </row>
    <row r="13863" spans="1:9">
      <c r="A13863" s="5">
        <f t="shared" si="432"/>
        <v>5544.3999999993393</v>
      </c>
      <c r="B13863" s="3">
        <v>36.673787578085701</v>
      </c>
      <c r="C13863" s="3">
        <v>37.727240880403997</v>
      </c>
      <c r="D13863" s="3">
        <v>42.314410131936498</v>
      </c>
      <c r="E13863" s="3">
        <v>36.034871795663697</v>
      </c>
      <c r="F13863" s="3">
        <v>37.642549122018799</v>
      </c>
      <c r="G13863" s="3">
        <v>41.083157961933701</v>
      </c>
      <c r="H13863" s="3">
        <f t="shared" si="433"/>
        <v>11.952286093343901</v>
      </c>
      <c r="I13863" s="7">
        <v>1.19522860933439E-2</v>
      </c>
    </row>
    <row r="13864" spans="1:9">
      <c r="A13864" s="5">
        <f t="shared" si="432"/>
        <v>5544.799999999339</v>
      </c>
      <c r="B13864" s="3">
        <v>36.673770622702399</v>
      </c>
      <c r="C13864" s="3">
        <v>37.727238898121598</v>
      </c>
      <c r="D13864" s="3">
        <v>42.3316773287168</v>
      </c>
      <c r="E13864" s="3">
        <v>36.034870995025898</v>
      </c>
      <c r="F13864" s="3">
        <v>37.642461830853101</v>
      </c>
      <c r="G13864" s="3">
        <v>41.084094230382</v>
      </c>
      <c r="H13864" s="3">
        <f t="shared" si="433"/>
        <v>11.952286093343901</v>
      </c>
      <c r="I13864" s="7">
        <v>1.19522860933439E-2</v>
      </c>
    </row>
    <row r="13865" spans="1:9">
      <c r="A13865" s="5">
        <f t="shared" si="432"/>
        <v>5545.1999999993386</v>
      </c>
      <c r="B13865" s="3">
        <v>36.673753645176902</v>
      </c>
      <c r="C13865" s="3">
        <v>37.727225316579897</v>
      </c>
      <c r="D13865" s="3">
        <v>42.349292835903597</v>
      </c>
      <c r="E13865" s="3">
        <v>36.034870191983501</v>
      </c>
      <c r="F13865" s="3">
        <v>37.642387628316598</v>
      </c>
      <c r="G13865" s="3">
        <v>41.085025082410603</v>
      </c>
      <c r="H13865" s="3">
        <f t="shared" si="433"/>
        <v>11.952286093343901</v>
      </c>
      <c r="I13865" s="7">
        <v>1.19522860933439E-2</v>
      </c>
    </row>
    <row r="13866" spans="1:9">
      <c r="A13866" s="5">
        <f t="shared" si="432"/>
        <v>5545.5999999993383</v>
      </c>
      <c r="B13866" s="3">
        <v>36.673736650630197</v>
      </c>
      <c r="C13866" s="3">
        <v>37.7272012592992</v>
      </c>
      <c r="D13866" s="3">
        <v>42.3670267778446</v>
      </c>
      <c r="E13866" s="3">
        <v>36.034869386569298</v>
      </c>
      <c r="F13866" s="3">
        <v>37.642324027151403</v>
      </c>
      <c r="G13866" s="3">
        <v>41.085951014335699</v>
      </c>
      <c r="H13866" s="3">
        <f t="shared" si="433"/>
        <v>11.952286093343901</v>
      </c>
      <c r="I13866" s="7">
        <v>1.19522860933439E-2</v>
      </c>
    </row>
    <row r="13867" spans="1:9">
      <c r="A13867" s="5">
        <f t="shared" si="432"/>
        <v>5545.9999999993379</v>
      </c>
      <c r="B13867" s="3">
        <v>36.673719665984798</v>
      </c>
      <c r="C13867" s="3">
        <v>37.7271616996847</v>
      </c>
      <c r="D13867" s="3">
        <v>42.384699098849602</v>
      </c>
      <c r="E13867" s="3">
        <v>36.0348685788328</v>
      </c>
      <c r="F13867" s="3">
        <v>37.642269275359901</v>
      </c>
      <c r="G13867" s="3">
        <v>41.0868729058067</v>
      </c>
      <c r="H13867" s="3">
        <f t="shared" si="433"/>
        <v>11.952286093343901</v>
      </c>
      <c r="I13867" s="7">
        <v>1.19522860933439E-2</v>
      </c>
    </row>
    <row r="13868" spans="1:9">
      <c r="A13868" s="5">
        <f t="shared" si="432"/>
        <v>5546.3999999993375</v>
      </c>
      <c r="B13868" s="3">
        <v>36.673702696348499</v>
      </c>
      <c r="C13868" s="3">
        <v>37.727109524037097</v>
      </c>
      <c r="D13868" s="3">
        <v>42.402171660753098</v>
      </c>
      <c r="E13868" s="3">
        <v>36.034867768839902</v>
      </c>
      <c r="F13868" s="3">
        <v>37.6422220910733</v>
      </c>
      <c r="G13868" s="3">
        <v>41.0877913741013</v>
      </c>
      <c r="H13868" s="3">
        <f t="shared" si="433"/>
        <v>11.952286093343901</v>
      </c>
      <c r="I13868" s="7">
        <v>1.19522860933439E-2</v>
      </c>
    </row>
    <row r="13869" spans="1:9">
      <c r="A13869" s="5">
        <f t="shared" si="432"/>
        <v>5546.7999999993372</v>
      </c>
      <c r="B13869" s="3">
        <v>36.6736857662804</v>
      </c>
      <c r="C13869" s="3">
        <v>37.7270429718454</v>
      </c>
      <c r="D13869" s="3">
        <v>42.419340933284097</v>
      </c>
      <c r="E13869" s="3">
        <v>36.0348669566688</v>
      </c>
      <c r="F13869" s="3">
        <v>37.642181505851397</v>
      </c>
      <c r="G13869" s="3">
        <v>41.0887068850381</v>
      </c>
      <c r="H13869" s="3">
        <f t="shared" si="433"/>
        <v>11.952286093343901</v>
      </c>
      <c r="I13869" s="7">
        <v>1.19522860933439E-2</v>
      </c>
    </row>
    <row r="13870" spans="1:9">
      <c r="A13870" s="5">
        <f t="shared" si="432"/>
        <v>5547.1999999993368</v>
      </c>
      <c r="B13870" s="3">
        <v>36.6736688777235</v>
      </c>
      <c r="C13870" s="3">
        <v>37.726967343513302</v>
      </c>
      <c r="D13870" s="3">
        <v>42.436131526050602</v>
      </c>
      <c r="E13870" s="3">
        <v>36.034866142408902</v>
      </c>
      <c r="F13870" s="3">
        <v>37.642146768024404</v>
      </c>
      <c r="G13870" s="3">
        <v>41.0896197984598</v>
      </c>
      <c r="H13870" s="3">
        <f t="shared" si="433"/>
        <v>11.952286093343901</v>
      </c>
      <c r="I13870" s="7">
        <v>1.19522860933439E-2</v>
      </c>
    </row>
    <row r="13871" spans="1:9">
      <c r="A13871" s="5">
        <f t="shared" si="432"/>
        <v>5547.5999999993364</v>
      </c>
      <c r="B13871" s="3">
        <v>36.6736520502117</v>
      </c>
      <c r="C13871" s="3">
        <v>37.7268814852765</v>
      </c>
      <c r="D13871" s="3">
        <v>42.452490631774197</v>
      </c>
      <c r="E13871" s="3">
        <v>36.034865326158503</v>
      </c>
      <c r="F13871" s="3">
        <v>37.642117280743697</v>
      </c>
      <c r="G13871" s="3">
        <v>41.0905303983252</v>
      </c>
      <c r="H13871" s="3">
        <f t="shared" si="433"/>
        <v>11.952286093343901</v>
      </c>
      <c r="I13871" s="7">
        <v>1.19522860933439E-2</v>
      </c>
    </row>
    <row r="13872" spans="1:9">
      <c r="A13872" s="5">
        <f t="shared" si="432"/>
        <v>5547.9999999993361</v>
      </c>
      <c r="B13872" s="3">
        <v>36.673635279633302</v>
      </c>
      <c r="C13872" s="3">
        <v>37.726791946335297</v>
      </c>
      <c r="D13872" s="3">
        <v>42.468383351846697</v>
      </c>
      <c r="E13872" s="3">
        <v>36.034864508018302</v>
      </c>
      <c r="F13872" s="3">
        <v>37.642092560712399</v>
      </c>
      <c r="G13872" s="3">
        <v>41.091438912681703</v>
      </c>
      <c r="H13872" s="3">
        <f t="shared" si="433"/>
        <v>11.952286093343901</v>
      </c>
      <c r="I13872" s="7">
        <v>1.19522860933439E-2</v>
      </c>
    </row>
    <row r="13873" spans="1:9">
      <c r="A13873" s="5">
        <f t="shared" si="432"/>
        <v>5548.3999999993357</v>
      </c>
      <c r="B13873" s="3">
        <v>36.673618578468599</v>
      </c>
      <c r="C13873" s="3">
        <v>37.726697045747002</v>
      </c>
      <c r="D13873" s="3">
        <v>42.483788825722002</v>
      </c>
      <c r="E13873" s="3">
        <v>36.034863688091797</v>
      </c>
      <c r="F13873" s="3">
        <v>37.642072210192602</v>
      </c>
      <c r="G13873" s="3">
        <v>41.092345527306897</v>
      </c>
      <c r="H13873" s="3">
        <f t="shared" si="433"/>
        <v>11.952286093343901</v>
      </c>
      <c r="I13873" s="7">
        <v>1.19522860933439E-2</v>
      </c>
    </row>
    <row r="13874" spans="1:9">
      <c r="A13874" s="5">
        <f t="shared" si="432"/>
        <v>5548.7999999993353</v>
      </c>
      <c r="B13874" s="3">
        <v>36.673601934915702</v>
      </c>
      <c r="C13874" s="3">
        <v>37.726603556993297</v>
      </c>
      <c r="D13874" s="3">
        <v>42.498697065439103</v>
      </c>
      <c r="E13874" s="3">
        <v>36.034862866475997</v>
      </c>
      <c r="F13874" s="3">
        <v>37.642055897156197</v>
      </c>
      <c r="G13874" s="3">
        <v>41.093250395383201</v>
      </c>
      <c r="H13874" s="3">
        <f t="shared" si="433"/>
        <v>11.952286093343901</v>
      </c>
      <c r="I13874" s="7">
        <v>1.19522860933439E-2</v>
      </c>
    </row>
    <row r="13875" spans="1:9">
      <c r="A13875" s="5">
        <f t="shared" si="432"/>
        <v>5549.199999999335</v>
      </c>
      <c r="B13875" s="3">
        <v>36.673585353978602</v>
      </c>
      <c r="C13875" s="3">
        <v>37.726509002758696</v>
      </c>
      <c r="D13875" s="3">
        <v>42.5131063929974</v>
      </c>
      <c r="E13875" s="3">
        <v>36.034862043262102</v>
      </c>
      <c r="F13875" s="3">
        <v>37.642043341138503</v>
      </c>
      <c r="G13875" s="3">
        <v>41.094153644450103</v>
      </c>
      <c r="H13875" s="3">
        <f t="shared" si="433"/>
        <v>11.952286093343901</v>
      </c>
      <c r="I13875" s="7">
        <v>1.19522860933439E-2</v>
      </c>
    </row>
    <row r="13876" spans="1:9">
      <c r="A13876" s="5">
        <f t="shared" si="432"/>
        <v>5549.5999999993346</v>
      </c>
      <c r="B13876" s="3">
        <v>36.673568816404298</v>
      </c>
      <c r="C13876" s="3">
        <v>37.7264197558695</v>
      </c>
      <c r="D13876" s="3">
        <v>42.527021383782198</v>
      </c>
      <c r="E13876" s="3">
        <v>36.034861218529002</v>
      </c>
      <c r="F13876" s="3">
        <v>37.642034302670197</v>
      </c>
      <c r="G13876" s="3">
        <v>41.095055381611701</v>
      </c>
      <c r="H13876" s="3">
        <f t="shared" si="433"/>
        <v>11.952286093343901</v>
      </c>
      <c r="I13876" s="7">
        <v>1.19522860933439E-2</v>
      </c>
    </row>
    <row r="13877" spans="1:9">
      <c r="A13877" s="5">
        <f t="shared" si="432"/>
        <v>5549.9999999993342</v>
      </c>
      <c r="B13877" s="3">
        <v>36.673552321244003</v>
      </c>
      <c r="C13877" s="3">
        <v>37.7263327176207</v>
      </c>
      <c r="D13877" s="3">
        <v>42.540451228977403</v>
      </c>
      <c r="E13877" s="3">
        <v>36.034860392342601</v>
      </c>
      <c r="F13877" s="3">
        <v>37.642028575490897</v>
      </c>
      <c r="G13877" s="3">
        <v>41.095955697415597</v>
      </c>
      <c r="H13877" s="3">
        <f t="shared" si="433"/>
        <v>11.952286093343901</v>
      </c>
      <c r="I13877" s="7">
        <v>1.19522860933439E-2</v>
      </c>
    </row>
    <row r="13878" spans="1:9">
      <c r="A13878" s="5">
        <f t="shared" si="432"/>
        <v>5550.3999999993339</v>
      </c>
      <c r="B13878" s="3">
        <v>36.673535843782403</v>
      </c>
      <c r="C13878" s="3">
        <v>37.7262535692469</v>
      </c>
      <c r="D13878" s="3">
        <v>42.553408441225301</v>
      </c>
      <c r="E13878" s="3">
        <v>36.034859564751898</v>
      </c>
      <c r="F13878" s="3">
        <v>37.642025980452601</v>
      </c>
      <c r="G13878" s="3">
        <v>41.096854668901202</v>
      </c>
      <c r="H13878" s="3">
        <f t="shared" si="433"/>
        <v>11.952286093343901</v>
      </c>
      <c r="I13878" s="7">
        <v>1.19522860933439E-2</v>
      </c>
    </row>
    <row r="13879" spans="1:9">
      <c r="A13879" s="5">
        <f t="shared" si="432"/>
        <v>5550.7999999993335</v>
      </c>
      <c r="B13879" s="3">
        <v>36.673519380070502</v>
      </c>
      <c r="C13879" s="3">
        <v>37.726178883559001</v>
      </c>
      <c r="D13879" s="3">
        <v>42.5659078390945</v>
      </c>
      <c r="E13879" s="3">
        <v>36.034858735789101</v>
      </c>
      <c r="F13879" s="3">
        <v>37.642026360930601</v>
      </c>
      <c r="G13879" s="3">
        <v>41.097752361921899</v>
      </c>
      <c r="H13879" s="3">
        <f t="shared" si="433"/>
        <v>11.952286093343901</v>
      </c>
      <c r="I13879" s="7">
        <v>1.19522860933439E-2</v>
      </c>
    </row>
    <row r="13880" spans="1:9">
      <c r="A13880" s="5">
        <f t="shared" si="432"/>
        <v>5551.1999999993332</v>
      </c>
      <c r="B13880" s="3">
        <v>36.673502902875299</v>
      </c>
      <c r="C13880" s="3">
        <v>37.726113565094103</v>
      </c>
      <c r="D13880" s="3">
        <v>42.577965756439397</v>
      </c>
      <c r="E13880" s="3">
        <v>36.034857905471</v>
      </c>
      <c r="F13880" s="3">
        <v>37.642029579058502</v>
      </c>
      <c r="G13880" s="3">
        <v>41.098648833051598</v>
      </c>
      <c r="H13880" s="3">
        <f t="shared" si="433"/>
        <v>11.952286093343901</v>
      </c>
      <c r="I13880" s="7">
        <v>1.19522860933439E-2</v>
      </c>
    </row>
    <row r="13881" spans="1:9">
      <c r="A13881" s="5">
        <f t="shared" si="432"/>
        <v>5551.5999999993328</v>
      </c>
      <c r="B13881" s="3">
        <v>36.673486408565701</v>
      </c>
      <c r="C13881" s="3">
        <v>37.726054118568001</v>
      </c>
      <c r="D13881" s="3">
        <v>42.589599432060197</v>
      </c>
      <c r="E13881" s="3">
        <v>36.034857073797497</v>
      </c>
      <c r="F13881" s="3">
        <v>37.642035512872198</v>
      </c>
      <c r="G13881" s="3">
        <v>41.099544131053399</v>
      </c>
      <c r="H13881" s="3">
        <f t="shared" si="433"/>
        <v>11.952286093343901</v>
      </c>
      <c r="I13881" s="7">
        <v>1.19522860933439E-2</v>
      </c>
    </row>
    <row r="13882" spans="1:9">
      <c r="A13882" s="5">
        <f t="shared" si="432"/>
        <v>5551.9999999993324</v>
      </c>
      <c r="B13882" s="3">
        <v>36.673469870397099</v>
      </c>
      <c r="C13882" s="3">
        <v>37.726004694679297</v>
      </c>
      <c r="D13882" s="3">
        <v>42.600826543151598</v>
      </c>
      <c r="E13882" s="3">
        <v>36.034856240753903</v>
      </c>
      <c r="F13882" s="3">
        <v>37.642044053842199</v>
      </c>
      <c r="G13882" s="3">
        <v>41.1004382981356</v>
      </c>
      <c r="H13882" s="3">
        <f t="shared" si="433"/>
        <v>11.952286093343901</v>
      </c>
      <c r="I13882" s="7">
        <v>1.19522860933439E-2</v>
      </c>
    </row>
    <row r="13883" spans="1:9">
      <c r="A13883" s="5">
        <f t="shared" si="432"/>
        <v>5552.3999999993321</v>
      </c>
      <c r="B13883" s="3">
        <v>36.673453287842399</v>
      </c>
      <c r="C13883" s="3">
        <v>37.725961914963399</v>
      </c>
      <c r="D13883" s="3">
        <v>42.611664852842502</v>
      </c>
      <c r="E13883" s="3">
        <v>36.034855406313298</v>
      </c>
      <c r="F13883" s="3">
        <v>37.642055105016098</v>
      </c>
      <c r="G13883" s="3">
        <v>41.101331370921301</v>
      </c>
      <c r="H13883" s="3">
        <f t="shared" si="433"/>
        <v>11.952286093343901</v>
      </c>
      <c r="I13883" s="7">
        <v>1.19522860933439E-2</v>
      </c>
    </row>
    <row r="13884" spans="1:9">
      <c r="A13884" s="5">
        <f t="shared" si="432"/>
        <v>5552.7999999993317</v>
      </c>
      <c r="B13884" s="3">
        <v>36.673436637090298</v>
      </c>
      <c r="C13884" s="3">
        <v>37.725929247784997</v>
      </c>
      <c r="D13884" s="3">
        <v>42.5747262259626</v>
      </c>
      <c r="E13884" s="3">
        <v>36.034854570438803</v>
      </c>
      <c r="F13884" s="3">
        <v>37.642068579316899</v>
      </c>
      <c r="G13884" s="3">
        <v>41.099049940425097</v>
      </c>
      <c r="H13884" s="3">
        <f t="shared" si="433"/>
        <v>0</v>
      </c>
      <c r="I13884" s="7">
        <v>0</v>
      </c>
    </row>
    <row r="13885" spans="1:9">
      <c r="A13885" s="5">
        <f t="shared" si="432"/>
        <v>5553.1999999993313</v>
      </c>
      <c r="B13885" s="3">
        <v>36.673419922516402</v>
      </c>
      <c r="C13885" s="3">
        <v>37.725903543980998</v>
      </c>
      <c r="D13885" s="3">
        <v>42.537433603082803</v>
      </c>
      <c r="E13885" s="3">
        <v>36.034853733086798</v>
      </c>
      <c r="F13885" s="3">
        <v>37.642053717313701</v>
      </c>
      <c r="G13885" s="3">
        <v>41.096445194818799</v>
      </c>
      <c r="H13885" s="3">
        <f t="shared" si="433"/>
        <v>0</v>
      </c>
      <c r="I13885" s="7">
        <v>0</v>
      </c>
    </row>
    <row r="13886" spans="1:9">
      <c r="A13886" s="5">
        <f t="shared" si="432"/>
        <v>5553.599999999331</v>
      </c>
      <c r="B13886" s="3">
        <v>36.673403124856698</v>
      </c>
      <c r="C13886" s="3">
        <v>37.7258876775063</v>
      </c>
      <c r="D13886" s="3">
        <v>42.500154311387298</v>
      </c>
      <c r="E13886" s="3">
        <v>36.034852894209102</v>
      </c>
      <c r="F13886" s="3">
        <v>37.642016731427397</v>
      </c>
      <c r="G13886" s="3">
        <v>41.09386600589</v>
      </c>
      <c r="H13886" s="3">
        <f t="shared" si="433"/>
        <v>0</v>
      </c>
      <c r="I13886" s="7">
        <v>0</v>
      </c>
    </row>
    <row r="13887" spans="1:9">
      <c r="A13887" s="5">
        <f t="shared" si="432"/>
        <v>5553.9999999993306</v>
      </c>
      <c r="B13887" s="3">
        <v>36.6733862541465</v>
      </c>
      <c r="C13887" s="3">
        <v>37.7258787854947</v>
      </c>
      <c r="D13887" s="3">
        <v>42.4631796988565</v>
      </c>
      <c r="E13887" s="3">
        <v>36.034852053755102</v>
      </c>
      <c r="F13887" s="3">
        <v>37.641961693839797</v>
      </c>
      <c r="G13887" s="3">
        <v>41.091294592872899</v>
      </c>
      <c r="H13887" s="3">
        <f t="shared" si="433"/>
        <v>0</v>
      </c>
      <c r="I13887" s="7">
        <v>0</v>
      </c>
    </row>
    <row r="13888" spans="1:9">
      <c r="A13888" s="5">
        <f t="shared" si="432"/>
        <v>5554.3999999993302</v>
      </c>
      <c r="B13888" s="3">
        <v>36.673369296451298</v>
      </c>
      <c r="C13888" s="3">
        <v>37.7258792356822</v>
      </c>
      <c r="D13888" s="3">
        <v>42.426734798471799</v>
      </c>
      <c r="E13888" s="3">
        <v>36.034851211677299</v>
      </c>
      <c r="F13888" s="3">
        <v>37.6418914161518</v>
      </c>
      <c r="G13888" s="3">
        <v>41.088730314166099</v>
      </c>
      <c r="H13888" s="3">
        <f t="shared" si="433"/>
        <v>0</v>
      </c>
      <c r="I13888" s="7">
        <v>0</v>
      </c>
    </row>
    <row r="13889" spans="1:9">
      <c r="A13889" s="5">
        <f t="shared" si="432"/>
        <v>5554.7999999993299</v>
      </c>
      <c r="B13889" s="3">
        <v>36.673352267364798</v>
      </c>
      <c r="C13889" s="3">
        <v>37.725886470647403</v>
      </c>
      <c r="D13889" s="3">
        <v>42.3909884777961</v>
      </c>
      <c r="E13889" s="3">
        <v>36.0348503679297</v>
      </c>
      <c r="F13889" s="3">
        <v>37.6418079289612</v>
      </c>
      <c r="G13889" s="3">
        <v>41.086172167626302</v>
      </c>
      <c r="H13889" s="3">
        <f t="shared" si="433"/>
        <v>0</v>
      </c>
      <c r="I13889" s="7">
        <v>0</v>
      </c>
    </row>
    <row r="13890" spans="1:9">
      <c r="A13890" s="5">
        <f t="shared" si="432"/>
        <v>5555.1999999993295</v>
      </c>
      <c r="B13890" s="3">
        <v>36.6733351583824</v>
      </c>
      <c r="C13890" s="3">
        <v>37.725901582485299</v>
      </c>
      <c r="D13890" s="3">
        <v>42.356063094763201</v>
      </c>
      <c r="E13890" s="3">
        <v>36.0348495224763</v>
      </c>
      <c r="F13890" s="3">
        <v>37.641712755335597</v>
      </c>
      <c r="G13890" s="3">
        <v>41.083619432061298</v>
      </c>
      <c r="H13890" s="3">
        <f t="shared" si="433"/>
        <v>0</v>
      </c>
      <c r="I13890" s="7">
        <v>0</v>
      </c>
    </row>
    <row r="13891" spans="1:9">
      <c r="A13891" s="5">
        <f t="shared" si="432"/>
        <v>5555.5999999993292</v>
      </c>
      <c r="B13891" s="3">
        <v>36.673317989966797</v>
      </c>
      <c r="C13891" s="3">
        <v>37.725919749913402</v>
      </c>
      <c r="D13891" s="3">
        <v>42.322043186832403</v>
      </c>
      <c r="E13891" s="3">
        <v>36.034848675286902</v>
      </c>
      <c r="F13891" s="3">
        <v>37.641607074282803</v>
      </c>
      <c r="G13891" s="3">
        <v>41.081071552964801</v>
      </c>
      <c r="H13891" s="3">
        <f t="shared" si="433"/>
        <v>0</v>
      </c>
      <c r="I13891" s="7">
        <v>0</v>
      </c>
    </row>
    <row r="13892" spans="1:9">
      <c r="A13892" s="5">
        <f t="shared" ref="A13892:A13955" si="434">A13891+0.4</f>
        <v>5555.9999999993288</v>
      </c>
      <c r="B13892" s="3">
        <v>36.673300758660901</v>
      </c>
      <c r="C13892" s="3">
        <v>37.725939866233297</v>
      </c>
      <c r="D13892" s="3">
        <v>42.336388737675399</v>
      </c>
      <c r="E13892" s="3">
        <v>36.034847826342499</v>
      </c>
      <c r="F13892" s="3">
        <v>37.641491822354197</v>
      </c>
      <c r="G13892" s="3">
        <v>41.081701535364303</v>
      </c>
      <c r="H13892" s="3">
        <f t="shared" ref="H13892:H13955" si="435">I13892*1000</f>
        <v>11.952286093343901</v>
      </c>
      <c r="I13892" s="7">
        <v>1.19522860933439E-2</v>
      </c>
    </row>
    <row r="13893" spans="1:9">
      <c r="A13893" s="5">
        <f t="shared" si="434"/>
        <v>5556.3999999993284</v>
      </c>
      <c r="B13893" s="3">
        <v>36.673283488780598</v>
      </c>
      <c r="C13893" s="3">
        <v>37.725957507041002</v>
      </c>
      <c r="D13893" s="3">
        <v>42.3517244016357</v>
      </c>
      <c r="E13893" s="3">
        <v>36.034846975638303</v>
      </c>
      <c r="F13893" s="3">
        <v>37.641398440853997</v>
      </c>
      <c r="G13893" s="3">
        <v>41.082657869499997</v>
      </c>
      <c r="H13893" s="3">
        <f t="shared" si="435"/>
        <v>11.952286093343901</v>
      </c>
      <c r="I13893" s="7">
        <v>1.19522860933439E-2</v>
      </c>
    </row>
    <row r="13894" spans="1:9">
      <c r="A13894" s="5">
        <f t="shared" si="434"/>
        <v>5556.7999999993281</v>
      </c>
      <c r="B13894" s="3">
        <v>36.673266181242496</v>
      </c>
      <c r="C13894" s="3">
        <v>37.725970287478198</v>
      </c>
      <c r="D13894" s="3">
        <v>42.367711369682802</v>
      </c>
      <c r="E13894" s="3">
        <v>36.0348461231819</v>
      </c>
      <c r="F13894" s="3">
        <v>37.641321274764302</v>
      </c>
      <c r="G13894" s="3">
        <v>41.083591423369299</v>
      </c>
      <c r="H13894" s="3">
        <f t="shared" si="435"/>
        <v>11.952286093343901</v>
      </c>
      <c r="I13894" s="7">
        <v>1.19522860933439E-2</v>
      </c>
    </row>
    <row r="13895" spans="1:9">
      <c r="A13895" s="5">
        <f t="shared" si="434"/>
        <v>5557.1999999993277</v>
      </c>
      <c r="B13895" s="3">
        <v>36.673248863033102</v>
      </c>
      <c r="C13895" s="3">
        <v>37.7259752306406</v>
      </c>
      <c r="D13895" s="3">
        <v>42.384071996388002</v>
      </c>
      <c r="E13895" s="3">
        <v>36.034845268996598</v>
      </c>
      <c r="F13895" s="3">
        <v>37.641256714838299</v>
      </c>
      <c r="G13895" s="3">
        <v>41.084519764301099</v>
      </c>
      <c r="H13895" s="3">
        <f t="shared" si="435"/>
        <v>11.952286093343901</v>
      </c>
      <c r="I13895" s="7">
        <v>1.19522860933439E-2</v>
      </c>
    </row>
    <row r="13896" spans="1:9">
      <c r="A13896" s="5">
        <f t="shared" si="434"/>
        <v>5557.5999999993273</v>
      </c>
      <c r="B13896" s="3">
        <v>36.673231538309601</v>
      </c>
      <c r="C13896" s="3">
        <v>37.7259695257803</v>
      </c>
      <c r="D13896" s="3">
        <v>42.400583602444499</v>
      </c>
      <c r="E13896" s="3">
        <v>36.034844413120901</v>
      </c>
      <c r="F13896" s="3">
        <v>37.6412023388839</v>
      </c>
      <c r="G13896" s="3">
        <v>41.085443356917303</v>
      </c>
      <c r="H13896" s="3">
        <f t="shared" si="435"/>
        <v>11.952286093343901</v>
      </c>
      <c r="I13896" s="7">
        <v>1.19522860933439E-2</v>
      </c>
    </row>
    <row r="13897" spans="1:9">
      <c r="A13897" s="5">
        <f t="shared" si="434"/>
        <v>5557.999999999327</v>
      </c>
      <c r="B13897" s="3">
        <v>36.673214234876802</v>
      </c>
      <c r="C13897" s="3">
        <v>37.725951797681503</v>
      </c>
      <c r="D13897" s="3">
        <v>42.417071117956802</v>
      </c>
      <c r="E13897" s="3">
        <v>36.0348435556105</v>
      </c>
      <c r="F13897" s="3">
        <v>37.641156447757801</v>
      </c>
      <c r="G13897" s="3">
        <v>41.086363055235502</v>
      </c>
      <c r="H13897" s="3">
        <f t="shared" si="435"/>
        <v>11.952286093343901</v>
      </c>
      <c r="I13897" s="7">
        <v>1.19522860933439E-2</v>
      </c>
    </row>
    <row r="13898" spans="1:9">
      <c r="A13898" s="5">
        <f t="shared" si="434"/>
        <v>5558.3999999993266</v>
      </c>
      <c r="B13898" s="3">
        <v>36.6731969582872</v>
      </c>
      <c r="C13898" s="3">
        <v>37.725920183437999</v>
      </c>
      <c r="D13898" s="3">
        <v>42.433399657264502</v>
      </c>
      <c r="E13898" s="3">
        <v>36.034842696536202</v>
      </c>
      <c r="F13898" s="3">
        <v>37.641117803093401</v>
      </c>
      <c r="G13898" s="3">
        <v>41.087279455545897</v>
      </c>
      <c r="H13898" s="3">
        <f t="shared" si="435"/>
        <v>11.952286093343901</v>
      </c>
      <c r="I13898" s="7">
        <v>1.19522860933439E-2</v>
      </c>
    </row>
    <row r="13899" spans="1:9">
      <c r="A13899" s="5">
        <f t="shared" si="434"/>
        <v>5558.7999999993262</v>
      </c>
      <c r="B13899" s="3">
        <v>36.673179734427301</v>
      </c>
      <c r="C13899" s="3">
        <v>37.725877179997198</v>
      </c>
      <c r="D13899" s="3">
        <v>42.449467597104203</v>
      </c>
      <c r="E13899" s="3">
        <v>36.034841835983798</v>
      </c>
      <c r="F13899" s="3">
        <v>37.641085472691501</v>
      </c>
      <c r="G13899" s="3">
        <v>41.088193006336802</v>
      </c>
      <c r="H13899" s="3">
        <f t="shared" si="435"/>
        <v>11.952286093343901</v>
      </c>
      <c r="I13899" s="7">
        <v>1.19522860933439E-2</v>
      </c>
    </row>
    <row r="13900" spans="1:9">
      <c r="A13900" s="5">
        <f t="shared" si="434"/>
        <v>5559.1999999993259</v>
      </c>
      <c r="B13900" s="3">
        <v>36.673162567785297</v>
      </c>
      <c r="C13900" s="3">
        <v>37.7258231100515</v>
      </c>
      <c r="D13900" s="3">
        <v>42.4652004210892</v>
      </c>
      <c r="E13900" s="3">
        <v>36.034840974052003</v>
      </c>
      <c r="F13900" s="3">
        <v>37.641058735363799</v>
      </c>
      <c r="G13900" s="3">
        <v>41.089104053001201</v>
      </c>
      <c r="H13900" s="3">
        <f t="shared" si="435"/>
        <v>11.952286093343901</v>
      </c>
      <c r="I13900" s="7">
        <v>1.19522860933439E-2</v>
      </c>
    </row>
    <row r="13901" spans="1:9">
      <c r="A13901" s="5">
        <f t="shared" si="434"/>
        <v>5559.5999999993255</v>
      </c>
      <c r="B13901" s="3">
        <v>36.673145479109898</v>
      </c>
      <c r="C13901" s="3">
        <v>37.7257612599984</v>
      </c>
      <c r="D13901" s="3">
        <v>42.480545412966201</v>
      </c>
      <c r="E13901" s="3">
        <v>36.034840110850297</v>
      </c>
      <c r="F13901" s="3">
        <v>37.641037020140601</v>
      </c>
      <c r="G13901" s="3">
        <v>41.090012867393703</v>
      </c>
      <c r="H13901" s="3">
        <f t="shared" si="435"/>
        <v>11.952286093343901</v>
      </c>
      <c r="I13901" s="7">
        <v>1.19522860933439E-2</v>
      </c>
    </row>
    <row r="13902" spans="1:9">
      <c r="A13902" s="5">
        <f t="shared" si="434"/>
        <v>5559.9999999993252</v>
      </c>
      <c r="B13902" s="3">
        <v>36.6731284693021</v>
      </c>
      <c r="C13902" s="3">
        <v>37.725693352774996</v>
      </c>
      <c r="D13902" s="3">
        <v>42.495467180896497</v>
      </c>
      <c r="E13902" s="3">
        <v>36.0348392464944</v>
      </c>
      <c r="F13902" s="3">
        <v>37.641019865849401</v>
      </c>
      <c r="G13902" s="3">
        <v>41.090919667340501</v>
      </c>
      <c r="H13902" s="3">
        <f t="shared" si="435"/>
        <v>11.952286093343901</v>
      </c>
      <c r="I13902" s="7">
        <v>1.19522860933439E-2</v>
      </c>
    </row>
    <row r="13903" spans="1:9">
      <c r="A13903" s="5">
        <f t="shared" si="434"/>
        <v>5560.3999999993248</v>
      </c>
      <c r="B13903" s="3">
        <v>36.673111551150001</v>
      </c>
      <c r="C13903" s="3">
        <v>37.7256220305295</v>
      </c>
      <c r="D13903" s="3">
        <v>42.509943943818001</v>
      </c>
      <c r="E13903" s="3">
        <v>36.034838381103803</v>
      </c>
      <c r="F13903" s="3">
        <v>37.641006893803997</v>
      </c>
      <c r="G13903" s="3">
        <v>41.091824629974397</v>
      </c>
      <c r="H13903" s="3">
        <f t="shared" si="435"/>
        <v>11.952286093343901</v>
      </c>
      <c r="I13903" s="7">
        <v>1.19522860933439E-2</v>
      </c>
    </row>
    <row r="13904" spans="1:9">
      <c r="A13904" s="5">
        <f t="shared" si="434"/>
        <v>5560.7999999993244</v>
      </c>
      <c r="B13904" s="3">
        <v>36.6730947202838</v>
      </c>
      <c r="C13904" s="3">
        <v>37.725549604635802</v>
      </c>
      <c r="D13904" s="3">
        <v>42.523964489176201</v>
      </c>
      <c r="E13904" s="3">
        <v>36.034837514797701</v>
      </c>
      <c r="F13904" s="3">
        <v>37.640997788468198</v>
      </c>
      <c r="G13904" s="3">
        <v>41.092727901112497</v>
      </c>
      <c r="H13904" s="3">
        <f t="shared" si="435"/>
        <v>11.952286093343901</v>
      </c>
      <c r="I13904" s="7">
        <v>1.19522860933439E-2</v>
      </c>
    </row>
    <row r="13905" spans="1:9">
      <c r="A13905" s="5">
        <f t="shared" si="434"/>
        <v>5561.1999999993241</v>
      </c>
      <c r="B13905" s="3">
        <v>36.673077980398197</v>
      </c>
      <c r="C13905" s="3">
        <v>37.725477622831498</v>
      </c>
      <c r="D13905" s="3">
        <v>42.537525706368001</v>
      </c>
      <c r="E13905" s="3">
        <v>36.034836647690597</v>
      </c>
      <c r="F13905" s="3">
        <v>37.640992283727797</v>
      </c>
      <c r="G13905" s="3">
        <v>41.093629602025899</v>
      </c>
      <c r="H13905" s="3">
        <f t="shared" si="435"/>
        <v>11.952286093343901</v>
      </c>
      <c r="I13905" s="7">
        <v>1.19522860933439E-2</v>
      </c>
    </row>
    <row r="13906" spans="1:9">
      <c r="A13906" s="5">
        <f t="shared" si="434"/>
        <v>5561.5999999993237</v>
      </c>
      <c r="B13906" s="3">
        <v>36.673061321710101</v>
      </c>
      <c r="C13906" s="3">
        <v>37.725408457753097</v>
      </c>
      <c r="D13906" s="3">
        <v>42.550630604528102</v>
      </c>
      <c r="E13906" s="3">
        <v>36.0348357798892</v>
      </c>
      <c r="F13906" s="3">
        <v>37.640990152660201</v>
      </c>
      <c r="G13906" s="3">
        <v>41.094529834446</v>
      </c>
      <c r="H13906" s="3">
        <f t="shared" si="435"/>
        <v>11.952286093343901</v>
      </c>
      <c r="I13906" s="7">
        <v>1.19522860933439E-2</v>
      </c>
    </row>
    <row r="13907" spans="1:9">
      <c r="A13907" s="5">
        <f t="shared" si="434"/>
        <v>5561.9999999993233</v>
      </c>
      <c r="B13907" s="3">
        <v>36.673044739913301</v>
      </c>
      <c r="C13907" s="3">
        <v>37.725342646873102</v>
      </c>
      <c r="D13907" s="3">
        <v>42.563286732016401</v>
      </c>
      <c r="E13907" s="3">
        <v>36.034834911488602</v>
      </c>
      <c r="F13907" s="3">
        <v>37.640991200007399</v>
      </c>
      <c r="G13907" s="3">
        <v>41.095428684331402</v>
      </c>
      <c r="H13907" s="3">
        <f t="shared" si="435"/>
        <v>11.952286093343901</v>
      </c>
      <c r="I13907" s="7">
        <v>1.19522860933439E-2</v>
      </c>
    </row>
    <row r="13908" spans="1:9">
      <c r="A13908" s="5">
        <f t="shared" si="434"/>
        <v>5562.399999999323</v>
      </c>
      <c r="B13908" s="3">
        <v>36.6730282212338</v>
      </c>
      <c r="C13908" s="3">
        <v>37.725282359099197</v>
      </c>
      <c r="D13908" s="3">
        <v>42.575504925447603</v>
      </c>
      <c r="E13908" s="3">
        <v>36.034834042572001</v>
      </c>
      <c r="F13908" s="3">
        <v>37.640995256319897</v>
      </c>
      <c r="G13908" s="3">
        <v>41.0963262247719</v>
      </c>
      <c r="H13908" s="3">
        <f t="shared" si="435"/>
        <v>11.952286093343901</v>
      </c>
      <c r="I13908" s="7">
        <v>1.19522860933439E-2</v>
      </c>
    </row>
    <row r="13909" spans="1:9">
      <c r="A13909" s="5">
        <f t="shared" si="434"/>
        <v>5562.7999999993226</v>
      </c>
      <c r="B13909" s="3">
        <v>36.673011756209597</v>
      </c>
      <c r="C13909" s="3">
        <v>37.725227384195499</v>
      </c>
      <c r="D13909" s="3">
        <v>42.587298326708598</v>
      </c>
      <c r="E13909" s="3">
        <v>36.034833173207197</v>
      </c>
      <c r="F13909" s="3">
        <v>37.641002173527802</v>
      </c>
      <c r="G13909" s="3">
        <v>41.097222518242397</v>
      </c>
      <c r="H13909" s="3">
        <f t="shared" si="435"/>
        <v>11.952286093343901</v>
      </c>
      <c r="I13909" s="7">
        <v>1.19522860933439E-2</v>
      </c>
    </row>
    <row r="13910" spans="1:9">
      <c r="A13910" s="5">
        <f t="shared" si="434"/>
        <v>5563.1999999993222</v>
      </c>
      <c r="B13910" s="3">
        <v>36.672995329406</v>
      </c>
      <c r="C13910" s="3">
        <v>37.725179586790503</v>
      </c>
      <c r="D13910" s="3">
        <v>42.598681616357098</v>
      </c>
      <c r="E13910" s="3">
        <v>36.034832303447203</v>
      </c>
      <c r="F13910" s="3">
        <v>37.641011821362603</v>
      </c>
      <c r="G13910" s="3">
        <v>41.0981176184021</v>
      </c>
      <c r="H13910" s="3">
        <f t="shared" si="435"/>
        <v>11.952286093343901</v>
      </c>
      <c r="I13910" s="7">
        <v>1.19522860933439E-2</v>
      </c>
    </row>
    <row r="13911" spans="1:9">
      <c r="A13911" s="5">
        <f t="shared" si="434"/>
        <v>5563.5999999993219</v>
      </c>
      <c r="B13911" s="3">
        <v>36.672978929687801</v>
      </c>
      <c r="C13911" s="3">
        <v>37.725138276053897</v>
      </c>
      <c r="D13911" s="3">
        <v>42.609670420663697</v>
      </c>
      <c r="E13911" s="3">
        <v>36.034831433331</v>
      </c>
      <c r="F13911" s="3">
        <v>37.641024084589397</v>
      </c>
      <c r="G13911" s="3">
        <v>41.099011571521103</v>
      </c>
      <c r="H13911" s="3">
        <f t="shared" si="435"/>
        <v>11.952286093343901</v>
      </c>
      <c r="I13911" s="7">
        <v>1.19522860933439E-2</v>
      </c>
    </row>
    <row r="13912" spans="1:9">
      <c r="A13912" s="5">
        <f t="shared" si="434"/>
        <v>5563.9999999993215</v>
      </c>
      <c r="B13912" s="3">
        <v>36.6729625423988</v>
      </c>
      <c r="C13912" s="3">
        <v>37.725104998192499</v>
      </c>
      <c r="D13912" s="3">
        <v>42.620280857257598</v>
      </c>
      <c r="E13912" s="3">
        <v>36.034830562884203</v>
      </c>
      <c r="F13912" s="3">
        <v>37.641038860698401</v>
      </c>
      <c r="G13912" s="3">
        <v>41.099904417654301</v>
      </c>
      <c r="H13912" s="3">
        <f t="shared" si="435"/>
        <v>11.952286093343901</v>
      </c>
      <c r="I13912" s="7">
        <v>1.19522860933439E-2</v>
      </c>
    </row>
    <row r="13913" spans="1:9">
      <c r="A13913" s="5">
        <f t="shared" si="434"/>
        <v>5564.3999999993212</v>
      </c>
      <c r="B13913" s="3">
        <v>36.672946157859798</v>
      </c>
      <c r="C13913" s="3">
        <v>37.725078794055101</v>
      </c>
      <c r="D13913" s="3">
        <v>42.583123468980297</v>
      </c>
      <c r="E13913" s="3">
        <v>36.0348296921197</v>
      </c>
      <c r="F13913" s="3">
        <v>37.641056058086399</v>
      </c>
      <c r="G13913" s="3">
        <v>41.097622750700801</v>
      </c>
      <c r="H13913" s="3">
        <f t="shared" si="435"/>
        <v>0</v>
      </c>
      <c r="I13913" s="7">
        <v>0</v>
      </c>
    </row>
    <row r="13914" spans="1:9">
      <c r="A13914" s="5">
        <f t="shared" si="434"/>
        <v>5564.7999999993208</v>
      </c>
      <c r="B13914" s="3">
        <v>36.672929764170298</v>
      </c>
      <c r="C13914" s="3">
        <v>37.725060916616897</v>
      </c>
      <c r="D13914" s="3">
        <v>42.545620132232997</v>
      </c>
      <c r="E13914" s="3">
        <v>36.034828821042403</v>
      </c>
      <c r="F13914" s="3">
        <v>37.641044913511998</v>
      </c>
      <c r="G13914" s="3">
        <v>41.095017761305698</v>
      </c>
      <c r="H13914" s="3">
        <f t="shared" si="435"/>
        <v>0</v>
      </c>
      <c r="I13914" s="7">
        <v>0</v>
      </c>
    </row>
    <row r="13915" spans="1:9">
      <c r="A13915" s="5">
        <f t="shared" si="434"/>
        <v>5565.1999999993204</v>
      </c>
      <c r="B13915" s="3">
        <v>36.672913355335901</v>
      </c>
      <c r="C13915" s="3">
        <v>37.725050288140402</v>
      </c>
      <c r="D13915" s="3">
        <v>42.508137315260399</v>
      </c>
      <c r="E13915" s="3">
        <v>36.034827949648601</v>
      </c>
      <c r="F13915" s="3">
        <v>37.641011636285803</v>
      </c>
      <c r="G13915" s="3">
        <v>41.092438323355204</v>
      </c>
      <c r="H13915" s="3">
        <f t="shared" si="435"/>
        <v>0</v>
      </c>
      <c r="I13915" s="7">
        <v>0</v>
      </c>
    </row>
    <row r="13916" spans="1:9">
      <c r="A13916" s="5">
        <f t="shared" si="434"/>
        <v>5565.5999999993201</v>
      </c>
      <c r="B13916" s="3">
        <v>36.672896923474603</v>
      </c>
      <c r="C13916" s="3">
        <v>37.725047907860599</v>
      </c>
      <c r="D13916" s="3">
        <v>42.470965670306398</v>
      </c>
      <c r="E13916" s="3">
        <v>36.034827077930402</v>
      </c>
      <c r="F13916" s="3">
        <v>37.6409602959354</v>
      </c>
      <c r="G13916" s="3">
        <v>41.0898666579048</v>
      </c>
      <c r="H13916" s="3">
        <f t="shared" si="435"/>
        <v>0</v>
      </c>
      <c r="I13916" s="7">
        <v>0</v>
      </c>
    </row>
    <row r="13917" spans="1:9">
      <c r="A13917" s="5">
        <f t="shared" si="434"/>
        <v>5565.9999999993197</v>
      </c>
      <c r="B13917" s="3">
        <v>36.672880467477903</v>
      </c>
      <c r="C13917" s="3">
        <v>37.7250526769595</v>
      </c>
      <c r="D13917" s="3">
        <v>42.434329664278103</v>
      </c>
      <c r="E13917" s="3">
        <v>36.034826205876797</v>
      </c>
      <c r="F13917" s="3">
        <v>37.640893701905298</v>
      </c>
      <c r="G13917" s="3">
        <v>41.087302124908703</v>
      </c>
      <c r="H13917" s="3">
        <f t="shared" si="435"/>
        <v>0</v>
      </c>
      <c r="I13917" s="7">
        <v>0</v>
      </c>
    </row>
    <row r="13918" spans="1:9">
      <c r="A13918" s="5">
        <f t="shared" si="434"/>
        <v>5566.3999999993193</v>
      </c>
      <c r="B13918" s="3">
        <v>36.672863984026698</v>
      </c>
      <c r="C13918" s="3">
        <v>37.725065382555798</v>
      </c>
      <c r="D13918" s="3">
        <v>42.398397701595499</v>
      </c>
      <c r="E13918" s="3">
        <v>36.0348253334787</v>
      </c>
      <c r="F13918" s="3">
        <v>37.640813882928597</v>
      </c>
      <c r="G13918" s="3">
        <v>41.084743723585603</v>
      </c>
      <c r="H13918" s="3">
        <f t="shared" si="435"/>
        <v>0</v>
      </c>
      <c r="I13918" s="7">
        <v>0</v>
      </c>
    </row>
    <row r="13919" spans="1:9">
      <c r="A13919" s="5">
        <f t="shared" si="434"/>
        <v>5566.799999999319</v>
      </c>
      <c r="B13919" s="3">
        <v>36.672847477207903</v>
      </c>
      <c r="C13919" s="3">
        <v>37.725084113244201</v>
      </c>
      <c r="D13919" s="3">
        <v>42.363291758699802</v>
      </c>
      <c r="E13919" s="3">
        <v>36.034824460727698</v>
      </c>
      <c r="F13919" s="3">
        <v>37.640722360576</v>
      </c>
      <c r="G13919" s="3">
        <v>41.082190733912597</v>
      </c>
      <c r="H13919" s="3">
        <f t="shared" si="435"/>
        <v>0</v>
      </c>
      <c r="I13919" s="7">
        <v>0</v>
      </c>
    </row>
    <row r="13920" spans="1:9">
      <c r="A13920" s="5">
        <f t="shared" si="434"/>
        <v>5567.1999999993186</v>
      </c>
      <c r="B13920" s="3">
        <v>36.672830948224203</v>
      </c>
      <c r="C13920" s="3">
        <v>37.725106917701503</v>
      </c>
      <c r="D13920" s="3">
        <v>42.3290960562883</v>
      </c>
      <c r="E13920" s="3">
        <v>36.0348235876221</v>
      </c>
      <c r="F13920" s="3">
        <v>37.640620312543398</v>
      </c>
      <c r="G13920" s="3">
        <v>41.079642602413998</v>
      </c>
      <c r="H13920" s="3">
        <f t="shared" si="435"/>
        <v>0</v>
      </c>
      <c r="I13920" s="7">
        <v>0</v>
      </c>
    </row>
    <row r="13921" spans="1:9">
      <c r="A13921" s="5">
        <f t="shared" si="434"/>
        <v>5567.5999999993182</v>
      </c>
      <c r="B13921" s="3">
        <v>36.672814406019597</v>
      </c>
      <c r="C13921" s="3">
        <v>37.7251301100898</v>
      </c>
      <c r="D13921" s="3">
        <v>42.2958645906931</v>
      </c>
      <c r="E13921" s="3">
        <v>36.034822714166602</v>
      </c>
      <c r="F13921" s="3">
        <v>37.640508674352503</v>
      </c>
      <c r="G13921" s="3">
        <v>41.077098894118201</v>
      </c>
      <c r="H13921" s="3">
        <f t="shared" si="435"/>
        <v>0</v>
      </c>
      <c r="I13921" s="7">
        <v>0</v>
      </c>
    </row>
    <row r="13922" spans="1:9">
      <c r="A13922" s="5">
        <f t="shared" si="434"/>
        <v>5567.9999999993179</v>
      </c>
      <c r="B13922" s="3">
        <v>36.672797855872901</v>
      </c>
      <c r="C13922" s="3">
        <v>37.725151712836698</v>
      </c>
      <c r="D13922" s="3">
        <v>42.311033235165603</v>
      </c>
      <c r="E13922" s="3">
        <v>36.034821840375102</v>
      </c>
      <c r="F13922" s="3">
        <v>37.6403882054055</v>
      </c>
      <c r="G13922" s="3">
        <v>41.0777327012702</v>
      </c>
      <c r="H13922" s="3">
        <f t="shared" si="435"/>
        <v>11.952286093343901</v>
      </c>
      <c r="I13922" s="7">
        <v>1.19522860933439E-2</v>
      </c>
    </row>
    <row r="13923" spans="1:9">
      <c r="A13923" s="5">
        <f t="shared" si="434"/>
        <v>5568.3999999993175</v>
      </c>
      <c r="B13923" s="3">
        <v>36.6727813108497</v>
      </c>
      <c r="C13923" s="3">
        <v>37.725167140591097</v>
      </c>
      <c r="D13923" s="3">
        <v>42.327207878881801</v>
      </c>
      <c r="E13923" s="3">
        <v>36.034820966270999</v>
      </c>
      <c r="F13923" s="3">
        <v>37.640290214438103</v>
      </c>
      <c r="G13923" s="3">
        <v>41.078692579609701</v>
      </c>
      <c r="H13923" s="3">
        <f t="shared" si="435"/>
        <v>11.952286093343901</v>
      </c>
      <c r="I13923" s="7">
        <v>1.19522860933439E-2</v>
      </c>
    </row>
    <row r="13924" spans="1:9">
      <c r="A13924" s="5">
        <f t="shared" si="434"/>
        <v>5568.7999999993172</v>
      </c>
      <c r="B13924" s="3">
        <v>36.672764779576902</v>
      </c>
      <c r="C13924" s="3">
        <v>37.725175493027798</v>
      </c>
      <c r="D13924" s="3">
        <v>42.344035327550202</v>
      </c>
      <c r="E13924" s="3">
        <v>36.034820091891</v>
      </c>
      <c r="F13924" s="3">
        <v>37.640208944781797</v>
      </c>
      <c r="G13924" s="3">
        <v>41.079629447501901</v>
      </c>
      <c r="H13924" s="3">
        <f t="shared" si="435"/>
        <v>11.952286093343901</v>
      </c>
      <c r="I13924" s="7">
        <v>1.19522860933439E-2</v>
      </c>
    </row>
    <row r="13925" spans="1:9">
      <c r="A13925" s="5">
        <f t="shared" si="434"/>
        <v>5569.1999999993168</v>
      </c>
      <c r="B13925" s="3">
        <v>36.672748277996497</v>
      </c>
      <c r="C13925" s="3">
        <v>37.725172090645003</v>
      </c>
      <c r="D13925" s="3">
        <v>42.361227097483898</v>
      </c>
      <c r="E13925" s="3">
        <v>36.034819217283101</v>
      </c>
      <c r="F13925" s="3">
        <v>37.640140707576201</v>
      </c>
      <c r="G13925" s="3">
        <v>41.080560911793697</v>
      </c>
      <c r="H13925" s="3">
        <f t="shared" si="435"/>
        <v>11.952286093343901</v>
      </c>
      <c r="I13925" s="7">
        <v>1.19522860933439E-2</v>
      </c>
    </row>
    <row r="13926" spans="1:9">
      <c r="A13926" s="5">
        <f t="shared" si="434"/>
        <v>5569.5999999993164</v>
      </c>
      <c r="B13926" s="3">
        <v>36.672731816562397</v>
      </c>
      <c r="C13926" s="3">
        <v>37.725157314971298</v>
      </c>
      <c r="D13926" s="3">
        <v>42.3785525146887</v>
      </c>
      <c r="E13926" s="3">
        <v>36.034818342510498</v>
      </c>
      <c r="F13926" s="3">
        <v>37.640083017206102</v>
      </c>
      <c r="G13926" s="3">
        <v>41.081487468635899</v>
      </c>
      <c r="H13926" s="3">
        <f t="shared" si="435"/>
        <v>11.952286093343901</v>
      </c>
      <c r="I13926" s="7">
        <v>1.19522860933439E-2</v>
      </c>
    </row>
    <row r="13927" spans="1:9">
      <c r="A13927" s="5">
        <f t="shared" si="434"/>
        <v>5569.9999999993161</v>
      </c>
      <c r="B13927" s="3">
        <v>36.6727154121238</v>
      </c>
      <c r="C13927" s="3">
        <v>37.725126870733199</v>
      </c>
      <c r="D13927" s="3">
        <v>42.395830773339902</v>
      </c>
      <c r="E13927" s="3">
        <v>36.0348174676475</v>
      </c>
      <c r="F13927" s="3">
        <v>37.640034123159701</v>
      </c>
      <c r="G13927" s="3">
        <v>41.0824099975503</v>
      </c>
      <c r="H13927" s="3">
        <f t="shared" si="435"/>
        <v>11.952286093343901</v>
      </c>
      <c r="I13927" s="7">
        <v>1.19522860933439E-2</v>
      </c>
    </row>
    <row r="13928" spans="1:9">
      <c r="A13928" s="5">
        <f t="shared" si="434"/>
        <v>5570.3999999993157</v>
      </c>
      <c r="B13928" s="3">
        <v>36.672699074442299</v>
      </c>
      <c r="C13928" s="3">
        <v>37.725083023622098</v>
      </c>
      <c r="D13928" s="3">
        <v>42.412923030295502</v>
      </c>
      <c r="E13928" s="3">
        <v>36.0348165927822</v>
      </c>
      <c r="F13928" s="3">
        <v>37.6399927449743</v>
      </c>
      <c r="G13928" s="3">
        <v>41.083329115710498</v>
      </c>
      <c r="H13928" s="3">
        <f t="shared" si="435"/>
        <v>11.952286093343901</v>
      </c>
      <c r="I13928" s="7">
        <v>1.19522860933439E-2</v>
      </c>
    </row>
    <row r="13929" spans="1:9">
      <c r="A13929" s="5">
        <f t="shared" si="434"/>
        <v>5570.7999999993153</v>
      </c>
      <c r="B13929" s="3">
        <v>36.6726828187048</v>
      </c>
      <c r="C13929" s="3">
        <v>37.7250246295973</v>
      </c>
      <c r="D13929" s="3">
        <v>42.429725092569299</v>
      </c>
      <c r="E13929" s="3">
        <v>36.034815718012197</v>
      </c>
      <c r="F13929" s="3">
        <v>37.6399579154834</v>
      </c>
      <c r="G13929" s="3">
        <v>41.084245288857801</v>
      </c>
      <c r="H13929" s="3">
        <f t="shared" si="435"/>
        <v>11.952286093343901</v>
      </c>
      <c r="I13929" s="7">
        <v>1.19522860933439E-2</v>
      </c>
    </row>
    <row r="13930" spans="1:9">
      <c r="A13930" s="5">
        <f t="shared" si="434"/>
        <v>5571.199999999315</v>
      </c>
      <c r="B13930" s="3">
        <v>36.672666650881602</v>
      </c>
      <c r="C13930" s="3">
        <v>37.7249564700615</v>
      </c>
      <c r="D13930" s="3">
        <v>42.446160946576803</v>
      </c>
      <c r="E13930" s="3">
        <v>36.034814843444103</v>
      </c>
      <c r="F13930" s="3">
        <v>37.639928884231502</v>
      </c>
      <c r="G13930" s="3">
        <v>41.085158876772901</v>
      </c>
      <c r="H13930" s="3">
        <f t="shared" si="435"/>
        <v>11.952286093343901</v>
      </c>
      <c r="I13930" s="7">
        <v>1.19522860933439E-2</v>
      </c>
    </row>
    <row r="13931" spans="1:9">
      <c r="A13931" s="5">
        <f t="shared" si="434"/>
        <v>5571.5999999993146</v>
      </c>
      <c r="B13931" s="3">
        <v>36.672650581889897</v>
      </c>
      <c r="C13931" s="3">
        <v>37.7248779109647</v>
      </c>
      <c r="D13931" s="3">
        <v>42.462177198789803</v>
      </c>
      <c r="E13931" s="3">
        <v>36.0348139691895</v>
      </c>
      <c r="F13931" s="3">
        <v>37.639905055472099</v>
      </c>
      <c r="G13931" s="3">
        <v>41.086070163370401</v>
      </c>
      <c r="H13931" s="3">
        <f t="shared" si="435"/>
        <v>11.952286093343901</v>
      </c>
      <c r="I13931" s="7">
        <v>1.19522860933439E-2</v>
      </c>
    </row>
    <row r="13932" spans="1:9">
      <c r="A13932" s="5">
        <f t="shared" si="434"/>
        <v>5571.9999999993142</v>
      </c>
      <c r="B13932" s="3">
        <v>36.6726346110813</v>
      </c>
      <c r="C13932" s="3">
        <v>37.724795067451403</v>
      </c>
      <c r="D13932" s="3">
        <v>42.477738398868901</v>
      </c>
      <c r="E13932" s="3">
        <v>36.034813095360903</v>
      </c>
      <c r="F13932" s="3">
        <v>37.639885946965201</v>
      </c>
      <c r="G13932" s="3">
        <v>41.086979376662903</v>
      </c>
      <c r="H13932" s="3">
        <f t="shared" si="435"/>
        <v>11.952286093343901</v>
      </c>
      <c r="I13932" s="7">
        <v>1.19522860933439E-2</v>
      </c>
    </row>
    <row r="13933" spans="1:9">
      <c r="A13933" s="5">
        <f t="shared" si="434"/>
        <v>5572.3999999993139</v>
      </c>
      <c r="B13933" s="3">
        <v>36.672618743093302</v>
      </c>
      <c r="C13933" s="3">
        <v>37.724706696881299</v>
      </c>
      <c r="D13933" s="3">
        <v>42.492823166783502</v>
      </c>
      <c r="E13933" s="3">
        <v>36.034812222069398</v>
      </c>
      <c r="F13933" s="3">
        <v>37.639871161936</v>
      </c>
      <c r="G13933" s="3">
        <v>41.087886702404901</v>
      </c>
      <c r="H13933" s="3">
        <f t="shared" si="435"/>
        <v>11.952286093343901</v>
      </c>
      <c r="I13933" s="7">
        <v>1.19522860933439E-2</v>
      </c>
    </row>
    <row r="13934" spans="1:9">
      <c r="A13934" s="5">
        <f t="shared" si="434"/>
        <v>5572.7999999993135</v>
      </c>
      <c r="B13934" s="3">
        <v>36.672602969088203</v>
      </c>
      <c r="C13934" s="3">
        <v>37.724619209635698</v>
      </c>
      <c r="D13934" s="3">
        <v>42.507421025210299</v>
      </c>
      <c r="E13934" s="3">
        <v>36.034811349419101</v>
      </c>
      <c r="F13934" s="3">
        <v>37.639860369284897</v>
      </c>
      <c r="G13934" s="3">
        <v>41.088792293759901</v>
      </c>
      <c r="H13934" s="3">
        <f t="shared" si="435"/>
        <v>11.952286093343901</v>
      </c>
      <c r="I13934" s="7">
        <v>1.19522860933439E-2</v>
      </c>
    </row>
    <row r="13935" spans="1:9">
      <c r="A13935" s="5">
        <f t="shared" si="434"/>
        <v>5573.1999999993131</v>
      </c>
      <c r="B13935" s="3">
        <v>36.672587286992801</v>
      </c>
      <c r="C13935" s="3">
        <v>37.724530498248797</v>
      </c>
      <c r="D13935" s="3">
        <v>42.5215298349232</v>
      </c>
      <c r="E13935" s="3">
        <v>36.034810477503697</v>
      </c>
      <c r="F13935" s="3">
        <v>37.639853289395397</v>
      </c>
      <c r="G13935" s="3">
        <v>41.089696278255801</v>
      </c>
      <c r="H13935" s="3">
        <f t="shared" si="435"/>
        <v>11.952286093343901</v>
      </c>
      <c r="I13935" s="7">
        <v>1.19522860933439E-2</v>
      </c>
    </row>
    <row r="13936" spans="1:9">
      <c r="A13936" s="5">
        <f t="shared" si="434"/>
        <v>5573.5999999993128</v>
      </c>
      <c r="B13936" s="3">
        <v>36.672571680083401</v>
      </c>
      <c r="C13936" s="3">
        <v>37.724446631688799</v>
      </c>
      <c r="D13936" s="3">
        <v>42.535153736367903</v>
      </c>
      <c r="E13936" s="3">
        <v>36.034809606404302</v>
      </c>
      <c r="F13936" s="3">
        <v>37.639849683620703</v>
      </c>
      <c r="G13936" s="3">
        <v>41.090598762985699</v>
      </c>
      <c r="H13936" s="3">
        <f t="shared" si="435"/>
        <v>11.952286093343901</v>
      </c>
      <c r="I13936" s="7">
        <v>1.19522860933439E-2</v>
      </c>
    </row>
    <row r="13937" spans="1:9">
      <c r="A13937" s="5">
        <f t="shared" si="434"/>
        <v>5573.9999999993124</v>
      </c>
      <c r="B13937" s="3">
        <v>36.6725561410721</v>
      </c>
      <c r="C13937" s="3">
        <v>37.724364823558602</v>
      </c>
      <c r="D13937" s="3">
        <v>42.548301510349198</v>
      </c>
      <c r="E13937" s="3">
        <v>36.034808736184701</v>
      </c>
      <c r="F13937" s="3">
        <v>37.639849346454497</v>
      </c>
      <c r="G13937" s="3">
        <v>41.091499838490499</v>
      </c>
      <c r="H13937" s="3">
        <f t="shared" si="435"/>
        <v>11.952286093343901</v>
      </c>
      <c r="I13937" s="7">
        <v>1.19522860933439E-2</v>
      </c>
    </row>
    <row r="13938" spans="1:9">
      <c r="A13938" s="5">
        <f t="shared" si="434"/>
        <v>5574.3999999993121</v>
      </c>
      <c r="B13938" s="3">
        <v>36.6725406473983</v>
      </c>
      <c r="C13938" s="3">
        <v>37.7242905006892</v>
      </c>
      <c r="D13938" s="3">
        <v>42.5609852820835</v>
      </c>
      <c r="E13938" s="3">
        <v>36.034807866891299</v>
      </c>
      <c r="F13938" s="3">
        <v>37.639852099482802</v>
      </c>
      <c r="G13938" s="3">
        <v>41.092399581801097</v>
      </c>
      <c r="H13938" s="3">
        <f t="shared" si="435"/>
        <v>11.952286093343901</v>
      </c>
      <c r="I13938" s="7">
        <v>1.19522860933439E-2</v>
      </c>
    </row>
    <row r="13939" spans="1:9">
      <c r="A13939" s="5">
        <f t="shared" si="434"/>
        <v>5574.7999999993117</v>
      </c>
      <c r="B13939" s="3">
        <v>36.672525189472204</v>
      </c>
      <c r="C13939" s="3">
        <v>37.724220499826401</v>
      </c>
      <c r="D13939" s="3">
        <v>42.5732195041723</v>
      </c>
      <c r="E13939" s="3">
        <v>36.034806998552</v>
      </c>
      <c r="F13939" s="3">
        <v>37.639857786756302</v>
      </c>
      <c r="G13939" s="3">
        <v>41.0932980587638</v>
      </c>
      <c r="H13939" s="3">
        <f t="shared" si="435"/>
        <v>11.952286093343901</v>
      </c>
      <c r="I13939" s="7">
        <v>1.19522860933439E-2</v>
      </c>
    </row>
    <row r="13940" spans="1:9">
      <c r="A13940" s="5">
        <f t="shared" si="434"/>
        <v>5575.1999999993113</v>
      </c>
      <c r="B13940" s="3">
        <v>36.672509741895297</v>
      </c>
      <c r="C13940" s="3">
        <v>37.724159512389001</v>
      </c>
      <c r="D13940" s="3">
        <v>42.585020164569997</v>
      </c>
      <c r="E13940" s="3">
        <v>36.034806131175799</v>
      </c>
      <c r="F13940" s="3">
        <v>37.639866271070296</v>
      </c>
      <c r="G13940" s="3">
        <v>41.094195325942202</v>
      </c>
      <c r="H13940" s="3">
        <f t="shared" si="435"/>
        <v>11.952286093343901</v>
      </c>
      <c r="I13940" s="7">
        <v>1.19522860933439E-2</v>
      </c>
    </row>
    <row r="13941" spans="1:9">
      <c r="A13941" s="5">
        <f t="shared" si="434"/>
        <v>5575.599999999311</v>
      </c>
      <c r="B13941" s="3">
        <v>36.672494296046203</v>
      </c>
      <c r="C13941" s="3">
        <v>37.724104266349997</v>
      </c>
      <c r="D13941" s="3">
        <v>42.596404174950401</v>
      </c>
      <c r="E13941" s="3">
        <v>36.034805264753203</v>
      </c>
      <c r="F13941" s="3">
        <v>37.639877431070403</v>
      </c>
      <c r="G13941" s="3">
        <v>41.095091432088601</v>
      </c>
      <c r="H13941" s="3">
        <f t="shared" si="435"/>
        <v>11.952286093343901</v>
      </c>
      <c r="I13941" s="7">
        <v>1.19522860933439E-2</v>
      </c>
    </row>
    <row r="13942" spans="1:9">
      <c r="A13942" s="5">
        <f t="shared" si="434"/>
        <v>5575.9999999993106</v>
      </c>
      <c r="B13942" s="3">
        <v>36.672478826743699</v>
      </c>
      <c r="C13942" s="3">
        <v>37.724058733762902</v>
      </c>
      <c r="D13942" s="3">
        <v>42.607388902952103</v>
      </c>
      <c r="E13942" s="3">
        <v>36.0348043992594</v>
      </c>
      <c r="F13942" s="3">
        <v>37.6398911588267</v>
      </c>
      <c r="G13942" s="3">
        <v>41.095986419396503</v>
      </c>
      <c r="H13942" s="3">
        <f t="shared" si="435"/>
        <v>11.952286093343901</v>
      </c>
      <c r="I13942" s="7">
        <v>1.19522860933439E-2</v>
      </c>
    </row>
    <row r="13943" spans="1:9">
      <c r="A13943" s="5">
        <f t="shared" si="434"/>
        <v>5576.3999999993102</v>
      </c>
      <c r="B13943" s="3">
        <v>36.672463329068599</v>
      </c>
      <c r="C13943" s="3">
        <v>37.7240197251949</v>
      </c>
      <c r="D13943" s="3">
        <v>42.617991818600203</v>
      </c>
      <c r="E13943" s="3">
        <v>36.034803534655403</v>
      </c>
      <c r="F13943" s="3">
        <v>37.639907357942</v>
      </c>
      <c r="G13943" s="3">
        <v>41.096880324472799</v>
      </c>
      <c r="H13943" s="3">
        <f t="shared" si="435"/>
        <v>11.952286093343901</v>
      </c>
      <c r="I13943" s="7">
        <v>1.19522860933439E-2</v>
      </c>
    </row>
    <row r="13944" spans="1:9">
      <c r="A13944" s="5">
        <f t="shared" si="434"/>
        <v>5576.7999999993099</v>
      </c>
      <c r="B13944" s="3">
        <v>36.672447780545099</v>
      </c>
      <c r="C13944" s="3">
        <v>37.723990559160903</v>
      </c>
      <c r="D13944" s="3">
        <v>42.580824509031501</v>
      </c>
      <c r="E13944" s="3">
        <v>36.034802670890301</v>
      </c>
      <c r="F13944" s="3">
        <v>37.6399259418871</v>
      </c>
      <c r="G13944" s="3">
        <v>41.094599738310301</v>
      </c>
      <c r="H13944" s="3">
        <f t="shared" si="435"/>
        <v>0</v>
      </c>
      <c r="I13944" s="7">
        <v>0</v>
      </c>
    </row>
    <row r="13945" spans="1:9">
      <c r="A13945" s="5">
        <f t="shared" si="434"/>
        <v>5577.1999999993095</v>
      </c>
      <c r="B13945" s="3">
        <v>36.672432181701303</v>
      </c>
      <c r="C13945" s="3">
        <v>37.723968246713802</v>
      </c>
      <c r="D13945" s="3">
        <v>42.5433096515684</v>
      </c>
      <c r="E13945" s="3">
        <v>36.034801807904898</v>
      </c>
      <c r="F13945" s="3">
        <v>37.639916151739797</v>
      </c>
      <c r="G13945" s="3">
        <v>41.091995849057597</v>
      </c>
      <c r="H13945" s="3">
        <f t="shared" si="435"/>
        <v>0</v>
      </c>
      <c r="I13945" s="7">
        <v>0</v>
      </c>
    </row>
    <row r="13946" spans="1:9">
      <c r="A13946" s="5">
        <f t="shared" si="434"/>
        <v>5577.5999999993091</v>
      </c>
      <c r="B13946" s="3">
        <v>36.672416514417399</v>
      </c>
      <c r="C13946" s="3">
        <v>37.723955536022402</v>
      </c>
      <c r="D13946" s="3">
        <v>42.505814323690799</v>
      </c>
      <c r="E13946" s="3">
        <v>36.034800945634103</v>
      </c>
      <c r="F13946" s="3">
        <v>37.639884200424298</v>
      </c>
      <c r="G13946" s="3">
        <v>41.089417528473099</v>
      </c>
      <c r="H13946" s="3">
        <f t="shared" si="435"/>
        <v>0</v>
      </c>
      <c r="I13946" s="7">
        <v>0</v>
      </c>
    </row>
    <row r="13947" spans="1:9">
      <c r="A13947" s="5">
        <f t="shared" si="434"/>
        <v>5577.9999999993088</v>
      </c>
      <c r="B13947" s="3">
        <v>36.672400785372801</v>
      </c>
      <c r="C13947" s="3">
        <v>37.723949700154897</v>
      </c>
      <c r="D13947" s="3">
        <v>42.468629636382197</v>
      </c>
      <c r="E13947" s="3">
        <v>36.034800084010499</v>
      </c>
      <c r="F13947" s="3">
        <v>37.6398341605925</v>
      </c>
      <c r="G13947" s="3">
        <v>41.086846995759601</v>
      </c>
      <c r="H13947" s="3">
        <f t="shared" si="435"/>
        <v>0</v>
      </c>
      <c r="I13947" s="7">
        <v>0</v>
      </c>
    </row>
    <row r="13948" spans="1:9">
      <c r="A13948" s="5">
        <f t="shared" si="434"/>
        <v>5578.3999999993084</v>
      </c>
      <c r="B13948" s="3">
        <v>36.672384981617903</v>
      </c>
      <c r="C13948" s="3">
        <v>37.723953001181698</v>
      </c>
      <c r="D13948" s="3">
        <v>42.431980397554398</v>
      </c>
      <c r="E13948" s="3">
        <v>36.0347992229662</v>
      </c>
      <c r="F13948" s="3">
        <v>37.639768844310296</v>
      </c>
      <c r="G13948" s="3">
        <v>41.0842836092787</v>
      </c>
      <c r="H13948" s="3">
        <f t="shared" si="435"/>
        <v>0</v>
      </c>
      <c r="I13948" s="7">
        <v>0</v>
      </c>
    </row>
    <row r="13949" spans="1:9">
      <c r="A13949" s="5">
        <f t="shared" si="434"/>
        <v>5578.7999999993081</v>
      </c>
      <c r="B13949" s="3">
        <v>36.672369115831103</v>
      </c>
      <c r="C13949" s="3">
        <v>37.723962997136397</v>
      </c>
      <c r="D13949" s="3">
        <v>42.396035260903602</v>
      </c>
      <c r="E13949" s="3">
        <v>36.034798362436803</v>
      </c>
      <c r="F13949" s="3">
        <v>37.6396902826122</v>
      </c>
      <c r="G13949" s="3">
        <v>41.0817263668471</v>
      </c>
      <c r="H13949" s="3">
        <f t="shared" si="435"/>
        <v>0</v>
      </c>
      <c r="I13949" s="7">
        <v>0</v>
      </c>
    </row>
    <row r="13950" spans="1:9">
      <c r="A13950" s="5">
        <f t="shared" si="434"/>
        <v>5579.1999999993077</v>
      </c>
      <c r="B13950" s="3">
        <v>36.6723531803596</v>
      </c>
      <c r="C13950" s="3">
        <v>37.723980691281902</v>
      </c>
      <c r="D13950" s="3">
        <v>42.360916381023998</v>
      </c>
      <c r="E13950" s="3">
        <v>36.034797502363702</v>
      </c>
      <c r="F13950" s="3">
        <v>37.639599998999003</v>
      </c>
      <c r="G13950" s="3">
        <v>41.079174547227602</v>
      </c>
      <c r="H13950" s="3">
        <f t="shared" si="435"/>
        <v>0</v>
      </c>
      <c r="I13950" s="7">
        <v>0</v>
      </c>
    </row>
    <row r="13951" spans="1:9">
      <c r="A13951" s="5">
        <f t="shared" si="434"/>
        <v>5579.5999999993073</v>
      </c>
      <c r="B13951" s="3">
        <v>36.672337193143001</v>
      </c>
      <c r="C13951" s="3">
        <v>37.724001360500701</v>
      </c>
      <c r="D13951" s="3">
        <v>42.326708101932802</v>
      </c>
      <c r="E13951" s="3">
        <v>36.034796642694502</v>
      </c>
      <c r="F13951" s="3">
        <v>37.6394991728856</v>
      </c>
      <c r="G13951" s="3">
        <v>41.076627595865503</v>
      </c>
      <c r="H13951" s="3">
        <f t="shared" si="435"/>
        <v>0</v>
      </c>
      <c r="I13951" s="7">
        <v>0</v>
      </c>
    </row>
    <row r="13952" spans="1:9">
      <c r="A13952" s="5">
        <f t="shared" si="434"/>
        <v>5579.999999999307</v>
      </c>
      <c r="B13952" s="3">
        <v>36.672321151465603</v>
      </c>
      <c r="C13952" s="3">
        <v>37.724023823355601</v>
      </c>
      <c r="D13952" s="3">
        <v>42.340870223170597</v>
      </c>
      <c r="E13952" s="3">
        <v>36.034795783388802</v>
      </c>
      <c r="F13952" s="3">
        <v>37.639388741229098</v>
      </c>
      <c r="G13952" s="3">
        <v>41.0772585177357</v>
      </c>
      <c r="H13952" s="3">
        <f t="shared" si="435"/>
        <v>11.952286093343901</v>
      </c>
      <c r="I13952" s="7">
        <v>1.19522860933439E-2</v>
      </c>
    </row>
    <row r="13953" spans="1:9">
      <c r="A13953" s="5">
        <f t="shared" si="434"/>
        <v>5580.3999999993066</v>
      </c>
      <c r="B13953" s="3">
        <v>36.672305077467499</v>
      </c>
      <c r="C13953" s="3">
        <v>37.724043738994602</v>
      </c>
      <c r="D13953" s="3">
        <v>42.356027223714499</v>
      </c>
      <c r="E13953" s="3">
        <v>36.034794924416097</v>
      </c>
      <c r="F13953" s="3">
        <v>37.639300145715801</v>
      </c>
      <c r="G13953" s="3">
        <v>41.078215803021898</v>
      </c>
      <c r="H13953" s="3">
        <f t="shared" si="435"/>
        <v>11.952286093343901</v>
      </c>
      <c r="I13953" s="7">
        <v>1.19522860933439E-2</v>
      </c>
    </row>
    <row r="13954" spans="1:9">
      <c r="A13954" s="5">
        <f t="shared" si="434"/>
        <v>5580.7999999993062</v>
      </c>
      <c r="B13954" s="3">
        <v>36.672288972714398</v>
      </c>
      <c r="C13954" s="3">
        <v>37.724058659627197</v>
      </c>
      <c r="D13954" s="3">
        <v>42.371840127421102</v>
      </c>
      <c r="E13954" s="3">
        <v>36.034794065760501</v>
      </c>
      <c r="F13954" s="3">
        <v>37.639227731709099</v>
      </c>
      <c r="G13954" s="3">
        <v>41.079150319660897</v>
      </c>
      <c r="H13954" s="3">
        <f t="shared" si="435"/>
        <v>11.952286093343901</v>
      </c>
      <c r="I13954" s="7">
        <v>1.19522860933439E-2</v>
      </c>
    </row>
    <row r="13955" spans="1:9">
      <c r="A13955" s="5">
        <f t="shared" si="434"/>
        <v>5581.1999999993059</v>
      </c>
      <c r="B13955" s="3">
        <v>36.672272862322998</v>
      </c>
      <c r="C13955" s="3">
        <v>37.724065679537802</v>
      </c>
      <c r="D13955" s="3">
        <v>42.388031129526503</v>
      </c>
      <c r="E13955" s="3">
        <v>36.034793207420002</v>
      </c>
      <c r="F13955" s="3">
        <v>37.639167890323002</v>
      </c>
      <c r="G13955" s="3">
        <v>41.080079634917702</v>
      </c>
      <c r="H13955" s="3">
        <f t="shared" si="435"/>
        <v>11.952286093343901</v>
      </c>
      <c r="I13955" s="7">
        <v>1.19522860933439E-2</v>
      </c>
    </row>
    <row r="13956" spans="1:9">
      <c r="A13956" s="5">
        <f t="shared" ref="A13956:A14019" si="436">A13955+0.4</f>
        <v>5581.5999999993055</v>
      </c>
      <c r="B13956" s="3">
        <v>36.6722567510229</v>
      </c>
      <c r="C13956" s="3">
        <v>37.724061934944103</v>
      </c>
      <c r="D13956" s="3">
        <v>42.404377398721998</v>
      </c>
      <c r="E13956" s="3">
        <v>36.034792349407901</v>
      </c>
      <c r="F13956" s="3">
        <v>37.639118199725097</v>
      </c>
      <c r="G13956" s="3">
        <v>41.081004213346397</v>
      </c>
      <c r="H13956" s="3">
        <f t="shared" ref="H13956:H14019" si="437">I13956*1000</f>
        <v>11.952286093343901</v>
      </c>
      <c r="I13956" s="7">
        <v>1.19522860933439E-2</v>
      </c>
    </row>
    <row r="13957" spans="1:9">
      <c r="A13957" s="5">
        <f t="shared" si="436"/>
        <v>5581.9999999993051</v>
      </c>
      <c r="B13957" s="3">
        <v>36.672240665017497</v>
      </c>
      <c r="C13957" s="3">
        <v>37.724046111346603</v>
      </c>
      <c r="D13957" s="3">
        <v>42.420703720027603</v>
      </c>
      <c r="E13957" s="3">
        <v>36.034791491752699</v>
      </c>
      <c r="F13957" s="3">
        <v>37.639076961114803</v>
      </c>
      <c r="G13957" s="3">
        <v>41.081924908893903</v>
      </c>
      <c r="H13957" s="3">
        <f t="shared" si="437"/>
        <v>11.952286093343901</v>
      </c>
      <c r="I13957" s="7">
        <v>1.19522860933439E-2</v>
      </c>
    </row>
    <row r="13958" spans="1:9">
      <c r="A13958" s="5">
        <f t="shared" si="436"/>
        <v>5582.3999999993048</v>
      </c>
      <c r="B13958" s="3">
        <v>36.672224610367202</v>
      </c>
      <c r="C13958" s="3">
        <v>37.724016301109501</v>
      </c>
      <c r="D13958" s="3">
        <v>42.436875069227597</v>
      </c>
      <c r="E13958" s="3">
        <v>36.034790634498997</v>
      </c>
      <c r="F13958" s="3">
        <v>37.639042936466197</v>
      </c>
      <c r="G13958" s="3">
        <v>41.082842317776297</v>
      </c>
      <c r="H13958" s="3">
        <f t="shared" si="437"/>
        <v>11.952286093343901</v>
      </c>
      <c r="I13958" s="7">
        <v>1.19522860933439E-2</v>
      </c>
    </row>
    <row r="13959" spans="1:9">
      <c r="A13959" s="5">
        <f t="shared" si="436"/>
        <v>5582.7999999993044</v>
      </c>
      <c r="B13959" s="3">
        <v>36.672208611591699</v>
      </c>
      <c r="C13959" s="3">
        <v>37.723975053015003</v>
      </c>
      <c r="D13959" s="3">
        <v>42.452789690669498</v>
      </c>
      <c r="E13959" s="3">
        <v>36.034789777705498</v>
      </c>
      <c r="F13959" s="3">
        <v>37.6390151939055</v>
      </c>
      <c r="G13959" s="3">
        <v>41.083756888404601</v>
      </c>
      <c r="H13959" s="3">
        <f t="shared" si="437"/>
        <v>11.952286093343901</v>
      </c>
      <c r="I13959" s="7">
        <v>1.19522860933439E-2</v>
      </c>
    </row>
    <row r="13960" spans="1:9">
      <c r="A13960" s="5">
        <f t="shared" si="436"/>
        <v>5583.1999999993041</v>
      </c>
      <c r="B13960" s="3">
        <v>36.6721926736328</v>
      </c>
      <c r="C13960" s="3">
        <v>37.723922651998201</v>
      </c>
      <c r="D13960" s="3">
        <v>42.4683729414038</v>
      </c>
      <c r="E13960" s="3">
        <v>36.034788921442903</v>
      </c>
      <c r="F13960" s="3">
        <v>37.638993012569699</v>
      </c>
      <c r="G13960" s="3">
        <v>41.084668966091499</v>
      </c>
      <c r="H13960" s="3">
        <f t="shared" si="437"/>
        <v>11.952286093343901</v>
      </c>
      <c r="I13960" s="7">
        <v>1.19522860933439E-2</v>
      </c>
    </row>
    <row r="13961" spans="1:9">
      <c r="A13961" s="5">
        <f t="shared" si="436"/>
        <v>5583.5999999993037</v>
      </c>
      <c r="B13961" s="3">
        <v>36.6721768160767</v>
      </c>
      <c r="C13961" s="3">
        <v>37.723862428751602</v>
      </c>
      <c r="D13961" s="3">
        <v>42.483571984122499</v>
      </c>
      <c r="E13961" s="3">
        <v>36.034788065792299</v>
      </c>
      <c r="F13961" s="3">
        <v>37.638975821799299</v>
      </c>
      <c r="G13961" s="3">
        <v>41.085578822608902</v>
      </c>
      <c r="H13961" s="3">
        <f t="shared" si="437"/>
        <v>11.952286093343901</v>
      </c>
      <c r="I13961" s="7">
        <v>1.19522860933439E-2</v>
      </c>
    </row>
    <row r="13962" spans="1:9">
      <c r="A13962" s="5">
        <f t="shared" si="436"/>
        <v>5583.9999999993033</v>
      </c>
      <c r="B13962" s="3">
        <v>36.6721610402316</v>
      </c>
      <c r="C13962" s="3">
        <v>37.723796074313</v>
      </c>
      <c r="D13962" s="3">
        <v>42.498351311142201</v>
      </c>
      <c r="E13962" s="3">
        <v>36.034787210841998</v>
      </c>
      <c r="F13962" s="3">
        <v>37.638963160732601</v>
      </c>
      <c r="G13962" s="3">
        <v>41.086486675697401</v>
      </c>
      <c r="H13962" s="3">
        <f t="shared" si="437"/>
        <v>11.952286093343901</v>
      </c>
      <c r="I13962" s="7">
        <v>1.19522860933439E-2</v>
      </c>
    </row>
    <row r="13963" spans="1:9">
      <c r="A13963" s="5">
        <f t="shared" si="436"/>
        <v>5584.399999999303</v>
      </c>
      <c r="B13963" s="3">
        <v>36.672145357900298</v>
      </c>
      <c r="C13963" s="3">
        <v>37.723726268716803</v>
      </c>
      <c r="D13963" s="3">
        <v>42.5126890304876</v>
      </c>
      <c r="E13963" s="3">
        <v>36.034786356683099</v>
      </c>
      <c r="F13963" s="3">
        <v>37.638954650981198</v>
      </c>
      <c r="G13963" s="3">
        <v>41.087392702402298</v>
      </c>
      <c r="H13963" s="3">
        <f t="shared" si="437"/>
        <v>11.952286093343901</v>
      </c>
      <c r="I13963" s="7">
        <v>1.19522860933439E-2</v>
      </c>
    </row>
    <row r="13964" spans="1:9">
      <c r="A13964" s="5">
        <f t="shared" si="436"/>
        <v>5584.7999999993026</v>
      </c>
      <c r="B13964" s="3">
        <v>36.672129765080903</v>
      </c>
      <c r="C13964" s="3">
        <v>37.723655296362701</v>
      </c>
      <c r="D13964" s="3">
        <v>42.526573823359897</v>
      </c>
      <c r="E13964" s="3">
        <v>36.034785503405701</v>
      </c>
      <c r="F13964" s="3">
        <v>37.638949977305998</v>
      </c>
      <c r="G13964" s="3">
        <v>41.088297048450102</v>
      </c>
      <c r="H13964" s="3">
        <f t="shared" si="437"/>
        <v>11.952286093343901</v>
      </c>
      <c r="I13964" s="7">
        <v>1.19522860933439E-2</v>
      </c>
    </row>
    <row r="13965" spans="1:9">
      <c r="A13965" s="5">
        <f t="shared" si="436"/>
        <v>5585.1999999993022</v>
      </c>
      <c r="B13965" s="3">
        <v>36.672114264635901</v>
      </c>
      <c r="C13965" s="3">
        <v>37.723584737421099</v>
      </c>
      <c r="D13965" s="3">
        <v>42.540002477335399</v>
      </c>
      <c r="E13965" s="3">
        <v>36.034784651095599</v>
      </c>
      <c r="F13965" s="3">
        <v>37.638948873879201</v>
      </c>
      <c r="G13965" s="3">
        <v>41.089199835020402</v>
      </c>
      <c r="H13965" s="3">
        <f t="shared" si="437"/>
        <v>11.952286093343901</v>
      </c>
      <c r="I13965" s="7">
        <v>1.19522860933439E-2</v>
      </c>
    </row>
    <row r="13966" spans="1:9">
      <c r="A13966" s="5">
        <f t="shared" si="436"/>
        <v>5585.5999999993019</v>
      </c>
      <c r="B13966" s="3">
        <v>36.672098847115898</v>
      </c>
      <c r="C13966" s="3">
        <v>37.723516941698499</v>
      </c>
      <c r="D13966" s="3">
        <v>42.552977903921096</v>
      </c>
      <c r="E13966" s="3">
        <v>36.034783799830798</v>
      </c>
      <c r="F13966" s="3">
        <v>37.638951114063801</v>
      </c>
      <c r="G13966" s="3">
        <v>41.0901011637499</v>
      </c>
      <c r="H13966" s="3">
        <f t="shared" si="437"/>
        <v>11.952286093343901</v>
      </c>
      <c r="I13966" s="7">
        <v>1.19522860933439E-2</v>
      </c>
    </row>
    <row r="13967" spans="1:9">
      <c r="A13967" s="5">
        <f t="shared" si="436"/>
        <v>5585.9999999993015</v>
      </c>
      <c r="B13967" s="3">
        <v>36.672083507514103</v>
      </c>
      <c r="C13967" s="3">
        <v>37.7234524744539</v>
      </c>
      <c r="D13967" s="3">
        <v>42.565507557826002</v>
      </c>
      <c r="E13967" s="3">
        <v>36.034782949677201</v>
      </c>
      <c r="F13967" s="3">
        <v>37.638956502877697</v>
      </c>
      <c r="G13967" s="3">
        <v>41.091001120501701</v>
      </c>
      <c r="H13967" s="3">
        <f t="shared" si="437"/>
        <v>11.952286093343901</v>
      </c>
      <c r="I13967" s="7">
        <v>1.19522860933439E-2</v>
      </c>
    </row>
    <row r="13968" spans="1:9">
      <c r="A13968" s="5">
        <f t="shared" si="436"/>
        <v>5586.3999999993011</v>
      </c>
      <c r="B13968" s="3">
        <v>36.672068232360701</v>
      </c>
      <c r="C13968" s="3">
        <v>37.723393485254299</v>
      </c>
      <c r="D13968" s="3">
        <v>42.577602185787399</v>
      </c>
      <c r="E13968" s="3">
        <v>36.034782100688801</v>
      </c>
      <c r="F13968" s="3">
        <v>37.638964871146598</v>
      </c>
      <c r="G13968" s="3">
        <v>41.091899778268001</v>
      </c>
      <c r="H13968" s="3">
        <f t="shared" si="437"/>
        <v>11.952286093343901</v>
      </c>
      <c r="I13968" s="7">
        <v>1.19522860933439E-2</v>
      </c>
    </row>
    <row r="13969" spans="1:9">
      <c r="A13969" s="5">
        <f t="shared" si="436"/>
        <v>5586.7999999993008</v>
      </c>
      <c r="B13969" s="3">
        <v>36.672053011606401</v>
      </c>
      <c r="C13969" s="3">
        <v>37.723339787687401</v>
      </c>
      <c r="D13969" s="3">
        <v>42.589274843396502</v>
      </c>
      <c r="E13969" s="3">
        <v>36.034781252903699</v>
      </c>
      <c r="F13969" s="3">
        <v>37.638976071066899</v>
      </c>
      <c r="G13969" s="3">
        <v>41.092797199424801</v>
      </c>
      <c r="H13969" s="3">
        <f t="shared" si="437"/>
        <v>11.952286093343901</v>
      </c>
      <c r="I13969" s="7">
        <v>1.19522860933439E-2</v>
      </c>
    </row>
    <row r="13970" spans="1:9">
      <c r="A13970" s="5">
        <f t="shared" si="436"/>
        <v>5587.1999999993004</v>
      </c>
      <c r="B13970" s="3">
        <v>36.672037830094197</v>
      </c>
      <c r="C13970" s="3">
        <v>37.7232932299815</v>
      </c>
      <c r="D13970" s="3">
        <v>42.600540128317498</v>
      </c>
      <c r="E13970" s="3">
        <v>36.034780406347501</v>
      </c>
      <c r="F13970" s="3">
        <v>37.638989972635599</v>
      </c>
      <c r="G13970" s="3">
        <v>41.093693437531101</v>
      </c>
      <c r="H13970" s="3">
        <f t="shared" si="437"/>
        <v>11.952286093343901</v>
      </c>
      <c r="I13970" s="7">
        <v>1.19522860933439E-2</v>
      </c>
    </row>
    <row r="13971" spans="1:9">
      <c r="A13971" s="5">
        <f t="shared" si="436"/>
        <v>5587.5999999993001</v>
      </c>
      <c r="B13971" s="3">
        <v>36.672022676198601</v>
      </c>
      <c r="C13971" s="3">
        <v>37.723253141745502</v>
      </c>
      <c r="D13971" s="3">
        <v>42.611413587161202</v>
      </c>
      <c r="E13971" s="3">
        <v>36.034779561027896</v>
      </c>
      <c r="F13971" s="3">
        <v>37.639006460876303</v>
      </c>
      <c r="G13971" s="3">
        <v>41.094588538755403</v>
      </c>
      <c r="H13971" s="3">
        <f t="shared" si="437"/>
        <v>11.952286093343901</v>
      </c>
      <c r="I13971" s="7">
        <v>1.19522860933439E-2</v>
      </c>
    </row>
    <row r="13972" spans="1:9">
      <c r="A13972" s="5">
        <f t="shared" si="436"/>
        <v>5587.9999999992997</v>
      </c>
      <c r="B13972" s="3">
        <v>36.672007535517601</v>
      </c>
      <c r="C13972" s="3">
        <v>37.723221055265697</v>
      </c>
      <c r="D13972" s="3">
        <v>42.6219112609704</v>
      </c>
      <c r="E13972" s="3">
        <v>36.034778716942398</v>
      </c>
      <c r="F13972" s="3">
        <v>37.6390254335357</v>
      </c>
      <c r="G13972" s="3">
        <v>41.095482543050501</v>
      </c>
      <c r="H13972" s="3">
        <f t="shared" si="437"/>
        <v>11.952286093343901</v>
      </c>
      <c r="I13972" s="7">
        <v>1.19522860933439E-2</v>
      </c>
    </row>
    <row r="13973" spans="1:9">
      <c r="A13973" s="5">
        <f t="shared" si="436"/>
        <v>5588.3999999992993</v>
      </c>
      <c r="B13973" s="3">
        <v>36.671992397964097</v>
      </c>
      <c r="C13973" s="3">
        <v>37.723196028937402</v>
      </c>
      <c r="D13973" s="3">
        <v>42.584643618923998</v>
      </c>
      <c r="E13973" s="3">
        <v>36.034777874075601</v>
      </c>
      <c r="F13973" s="3">
        <v>37.639046799260797</v>
      </c>
      <c r="G13973" s="3">
        <v>41.093202044211701</v>
      </c>
      <c r="H13973" s="3">
        <f t="shared" si="437"/>
        <v>0</v>
      </c>
      <c r="I13973" s="7">
        <v>0</v>
      </c>
    </row>
    <row r="13974" spans="1:9">
      <c r="A13974" s="5">
        <f t="shared" si="436"/>
        <v>5588.799999999299</v>
      </c>
      <c r="B13974" s="3">
        <v>36.6719772518708</v>
      </c>
      <c r="C13974" s="3">
        <v>37.723179303906498</v>
      </c>
      <c r="D13974" s="3">
        <v>42.547032466543499</v>
      </c>
      <c r="E13974" s="3">
        <v>36.034777032402303</v>
      </c>
      <c r="F13974" s="3">
        <v>37.639039795059801</v>
      </c>
      <c r="G13974" s="3">
        <v>41.090598232779897</v>
      </c>
      <c r="H13974" s="3">
        <f t="shared" si="437"/>
        <v>0</v>
      </c>
      <c r="I13974" s="7">
        <v>0</v>
      </c>
    </row>
    <row r="13975" spans="1:9">
      <c r="A13975" s="5">
        <f t="shared" si="436"/>
        <v>5589.1999999992986</v>
      </c>
      <c r="B13975" s="3">
        <v>36.671962090905197</v>
      </c>
      <c r="C13975" s="3">
        <v>37.723169817507397</v>
      </c>
      <c r="D13975" s="3">
        <v>42.509444203842499</v>
      </c>
      <c r="E13975" s="3">
        <v>36.034776191891098</v>
      </c>
      <c r="F13975" s="3">
        <v>37.639010630485402</v>
      </c>
      <c r="G13975" s="3">
        <v>41.088019982536501</v>
      </c>
      <c r="H13975" s="3">
        <f t="shared" si="437"/>
        <v>0</v>
      </c>
      <c r="I13975" s="7">
        <v>0</v>
      </c>
    </row>
    <row r="13976" spans="1:9">
      <c r="A13976" s="5">
        <f t="shared" si="436"/>
        <v>5589.5999999992982</v>
      </c>
      <c r="B13976" s="3">
        <v>36.671946907399501</v>
      </c>
      <c r="C13976" s="3">
        <v>37.723168558911603</v>
      </c>
      <c r="D13976" s="3">
        <v>42.472169417357897</v>
      </c>
      <c r="E13976" s="3">
        <v>36.0347753525039</v>
      </c>
      <c r="F13976" s="3">
        <v>37.6389633753084</v>
      </c>
      <c r="G13976" s="3">
        <v>41.085449514431502</v>
      </c>
      <c r="H13976" s="3">
        <f t="shared" si="437"/>
        <v>0</v>
      </c>
      <c r="I13976" s="7">
        <v>0</v>
      </c>
    </row>
    <row r="13977" spans="1:9">
      <c r="A13977" s="5">
        <f t="shared" si="436"/>
        <v>5589.9999999992979</v>
      </c>
      <c r="B13977" s="3">
        <v>36.6719316999664</v>
      </c>
      <c r="C13977" s="3">
        <v>37.7231744422524</v>
      </c>
      <c r="D13977" s="3">
        <v>42.435432510694397</v>
      </c>
      <c r="E13977" s="3">
        <v>36.034774514202503</v>
      </c>
      <c r="F13977" s="3">
        <v>37.638900839208397</v>
      </c>
      <c r="G13977" s="3">
        <v>41.082886188312898</v>
      </c>
      <c r="H13977" s="3">
        <f t="shared" si="437"/>
        <v>0</v>
      </c>
      <c r="I13977" s="7">
        <v>0</v>
      </c>
    </row>
    <row r="13978" spans="1:9">
      <c r="A13978" s="5">
        <f t="shared" si="436"/>
        <v>5590.3999999992975</v>
      </c>
      <c r="B13978" s="3">
        <v>36.671916465483001</v>
      </c>
      <c r="C13978" s="3">
        <v>37.723188246077498</v>
      </c>
      <c r="D13978" s="3">
        <v>42.399401827262601</v>
      </c>
      <c r="E13978" s="3">
        <v>36.034773676948802</v>
      </c>
      <c r="F13978" s="3">
        <v>37.638825051154399</v>
      </c>
      <c r="G13978" s="3">
        <v>41.080329003293102</v>
      </c>
      <c r="H13978" s="3">
        <f t="shared" si="437"/>
        <v>0</v>
      </c>
      <c r="I13978" s="7">
        <v>0</v>
      </c>
    </row>
    <row r="13979" spans="1:9">
      <c r="A13979" s="5">
        <f t="shared" si="436"/>
        <v>5590.7999999992971</v>
      </c>
      <c r="B13979" s="3">
        <v>36.671901207807402</v>
      </c>
      <c r="C13979" s="3">
        <v>37.723208070114403</v>
      </c>
      <c r="D13979" s="3">
        <v>42.364199284681398</v>
      </c>
      <c r="E13979" s="3">
        <v>36.034772840707198</v>
      </c>
      <c r="F13979" s="3">
        <v>37.638737532947403</v>
      </c>
      <c r="G13979" s="3">
        <v>41.0777772392426</v>
      </c>
      <c r="H13979" s="3">
        <f t="shared" si="437"/>
        <v>0</v>
      </c>
      <c r="I13979" s="7">
        <v>0</v>
      </c>
    </row>
    <row r="13980" spans="1:9">
      <c r="A13980" s="5">
        <f t="shared" si="436"/>
        <v>5591.1999999992968</v>
      </c>
      <c r="B13980" s="3">
        <v>36.671885928322098</v>
      </c>
      <c r="C13980" s="3">
        <v>37.7232319557301</v>
      </c>
      <c r="D13980" s="3">
        <v>42.329909046912803</v>
      </c>
      <c r="E13980" s="3">
        <v>36.034772005446698</v>
      </c>
      <c r="F13980" s="3">
        <v>37.638639462512401</v>
      </c>
      <c r="G13980" s="3">
        <v>41.075230342578799</v>
      </c>
      <c r="H13980" s="3">
        <f t="shared" si="437"/>
        <v>0</v>
      </c>
      <c r="I13980" s="7">
        <v>0</v>
      </c>
    </row>
    <row r="13981" spans="1:9">
      <c r="A13981" s="5">
        <f t="shared" si="436"/>
        <v>5591.5999999992964</v>
      </c>
      <c r="B13981" s="3">
        <v>36.671870635783897</v>
      </c>
      <c r="C13981" s="3">
        <v>37.723256226659203</v>
      </c>
      <c r="D13981" s="3">
        <v>42.2965850555467</v>
      </c>
      <c r="E13981" s="3">
        <v>36.0347711711442</v>
      </c>
      <c r="F13981" s="3">
        <v>37.638531775595403</v>
      </c>
      <c r="G13981" s="3">
        <v>41.072687878223299</v>
      </c>
      <c r="H13981" s="3">
        <f t="shared" si="437"/>
        <v>0</v>
      </c>
      <c r="I13981" s="7">
        <v>0</v>
      </c>
    </row>
    <row r="13982" spans="1:9">
      <c r="A13982" s="5">
        <f t="shared" si="436"/>
        <v>5591.9999999992961</v>
      </c>
      <c r="B13982" s="3">
        <v>36.671855335636202</v>
      </c>
      <c r="C13982" s="3">
        <v>37.723278899086402</v>
      </c>
      <c r="D13982" s="3">
        <v>42.311663130995299</v>
      </c>
      <c r="E13982" s="3">
        <v>36.034770337786803</v>
      </c>
      <c r="F13982" s="3">
        <v>37.638415231822201</v>
      </c>
      <c r="G13982" s="3">
        <v>41.0733229383139</v>
      </c>
      <c r="H13982" s="3">
        <f t="shared" si="437"/>
        <v>11.952286093343901</v>
      </c>
      <c r="I13982" s="7">
        <v>1.19522860933439E-2</v>
      </c>
    </row>
    <row r="13983" spans="1:9">
      <c r="A13983" s="5">
        <f t="shared" si="436"/>
        <v>5592.3999999992957</v>
      </c>
      <c r="B13983" s="3">
        <v>36.671840040792098</v>
      </c>
      <c r="C13983" s="3">
        <v>37.723295395892201</v>
      </c>
      <c r="D13983" s="3">
        <v>42.327749111414001</v>
      </c>
      <c r="E13983" s="3">
        <v>36.034769505370498</v>
      </c>
      <c r="F13983" s="3">
        <v>37.638321140147397</v>
      </c>
      <c r="G13983" s="3">
        <v>41.074284078483799</v>
      </c>
      <c r="H13983" s="3">
        <f t="shared" si="437"/>
        <v>11.952286093343901</v>
      </c>
      <c r="I13983" s="7">
        <v>1.19522860933439E-2</v>
      </c>
    </row>
    <row r="13984" spans="1:9">
      <c r="A13984" s="5">
        <f t="shared" si="436"/>
        <v>5592.7999999992953</v>
      </c>
      <c r="B13984" s="3">
        <v>36.671824760028798</v>
      </c>
      <c r="C13984" s="3">
        <v>37.723304811411801</v>
      </c>
      <c r="D13984" s="3">
        <v>42.344489753229801</v>
      </c>
      <c r="E13984" s="3">
        <v>36.034768673904999</v>
      </c>
      <c r="F13984" s="3">
        <v>37.638243744121503</v>
      </c>
      <c r="G13984" s="3">
        <v>41.075222216990902</v>
      </c>
      <c r="H13984" s="3">
        <f t="shared" si="437"/>
        <v>11.952286093343901</v>
      </c>
      <c r="I13984" s="7">
        <v>1.19522860933439E-2</v>
      </c>
    </row>
    <row r="13985" spans="1:9">
      <c r="A13985" s="5">
        <f t="shared" si="436"/>
        <v>5593.199999999295</v>
      </c>
      <c r="B13985" s="3">
        <v>36.671809509164397</v>
      </c>
      <c r="C13985" s="3">
        <v>37.7233024732217</v>
      </c>
      <c r="D13985" s="3">
        <v>42.361596525136797</v>
      </c>
      <c r="E13985" s="3">
        <v>36.034767843410798</v>
      </c>
      <c r="F13985" s="3">
        <v>37.6381793550974</v>
      </c>
      <c r="G13985" s="3">
        <v>41.076154960575998</v>
      </c>
      <c r="H13985" s="3">
        <f t="shared" si="437"/>
        <v>11.952286093343901</v>
      </c>
      <c r="I13985" s="7">
        <v>1.19522860933439E-2</v>
      </c>
    </row>
    <row r="13986" spans="1:9">
      <c r="A13986" s="5">
        <f t="shared" si="436"/>
        <v>5593.5999999992946</v>
      </c>
      <c r="B13986" s="3">
        <v>36.671794298789699</v>
      </c>
      <c r="C13986" s="3">
        <v>37.723288758276098</v>
      </c>
      <c r="D13986" s="3">
        <v>42.378838707112699</v>
      </c>
      <c r="E13986" s="3">
        <v>36.0347670139248</v>
      </c>
      <c r="F13986" s="3">
        <v>37.638125487673101</v>
      </c>
      <c r="G13986" s="3">
        <v>41.077082805283297</v>
      </c>
      <c r="H13986" s="3">
        <f t="shared" si="437"/>
        <v>11.952286093343901</v>
      </c>
      <c r="I13986" s="7">
        <v>1.19522860933439E-2</v>
      </c>
    </row>
    <row r="13987" spans="1:9">
      <c r="A13987" s="5">
        <f t="shared" si="436"/>
        <v>5593.9999999992942</v>
      </c>
      <c r="B13987" s="3">
        <v>36.671779145653701</v>
      </c>
      <c r="C13987" s="3">
        <v>37.723259377387798</v>
      </c>
      <c r="D13987" s="3">
        <v>42.396035448828002</v>
      </c>
      <c r="E13987" s="3">
        <v>36.0347661854954</v>
      </c>
      <c r="F13987" s="3">
        <v>37.638080391546701</v>
      </c>
      <c r="G13987" s="3">
        <v>41.078006630528598</v>
      </c>
      <c r="H13987" s="3">
        <f t="shared" si="437"/>
        <v>11.952286093343901</v>
      </c>
      <c r="I13987" s="7">
        <v>1.19522860933439E-2</v>
      </c>
    </row>
    <row r="13988" spans="1:9">
      <c r="A13988" s="5">
        <f t="shared" si="436"/>
        <v>5594.3999999992939</v>
      </c>
      <c r="B13988" s="3">
        <v>36.671764059642001</v>
      </c>
      <c r="C13988" s="3">
        <v>37.723216592321499</v>
      </c>
      <c r="D13988" s="3">
        <v>42.413047864093897</v>
      </c>
      <c r="E13988" s="3">
        <v>36.034765358183698</v>
      </c>
      <c r="F13988" s="3">
        <v>37.6380427864636</v>
      </c>
      <c r="G13988" s="3">
        <v>41.0789270533799</v>
      </c>
      <c r="H13988" s="3">
        <f t="shared" si="437"/>
        <v>11.952286093343901</v>
      </c>
      <c r="I13988" s="7">
        <v>1.19522860933439E-2</v>
      </c>
    </row>
    <row r="13989" spans="1:9">
      <c r="A13989" s="5">
        <f t="shared" si="436"/>
        <v>5594.7999999992935</v>
      </c>
      <c r="B13989" s="3">
        <v>36.671749055860303</v>
      </c>
      <c r="C13989" s="3">
        <v>37.723159264268403</v>
      </c>
      <c r="D13989" s="3">
        <v>42.429771718274502</v>
      </c>
      <c r="E13989" s="3">
        <v>36.034764532062397</v>
      </c>
      <c r="F13989" s="3">
        <v>37.638011705462702</v>
      </c>
      <c r="G13989" s="3">
        <v>41.079844539473399</v>
      </c>
      <c r="H13989" s="3">
        <f t="shared" si="437"/>
        <v>11.952286093343901</v>
      </c>
      <c r="I13989" s="7">
        <v>1.19522860933439E-2</v>
      </c>
    </row>
    <row r="13990" spans="1:9">
      <c r="A13990" s="5">
        <f t="shared" si="436"/>
        <v>5595.1999999992931</v>
      </c>
      <c r="B13990" s="3">
        <v>36.671734140390903</v>
      </c>
      <c r="C13990" s="3">
        <v>37.723092171254201</v>
      </c>
      <c r="D13990" s="3">
        <v>42.446130957474601</v>
      </c>
      <c r="E13990" s="3">
        <v>36.034763707212498</v>
      </c>
      <c r="F13990" s="3">
        <v>37.637986398291702</v>
      </c>
      <c r="G13990" s="3">
        <v>41.080759448484997</v>
      </c>
      <c r="H13990" s="3">
        <f t="shared" si="437"/>
        <v>11.952286093343901</v>
      </c>
      <c r="I13990" s="7">
        <v>1.19522860933439E-2</v>
      </c>
    </row>
    <row r="13991" spans="1:9">
      <c r="A13991" s="5">
        <f t="shared" si="436"/>
        <v>5595.5999999992928</v>
      </c>
      <c r="B13991" s="3">
        <v>36.671719324085501</v>
      </c>
      <c r="C13991" s="3">
        <v>37.723014683724003</v>
      </c>
      <c r="D13991" s="3">
        <v>42.462072149139097</v>
      </c>
      <c r="E13991" s="3">
        <v>36.034762883719303</v>
      </c>
      <c r="F13991" s="3">
        <v>37.637966269405602</v>
      </c>
      <c r="G13991" s="3">
        <v>41.081672064225202</v>
      </c>
      <c r="H13991" s="3">
        <f t="shared" si="437"/>
        <v>11.952286093343901</v>
      </c>
      <c r="I13991" s="7">
        <v>1.19522860933439E-2</v>
      </c>
    </row>
    <row r="13992" spans="1:9">
      <c r="A13992" s="5">
        <f t="shared" si="436"/>
        <v>5595.9999999992924</v>
      </c>
      <c r="B13992" s="3">
        <v>36.671704606395998</v>
      </c>
      <c r="C13992" s="3">
        <v>37.722932913911599</v>
      </c>
      <c r="D13992" s="3">
        <v>42.477559805132699</v>
      </c>
      <c r="E13992" s="3">
        <v>36.034762061671998</v>
      </c>
      <c r="F13992" s="3">
        <v>37.637950836764297</v>
      </c>
      <c r="G13992" s="3">
        <v>41.082582614602998</v>
      </c>
      <c r="H13992" s="3">
        <f t="shared" si="437"/>
        <v>11.952286093343901</v>
      </c>
      <c r="I13992" s="7">
        <v>1.19522860933439E-2</v>
      </c>
    </row>
    <row r="13993" spans="1:9">
      <c r="A13993" s="5">
        <f t="shared" si="436"/>
        <v>5596.399999999292</v>
      </c>
      <c r="B13993" s="3">
        <v>36.671689991906703</v>
      </c>
      <c r="C13993" s="3">
        <v>37.722845623036697</v>
      </c>
      <c r="D13993" s="3">
        <v>42.492572508810603</v>
      </c>
      <c r="E13993" s="3">
        <v>36.034761241156303</v>
      </c>
      <c r="F13993" s="3">
        <v>37.637939703789101</v>
      </c>
      <c r="G13993" s="3">
        <v>41.083491285269901</v>
      </c>
      <c r="H13993" s="3">
        <f t="shared" si="437"/>
        <v>11.952286093343901</v>
      </c>
      <c r="I13993" s="7">
        <v>1.19522860933439E-2</v>
      </c>
    </row>
    <row r="13994" spans="1:9">
      <c r="A13994" s="5">
        <f t="shared" si="436"/>
        <v>5596.7999999992917</v>
      </c>
      <c r="B13994" s="3">
        <v>36.671675471869399</v>
      </c>
      <c r="C13994" s="3">
        <v>37.722759218965798</v>
      </c>
      <c r="D13994" s="3">
        <v>42.507099747369097</v>
      </c>
      <c r="E13994" s="3">
        <v>36.034760422251701</v>
      </c>
      <c r="F13994" s="3">
        <v>37.637932539576802</v>
      </c>
      <c r="G13994" s="3">
        <v>41.084398229286897</v>
      </c>
      <c r="H13994" s="3">
        <f t="shared" si="437"/>
        <v>11.952286093343901</v>
      </c>
      <c r="I13994" s="7">
        <v>1.19522860933439E-2</v>
      </c>
    </row>
    <row r="13995" spans="1:9">
      <c r="A13995" s="5">
        <f t="shared" si="436"/>
        <v>5597.1999999992913</v>
      </c>
      <c r="B13995" s="3">
        <v>36.671661044167202</v>
      </c>
      <c r="C13995" s="3">
        <v>37.722671597544597</v>
      </c>
      <c r="D13995" s="3">
        <v>42.521139347190903</v>
      </c>
      <c r="E13995" s="3">
        <v>36.034759605028903</v>
      </c>
      <c r="F13995" s="3">
        <v>37.637929064703201</v>
      </c>
      <c r="G13995" s="3">
        <v>41.085303574080299</v>
      </c>
      <c r="H13995" s="3">
        <f t="shared" si="437"/>
        <v>11.952286093343901</v>
      </c>
      <c r="I13995" s="7">
        <v>1.19522860933439E-2</v>
      </c>
    </row>
    <row r="13996" spans="1:9">
      <c r="A13996" s="5">
        <f t="shared" si="436"/>
        <v>5597.599999999291</v>
      </c>
      <c r="B13996" s="3">
        <v>36.671646692155399</v>
      </c>
      <c r="C13996" s="3">
        <v>37.722588825562703</v>
      </c>
      <c r="D13996" s="3">
        <v>42.534695415376802</v>
      </c>
      <c r="E13996" s="3">
        <v>36.034758789543602</v>
      </c>
      <c r="F13996" s="3">
        <v>37.6379290407139</v>
      </c>
      <c r="G13996" s="3">
        <v>41.086207426642403</v>
      </c>
      <c r="H13996" s="3">
        <f t="shared" si="437"/>
        <v>11.952286093343901</v>
      </c>
      <c r="I13996" s="7">
        <v>1.19522860933439E-2</v>
      </c>
    </row>
    <row r="13997" spans="1:9">
      <c r="A13997" s="5">
        <f t="shared" si="436"/>
        <v>5597.9999999992906</v>
      </c>
      <c r="B13997" s="3">
        <v>36.671632408510099</v>
      </c>
      <c r="C13997" s="3">
        <v>37.722508119461096</v>
      </c>
      <c r="D13997" s="3">
        <v>42.547776700391701</v>
      </c>
      <c r="E13997" s="3">
        <v>36.034757975837302</v>
      </c>
      <c r="F13997" s="3">
        <v>37.637932262291599</v>
      </c>
      <c r="G13997" s="3">
        <v>41.087109877413901</v>
      </c>
      <c r="H13997" s="3">
        <f t="shared" si="437"/>
        <v>11.952286093343901</v>
      </c>
      <c r="I13997" s="7">
        <v>1.19522860933439E-2</v>
      </c>
    </row>
    <row r="13998" spans="1:9">
      <c r="A13998" s="5">
        <f t="shared" si="436"/>
        <v>5598.3999999992902</v>
      </c>
      <c r="B13998" s="3">
        <v>36.671618170739897</v>
      </c>
      <c r="C13998" s="3">
        <v>37.722434904178201</v>
      </c>
      <c r="D13998" s="3">
        <v>42.560395296078603</v>
      </c>
      <c r="E13998" s="3">
        <v>36.034757163933598</v>
      </c>
      <c r="F13998" s="3">
        <v>37.637938551210702</v>
      </c>
      <c r="G13998" s="3">
        <v>41.088011003326002</v>
      </c>
      <c r="H13998" s="3">
        <f t="shared" si="437"/>
        <v>11.952286093343901</v>
      </c>
      <c r="I13998" s="7">
        <v>1.19522860933439E-2</v>
      </c>
    </row>
    <row r="13999" spans="1:9">
      <c r="A13999" s="5">
        <f t="shared" si="436"/>
        <v>5598.7999999992899</v>
      </c>
      <c r="B13999" s="3">
        <v>36.671603969224101</v>
      </c>
      <c r="C13999" s="3">
        <v>37.722366018888799</v>
      </c>
      <c r="D13999" s="3">
        <v>42.572565624595498</v>
      </c>
      <c r="E13999" s="3">
        <v>36.034756353837203</v>
      </c>
      <c r="F13999" s="3">
        <v>37.637947751707699</v>
      </c>
      <c r="G13999" s="3">
        <v>41.088910870126703</v>
      </c>
      <c r="H13999" s="3">
        <f t="shared" si="437"/>
        <v>11.952286093343901</v>
      </c>
      <c r="I13999" s="7">
        <v>1.19522860933439E-2</v>
      </c>
    </row>
    <row r="14000" spans="1:9">
      <c r="A14000" s="5">
        <f t="shared" si="436"/>
        <v>5599.1999999992895</v>
      </c>
      <c r="B14000" s="3">
        <v>36.671589778624202</v>
      </c>
      <c r="C14000" s="3">
        <v>37.722306153362197</v>
      </c>
      <c r="D14000" s="3">
        <v>42.584303644347202</v>
      </c>
      <c r="E14000" s="3">
        <v>36.034755545533997</v>
      </c>
      <c r="F14000" s="3">
        <v>37.637959726762503</v>
      </c>
      <c r="G14000" s="3">
        <v>41.0898095342814</v>
      </c>
      <c r="H14000" s="3">
        <f t="shared" si="437"/>
        <v>11.952286093343901</v>
      </c>
      <c r="I14000" s="7">
        <v>1.19522860933439E-2</v>
      </c>
    </row>
    <row r="14001" spans="1:9">
      <c r="A14001" s="5">
        <f t="shared" si="436"/>
        <v>5599.5999999992891</v>
      </c>
      <c r="B14001" s="3">
        <v>36.6715755902921</v>
      </c>
      <c r="C14001" s="3">
        <v>37.722252037646697</v>
      </c>
      <c r="D14001" s="3">
        <v>42.595626238318701</v>
      </c>
      <c r="E14001" s="3">
        <v>36.034754738993001</v>
      </c>
      <c r="F14001" s="3">
        <v>37.637974355203198</v>
      </c>
      <c r="G14001" s="3">
        <v>41.0907070444458</v>
      </c>
      <c r="H14001" s="3">
        <f t="shared" si="437"/>
        <v>11.952286093343901</v>
      </c>
      <c r="I14001" s="7">
        <v>1.19522860933439E-2</v>
      </c>
    </row>
    <row r="14002" spans="1:9">
      <c r="A14002" s="5">
        <f t="shared" si="436"/>
        <v>5599.9999999992888</v>
      </c>
      <c r="B14002" s="3">
        <v>36.671561379097497</v>
      </c>
      <c r="C14002" s="3">
        <v>37.722207642353403</v>
      </c>
      <c r="D14002" s="3">
        <v>42.6065507462881</v>
      </c>
      <c r="E14002" s="3">
        <v>36.034753934168002</v>
      </c>
      <c r="F14002" s="3">
        <v>37.637991529281003</v>
      </c>
      <c r="G14002" s="3">
        <v>41.091603442717002</v>
      </c>
      <c r="H14002" s="3">
        <f t="shared" si="437"/>
        <v>11.952286093343901</v>
      </c>
      <c r="I14002" s="7">
        <v>1.19522860933439E-2</v>
      </c>
    </row>
    <row r="14003" spans="1:9">
      <c r="A14003" s="5">
        <f t="shared" si="436"/>
        <v>5600.3999999992884</v>
      </c>
      <c r="B14003" s="3">
        <v>36.671547140097097</v>
      </c>
      <c r="C14003" s="3">
        <v>37.722169779819197</v>
      </c>
      <c r="D14003" s="3">
        <v>42.617094611218199</v>
      </c>
      <c r="E14003" s="3">
        <v>36.034753130997302</v>
      </c>
      <c r="F14003" s="3">
        <v>37.638011152778098</v>
      </c>
      <c r="G14003" s="3">
        <v>41.0924987656065</v>
      </c>
      <c r="H14003" s="3">
        <f t="shared" si="437"/>
        <v>11.952286093343901</v>
      </c>
      <c r="I14003" s="7">
        <v>1.19522860933439E-2</v>
      </c>
    </row>
    <row r="14004" spans="1:9">
      <c r="A14004" s="5">
        <f t="shared" si="436"/>
        <v>5600.799999999288</v>
      </c>
      <c r="B14004" s="3">
        <v>36.671532850857901</v>
      </c>
      <c r="C14004" s="3">
        <v>37.722141767293202</v>
      </c>
      <c r="D14004" s="3">
        <v>42.579869393952301</v>
      </c>
      <c r="E14004" s="3">
        <v>36.034752329409898</v>
      </c>
      <c r="F14004" s="3">
        <v>37.6380331393433</v>
      </c>
      <c r="G14004" s="3">
        <v>41.0902196040132</v>
      </c>
      <c r="H14004" s="3">
        <f t="shared" si="437"/>
        <v>0</v>
      </c>
      <c r="I14004" s="7">
        <v>0</v>
      </c>
    </row>
    <row r="14005" spans="1:9">
      <c r="A14005" s="5">
        <f t="shared" si="436"/>
        <v>5601.1999999992877</v>
      </c>
      <c r="B14005" s="3">
        <v>36.671518511885097</v>
      </c>
      <c r="C14005" s="3">
        <v>37.722120617333097</v>
      </c>
      <c r="D14005" s="3">
        <v>42.542297746260203</v>
      </c>
      <c r="E14005" s="3">
        <v>36.034751529325</v>
      </c>
      <c r="F14005" s="3">
        <v>37.638026730230202</v>
      </c>
      <c r="G14005" s="3">
        <v>41.0876171459917</v>
      </c>
      <c r="H14005" s="3">
        <f t="shared" si="437"/>
        <v>0</v>
      </c>
      <c r="I14005" s="7">
        <v>0</v>
      </c>
    </row>
    <row r="14006" spans="1:9">
      <c r="A14006" s="5">
        <f t="shared" si="436"/>
        <v>5601.5999999992873</v>
      </c>
      <c r="B14006" s="3">
        <v>36.671504105094201</v>
      </c>
      <c r="C14006" s="3">
        <v>37.722109076992702</v>
      </c>
      <c r="D14006" s="3">
        <v>42.504746720783402</v>
      </c>
      <c r="E14006" s="3">
        <v>36.034750730657002</v>
      </c>
      <c r="F14006" s="3">
        <v>37.637998138537903</v>
      </c>
      <c r="G14006" s="3">
        <v>41.0850402632081</v>
      </c>
      <c r="H14006" s="3">
        <f t="shared" si="437"/>
        <v>0</v>
      </c>
      <c r="I14006" s="7">
        <v>0</v>
      </c>
    </row>
    <row r="14007" spans="1:9">
      <c r="A14007" s="5">
        <f t="shared" si="436"/>
        <v>5601.999999999287</v>
      </c>
      <c r="B14007" s="3">
        <v>36.671489637142201</v>
      </c>
      <c r="C14007" s="3">
        <v>37.722104420616198</v>
      </c>
      <c r="D14007" s="3">
        <v>42.467507404355899</v>
      </c>
      <c r="E14007" s="3">
        <v>36.034749933318203</v>
      </c>
      <c r="F14007" s="3">
        <v>37.637951437091303</v>
      </c>
      <c r="G14007" s="3">
        <v>41.082471174773602</v>
      </c>
      <c r="H14007" s="3">
        <f t="shared" si="437"/>
        <v>0</v>
      </c>
      <c r="I14007" s="7">
        <v>0</v>
      </c>
    </row>
    <row r="14008" spans="1:9">
      <c r="A14008" s="5">
        <f t="shared" si="436"/>
        <v>5602.3999999992866</v>
      </c>
      <c r="B14008" s="3">
        <v>36.671475095107503</v>
      </c>
      <c r="C14008" s="3">
        <v>37.7221089092874</v>
      </c>
      <c r="D14008" s="3">
        <v>42.430804581404402</v>
      </c>
      <c r="E14008" s="3">
        <v>36.034749137221098</v>
      </c>
      <c r="F14008" s="3">
        <v>37.637889438128198</v>
      </c>
      <c r="G14008" s="3">
        <v>41.079909238958898</v>
      </c>
      <c r="H14008" s="3">
        <f t="shared" si="437"/>
        <v>0</v>
      </c>
      <c r="I14008" s="7">
        <v>0</v>
      </c>
    </row>
    <row r="14009" spans="1:9">
      <c r="A14009" s="5">
        <f t="shared" si="436"/>
        <v>5602.7999999992862</v>
      </c>
      <c r="B14009" s="3">
        <v>36.671460491645902</v>
      </c>
      <c r="C14009" s="3">
        <v>37.722120102118097</v>
      </c>
      <c r="D14009" s="3">
        <v>42.394806882781801</v>
      </c>
      <c r="E14009" s="3">
        <v>36.034748342280899</v>
      </c>
      <c r="F14009" s="3">
        <v>37.637814172852998</v>
      </c>
      <c r="G14009" s="3">
        <v>41.077353453491099</v>
      </c>
      <c r="H14009" s="3">
        <f t="shared" si="437"/>
        <v>0</v>
      </c>
      <c r="I14009" s="7">
        <v>0</v>
      </c>
    </row>
    <row r="14010" spans="1:9">
      <c r="A14010" s="5">
        <f t="shared" si="436"/>
        <v>5603.1999999992859</v>
      </c>
      <c r="B14010" s="3">
        <v>36.671445819125701</v>
      </c>
      <c r="C14010" s="3">
        <v>37.722139001494703</v>
      </c>
      <c r="D14010" s="3">
        <v>42.3596364408575</v>
      </c>
      <c r="E14010" s="3">
        <v>36.0347475484201</v>
      </c>
      <c r="F14010" s="3">
        <v>37.6377271649352</v>
      </c>
      <c r="G14010" s="3">
        <v>41.074803097043997</v>
      </c>
      <c r="H14010" s="3">
        <f t="shared" si="437"/>
        <v>0</v>
      </c>
      <c r="I14010" s="7">
        <v>0</v>
      </c>
    </row>
    <row r="14011" spans="1:9">
      <c r="A14011" s="5">
        <f t="shared" si="436"/>
        <v>5603.5999999992855</v>
      </c>
      <c r="B14011" s="3">
        <v>36.671431095463603</v>
      </c>
      <c r="C14011" s="3">
        <v>37.7221608852063</v>
      </c>
      <c r="D14011" s="3">
        <v>42.3253775780219</v>
      </c>
      <c r="E14011" s="3">
        <v>36.034746755567497</v>
      </c>
      <c r="F14011" s="3">
        <v>37.637629593957001</v>
      </c>
      <c r="G14011" s="3">
        <v>41.0722576149752</v>
      </c>
      <c r="H14011" s="3">
        <f t="shared" si="437"/>
        <v>0</v>
      </c>
      <c r="I14011" s="7">
        <v>0</v>
      </c>
    </row>
    <row r="14012" spans="1:9">
      <c r="A14012" s="5">
        <f t="shared" si="436"/>
        <v>5603.9999999992851</v>
      </c>
      <c r="B14012" s="3">
        <v>36.671416317958197</v>
      </c>
      <c r="C14012" s="3">
        <v>37.722184571033303</v>
      </c>
      <c r="D14012" s="3">
        <v>42.339490072766303</v>
      </c>
      <c r="E14012" s="3">
        <v>36.034745963663497</v>
      </c>
      <c r="F14012" s="3">
        <v>37.637522397041003</v>
      </c>
      <c r="G14012" s="3">
        <v>41.072890012172401</v>
      </c>
      <c r="H14012" s="3">
        <f t="shared" si="437"/>
        <v>11.952286093343901</v>
      </c>
      <c r="I14012" s="7">
        <v>1.19522860933439E-2</v>
      </c>
    </row>
    <row r="14013" spans="1:9">
      <c r="A14013" s="5">
        <f t="shared" si="436"/>
        <v>5604.3999999992848</v>
      </c>
      <c r="B14013" s="3">
        <v>36.671401508725801</v>
      </c>
      <c r="C14013" s="3">
        <v>37.722205718882499</v>
      </c>
      <c r="D14013" s="3">
        <v>42.354598383576402</v>
      </c>
      <c r="E14013" s="3">
        <v>36.034745172659399</v>
      </c>
      <c r="F14013" s="3">
        <v>37.637437016038497</v>
      </c>
      <c r="G14013" s="3">
        <v>41.073848778733598</v>
      </c>
      <c r="H14013" s="3">
        <f t="shared" si="437"/>
        <v>11.952286093343901</v>
      </c>
      <c r="I14013" s="7">
        <v>1.19522860933439E-2</v>
      </c>
    </row>
    <row r="14014" spans="1:9">
      <c r="A14014" s="5">
        <f t="shared" si="436"/>
        <v>5604.7999999992844</v>
      </c>
      <c r="B14014" s="3">
        <v>36.671386669340201</v>
      </c>
      <c r="C14014" s="3">
        <v>37.7222218802615</v>
      </c>
      <c r="D14014" s="3">
        <v>42.370363514356399</v>
      </c>
      <c r="E14014" s="3">
        <v>36.034744382520799</v>
      </c>
      <c r="F14014" s="3">
        <v>37.637367796475303</v>
      </c>
      <c r="G14014" s="3">
        <v>41.0747847825101</v>
      </c>
      <c r="H14014" s="3">
        <f t="shared" si="437"/>
        <v>11.952286093343901</v>
      </c>
      <c r="I14014" s="7">
        <v>1.19522860933439E-2</v>
      </c>
    </row>
    <row r="14015" spans="1:9">
      <c r="A14015" s="5">
        <f t="shared" si="436"/>
        <v>5605.199999999284</v>
      </c>
      <c r="B14015" s="3">
        <v>36.671371824893299</v>
      </c>
      <c r="C14015" s="3">
        <v>37.722230150085302</v>
      </c>
      <c r="D14015" s="3">
        <v>42.386507640911702</v>
      </c>
      <c r="E14015" s="3">
        <v>36.034743593227802</v>
      </c>
      <c r="F14015" s="3">
        <v>37.637311129627598</v>
      </c>
      <c r="G14015" s="3">
        <v>41.075715590683302</v>
      </c>
      <c r="H14015" s="3">
        <f t="shared" si="437"/>
        <v>11.952286093343901</v>
      </c>
      <c r="I14015" s="7">
        <v>1.19522860933439E-2</v>
      </c>
    </row>
    <row r="14016" spans="1:9">
      <c r="A14016" s="5">
        <f t="shared" si="436"/>
        <v>5605.5999999992837</v>
      </c>
      <c r="B14016" s="3">
        <v>36.671356980116897</v>
      </c>
      <c r="C14016" s="3">
        <v>37.722227663939101</v>
      </c>
      <c r="D14016" s="3">
        <v>42.402807913006697</v>
      </c>
      <c r="E14016" s="3">
        <v>36.034742804776599</v>
      </c>
      <c r="F14016" s="3">
        <v>37.637264593823097</v>
      </c>
      <c r="G14016" s="3">
        <v>41.076641667723997</v>
      </c>
      <c r="H14016" s="3">
        <f t="shared" si="437"/>
        <v>11.952286093343901</v>
      </c>
      <c r="I14016" s="7">
        <v>1.19522860933439E-2</v>
      </c>
    </row>
    <row r="14017" spans="1:9">
      <c r="A14017" s="5">
        <f t="shared" si="436"/>
        <v>5605.9999999992833</v>
      </c>
      <c r="B14017" s="3">
        <v>36.6713421611881</v>
      </c>
      <c r="C14017" s="3">
        <v>37.722213107843302</v>
      </c>
      <c r="D14017" s="3">
        <v>42.419089097222297</v>
      </c>
      <c r="E14017" s="3">
        <v>36.034742017177798</v>
      </c>
      <c r="F14017" s="3">
        <v>37.637226490419401</v>
      </c>
      <c r="G14017" s="3">
        <v>41.077563867496899</v>
      </c>
      <c r="H14017" s="3">
        <f t="shared" si="437"/>
        <v>11.952286093343901</v>
      </c>
      <c r="I14017" s="7">
        <v>1.19522860933439E-2</v>
      </c>
    </row>
    <row r="14018" spans="1:9">
      <c r="A14018" s="5">
        <f t="shared" si="436"/>
        <v>5606.399999999283</v>
      </c>
      <c r="B14018" s="3">
        <v>36.671327374164399</v>
      </c>
      <c r="C14018" s="3">
        <v>37.722184573589203</v>
      </c>
      <c r="D14018" s="3">
        <v>42.435216151375698</v>
      </c>
      <c r="E14018" s="3">
        <v>36.034741230459701</v>
      </c>
      <c r="F14018" s="3">
        <v>37.637195581549499</v>
      </c>
      <c r="G14018" s="3">
        <v>41.078482786136703</v>
      </c>
      <c r="H14018" s="3">
        <f t="shared" si="437"/>
        <v>11.952286093343901</v>
      </c>
      <c r="I14018" s="7">
        <v>1.19522860933439E-2</v>
      </c>
    </row>
    <row r="14019" spans="1:9">
      <c r="A14019" s="5">
        <f t="shared" si="436"/>
        <v>5606.7999999992826</v>
      </c>
      <c r="B14019" s="3">
        <v>36.671312643537398</v>
      </c>
      <c r="C14019" s="3">
        <v>37.722144610383403</v>
      </c>
      <c r="D14019" s="3">
        <v>42.451087302303797</v>
      </c>
      <c r="E14019" s="3">
        <v>36.034740444663399</v>
      </c>
      <c r="F14019" s="3">
        <v>37.637170935495</v>
      </c>
      <c r="G14019" s="3">
        <v>41.079398871974597</v>
      </c>
      <c r="H14019" s="3">
        <f t="shared" si="437"/>
        <v>11.952286093343901</v>
      </c>
      <c r="I14019" s="7">
        <v>1.19522860933439E-2</v>
      </c>
    </row>
    <row r="14020" spans="1:9">
      <c r="A14020" s="5">
        <f t="shared" ref="A14020:A14083" si="438">A14019+0.4</f>
        <v>5607.1999999992822</v>
      </c>
      <c r="B14020" s="3">
        <v>36.6712979742409</v>
      </c>
      <c r="C14020" s="3">
        <v>37.722093502639297</v>
      </c>
      <c r="D14020" s="3">
        <v>42.466627889989098</v>
      </c>
      <c r="E14020" s="3">
        <v>36.034739659844298</v>
      </c>
      <c r="F14020" s="3">
        <v>37.637151831548202</v>
      </c>
      <c r="G14020" s="3">
        <v>41.080312470243598</v>
      </c>
      <c r="H14020" s="3">
        <f t="shared" ref="H14020:H14083" si="439">I14020*1000</f>
        <v>11.952286093343901</v>
      </c>
      <c r="I14020" s="7">
        <v>1.19522860933439E-2</v>
      </c>
    </row>
    <row r="14021" spans="1:9">
      <c r="A14021" s="5">
        <f t="shared" si="438"/>
        <v>5607.5999999992819</v>
      </c>
      <c r="B14021" s="3">
        <v>36.671283385831401</v>
      </c>
      <c r="C14021" s="3">
        <v>37.722034581391398</v>
      </c>
      <c r="D14021" s="3">
        <v>42.481785060483404</v>
      </c>
      <c r="E14021" s="3">
        <v>36.034738876066697</v>
      </c>
      <c r="F14021" s="3">
        <v>37.637137699203997</v>
      </c>
      <c r="G14021" s="3">
        <v>41.0812238526375</v>
      </c>
      <c r="H14021" s="3">
        <f t="shared" si="439"/>
        <v>11.952286093343901</v>
      </c>
      <c r="I14021" s="7">
        <v>1.19522860933439E-2</v>
      </c>
    </row>
    <row r="14022" spans="1:9">
      <c r="A14022" s="5">
        <f t="shared" si="438"/>
        <v>5607.9999999992815</v>
      </c>
      <c r="B14022" s="3">
        <v>36.671268879604703</v>
      </c>
      <c r="C14022" s="3">
        <v>37.721969537200302</v>
      </c>
      <c r="D14022" s="3">
        <v>42.496523289878297</v>
      </c>
      <c r="E14022" s="3">
        <v>36.034738093403099</v>
      </c>
      <c r="F14022" s="3">
        <v>37.637128077752102</v>
      </c>
      <c r="G14022" s="3">
        <v>41.082133236819203</v>
      </c>
      <c r="H14022" s="3">
        <f t="shared" si="439"/>
        <v>11.952286093343901</v>
      </c>
      <c r="I14022" s="7">
        <v>1.19522860933439E-2</v>
      </c>
    </row>
    <row r="14023" spans="1:9">
      <c r="A14023" s="5">
        <f t="shared" si="438"/>
        <v>5608.3999999992811</v>
      </c>
      <c r="B14023" s="3">
        <v>36.671254467332098</v>
      </c>
      <c r="C14023" s="3">
        <v>37.721901050371002</v>
      </c>
      <c r="D14023" s="3">
        <v>42.510820670374997</v>
      </c>
      <c r="E14023" s="3">
        <v>36.034737311929199</v>
      </c>
      <c r="F14023" s="3">
        <v>37.637122588955897</v>
      </c>
      <c r="G14023" s="3">
        <v>41.083040799757597</v>
      </c>
      <c r="H14023" s="3">
        <f t="shared" si="439"/>
        <v>11.952286093343901</v>
      </c>
      <c r="I14023" s="7">
        <v>1.19522860933439E-2</v>
      </c>
    </row>
    <row r="14024" spans="1:9">
      <c r="A14024" s="5">
        <f t="shared" si="438"/>
        <v>5608.7999999992808</v>
      </c>
      <c r="B14024" s="3">
        <v>36.671240144994997</v>
      </c>
      <c r="C14024" s="3">
        <v>37.7218314048651</v>
      </c>
      <c r="D14024" s="3">
        <v>42.524665867741</v>
      </c>
      <c r="E14024" s="3">
        <v>36.034736531719503</v>
      </c>
      <c r="F14024" s="3">
        <v>37.637120917726399</v>
      </c>
      <c r="G14024" s="3">
        <v>41.083946687103797</v>
      </c>
      <c r="H14024" s="3">
        <f t="shared" si="439"/>
        <v>11.952286093343901</v>
      </c>
      <c r="I14024" s="7">
        <v>1.19522860933439E-2</v>
      </c>
    </row>
    <row r="14025" spans="1:9">
      <c r="A14025" s="5">
        <f t="shared" si="438"/>
        <v>5609.1999999992804</v>
      </c>
      <c r="B14025" s="3">
        <v>36.671225915422497</v>
      </c>
      <c r="C14025" s="3">
        <v>37.721762181061699</v>
      </c>
      <c r="D14025" s="3">
        <v>42.538055654496503</v>
      </c>
      <c r="E14025" s="3">
        <v>36.0347357528454</v>
      </c>
      <c r="F14025" s="3">
        <v>37.637122798384297</v>
      </c>
      <c r="G14025" s="3">
        <v>41.084851019962599</v>
      </c>
      <c r="H14025" s="3">
        <f t="shared" si="439"/>
        <v>11.952286093343901</v>
      </c>
      <c r="I14025" s="7">
        <v>1.19522860933439E-2</v>
      </c>
    </row>
    <row r="14026" spans="1:9">
      <c r="A14026" s="5">
        <f t="shared" si="438"/>
        <v>5609.59999999928</v>
      </c>
      <c r="B14026" s="3">
        <v>36.671211769144797</v>
      </c>
      <c r="C14026" s="3">
        <v>37.721695728363002</v>
      </c>
      <c r="D14026" s="3">
        <v>42.550992927458303</v>
      </c>
      <c r="E14026" s="3">
        <v>36.034734975369197</v>
      </c>
      <c r="F14026" s="3">
        <v>37.637128004440001</v>
      </c>
      <c r="G14026" s="3">
        <v>41.085753899897298</v>
      </c>
      <c r="H14026" s="3">
        <f t="shared" si="439"/>
        <v>11.952286093343901</v>
      </c>
      <c r="I14026" s="7">
        <v>1.19522860933439E-2</v>
      </c>
    </row>
    <row r="14027" spans="1:9">
      <c r="A14027" s="5">
        <f t="shared" si="438"/>
        <v>5609.9999999992797</v>
      </c>
      <c r="B14027" s="3">
        <v>36.6711977011201</v>
      </c>
      <c r="C14027" s="3">
        <v>37.721632612184003</v>
      </c>
      <c r="D14027" s="3">
        <v>42.563485127000497</v>
      </c>
      <c r="E14027" s="3">
        <v>36.0347341993429</v>
      </c>
      <c r="F14027" s="3">
        <v>37.637136341058202</v>
      </c>
      <c r="G14027" s="3">
        <v>41.086655412697802</v>
      </c>
      <c r="H14027" s="3">
        <f t="shared" si="439"/>
        <v>11.952286093343901</v>
      </c>
      <c r="I14027" s="7">
        <v>1.19522860933439E-2</v>
      </c>
    </row>
    <row r="14028" spans="1:9">
      <c r="A14028" s="5">
        <f t="shared" si="438"/>
        <v>5610.3999999992793</v>
      </c>
      <c r="B14028" s="3">
        <v>36.671183697854502</v>
      </c>
      <c r="C14028" s="3">
        <v>37.721574981716699</v>
      </c>
      <c r="D14028" s="3">
        <v>42.575542985869802</v>
      </c>
      <c r="E14028" s="3">
        <v>36.034733424805601</v>
      </c>
      <c r="F14028" s="3">
        <v>37.637147639209601</v>
      </c>
      <c r="G14028" s="3">
        <v>41.087555631284502</v>
      </c>
      <c r="H14028" s="3">
        <f t="shared" si="439"/>
        <v>11.952286093343901</v>
      </c>
      <c r="I14028" s="7">
        <v>1.19522860933439E-2</v>
      </c>
    </row>
    <row r="14029" spans="1:9">
      <c r="A14029" s="5">
        <f t="shared" si="438"/>
        <v>5610.799999999279</v>
      </c>
      <c r="B14029" s="3">
        <v>36.671169749261999</v>
      </c>
      <c r="C14029" s="3">
        <v>37.721522650659402</v>
      </c>
      <c r="D14029" s="3">
        <v>42.587179546001401</v>
      </c>
      <c r="E14029" s="3">
        <v>36.034732651782697</v>
      </c>
      <c r="F14029" s="3">
        <v>37.6371617512347</v>
      </c>
      <c r="G14029" s="3">
        <v>41.088454617962697</v>
      </c>
      <c r="H14029" s="3">
        <f t="shared" si="439"/>
        <v>11.952286093343901</v>
      </c>
      <c r="I14029" s="7">
        <v>1.19522860933439E-2</v>
      </c>
    </row>
    <row r="14030" spans="1:9">
      <c r="A14030" s="5">
        <f t="shared" si="438"/>
        <v>5611.1999999992786</v>
      </c>
      <c r="B14030" s="3">
        <v>36.671155840158498</v>
      </c>
      <c r="C14030" s="3">
        <v>37.7214774668914</v>
      </c>
      <c r="D14030" s="3">
        <v>42.5984093917276</v>
      </c>
      <c r="E14030" s="3">
        <v>36.034731880284603</v>
      </c>
      <c r="F14030" s="3">
        <v>37.637178547273201</v>
      </c>
      <c r="G14030" s="3">
        <v>41.089352426220998</v>
      </c>
      <c r="H14030" s="3">
        <f t="shared" si="439"/>
        <v>11.952286093343901</v>
      </c>
      <c r="I14030" s="7">
        <v>1.19522860933439E-2</v>
      </c>
    </row>
    <row r="14031" spans="1:9">
      <c r="A14031" s="5">
        <f t="shared" si="438"/>
        <v>5611.5999999992782</v>
      </c>
      <c r="B14031" s="3">
        <v>36.671141958880099</v>
      </c>
      <c r="C14031" s="3">
        <v>37.721438760093299</v>
      </c>
      <c r="D14031" s="3">
        <v>42.609248056642201</v>
      </c>
      <c r="E14031" s="3">
        <v>36.034731110307</v>
      </c>
      <c r="F14031" s="3">
        <v>37.637197912489803</v>
      </c>
      <c r="G14031" s="3">
        <v>41.090249102159</v>
      </c>
      <c r="H14031" s="3">
        <f t="shared" si="439"/>
        <v>11.952286093343901</v>
      </c>
      <c r="I14031" s="7">
        <v>1.19522860933439E-2</v>
      </c>
    </row>
    <row r="14032" spans="1:9">
      <c r="A14032" s="5">
        <f t="shared" si="438"/>
        <v>5611.9999999992779</v>
      </c>
      <c r="B14032" s="3">
        <v>36.6711280909946</v>
      </c>
      <c r="C14032" s="3">
        <v>37.721408062224803</v>
      </c>
      <c r="D14032" s="3">
        <v>42.619711569076898</v>
      </c>
      <c r="E14032" s="3">
        <v>36.034730341833303</v>
      </c>
      <c r="F14032" s="3">
        <v>37.6372197447728</v>
      </c>
      <c r="G14032" s="3">
        <v>41.0911446856609</v>
      </c>
      <c r="H14032" s="3">
        <f t="shared" si="439"/>
        <v>11.952286093343901</v>
      </c>
      <c r="I14032" s="7">
        <v>1.19522860933439E-2</v>
      </c>
    </row>
    <row r="14033" spans="1:9">
      <c r="A14033" s="5">
        <f t="shared" si="438"/>
        <v>5612.3999999992775</v>
      </c>
      <c r="B14033" s="3">
        <v>36.671114226375302</v>
      </c>
      <c r="C14033" s="3">
        <v>37.721384431719798</v>
      </c>
      <c r="D14033" s="3">
        <v>42.582410385796599</v>
      </c>
      <c r="E14033" s="3">
        <v>36.034729574835303</v>
      </c>
      <c r="F14033" s="3">
        <v>37.637243952907802</v>
      </c>
      <c r="G14033" s="3">
        <v>41.088865770454802</v>
      </c>
      <c r="H14033" s="3">
        <f t="shared" si="439"/>
        <v>0</v>
      </c>
      <c r="I14033" s="7">
        <v>0</v>
      </c>
    </row>
    <row r="14034" spans="1:9">
      <c r="A14034" s="5">
        <f t="shared" si="438"/>
        <v>5612.7999999992771</v>
      </c>
      <c r="B14034" s="3">
        <v>36.671100353322103</v>
      </c>
      <c r="C14034" s="3">
        <v>37.7213691094179</v>
      </c>
      <c r="D14034" s="3">
        <v>42.544766300196798</v>
      </c>
      <c r="E14034" s="3">
        <v>36.034728809274597</v>
      </c>
      <c r="F14034" s="3">
        <v>37.637239774041603</v>
      </c>
      <c r="G14034" s="3">
        <v>41.086263547014902</v>
      </c>
      <c r="H14034" s="3">
        <f t="shared" si="439"/>
        <v>0</v>
      </c>
      <c r="I14034" s="7">
        <v>0</v>
      </c>
    </row>
    <row r="14035" spans="1:9">
      <c r="A14035" s="5">
        <f t="shared" si="438"/>
        <v>5613.1999999992768</v>
      </c>
      <c r="B14035" s="3">
        <v>36.671086465461499</v>
      </c>
      <c r="C14035" s="3">
        <v>37.7213610326638</v>
      </c>
      <c r="D14035" s="3">
        <v>42.507145700446102</v>
      </c>
      <c r="E14035" s="3">
        <v>36.034728045107798</v>
      </c>
      <c r="F14035" s="3">
        <v>37.637213417863897</v>
      </c>
      <c r="G14035" s="3">
        <v>41.083686889057098</v>
      </c>
      <c r="H14035" s="3">
        <f t="shared" si="439"/>
        <v>0</v>
      </c>
      <c r="I14035" s="7">
        <v>0</v>
      </c>
    </row>
    <row r="14036" spans="1:9">
      <c r="A14036" s="5">
        <f t="shared" si="438"/>
        <v>5613.5999999992764</v>
      </c>
      <c r="B14036" s="3">
        <v>36.671072555090397</v>
      </c>
      <c r="C14036" s="3">
        <v>37.721361190340403</v>
      </c>
      <c r="D14036" s="3">
        <v>42.469839161507998</v>
      </c>
      <c r="E14036" s="3">
        <v>36.034727282284997</v>
      </c>
      <c r="F14036" s="3">
        <v>37.637168954281201</v>
      </c>
      <c r="G14036" s="3">
        <v>41.081118017465997</v>
      </c>
      <c r="H14036" s="3">
        <f t="shared" si="439"/>
        <v>0</v>
      </c>
      <c r="I14036" s="7">
        <v>0</v>
      </c>
    </row>
    <row r="14037" spans="1:9">
      <c r="A14037" s="5">
        <f t="shared" si="438"/>
        <v>5613.999999999276</v>
      </c>
      <c r="B14037" s="3">
        <v>36.671058620779299</v>
      </c>
      <c r="C14037" s="3">
        <v>37.721368496567202</v>
      </c>
      <c r="D14037" s="3">
        <v>42.433071075679202</v>
      </c>
      <c r="E14037" s="3">
        <v>36.034726520755598</v>
      </c>
      <c r="F14037" s="3">
        <v>37.6371091931085</v>
      </c>
      <c r="G14037" s="3">
        <v>41.0785562920261</v>
      </c>
      <c r="H14037" s="3">
        <f t="shared" si="439"/>
        <v>0</v>
      </c>
      <c r="I14037" s="7">
        <v>0</v>
      </c>
    </row>
    <row r="14038" spans="1:9">
      <c r="A14038" s="5">
        <f t="shared" si="438"/>
        <v>5614.3999999992757</v>
      </c>
      <c r="B14038" s="3">
        <v>36.6710446593681</v>
      </c>
      <c r="C14038" s="3">
        <v>37.721383729619397</v>
      </c>
      <c r="D14038" s="3">
        <v>42.397009775319098</v>
      </c>
      <c r="E14038" s="3">
        <v>36.0347257604692</v>
      </c>
      <c r="F14038" s="3">
        <v>37.637036163448002</v>
      </c>
      <c r="G14038" s="3">
        <v>41.076000711786598</v>
      </c>
      <c r="H14038" s="3">
        <f t="shared" si="439"/>
        <v>0</v>
      </c>
      <c r="I14038" s="7">
        <v>0</v>
      </c>
    </row>
    <row r="14039" spans="1:9">
      <c r="A14039" s="5">
        <f t="shared" si="438"/>
        <v>5614.7999999992753</v>
      </c>
      <c r="B14039" s="3">
        <v>36.6710306746714</v>
      </c>
      <c r="C14039" s="3">
        <v>37.721404989190603</v>
      </c>
      <c r="D14039" s="3">
        <v>42.361777167245897</v>
      </c>
      <c r="E14039" s="3">
        <v>36.034725001378902</v>
      </c>
      <c r="F14039" s="3">
        <v>37.636951387234099</v>
      </c>
      <c r="G14039" s="3">
        <v>41.073450556555301</v>
      </c>
      <c r="H14039" s="3">
        <f t="shared" si="439"/>
        <v>0</v>
      </c>
      <c r="I14039" s="7">
        <v>0</v>
      </c>
    </row>
    <row r="14040" spans="1:9">
      <c r="A14040" s="5">
        <f t="shared" si="438"/>
        <v>5615.199999999275</v>
      </c>
      <c r="B14040" s="3">
        <v>36.671016668032799</v>
      </c>
      <c r="C14040" s="3">
        <v>37.721430316389402</v>
      </c>
      <c r="D14040" s="3">
        <v>42.327457404864496</v>
      </c>
      <c r="E14040" s="3">
        <v>36.034724243442902</v>
      </c>
      <c r="F14040" s="3">
        <v>37.636856042523199</v>
      </c>
      <c r="G14040" s="3">
        <v>41.070905272688499</v>
      </c>
      <c r="H14040" s="3">
        <f t="shared" si="439"/>
        <v>0</v>
      </c>
      <c r="I14040" s="7">
        <v>0</v>
      </c>
    </row>
    <row r="14041" spans="1:9">
      <c r="A14041" s="5">
        <f t="shared" si="438"/>
        <v>5615.5999999992746</v>
      </c>
      <c r="B14041" s="3">
        <v>36.671002648164603</v>
      </c>
      <c r="C14041" s="3">
        <v>37.721456034899397</v>
      </c>
      <c r="D14041" s="3">
        <v>42.294104419444103</v>
      </c>
      <c r="E14041" s="3">
        <v>36.0347234866272</v>
      </c>
      <c r="F14041" s="3">
        <v>37.636751065191604</v>
      </c>
      <c r="G14041" s="3">
        <v>41.068364425046497</v>
      </c>
      <c r="H14041" s="3">
        <f t="shared" si="439"/>
        <v>0</v>
      </c>
      <c r="I14041" s="7">
        <v>0</v>
      </c>
    </row>
    <row r="14042" spans="1:9">
      <c r="A14042" s="5">
        <f t="shared" si="438"/>
        <v>5615.9999999992742</v>
      </c>
      <c r="B14042" s="3">
        <v>36.670988620469799</v>
      </c>
      <c r="C14042" s="3">
        <v>37.721480160660001</v>
      </c>
      <c r="D14042" s="3">
        <v>42.309154021306597</v>
      </c>
      <c r="E14042" s="3">
        <v>36.034722730906601</v>
      </c>
      <c r="F14042" s="3">
        <v>37.636637214995403</v>
      </c>
      <c r="G14042" s="3">
        <v>41.069001105707599</v>
      </c>
      <c r="H14042" s="3">
        <f t="shared" si="439"/>
        <v>11.952286093343901</v>
      </c>
      <c r="I14042" s="7">
        <v>1.19522860933439E-2</v>
      </c>
    </row>
    <row r="14043" spans="1:9">
      <c r="A14043" s="5">
        <f t="shared" si="438"/>
        <v>5616.3999999992739</v>
      </c>
      <c r="B14043" s="3">
        <v>36.670974597815899</v>
      </c>
      <c r="C14043" s="3">
        <v>37.7214981164866</v>
      </c>
      <c r="D14043" s="3">
        <v>42.325212038741398</v>
      </c>
      <c r="E14043" s="3">
        <v>36.034721976267797</v>
      </c>
      <c r="F14043" s="3">
        <v>37.636545801016901</v>
      </c>
      <c r="G14043" s="3">
        <v>41.069963870245402</v>
      </c>
      <c r="H14043" s="3">
        <f t="shared" si="439"/>
        <v>11.952286093343901</v>
      </c>
      <c r="I14043" s="7">
        <v>1.19522860933439E-2</v>
      </c>
    </row>
    <row r="14044" spans="1:9">
      <c r="A14044" s="5">
        <f t="shared" si="438"/>
        <v>5616.7999999992735</v>
      </c>
      <c r="B14044" s="3">
        <v>36.670960588938499</v>
      </c>
      <c r="C14044" s="3">
        <v>37.721508996480701</v>
      </c>
      <c r="D14044" s="3">
        <v>42.341925218527201</v>
      </c>
      <c r="E14044" s="3">
        <v>36.034721222708697</v>
      </c>
      <c r="F14044" s="3">
        <v>37.636471066934199</v>
      </c>
      <c r="G14044" s="3">
        <v>41.070903636860002</v>
      </c>
      <c r="H14044" s="3">
        <f t="shared" si="439"/>
        <v>11.952286093343901</v>
      </c>
      <c r="I14044" s="7">
        <v>1.19522860933439E-2</v>
      </c>
    </row>
    <row r="14045" spans="1:9">
      <c r="A14045" s="5">
        <f t="shared" si="438"/>
        <v>5617.1999999992731</v>
      </c>
      <c r="B14045" s="3">
        <v>36.670946609609402</v>
      </c>
      <c r="C14045" s="3">
        <v>37.721508128141998</v>
      </c>
      <c r="D14045" s="3">
        <v>42.359005019922598</v>
      </c>
      <c r="E14045" s="3">
        <v>36.034720470241503</v>
      </c>
      <c r="F14045" s="3">
        <v>37.636409324226904</v>
      </c>
      <c r="G14045" s="3">
        <v>41.071838012234103</v>
      </c>
      <c r="H14045" s="3">
        <f t="shared" si="439"/>
        <v>11.952286093343901</v>
      </c>
      <c r="I14045" s="7">
        <v>1.19522860933439E-2</v>
      </c>
    </row>
    <row r="14046" spans="1:9">
      <c r="A14046" s="5">
        <f t="shared" si="438"/>
        <v>5617.5999999992728</v>
      </c>
      <c r="B14046" s="3">
        <v>36.6709326703767</v>
      </c>
      <c r="C14046" s="3">
        <v>37.721495888201801</v>
      </c>
      <c r="D14046" s="3">
        <v>42.376220713676197</v>
      </c>
      <c r="E14046" s="3">
        <v>36.034719718891402</v>
      </c>
      <c r="F14046" s="3">
        <v>37.636358087618198</v>
      </c>
      <c r="G14046" s="3">
        <v>41.072767492355403</v>
      </c>
      <c r="H14046" s="3">
        <f t="shared" si="439"/>
        <v>11.952286093343901</v>
      </c>
      <c r="I14046" s="7">
        <v>1.19522860933439E-2</v>
      </c>
    </row>
    <row r="14047" spans="1:9">
      <c r="A14047" s="5">
        <f t="shared" si="438"/>
        <v>5617.9999999992724</v>
      </c>
      <c r="B14047" s="3">
        <v>36.670918787942497</v>
      </c>
      <c r="C14047" s="3">
        <v>37.721467987386198</v>
      </c>
      <c r="D14047" s="3">
        <v>42.393391440430896</v>
      </c>
      <c r="E14047" s="3">
        <v>36.034718968697398</v>
      </c>
      <c r="F14047" s="3">
        <v>37.636315606930602</v>
      </c>
      <c r="G14047" s="3">
        <v>41.0736929565835</v>
      </c>
      <c r="H14047" s="3">
        <f t="shared" si="439"/>
        <v>11.952286093343901</v>
      </c>
      <c r="I14047" s="7">
        <v>1.19522860933439E-2</v>
      </c>
    </row>
    <row r="14048" spans="1:9">
      <c r="A14048" s="5">
        <f t="shared" si="438"/>
        <v>5618.399999999272</v>
      </c>
      <c r="B14048" s="3">
        <v>36.670904972148499</v>
      </c>
      <c r="C14048" s="3">
        <v>37.721426687247302</v>
      </c>
      <c r="D14048" s="3">
        <v>42.410378305166098</v>
      </c>
      <c r="E14048" s="3">
        <v>36.034718219711301</v>
      </c>
      <c r="F14048" s="3">
        <v>37.636280602032997</v>
      </c>
      <c r="G14048" s="3">
        <v>41.074615021930803</v>
      </c>
      <c r="H14048" s="3">
        <f t="shared" si="439"/>
        <v>11.952286093343901</v>
      </c>
      <c r="I14048" s="7">
        <v>1.19522860933439E-2</v>
      </c>
    </row>
    <row r="14049" spans="1:9">
      <c r="A14049" s="5">
        <f t="shared" si="438"/>
        <v>5618.7999999992717</v>
      </c>
      <c r="B14049" s="3">
        <v>36.6708912380534</v>
      </c>
      <c r="C14049" s="3">
        <v>37.721370848881698</v>
      </c>
      <c r="D14049" s="3">
        <v>42.427077064605001</v>
      </c>
      <c r="E14049" s="3">
        <v>36.034717471996302</v>
      </c>
      <c r="F14049" s="3">
        <v>37.636252106086403</v>
      </c>
      <c r="G14049" s="3">
        <v>41.075534153979397</v>
      </c>
      <c r="H14049" s="3">
        <f t="shared" si="439"/>
        <v>11.952286093343901</v>
      </c>
      <c r="I14049" s="7">
        <v>1.19522860933439E-2</v>
      </c>
    </row>
    <row r="14050" spans="1:9">
      <c r="A14050" s="5">
        <f t="shared" si="438"/>
        <v>5619.1999999992713</v>
      </c>
      <c r="B14050" s="3">
        <v>36.670877591694797</v>
      </c>
      <c r="C14050" s="3">
        <v>37.721305250111399</v>
      </c>
      <c r="D14050" s="3">
        <v>42.443411656397799</v>
      </c>
      <c r="E14050" s="3">
        <v>36.034716725623902</v>
      </c>
      <c r="F14050" s="3">
        <v>37.636229368960201</v>
      </c>
      <c r="G14050" s="3">
        <v>41.076450712350699</v>
      </c>
      <c r="H14050" s="3">
        <f t="shared" si="439"/>
        <v>11.952286093343901</v>
      </c>
      <c r="I14050" s="7">
        <v>1.19522860933439E-2</v>
      </c>
    </row>
    <row r="14051" spans="1:9">
      <c r="A14051" s="5">
        <f t="shared" si="438"/>
        <v>5619.5999999992709</v>
      </c>
      <c r="B14051" s="3">
        <v>36.670864043876897</v>
      </c>
      <c r="C14051" s="3">
        <v>37.721229261281103</v>
      </c>
      <c r="D14051" s="3">
        <v>42.459328639715601</v>
      </c>
      <c r="E14051" s="3">
        <v>36.034715980670804</v>
      </c>
      <c r="F14051" s="3">
        <v>37.636211795229499</v>
      </c>
      <c r="G14051" s="3">
        <v>41.077364980802599</v>
      </c>
      <c r="H14051" s="3">
        <f t="shared" si="439"/>
        <v>11.952286093343901</v>
      </c>
      <c r="I14051" s="7">
        <v>1.19522860933439E-2</v>
      </c>
    </row>
    <row r="14052" spans="1:9">
      <c r="A14052" s="5">
        <f t="shared" si="438"/>
        <v>5619.9999999992706</v>
      </c>
      <c r="B14052" s="3">
        <v>36.670850594006303</v>
      </c>
      <c r="C14052" s="3">
        <v>37.721148994429299</v>
      </c>
      <c r="D14052" s="3">
        <v>42.474792518326197</v>
      </c>
      <c r="E14052" s="3">
        <v>36.034715237217299</v>
      </c>
      <c r="F14052" s="3">
        <v>37.636198902973597</v>
      </c>
      <c r="G14052" s="3">
        <v>41.078277187191198</v>
      </c>
      <c r="H14052" s="3">
        <f t="shared" si="439"/>
        <v>11.952286093343901</v>
      </c>
      <c r="I14052" s="7">
        <v>1.19522860933439E-2</v>
      </c>
    </row>
    <row r="14053" spans="1:9">
      <c r="A14053" s="5">
        <f t="shared" si="438"/>
        <v>5620.3999999992702</v>
      </c>
      <c r="B14053" s="3">
        <v>36.670837246619598</v>
      </c>
      <c r="C14053" s="3">
        <v>37.721063210670401</v>
      </c>
      <c r="D14053" s="3">
        <v>42.48978186766</v>
      </c>
      <c r="E14053" s="3">
        <v>36.034714495339998</v>
      </c>
      <c r="F14053" s="3">
        <v>37.636190295732703</v>
      </c>
      <c r="G14053" s="3">
        <v>41.079187517116502</v>
      </c>
      <c r="H14053" s="3">
        <f t="shared" si="439"/>
        <v>11.952286093343901</v>
      </c>
      <c r="I14053" s="7">
        <v>1.19522860933439E-2</v>
      </c>
    </row>
    <row r="14054" spans="1:9">
      <c r="A14054" s="5">
        <f t="shared" si="438"/>
        <v>5620.7999999992699</v>
      </c>
      <c r="B14054" s="3">
        <v>36.670823992923196</v>
      </c>
      <c r="C14054" s="3">
        <v>37.720978317683503</v>
      </c>
      <c r="D14054" s="3">
        <v>42.504286167156302</v>
      </c>
      <c r="E14054" s="3">
        <v>36.0347137551095</v>
      </c>
      <c r="F14054" s="3">
        <v>37.636185642720399</v>
      </c>
      <c r="G14054" s="3">
        <v>41.080096123588397</v>
      </c>
      <c r="H14054" s="3">
        <f t="shared" si="439"/>
        <v>11.952286093343901</v>
      </c>
      <c r="I14054" s="7">
        <v>1.19522860933439E-2</v>
      </c>
    </row>
    <row r="14055" spans="1:9">
      <c r="A14055" s="5">
        <f t="shared" si="438"/>
        <v>5621.1999999992695</v>
      </c>
      <c r="B14055" s="3">
        <v>36.670810830752202</v>
      </c>
      <c r="C14055" s="3">
        <v>37.720892211205502</v>
      </c>
      <c r="D14055" s="3">
        <v>42.518303235604101</v>
      </c>
      <c r="E14055" s="3">
        <v>36.034713016589002</v>
      </c>
      <c r="F14055" s="3">
        <v>37.636184664629397</v>
      </c>
      <c r="G14055" s="3">
        <v>41.081003133982797</v>
      </c>
      <c r="H14055" s="3">
        <f t="shared" si="439"/>
        <v>11.952286093343901</v>
      </c>
      <c r="I14055" s="7">
        <v>1.19522860933439E-2</v>
      </c>
    </row>
    <row r="14056" spans="1:9">
      <c r="A14056" s="5">
        <f t="shared" si="438"/>
        <v>5621.5999999992691</v>
      </c>
      <c r="B14056" s="3">
        <v>36.670797743416202</v>
      </c>
      <c r="C14056" s="3">
        <v>37.720810957846297</v>
      </c>
      <c r="D14056" s="3">
        <v>42.531837172670201</v>
      </c>
      <c r="E14056" s="3">
        <v>36.034712279826202</v>
      </c>
      <c r="F14056" s="3">
        <v>37.636187123120898</v>
      </c>
      <c r="G14056" s="3">
        <v>41.081908655242302</v>
      </c>
      <c r="H14056" s="3">
        <f t="shared" si="439"/>
        <v>11.952286093343901</v>
      </c>
      <c r="I14056" s="7">
        <v>1.19522860933439E-2</v>
      </c>
    </row>
    <row r="14057" spans="1:9">
      <c r="A14057" s="5">
        <f t="shared" si="438"/>
        <v>5621.9999999992688</v>
      </c>
      <c r="B14057" s="3">
        <v>36.670784723543399</v>
      </c>
      <c r="C14057" s="3">
        <v>37.720731773935498</v>
      </c>
      <c r="D14057" s="3">
        <v>42.544896719540802</v>
      </c>
      <c r="E14057" s="3">
        <v>36.0347115448549</v>
      </c>
      <c r="F14057" s="3">
        <v>37.636192812992</v>
      </c>
      <c r="G14057" s="3">
        <v>41.082812777758399</v>
      </c>
      <c r="H14057" s="3">
        <f t="shared" si="439"/>
        <v>11.952286093343901</v>
      </c>
      <c r="I14057" s="7">
        <v>1.19522860933439E-2</v>
      </c>
    </row>
    <row r="14058" spans="1:9">
      <c r="A14058" s="5">
        <f t="shared" si="438"/>
        <v>5622.3999999992684</v>
      </c>
      <c r="B14058" s="3">
        <v>36.670771748596302</v>
      </c>
      <c r="C14058" s="3">
        <v>37.720660084238602</v>
      </c>
      <c r="D14058" s="3">
        <v>42.557493962932398</v>
      </c>
      <c r="E14058" s="3">
        <v>36.034710811689799</v>
      </c>
      <c r="F14058" s="3">
        <v>37.636201556131098</v>
      </c>
      <c r="G14058" s="3">
        <v>41.0837155784142</v>
      </c>
      <c r="H14058" s="3">
        <f t="shared" si="439"/>
        <v>11.952286093343901</v>
      </c>
      <c r="I14058" s="7">
        <v>1.19522860933439E-2</v>
      </c>
    </row>
    <row r="14059" spans="1:9">
      <c r="A14059" s="5">
        <f t="shared" si="438"/>
        <v>5622.799999999268</v>
      </c>
      <c r="B14059" s="3">
        <v>36.670758808906697</v>
      </c>
      <c r="C14059" s="3">
        <v>37.720592727817397</v>
      </c>
      <c r="D14059" s="3">
        <v>42.5696433180239</v>
      </c>
      <c r="E14059" s="3">
        <v>36.034710080328701</v>
      </c>
      <c r="F14059" s="3">
        <v>37.636213196887198</v>
      </c>
      <c r="G14059" s="3">
        <v>41.084617122909599</v>
      </c>
      <c r="H14059" s="3">
        <f t="shared" si="439"/>
        <v>11.952286093343901</v>
      </c>
      <c r="I14059" s="7">
        <v>1.19522860933439E-2</v>
      </c>
    </row>
    <row r="14060" spans="1:9">
      <c r="A14060" s="5">
        <f t="shared" si="438"/>
        <v>5623.1999999992677</v>
      </c>
      <c r="B14060" s="3">
        <v>36.670745879089999</v>
      </c>
      <c r="C14060" s="3">
        <v>37.720534394275099</v>
      </c>
      <c r="D14060" s="3">
        <v>42.581360736385598</v>
      </c>
      <c r="E14060" s="3">
        <v>36.0347093507499</v>
      </c>
      <c r="F14060" s="3">
        <v>37.636227598352399</v>
      </c>
      <c r="G14060" s="3">
        <v>41.085517467663102</v>
      </c>
      <c r="H14060" s="3">
        <f t="shared" si="439"/>
        <v>11.952286093343901</v>
      </c>
      <c r="I14060" s="7">
        <v>1.19522860933439E-2</v>
      </c>
    </row>
    <row r="14061" spans="1:9">
      <c r="A14061" s="5">
        <f t="shared" si="438"/>
        <v>5623.5999999992673</v>
      </c>
      <c r="B14061" s="3">
        <v>36.670732950450898</v>
      </c>
      <c r="C14061" s="3">
        <v>37.720481813546201</v>
      </c>
      <c r="D14061" s="3">
        <v>42.592663094308499</v>
      </c>
      <c r="E14061" s="3">
        <v>36.034708622915701</v>
      </c>
      <c r="F14061" s="3">
        <v>37.636244639465403</v>
      </c>
      <c r="G14061" s="3">
        <v>41.086416661283899</v>
      </c>
      <c r="H14061" s="3">
        <f t="shared" si="439"/>
        <v>11.952286093343901</v>
      </c>
      <c r="I14061" s="7">
        <v>1.19522860933439E-2</v>
      </c>
    </row>
    <row r="14062" spans="1:9">
      <c r="A14062" s="5">
        <f t="shared" si="438"/>
        <v>5623.9999999992669</v>
      </c>
      <c r="B14062" s="3">
        <v>36.670719997813002</v>
      </c>
      <c r="C14062" s="3">
        <v>37.720438956082099</v>
      </c>
      <c r="D14062" s="3">
        <v>42.603567725014798</v>
      </c>
      <c r="E14062" s="3">
        <v>36.0347078967716</v>
      </c>
      <c r="F14062" s="3">
        <v>37.636264212587299</v>
      </c>
      <c r="G14062" s="3">
        <v>41.087314745823299</v>
      </c>
      <c r="H14062" s="3">
        <f t="shared" si="439"/>
        <v>11.952286093343901</v>
      </c>
      <c r="I14062" s="7">
        <v>1.19522860933439E-2</v>
      </c>
    </row>
    <row r="14063" spans="1:9">
      <c r="A14063" s="5">
        <f t="shared" si="438"/>
        <v>5624.3999999992666</v>
      </c>
      <c r="B14063" s="3">
        <v>36.670707016186199</v>
      </c>
      <c r="C14063" s="3">
        <v>37.720402634105497</v>
      </c>
      <c r="D14063" s="3">
        <v>42.614092065044602</v>
      </c>
      <c r="E14063" s="3">
        <v>36.034707172250499</v>
      </c>
      <c r="F14063" s="3">
        <v>37.63628622161</v>
      </c>
      <c r="G14063" s="3">
        <v>41.0882117577477</v>
      </c>
      <c r="H14063" s="3">
        <f t="shared" si="439"/>
        <v>11.952286093343901</v>
      </c>
      <c r="I14063" s="7">
        <v>1.19522860933439E-2</v>
      </c>
    </row>
    <row r="14064" spans="1:9">
      <c r="A14064" s="5">
        <f t="shared" si="438"/>
        <v>5624.7999999992662</v>
      </c>
      <c r="B14064" s="3">
        <v>36.670693983091603</v>
      </c>
      <c r="C14064" s="3">
        <v>37.720376164711901</v>
      </c>
      <c r="D14064" s="3">
        <v>42.576847668950201</v>
      </c>
      <c r="E14064" s="3">
        <v>36.034706449273202</v>
      </c>
      <c r="F14064" s="3">
        <v>37.636310580289603</v>
      </c>
      <c r="G14064" s="3">
        <v>41.085934287910902</v>
      </c>
      <c r="H14064" s="3">
        <f t="shared" si="439"/>
        <v>0</v>
      </c>
      <c r="I14064" s="7">
        <v>0</v>
      </c>
    </row>
    <row r="14065" spans="1:9">
      <c r="A14065" s="5">
        <f t="shared" si="438"/>
        <v>5625.1999999992659</v>
      </c>
      <c r="B14065" s="3">
        <v>36.670680898988003</v>
      </c>
      <c r="C14065" s="3">
        <v>37.720356560345401</v>
      </c>
      <c r="D14065" s="3">
        <v>42.539257182337501</v>
      </c>
      <c r="E14065" s="3">
        <v>36.034705727753199</v>
      </c>
      <c r="F14065" s="3">
        <v>37.636306529987998</v>
      </c>
      <c r="G14065" s="3">
        <v>41.083333524323997</v>
      </c>
      <c r="H14065" s="3">
        <f t="shared" si="439"/>
        <v>0</v>
      </c>
      <c r="I14065" s="7">
        <v>0</v>
      </c>
    </row>
    <row r="14066" spans="1:9">
      <c r="A14066" s="5">
        <f t="shared" si="438"/>
        <v>5625.5999999992655</v>
      </c>
      <c r="B14066" s="3">
        <v>36.670667745745298</v>
      </c>
      <c r="C14066" s="3">
        <v>37.720346567911697</v>
      </c>
      <c r="D14066" s="3">
        <v>42.501687651809398</v>
      </c>
      <c r="E14066" s="3">
        <v>36.034705007598099</v>
      </c>
      <c r="F14066" s="3">
        <v>37.636280283910402</v>
      </c>
      <c r="G14066" s="3">
        <v>41.0807583386093</v>
      </c>
      <c r="H14066" s="3">
        <f t="shared" si="439"/>
        <v>0</v>
      </c>
      <c r="I14066" s="7">
        <v>0</v>
      </c>
    </row>
    <row r="14067" spans="1:9">
      <c r="A14067" s="5">
        <f t="shared" si="438"/>
        <v>5625.9999999992651</v>
      </c>
      <c r="B14067" s="3">
        <v>36.670654529974797</v>
      </c>
      <c r="C14067" s="3">
        <v>37.7203434616424</v>
      </c>
      <c r="D14067" s="3">
        <v>42.464430158282497</v>
      </c>
      <c r="E14067" s="3">
        <v>36.034704288713897</v>
      </c>
      <c r="F14067" s="3">
        <v>37.636235914986997</v>
      </c>
      <c r="G14067" s="3">
        <v>41.078190949835196</v>
      </c>
      <c r="H14067" s="3">
        <f t="shared" si="439"/>
        <v>0</v>
      </c>
      <c r="I14067" s="7">
        <v>0</v>
      </c>
    </row>
    <row r="14068" spans="1:9">
      <c r="A14068" s="5">
        <f t="shared" si="438"/>
        <v>5626.3999999992648</v>
      </c>
      <c r="B14068" s="3">
        <v>36.670641238709699</v>
      </c>
      <c r="C14068" s="3">
        <v>37.720349502478904</v>
      </c>
      <c r="D14068" s="3">
        <v>42.427709480385801</v>
      </c>
      <c r="E14068" s="3">
        <v>36.034703571006901</v>
      </c>
      <c r="F14068" s="3">
        <v>37.636176235560903</v>
      </c>
      <c r="G14068" s="3">
        <v>41.0756307162304</v>
      </c>
      <c r="H14068" s="3">
        <f t="shared" si="439"/>
        <v>0</v>
      </c>
      <c r="I14068" s="7">
        <v>0</v>
      </c>
    </row>
    <row r="14069" spans="1:9">
      <c r="A14069" s="5">
        <f t="shared" si="438"/>
        <v>5626.7999999992644</v>
      </c>
      <c r="B14069" s="3">
        <v>36.670627884560503</v>
      </c>
      <c r="C14069" s="3">
        <v>37.720362249421498</v>
      </c>
      <c r="D14069" s="3">
        <v>42.391694243289699</v>
      </c>
      <c r="E14069" s="3">
        <v>36.034702854386403</v>
      </c>
      <c r="F14069" s="3">
        <v>37.636103276939899</v>
      </c>
      <c r="G14069" s="3">
        <v>41.07307663548</v>
      </c>
      <c r="H14069" s="3">
        <f t="shared" si="439"/>
        <v>0</v>
      </c>
      <c r="I14069" s="7">
        <v>0</v>
      </c>
    </row>
    <row r="14070" spans="1:9">
      <c r="A14070" s="5">
        <f t="shared" si="438"/>
        <v>5627.199999999264</v>
      </c>
      <c r="B14070" s="3">
        <v>36.670614459850903</v>
      </c>
      <c r="C14070" s="3">
        <v>37.720382704719498</v>
      </c>
      <c r="D14070" s="3">
        <v>42.356506573795301</v>
      </c>
      <c r="E14070" s="3">
        <v>36.034702138768402</v>
      </c>
      <c r="F14070" s="3">
        <v>37.636018562896602</v>
      </c>
      <c r="G14070" s="3">
        <v>41.070527986216703</v>
      </c>
      <c r="H14070" s="3">
        <f t="shared" si="439"/>
        <v>0</v>
      </c>
      <c r="I14070" s="7">
        <v>0</v>
      </c>
    </row>
    <row r="14071" spans="1:9">
      <c r="A14071" s="5">
        <f t="shared" si="438"/>
        <v>5627.5999999992637</v>
      </c>
      <c r="B14071" s="3">
        <v>36.670600982453102</v>
      </c>
      <c r="C14071" s="3">
        <v>37.720406146052298</v>
      </c>
      <c r="D14071" s="3">
        <v>42.322230788835</v>
      </c>
      <c r="E14071" s="3">
        <v>36.034701424076502</v>
      </c>
      <c r="F14071" s="3">
        <v>37.635923273115601</v>
      </c>
      <c r="G14071" s="3">
        <v>41.067984213757398</v>
      </c>
      <c r="H14071" s="3">
        <f t="shared" si="439"/>
        <v>0</v>
      </c>
      <c r="I14071" s="7">
        <v>0</v>
      </c>
    </row>
    <row r="14072" spans="1:9">
      <c r="A14072" s="5">
        <f t="shared" si="438"/>
        <v>5627.9999999992633</v>
      </c>
      <c r="B14072" s="3">
        <v>36.6705874496216</v>
      </c>
      <c r="C14072" s="3">
        <v>37.720431391068502</v>
      </c>
      <c r="D14072" s="3">
        <v>42.336326661550601</v>
      </c>
      <c r="E14072" s="3">
        <v>36.034700710245701</v>
      </c>
      <c r="F14072" s="3">
        <v>37.635818344820699</v>
      </c>
      <c r="G14072" s="3">
        <v>41.068618322949902</v>
      </c>
      <c r="H14072" s="3">
        <f t="shared" si="439"/>
        <v>11.952286093343901</v>
      </c>
      <c r="I14072" s="7">
        <v>1.19522860933439E-2</v>
      </c>
    </row>
    <row r="14073" spans="1:9">
      <c r="A14073" s="5">
        <f t="shared" si="438"/>
        <v>5628.3999999992629</v>
      </c>
      <c r="B14073" s="3">
        <v>36.670573883428801</v>
      </c>
      <c r="C14073" s="3">
        <v>37.720454099566602</v>
      </c>
      <c r="D14073" s="3">
        <v>42.351418645183799</v>
      </c>
      <c r="E14073" s="3">
        <v>36.0346999972218</v>
      </c>
      <c r="F14073" s="3">
        <v>37.635735219963401</v>
      </c>
      <c r="G14073" s="3">
        <v>41.069578803852401</v>
      </c>
      <c r="H14073" s="3">
        <f t="shared" si="439"/>
        <v>11.952286093343901</v>
      </c>
      <c r="I14073" s="7">
        <v>1.19522860933439E-2</v>
      </c>
    </row>
    <row r="14074" spans="1:9">
      <c r="A14074" s="5">
        <f t="shared" si="438"/>
        <v>5628.7999999992626</v>
      </c>
      <c r="B14074" s="3">
        <v>36.6705602854055</v>
      </c>
      <c r="C14074" s="3">
        <v>37.720471822927799</v>
      </c>
      <c r="D14074" s="3">
        <v>42.367167738498502</v>
      </c>
      <c r="E14074" s="3">
        <v>36.034699284964503</v>
      </c>
      <c r="F14074" s="3">
        <v>37.6356682441697</v>
      </c>
      <c r="G14074" s="3">
        <v>41.0705165242777</v>
      </c>
      <c r="H14074" s="3">
        <f t="shared" si="439"/>
        <v>11.952286093343901</v>
      </c>
      <c r="I14074" s="7">
        <v>1.19522860933439E-2</v>
      </c>
    </row>
    <row r="14075" spans="1:9">
      <c r="A14075" s="5">
        <f t="shared" si="438"/>
        <v>5629.1999999992622</v>
      </c>
      <c r="B14075" s="3">
        <v>36.670546680600097</v>
      </c>
      <c r="C14075" s="3">
        <v>37.720481655961002</v>
      </c>
      <c r="D14075" s="3">
        <v>42.383296112260297</v>
      </c>
      <c r="E14075" s="3">
        <v>36.034698573449496</v>
      </c>
      <c r="F14075" s="3">
        <v>37.635613808813901</v>
      </c>
      <c r="G14075" s="3">
        <v>41.071449051368297</v>
      </c>
      <c r="H14075" s="3">
        <f t="shared" si="439"/>
        <v>11.952286093343901</v>
      </c>
      <c r="I14075" s="7">
        <v>1.19522860933439E-2</v>
      </c>
    </row>
    <row r="14076" spans="1:9">
      <c r="A14076" s="5">
        <f t="shared" si="438"/>
        <v>5629.5999999992619</v>
      </c>
      <c r="B14076" s="3">
        <v>36.670533073702103</v>
      </c>
      <c r="C14076" s="3">
        <v>37.720480734129602</v>
      </c>
      <c r="D14076" s="3">
        <v>42.399580911292801</v>
      </c>
      <c r="E14076" s="3">
        <v>36.034697862666803</v>
      </c>
      <c r="F14076" s="3">
        <v>37.635569492322503</v>
      </c>
      <c r="G14076" s="3">
        <v>41.072376849557102</v>
      </c>
      <c r="H14076" s="3">
        <f t="shared" si="439"/>
        <v>11.952286093343901</v>
      </c>
      <c r="I14076" s="7">
        <v>1.19522860933439E-2</v>
      </c>
    </row>
    <row r="14077" spans="1:9">
      <c r="A14077" s="5">
        <f t="shared" si="438"/>
        <v>5629.9999999992615</v>
      </c>
      <c r="B14077" s="3">
        <v>36.670519490846303</v>
      </c>
      <c r="C14077" s="3">
        <v>37.720467743350298</v>
      </c>
      <c r="D14077" s="3">
        <v>42.415846897332401</v>
      </c>
      <c r="E14077" s="3">
        <v>36.034697152623004</v>
      </c>
      <c r="F14077" s="3">
        <v>37.635533596149699</v>
      </c>
      <c r="G14077" s="3">
        <v>41.073300772671601</v>
      </c>
      <c r="H14077" s="3">
        <f t="shared" si="439"/>
        <v>11.952286093343901</v>
      </c>
      <c r="I14077" s="7">
        <v>1.19522860933439E-2</v>
      </c>
    </row>
    <row r="14078" spans="1:9">
      <c r="A14078" s="5">
        <f t="shared" si="438"/>
        <v>5630.3999999992611</v>
      </c>
      <c r="B14078" s="3">
        <v>36.6705059380484</v>
      </c>
      <c r="C14078" s="3">
        <v>37.720440775297298</v>
      </c>
      <c r="D14078" s="3">
        <v>42.431959023445998</v>
      </c>
      <c r="E14078" s="3">
        <v>36.034696443341097</v>
      </c>
      <c r="F14078" s="3">
        <v>37.635504882525296</v>
      </c>
      <c r="G14078" s="3">
        <v>41.074221416809202</v>
      </c>
      <c r="H14078" s="3">
        <f t="shared" si="439"/>
        <v>11.952286093343901</v>
      </c>
      <c r="I14078" s="7">
        <v>1.19522860933439E-2</v>
      </c>
    </row>
    <row r="14079" spans="1:9">
      <c r="A14079" s="5">
        <f t="shared" si="438"/>
        <v>5630.7999999992608</v>
      </c>
      <c r="B14079" s="3">
        <v>36.670492439758597</v>
      </c>
      <c r="C14079" s="3">
        <v>37.720402379076098</v>
      </c>
      <c r="D14079" s="3">
        <v>42.4478155118125</v>
      </c>
      <c r="E14079" s="3">
        <v>36.034695734858502</v>
      </c>
      <c r="F14079" s="3">
        <v>37.635482419826303</v>
      </c>
      <c r="G14079" s="3">
        <v>41.075139230264803</v>
      </c>
      <c r="H14079" s="3">
        <f t="shared" si="439"/>
        <v>11.952286093343901</v>
      </c>
      <c r="I14079" s="7">
        <v>1.19522860933439E-2</v>
      </c>
    </row>
    <row r="14080" spans="1:9">
      <c r="A14080" s="5">
        <f t="shared" si="438"/>
        <v>5631.1999999992604</v>
      </c>
      <c r="B14080" s="3">
        <v>36.670479000870102</v>
      </c>
      <c r="C14080" s="3">
        <v>37.720352838987502</v>
      </c>
      <c r="D14080" s="3">
        <v>42.463341697846303</v>
      </c>
      <c r="E14080" s="3">
        <v>36.034695027224203</v>
      </c>
      <c r="F14080" s="3">
        <v>37.635465487439902</v>
      </c>
      <c r="G14080" s="3">
        <v>41.076054558235398</v>
      </c>
      <c r="H14080" s="3">
        <f t="shared" si="439"/>
        <v>11.952286093343901</v>
      </c>
      <c r="I14080" s="7">
        <v>1.19522860933439E-2</v>
      </c>
    </row>
    <row r="14081" spans="1:9">
      <c r="A14081" s="5">
        <f t="shared" si="438"/>
        <v>5631.59999999926</v>
      </c>
      <c r="B14081" s="3">
        <v>36.670465640898598</v>
      </c>
      <c r="C14081" s="3">
        <v>37.720295485967497</v>
      </c>
      <c r="D14081" s="3">
        <v>42.478484723119401</v>
      </c>
      <c r="E14081" s="3">
        <v>36.034694320499298</v>
      </c>
      <c r="F14081" s="3">
        <v>37.635453514954897</v>
      </c>
      <c r="G14081" s="3">
        <v>41.076967672379197</v>
      </c>
      <c r="H14081" s="3">
        <f t="shared" si="439"/>
        <v>11.952286093343901</v>
      </c>
      <c r="I14081" s="7">
        <v>1.19522860933439E-2</v>
      </c>
    </row>
    <row r="14082" spans="1:9">
      <c r="A14082" s="5">
        <f t="shared" si="438"/>
        <v>5631.9999999992597</v>
      </c>
      <c r="B14082" s="3">
        <v>36.670452361100203</v>
      </c>
      <c r="C14082" s="3">
        <v>37.720232010468401</v>
      </c>
      <c r="D14082" s="3">
        <v>42.493209059329402</v>
      </c>
      <c r="E14082" s="3">
        <v>36.034693614751902</v>
      </c>
      <c r="F14082" s="3">
        <v>37.635446041754399</v>
      </c>
      <c r="G14082" s="3">
        <v>41.077878790324299</v>
      </c>
      <c r="H14082" s="3">
        <f t="shared" si="439"/>
        <v>11.952286093343901</v>
      </c>
      <c r="I14082" s="7">
        <v>1.19522860933439E-2</v>
      </c>
    </row>
    <row r="14083" spans="1:9">
      <c r="A14083" s="5">
        <f t="shared" si="438"/>
        <v>5632.3999999992593</v>
      </c>
      <c r="B14083" s="3">
        <v>36.670439173206503</v>
      </c>
      <c r="C14083" s="3">
        <v>37.720165092699602</v>
      </c>
      <c r="D14083" s="3">
        <v>42.507492794368098</v>
      </c>
      <c r="E14083" s="3">
        <v>36.034692910052897</v>
      </c>
      <c r="F14083" s="3">
        <v>37.635442689694202</v>
      </c>
      <c r="G14083" s="3">
        <v>41.078788089004902</v>
      </c>
      <c r="H14083" s="3">
        <f t="shared" si="439"/>
        <v>11.952286093343901</v>
      </c>
      <c r="I14083" s="7">
        <v>1.19522860933439E-2</v>
      </c>
    </row>
    <row r="14084" spans="1:9">
      <c r="A14084" s="5">
        <f t="shared" ref="A14084:A14147" si="440">A14083+0.4</f>
        <v>5632.7999999992589</v>
      </c>
      <c r="B14084" s="3">
        <v>36.670426073160101</v>
      </c>
      <c r="C14084" s="3">
        <v>37.720097016518601</v>
      </c>
      <c r="D14084" s="3">
        <v>42.521324589775702</v>
      </c>
      <c r="E14084" s="3">
        <v>36.034692206473402</v>
      </c>
      <c r="F14084" s="3">
        <v>37.635443143777103</v>
      </c>
      <c r="G14084" s="3">
        <v>41.079695714038003</v>
      </c>
      <c r="H14084" s="3">
        <f t="shared" ref="H14084:H14147" si="441">I14084*1000</f>
        <v>11.952286093343901</v>
      </c>
      <c r="I14084" s="7">
        <v>1.19522860933439E-2</v>
      </c>
    </row>
    <row r="14085" spans="1:9">
      <c r="A14085" s="5">
        <f t="shared" si="440"/>
        <v>5633.1999999992586</v>
      </c>
      <c r="B14085" s="3">
        <v>36.670413063751496</v>
      </c>
      <c r="C14085" s="3">
        <v>37.720029362211797</v>
      </c>
      <c r="D14085" s="3">
        <v>42.534701213925601</v>
      </c>
      <c r="E14085" s="3">
        <v>36.034691504079902</v>
      </c>
      <c r="F14085" s="3">
        <v>37.635447138414499</v>
      </c>
      <c r="G14085" s="3">
        <v>41.080601786494697</v>
      </c>
      <c r="H14085" s="3">
        <f t="shared" si="441"/>
        <v>11.952286093343901</v>
      </c>
      <c r="I14085" s="7">
        <v>1.19522860933439E-2</v>
      </c>
    </row>
    <row r="14086" spans="1:9">
      <c r="A14086" s="5">
        <f t="shared" si="440"/>
        <v>5633.5999999992582</v>
      </c>
      <c r="B14086" s="3">
        <v>36.670400135473002</v>
      </c>
      <c r="C14086" s="3">
        <v>37.719964479081298</v>
      </c>
      <c r="D14086" s="3">
        <v>42.547625559566903</v>
      </c>
      <c r="E14086" s="3">
        <v>36.034690802931401</v>
      </c>
      <c r="F14086" s="3">
        <v>37.635454447207501</v>
      </c>
      <c r="G14086" s="3">
        <v>41.081506407905103</v>
      </c>
      <c r="H14086" s="3">
        <f t="shared" si="441"/>
        <v>11.952286093343901</v>
      </c>
      <c r="I14086" s="7">
        <v>1.19522860933439E-2</v>
      </c>
    </row>
    <row r="14087" spans="1:9">
      <c r="A14087" s="5">
        <f t="shared" si="440"/>
        <v>5633.9999999992579</v>
      </c>
      <c r="B14087" s="3">
        <v>36.670387283245297</v>
      </c>
      <c r="C14087" s="3">
        <v>37.7199029324523</v>
      </c>
      <c r="D14087" s="3">
        <v>42.560105063082901</v>
      </c>
      <c r="E14087" s="3">
        <v>36.034690103076102</v>
      </c>
      <c r="F14087" s="3">
        <v>37.635464875409703</v>
      </c>
      <c r="G14087" s="3">
        <v>41.0824096640265</v>
      </c>
      <c r="H14087" s="3">
        <f t="shared" si="441"/>
        <v>11.952286093343901</v>
      </c>
      <c r="I14087" s="7">
        <v>1.19522860933439E-2</v>
      </c>
    </row>
    <row r="14088" spans="1:9">
      <c r="A14088" s="5">
        <f t="shared" si="440"/>
        <v>5634.3999999992575</v>
      </c>
      <c r="B14088" s="3">
        <v>36.6703744935377</v>
      </c>
      <c r="C14088" s="3">
        <v>37.719846871420899</v>
      </c>
      <c r="D14088" s="3">
        <v>42.572150453304801</v>
      </c>
      <c r="E14088" s="3">
        <v>36.034689404549603</v>
      </c>
      <c r="F14088" s="3">
        <v>37.635478254080702</v>
      </c>
      <c r="G14088" s="3">
        <v>41.083311627747001</v>
      </c>
      <c r="H14088" s="3">
        <f t="shared" si="441"/>
        <v>11.952286093343901</v>
      </c>
      <c r="I14088" s="7">
        <v>1.19522860933439E-2</v>
      </c>
    </row>
    <row r="14089" spans="1:9">
      <c r="A14089" s="5">
        <f t="shared" si="440"/>
        <v>5634.7999999992571</v>
      </c>
      <c r="B14089" s="3">
        <v>36.670361756227599</v>
      </c>
      <c r="C14089" s="3">
        <v>37.719796109598398</v>
      </c>
      <c r="D14089" s="3">
        <v>42.5837747683263</v>
      </c>
      <c r="E14089" s="3">
        <v>36.034688707373498</v>
      </c>
      <c r="F14089" s="3">
        <v>37.635494435648802</v>
      </c>
      <c r="G14089" s="3">
        <v>41.084212361339901</v>
      </c>
      <c r="H14089" s="3">
        <f t="shared" si="441"/>
        <v>11.952286093343901</v>
      </c>
      <c r="I14089" s="7">
        <v>1.19522860933439E-2</v>
      </c>
    </row>
    <row r="14090" spans="1:9">
      <c r="A14090" s="5">
        <f t="shared" si="440"/>
        <v>5635.1999999992568</v>
      </c>
      <c r="B14090" s="3">
        <v>36.670349056094999</v>
      </c>
      <c r="C14090" s="3">
        <v>37.719752494771903</v>
      </c>
      <c r="D14090" s="3">
        <v>42.594992588710198</v>
      </c>
      <c r="E14090" s="3">
        <v>36.034688011554103</v>
      </c>
      <c r="F14090" s="3">
        <v>37.635513290341301</v>
      </c>
      <c r="G14090" s="3">
        <v>41.085111918262299</v>
      </c>
      <c r="H14090" s="3">
        <f t="shared" si="441"/>
        <v>11.952286093343901</v>
      </c>
      <c r="I14090" s="7">
        <v>1.19522860933439E-2</v>
      </c>
    </row>
    <row r="14091" spans="1:9">
      <c r="A14091" s="5">
        <f t="shared" si="440"/>
        <v>5635.5999999992564</v>
      </c>
      <c r="B14091" s="3">
        <v>36.670336381440798</v>
      </c>
      <c r="C14091" s="3">
        <v>37.719715356538202</v>
      </c>
      <c r="D14091" s="3">
        <v>42.605819444351503</v>
      </c>
      <c r="E14091" s="3">
        <v>36.034687317084199</v>
      </c>
      <c r="F14091" s="3">
        <v>37.635534703409398</v>
      </c>
      <c r="G14091" s="3">
        <v>41.086010344582803</v>
      </c>
      <c r="H14091" s="3">
        <f t="shared" si="441"/>
        <v>11.952286093343901</v>
      </c>
      <c r="I14091" s="7">
        <v>1.19522860933439E-2</v>
      </c>
    </row>
    <row r="14092" spans="1:9">
      <c r="A14092" s="5">
        <f t="shared" si="440"/>
        <v>5635.999999999256</v>
      </c>
      <c r="B14092" s="3">
        <v>36.670323717798098</v>
      </c>
      <c r="C14092" s="3">
        <v>37.719686226768502</v>
      </c>
      <c r="D14092" s="3">
        <v>42.6162713599523</v>
      </c>
      <c r="E14092" s="3">
        <v>36.034686623944197</v>
      </c>
      <c r="F14092" s="3">
        <v>37.635558572826497</v>
      </c>
      <c r="G14092" s="3">
        <v>41.086907680154802</v>
      </c>
      <c r="H14092" s="3">
        <f t="shared" si="441"/>
        <v>11.952286093343901</v>
      </c>
      <c r="I14092" s="7">
        <v>1.19522860933439E-2</v>
      </c>
    </row>
    <row r="14093" spans="1:9">
      <c r="A14093" s="5">
        <f t="shared" si="440"/>
        <v>5636.3999999992557</v>
      </c>
      <c r="B14093" s="3">
        <v>36.670311055005698</v>
      </c>
      <c r="C14093" s="3">
        <v>37.719664163815899</v>
      </c>
      <c r="D14093" s="3">
        <v>42.578958788715397</v>
      </c>
      <c r="E14093" s="3">
        <v>36.034685932102001</v>
      </c>
      <c r="F14093" s="3">
        <v>37.635584807464099</v>
      </c>
      <c r="G14093" s="3">
        <v>41.084630518676398</v>
      </c>
      <c r="H14093" s="3">
        <f t="shared" si="441"/>
        <v>0</v>
      </c>
      <c r="I14093" s="7">
        <v>0</v>
      </c>
    </row>
    <row r="14094" spans="1:9">
      <c r="A14094" s="5">
        <f t="shared" si="440"/>
        <v>5636.7999999992553</v>
      </c>
      <c r="B14094" s="3">
        <v>36.670298381329999</v>
      </c>
      <c r="C14094" s="3">
        <v>37.7196504084352</v>
      </c>
      <c r="D14094" s="3">
        <v>42.541303520540801</v>
      </c>
      <c r="E14094" s="3">
        <v>36.034685241517998</v>
      </c>
      <c r="F14094" s="3">
        <v>37.6355826445525</v>
      </c>
      <c r="G14094" s="3">
        <v>41.082030050591698</v>
      </c>
      <c r="H14094" s="3">
        <f t="shared" si="441"/>
        <v>0</v>
      </c>
      <c r="I14094" s="7">
        <v>0</v>
      </c>
    </row>
    <row r="14095" spans="1:9">
      <c r="A14095" s="5">
        <f t="shared" si="440"/>
        <v>5637.1999999992549</v>
      </c>
      <c r="B14095" s="3">
        <v>36.670285690364302</v>
      </c>
      <c r="C14095" s="3">
        <v>37.719643897892901</v>
      </c>
      <c r="D14095" s="3">
        <v>42.503671940165802</v>
      </c>
      <c r="E14095" s="3">
        <v>36.034684552142998</v>
      </c>
      <c r="F14095" s="3">
        <v>37.635558293865699</v>
      </c>
      <c r="G14095" s="3">
        <v>41.079455149587197</v>
      </c>
      <c r="H14095" s="3">
        <f t="shared" si="441"/>
        <v>0</v>
      </c>
      <c r="I14095" s="7">
        <v>0</v>
      </c>
    </row>
    <row r="14096" spans="1:9">
      <c r="A14096" s="5">
        <f t="shared" si="440"/>
        <v>5637.5999999992546</v>
      </c>
      <c r="B14096" s="3">
        <v>36.670272974372999</v>
      </c>
      <c r="C14096" s="3">
        <v>37.719645620991102</v>
      </c>
      <c r="D14096" s="3">
        <v>42.466354619186603</v>
      </c>
      <c r="E14096" s="3">
        <v>36.034683863925601</v>
      </c>
      <c r="F14096" s="3">
        <v>37.635515825393199</v>
      </c>
      <c r="G14096" s="3">
        <v>41.076888036518703</v>
      </c>
      <c r="H14096" s="3">
        <f t="shared" si="441"/>
        <v>0</v>
      </c>
      <c r="I14096" s="7">
        <v>0</v>
      </c>
    </row>
    <row r="14097" spans="1:9">
      <c r="A14097" s="5">
        <f t="shared" si="440"/>
        <v>5637.9999999992542</v>
      </c>
      <c r="B14097" s="3">
        <v>36.670260231894503</v>
      </c>
      <c r="C14097" s="3">
        <v>37.719654491774001</v>
      </c>
      <c r="D14097" s="3">
        <v>42.429575946594397</v>
      </c>
      <c r="E14097" s="3">
        <v>36.034683176812401</v>
      </c>
      <c r="F14097" s="3">
        <v>37.635458049031797</v>
      </c>
      <c r="G14097" s="3">
        <v>41.0743280711418</v>
      </c>
      <c r="H14097" s="3">
        <f t="shared" si="441"/>
        <v>0</v>
      </c>
      <c r="I14097" s="7">
        <v>0</v>
      </c>
    </row>
    <row r="14098" spans="1:9">
      <c r="A14098" s="5">
        <f t="shared" si="440"/>
        <v>5638.3999999992539</v>
      </c>
      <c r="B14098" s="3">
        <v>36.670247459737503</v>
      </c>
      <c r="C14098" s="3">
        <v>37.719671288439201</v>
      </c>
      <c r="D14098" s="3">
        <v>42.393504251503998</v>
      </c>
      <c r="E14098" s="3">
        <v>36.034682490750001</v>
      </c>
      <c r="F14098" s="3">
        <v>37.635386993965597</v>
      </c>
      <c r="G14098" s="3">
        <v>41.071774252477603</v>
      </c>
      <c r="H14098" s="3">
        <f t="shared" si="441"/>
        <v>0</v>
      </c>
      <c r="I14098" s="7">
        <v>0</v>
      </c>
    </row>
    <row r="14099" spans="1:9">
      <c r="A14099" s="5">
        <f t="shared" si="440"/>
        <v>5638.7999999992535</v>
      </c>
      <c r="B14099" s="3">
        <v>36.670234661685399</v>
      </c>
      <c r="C14099" s="3">
        <v>37.719694110608003</v>
      </c>
      <c r="D14099" s="3">
        <v>42.358261437548599</v>
      </c>
      <c r="E14099" s="3">
        <v>36.034681805689402</v>
      </c>
      <c r="F14099" s="3">
        <v>37.635304182209602</v>
      </c>
      <c r="G14099" s="3">
        <v>41.069225860305799</v>
      </c>
      <c r="H14099" s="3">
        <f t="shared" si="441"/>
        <v>0</v>
      </c>
      <c r="I14099" s="7">
        <v>0</v>
      </c>
    </row>
    <row r="14100" spans="1:9">
      <c r="A14100" s="5">
        <f t="shared" si="440"/>
        <v>5639.1999999992531</v>
      </c>
      <c r="B14100" s="3">
        <v>36.670221839051798</v>
      </c>
      <c r="C14100" s="3">
        <v>37.719720999314703</v>
      </c>
      <c r="D14100" s="3">
        <v>42.323931655006298</v>
      </c>
      <c r="E14100" s="3">
        <v>36.034681121585102</v>
      </c>
      <c r="F14100" s="3">
        <v>37.635210791900597</v>
      </c>
      <c r="G14100" s="3">
        <v>41.066682340954898</v>
      </c>
      <c r="H14100" s="3">
        <f t="shared" si="441"/>
        <v>0</v>
      </c>
      <c r="I14100" s="7">
        <v>0</v>
      </c>
    </row>
    <row r="14101" spans="1:9">
      <c r="A14101" s="5">
        <f t="shared" si="440"/>
        <v>5639.5999999992528</v>
      </c>
      <c r="B14101" s="3">
        <v>36.670209000519101</v>
      </c>
      <c r="C14101" s="3">
        <v>37.719748278173697</v>
      </c>
      <c r="D14101" s="3">
        <v>42.290568832076701</v>
      </c>
      <c r="E14101" s="3">
        <v>36.034680438401899</v>
      </c>
      <c r="F14101" s="3">
        <v>37.6351077589946</v>
      </c>
      <c r="G14101" s="3">
        <v>41.064143259258501</v>
      </c>
      <c r="H14101" s="3">
        <f t="shared" si="441"/>
        <v>0</v>
      </c>
      <c r="I14101" s="7">
        <v>0</v>
      </c>
    </row>
    <row r="14102" spans="1:9">
      <c r="A14102" s="5">
        <f t="shared" si="440"/>
        <v>5639.9999999992524</v>
      </c>
      <c r="B14102" s="3">
        <v>36.670196151461298</v>
      </c>
      <c r="C14102" s="3">
        <v>37.719773963053399</v>
      </c>
      <c r="D14102" s="3">
        <v>42.305608776067899</v>
      </c>
      <c r="E14102" s="3">
        <v>36.034679756111402</v>
      </c>
      <c r="F14102" s="3">
        <v>37.634995843325903</v>
      </c>
      <c r="G14102" s="3">
        <v>41.064781707267898</v>
      </c>
      <c r="H14102" s="3">
        <f t="shared" si="441"/>
        <v>11.952286093343901</v>
      </c>
      <c r="I14102" s="7">
        <v>1.19522860933439E-2</v>
      </c>
    </row>
    <row r="14103" spans="1:9">
      <c r="A14103" s="5">
        <f t="shared" si="440"/>
        <v>5640.399999999252</v>
      </c>
      <c r="B14103" s="3">
        <v>36.670183304717298</v>
      </c>
      <c r="C14103" s="3">
        <v>37.719793476702399</v>
      </c>
      <c r="D14103" s="3">
        <v>42.3157315970764</v>
      </c>
      <c r="E14103" s="3">
        <v>36.034679074697799</v>
      </c>
      <c r="F14103" s="3">
        <v>37.634906354056</v>
      </c>
      <c r="G14103" s="3">
        <v>41.0653495604192</v>
      </c>
      <c r="H14103" s="3">
        <f t="shared" si="441"/>
        <v>11.180339887498899</v>
      </c>
      <c r="I14103" s="7">
        <v>1.11803398874989E-2</v>
      </c>
    </row>
    <row r="14104" spans="1:9">
      <c r="A14104" s="5">
        <f t="shared" si="440"/>
        <v>5640.7999999992517</v>
      </c>
      <c r="B14104" s="3">
        <v>36.670170468994598</v>
      </c>
      <c r="C14104" s="3">
        <v>37.719805913154602</v>
      </c>
      <c r="D14104" s="3">
        <v>42.326509754209603</v>
      </c>
      <c r="E14104" s="3">
        <v>36.034678394157901</v>
      </c>
      <c r="F14104" s="3">
        <v>37.634829699816798</v>
      </c>
      <c r="G14104" s="3">
        <v>41.065854131928504</v>
      </c>
      <c r="H14104" s="3">
        <f t="shared" si="441"/>
        <v>11.180339887498899</v>
      </c>
      <c r="I14104" s="7">
        <v>1.11803398874989E-2</v>
      </c>
    </row>
    <row r="14105" spans="1:9">
      <c r="A14105" s="5">
        <f t="shared" si="440"/>
        <v>5641.1999999992513</v>
      </c>
      <c r="B14105" s="3">
        <v>36.670157660037702</v>
      </c>
      <c r="C14105" s="3">
        <v>37.719806599845803</v>
      </c>
      <c r="D14105" s="3">
        <v>42.337698530462902</v>
      </c>
      <c r="E14105" s="3">
        <v>36.034677714500397</v>
      </c>
      <c r="F14105" s="3">
        <v>37.634762977598498</v>
      </c>
      <c r="G14105" s="3">
        <v>41.066356634377399</v>
      </c>
      <c r="H14105" s="3">
        <f t="shared" si="441"/>
        <v>11.180339887498899</v>
      </c>
      <c r="I14105" s="7">
        <v>1.11803398874989E-2</v>
      </c>
    </row>
    <row r="14106" spans="1:9">
      <c r="A14106" s="5">
        <f t="shared" si="440"/>
        <v>5641.5999999992509</v>
      </c>
      <c r="B14106" s="3">
        <v>36.670144888367702</v>
      </c>
      <c r="C14106" s="3">
        <v>37.719795913442702</v>
      </c>
      <c r="D14106" s="3">
        <v>42.349101597656698</v>
      </c>
      <c r="E14106" s="3">
        <v>36.0346770357488</v>
      </c>
      <c r="F14106" s="3">
        <v>37.634704219284899</v>
      </c>
      <c r="G14106" s="3">
        <v>41.066855338457799</v>
      </c>
      <c r="H14106" s="3">
        <f t="shared" si="441"/>
        <v>11.180339887498899</v>
      </c>
      <c r="I14106" s="7">
        <v>1.11803398874989E-2</v>
      </c>
    </row>
    <row r="14107" spans="1:9">
      <c r="A14107" s="5">
        <f t="shared" si="440"/>
        <v>5641.9999999992506</v>
      </c>
      <c r="B14107" s="3">
        <v>36.670132170660601</v>
      </c>
      <c r="C14107" s="3">
        <v>37.719769564610303</v>
      </c>
      <c r="D14107" s="3">
        <v>42.360564290369602</v>
      </c>
      <c r="E14107" s="3">
        <v>36.034676357940299</v>
      </c>
      <c r="F14107" s="3">
        <v>37.634652033582398</v>
      </c>
      <c r="G14107" s="3">
        <v>41.067351040947003</v>
      </c>
      <c r="H14107" s="3">
        <f t="shared" si="441"/>
        <v>11.180339887498899</v>
      </c>
      <c r="I14107" s="7">
        <v>1.11803398874989E-2</v>
      </c>
    </row>
    <row r="14108" spans="1:9">
      <c r="A14108" s="5">
        <f t="shared" si="440"/>
        <v>5642.3999999992502</v>
      </c>
      <c r="B14108" s="3">
        <v>36.670119516732399</v>
      </c>
      <c r="C14108" s="3">
        <v>37.7197298148388</v>
      </c>
      <c r="D14108" s="3">
        <v>42.371966973404597</v>
      </c>
      <c r="E14108" s="3">
        <v>36.034675681124703</v>
      </c>
      <c r="F14108" s="3">
        <v>37.634605400986104</v>
      </c>
      <c r="G14108" s="3">
        <v>41.067844231485303</v>
      </c>
      <c r="H14108" s="3">
        <f t="shared" si="441"/>
        <v>11.180339887498899</v>
      </c>
      <c r="I14108" s="7">
        <v>1.11803398874989E-2</v>
      </c>
    </row>
    <row r="14109" spans="1:9">
      <c r="A14109" s="5">
        <f t="shared" si="440"/>
        <v>5642.7999999992498</v>
      </c>
      <c r="B14109" s="3">
        <v>36.670106941616503</v>
      </c>
      <c r="C14109" s="3">
        <v>37.719675418847402</v>
      </c>
      <c r="D14109" s="3">
        <v>42.383218938087197</v>
      </c>
      <c r="E14109" s="3">
        <v>36.034675005363098</v>
      </c>
      <c r="F14109" s="3">
        <v>37.634563551300701</v>
      </c>
      <c r="G14109" s="3">
        <v>41.068335283637303</v>
      </c>
      <c r="H14109" s="3">
        <f t="shared" si="441"/>
        <v>11.180339887498899</v>
      </c>
      <c r="I14109" s="7">
        <v>1.11803398874989E-2</v>
      </c>
    </row>
    <row r="14110" spans="1:9">
      <c r="A14110" s="5">
        <f t="shared" si="440"/>
        <v>5643.1999999992495</v>
      </c>
      <c r="B14110" s="3">
        <v>36.670094451326101</v>
      </c>
      <c r="C14110" s="3">
        <v>37.719610833804097</v>
      </c>
      <c r="D14110" s="3">
        <v>42.3942530177018</v>
      </c>
      <c r="E14110" s="3">
        <v>36.034674330725402</v>
      </c>
      <c r="F14110" s="3">
        <v>37.6345258875388</v>
      </c>
      <c r="G14110" s="3">
        <v>41.0688244860496</v>
      </c>
      <c r="H14110" s="3">
        <f t="shared" si="441"/>
        <v>11.180339887498899</v>
      </c>
      <c r="I14110" s="7">
        <v>1.11803398874989E-2</v>
      </c>
    </row>
    <row r="14111" spans="1:9">
      <c r="A14111" s="5">
        <f t="shared" si="440"/>
        <v>5643.5999999992491</v>
      </c>
      <c r="B14111" s="3">
        <v>36.670082056641299</v>
      </c>
      <c r="C14111" s="3">
        <v>37.719535093045998</v>
      </c>
      <c r="D14111" s="3">
        <v>42.405020969968</v>
      </c>
      <c r="E14111" s="3">
        <v>36.034673657286397</v>
      </c>
      <c r="F14111" s="3">
        <v>37.6344919366895</v>
      </c>
      <c r="G14111" s="3">
        <v>41.0693120665115</v>
      </c>
      <c r="H14111" s="3">
        <f t="shared" si="441"/>
        <v>11.180339887498899</v>
      </c>
      <c r="I14111" s="7">
        <v>1.11803398874989E-2</v>
      </c>
    </row>
    <row r="14112" spans="1:9">
      <c r="A14112" s="5">
        <f t="shared" si="440"/>
        <v>5643.9999999992488</v>
      </c>
      <c r="B14112" s="3">
        <v>36.670069756945402</v>
      </c>
      <c r="C14112" s="3">
        <v>37.719454002221099</v>
      </c>
      <c r="D14112" s="3">
        <v>42.415489596691799</v>
      </c>
      <c r="E14112" s="3">
        <v>36.034672985124097</v>
      </c>
      <c r="F14112" s="3">
        <v>37.634461316830098</v>
      </c>
      <c r="G14112" s="3">
        <v>41.069798207869397</v>
      </c>
      <c r="H14112" s="3">
        <f t="shared" si="441"/>
        <v>11.180339887498899</v>
      </c>
      <c r="I14112" s="7">
        <v>1.11803398874989E-2</v>
      </c>
    </row>
    <row r="14113" spans="1:9">
      <c r="A14113" s="5">
        <f t="shared" si="440"/>
        <v>5644.3999999992484</v>
      </c>
      <c r="B14113" s="3">
        <v>36.670057556752099</v>
      </c>
      <c r="C14113" s="3">
        <v>37.719365862241098</v>
      </c>
      <c r="D14113" s="3">
        <v>42.425637532107501</v>
      </c>
      <c r="E14113" s="3">
        <v>36.0346723143143</v>
      </c>
      <c r="F14113" s="3">
        <v>37.6344337146828</v>
      </c>
      <c r="G14113" s="3">
        <v>41.0702830589467</v>
      </c>
      <c r="H14113" s="3">
        <f t="shared" si="441"/>
        <v>11.180339887498899</v>
      </c>
      <c r="I14113" s="7">
        <v>1.11803398874989E-2</v>
      </c>
    </row>
    <row r="14114" spans="1:9">
      <c r="A14114" s="5">
        <f t="shared" si="440"/>
        <v>5644.799999999248</v>
      </c>
      <c r="B14114" s="3">
        <v>36.670045447239197</v>
      </c>
      <c r="C14114" s="3">
        <v>37.719276923097297</v>
      </c>
      <c r="D14114" s="3">
        <v>42.4354526162154</v>
      </c>
      <c r="E14114" s="3">
        <v>36.034671644926803</v>
      </c>
      <c r="F14114" s="3">
        <v>37.634408869708601</v>
      </c>
      <c r="G14114" s="3">
        <v>41.070766742312998</v>
      </c>
      <c r="H14114" s="3">
        <f t="shared" si="441"/>
        <v>11.180339887498899</v>
      </c>
      <c r="I14114" s="7">
        <v>1.11803398874989E-2</v>
      </c>
    </row>
    <row r="14115" spans="1:9">
      <c r="A14115" s="5">
        <f t="shared" si="440"/>
        <v>5645.1999999992477</v>
      </c>
      <c r="B14115" s="3">
        <v>36.670033426180098</v>
      </c>
      <c r="C14115" s="3">
        <v>37.719184597213903</v>
      </c>
      <c r="D14115" s="3">
        <v>42.444929767380103</v>
      </c>
      <c r="E14115" s="3">
        <v>36.034670977021598</v>
      </c>
      <c r="F14115" s="3">
        <v>37.634386562689798</v>
      </c>
      <c r="G14115" s="3">
        <v>41.0712493598759</v>
      </c>
      <c r="H14115" s="3">
        <f t="shared" si="441"/>
        <v>11.180339887498899</v>
      </c>
      <c r="I14115" s="7">
        <v>1.11803398874989E-2</v>
      </c>
    </row>
    <row r="14116" spans="1:9">
      <c r="A14116" s="5">
        <f t="shared" si="440"/>
        <v>5645.5999999992473</v>
      </c>
      <c r="B14116" s="3">
        <v>36.670021476757697</v>
      </c>
      <c r="C14116" s="3">
        <v>37.719094964913303</v>
      </c>
      <c r="D14116" s="3">
        <v>42.454069273555596</v>
      </c>
      <c r="E14116" s="3">
        <v>36.034670310646199</v>
      </c>
      <c r="F14116" s="3">
        <v>37.6343666072557</v>
      </c>
      <c r="G14116" s="3">
        <v>41.071730997078902</v>
      </c>
      <c r="H14116" s="3">
        <f t="shared" si="441"/>
        <v>11.180339887498899</v>
      </c>
      <c r="I14116" s="7">
        <v>1.11803398874989E-2</v>
      </c>
    </row>
    <row r="14117" spans="1:9">
      <c r="A14117" s="5">
        <f t="shared" si="440"/>
        <v>5645.9999999992469</v>
      </c>
      <c r="B14117" s="3">
        <v>36.670009591373002</v>
      </c>
      <c r="C14117" s="3">
        <v>37.719004796113303</v>
      </c>
      <c r="D14117" s="3">
        <v>42.462875429880398</v>
      </c>
      <c r="E14117" s="3">
        <v>36.034669645831499</v>
      </c>
      <c r="F14117" s="3">
        <v>37.6343488435758</v>
      </c>
      <c r="G14117" s="3">
        <v>41.0722117260255</v>
      </c>
      <c r="H14117" s="3">
        <f t="shared" si="441"/>
        <v>11.180339887498899</v>
      </c>
      <c r="I14117" s="7">
        <v>1.11803398874989E-2</v>
      </c>
    </row>
    <row r="14118" spans="1:9">
      <c r="A14118" s="5">
        <f t="shared" si="440"/>
        <v>5646.3999999992466</v>
      </c>
      <c r="B14118" s="3">
        <v>36.669997747045699</v>
      </c>
      <c r="C14118" s="3">
        <v>37.718919667321202</v>
      </c>
      <c r="D14118" s="3">
        <v>42.4713554599427</v>
      </c>
      <c r="E14118" s="3">
        <v>36.034668982591</v>
      </c>
      <c r="F14118" s="3">
        <v>37.634333133482798</v>
      </c>
      <c r="G14118" s="3">
        <v>41.0726916079402</v>
      </c>
      <c r="H14118" s="3">
        <f t="shared" si="441"/>
        <v>11.180339887498899</v>
      </c>
      <c r="I14118" s="7">
        <v>1.11803398874989E-2</v>
      </c>
    </row>
    <row r="14119" spans="1:9">
      <c r="A14119" s="5">
        <f t="shared" si="440"/>
        <v>5646.7999999992462</v>
      </c>
      <c r="B14119" s="3">
        <v>36.669985933506702</v>
      </c>
      <c r="C14119" s="3">
        <v>37.718836034025301</v>
      </c>
      <c r="D14119" s="3">
        <v>42.4795186674585</v>
      </c>
      <c r="E14119" s="3">
        <v>36.034668320919799</v>
      </c>
      <c r="F14119" s="3">
        <v>37.634319356750296</v>
      </c>
      <c r="G14119" s="3">
        <v>41.073170695036801</v>
      </c>
      <c r="H14119" s="3">
        <f t="shared" si="441"/>
        <v>11.180339887498899</v>
      </c>
      <c r="I14119" s="7">
        <v>1.11803398874989E-2</v>
      </c>
    </row>
    <row r="14120" spans="1:9">
      <c r="A14120" s="5">
        <f t="shared" si="440"/>
        <v>5647.1999999992458</v>
      </c>
      <c r="B14120" s="3">
        <v>36.669974124313903</v>
      </c>
      <c r="C14120" s="3">
        <v>37.718758828340903</v>
      </c>
      <c r="D14120" s="3">
        <v>42.487375773847702</v>
      </c>
      <c r="E14120" s="3">
        <v>36.034667660793197</v>
      </c>
      <c r="F14120" s="3">
        <v>37.634307408092901</v>
      </c>
      <c r="G14120" s="3">
        <v>41.073649032059997</v>
      </c>
      <c r="H14120" s="3">
        <f t="shared" si="441"/>
        <v>11.180339887498899</v>
      </c>
      <c r="I14120" s="7">
        <v>1.11803398874989E-2</v>
      </c>
    </row>
    <row r="14121" spans="1:9">
      <c r="A14121" s="5">
        <f t="shared" si="440"/>
        <v>5647.5999999992455</v>
      </c>
      <c r="B14121" s="3">
        <v>36.669962309569101</v>
      </c>
      <c r="C14121" s="3">
        <v>37.718684465041001</v>
      </c>
      <c r="D14121" s="3">
        <v>42.494938404928497</v>
      </c>
      <c r="E14121" s="3">
        <v>36.034667002168199</v>
      </c>
      <c r="F14121" s="3">
        <v>37.634297194845402</v>
      </c>
      <c r="G14121" s="3">
        <v>41.074126657462898</v>
      </c>
      <c r="H14121" s="3">
        <f t="shared" si="441"/>
        <v>11.180339887498899</v>
      </c>
      <c r="I14121" s="7">
        <v>1.11803398874989E-2</v>
      </c>
    </row>
    <row r="14122" spans="1:9">
      <c r="A14122" s="5">
        <f t="shared" si="440"/>
        <v>5647.9999999992451</v>
      </c>
      <c r="B14122" s="3">
        <v>36.669950462148201</v>
      </c>
      <c r="C14122" s="3">
        <v>37.718617206031098</v>
      </c>
      <c r="D14122" s="3">
        <v>42.502218696619799</v>
      </c>
      <c r="E14122" s="3">
        <v>36.0346663449847</v>
      </c>
      <c r="F14122" s="3">
        <v>37.634288635007401</v>
      </c>
      <c r="G14122" s="3">
        <v>41.074603604423203</v>
      </c>
      <c r="H14122" s="3">
        <f t="shared" si="441"/>
        <v>11.180339887498899</v>
      </c>
      <c r="I14122" s="7">
        <v>1.11803398874989E-2</v>
      </c>
    </row>
    <row r="14123" spans="1:9">
      <c r="A14123" s="5">
        <f t="shared" si="440"/>
        <v>5648.3999999992448</v>
      </c>
      <c r="B14123" s="3">
        <v>36.669938575080003</v>
      </c>
      <c r="C14123" s="3">
        <v>37.718553612353702</v>
      </c>
      <c r="D14123" s="3">
        <v>42.5092289951737</v>
      </c>
      <c r="E14123" s="3">
        <v>36.034665689166701</v>
      </c>
      <c r="F14123" s="3">
        <v>37.634281655734199</v>
      </c>
      <c r="G14123" s="3">
        <v>41.075079901619397</v>
      </c>
      <c r="H14123" s="3">
        <f t="shared" si="441"/>
        <v>11.180339887498899</v>
      </c>
      <c r="I14123" s="7">
        <v>1.11803398874989E-2</v>
      </c>
    </row>
    <row r="14124" spans="1:9">
      <c r="A14124" s="5">
        <f t="shared" si="440"/>
        <v>5648.7999999992444</v>
      </c>
      <c r="B14124" s="3">
        <v>36.669926622873902</v>
      </c>
      <c r="C14124" s="3">
        <v>37.718497310558199</v>
      </c>
      <c r="D14124" s="3">
        <v>42.515981632156503</v>
      </c>
      <c r="E14124" s="3">
        <v>36.034665034624197</v>
      </c>
      <c r="F14124" s="3">
        <v>37.634276191991603</v>
      </c>
      <c r="G14124" s="3">
        <v>41.075555573928</v>
      </c>
      <c r="H14124" s="3">
        <f t="shared" si="441"/>
        <v>11.180339887498899</v>
      </c>
      <c r="I14124" s="7">
        <v>1.11803398874989E-2</v>
      </c>
    </row>
    <row r="14125" spans="1:9">
      <c r="A14125" s="5">
        <f t="shared" si="440"/>
        <v>5649.199999999244</v>
      </c>
      <c r="B14125" s="3">
        <v>36.669914603146402</v>
      </c>
      <c r="C14125" s="3">
        <v>37.718445117505802</v>
      </c>
      <c r="D14125" s="3">
        <v>42.522488758264501</v>
      </c>
      <c r="E14125" s="3">
        <v>36.034664381256299</v>
      </c>
      <c r="F14125" s="3">
        <v>37.634272185545498</v>
      </c>
      <c r="G14125" s="3">
        <v>41.076030642950101</v>
      </c>
      <c r="H14125" s="3">
        <f t="shared" si="441"/>
        <v>11.180339887498899</v>
      </c>
      <c r="I14125" s="7">
        <v>1.11803398874989E-2</v>
      </c>
    </row>
    <row r="14126" spans="1:9">
      <c r="A14126" s="5">
        <f t="shared" si="440"/>
        <v>5649.5999999992437</v>
      </c>
      <c r="B14126" s="3">
        <v>36.669902493653602</v>
      </c>
      <c r="C14126" s="3">
        <v>37.718400087018097</v>
      </c>
      <c r="D14126" s="3">
        <v>42.528762223226401</v>
      </c>
      <c r="E14126" s="3">
        <v>36.034663728953397</v>
      </c>
      <c r="F14126" s="3">
        <v>37.634269583995398</v>
      </c>
      <c r="G14126" s="3">
        <v>41.076505127507303</v>
      </c>
      <c r="H14126" s="3">
        <f t="shared" si="441"/>
        <v>11.180339887498899</v>
      </c>
      <c r="I14126" s="7">
        <v>1.11803398874989E-2</v>
      </c>
    </row>
    <row r="14127" spans="1:9">
      <c r="A14127" s="5">
        <f t="shared" si="440"/>
        <v>5649.9999999992433</v>
      </c>
      <c r="B14127" s="3">
        <v>36.669890297318801</v>
      </c>
      <c r="C14127" s="3">
        <v>37.718359344104698</v>
      </c>
      <c r="D14127" s="3">
        <v>42.493333484978599</v>
      </c>
      <c r="E14127" s="3">
        <v>36.034663077599497</v>
      </c>
      <c r="F14127" s="3">
        <v>37.634268340082699</v>
      </c>
      <c r="G14127" s="3">
        <v>41.074202283233802</v>
      </c>
      <c r="H14127" s="3">
        <f t="shared" si="441"/>
        <v>0</v>
      </c>
      <c r="I14127" s="7">
        <v>0</v>
      </c>
    </row>
    <row r="14128" spans="1:9">
      <c r="A14128" s="5">
        <f t="shared" si="440"/>
        <v>5650.3999999992429</v>
      </c>
      <c r="B14128" s="3">
        <v>36.669877996044697</v>
      </c>
      <c r="C14128" s="3">
        <v>37.718325441661797</v>
      </c>
      <c r="D14128" s="3">
        <v>42.4576935732008</v>
      </c>
      <c r="E14128" s="3">
        <v>36.034662427074899</v>
      </c>
      <c r="F14128" s="3">
        <v>37.634241565109697</v>
      </c>
      <c r="G14128" s="3">
        <v>41.071616889777701</v>
      </c>
      <c r="H14128" s="3">
        <f t="shared" si="441"/>
        <v>0</v>
      </c>
      <c r="I14128" s="7">
        <v>0</v>
      </c>
    </row>
    <row r="14129" spans="1:9">
      <c r="A14129" s="5">
        <f t="shared" si="440"/>
        <v>5650.7999999992426</v>
      </c>
      <c r="B14129" s="3">
        <v>36.669865598006503</v>
      </c>
      <c r="C14129" s="3">
        <v>37.7182958271543</v>
      </c>
      <c r="D14129" s="3">
        <v>42.422159820547598</v>
      </c>
      <c r="E14129" s="3">
        <v>36.034661777258101</v>
      </c>
      <c r="F14129" s="3">
        <v>37.634194718217202</v>
      </c>
      <c r="G14129" s="3">
        <v>41.069054201178702</v>
      </c>
      <c r="H14129" s="3">
        <f t="shared" si="441"/>
        <v>0</v>
      </c>
      <c r="I14129" s="7">
        <v>0</v>
      </c>
    </row>
    <row r="14130" spans="1:9">
      <c r="A14130" s="5">
        <f t="shared" si="440"/>
        <v>5651.1999999992422</v>
      </c>
      <c r="B14130" s="3">
        <v>36.669853089554401</v>
      </c>
      <c r="C14130" s="3">
        <v>37.718272623683603</v>
      </c>
      <c r="D14130" s="3">
        <v>42.386983105461702</v>
      </c>
      <c r="E14130" s="3">
        <v>36.034661128029903</v>
      </c>
      <c r="F14130" s="3">
        <v>37.634131383494797</v>
      </c>
      <c r="G14130" s="3">
        <v>41.066498651582499</v>
      </c>
      <c r="H14130" s="3">
        <f t="shared" si="441"/>
        <v>0</v>
      </c>
      <c r="I14130" s="7">
        <v>0</v>
      </c>
    </row>
    <row r="14131" spans="1:9">
      <c r="A14131" s="5">
        <f t="shared" si="440"/>
        <v>5651.5999999992418</v>
      </c>
      <c r="B14131" s="3">
        <v>36.669840483530997</v>
      </c>
      <c r="C14131" s="3">
        <v>37.718253592267402</v>
      </c>
      <c r="D14131" s="3">
        <v>42.352356354514697</v>
      </c>
      <c r="E14131" s="3">
        <v>36.034660479271999</v>
      </c>
      <c r="F14131" s="3">
        <v>37.634054040159</v>
      </c>
      <c r="G14131" s="3">
        <v>41.063949672793299</v>
      </c>
      <c r="H14131" s="3">
        <f t="shared" si="441"/>
        <v>0</v>
      </c>
      <c r="I14131" s="7">
        <v>0</v>
      </c>
    </row>
    <row r="14132" spans="1:9">
      <c r="A14132" s="5">
        <f t="shared" si="440"/>
        <v>5651.9999999992415</v>
      </c>
      <c r="B14132" s="3">
        <v>36.669827770596598</v>
      </c>
      <c r="C14132" s="3">
        <v>37.718240491902201</v>
      </c>
      <c r="D14132" s="3">
        <v>42.359903463004898</v>
      </c>
      <c r="E14132" s="3">
        <v>36.034659830873601</v>
      </c>
      <c r="F14132" s="3">
        <v>37.633964482256097</v>
      </c>
      <c r="G14132" s="3">
        <v>41.064183142718001</v>
      </c>
      <c r="H14132" s="3">
        <f t="shared" si="441"/>
        <v>11.180339887498899</v>
      </c>
      <c r="I14132" s="7">
        <v>1.11803398874989E-2</v>
      </c>
    </row>
    <row r="14133" spans="1:9">
      <c r="A14133" s="5">
        <f t="shared" si="440"/>
        <v>5652.3999999992411</v>
      </c>
      <c r="B14133" s="3">
        <v>36.669814967379999</v>
      </c>
      <c r="C14133" s="3">
        <v>37.7182306311595</v>
      </c>
      <c r="D14133" s="3">
        <v>42.368247746765299</v>
      </c>
      <c r="E14133" s="3">
        <v>36.034659182728497</v>
      </c>
      <c r="F14133" s="3">
        <v>37.633890904213501</v>
      </c>
      <c r="G14133" s="3">
        <v>41.064703659681001</v>
      </c>
      <c r="H14133" s="3">
        <f t="shared" si="441"/>
        <v>11.180339887498899</v>
      </c>
      <c r="I14133" s="7">
        <v>1.11803398874989E-2</v>
      </c>
    </row>
    <row r="14134" spans="1:9">
      <c r="A14134" s="5">
        <f t="shared" si="440"/>
        <v>5652.7999999992408</v>
      </c>
      <c r="B14134" s="3">
        <v>36.669802068433597</v>
      </c>
      <c r="C14134" s="3">
        <v>37.7182232190845</v>
      </c>
      <c r="D14134" s="3">
        <v>42.3771527939953</v>
      </c>
      <c r="E14134" s="3">
        <v>36.034658534739002</v>
      </c>
      <c r="F14134" s="3">
        <v>37.6338288541181</v>
      </c>
      <c r="G14134" s="3">
        <v>41.065205492269399</v>
      </c>
      <c r="H14134" s="3">
        <f t="shared" si="441"/>
        <v>11.180339887498899</v>
      </c>
      <c r="I14134" s="7">
        <v>1.11803398874989E-2</v>
      </c>
    </row>
    <row r="14135" spans="1:9">
      <c r="A14135" s="5">
        <f t="shared" si="440"/>
        <v>5653.1999999992404</v>
      </c>
      <c r="B14135" s="3">
        <v>36.6697890931801</v>
      </c>
      <c r="C14135" s="3">
        <v>37.718214213765698</v>
      </c>
      <c r="D14135" s="3">
        <v>42.386421814491399</v>
      </c>
      <c r="E14135" s="3">
        <v>36.034657886817399</v>
      </c>
      <c r="F14135" s="3">
        <v>37.633775545299699</v>
      </c>
      <c r="G14135" s="3">
        <v>41.065703831737302</v>
      </c>
      <c r="H14135" s="3">
        <f t="shared" si="441"/>
        <v>11.180339887498899</v>
      </c>
      <c r="I14135" s="7">
        <v>1.11803398874989E-2</v>
      </c>
    </row>
    <row r="14136" spans="1:9">
      <c r="A14136" s="5">
        <f t="shared" si="440"/>
        <v>5653.59999999924</v>
      </c>
      <c r="B14136" s="3">
        <v>36.669776039494401</v>
      </c>
      <c r="C14136" s="3">
        <v>37.718202668822101</v>
      </c>
      <c r="D14136" s="3">
        <v>42.395894726665198</v>
      </c>
      <c r="E14136" s="3">
        <v>36.034657238884897</v>
      </c>
      <c r="F14136" s="3">
        <v>37.633729143722</v>
      </c>
      <c r="G14136" s="3">
        <v>41.066198946416797</v>
      </c>
      <c r="H14136" s="3">
        <f t="shared" si="441"/>
        <v>11.180339887498899</v>
      </c>
      <c r="I14136" s="7">
        <v>1.11803398874989E-2</v>
      </c>
    </row>
    <row r="14137" spans="1:9">
      <c r="A14137" s="5">
        <f t="shared" si="440"/>
        <v>5653.9999999992397</v>
      </c>
      <c r="B14137" s="3">
        <v>36.669762928618603</v>
      </c>
      <c r="C14137" s="3">
        <v>37.718183914198001</v>
      </c>
      <c r="D14137" s="3">
        <v>42.405443896262199</v>
      </c>
      <c r="E14137" s="3">
        <v>36.034656590876303</v>
      </c>
      <c r="F14137" s="3">
        <v>37.633688386955001</v>
      </c>
      <c r="G14137" s="3">
        <v>41.066691475252</v>
      </c>
      <c r="H14137" s="3">
        <f t="shared" si="441"/>
        <v>11.180339887498899</v>
      </c>
      <c r="I14137" s="7">
        <v>1.11803398874989E-2</v>
      </c>
    </row>
    <row r="14138" spans="1:9">
      <c r="A14138" s="5">
        <f t="shared" si="440"/>
        <v>5654.3999999992393</v>
      </c>
      <c r="B14138" s="3">
        <v>36.669749761082599</v>
      </c>
      <c r="C14138" s="3">
        <v>37.7181585765072</v>
      </c>
      <c r="D14138" s="3">
        <v>42.414969482630198</v>
      </c>
      <c r="E14138" s="3">
        <v>36.0346559427363</v>
      </c>
      <c r="F14138" s="3">
        <v>37.633652371182002</v>
      </c>
      <c r="G14138" s="3">
        <v>41.067181853584103</v>
      </c>
      <c r="H14138" s="3">
        <f t="shared" si="441"/>
        <v>11.180339887498899</v>
      </c>
      <c r="I14138" s="7">
        <v>1.11803398874989E-2</v>
      </c>
    </row>
    <row r="14139" spans="1:9">
      <c r="A14139" s="5">
        <f t="shared" si="440"/>
        <v>5654.7999999992389</v>
      </c>
      <c r="B14139" s="3">
        <v>36.669736558788003</v>
      </c>
      <c r="C14139" s="3">
        <v>37.7181242732199</v>
      </c>
      <c r="D14139" s="3">
        <v>42.4243949173947</v>
      </c>
      <c r="E14139" s="3">
        <v>36.034655294421199</v>
      </c>
      <c r="F14139" s="3">
        <v>37.633620427205997</v>
      </c>
      <c r="G14139" s="3">
        <v>41.067670403851601</v>
      </c>
      <c r="H14139" s="3">
        <f t="shared" si="441"/>
        <v>11.180339887498899</v>
      </c>
      <c r="I14139" s="7">
        <v>1.11803398874989E-2</v>
      </c>
    </row>
    <row r="14140" spans="1:9">
      <c r="A14140" s="5">
        <f t="shared" si="440"/>
        <v>5655.1999999992386</v>
      </c>
      <c r="B14140" s="3">
        <v>36.6697233236522</v>
      </c>
      <c r="C14140" s="3">
        <v>37.718084269410497</v>
      </c>
      <c r="D14140" s="3">
        <v>42.433662780572497</v>
      </c>
      <c r="E14140" s="3">
        <v>36.034654645901703</v>
      </c>
      <c r="F14140" s="3">
        <v>37.633592045093501</v>
      </c>
      <c r="G14140" s="3">
        <v>41.068157370885302</v>
      </c>
      <c r="H14140" s="3">
        <f t="shared" si="441"/>
        <v>11.180339887498899</v>
      </c>
      <c r="I14140" s="7">
        <v>1.11803398874989E-2</v>
      </c>
    </row>
    <row r="14141" spans="1:9">
      <c r="A14141" s="5">
        <f t="shared" si="440"/>
        <v>5655.5999999992382</v>
      </c>
      <c r="B14141" s="3">
        <v>36.669710076610698</v>
      </c>
      <c r="C14141" s="3">
        <v>37.718036519032601</v>
      </c>
      <c r="D14141" s="3">
        <v>42.442731184074503</v>
      </c>
      <c r="E14141" s="3">
        <v>36.034653997158003</v>
      </c>
      <c r="F14141" s="3">
        <v>37.633566826652299</v>
      </c>
      <c r="G14141" s="3">
        <v>41.0686429449798</v>
      </c>
      <c r="H14141" s="3">
        <f t="shared" si="441"/>
        <v>11.180339887498899</v>
      </c>
      <c r="I14141" s="7">
        <v>1.11803398874989E-2</v>
      </c>
    </row>
    <row r="14142" spans="1:9">
      <c r="A14142" s="5">
        <f t="shared" si="440"/>
        <v>5655.9999999992378</v>
      </c>
      <c r="B14142" s="3">
        <v>36.669696818876602</v>
      </c>
      <c r="C14142" s="3">
        <v>37.717985970469897</v>
      </c>
      <c r="D14142" s="3">
        <v>42.451570683713001</v>
      </c>
      <c r="E14142" s="3">
        <v>36.034653348181699</v>
      </c>
      <c r="F14142" s="3">
        <v>37.633544454214402</v>
      </c>
      <c r="G14142" s="3">
        <v>41.069127276951903</v>
      </c>
      <c r="H14142" s="3">
        <f t="shared" si="441"/>
        <v>11.180339887498899</v>
      </c>
      <c r="I14142" s="7">
        <v>1.11803398874989E-2</v>
      </c>
    </row>
    <row r="14143" spans="1:9">
      <c r="A14143" s="5">
        <f t="shared" si="440"/>
        <v>5656.3999999992375</v>
      </c>
      <c r="B14143" s="3">
        <v>36.6696835684048</v>
      </c>
      <c r="C14143" s="3">
        <v>37.7179301301028</v>
      </c>
      <c r="D14143" s="3">
        <v>42.460161692785697</v>
      </c>
      <c r="E14143" s="3">
        <v>36.034652698972998</v>
      </c>
      <c r="F14143" s="3">
        <v>37.633524669829796</v>
      </c>
      <c r="G14143" s="3">
        <v>41.069610488252003</v>
      </c>
      <c r="H14143" s="3">
        <f t="shared" si="441"/>
        <v>11.180339887498899</v>
      </c>
      <c r="I14143" s="7">
        <v>1.11803398874989E-2</v>
      </c>
    </row>
    <row r="14144" spans="1:9">
      <c r="A14144" s="5">
        <f t="shared" si="440"/>
        <v>5656.7999999992371</v>
      </c>
      <c r="B14144" s="3">
        <v>36.669670323404397</v>
      </c>
      <c r="C14144" s="3">
        <v>37.717874623636703</v>
      </c>
      <c r="D14144" s="3">
        <v>42.468492347206897</v>
      </c>
      <c r="E14144" s="3">
        <v>36.034652049538302</v>
      </c>
      <c r="F14144" s="3">
        <v>37.633507260692902</v>
      </c>
      <c r="G14144" s="3">
        <v>41.070092678026803</v>
      </c>
      <c r="H14144" s="3">
        <f t="shared" si="441"/>
        <v>11.180339887498899</v>
      </c>
      <c r="I14144" s="7">
        <v>1.11803398874989E-2</v>
      </c>
    </row>
    <row r="14145" spans="1:9">
      <c r="A14145" s="5">
        <f t="shared" si="440"/>
        <v>5657.1999999992368</v>
      </c>
      <c r="B14145" s="3">
        <v>36.669657097453502</v>
      </c>
      <c r="C14145" s="3">
        <v>37.717816368261502</v>
      </c>
      <c r="D14145" s="3">
        <v>42.476556763603099</v>
      </c>
      <c r="E14145" s="3">
        <v>36.034651399888403</v>
      </c>
      <c r="F14145" s="3">
        <v>37.6334920489385</v>
      </c>
      <c r="G14145" s="3">
        <v>41.070573928106597</v>
      </c>
      <c r="H14145" s="3">
        <f t="shared" si="441"/>
        <v>11.180339887498899</v>
      </c>
      <c r="I14145" s="7">
        <v>1.11803398874989E-2</v>
      </c>
    </row>
    <row r="14146" spans="1:9">
      <c r="A14146" s="5">
        <f t="shared" si="440"/>
        <v>5657.5999999992364</v>
      </c>
      <c r="B14146" s="3">
        <v>36.669643884291297</v>
      </c>
      <c r="C14146" s="3">
        <v>37.717760975239997</v>
      </c>
      <c r="D14146" s="3">
        <v>42.484353631554697</v>
      </c>
      <c r="E14146" s="3">
        <v>36.034650750035198</v>
      </c>
      <c r="F14146" s="3">
        <v>37.633478884095098</v>
      </c>
      <c r="G14146" s="3">
        <v>41.071054306698201</v>
      </c>
      <c r="H14146" s="3">
        <f t="shared" si="441"/>
        <v>11.180339887498899</v>
      </c>
      <c r="I14146" s="7">
        <v>1.11803398874989E-2</v>
      </c>
    </row>
    <row r="14147" spans="1:9">
      <c r="A14147" s="5">
        <f t="shared" si="440"/>
        <v>5657.999999999236</v>
      </c>
      <c r="B14147" s="3">
        <v>36.669630693084898</v>
      </c>
      <c r="C14147" s="3">
        <v>37.717704956140103</v>
      </c>
      <c r="D14147" s="3">
        <v>42.491885085203599</v>
      </c>
      <c r="E14147" s="3">
        <v>36.034650099989598</v>
      </c>
      <c r="F14147" s="3">
        <v>37.633467637627298</v>
      </c>
      <c r="G14147" s="3">
        <v>41.071533871081101</v>
      </c>
      <c r="H14147" s="3">
        <f t="shared" si="441"/>
        <v>11.180339887498899</v>
      </c>
      <c r="I14147" s="7">
        <v>1.11803398874989E-2</v>
      </c>
    </row>
    <row r="14148" spans="1:9">
      <c r="A14148" s="5">
        <f t="shared" ref="A14148:A14211" si="442">A14147+0.4</f>
        <v>5658.3999999992357</v>
      </c>
      <c r="B14148" s="3">
        <v>36.6696175130188</v>
      </c>
      <c r="C14148" s="3">
        <v>37.717653527115303</v>
      </c>
      <c r="D14148" s="3">
        <v>42.499155805498503</v>
      </c>
      <c r="E14148" s="3">
        <v>36.034649449759698</v>
      </c>
      <c r="F14148" s="3">
        <v>37.633458198693603</v>
      </c>
      <c r="G14148" s="3">
        <v>41.072012669716401</v>
      </c>
      <c r="H14148" s="3">
        <f t="shared" ref="H14148:H14211" si="443">I14148*1000</f>
        <v>11.180339887498899</v>
      </c>
      <c r="I14148" s="7">
        <v>1.11803398874989E-2</v>
      </c>
    </row>
    <row r="14149" spans="1:9">
      <c r="A14149" s="5">
        <f t="shared" si="442"/>
        <v>5658.7999999992353</v>
      </c>
      <c r="B14149" s="3">
        <v>36.669604350135302</v>
      </c>
      <c r="C14149" s="3">
        <v>37.7176030497805</v>
      </c>
      <c r="D14149" s="3">
        <v>42.506172310961702</v>
      </c>
      <c r="E14149" s="3">
        <v>36.034648799349696</v>
      </c>
      <c r="F14149" s="3">
        <v>37.633450471020303</v>
      </c>
      <c r="G14149" s="3">
        <v>41.072490743814697</v>
      </c>
      <c r="H14149" s="3">
        <f t="shared" si="443"/>
        <v>11.180339887498899</v>
      </c>
      <c r="I14149" s="7">
        <v>1.11803398874989E-2</v>
      </c>
    </row>
    <row r="14150" spans="1:9">
      <c r="A14150" s="5">
        <f t="shared" si="442"/>
        <v>5659.1999999992349</v>
      </c>
      <c r="B14150" s="3">
        <v>36.669591190127697</v>
      </c>
      <c r="C14150" s="3">
        <v>37.717558176851803</v>
      </c>
      <c r="D14150" s="3">
        <v>42.512942401339799</v>
      </c>
      <c r="E14150" s="3">
        <v>36.034648148756702</v>
      </c>
      <c r="F14150" s="3">
        <v>37.633444370340797</v>
      </c>
      <c r="G14150" s="3">
        <v>41.072968128627899</v>
      </c>
      <c r="H14150" s="3">
        <f t="shared" si="443"/>
        <v>11.180339887498899</v>
      </c>
      <c r="I14150" s="7">
        <v>1.11803398874989E-2</v>
      </c>
    </row>
    <row r="14151" spans="1:9">
      <c r="A14151" s="5">
        <f t="shared" si="442"/>
        <v>5659.5999999992346</v>
      </c>
      <c r="B14151" s="3">
        <v>36.669578037834199</v>
      </c>
      <c r="C14151" s="3">
        <v>37.717515333988302</v>
      </c>
      <c r="D14151" s="3">
        <v>42.519474724414899</v>
      </c>
      <c r="E14151" s="3">
        <v>36.034647497973097</v>
      </c>
      <c r="F14151" s="3">
        <v>37.633439822503803</v>
      </c>
      <c r="G14151" s="3">
        <v>41.073444854415101</v>
      </c>
      <c r="H14151" s="3">
        <f t="shared" si="443"/>
        <v>11.180339887498899</v>
      </c>
      <c r="I14151" s="7">
        <v>1.11803398874989E-2</v>
      </c>
    </row>
    <row r="14152" spans="1:9">
      <c r="A14152" s="5">
        <f t="shared" si="442"/>
        <v>5659.9999999992342</v>
      </c>
      <c r="B14152" s="3">
        <v>36.669564877088199</v>
      </c>
      <c r="C14152" s="3">
        <v>37.717478566458702</v>
      </c>
      <c r="D14152" s="3">
        <v>42.525778441472198</v>
      </c>
      <c r="E14152" s="3">
        <v>36.034646846984899</v>
      </c>
      <c r="F14152" s="3">
        <v>37.633436761824697</v>
      </c>
      <c r="G14152" s="3">
        <v>41.0739209472802</v>
      </c>
      <c r="H14152" s="3">
        <f t="shared" si="443"/>
        <v>11.180339887498899</v>
      </c>
      <c r="I14152" s="7">
        <v>1.11803398874989E-2</v>
      </c>
    </row>
    <row r="14153" spans="1:9">
      <c r="A14153" s="5">
        <f t="shared" si="442"/>
        <v>5660.3999999992338</v>
      </c>
      <c r="B14153" s="3">
        <v>36.669551713369103</v>
      </c>
      <c r="C14153" s="3">
        <v>37.717444507738101</v>
      </c>
      <c r="D14153" s="3">
        <v>42.531862971391497</v>
      </c>
      <c r="E14153" s="3">
        <v>36.034646195772098</v>
      </c>
      <c r="F14153" s="3">
        <v>37.633435129890898</v>
      </c>
      <c r="G14153" s="3">
        <v>41.074396429794596</v>
      </c>
      <c r="H14153" s="3">
        <f t="shared" si="443"/>
        <v>11.180339887498899</v>
      </c>
      <c r="I14153" s="7">
        <v>1.11803398874989E-2</v>
      </c>
    </row>
    <row r="14154" spans="1:9">
      <c r="A14154" s="5">
        <f t="shared" si="442"/>
        <v>5660.7999999992335</v>
      </c>
      <c r="B14154" s="3">
        <v>36.669538530308103</v>
      </c>
      <c r="C14154" s="3">
        <v>37.717416617303499</v>
      </c>
      <c r="D14154" s="3">
        <v>42.537737797102899</v>
      </c>
      <c r="E14154" s="3">
        <v>36.034645544310997</v>
      </c>
      <c r="F14154" s="3">
        <v>37.633434874436098</v>
      </c>
      <c r="G14154" s="3">
        <v>41.074871321564103</v>
      </c>
      <c r="H14154" s="3">
        <f t="shared" si="443"/>
        <v>11.180339887498899</v>
      </c>
      <c r="I14154" s="7">
        <v>1.11803398874989E-2</v>
      </c>
    </row>
    <row r="14155" spans="1:9">
      <c r="A14155" s="5">
        <f t="shared" si="442"/>
        <v>5661.1999999992331</v>
      </c>
      <c r="B14155" s="3">
        <v>36.669525335365897</v>
      </c>
      <c r="C14155" s="3">
        <v>37.7173918168752</v>
      </c>
      <c r="D14155" s="3">
        <v>42.543412321277202</v>
      </c>
      <c r="E14155" s="3">
        <v>36.034644892573198</v>
      </c>
      <c r="F14155" s="3">
        <v>37.633435948564099</v>
      </c>
      <c r="G14155" s="3">
        <v>41.075345639645803</v>
      </c>
      <c r="H14155" s="3">
        <f t="shared" si="443"/>
        <v>11.180339887498899</v>
      </c>
      <c r="I14155" s="7">
        <v>1.11803398874989E-2</v>
      </c>
    </row>
    <row r="14156" spans="1:9">
      <c r="A14156" s="5">
        <f t="shared" si="442"/>
        <v>5661.5999999992328</v>
      </c>
      <c r="B14156" s="3">
        <v>36.669512113319797</v>
      </c>
      <c r="C14156" s="3">
        <v>37.7173730325433</v>
      </c>
      <c r="D14156" s="3">
        <v>42.548895760706998</v>
      </c>
      <c r="E14156" s="3">
        <v>36.034644240527498</v>
      </c>
      <c r="F14156" s="3">
        <v>37.633438309940402</v>
      </c>
      <c r="G14156" s="3">
        <v>41.075819398946102</v>
      </c>
      <c r="H14156" s="3">
        <f t="shared" si="443"/>
        <v>11.180339887498899</v>
      </c>
      <c r="I14156" s="7">
        <v>1.11803398874989E-2</v>
      </c>
    </row>
    <row r="14157" spans="1:9">
      <c r="A14157" s="5">
        <f t="shared" si="442"/>
        <v>5661.9999999992324</v>
      </c>
      <c r="B14157" s="3">
        <v>36.669498874316901</v>
      </c>
      <c r="C14157" s="3">
        <v>37.7173575079375</v>
      </c>
      <c r="D14157" s="3">
        <v>42.512717064295103</v>
      </c>
      <c r="E14157" s="3">
        <v>36.034643588142401</v>
      </c>
      <c r="F14157" s="3">
        <v>37.633441920278202</v>
      </c>
      <c r="G14157" s="3">
        <v>41.073515851731202</v>
      </c>
      <c r="H14157" s="3">
        <f t="shared" si="443"/>
        <v>0</v>
      </c>
      <c r="I14157" s="7">
        <v>0</v>
      </c>
    </row>
    <row r="14158" spans="1:9">
      <c r="A14158" s="5">
        <f t="shared" si="442"/>
        <v>5662.399999999232</v>
      </c>
      <c r="B14158" s="3">
        <v>36.669485605189202</v>
      </c>
      <c r="C14158" s="3">
        <v>37.717347699405202</v>
      </c>
      <c r="D14158" s="3">
        <v>42.476364881105198</v>
      </c>
      <c r="E14158" s="3">
        <v>36.034642935387701</v>
      </c>
      <c r="F14158" s="3">
        <v>37.633419898872802</v>
      </c>
      <c r="G14158" s="3">
        <v>41.070929774756301</v>
      </c>
      <c r="H14158" s="3">
        <f t="shared" si="443"/>
        <v>0</v>
      </c>
      <c r="I14158" s="7">
        <v>0</v>
      </c>
    </row>
    <row r="14159" spans="1:9">
      <c r="A14159" s="5">
        <f t="shared" si="442"/>
        <v>5662.7999999992317</v>
      </c>
      <c r="B14159" s="3">
        <v>36.6694723189066</v>
      </c>
      <c r="C14159" s="3">
        <v>37.717341175362797</v>
      </c>
      <c r="D14159" s="3">
        <v>42.440154292882703</v>
      </c>
      <c r="E14159" s="3">
        <v>36.034642282232298</v>
      </c>
      <c r="F14159" s="3">
        <v>37.633377712013399</v>
      </c>
      <c r="G14159" s="3">
        <v>41.068366419582503</v>
      </c>
      <c r="H14159" s="3">
        <f t="shared" si="443"/>
        <v>0</v>
      </c>
      <c r="I14159" s="7">
        <v>0</v>
      </c>
    </row>
    <row r="14160" spans="1:9">
      <c r="A14160" s="5">
        <f t="shared" si="442"/>
        <v>5663.1999999992313</v>
      </c>
      <c r="B14160" s="3">
        <v>36.669459004833897</v>
      </c>
      <c r="C14160" s="3">
        <v>37.717339986977699</v>
      </c>
      <c r="D14160" s="3">
        <v>42.404334055768103</v>
      </c>
      <c r="E14160" s="3">
        <v>36.034641628650398</v>
      </c>
      <c r="F14160" s="3">
        <v>37.633318950180197</v>
      </c>
      <c r="G14160" s="3">
        <v>41.065810218236102</v>
      </c>
      <c r="H14160" s="3">
        <f t="shared" si="443"/>
        <v>0</v>
      </c>
      <c r="I14160" s="7">
        <v>0</v>
      </c>
    </row>
    <row r="14161" spans="1:9">
      <c r="A14161" s="5">
        <f t="shared" si="442"/>
        <v>5663.5999999992309</v>
      </c>
      <c r="B14161" s="3">
        <v>36.669445678487598</v>
      </c>
      <c r="C14161" s="3">
        <v>37.717342011922597</v>
      </c>
      <c r="D14161" s="3">
        <v>42.369095099804397</v>
      </c>
      <c r="E14161" s="3">
        <v>36.034640974619201</v>
      </c>
      <c r="F14161" s="3">
        <v>37.633246098324598</v>
      </c>
      <c r="G14161" s="3">
        <v>41.063260600715402</v>
      </c>
      <c r="H14161" s="3">
        <f t="shared" si="443"/>
        <v>0</v>
      </c>
      <c r="I14161" s="7">
        <v>0</v>
      </c>
    </row>
    <row r="14162" spans="1:9">
      <c r="A14162" s="5">
        <f t="shared" si="442"/>
        <v>5663.9999999992306</v>
      </c>
      <c r="B14162" s="3">
        <v>36.669432331892899</v>
      </c>
      <c r="C14162" s="3">
        <v>37.717348956590598</v>
      </c>
      <c r="D14162" s="3">
        <v>42.376059445477303</v>
      </c>
      <c r="E14162" s="3">
        <v>36.034640320121298</v>
      </c>
      <c r="F14162" s="3">
        <v>37.633160955638203</v>
      </c>
      <c r="G14162" s="3">
        <v>41.063493443393703</v>
      </c>
      <c r="H14162" s="3">
        <f t="shared" si="443"/>
        <v>11.180339887498899</v>
      </c>
      <c r="I14162" s="7">
        <v>1.11803398874989E-2</v>
      </c>
    </row>
    <row r="14163" spans="1:9">
      <c r="A14163" s="5">
        <f t="shared" si="442"/>
        <v>5664.3999999992302</v>
      </c>
      <c r="B14163" s="3">
        <v>36.669418982589399</v>
      </c>
      <c r="C14163" s="3">
        <v>37.717358238371297</v>
      </c>
      <c r="D14163" s="3">
        <v>42.383848650632601</v>
      </c>
      <c r="E14163" s="3">
        <v>36.0346396651464</v>
      </c>
      <c r="F14163" s="3">
        <v>37.633091721180698</v>
      </c>
      <c r="G14163" s="3">
        <v>41.064013343298797</v>
      </c>
      <c r="H14163" s="3">
        <f t="shared" si="443"/>
        <v>11.180339887498899</v>
      </c>
      <c r="I14163" s="7">
        <v>1.11803398874989E-2</v>
      </c>
    </row>
    <row r="14164" spans="1:9">
      <c r="A14164" s="5">
        <f t="shared" si="442"/>
        <v>5664.7999999992298</v>
      </c>
      <c r="B14164" s="3">
        <v>36.669405625140897</v>
      </c>
      <c r="C14164" s="3">
        <v>37.717369028801301</v>
      </c>
      <c r="D14164" s="3">
        <v>42.392224656887002</v>
      </c>
      <c r="E14164" s="3">
        <v>36.034639009690601</v>
      </c>
      <c r="F14164" s="3">
        <v>37.633033947209398</v>
      </c>
      <c r="G14164" s="3">
        <v>41.064514567926402</v>
      </c>
      <c r="H14164" s="3">
        <f t="shared" si="443"/>
        <v>11.180339887498899</v>
      </c>
      <c r="I14164" s="7">
        <v>1.11803398874989E-2</v>
      </c>
    </row>
    <row r="14165" spans="1:9">
      <c r="A14165" s="5">
        <f t="shared" si="442"/>
        <v>5665.1999999992295</v>
      </c>
      <c r="B14165" s="3">
        <v>36.669392278479101</v>
      </c>
      <c r="C14165" s="3">
        <v>37.717377385339901</v>
      </c>
      <c r="D14165" s="3">
        <v>42.400989133138197</v>
      </c>
      <c r="E14165" s="3">
        <v>36.034638353758098</v>
      </c>
      <c r="F14165" s="3">
        <v>37.632984850821998</v>
      </c>
      <c r="G14165" s="3">
        <v>41.065012307618701</v>
      </c>
      <c r="H14165" s="3">
        <f t="shared" si="443"/>
        <v>11.180339887498899</v>
      </c>
      <c r="I14165" s="7">
        <v>1.11803398874989E-2</v>
      </c>
    </row>
    <row r="14166" spans="1:9">
      <c r="A14166" s="5">
        <f t="shared" si="442"/>
        <v>5665.5999999992291</v>
      </c>
      <c r="B14166" s="3">
        <v>36.669378939429798</v>
      </c>
      <c r="C14166" s="3">
        <v>37.717382335811401</v>
      </c>
      <c r="D14166" s="3">
        <v>42.409980556734602</v>
      </c>
      <c r="E14166" s="3">
        <v>36.0346376973622</v>
      </c>
      <c r="F14166" s="3">
        <v>37.6329426013858</v>
      </c>
      <c r="G14166" s="3">
        <v>41.065506829949797</v>
      </c>
      <c r="H14166" s="3">
        <f t="shared" si="443"/>
        <v>11.180339887498899</v>
      </c>
      <c r="I14166" s="7">
        <v>1.11803398874989E-2</v>
      </c>
    </row>
    <row r="14167" spans="1:9">
      <c r="A14167" s="5">
        <f t="shared" si="442"/>
        <v>5665.9999999992287</v>
      </c>
      <c r="B14167" s="3">
        <v>36.669365627678999</v>
      </c>
      <c r="C14167" s="3">
        <v>37.717379299641202</v>
      </c>
      <c r="D14167" s="3">
        <v>42.419069946350398</v>
      </c>
      <c r="E14167" s="3">
        <v>36.034637040523599</v>
      </c>
      <c r="F14167" s="3">
        <v>37.632905939556998</v>
      </c>
      <c r="G14167" s="3">
        <v>41.065998773241198</v>
      </c>
      <c r="H14167" s="3">
        <f t="shared" si="443"/>
        <v>11.180339887498899</v>
      </c>
      <c r="I14167" s="7">
        <v>1.11803398874989E-2</v>
      </c>
    </row>
    <row r="14168" spans="1:9">
      <c r="A14168" s="5">
        <f t="shared" si="442"/>
        <v>5666.3999999992284</v>
      </c>
      <c r="B14168" s="3">
        <v>36.669352341915001</v>
      </c>
      <c r="C14168" s="3">
        <v>37.717368886674898</v>
      </c>
      <c r="D14168" s="3">
        <v>42.428156202505001</v>
      </c>
      <c r="E14168" s="3">
        <v>36.034636383274197</v>
      </c>
      <c r="F14168" s="3">
        <v>37.632873964317</v>
      </c>
      <c r="G14168" s="3">
        <v>41.0664885723263</v>
      </c>
      <c r="H14168" s="3">
        <f t="shared" si="443"/>
        <v>11.180339887498899</v>
      </c>
      <c r="I14168" s="7">
        <v>1.11803398874989E-2</v>
      </c>
    </row>
    <row r="14169" spans="1:9">
      <c r="A14169" s="5">
        <f t="shared" si="442"/>
        <v>5666.799999999228</v>
      </c>
      <c r="B14169" s="3">
        <v>36.669339101715302</v>
      </c>
      <c r="C14169" s="3">
        <v>37.717348794207503</v>
      </c>
      <c r="D14169" s="3">
        <v>42.437161580656799</v>
      </c>
      <c r="E14169" s="3">
        <v>36.034635725654098</v>
      </c>
      <c r="F14169" s="3">
        <v>37.632846009013697</v>
      </c>
      <c r="G14169" s="3">
        <v>41.066976549236102</v>
      </c>
      <c r="H14169" s="3">
        <f t="shared" si="443"/>
        <v>11.180339887498899</v>
      </c>
      <c r="I14169" s="7">
        <v>1.11803398874989E-2</v>
      </c>
    </row>
    <row r="14170" spans="1:9">
      <c r="A14170" s="5">
        <f t="shared" si="442"/>
        <v>5667.1999999992277</v>
      </c>
      <c r="B14170" s="3">
        <v>36.669325906598203</v>
      </c>
      <c r="C14170" s="3">
        <v>37.717322277443401</v>
      </c>
      <c r="D14170" s="3">
        <v>42.446027561946103</v>
      </c>
      <c r="E14170" s="3">
        <v>36.034635067713097</v>
      </c>
      <c r="F14170" s="3">
        <v>37.632821566030003</v>
      </c>
      <c r="G14170" s="3">
        <v>41.067462948480099</v>
      </c>
      <c r="H14170" s="3">
        <f t="shared" si="443"/>
        <v>11.180339887498899</v>
      </c>
      <c r="I14170" s="7">
        <v>1.11803398874989E-2</v>
      </c>
    </row>
    <row r="14171" spans="1:9">
      <c r="A14171" s="5">
        <f t="shared" si="442"/>
        <v>5667.5999999992273</v>
      </c>
      <c r="B14171" s="3">
        <v>36.669312774657797</v>
      </c>
      <c r="C14171" s="3">
        <v>37.717287361103701</v>
      </c>
      <c r="D14171" s="3">
        <v>42.4547112315703</v>
      </c>
      <c r="E14171" s="3">
        <v>36.034634409509003</v>
      </c>
      <c r="F14171" s="3">
        <v>37.632800239288201</v>
      </c>
      <c r="G14171" s="3">
        <v>41.067947960104902</v>
      </c>
      <c r="H14171" s="3">
        <f t="shared" si="443"/>
        <v>11.180339887498899</v>
      </c>
      <c r="I14171" s="7">
        <v>1.11803398874989E-2</v>
      </c>
    </row>
    <row r="14172" spans="1:9">
      <c r="A14172" s="5">
        <f t="shared" si="442"/>
        <v>5667.9999999992269</v>
      </c>
      <c r="B14172" s="3">
        <v>36.669299704347601</v>
      </c>
      <c r="C14172" s="3">
        <v>37.717248988920304</v>
      </c>
      <c r="D14172" s="3">
        <v>42.4631821859249</v>
      </c>
      <c r="E14172" s="3">
        <v>36.034633751106902</v>
      </c>
      <c r="F14172" s="3">
        <v>37.632781713051301</v>
      </c>
      <c r="G14172" s="3">
        <v>41.068431734742703</v>
      </c>
      <c r="H14172" s="3">
        <f t="shared" si="443"/>
        <v>11.180339887498899</v>
      </c>
      <c r="I14172" s="7">
        <v>1.11803398874989E-2</v>
      </c>
    </row>
    <row r="14173" spans="1:9">
      <c r="A14173" s="5">
        <f t="shared" si="442"/>
        <v>5668.3999999992266</v>
      </c>
      <c r="B14173" s="3">
        <v>36.6692867104695</v>
      </c>
      <c r="C14173" s="3">
        <v>37.717204729755103</v>
      </c>
      <c r="D14173" s="3">
        <v>42.471419941591101</v>
      </c>
      <c r="E14173" s="3">
        <v>36.034633092576897</v>
      </c>
      <c r="F14173" s="3">
        <v>37.632765731138797</v>
      </c>
      <c r="G14173" s="3">
        <v>41.068914393712397</v>
      </c>
      <c r="H14173" s="3">
        <f t="shared" si="443"/>
        <v>11.180339887498899</v>
      </c>
      <c r="I14173" s="7">
        <v>1.11803398874989E-2</v>
      </c>
    </row>
    <row r="14174" spans="1:9">
      <c r="A14174" s="5">
        <f t="shared" si="442"/>
        <v>5668.7999999992262</v>
      </c>
      <c r="B14174" s="3">
        <v>36.669273788272697</v>
      </c>
      <c r="C14174" s="3">
        <v>37.717160208557999</v>
      </c>
      <c r="D14174" s="3">
        <v>42.4794117961438</v>
      </c>
      <c r="E14174" s="3">
        <v>36.034632433993501</v>
      </c>
      <c r="F14174" s="3">
        <v>37.632752082367197</v>
      </c>
      <c r="G14174" s="3">
        <v>41.069396036075403</v>
      </c>
      <c r="H14174" s="3">
        <f t="shared" si="443"/>
        <v>11.180339887498899</v>
      </c>
      <c r="I14174" s="7">
        <v>1.11803398874989E-2</v>
      </c>
    </row>
    <row r="14175" spans="1:9">
      <c r="A14175" s="5">
        <f t="shared" si="442"/>
        <v>5669.1999999992258</v>
      </c>
      <c r="B14175" s="3">
        <v>36.669260948033902</v>
      </c>
      <c r="C14175" s="3">
        <v>37.717112397543097</v>
      </c>
      <c r="D14175" s="3">
        <v>42.4871510821933</v>
      </c>
      <c r="E14175" s="3">
        <v>36.034631775429702</v>
      </c>
      <c r="F14175" s="3">
        <v>37.632740590362602</v>
      </c>
      <c r="G14175" s="3">
        <v>41.069876743614003</v>
      </c>
      <c r="H14175" s="3">
        <f t="shared" si="443"/>
        <v>11.180339887498899</v>
      </c>
      <c r="I14175" s="7">
        <v>1.11803398874989E-2</v>
      </c>
    </row>
    <row r="14176" spans="1:9">
      <c r="A14176" s="5">
        <f t="shared" si="442"/>
        <v>5669.5999999992255</v>
      </c>
      <c r="B14176" s="3">
        <v>36.669248180458098</v>
      </c>
      <c r="C14176" s="3">
        <v>37.717066910077698</v>
      </c>
      <c r="D14176" s="3">
        <v>42.494635755835297</v>
      </c>
      <c r="E14176" s="3">
        <v>36.034631116958799</v>
      </c>
      <c r="F14176" s="3">
        <v>37.632731106025702</v>
      </c>
      <c r="G14176" s="3">
        <v>41.070356584519502</v>
      </c>
      <c r="H14176" s="3">
        <f t="shared" si="443"/>
        <v>11.180339887498899</v>
      </c>
      <c r="I14176" s="7">
        <v>1.11803398874989E-2</v>
      </c>
    </row>
    <row r="14177" spans="1:9">
      <c r="A14177" s="5">
        <f t="shared" si="442"/>
        <v>5669.9999999992251</v>
      </c>
      <c r="B14177" s="3">
        <v>36.669235491388399</v>
      </c>
      <c r="C14177" s="3">
        <v>37.717020306114001</v>
      </c>
      <c r="D14177" s="3">
        <v>42.501867264721298</v>
      </c>
      <c r="E14177" s="3">
        <v>36.034630458647797</v>
      </c>
      <c r="F14177" s="3">
        <v>37.632723502088098</v>
      </c>
      <c r="G14177" s="3">
        <v>41.070835616082299</v>
      </c>
      <c r="H14177" s="3">
        <f t="shared" si="443"/>
        <v>11.180339887498899</v>
      </c>
      <c r="I14177" s="7">
        <v>1.11803398874989E-2</v>
      </c>
    </row>
    <row r="14178" spans="1:9">
      <c r="A14178" s="5">
        <f t="shared" si="442"/>
        <v>5670.3999999992247</v>
      </c>
      <c r="B14178" s="3">
        <v>36.669222866997004</v>
      </c>
      <c r="C14178" s="3">
        <v>37.716977805960603</v>
      </c>
      <c r="D14178" s="3">
        <v>42.508849647008198</v>
      </c>
      <c r="E14178" s="3">
        <v>36.034629800559102</v>
      </c>
      <c r="F14178" s="3">
        <v>37.632717668877604</v>
      </c>
      <c r="G14178" s="3">
        <v>41.071313886795799</v>
      </c>
      <c r="H14178" s="3">
        <f t="shared" si="443"/>
        <v>11.180339887498899</v>
      </c>
      <c r="I14178" s="7">
        <v>1.11803398874989E-2</v>
      </c>
    </row>
    <row r="14179" spans="1:9">
      <c r="A14179" s="5">
        <f t="shared" si="442"/>
        <v>5670.7999999992244</v>
      </c>
      <c r="B14179" s="3">
        <v>36.669210310073098</v>
      </c>
      <c r="C14179" s="3">
        <v>37.716935813747803</v>
      </c>
      <c r="D14179" s="3">
        <v>42.515588819059502</v>
      </c>
      <c r="E14179" s="3">
        <v>36.034629142745302</v>
      </c>
      <c r="F14179" s="3">
        <v>37.632713511204301</v>
      </c>
      <c r="G14179" s="3">
        <v>41.071791437920702</v>
      </c>
      <c r="H14179" s="3">
        <f t="shared" si="443"/>
        <v>11.180339887498899</v>
      </c>
      <c r="I14179" s="7">
        <v>1.11803398874989E-2</v>
      </c>
    </row>
    <row r="14180" spans="1:9">
      <c r="A14180" s="5">
        <f t="shared" si="442"/>
        <v>5671.199999999224</v>
      </c>
      <c r="B14180" s="3">
        <v>36.669197803391498</v>
      </c>
      <c r="C14180" s="3">
        <v>37.716898987768197</v>
      </c>
      <c r="D14180" s="3">
        <v>42.522092016248997</v>
      </c>
      <c r="E14180" s="3">
        <v>36.034628485251602</v>
      </c>
      <c r="F14180" s="3">
        <v>37.632710945806203</v>
      </c>
      <c r="G14180" s="3">
        <v>41.072268304772699</v>
      </c>
      <c r="H14180" s="3">
        <f t="shared" si="443"/>
        <v>11.180339887498899</v>
      </c>
      <c r="I14180" s="7">
        <v>1.11803398874989E-2</v>
      </c>
    </row>
    <row r="14181" spans="1:9">
      <c r="A14181" s="5">
        <f t="shared" si="442"/>
        <v>5671.5999999992237</v>
      </c>
      <c r="B14181" s="3">
        <v>36.669185348674397</v>
      </c>
      <c r="C14181" s="3">
        <v>37.7168637910329</v>
      </c>
      <c r="D14181" s="3">
        <v>42.528367357127998</v>
      </c>
      <c r="E14181" s="3">
        <v>36.034627828113798</v>
      </c>
      <c r="F14181" s="3">
        <v>37.632709899465702</v>
      </c>
      <c r="G14181" s="3">
        <v>41.072744517685798</v>
      </c>
      <c r="H14181" s="3">
        <f t="shared" si="443"/>
        <v>11.180339887498899</v>
      </c>
      <c r="I14181" s="7">
        <v>1.11803398874989E-2</v>
      </c>
    </row>
    <row r="14182" spans="1:9">
      <c r="A14182" s="5">
        <f t="shared" si="442"/>
        <v>5671.9999999992233</v>
      </c>
      <c r="B14182" s="3">
        <v>36.669172926980799</v>
      </c>
      <c r="C14182" s="3">
        <v>37.716834275322398</v>
      </c>
      <c r="D14182" s="3">
        <v>42.534423506441399</v>
      </c>
      <c r="E14182" s="3">
        <v>36.034627171358501</v>
      </c>
      <c r="F14182" s="3">
        <v>37.632710307367702</v>
      </c>
      <c r="G14182" s="3">
        <v>41.073220102846904</v>
      </c>
      <c r="H14182" s="3">
        <f t="shared" si="443"/>
        <v>11.180339887498899</v>
      </c>
      <c r="I14182" s="7">
        <v>1.11803398874989E-2</v>
      </c>
    </row>
    <row r="14183" spans="1:9">
      <c r="A14183" s="5">
        <f t="shared" si="442"/>
        <v>5672.3999999992229</v>
      </c>
      <c r="B14183" s="3">
        <v>36.669160540856701</v>
      </c>
      <c r="C14183" s="3">
        <v>37.716807106934603</v>
      </c>
      <c r="D14183" s="3">
        <v>42.540269416946103</v>
      </c>
      <c r="E14183" s="3">
        <v>36.034626515003097</v>
      </c>
      <c r="F14183" s="3">
        <v>37.632712111909797</v>
      </c>
      <c r="G14183" s="3">
        <v>41.073695082915599</v>
      </c>
      <c r="H14183" s="3">
        <f t="shared" si="443"/>
        <v>11.180339887498899</v>
      </c>
      <c r="I14183" s="7">
        <v>1.11803398874989E-2</v>
      </c>
    </row>
    <row r="14184" spans="1:9">
      <c r="A14184" s="5">
        <f t="shared" si="442"/>
        <v>5672.7999999992226</v>
      </c>
      <c r="B14184" s="3">
        <v>36.669148171336303</v>
      </c>
      <c r="C14184" s="3">
        <v>37.716785752421103</v>
      </c>
      <c r="D14184" s="3">
        <v>42.545914133760199</v>
      </c>
      <c r="E14184" s="3">
        <v>36.034625859058202</v>
      </c>
      <c r="F14184" s="3">
        <v>37.632715261584103</v>
      </c>
      <c r="G14184" s="3">
        <v>41.0741694775908</v>
      </c>
      <c r="H14184" s="3">
        <f t="shared" si="443"/>
        <v>11.180339887498899</v>
      </c>
      <c r="I14184" s="7">
        <v>1.11803398874989E-2</v>
      </c>
    </row>
    <row r="14185" spans="1:9">
      <c r="A14185" s="5">
        <f t="shared" si="442"/>
        <v>5673.1999999992222</v>
      </c>
      <c r="B14185" s="3">
        <v>36.669135823157603</v>
      </c>
      <c r="C14185" s="3">
        <v>37.716767162358799</v>
      </c>
      <c r="D14185" s="3">
        <v>42.5513666481028</v>
      </c>
      <c r="E14185" s="3">
        <v>36.034625203527497</v>
      </c>
      <c r="F14185" s="3">
        <v>37.632719710203098</v>
      </c>
      <c r="G14185" s="3">
        <v>41.074643304023802</v>
      </c>
      <c r="H14185" s="3">
        <f t="shared" si="443"/>
        <v>11.180339887498899</v>
      </c>
      <c r="I14185" s="7">
        <v>1.11803398874989E-2</v>
      </c>
    </row>
    <row r="14186" spans="1:9">
      <c r="A14186" s="5">
        <f t="shared" si="442"/>
        <v>5673.5999999992218</v>
      </c>
      <c r="B14186" s="3">
        <v>36.669123478698403</v>
      </c>
      <c r="C14186" s="3">
        <v>37.716754270191799</v>
      </c>
      <c r="D14186" s="3">
        <v>42.515155783230398</v>
      </c>
      <c r="E14186" s="3">
        <v>36.034624548409901</v>
      </c>
      <c r="F14186" s="3">
        <v>37.632725416097898</v>
      </c>
      <c r="G14186" s="3">
        <v>41.072339816441698</v>
      </c>
      <c r="H14186" s="3">
        <f t="shared" si="443"/>
        <v>0</v>
      </c>
      <c r="I14186" s="7">
        <v>0</v>
      </c>
    </row>
    <row r="14187" spans="1:9">
      <c r="A14187" s="5">
        <f t="shared" si="442"/>
        <v>5673.9999999992215</v>
      </c>
      <c r="B14187" s="3">
        <v>36.669111145608397</v>
      </c>
      <c r="C14187" s="3">
        <v>37.716744344936203</v>
      </c>
      <c r="D14187" s="3">
        <v>42.478770137298298</v>
      </c>
      <c r="E14187" s="3">
        <v>36.034623893699901</v>
      </c>
      <c r="F14187" s="3">
        <v>37.632705495746002</v>
      </c>
      <c r="G14187" s="3">
        <v>41.069753793271602</v>
      </c>
      <c r="H14187" s="3">
        <f t="shared" si="443"/>
        <v>0</v>
      </c>
      <c r="I14187" s="7">
        <v>0</v>
      </c>
    </row>
    <row r="14188" spans="1:9">
      <c r="A14188" s="5">
        <f t="shared" si="442"/>
        <v>5674.3999999992211</v>
      </c>
      <c r="B14188" s="3">
        <v>36.669098808527202</v>
      </c>
      <c r="C14188" s="3">
        <v>37.71673985036</v>
      </c>
      <c r="D14188" s="3">
        <v>42.4425247961696</v>
      </c>
      <c r="E14188" s="3">
        <v>36.034623239390598</v>
      </c>
      <c r="F14188" s="3">
        <v>37.632665412923899</v>
      </c>
      <c r="G14188" s="3">
        <v>41.067190487545702</v>
      </c>
      <c r="H14188" s="3">
        <f t="shared" si="443"/>
        <v>0</v>
      </c>
      <c r="I14188" s="7">
        <v>0</v>
      </c>
    </row>
    <row r="14189" spans="1:9">
      <c r="A14189" s="5">
        <f t="shared" si="442"/>
        <v>5674.7999999992207</v>
      </c>
      <c r="B14189" s="3">
        <v>36.669086478157901</v>
      </c>
      <c r="C14189" s="3">
        <v>37.716738377230499</v>
      </c>
      <c r="D14189" s="3">
        <v>42.406668559770502</v>
      </c>
      <c r="E14189" s="3">
        <v>36.034622585474096</v>
      </c>
      <c r="F14189" s="3">
        <v>37.632608756036099</v>
      </c>
      <c r="G14189" s="3">
        <v>41.064634332546497</v>
      </c>
      <c r="H14189" s="3">
        <f t="shared" si="443"/>
        <v>0</v>
      </c>
      <c r="I14189" s="7">
        <v>0</v>
      </c>
    </row>
    <row r="14190" spans="1:9">
      <c r="A14190" s="5">
        <f t="shared" si="442"/>
        <v>5675.1999999992204</v>
      </c>
      <c r="B14190" s="3">
        <v>36.669074141881602</v>
      </c>
      <c r="C14190" s="3">
        <v>37.7167419840452</v>
      </c>
      <c r="D14190" s="3">
        <v>42.371392429696101</v>
      </c>
      <c r="E14190" s="3">
        <v>36.034621931942702</v>
      </c>
      <c r="F14190" s="3">
        <v>37.632538008148103</v>
      </c>
      <c r="G14190" s="3">
        <v>41.062084759383403</v>
      </c>
      <c r="H14190" s="3">
        <f t="shared" si="443"/>
        <v>0</v>
      </c>
      <c r="I14190" s="7">
        <v>0</v>
      </c>
    </row>
    <row r="14191" spans="1:9">
      <c r="A14191" s="5">
        <f t="shared" si="442"/>
        <v>5675.59999999922</v>
      </c>
      <c r="B14191" s="3">
        <v>36.669061813175603</v>
      </c>
      <c r="C14191" s="3">
        <v>37.7167485681709</v>
      </c>
      <c r="D14191" s="3">
        <v>42.336838509947</v>
      </c>
      <c r="E14191" s="3">
        <v>36.034621278791597</v>
      </c>
      <c r="F14191" s="3">
        <v>37.632454966917301</v>
      </c>
      <c r="G14191" s="3">
        <v>41.059540884602796</v>
      </c>
      <c r="H14191" s="3">
        <f t="shared" si="443"/>
        <v>0</v>
      </c>
      <c r="I14191" s="7">
        <v>0</v>
      </c>
    </row>
    <row r="14192" spans="1:9">
      <c r="A14192" s="5">
        <f t="shared" si="442"/>
        <v>5675.9999999992197</v>
      </c>
      <c r="B14192" s="3">
        <v>36.669049482286198</v>
      </c>
      <c r="C14192" s="3">
        <v>37.716759098892297</v>
      </c>
      <c r="D14192" s="3">
        <v>42.344588473387098</v>
      </c>
      <c r="E14192" s="3">
        <v>36.0346206260187</v>
      </c>
      <c r="F14192" s="3">
        <v>37.632360984119899</v>
      </c>
      <c r="G14192" s="3">
        <v>41.059778832142001</v>
      </c>
      <c r="H14192" s="3">
        <f t="shared" si="443"/>
        <v>11.180339887498899</v>
      </c>
      <c r="I14192" s="7">
        <v>1.11803398874989E-2</v>
      </c>
    </row>
    <row r="14193" spans="1:9">
      <c r="A14193" s="5">
        <f t="shared" si="442"/>
        <v>5676.3999999992193</v>
      </c>
      <c r="B14193" s="3">
        <v>36.669037164933798</v>
      </c>
      <c r="C14193" s="3">
        <v>37.716769511036098</v>
      </c>
      <c r="D14193" s="3">
        <v>42.353231149155697</v>
      </c>
      <c r="E14193" s="3">
        <v>36.034619973626299</v>
      </c>
      <c r="F14193" s="3">
        <v>37.6322839547706</v>
      </c>
      <c r="G14193" s="3">
        <v>41.0603033463969</v>
      </c>
      <c r="H14193" s="3">
        <f t="shared" si="443"/>
        <v>11.180339887498899</v>
      </c>
      <c r="I14193" s="7">
        <v>1.11803398874989E-2</v>
      </c>
    </row>
    <row r="14194" spans="1:9">
      <c r="A14194" s="5">
        <f t="shared" si="442"/>
        <v>5676.7999999992189</v>
      </c>
      <c r="B14194" s="3">
        <v>36.669024854100002</v>
      </c>
      <c r="C14194" s="3">
        <v>37.7167788684839</v>
      </c>
      <c r="D14194" s="3">
        <v>42.3625023574766</v>
      </c>
      <c r="E14194" s="3">
        <v>36.0346193216226</v>
      </c>
      <c r="F14194" s="3">
        <v>37.632219216449698</v>
      </c>
      <c r="G14194" s="3">
        <v>41.060808799979498</v>
      </c>
      <c r="H14194" s="3">
        <f t="shared" si="443"/>
        <v>11.180339887498899</v>
      </c>
      <c r="I14194" s="7">
        <v>1.11803398874989E-2</v>
      </c>
    </row>
    <row r="14195" spans="1:9">
      <c r="A14195" s="5">
        <f t="shared" si="442"/>
        <v>5677.1999999992186</v>
      </c>
      <c r="B14195" s="3">
        <v>36.669012567105902</v>
      </c>
      <c r="C14195" s="3">
        <v>37.716783458345503</v>
      </c>
      <c r="D14195" s="3">
        <v>42.372183235122698</v>
      </c>
      <c r="E14195" s="3">
        <v>36.034618670020798</v>
      </c>
      <c r="F14195" s="3">
        <v>37.632163829748897</v>
      </c>
      <c r="G14195" s="3">
        <v>41.061310460000797</v>
      </c>
      <c r="H14195" s="3">
        <f t="shared" si="443"/>
        <v>11.180339887498899</v>
      </c>
      <c r="I14195" s="7">
        <v>1.11803398874989E-2</v>
      </c>
    </row>
    <row r="14196" spans="1:9">
      <c r="A14196" s="5">
        <f t="shared" si="442"/>
        <v>5677.5999999992182</v>
      </c>
      <c r="B14196" s="3">
        <v>36.6690002993805</v>
      </c>
      <c r="C14196" s="3">
        <v>37.716781238245403</v>
      </c>
      <c r="D14196" s="3">
        <v>42.382096368638202</v>
      </c>
      <c r="E14196" s="3">
        <v>36.034618018842103</v>
      </c>
      <c r="F14196" s="3">
        <v>37.632115846716502</v>
      </c>
      <c r="G14196" s="3">
        <v>41.061808651729798</v>
      </c>
      <c r="H14196" s="3">
        <f t="shared" si="443"/>
        <v>11.180339887498899</v>
      </c>
      <c r="I14196" s="7">
        <v>1.11803398874989E-2</v>
      </c>
    </row>
    <row r="14197" spans="1:9">
      <c r="A14197" s="5">
        <f t="shared" si="442"/>
        <v>5677.9999999992178</v>
      </c>
      <c r="B14197" s="3">
        <v>36.668988069151403</v>
      </c>
      <c r="C14197" s="3">
        <v>37.716769758755298</v>
      </c>
      <c r="D14197" s="3">
        <v>42.392100684433998</v>
      </c>
      <c r="E14197" s="3">
        <v>36.034617368114603</v>
      </c>
      <c r="F14197" s="3">
        <v>37.632073917834703</v>
      </c>
      <c r="G14197" s="3">
        <v>41.062304057890302</v>
      </c>
      <c r="H14197" s="3">
        <f t="shared" si="443"/>
        <v>11.180339887498899</v>
      </c>
      <c r="I14197" s="7">
        <v>1.11803398874989E-2</v>
      </c>
    </row>
    <row r="14198" spans="1:9">
      <c r="A14198" s="5">
        <f t="shared" si="442"/>
        <v>5678.3999999992175</v>
      </c>
      <c r="B14198" s="3">
        <v>36.668975873644399</v>
      </c>
      <c r="C14198" s="3">
        <v>37.716747356461603</v>
      </c>
      <c r="D14198" s="3">
        <v>42.402086062437199</v>
      </c>
      <c r="E14198" s="3">
        <v>36.034616717873902</v>
      </c>
      <c r="F14198" s="3">
        <v>37.632037071340399</v>
      </c>
      <c r="G14198" s="3">
        <v>41.062797148170198</v>
      </c>
      <c r="H14198" s="3">
        <f t="shared" si="443"/>
        <v>11.180339887498899</v>
      </c>
      <c r="I14198" s="7">
        <v>1.11803398874989E-2</v>
      </c>
    </row>
    <row r="14199" spans="1:9">
      <c r="A14199" s="5">
        <f t="shared" si="442"/>
        <v>5678.7999999992171</v>
      </c>
      <c r="B14199" s="3">
        <v>36.668963730744998</v>
      </c>
      <c r="C14199" s="3">
        <v>37.716715219807597</v>
      </c>
      <c r="D14199" s="3">
        <v>42.4119681955885</v>
      </c>
      <c r="E14199" s="3">
        <v>36.034616068162897</v>
      </c>
      <c r="F14199" s="3">
        <v>37.6320045840706</v>
      </c>
      <c r="G14199" s="3">
        <v>41.063288272426497</v>
      </c>
      <c r="H14199" s="3">
        <f t="shared" si="443"/>
        <v>11.180339887498899</v>
      </c>
      <c r="I14199" s="7">
        <v>1.11803398874989E-2</v>
      </c>
    </row>
    <row r="14200" spans="1:9">
      <c r="A14200" s="5">
        <f t="shared" si="442"/>
        <v>5679.1999999992167</v>
      </c>
      <c r="B14200" s="3">
        <v>36.668951638199403</v>
      </c>
      <c r="C14200" s="3">
        <v>37.716673388856599</v>
      </c>
      <c r="D14200" s="3">
        <v>42.4216839507393</v>
      </c>
      <c r="E14200" s="3">
        <v>36.034615419032598</v>
      </c>
      <c r="F14200" s="3">
        <v>37.6319759025683</v>
      </c>
      <c r="G14200" s="3">
        <v>41.063777697680401</v>
      </c>
      <c r="H14200" s="3">
        <f t="shared" si="443"/>
        <v>11.180339887498899</v>
      </c>
      <c r="I14200" s="7">
        <v>1.11803398874989E-2</v>
      </c>
    </row>
    <row r="14201" spans="1:9">
      <c r="A14201" s="5">
        <f t="shared" si="442"/>
        <v>5679.5999999992164</v>
      </c>
      <c r="B14201" s="3">
        <v>36.6689396115165</v>
      </c>
      <c r="C14201" s="3">
        <v>37.7166240859925</v>
      </c>
      <c r="D14201" s="3">
        <v>42.431187328557897</v>
      </c>
      <c r="E14201" s="3">
        <v>36.034614770538802</v>
      </c>
      <c r="F14201" s="3">
        <v>37.631950593075601</v>
      </c>
      <c r="G14201" s="3">
        <v>41.064265632419598</v>
      </c>
      <c r="H14201" s="3">
        <f t="shared" si="443"/>
        <v>11.180339887498899</v>
      </c>
      <c r="I14201" s="7">
        <v>1.11803398874989E-2</v>
      </c>
    </row>
    <row r="14202" spans="1:9">
      <c r="A14202" s="5">
        <f t="shared" si="442"/>
        <v>5679.999999999216</v>
      </c>
      <c r="B14202" s="3">
        <v>36.66892764712</v>
      </c>
      <c r="C14202" s="3">
        <v>37.716568513078201</v>
      </c>
      <c r="D14202" s="3">
        <v>42.440446030547498</v>
      </c>
      <c r="E14202" s="3">
        <v>36.034614122742802</v>
      </c>
      <c r="F14202" s="3">
        <v>37.631928308516997</v>
      </c>
      <c r="G14202" s="3">
        <v>41.064752242509101</v>
      </c>
      <c r="H14202" s="3">
        <f t="shared" si="443"/>
        <v>11.180339887498899</v>
      </c>
      <c r="I14202" s="7">
        <v>1.11803398874989E-2</v>
      </c>
    </row>
    <row r="14203" spans="1:9">
      <c r="A14203" s="5">
        <f t="shared" si="442"/>
        <v>5680.3999999992157</v>
      </c>
      <c r="B14203" s="3">
        <v>36.668915755691302</v>
      </c>
      <c r="C14203" s="3">
        <v>37.716508630944602</v>
      </c>
      <c r="D14203" s="3">
        <v>42.449438593850502</v>
      </c>
      <c r="E14203" s="3">
        <v>36.034613475706301</v>
      </c>
      <c r="F14203" s="3">
        <v>37.631908766393003</v>
      </c>
      <c r="G14203" s="3">
        <v>41.065237661972901</v>
      </c>
      <c r="H14203" s="3">
        <f t="shared" si="443"/>
        <v>11.180339887498899</v>
      </c>
      <c r="I14203" s="7">
        <v>1.11803398874989E-2</v>
      </c>
    </row>
    <row r="14204" spans="1:9">
      <c r="A14204" s="5">
        <f t="shared" si="442"/>
        <v>5680.7999999992153</v>
      </c>
      <c r="B14204" s="3">
        <v>36.668903930671199</v>
      </c>
      <c r="C14204" s="3">
        <v>37.716446165778997</v>
      </c>
      <c r="D14204" s="3">
        <v>42.458152032589297</v>
      </c>
      <c r="E14204" s="3">
        <v>36.034612829491898</v>
      </c>
      <c r="F14204" s="3">
        <v>37.631891733218602</v>
      </c>
      <c r="G14204" s="3">
        <v>41.0657220005168</v>
      </c>
      <c r="H14204" s="3">
        <f t="shared" si="443"/>
        <v>11.180339887498899</v>
      </c>
      <c r="I14204" s="7">
        <v>1.11803398874989E-2</v>
      </c>
    </row>
    <row r="14205" spans="1:9">
      <c r="A14205" s="5">
        <f t="shared" si="442"/>
        <v>5681.1999999992149</v>
      </c>
      <c r="B14205" s="3">
        <v>36.6688921763267</v>
      </c>
      <c r="C14205" s="3">
        <v>37.716382344398099</v>
      </c>
      <c r="D14205" s="3">
        <v>42.466579917372201</v>
      </c>
      <c r="E14205" s="3">
        <v>36.034612184158</v>
      </c>
      <c r="F14205" s="3">
        <v>37.631877013585097</v>
      </c>
      <c r="G14205" s="3">
        <v>41.066205348913698</v>
      </c>
      <c r="H14205" s="3">
        <f t="shared" si="443"/>
        <v>11.180339887498899</v>
      </c>
      <c r="I14205" s="7">
        <v>1.11803398874989E-2</v>
      </c>
    </row>
    <row r="14206" spans="1:9">
      <c r="A14206" s="5">
        <f t="shared" si="442"/>
        <v>5681.5999999992146</v>
      </c>
      <c r="B14206" s="3">
        <v>36.6688804824608</v>
      </c>
      <c r="C14206" s="3">
        <v>37.716318986301403</v>
      </c>
      <c r="D14206" s="3">
        <v>42.4747208257876</v>
      </c>
      <c r="E14206" s="3">
        <v>36.034611539757996</v>
      </c>
      <c r="F14206" s="3">
        <v>37.631864442040097</v>
      </c>
      <c r="G14206" s="3">
        <v>41.066687782958503</v>
      </c>
      <c r="H14206" s="3">
        <f t="shared" si="443"/>
        <v>11.180339887498899</v>
      </c>
      <c r="I14206" s="7">
        <v>1.11803398874989E-2</v>
      </c>
    </row>
    <row r="14207" spans="1:9">
      <c r="A14207" s="5">
        <f t="shared" si="442"/>
        <v>5681.9999999992142</v>
      </c>
      <c r="B14207" s="3">
        <v>36.668868847028598</v>
      </c>
      <c r="C14207" s="3">
        <v>37.716256583229097</v>
      </c>
      <c r="D14207" s="3">
        <v>42.482577102100898</v>
      </c>
      <c r="E14207" s="3">
        <v>36.034610896334698</v>
      </c>
      <c r="F14207" s="3">
        <v>37.631853877184803</v>
      </c>
      <c r="G14207" s="3">
        <v>41.067169366419101</v>
      </c>
      <c r="H14207" s="3">
        <f t="shared" si="443"/>
        <v>11.180339887498899</v>
      </c>
      <c r="I14207" s="7">
        <v>1.11803398874989E-2</v>
      </c>
    </row>
    <row r="14208" spans="1:9">
      <c r="A14208" s="5">
        <f t="shared" si="442"/>
        <v>5682.3999999992138</v>
      </c>
      <c r="B14208" s="3">
        <v>36.668857256818399</v>
      </c>
      <c r="C14208" s="3">
        <v>37.716196824436899</v>
      </c>
      <c r="D14208" s="3">
        <v>42.490153871615199</v>
      </c>
      <c r="E14208" s="3">
        <v>36.0346102539227</v>
      </c>
      <c r="F14208" s="3">
        <v>37.631845197084203</v>
      </c>
      <c r="G14208" s="3">
        <v>41.067650153299901</v>
      </c>
      <c r="H14208" s="3">
        <f t="shared" si="443"/>
        <v>11.180339887498899</v>
      </c>
      <c r="I14208" s="7">
        <v>1.11803398874989E-2</v>
      </c>
    </row>
    <row r="14209" spans="1:9">
      <c r="A14209" s="5">
        <f t="shared" si="442"/>
        <v>5682.7999999992135</v>
      </c>
      <c r="B14209" s="3">
        <v>36.668845705158098</v>
      </c>
      <c r="C14209" s="3">
        <v>37.716139638059303</v>
      </c>
      <c r="D14209" s="3">
        <v>42.497458262813304</v>
      </c>
      <c r="E14209" s="3">
        <v>36.034609612542802</v>
      </c>
      <c r="F14209" s="3">
        <v>37.631838295849803</v>
      </c>
      <c r="G14209" s="3">
        <v>41.068130189583201</v>
      </c>
      <c r="H14209" s="3">
        <f t="shared" si="443"/>
        <v>11.180339887498899</v>
      </c>
      <c r="I14209" s="7">
        <v>1.11803398874989E-2</v>
      </c>
    </row>
    <row r="14210" spans="1:9">
      <c r="A14210" s="5">
        <f t="shared" si="442"/>
        <v>5683.1999999992131</v>
      </c>
      <c r="B14210" s="3">
        <v>36.668834177323703</v>
      </c>
      <c r="C14210" s="3">
        <v>37.716086493279597</v>
      </c>
      <c r="D14210" s="3">
        <v>42.504498797758401</v>
      </c>
      <c r="E14210" s="3">
        <v>36.0346089722049</v>
      </c>
      <c r="F14210" s="3">
        <v>37.631833080866599</v>
      </c>
      <c r="G14210" s="3">
        <v>41.068609514614103</v>
      </c>
      <c r="H14210" s="3">
        <f t="shared" si="443"/>
        <v>11.180339887498899</v>
      </c>
      <c r="I14210" s="7">
        <v>1.11803398874989E-2</v>
      </c>
    </row>
    <row r="14211" spans="1:9">
      <c r="A14211" s="5">
        <f t="shared" si="442"/>
        <v>5683.5999999992127</v>
      </c>
      <c r="B14211" s="3">
        <v>36.668822664472899</v>
      </c>
      <c r="C14211" s="3">
        <v>37.7160369471192</v>
      </c>
      <c r="D14211" s="3">
        <v>42.511284917881298</v>
      </c>
      <c r="E14211" s="3">
        <v>36.034608332905897</v>
      </c>
      <c r="F14211" s="3">
        <v>37.631829470692203</v>
      </c>
      <c r="G14211" s="3">
        <v>41.069088162190802</v>
      </c>
      <c r="H14211" s="3">
        <f t="shared" si="443"/>
        <v>11.180339887498899</v>
      </c>
      <c r="I14211" s="7">
        <v>1.11803398874989E-2</v>
      </c>
    </row>
    <row r="14212" spans="1:9">
      <c r="A14212" s="5">
        <f t="shared" ref="A14212:A14275" si="444">A14211+0.4</f>
        <v>5683.9999999992124</v>
      </c>
      <c r="B14212" s="3">
        <v>36.668811152135099</v>
      </c>
      <c r="C14212" s="3">
        <v>37.715992230453999</v>
      </c>
      <c r="D14212" s="3">
        <v>42.5178266181128</v>
      </c>
      <c r="E14212" s="3">
        <v>36.034607694629599</v>
      </c>
      <c r="F14212" s="3">
        <v>37.6318273932824</v>
      </c>
      <c r="G14212" s="3">
        <v>41.069566161459399</v>
      </c>
      <c r="H14212" s="3">
        <f t="shared" ref="H14212:H14275" si="445">I14212*1000</f>
        <v>11.180339887498899</v>
      </c>
      <c r="I14212" s="7">
        <v>1.11803398874989E-2</v>
      </c>
    </row>
    <row r="14213" spans="1:9">
      <c r="A14213" s="5">
        <f t="shared" si="444"/>
        <v>5684.399999999212</v>
      </c>
      <c r="B14213" s="3">
        <v>36.668799631702598</v>
      </c>
      <c r="C14213" s="3">
        <v>37.715951687532701</v>
      </c>
      <c r="D14213" s="3">
        <v>42.524134167289198</v>
      </c>
      <c r="E14213" s="3">
        <v>36.034607057349902</v>
      </c>
      <c r="F14213" s="3">
        <v>37.631826784633098</v>
      </c>
      <c r="G14213" s="3">
        <v>41.070043537627797</v>
      </c>
      <c r="H14213" s="3">
        <f t="shared" si="445"/>
        <v>11.180339887498899</v>
      </c>
      <c r="I14213" s="7">
        <v>1.11803398874989E-2</v>
      </c>
    </row>
    <row r="14214" spans="1:9">
      <c r="A14214" s="5">
        <f t="shared" si="444"/>
        <v>5684.7999999992116</v>
      </c>
      <c r="B14214" s="3">
        <v>36.668788090495603</v>
      </c>
      <c r="C14214" s="3">
        <v>37.715916326079501</v>
      </c>
      <c r="D14214" s="3">
        <v>42.530217896938403</v>
      </c>
      <c r="E14214" s="3">
        <v>36.0346064210311</v>
      </c>
      <c r="F14214" s="3">
        <v>37.631827587589001</v>
      </c>
      <c r="G14214" s="3">
        <v>41.070520312568803</v>
      </c>
      <c r="H14214" s="3">
        <f t="shared" si="445"/>
        <v>11.180339887498899</v>
      </c>
      <c r="I14214" s="7">
        <v>1.11803398874989E-2</v>
      </c>
    </row>
    <row r="14215" spans="1:9">
      <c r="A14215" s="5">
        <f t="shared" si="444"/>
        <v>5685.1999999992113</v>
      </c>
      <c r="B14215" s="3">
        <v>36.668776521984803</v>
      </c>
      <c r="C14215" s="3">
        <v>37.715885391300098</v>
      </c>
      <c r="D14215" s="3">
        <v>42.536088044016303</v>
      </c>
      <c r="E14215" s="3">
        <v>36.034605785628798</v>
      </c>
      <c r="F14215" s="3">
        <v>37.631829750927302</v>
      </c>
      <c r="G14215" s="3">
        <v>41.070996505306297</v>
      </c>
      <c r="H14215" s="3">
        <f t="shared" si="445"/>
        <v>11.180339887498899</v>
      </c>
      <c r="I14215" s="7">
        <v>1.11803398874989E-2</v>
      </c>
    </row>
    <row r="14216" spans="1:9">
      <c r="A14216" s="5">
        <f t="shared" si="444"/>
        <v>5685.5999999992109</v>
      </c>
      <c r="B14216" s="3">
        <v>36.668764916340301</v>
      </c>
      <c r="C14216" s="3">
        <v>37.715859695746801</v>
      </c>
      <c r="D14216" s="3">
        <v>42.541754636007397</v>
      </c>
      <c r="E14216" s="3">
        <v>36.0346051510924</v>
      </c>
      <c r="F14216" s="3">
        <v>37.631833228526297</v>
      </c>
      <c r="G14216" s="3">
        <v>41.071472132434501</v>
      </c>
      <c r="H14216" s="3">
        <f t="shared" si="445"/>
        <v>11.180339887498899</v>
      </c>
      <c r="I14216" s="7">
        <v>1.11803398874989E-2</v>
      </c>
    </row>
    <row r="14217" spans="1:9">
      <c r="A14217" s="5">
        <f t="shared" si="444"/>
        <v>5685.9999999992106</v>
      </c>
      <c r="B14217" s="3">
        <v>36.668753270221103</v>
      </c>
      <c r="C14217" s="3">
        <v>37.715838460578702</v>
      </c>
      <c r="D14217" s="3">
        <v>42.505747402487202</v>
      </c>
      <c r="E14217" s="3">
        <v>36.034604517365999</v>
      </c>
      <c r="F14217" s="3">
        <v>37.6318379787269</v>
      </c>
      <c r="G14217" s="3">
        <v>41.069170447683597</v>
      </c>
      <c r="H14217" s="3">
        <f t="shared" si="445"/>
        <v>0</v>
      </c>
      <c r="I14217" s="7">
        <v>0</v>
      </c>
    </row>
    <row r="14218" spans="1:9">
      <c r="A14218" s="5">
        <f t="shared" si="444"/>
        <v>5686.3999999992102</v>
      </c>
      <c r="B14218" s="3">
        <v>36.668741577180903</v>
      </c>
      <c r="C14218" s="3">
        <v>37.715822333843803</v>
      </c>
      <c r="D14218" s="3">
        <v>42.469555738944102</v>
      </c>
      <c r="E14218" s="3">
        <v>36.034603884392197</v>
      </c>
      <c r="F14218" s="3">
        <v>37.631817117872501</v>
      </c>
      <c r="G14218" s="3">
        <v>41.066586229060903</v>
      </c>
      <c r="H14218" s="3">
        <f t="shared" si="445"/>
        <v>0</v>
      </c>
      <c r="I14218" s="7">
        <v>0</v>
      </c>
    </row>
    <row r="14219" spans="1:9">
      <c r="A14219" s="5">
        <f t="shared" si="444"/>
        <v>5686.7999999992098</v>
      </c>
      <c r="B14219" s="3">
        <v>36.668729837499399</v>
      </c>
      <c r="C14219" s="3">
        <v>37.715810558611999</v>
      </c>
      <c r="D14219" s="3">
        <v>42.433495436755798</v>
      </c>
      <c r="E14219" s="3">
        <v>36.034603252112902</v>
      </c>
      <c r="F14219" s="3">
        <v>37.631776109607003</v>
      </c>
      <c r="G14219" s="3">
        <v>41.064024729211503</v>
      </c>
      <c r="H14219" s="3">
        <f t="shared" si="445"/>
        <v>0</v>
      </c>
      <c r="I14219" s="7">
        <v>0</v>
      </c>
    </row>
    <row r="14220" spans="1:9">
      <c r="A14220" s="5">
        <f t="shared" si="444"/>
        <v>5687.1999999992095</v>
      </c>
      <c r="B14220" s="3">
        <v>36.6687180481971</v>
      </c>
      <c r="C14220" s="3">
        <v>37.715803647247597</v>
      </c>
      <c r="D14220" s="3">
        <v>42.397815923633303</v>
      </c>
      <c r="E14220" s="3">
        <v>36.0346026204694</v>
      </c>
      <c r="F14220" s="3">
        <v>37.6317185420979</v>
      </c>
      <c r="G14220" s="3">
        <v>41.061470381083602</v>
      </c>
      <c r="H14220" s="3">
        <f t="shared" si="445"/>
        <v>0</v>
      </c>
      <c r="I14220" s="7">
        <v>0</v>
      </c>
    </row>
    <row r="14221" spans="1:9">
      <c r="A14221" s="5">
        <f t="shared" si="444"/>
        <v>5687.5999999992091</v>
      </c>
      <c r="B14221" s="3">
        <v>36.668706213089102</v>
      </c>
      <c r="C14221" s="3">
        <v>37.715800890555599</v>
      </c>
      <c r="D14221" s="3">
        <v>42.362708762816602</v>
      </c>
      <c r="E14221" s="3">
        <v>36.034601989406703</v>
      </c>
      <c r="F14221" s="3">
        <v>37.631646898209397</v>
      </c>
      <c r="G14221" s="3">
        <v>41.058922615470699</v>
      </c>
      <c r="H14221" s="3">
        <f t="shared" si="445"/>
        <v>0</v>
      </c>
      <c r="I14221" s="7">
        <v>0</v>
      </c>
    </row>
    <row r="14222" spans="1:9">
      <c r="A14222" s="5">
        <f t="shared" si="444"/>
        <v>5687.9999999992087</v>
      </c>
      <c r="B14222" s="3">
        <v>36.668694332419697</v>
      </c>
      <c r="C14222" s="3">
        <v>37.715802690482299</v>
      </c>
      <c r="D14222" s="3">
        <v>42.369796570008397</v>
      </c>
      <c r="E14222" s="3">
        <v>36.034601358874099</v>
      </c>
      <c r="F14222" s="3">
        <v>37.631562975312299</v>
      </c>
      <c r="G14222" s="3">
        <v>41.059157309416698</v>
      </c>
      <c r="H14222" s="3">
        <f t="shared" si="445"/>
        <v>11.180339887498899</v>
      </c>
      <c r="I14222" s="7">
        <v>1.11803398874989E-2</v>
      </c>
    </row>
    <row r="14223" spans="1:9">
      <c r="A14223" s="5">
        <f t="shared" si="444"/>
        <v>5688.3999999992084</v>
      </c>
      <c r="B14223" s="3">
        <v>36.668682413118603</v>
      </c>
      <c r="C14223" s="3">
        <v>37.7158076539178</v>
      </c>
      <c r="D14223" s="3">
        <v>42.377701461196303</v>
      </c>
      <c r="E14223" s="3">
        <v>36.034600728826</v>
      </c>
      <c r="F14223" s="3">
        <v>37.631494970811502</v>
      </c>
      <c r="G14223" s="3">
        <v>41.059679060525099</v>
      </c>
      <c r="H14223" s="3">
        <f t="shared" si="445"/>
        <v>11.180339887498899</v>
      </c>
      <c r="I14223" s="7">
        <v>1.11803398874989E-2</v>
      </c>
    </row>
    <row r="14224" spans="1:9">
      <c r="A14224" s="5">
        <f t="shared" si="444"/>
        <v>5688.799999999208</v>
      </c>
      <c r="B14224" s="3">
        <v>36.668670458210897</v>
      </c>
      <c r="C14224" s="3">
        <v>37.715813849576101</v>
      </c>
      <c r="D14224" s="3">
        <v>42.386185900327199</v>
      </c>
      <c r="E14224" s="3">
        <v>36.034600099222899</v>
      </c>
      <c r="F14224" s="3">
        <v>37.631438435525297</v>
      </c>
      <c r="G14224" s="3">
        <v>41.060182136771203</v>
      </c>
      <c r="H14224" s="3">
        <f t="shared" si="445"/>
        <v>11.180339887498899</v>
      </c>
      <c r="I14224" s="7">
        <v>1.11803398874989E-2</v>
      </c>
    </row>
    <row r="14225" spans="1:9">
      <c r="A14225" s="5">
        <f t="shared" si="444"/>
        <v>5689.1999999992076</v>
      </c>
      <c r="B14225" s="3">
        <v>36.668658477142401</v>
      </c>
      <c r="C14225" s="3">
        <v>37.715818334500497</v>
      </c>
      <c r="D14225" s="3">
        <v>42.395052044323499</v>
      </c>
      <c r="E14225" s="3">
        <v>36.034599470032397</v>
      </c>
      <c r="F14225" s="3">
        <v>37.631390585232403</v>
      </c>
      <c r="G14225" s="3">
        <v>41.060681728905003</v>
      </c>
      <c r="H14225" s="3">
        <f t="shared" si="445"/>
        <v>11.180339887498899</v>
      </c>
      <c r="I14225" s="7">
        <v>1.11803398874989E-2</v>
      </c>
    </row>
    <row r="14226" spans="1:9">
      <c r="A14226" s="5">
        <f t="shared" si="444"/>
        <v>5689.5999999992073</v>
      </c>
      <c r="B14226" s="3">
        <v>36.668646475180097</v>
      </c>
      <c r="C14226" s="3">
        <v>37.715819205833299</v>
      </c>
      <c r="D14226" s="3">
        <v>42.404138825909897</v>
      </c>
      <c r="E14226" s="3">
        <v>36.034598841232501</v>
      </c>
      <c r="F14226" s="3">
        <v>37.631349588158599</v>
      </c>
      <c r="G14226" s="3">
        <v>41.061178104834902</v>
      </c>
      <c r="H14226" s="3">
        <f t="shared" si="445"/>
        <v>11.180339887498899</v>
      </c>
      <c r="I14226" s="7">
        <v>1.11803398874989E-2</v>
      </c>
    </row>
    <row r="14227" spans="1:9">
      <c r="A14227" s="5">
        <f t="shared" si="444"/>
        <v>5689.9999999992069</v>
      </c>
      <c r="B14227" s="3">
        <v>36.668634463629097</v>
      </c>
      <c r="C14227" s="3">
        <v>37.715812722092501</v>
      </c>
      <c r="D14227" s="3">
        <v>42.413317688229903</v>
      </c>
      <c r="E14227" s="3">
        <v>36.034598212808</v>
      </c>
      <c r="F14227" s="3">
        <v>37.631314183904898</v>
      </c>
      <c r="G14227" s="3">
        <v>41.061671903162598</v>
      </c>
      <c r="H14227" s="3">
        <f t="shared" si="445"/>
        <v>11.180339887498899</v>
      </c>
      <c r="I14227" s="7">
        <v>1.11803398874989E-2</v>
      </c>
    </row>
    <row r="14228" spans="1:9">
      <c r="A14228" s="5">
        <f t="shared" si="444"/>
        <v>5690.3999999992066</v>
      </c>
      <c r="B14228" s="3">
        <v>36.668622449397397</v>
      </c>
      <c r="C14228" s="3">
        <v>37.715798708604197</v>
      </c>
      <c r="D14228" s="3">
        <v>42.422487927138597</v>
      </c>
      <c r="E14228" s="3">
        <v>36.034597584754302</v>
      </c>
      <c r="F14228" s="3">
        <v>37.631283470543202</v>
      </c>
      <c r="G14228" s="3">
        <v>41.0621635589454</v>
      </c>
      <c r="H14228" s="3">
        <f t="shared" si="445"/>
        <v>11.180339887498899</v>
      </c>
      <c r="I14228" s="7">
        <v>1.11803398874989E-2</v>
      </c>
    </row>
    <row r="14229" spans="1:9">
      <c r="A14229" s="5">
        <f t="shared" si="444"/>
        <v>5690.7999999992062</v>
      </c>
      <c r="B14229" s="3">
        <v>36.668610444731598</v>
      </c>
      <c r="C14229" s="3">
        <v>37.715775566605402</v>
      </c>
      <c r="D14229" s="3">
        <v>42.431572166064001</v>
      </c>
      <c r="E14229" s="3">
        <v>36.034596957076097</v>
      </c>
      <c r="F14229" s="3">
        <v>37.631256780574397</v>
      </c>
      <c r="G14229" s="3">
        <v>41.062653394398097</v>
      </c>
      <c r="H14229" s="3">
        <f t="shared" si="445"/>
        <v>11.180339887498899</v>
      </c>
      <c r="I14229" s="7">
        <v>1.11803398874989E-2</v>
      </c>
    </row>
    <row r="14230" spans="1:9">
      <c r="A14230" s="5">
        <f t="shared" si="444"/>
        <v>5691.1999999992058</v>
      </c>
      <c r="B14230" s="3">
        <v>36.668598457001998</v>
      </c>
      <c r="C14230" s="3">
        <v>37.715745890400299</v>
      </c>
      <c r="D14230" s="3">
        <v>42.440512228482902</v>
      </c>
      <c r="E14230" s="3">
        <v>36.034596329787703</v>
      </c>
      <c r="F14230" s="3">
        <v>37.631233605654998</v>
      </c>
      <c r="G14230" s="3">
        <v>41.063141654169897</v>
      </c>
      <c r="H14230" s="3">
        <f t="shared" si="445"/>
        <v>11.180339887498899</v>
      </c>
      <c r="I14230" s="7">
        <v>1.11803398874989E-2</v>
      </c>
    </row>
    <row r="14231" spans="1:9">
      <c r="A14231" s="5">
        <f t="shared" si="444"/>
        <v>5691.5999999992055</v>
      </c>
      <c r="B14231" s="3">
        <v>36.668586497944503</v>
      </c>
      <c r="C14231" s="3">
        <v>37.715708295120699</v>
      </c>
      <c r="D14231" s="3">
        <v>42.449265517975498</v>
      </c>
      <c r="E14231" s="3">
        <v>36.034595702913002</v>
      </c>
      <c r="F14231" s="3">
        <v>37.631213549024203</v>
      </c>
      <c r="G14231" s="3">
        <v>41.063628528418299</v>
      </c>
      <c r="H14231" s="3">
        <f t="shared" si="445"/>
        <v>11.180339887498899</v>
      </c>
      <c r="I14231" s="7">
        <v>1.11803398874989E-2</v>
      </c>
    </row>
    <row r="14232" spans="1:9">
      <c r="A14232" s="5">
        <f t="shared" si="444"/>
        <v>5691.9999999992051</v>
      </c>
      <c r="B14232" s="3">
        <v>36.668574573398402</v>
      </c>
      <c r="C14232" s="3">
        <v>37.715667167863401</v>
      </c>
      <c r="D14232" s="3">
        <v>42.457801926979002</v>
      </c>
      <c r="E14232" s="3">
        <v>36.0345950764832</v>
      </c>
      <c r="F14232" s="3">
        <v>37.631196294363797</v>
      </c>
      <c r="G14232" s="3">
        <v>41.064114167852999</v>
      </c>
      <c r="H14232" s="3">
        <f t="shared" si="445"/>
        <v>11.180339887498899</v>
      </c>
      <c r="I14232" s="7">
        <v>1.11803398874989E-2</v>
      </c>
    </row>
    <row r="14233" spans="1:9">
      <c r="A14233" s="5">
        <f t="shared" si="444"/>
        <v>5692.3999999992047</v>
      </c>
      <c r="B14233" s="3">
        <v>36.668562692690998</v>
      </c>
      <c r="C14233" s="3">
        <v>37.715620572690199</v>
      </c>
      <c r="D14233" s="3">
        <v>42.4661012473113</v>
      </c>
      <c r="E14233" s="3">
        <v>36.0345944505357</v>
      </c>
      <c r="F14233" s="3">
        <v>37.631181584940499</v>
      </c>
      <c r="G14233" s="3">
        <v>41.064598693848701</v>
      </c>
      <c r="H14233" s="3">
        <f t="shared" si="445"/>
        <v>11.180339887498899</v>
      </c>
      <c r="I14233" s="7">
        <v>1.11803398874989E-2</v>
      </c>
    </row>
    <row r="14234" spans="1:9">
      <c r="A14234" s="5">
        <f t="shared" si="444"/>
        <v>5692.7999999992044</v>
      </c>
      <c r="B14234" s="3">
        <v>36.668550857931102</v>
      </c>
      <c r="C14234" s="3">
        <v>37.715573665692602</v>
      </c>
      <c r="D14234" s="3">
        <v>42.474151032433497</v>
      </c>
      <c r="E14234" s="3">
        <v>36.034593825111898</v>
      </c>
      <c r="F14234" s="3">
        <v>37.631169209104399</v>
      </c>
      <c r="G14234" s="3">
        <v>41.065082205497497</v>
      </c>
      <c r="H14234" s="3">
        <f t="shared" si="445"/>
        <v>11.180339887498899</v>
      </c>
      <c r="I14234" s="7">
        <v>1.11803398874989E-2</v>
      </c>
    </row>
    <row r="14235" spans="1:9">
      <c r="A14235" s="5">
        <f t="shared" si="444"/>
        <v>5693.199999999204</v>
      </c>
      <c r="B14235" s="3">
        <v>36.6685390747109</v>
      </c>
      <c r="C14235" s="3">
        <v>37.715523834523701</v>
      </c>
      <c r="D14235" s="3">
        <v>42.481944852863101</v>
      </c>
      <c r="E14235" s="3">
        <v>36.0345932002542</v>
      </c>
      <c r="F14235" s="3">
        <v>37.631158990033697</v>
      </c>
      <c r="G14235" s="3">
        <v>41.0655647845972</v>
      </c>
      <c r="H14235" s="3">
        <f t="shared" si="445"/>
        <v>11.180339887498899</v>
      </c>
      <c r="I14235" s="7">
        <v>1.11803398874989E-2</v>
      </c>
    </row>
    <row r="14236" spans="1:9">
      <c r="A14236" s="5">
        <f t="shared" si="444"/>
        <v>5693.5999999992036</v>
      </c>
      <c r="B14236" s="3">
        <v>36.6685273400402</v>
      </c>
      <c r="C14236" s="3">
        <v>37.715476297498697</v>
      </c>
      <c r="D14236" s="3">
        <v>42.489480885911497</v>
      </c>
      <c r="E14236" s="3">
        <v>36.034592576005799</v>
      </c>
      <c r="F14236" s="3">
        <v>37.631150778254003</v>
      </c>
      <c r="G14236" s="3">
        <v>41.0660464993353</v>
      </c>
      <c r="H14236" s="3">
        <f t="shared" si="445"/>
        <v>11.180339887498899</v>
      </c>
      <c r="I14236" s="7">
        <v>1.11803398874989E-2</v>
      </c>
    </row>
    <row r="14237" spans="1:9">
      <c r="A14237" s="5">
        <f t="shared" si="444"/>
        <v>5693.9999999992033</v>
      </c>
      <c r="B14237" s="3">
        <v>36.6685156557743</v>
      </c>
      <c r="C14237" s="3">
        <v>37.715427963232997</v>
      </c>
      <c r="D14237" s="3">
        <v>42.496760784959001</v>
      </c>
      <c r="E14237" s="3">
        <v>36.034591952403801</v>
      </c>
      <c r="F14237" s="3">
        <v>37.631144446133</v>
      </c>
      <c r="G14237" s="3">
        <v>41.066527406988101</v>
      </c>
      <c r="H14237" s="3">
        <f t="shared" si="445"/>
        <v>11.180339887498899</v>
      </c>
      <c r="I14237" s="7">
        <v>1.11803398874989E-2</v>
      </c>
    </row>
    <row r="14238" spans="1:9">
      <c r="A14238" s="5">
        <f t="shared" si="444"/>
        <v>5694.3999999992029</v>
      </c>
      <c r="B14238" s="3">
        <v>36.6685040138304</v>
      </c>
      <c r="C14238" s="3">
        <v>37.715383718999902</v>
      </c>
      <c r="D14238" s="3">
        <v>42.503788779529003</v>
      </c>
      <c r="E14238" s="3">
        <v>36.034591329481799</v>
      </c>
      <c r="F14238" s="3">
        <v>37.631139883696903</v>
      </c>
      <c r="G14238" s="3">
        <v>41.067007556020499</v>
      </c>
      <c r="H14238" s="3">
        <f t="shared" si="445"/>
        <v>11.180339887498899</v>
      </c>
      <c r="I14238" s="7">
        <v>1.11803398874989E-2</v>
      </c>
    </row>
    <row r="14239" spans="1:9">
      <c r="A14239" s="5">
        <f t="shared" si="444"/>
        <v>5694.7999999992026</v>
      </c>
      <c r="B14239" s="3">
        <v>36.668492413617599</v>
      </c>
      <c r="C14239" s="3">
        <v>37.715340261702899</v>
      </c>
      <c r="D14239" s="3">
        <v>42.510570964036297</v>
      </c>
      <c r="E14239" s="3">
        <v>36.034590707265401</v>
      </c>
      <c r="F14239" s="3">
        <v>37.6311369954593</v>
      </c>
      <c r="G14239" s="3">
        <v>41.067486987657801</v>
      </c>
      <c r="H14239" s="3">
        <f t="shared" si="445"/>
        <v>11.180339887498899</v>
      </c>
      <c r="I14239" s="7">
        <v>1.11803398874989E-2</v>
      </c>
    </row>
    <row r="14240" spans="1:9">
      <c r="A14240" s="5">
        <f t="shared" si="444"/>
        <v>5695.1999999992022</v>
      </c>
      <c r="B14240" s="3">
        <v>36.668480843107197</v>
      </c>
      <c r="C14240" s="3">
        <v>37.715301968694803</v>
      </c>
      <c r="D14240" s="3">
        <v>42.517114739564001</v>
      </c>
      <c r="E14240" s="3">
        <v>36.0345900857738</v>
      </c>
      <c r="F14240" s="3">
        <v>37.631135697915603</v>
      </c>
      <c r="G14240" s="3">
        <v>41.067965737170098</v>
      </c>
      <c r="H14240" s="3">
        <f t="shared" si="445"/>
        <v>11.180339887498899</v>
      </c>
      <c r="I14240" s="7">
        <v>1.11803398874989E-2</v>
      </c>
    </row>
    <row r="14241" spans="1:9">
      <c r="A14241" s="5">
        <f t="shared" si="444"/>
        <v>5695.5999999992018</v>
      </c>
      <c r="B14241" s="3">
        <v>36.668469301167598</v>
      </c>
      <c r="C14241" s="3">
        <v>37.715265548980902</v>
      </c>
      <c r="D14241" s="3">
        <v>42.523428378934497</v>
      </c>
      <c r="E14241" s="3">
        <v>36.034589465016097</v>
      </c>
      <c r="F14241" s="3">
        <v>37.631135917606997</v>
      </c>
      <c r="G14241" s="3">
        <v>41.068443834841197</v>
      </c>
      <c r="H14241" s="3">
        <f t="shared" si="445"/>
        <v>11.180339887498899</v>
      </c>
      <c r="I14241" s="7">
        <v>1.11803398874989E-2</v>
      </c>
    </row>
    <row r="14242" spans="1:9">
      <c r="A14242" s="5">
        <f t="shared" si="444"/>
        <v>5695.9999999992015</v>
      </c>
      <c r="B14242" s="3">
        <v>36.668457773528402</v>
      </c>
      <c r="C14242" s="3">
        <v>37.715234817165097</v>
      </c>
      <c r="D14242" s="3">
        <v>42.529520690562997</v>
      </c>
      <c r="E14242" s="3">
        <v>36.034588844995397</v>
      </c>
      <c r="F14242" s="3">
        <v>37.631137589522602</v>
      </c>
      <c r="G14242" s="3">
        <v>41.068921306800199</v>
      </c>
      <c r="H14242" s="3">
        <f t="shared" si="445"/>
        <v>11.180339887498899</v>
      </c>
      <c r="I14242" s="7">
        <v>1.11803398874989E-2</v>
      </c>
    </row>
    <row r="14243" spans="1:9">
      <c r="A14243" s="5">
        <f t="shared" si="444"/>
        <v>5696.3999999992011</v>
      </c>
      <c r="B14243" s="3">
        <v>36.668446260333397</v>
      </c>
      <c r="C14243" s="3">
        <v>37.715206646377602</v>
      </c>
      <c r="D14243" s="3">
        <v>42.535400761052003</v>
      </c>
      <c r="E14243" s="3">
        <v>36.034588225704702</v>
      </c>
      <c r="F14243" s="3">
        <v>37.631140655863803</v>
      </c>
      <c r="G14243" s="3">
        <v>41.069398175647002</v>
      </c>
      <c r="H14243" s="3">
        <f t="shared" si="445"/>
        <v>11.180339887498899</v>
      </c>
      <c r="I14243" s="7">
        <v>1.11803398874989E-2</v>
      </c>
    </row>
    <row r="14244" spans="1:9">
      <c r="A14244" s="5">
        <f t="shared" si="444"/>
        <v>5696.7999999992007</v>
      </c>
      <c r="B14244" s="3">
        <v>36.668434746792798</v>
      </c>
      <c r="C14244" s="3">
        <v>37.715184302766197</v>
      </c>
      <c r="D14244" s="3">
        <v>42.541077760258602</v>
      </c>
      <c r="E14244" s="3">
        <v>36.0345876071326</v>
      </c>
      <c r="F14244" s="3">
        <v>37.6311450649658</v>
      </c>
      <c r="G14244" s="3">
        <v>41.069874461015502</v>
      </c>
      <c r="H14244" s="3">
        <f t="shared" si="445"/>
        <v>11.180339887498899</v>
      </c>
      <c r="I14244" s="7">
        <v>1.11803398874989E-2</v>
      </c>
    </row>
    <row r="14245" spans="1:9">
      <c r="A14245" s="5">
        <f t="shared" si="444"/>
        <v>5697.1999999992004</v>
      </c>
      <c r="B14245" s="3">
        <v>36.6684232356276</v>
      </c>
      <c r="C14245" s="3">
        <v>37.715164910942804</v>
      </c>
      <c r="D14245" s="3">
        <v>42.546560795698397</v>
      </c>
      <c r="E14245" s="3">
        <v>36.034586989261101</v>
      </c>
      <c r="F14245" s="3">
        <v>37.631150770481398</v>
      </c>
      <c r="G14245" s="3">
        <v>41.070350179991202</v>
      </c>
      <c r="H14245" s="3">
        <f t="shared" si="445"/>
        <v>11.180339887498899</v>
      </c>
      <c r="I14245" s="7">
        <v>1.11803398874989E-2</v>
      </c>
    </row>
    <row r="14246" spans="1:9">
      <c r="A14246" s="5">
        <f t="shared" si="444"/>
        <v>5697.5999999992</v>
      </c>
      <c r="B14246" s="3">
        <v>36.668411712932098</v>
      </c>
      <c r="C14246" s="3">
        <v>37.7151512348618</v>
      </c>
      <c r="D14246" s="3">
        <v>42.510378799095498</v>
      </c>
      <c r="E14246" s="3">
        <v>36.034586372068198</v>
      </c>
      <c r="F14246" s="3">
        <v>37.631157730615598</v>
      </c>
      <c r="G14246" s="3">
        <v>41.068048586731699</v>
      </c>
      <c r="H14246" s="3">
        <f t="shared" si="445"/>
        <v>0</v>
      </c>
      <c r="I14246" s="7">
        <v>0</v>
      </c>
    </row>
    <row r="14247" spans="1:9">
      <c r="A14247" s="5">
        <f t="shared" si="444"/>
        <v>5697.9999999991996</v>
      </c>
      <c r="B14247" s="3">
        <v>36.6684001846656</v>
      </c>
      <c r="C14247" s="3">
        <v>37.715140690092198</v>
      </c>
      <c r="D14247" s="3">
        <v>42.474020469812402</v>
      </c>
      <c r="E14247" s="3">
        <v>36.0345857555278</v>
      </c>
      <c r="F14247" s="3">
        <v>37.631139061716702</v>
      </c>
      <c r="G14247" s="3">
        <v>41.065464459595297</v>
      </c>
      <c r="H14247" s="3">
        <f t="shared" si="445"/>
        <v>0</v>
      </c>
      <c r="I14247" s="7">
        <v>0</v>
      </c>
    </row>
    <row r="14248" spans="1:9">
      <c r="A14248" s="5">
        <f t="shared" si="444"/>
        <v>5698.3999999991993</v>
      </c>
      <c r="B14248" s="3">
        <v>36.668388638762202</v>
      </c>
      <c r="C14248" s="3">
        <v>37.715135596917598</v>
      </c>
      <c r="D14248" s="3">
        <v>42.437800988182701</v>
      </c>
      <c r="E14248" s="3">
        <v>36.0345851396144</v>
      </c>
      <c r="F14248" s="3">
        <v>37.631100227460202</v>
      </c>
      <c r="G14248" s="3">
        <v>41.062903051542897</v>
      </c>
      <c r="H14248" s="3">
        <f t="shared" si="445"/>
        <v>0</v>
      </c>
      <c r="I14248" s="7">
        <v>0</v>
      </c>
    </row>
    <row r="14249" spans="1:9">
      <c r="A14249" s="5">
        <f t="shared" si="444"/>
        <v>5698.7999999991989</v>
      </c>
      <c r="B14249" s="3">
        <v>36.668377084510198</v>
      </c>
      <c r="C14249" s="3">
        <v>37.715133669615703</v>
      </c>
      <c r="D14249" s="3">
        <v>42.4019692423512</v>
      </c>
      <c r="E14249" s="3">
        <v>36.034584524302403</v>
      </c>
      <c r="F14249" s="3">
        <v>37.631044816145803</v>
      </c>
      <c r="G14249" s="3">
        <v>41.060348795787</v>
      </c>
      <c r="H14249" s="3">
        <f t="shared" si="445"/>
        <v>0</v>
      </c>
      <c r="I14249" s="7">
        <v>0</v>
      </c>
    </row>
    <row r="14250" spans="1:9">
      <c r="A14250" s="5">
        <f t="shared" si="444"/>
        <v>5699.1999999991986</v>
      </c>
      <c r="B14250" s="3">
        <v>36.668365512201099</v>
      </c>
      <c r="C14250" s="3">
        <v>37.715136845091699</v>
      </c>
      <c r="D14250" s="3">
        <v>42.366716316327597</v>
      </c>
      <c r="E14250" s="3">
        <v>36.0345839095664</v>
      </c>
      <c r="F14250" s="3">
        <v>37.630975310760597</v>
      </c>
      <c r="G14250" s="3">
        <v>41.057801123366197</v>
      </c>
      <c r="H14250" s="3">
        <f t="shared" si="445"/>
        <v>0</v>
      </c>
      <c r="I14250" s="7">
        <v>0</v>
      </c>
    </row>
    <row r="14251" spans="1:9">
      <c r="A14251" s="5">
        <f t="shared" si="444"/>
        <v>5699.5999999991982</v>
      </c>
      <c r="B14251" s="3">
        <v>36.6683539341292</v>
      </c>
      <c r="C14251" s="3">
        <v>37.715143124889103</v>
      </c>
      <c r="D14251" s="3">
        <v>42.3321843911366</v>
      </c>
      <c r="E14251" s="3">
        <v>36.034583295384401</v>
      </c>
      <c r="F14251" s="3">
        <v>37.630893508876298</v>
      </c>
      <c r="G14251" s="3">
        <v>41.055259150757202</v>
      </c>
      <c r="H14251" s="3">
        <f t="shared" si="445"/>
        <v>0</v>
      </c>
      <c r="I14251" s="7">
        <v>0</v>
      </c>
    </row>
    <row r="14252" spans="1:9">
      <c r="A14252" s="5">
        <f t="shared" si="444"/>
        <v>5699.9999999991978</v>
      </c>
      <c r="B14252" s="3">
        <v>36.668342343103802</v>
      </c>
      <c r="C14252" s="3">
        <v>37.7151533751451</v>
      </c>
      <c r="D14252" s="3">
        <v>42.339955211657902</v>
      </c>
      <c r="E14252" s="3">
        <v>36.0345826817397</v>
      </c>
      <c r="F14252" s="3">
        <v>37.6308007622075</v>
      </c>
      <c r="G14252" s="3">
        <v>41.0554990018274</v>
      </c>
      <c r="H14252" s="3">
        <f t="shared" si="445"/>
        <v>11.180339887498899</v>
      </c>
      <c r="I14252" s="7">
        <v>1.11803398874989E-2</v>
      </c>
    </row>
    <row r="14253" spans="1:9">
      <c r="A14253" s="5">
        <f t="shared" si="444"/>
        <v>5700.3999999991975</v>
      </c>
      <c r="B14253" s="3">
        <v>36.668330753856502</v>
      </c>
      <c r="C14253" s="3">
        <v>37.715163618629397</v>
      </c>
      <c r="D14253" s="3">
        <v>42.348617674391797</v>
      </c>
      <c r="E14253" s="3">
        <v>36.034582068618398</v>
      </c>
      <c r="F14253" s="3">
        <v>37.630724965701397</v>
      </c>
      <c r="G14253" s="3">
        <v>41.056025420905101</v>
      </c>
      <c r="H14253" s="3">
        <f t="shared" si="445"/>
        <v>11.180339887498899</v>
      </c>
      <c r="I14253" s="7">
        <v>1.11803398874989E-2</v>
      </c>
    </row>
    <row r="14254" spans="1:9">
      <c r="A14254" s="5">
        <f t="shared" si="444"/>
        <v>5700.7999999991971</v>
      </c>
      <c r="B14254" s="3">
        <v>36.668319161619898</v>
      </c>
      <c r="C14254" s="3">
        <v>37.715172831630603</v>
      </c>
      <c r="D14254" s="3">
        <v>42.357907662595203</v>
      </c>
      <c r="E14254" s="3">
        <v>36.0345814560146</v>
      </c>
      <c r="F14254" s="3">
        <v>37.630661456889896</v>
      </c>
      <c r="G14254" s="3">
        <v>41.056532780534504</v>
      </c>
      <c r="H14254" s="3">
        <f t="shared" si="445"/>
        <v>11.180339887498899</v>
      </c>
      <c r="I14254" s="7">
        <v>1.11803398874989E-2</v>
      </c>
    </row>
    <row r="14255" spans="1:9">
      <c r="A14255" s="5">
        <f t="shared" si="444"/>
        <v>5701.1999999991967</v>
      </c>
      <c r="B14255" s="3">
        <v>36.668307582888403</v>
      </c>
      <c r="C14255" s="3">
        <v>37.715177375558802</v>
      </c>
      <c r="D14255" s="3">
        <v>42.367606372047597</v>
      </c>
      <c r="E14255" s="3">
        <v>36.034580843927998</v>
      </c>
      <c r="F14255" s="3">
        <v>37.6306072963121</v>
      </c>
      <c r="G14255" s="3">
        <v>41.057036347761503</v>
      </c>
      <c r="H14255" s="3">
        <f t="shared" si="445"/>
        <v>11.180339887498899</v>
      </c>
      <c r="I14255" s="7">
        <v>1.11803398874989E-2</v>
      </c>
    </row>
    <row r="14256" spans="1:9">
      <c r="A14256" s="5">
        <f t="shared" si="444"/>
        <v>5701.5999999991964</v>
      </c>
      <c r="B14256" s="3">
        <v>36.668296015063099</v>
      </c>
      <c r="C14256" s="3">
        <v>37.715175133576103</v>
      </c>
      <c r="D14256" s="3">
        <v>42.377536444553499</v>
      </c>
      <c r="E14256" s="3">
        <v>36.0345802323667</v>
      </c>
      <c r="F14256" s="3">
        <v>37.630560535978603</v>
      </c>
      <c r="G14256" s="3">
        <v>41.057536447790099</v>
      </c>
      <c r="H14256" s="3">
        <f t="shared" si="445"/>
        <v>11.180339887498899</v>
      </c>
      <c r="I14256" s="7">
        <v>1.11803398874989E-2</v>
      </c>
    </row>
    <row r="14257" spans="1:9">
      <c r="A14257" s="5">
        <f t="shared" si="444"/>
        <v>5701.999999999196</v>
      </c>
      <c r="B14257" s="3">
        <v>36.668284475679997</v>
      </c>
      <c r="C14257" s="3">
        <v>37.715163719079797</v>
      </c>
      <c r="D14257" s="3">
        <v>42.387556858295198</v>
      </c>
      <c r="E14257" s="3">
        <v>36.034579621346197</v>
      </c>
      <c r="F14257" s="3">
        <v>37.6305198263317</v>
      </c>
      <c r="G14257" s="3">
        <v>41.058033763281799</v>
      </c>
      <c r="H14257" s="3">
        <f t="shared" si="445"/>
        <v>11.180339887498899</v>
      </c>
      <c r="I14257" s="7">
        <v>1.11803398874989E-2</v>
      </c>
    </row>
    <row r="14258" spans="1:9">
      <c r="A14258" s="5">
        <f t="shared" si="444"/>
        <v>5702.3999999991956</v>
      </c>
      <c r="B14258" s="3">
        <v>36.668272963689198</v>
      </c>
      <c r="C14258" s="3">
        <v>37.715141405288698</v>
      </c>
      <c r="D14258" s="3">
        <v>42.397557541722897</v>
      </c>
      <c r="E14258" s="3">
        <v>36.034579010890603</v>
      </c>
      <c r="F14258" s="3">
        <v>37.630484195580401</v>
      </c>
      <c r="G14258" s="3">
        <v>41.058528763863002</v>
      </c>
      <c r="H14258" s="3">
        <f t="shared" si="445"/>
        <v>11.180339887498899</v>
      </c>
      <c r="I14258" s="7">
        <v>1.11803398874989E-2</v>
      </c>
    </row>
    <row r="14259" spans="1:9">
      <c r="A14259" s="5">
        <f t="shared" si="444"/>
        <v>5702.7999999991953</v>
      </c>
      <c r="B14259" s="3">
        <v>36.668261496396298</v>
      </c>
      <c r="C14259" s="3">
        <v>37.715109433812799</v>
      </c>
      <c r="D14259" s="3">
        <v>42.407454233272603</v>
      </c>
      <c r="E14259" s="3">
        <v>36.034578401031702</v>
      </c>
      <c r="F14259" s="3">
        <v>37.630452920530701</v>
      </c>
      <c r="G14259" s="3">
        <v>41.059021799331497</v>
      </c>
      <c r="H14259" s="3">
        <f t="shared" si="445"/>
        <v>11.180339887498899</v>
      </c>
      <c r="I14259" s="7">
        <v>1.11803398874989E-2</v>
      </c>
    </row>
    <row r="14260" spans="1:9">
      <c r="A14260" s="5">
        <f t="shared" si="444"/>
        <v>5703.1999999991949</v>
      </c>
      <c r="B14260" s="3">
        <v>36.668250073052199</v>
      </c>
      <c r="C14260" s="3">
        <v>37.715067790732299</v>
      </c>
      <c r="D14260" s="3">
        <v>42.417183842468802</v>
      </c>
      <c r="E14260" s="3">
        <v>36.034577791809298</v>
      </c>
      <c r="F14260" s="3">
        <v>37.630425447707097</v>
      </c>
      <c r="G14260" s="3">
        <v>41.059513136650502</v>
      </c>
      <c r="H14260" s="3">
        <f t="shared" si="445"/>
        <v>11.180339887498899</v>
      </c>
      <c r="I14260" s="7">
        <v>1.11803398874989E-2</v>
      </c>
    </row>
    <row r="14261" spans="1:9">
      <c r="A14261" s="5">
        <f t="shared" si="444"/>
        <v>5703.5999999991946</v>
      </c>
      <c r="B14261" s="3">
        <v>36.668238708678999</v>
      </c>
      <c r="C14261" s="3">
        <v>37.715018743459702</v>
      </c>
      <c r="D14261" s="3">
        <v>42.426700410020999</v>
      </c>
      <c r="E14261" s="3">
        <v>36.034577183269199</v>
      </c>
      <c r="F14261" s="3">
        <v>37.630401343327698</v>
      </c>
      <c r="G14261" s="3">
        <v>41.0600029842523</v>
      </c>
      <c r="H14261" s="3">
        <f t="shared" si="445"/>
        <v>11.180339887498899</v>
      </c>
      <c r="I14261" s="7">
        <v>1.11803398874989E-2</v>
      </c>
    </row>
    <row r="14262" spans="1:9">
      <c r="A14262" s="5">
        <f t="shared" si="444"/>
        <v>5703.9999999991942</v>
      </c>
      <c r="B14262" s="3">
        <v>36.668227401010398</v>
      </c>
      <c r="C14262" s="3">
        <v>37.714963447821098</v>
      </c>
      <c r="D14262" s="3">
        <v>42.435971675017697</v>
      </c>
      <c r="E14262" s="3">
        <v>36.034576575463198</v>
      </c>
      <c r="F14262" s="3">
        <v>37.6303802603055</v>
      </c>
      <c r="G14262" s="3">
        <v>41.060491507947098</v>
      </c>
      <c r="H14262" s="3">
        <f t="shared" si="445"/>
        <v>11.180339887498899</v>
      </c>
      <c r="I14262" s="7">
        <v>1.11803398874989E-2</v>
      </c>
    </row>
    <row r="14263" spans="1:9">
      <c r="A14263" s="5">
        <f t="shared" si="444"/>
        <v>5704.3999999991938</v>
      </c>
      <c r="B14263" s="3">
        <v>36.6682161603187</v>
      </c>
      <c r="C14263" s="3">
        <v>37.714903902813298</v>
      </c>
      <c r="D14263" s="3">
        <v>42.444976209894698</v>
      </c>
      <c r="E14263" s="3">
        <v>36.034575968443797</v>
      </c>
      <c r="F14263" s="3">
        <v>37.630361916125104</v>
      </c>
      <c r="G14263" s="3">
        <v>41.060978841707097</v>
      </c>
      <c r="H14263" s="3">
        <f t="shared" si="445"/>
        <v>11.180339887498899</v>
      </c>
      <c r="I14263" s="7">
        <v>1.11803398874989E-2</v>
      </c>
    </row>
    <row r="14264" spans="1:9">
      <c r="A14264" s="5">
        <f t="shared" si="444"/>
        <v>5704.7999999991935</v>
      </c>
      <c r="B14264" s="3">
        <v>36.668204981183003</v>
      </c>
      <c r="C14264" s="3">
        <v>37.714841795322798</v>
      </c>
      <c r="D14264" s="3">
        <v>42.4537010619268</v>
      </c>
      <c r="E14264" s="3">
        <v>36.034575362265301</v>
      </c>
      <c r="F14264" s="3">
        <v>37.630346077294597</v>
      </c>
      <c r="G14264" s="3">
        <v>41.061465095186897</v>
      </c>
      <c r="H14264" s="3">
        <f t="shared" si="445"/>
        <v>11.180339887498899</v>
      </c>
      <c r="I14264" s="7">
        <v>1.11803398874989E-2</v>
      </c>
    </row>
    <row r="14265" spans="1:9">
      <c r="A14265" s="5">
        <f t="shared" si="444"/>
        <v>5705.1999999991931</v>
      </c>
      <c r="B14265" s="3">
        <v>36.668193867525098</v>
      </c>
      <c r="C14265" s="3">
        <v>37.714778384539997</v>
      </c>
      <c r="D14265" s="3">
        <v>42.4621398328757</v>
      </c>
      <c r="E14265" s="3">
        <v>36.034574756977797</v>
      </c>
      <c r="F14265" s="3">
        <v>37.630332548395401</v>
      </c>
      <c r="G14265" s="3">
        <v>41.0619503591113</v>
      </c>
      <c r="H14265" s="3">
        <f t="shared" si="445"/>
        <v>11.180339887498899</v>
      </c>
      <c r="I14265" s="7">
        <v>1.11803398874989E-2</v>
      </c>
    </row>
    <row r="14266" spans="1:9">
      <c r="A14266" s="5">
        <f t="shared" si="444"/>
        <v>5705.5999999991927</v>
      </c>
      <c r="B14266" s="3">
        <v>36.668182810135797</v>
      </c>
      <c r="C14266" s="3">
        <v>37.714715456379402</v>
      </c>
      <c r="D14266" s="3">
        <v>42.470291129613898</v>
      </c>
      <c r="E14266" s="3">
        <v>36.034574152625602</v>
      </c>
      <c r="F14266" s="3">
        <v>37.630321163972702</v>
      </c>
      <c r="G14266" s="3">
        <v>41.062434709227198</v>
      </c>
      <c r="H14266" s="3">
        <f t="shared" si="445"/>
        <v>11.180339887498899</v>
      </c>
      <c r="I14266" s="7">
        <v>1.11803398874989E-2</v>
      </c>
    </row>
    <row r="14267" spans="1:9">
      <c r="A14267" s="5">
        <f t="shared" si="444"/>
        <v>5705.9999999991924</v>
      </c>
      <c r="B14267" s="3">
        <v>36.668171806677499</v>
      </c>
      <c r="C14267" s="3">
        <v>37.714653530061703</v>
      </c>
      <c r="D14267" s="3">
        <v>42.478157323943798</v>
      </c>
      <c r="E14267" s="3">
        <v>36.034573549245899</v>
      </c>
      <c r="F14267" s="3">
        <v>37.630311782623401</v>
      </c>
      <c r="G14267" s="3">
        <v>41.062918209258001</v>
      </c>
      <c r="H14267" s="3">
        <f t="shared" si="445"/>
        <v>11.180339887498899</v>
      </c>
      <c r="I14267" s="7">
        <v>1.11803398874989E-2</v>
      </c>
    </row>
    <row r="14268" spans="1:9">
      <c r="A14268" s="5">
        <f t="shared" si="444"/>
        <v>5706.399999999192</v>
      </c>
      <c r="B14268" s="3">
        <v>36.6681608447945</v>
      </c>
      <c r="C14268" s="3">
        <v>37.714594266113302</v>
      </c>
      <c r="D14268" s="3">
        <v>42.485743567071196</v>
      </c>
      <c r="E14268" s="3">
        <v>36.034572946864799</v>
      </c>
      <c r="F14268" s="3">
        <v>37.630304282413398</v>
      </c>
      <c r="G14268" s="3">
        <v>41.063400913163697</v>
      </c>
      <c r="H14268" s="3">
        <f t="shared" si="445"/>
        <v>11.180339887498899</v>
      </c>
      <c r="I14268" s="7">
        <v>1.11803398874989E-2</v>
      </c>
    </row>
    <row r="14269" spans="1:9">
      <c r="A14269" s="5">
        <f t="shared" si="444"/>
        <v>5706.7999999991916</v>
      </c>
      <c r="B14269" s="3">
        <v>36.6681499175657</v>
      </c>
      <c r="C14269" s="3">
        <v>37.714537616012102</v>
      </c>
      <c r="D14269" s="3">
        <v>42.493057011852301</v>
      </c>
      <c r="E14269" s="3">
        <v>36.034572345497999</v>
      </c>
      <c r="F14269" s="3">
        <v>37.630298557454402</v>
      </c>
      <c r="G14269" s="3">
        <v>41.063882866884803</v>
      </c>
      <c r="H14269" s="3">
        <f t="shared" si="445"/>
        <v>11.180339887498899</v>
      </c>
      <c r="I14269" s="7">
        <v>1.11803398874989E-2</v>
      </c>
    </row>
    <row r="14270" spans="1:9">
      <c r="A14270" s="5">
        <f t="shared" si="444"/>
        <v>5707.1999999991913</v>
      </c>
      <c r="B14270" s="3">
        <v>36.668139011007099</v>
      </c>
      <c r="C14270" s="3">
        <v>37.714485024341201</v>
      </c>
      <c r="D14270" s="3">
        <v>42.500106203292198</v>
      </c>
      <c r="E14270" s="3">
        <v>36.0345717451479</v>
      </c>
      <c r="F14270" s="3">
        <v>37.630294515135901</v>
      </c>
      <c r="G14270" s="3">
        <v>41.064364109725901</v>
      </c>
      <c r="H14270" s="3">
        <f t="shared" si="445"/>
        <v>11.180339887498899</v>
      </c>
      <c r="I14270" s="7">
        <v>1.11803398874989E-2</v>
      </c>
    </row>
    <row r="14271" spans="1:9">
      <c r="A14271" s="5">
        <f t="shared" si="444"/>
        <v>5707.5999999991909</v>
      </c>
      <c r="B14271" s="3">
        <v>36.668128116063698</v>
      </c>
      <c r="C14271" s="3">
        <v>37.714436067964598</v>
      </c>
      <c r="D14271" s="3">
        <v>42.506900604423201</v>
      </c>
      <c r="E14271" s="3">
        <v>36.0345711458056</v>
      </c>
      <c r="F14271" s="3">
        <v>37.630292074018399</v>
      </c>
      <c r="G14271" s="3">
        <v>41.064844675446601</v>
      </c>
      <c r="H14271" s="3">
        <f t="shared" si="445"/>
        <v>11.180339887498899</v>
      </c>
      <c r="I14271" s="7">
        <v>1.11803398874989E-2</v>
      </c>
    </row>
    <row r="14272" spans="1:9">
      <c r="A14272" s="5">
        <f t="shared" si="444"/>
        <v>5707.9999999991905</v>
      </c>
      <c r="B14272" s="3">
        <v>36.668117218903703</v>
      </c>
      <c r="C14272" s="3">
        <v>37.714391956673303</v>
      </c>
      <c r="D14272" s="3">
        <v>42.513450230521599</v>
      </c>
      <c r="E14272" s="3">
        <v>36.034570547449803</v>
      </c>
      <c r="F14272" s="3">
        <v>37.630291162065603</v>
      </c>
      <c r="G14272" s="3">
        <v>41.065324593154998</v>
      </c>
      <c r="H14272" s="3">
        <f t="shared" si="445"/>
        <v>11.180339887498899</v>
      </c>
      <c r="I14272" s="7">
        <v>1.11803398874989E-2</v>
      </c>
    </row>
    <row r="14273" spans="1:9">
      <c r="A14273" s="5">
        <f t="shared" si="444"/>
        <v>5708.3999999991902</v>
      </c>
      <c r="B14273" s="3">
        <v>36.668106310736597</v>
      </c>
      <c r="C14273" s="3">
        <v>37.714352051593401</v>
      </c>
      <c r="D14273" s="3">
        <v>42.519765369592399</v>
      </c>
      <c r="E14273" s="3">
        <v>36.034569950048798</v>
      </c>
      <c r="F14273" s="3">
        <v>37.630291715279</v>
      </c>
      <c r="G14273" s="3">
        <v>41.065803888023403</v>
      </c>
      <c r="H14273" s="3">
        <f t="shared" si="445"/>
        <v>11.180339887498899</v>
      </c>
      <c r="I14273" s="7">
        <v>1.11803398874989E-2</v>
      </c>
    </row>
    <row r="14274" spans="1:9">
      <c r="A14274" s="5">
        <f t="shared" si="444"/>
        <v>5708.7999999991898</v>
      </c>
      <c r="B14274" s="3">
        <v>36.668095379432899</v>
      </c>
      <c r="C14274" s="3">
        <v>37.714317342359898</v>
      </c>
      <c r="D14274" s="3">
        <v>42.525856371229096</v>
      </c>
      <c r="E14274" s="3">
        <v>36.034569353561402</v>
      </c>
      <c r="F14274" s="3">
        <v>37.630293676513901</v>
      </c>
      <c r="G14274" s="3">
        <v>41.066282581890299</v>
      </c>
      <c r="H14274" s="3">
        <f t="shared" si="445"/>
        <v>11.180339887498899</v>
      </c>
      <c r="I14274" s="7">
        <v>1.11803398874989E-2</v>
      </c>
    </row>
    <row r="14275" spans="1:9">
      <c r="A14275" s="5">
        <f t="shared" si="444"/>
        <v>5709.1999999991895</v>
      </c>
      <c r="B14275" s="3">
        <v>36.668084418305398</v>
      </c>
      <c r="C14275" s="3">
        <v>37.714287088543102</v>
      </c>
      <c r="D14275" s="3">
        <v>42.5317334894184</v>
      </c>
      <c r="E14275" s="3">
        <v>36.034568757938601</v>
      </c>
      <c r="F14275" s="3">
        <v>37.630296994555302</v>
      </c>
      <c r="G14275" s="3">
        <v>41.066760693745998</v>
      </c>
      <c r="H14275" s="3">
        <f t="shared" si="445"/>
        <v>11.180339887498899</v>
      </c>
      <c r="I14275" s="7">
        <v>1.11803398874989E-2</v>
      </c>
    </row>
    <row r="14276" spans="1:9">
      <c r="A14276" s="5">
        <f t="shared" ref="A14276:A14339" si="446">A14275+0.4</f>
        <v>5709.5999999991891</v>
      </c>
      <c r="B14276" s="3">
        <v>36.668073417997498</v>
      </c>
      <c r="C14276" s="3">
        <v>37.714262087161501</v>
      </c>
      <c r="D14276" s="3">
        <v>42.537406767704802</v>
      </c>
      <c r="E14276" s="3">
        <v>36.034568163125499</v>
      </c>
      <c r="F14276" s="3">
        <v>37.630301623294201</v>
      </c>
      <c r="G14276" s="3">
        <v>41.067238240153401</v>
      </c>
      <c r="H14276" s="3">
        <f t="shared" ref="H14276:H14339" si="447">I14276*1000</f>
        <v>11.180339887498899</v>
      </c>
      <c r="I14276" s="7">
        <v>1.11803398874989E-2</v>
      </c>
    </row>
    <row r="14277" spans="1:9">
      <c r="A14277" s="5">
        <f t="shared" si="446"/>
        <v>5709.9999999991887</v>
      </c>
      <c r="B14277" s="3">
        <v>36.6680623750308</v>
      </c>
      <c r="C14277" s="3">
        <v>37.7142415716065</v>
      </c>
      <c r="D14277" s="3">
        <v>42.501405950812902</v>
      </c>
      <c r="E14277" s="3">
        <v>36.034567569061899</v>
      </c>
      <c r="F14277" s="3">
        <v>37.630307521081299</v>
      </c>
      <c r="G14277" s="3">
        <v>41.064938474812102</v>
      </c>
      <c r="H14277" s="3">
        <f t="shared" si="447"/>
        <v>0</v>
      </c>
      <c r="I14277" s="7">
        <v>0</v>
      </c>
    </row>
    <row r="14278" spans="1:9">
      <c r="A14278" s="5">
        <f t="shared" si="446"/>
        <v>5710.3999999991884</v>
      </c>
      <c r="B14278" s="3">
        <v>36.6680512833655</v>
      </c>
      <c r="C14278" s="3">
        <v>37.714226176575202</v>
      </c>
      <c r="D14278" s="3">
        <v>42.465220448525102</v>
      </c>
      <c r="E14278" s="3">
        <v>36.034566975686197</v>
      </c>
      <c r="F14278" s="3">
        <v>37.630287804274197</v>
      </c>
      <c r="G14278" s="3">
        <v>41.062356175700302</v>
      </c>
      <c r="H14278" s="3">
        <f t="shared" si="447"/>
        <v>0</v>
      </c>
      <c r="I14278" s="7">
        <v>0</v>
      </c>
    </row>
    <row r="14279" spans="1:9">
      <c r="A14279" s="5">
        <f t="shared" si="446"/>
        <v>5710.799999999188</v>
      </c>
      <c r="B14279" s="3">
        <v>36.668040143160702</v>
      </c>
      <c r="C14279" s="3">
        <v>37.714215155559899</v>
      </c>
      <c r="D14279" s="3">
        <v>42.429166065709801</v>
      </c>
      <c r="E14279" s="3">
        <v>36.034566382936603</v>
      </c>
      <c r="F14279" s="3">
        <v>37.630247936528797</v>
      </c>
      <c r="G14279" s="3">
        <v>41.059796595434698</v>
      </c>
      <c r="H14279" s="3">
        <f t="shared" si="447"/>
        <v>0</v>
      </c>
      <c r="I14279" s="7">
        <v>0</v>
      </c>
    </row>
    <row r="14280" spans="1:9">
      <c r="A14280" s="5">
        <f t="shared" si="446"/>
        <v>5711.1999999991876</v>
      </c>
      <c r="B14280" s="3">
        <v>36.668028951784997</v>
      </c>
      <c r="C14280" s="3">
        <v>37.714209009439401</v>
      </c>
      <c r="D14280" s="3">
        <v>42.393492242814098</v>
      </c>
      <c r="E14280" s="3">
        <v>36.0345657907503</v>
      </c>
      <c r="F14280" s="3">
        <v>37.6301915060277</v>
      </c>
      <c r="G14280" s="3">
        <v>41.057244166936798</v>
      </c>
      <c r="H14280" s="3">
        <f t="shared" si="447"/>
        <v>0</v>
      </c>
      <c r="I14280" s="7">
        <v>0</v>
      </c>
    </row>
    <row r="14281" spans="1:9">
      <c r="A14281" s="5">
        <f t="shared" si="446"/>
        <v>5711.5999999991873</v>
      </c>
      <c r="B14281" s="3">
        <v>36.668017712947197</v>
      </c>
      <c r="C14281" s="3">
        <v>37.714207037903698</v>
      </c>
      <c r="D14281" s="3">
        <v>42.358390555105203</v>
      </c>
      <c r="E14281" s="3">
        <v>36.034565199070002</v>
      </c>
      <c r="F14281" s="3">
        <v>37.630120995648603</v>
      </c>
      <c r="G14281" s="3">
        <v>41.054698320974197</v>
      </c>
      <c r="H14281" s="3">
        <f t="shared" si="447"/>
        <v>0</v>
      </c>
      <c r="I14281" s="7">
        <v>0</v>
      </c>
    </row>
    <row r="14282" spans="1:9">
      <c r="A14282" s="5">
        <f t="shared" si="446"/>
        <v>5711.9999999991869</v>
      </c>
      <c r="B14282" s="3">
        <v>36.668006427189297</v>
      </c>
      <c r="C14282" s="3">
        <v>37.714209633009602</v>
      </c>
      <c r="D14282" s="3">
        <v>42.365483629646498</v>
      </c>
      <c r="E14282" s="3">
        <v>36.034564607840899</v>
      </c>
      <c r="F14282" s="3">
        <v>37.630038202779097</v>
      </c>
      <c r="G14282" s="3">
        <v>41.054934934566496</v>
      </c>
      <c r="H14282" s="3">
        <f t="shared" si="447"/>
        <v>11.180339887498899</v>
      </c>
      <c r="I14282" s="7">
        <v>1.11803398874989E-2</v>
      </c>
    </row>
    <row r="14283" spans="1:9">
      <c r="A14283" s="5">
        <f t="shared" si="446"/>
        <v>5712.3999999991865</v>
      </c>
      <c r="B14283" s="3">
        <v>36.667995101346399</v>
      </c>
      <c r="C14283" s="3">
        <v>37.714215409225297</v>
      </c>
      <c r="D14283" s="3">
        <v>42.373393593159498</v>
      </c>
      <c r="E14283" s="3">
        <v>36.034564017014098</v>
      </c>
      <c r="F14283" s="3">
        <v>37.629971324838401</v>
      </c>
      <c r="G14283" s="3">
        <v>41.055458605292998</v>
      </c>
      <c r="H14283" s="3">
        <f t="shared" si="447"/>
        <v>11.180339887498899</v>
      </c>
      <c r="I14283" s="7">
        <v>1.11803398874989E-2</v>
      </c>
    </row>
    <row r="14284" spans="1:9">
      <c r="A14284" s="5">
        <f t="shared" si="446"/>
        <v>5712.7999999991862</v>
      </c>
      <c r="B14284" s="3">
        <v>36.667983738697302</v>
      </c>
      <c r="C14284" s="3">
        <v>37.714222426742502</v>
      </c>
      <c r="D14284" s="3">
        <v>42.381882919735602</v>
      </c>
      <c r="E14284" s="3">
        <v>36.034563426547798</v>
      </c>
      <c r="F14284" s="3">
        <v>37.629915912662199</v>
      </c>
      <c r="G14284" s="3">
        <v>41.055963601106498</v>
      </c>
      <c r="H14284" s="3">
        <f t="shared" si="447"/>
        <v>11.180339887498899</v>
      </c>
      <c r="I14284" s="7">
        <v>1.11803398874989E-2</v>
      </c>
    </row>
    <row r="14285" spans="1:9">
      <c r="A14285" s="5">
        <f t="shared" si="446"/>
        <v>5713.1999999991858</v>
      </c>
      <c r="B14285" s="3">
        <v>36.667972348603399</v>
      </c>
      <c r="C14285" s="3">
        <v>37.714227749070403</v>
      </c>
      <c r="D14285" s="3">
        <v>42.3907537758868</v>
      </c>
      <c r="E14285" s="3">
        <v>36.034562836407702</v>
      </c>
      <c r="F14285" s="3">
        <v>37.629869182045603</v>
      </c>
      <c r="G14285" s="3">
        <v>41.056465112735196</v>
      </c>
      <c r="H14285" s="3">
        <f t="shared" si="447"/>
        <v>11.180339887498899</v>
      </c>
      <c r="I14285" s="7">
        <v>1.11803398874989E-2</v>
      </c>
    </row>
    <row r="14286" spans="1:9">
      <c r="A14286" s="5">
        <f t="shared" si="446"/>
        <v>5713.5999999991855</v>
      </c>
      <c r="B14286" s="3">
        <v>36.667960936547303</v>
      </c>
      <c r="C14286" s="3">
        <v>37.7142294660012</v>
      </c>
      <c r="D14286" s="3">
        <v>42.399845103405603</v>
      </c>
      <c r="E14286" s="3">
        <v>36.034562246568001</v>
      </c>
      <c r="F14286" s="3">
        <v>37.629829301231702</v>
      </c>
      <c r="G14286" s="3">
        <v>41.056963408066601</v>
      </c>
      <c r="H14286" s="3">
        <f t="shared" si="447"/>
        <v>11.180339887498899</v>
      </c>
      <c r="I14286" s="7">
        <v>1.11803398874989E-2</v>
      </c>
    </row>
    <row r="14287" spans="1:9">
      <c r="A14287" s="5">
        <f t="shared" si="446"/>
        <v>5713.9999999991851</v>
      </c>
      <c r="B14287" s="3">
        <v>36.667949513757897</v>
      </c>
      <c r="C14287" s="3">
        <v>37.7142238415721</v>
      </c>
      <c r="D14287" s="3">
        <v>42.409028354011802</v>
      </c>
      <c r="E14287" s="3">
        <v>36.034561657011203</v>
      </c>
      <c r="F14287" s="3">
        <v>37.629795009838901</v>
      </c>
      <c r="G14287" s="3">
        <v>41.057459125682499</v>
      </c>
      <c r="H14287" s="3">
        <f t="shared" si="447"/>
        <v>11.180339887498899</v>
      </c>
      <c r="I14287" s="7">
        <v>1.11803398874989E-2</v>
      </c>
    </row>
    <row r="14288" spans="1:9">
      <c r="A14288" s="5">
        <f t="shared" si="446"/>
        <v>5714.3999999991847</v>
      </c>
      <c r="B14288" s="3">
        <v>36.667938087326</v>
      </c>
      <c r="C14288" s="3">
        <v>37.714210694764901</v>
      </c>
      <c r="D14288" s="3">
        <v>42.418202831673902</v>
      </c>
      <c r="E14288" s="3">
        <v>36.034561067730998</v>
      </c>
      <c r="F14288" s="3">
        <v>37.629765405957201</v>
      </c>
      <c r="G14288" s="3">
        <v>41.057952700620802</v>
      </c>
      <c r="H14288" s="3">
        <f t="shared" si="447"/>
        <v>11.180339887498899</v>
      </c>
      <c r="I14288" s="7">
        <v>1.11803398874989E-2</v>
      </c>
    </row>
    <row r="14289" spans="1:9">
      <c r="A14289" s="5">
        <f t="shared" si="446"/>
        <v>5714.7999999991844</v>
      </c>
      <c r="B14289" s="3">
        <v>36.667926669429299</v>
      </c>
      <c r="C14289" s="3">
        <v>37.714188431529401</v>
      </c>
      <c r="D14289" s="3">
        <v>42.427291167497103</v>
      </c>
      <c r="E14289" s="3">
        <v>36.034560478729702</v>
      </c>
      <c r="F14289" s="3">
        <v>37.6297398221053</v>
      </c>
      <c r="G14289" s="3">
        <v>41.058444455077797</v>
      </c>
      <c r="H14289" s="3">
        <f t="shared" si="447"/>
        <v>11.180339887498899</v>
      </c>
      <c r="I14289" s="7">
        <v>1.11803398874989E-2</v>
      </c>
    </row>
    <row r="14290" spans="1:9">
      <c r="A14290" s="5">
        <f t="shared" si="446"/>
        <v>5715.199999999184</v>
      </c>
      <c r="B14290" s="3">
        <v>36.6679152675921</v>
      </c>
      <c r="C14290" s="3">
        <v>37.714159640689402</v>
      </c>
      <c r="D14290" s="3">
        <v>42.436235192224899</v>
      </c>
      <c r="E14290" s="3">
        <v>36.0345598900198</v>
      </c>
      <c r="F14290" s="3">
        <v>37.629717749958701</v>
      </c>
      <c r="G14290" s="3">
        <v>41.058934633685404</v>
      </c>
      <c r="H14290" s="3">
        <f t="shared" si="447"/>
        <v>11.180339887498899</v>
      </c>
      <c r="I14290" s="7">
        <v>1.11803398874989E-2</v>
      </c>
    </row>
    <row r="14291" spans="1:9">
      <c r="A14291" s="5">
        <f t="shared" si="446"/>
        <v>5715.5999999991836</v>
      </c>
      <c r="B14291" s="3">
        <v>36.667903893487498</v>
      </c>
      <c r="C14291" s="3">
        <v>37.714122941402103</v>
      </c>
      <c r="D14291" s="3">
        <v>42.444992316316998</v>
      </c>
      <c r="E14291" s="3">
        <v>36.034559301623403</v>
      </c>
      <c r="F14291" s="3">
        <v>37.629698792774597</v>
      </c>
      <c r="G14291" s="3">
        <v>41.059423426584097</v>
      </c>
      <c r="H14291" s="3">
        <f t="shared" si="447"/>
        <v>11.180339887498899</v>
      </c>
      <c r="I14291" s="7">
        <v>1.11803398874989E-2</v>
      </c>
    </row>
    <row r="14292" spans="1:9">
      <c r="A14292" s="5">
        <f t="shared" si="446"/>
        <v>5715.9999999991833</v>
      </c>
      <c r="B14292" s="3">
        <v>36.667892553084499</v>
      </c>
      <c r="C14292" s="3">
        <v>37.714082716026603</v>
      </c>
      <c r="D14292" s="3">
        <v>42.4535324387248</v>
      </c>
      <c r="E14292" s="3">
        <v>36.034558713569297</v>
      </c>
      <c r="F14292" s="3">
        <v>37.629682634254202</v>
      </c>
      <c r="G14292" s="3">
        <v>41.059910984467201</v>
      </c>
      <c r="H14292" s="3">
        <f t="shared" si="447"/>
        <v>11.180339887498899</v>
      </c>
      <c r="I14292" s="7">
        <v>1.11803398874989E-2</v>
      </c>
    </row>
    <row r="14293" spans="1:9">
      <c r="A14293" s="5">
        <f t="shared" si="446"/>
        <v>5716.3999999991829</v>
      </c>
      <c r="B14293" s="3">
        <v>36.667881255652702</v>
      </c>
      <c r="C14293" s="3">
        <v>37.714037032063999</v>
      </c>
      <c r="D14293" s="3">
        <v>42.461835357436499</v>
      </c>
      <c r="E14293" s="3">
        <v>36.034558125893597</v>
      </c>
      <c r="F14293" s="3">
        <v>37.629669017683</v>
      </c>
      <c r="G14293" s="3">
        <v>41.060397428693904</v>
      </c>
      <c r="H14293" s="3">
        <f t="shared" si="447"/>
        <v>11.180339887498899</v>
      </c>
      <c r="I14293" s="7">
        <v>1.11803398874989E-2</v>
      </c>
    </row>
    <row r="14294" spans="1:9">
      <c r="A14294" s="5">
        <f t="shared" si="446"/>
        <v>5716.7999999991825</v>
      </c>
      <c r="B14294" s="3">
        <v>36.667870003409398</v>
      </c>
      <c r="C14294" s="3">
        <v>37.713991041506802</v>
      </c>
      <c r="D14294" s="3">
        <v>42.469888631758401</v>
      </c>
      <c r="E14294" s="3">
        <v>36.034557538637003</v>
      </c>
      <c r="F14294" s="3">
        <v>37.629657731430903</v>
      </c>
      <c r="G14294" s="3">
        <v>41.060882858341301</v>
      </c>
      <c r="H14294" s="3">
        <f t="shared" si="447"/>
        <v>11.180339887498899</v>
      </c>
      <c r="I14294" s="7">
        <v>1.11803398874989E-2</v>
      </c>
    </row>
    <row r="14295" spans="1:9">
      <c r="A14295" s="5">
        <f t="shared" si="446"/>
        <v>5717.1999999991822</v>
      </c>
      <c r="B14295" s="3">
        <v>36.667858801893502</v>
      </c>
      <c r="C14295" s="3">
        <v>37.7139421349478</v>
      </c>
      <c r="D14295" s="3">
        <v>42.477685837747003</v>
      </c>
      <c r="E14295" s="3">
        <v>36.034556951839797</v>
      </c>
      <c r="F14295" s="3">
        <v>37.6296485986947</v>
      </c>
      <c r="G14295" s="3">
        <v>41.0613673551929</v>
      </c>
      <c r="H14295" s="3">
        <f t="shared" si="447"/>
        <v>11.180339887498899</v>
      </c>
      <c r="I14295" s="7">
        <v>1.11803398874989E-2</v>
      </c>
    </row>
    <row r="14296" spans="1:9">
      <c r="A14296" s="5">
        <f t="shared" si="446"/>
        <v>5717.5999999991818</v>
      </c>
      <c r="B14296" s="3">
        <v>36.667847648205203</v>
      </c>
      <c r="C14296" s="3">
        <v>37.713895527152999</v>
      </c>
      <c r="D14296" s="3">
        <v>42.485225157963797</v>
      </c>
      <c r="E14296" s="3">
        <v>36.034556365543096</v>
      </c>
      <c r="F14296" s="3">
        <v>37.629641470020204</v>
      </c>
      <c r="G14296" s="3">
        <v>41.061850987422403</v>
      </c>
      <c r="H14296" s="3">
        <f t="shared" si="447"/>
        <v>11.180339887498899</v>
      </c>
      <c r="I14296" s="7">
        <v>1.11803398874989E-2</v>
      </c>
    </row>
    <row r="14297" spans="1:9">
      <c r="A14297" s="5">
        <f t="shared" si="446"/>
        <v>5717.9999999991815</v>
      </c>
      <c r="B14297" s="3">
        <v>36.667836544150298</v>
      </c>
      <c r="C14297" s="3">
        <v>37.7138481292507</v>
      </c>
      <c r="D14297" s="3">
        <v>42.492508250766001</v>
      </c>
      <c r="E14297" s="3">
        <v>36.034555779783801</v>
      </c>
      <c r="F14297" s="3">
        <v>37.6296362177942</v>
      </c>
      <c r="G14297" s="3">
        <v>41.062333812292799</v>
      </c>
      <c r="H14297" s="3">
        <f t="shared" si="447"/>
        <v>11.180339887498899</v>
      </c>
      <c r="I14297" s="7">
        <v>1.11803398874989E-2</v>
      </c>
    </row>
    <row r="14298" spans="1:9">
      <c r="A14298" s="5">
        <f t="shared" si="446"/>
        <v>5718.3999999991811</v>
      </c>
      <c r="B14298" s="3">
        <v>36.667825481720797</v>
      </c>
      <c r="C14298" s="3">
        <v>37.713804825439396</v>
      </c>
      <c r="D14298" s="3">
        <v>42.499539350395899</v>
      </c>
      <c r="E14298" s="3">
        <v>36.034555194594603</v>
      </c>
      <c r="F14298" s="3">
        <v>37.629632732062902</v>
      </c>
      <c r="G14298" s="3">
        <v>41.062815878256401</v>
      </c>
      <c r="H14298" s="3">
        <f t="shared" si="447"/>
        <v>11.180339887498899</v>
      </c>
      <c r="I14298" s="7">
        <v>1.11803398874989E-2</v>
      </c>
    </row>
    <row r="14299" spans="1:9">
      <c r="A14299" s="5">
        <f t="shared" si="446"/>
        <v>5718.7999999991807</v>
      </c>
      <c r="B14299" s="3">
        <v>36.667814460279999</v>
      </c>
      <c r="C14299" s="3">
        <v>37.713762314770698</v>
      </c>
      <c r="D14299" s="3">
        <v>42.506324555744101</v>
      </c>
      <c r="E14299" s="3">
        <v>36.034554609999603</v>
      </c>
      <c r="F14299" s="3">
        <v>37.6296309173593</v>
      </c>
      <c r="G14299" s="3">
        <v>41.063297226526402</v>
      </c>
      <c r="H14299" s="3">
        <f t="shared" si="447"/>
        <v>11.180339887498899</v>
      </c>
      <c r="I14299" s="7">
        <v>1.11803398874989E-2</v>
      </c>
    </row>
    <row r="14300" spans="1:9">
      <c r="A14300" s="5">
        <f t="shared" si="446"/>
        <v>5719.1999999991804</v>
      </c>
      <c r="B14300" s="3">
        <v>36.667803467860203</v>
      </c>
      <c r="C14300" s="3">
        <v>37.713724971931597</v>
      </c>
      <c r="D14300" s="3">
        <v>42.512871272139598</v>
      </c>
      <c r="E14300" s="3">
        <v>36.034554026016103</v>
      </c>
      <c r="F14300" s="3">
        <v>37.629630690199299</v>
      </c>
      <c r="G14300" s="3">
        <v>41.063777892360797</v>
      </c>
      <c r="H14300" s="3">
        <f t="shared" si="447"/>
        <v>11.180339887498899</v>
      </c>
      <c r="I14300" s="7">
        <v>1.11803398874989E-2</v>
      </c>
    </row>
    <row r="14301" spans="1:9">
      <c r="A14301" s="5">
        <f t="shared" si="446"/>
        <v>5719.59999999918</v>
      </c>
      <c r="B14301" s="3">
        <v>36.667792503287103</v>
      </c>
      <c r="C14301" s="3">
        <v>37.713689507764499</v>
      </c>
      <c r="D14301" s="3">
        <v>42.519187776432901</v>
      </c>
      <c r="E14301" s="3">
        <v>36.034553442653802</v>
      </c>
      <c r="F14301" s="3">
        <v>37.629631977143099</v>
      </c>
      <c r="G14301" s="3">
        <v>41.064257906032203</v>
      </c>
      <c r="H14301" s="3">
        <f t="shared" si="447"/>
        <v>11.180339887498899</v>
      </c>
      <c r="I14301" s="7">
        <v>1.11803398874989E-2</v>
      </c>
    </row>
    <row r="14302" spans="1:9">
      <c r="A14302" s="5">
        <f t="shared" si="446"/>
        <v>5719.9999999991796</v>
      </c>
      <c r="B14302" s="3">
        <v>36.667781552340102</v>
      </c>
      <c r="C14302" s="3">
        <v>37.713659734559997</v>
      </c>
      <c r="D14302" s="3">
        <v>42.525282880862399</v>
      </c>
      <c r="E14302" s="3">
        <v>36.034552859913902</v>
      </c>
      <c r="F14302" s="3">
        <v>37.629634713200304</v>
      </c>
      <c r="G14302" s="3">
        <v>41.0647372936591</v>
      </c>
      <c r="H14302" s="3">
        <f t="shared" si="447"/>
        <v>11.180339887498899</v>
      </c>
      <c r="I14302" s="7">
        <v>1.11803398874989E-2</v>
      </c>
    </row>
    <row r="14303" spans="1:9">
      <c r="A14303" s="5">
        <f t="shared" si="446"/>
        <v>5720.3999999991793</v>
      </c>
      <c r="B14303" s="3">
        <v>36.667770615122699</v>
      </c>
      <c r="C14303" s="3">
        <v>37.713632527019399</v>
      </c>
      <c r="D14303" s="3">
        <v>42.531165675659302</v>
      </c>
      <c r="E14303" s="3">
        <v>36.034552277788997</v>
      </c>
      <c r="F14303" s="3">
        <v>37.6296388405922</v>
      </c>
      <c r="G14303" s="3">
        <v>41.065216077830897</v>
      </c>
      <c r="H14303" s="3">
        <f t="shared" si="447"/>
        <v>11.180339887498899</v>
      </c>
      <c r="I14303" s="7">
        <v>1.11803398874989E-2</v>
      </c>
    </row>
    <row r="14304" spans="1:9">
      <c r="A14304" s="5">
        <f t="shared" si="446"/>
        <v>5720.7999999991789</v>
      </c>
      <c r="B14304" s="3">
        <v>36.667759676885197</v>
      </c>
      <c r="C14304" s="3">
        <v>37.713611149282499</v>
      </c>
      <c r="D14304" s="3">
        <v>42.536845334125701</v>
      </c>
      <c r="E14304" s="3">
        <v>36.034551696266902</v>
      </c>
      <c r="F14304" s="3">
        <v>37.629644307673601</v>
      </c>
      <c r="G14304" s="3">
        <v>41.0656942781712</v>
      </c>
      <c r="H14304" s="3">
        <f t="shared" si="447"/>
        <v>11.180339887498899</v>
      </c>
      <c r="I14304" s="7">
        <v>1.11803398874989E-2</v>
      </c>
    </row>
    <row r="14305" spans="1:9">
      <c r="A14305" s="5">
        <f t="shared" si="446"/>
        <v>5721.1999999991785</v>
      </c>
      <c r="B14305" s="3">
        <v>36.667748740310799</v>
      </c>
      <c r="C14305" s="3">
        <v>37.713592727304402</v>
      </c>
      <c r="D14305" s="3">
        <v>42.5423309670485</v>
      </c>
      <c r="E14305" s="3">
        <v>36.034551115328902</v>
      </c>
      <c r="F14305" s="3">
        <v>37.629651068117298</v>
      </c>
      <c r="G14305" s="3">
        <v>41.066171911755902</v>
      </c>
      <c r="H14305" s="3">
        <f t="shared" si="447"/>
        <v>11.180339887498899</v>
      </c>
      <c r="I14305" s="7">
        <v>1.11803398874989E-2</v>
      </c>
    </row>
    <row r="14306" spans="1:9">
      <c r="A14306" s="5">
        <f t="shared" si="446"/>
        <v>5721.5999999991782</v>
      </c>
      <c r="B14306" s="3">
        <v>36.667737791525603</v>
      </c>
      <c r="C14306" s="3">
        <v>37.7135800232953</v>
      </c>
      <c r="D14306" s="3">
        <v>42.506151509259098</v>
      </c>
      <c r="E14306" s="3">
        <v>36.034550534952402</v>
      </c>
      <c r="F14306" s="3">
        <v>37.629659080148301</v>
      </c>
      <c r="G14306" s="3">
        <v>41.063872232733502</v>
      </c>
      <c r="H14306" s="3">
        <f t="shared" si="447"/>
        <v>0</v>
      </c>
      <c r="I14306" s="7">
        <v>0</v>
      </c>
    </row>
    <row r="14307" spans="1:9">
      <c r="A14307" s="5">
        <f t="shared" si="446"/>
        <v>5721.9999999991778</v>
      </c>
      <c r="B14307" s="3">
        <v>36.667726836453099</v>
      </c>
      <c r="C14307" s="3">
        <v>37.713570453972999</v>
      </c>
      <c r="D14307" s="3">
        <v>42.469795663071302</v>
      </c>
      <c r="E14307" s="3">
        <v>36.034549955110897</v>
      </c>
      <c r="F14307" s="3">
        <v>37.629641460134799</v>
      </c>
      <c r="G14307" s="3">
        <v>41.061290019453097</v>
      </c>
      <c r="H14307" s="3">
        <f t="shared" si="447"/>
        <v>0</v>
      </c>
      <c r="I14307" s="7">
        <v>0</v>
      </c>
    </row>
    <row r="14308" spans="1:9">
      <c r="A14308" s="5">
        <f t="shared" si="446"/>
        <v>5722.3999999991775</v>
      </c>
      <c r="B14308" s="3">
        <v>36.6677158630524</v>
      </c>
      <c r="C14308" s="3">
        <v>37.713566338104698</v>
      </c>
      <c r="D14308" s="3">
        <v>42.433578611622899</v>
      </c>
      <c r="E14308" s="3">
        <v>36.0345493757792</v>
      </c>
      <c r="F14308" s="3">
        <v>37.629603671771797</v>
      </c>
      <c r="G14308" s="3">
        <v>41.058730524867102</v>
      </c>
      <c r="H14308" s="3">
        <f t="shared" si="447"/>
        <v>0</v>
      </c>
      <c r="I14308" s="7">
        <v>0</v>
      </c>
    </row>
    <row r="14309" spans="1:9">
      <c r="A14309" s="5">
        <f t="shared" si="446"/>
        <v>5722.7999999991771</v>
      </c>
      <c r="B14309" s="3">
        <v>36.667704880578</v>
      </c>
      <c r="C14309" s="3">
        <v>37.713565390950698</v>
      </c>
      <c r="D14309" s="3">
        <v>42.397749245723602</v>
      </c>
      <c r="E14309" s="3">
        <v>36.034548796929499</v>
      </c>
      <c r="F14309" s="3">
        <v>37.629549303379299</v>
      </c>
      <c r="G14309" s="3">
        <v>41.056178182179401</v>
      </c>
      <c r="H14309" s="3">
        <f t="shared" si="447"/>
        <v>0</v>
      </c>
      <c r="I14309" s="7">
        <v>0</v>
      </c>
    </row>
    <row r="14310" spans="1:9">
      <c r="A14310" s="5">
        <f t="shared" si="446"/>
        <v>5723.1999999991767</v>
      </c>
      <c r="B14310" s="3">
        <v>36.667693879340099</v>
      </c>
      <c r="C14310" s="3">
        <v>37.713569548097297</v>
      </c>
      <c r="D14310" s="3">
        <v>42.362498651915999</v>
      </c>
      <c r="E14310" s="3">
        <v>36.0345482185366</v>
      </c>
      <c r="F14310" s="3">
        <v>37.629480837963399</v>
      </c>
      <c r="G14310" s="3">
        <v>41.053632422420897</v>
      </c>
      <c r="H14310" s="3">
        <f t="shared" si="447"/>
        <v>0</v>
      </c>
      <c r="I14310" s="7">
        <v>0</v>
      </c>
    </row>
    <row r="14311" spans="1:9">
      <c r="A14311" s="5">
        <f t="shared" si="446"/>
        <v>5723.5999999991764</v>
      </c>
      <c r="B14311" s="3">
        <v>36.667682871601301</v>
      </c>
      <c r="C14311" s="3">
        <v>37.713576811928299</v>
      </c>
      <c r="D14311" s="3">
        <v>42.327969013632497</v>
      </c>
      <c r="E14311" s="3">
        <v>36.034547640579099</v>
      </c>
      <c r="F14311" s="3">
        <v>37.629400073116301</v>
      </c>
      <c r="G14311" s="3">
        <v>41.051092362060302</v>
      </c>
      <c r="H14311" s="3">
        <f t="shared" si="447"/>
        <v>0</v>
      </c>
      <c r="I14311" s="7">
        <v>0</v>
      </c>
    </row>
    <row r="14312" spans="1:9">
      <c r="A14312" s="5">
        <f t="shared" si="446"/>
        <v>5723.999999999176</v>
      </c>
      <c r="B14312" s="3">
        <v>36.667671850184703</v>
      </c>
      <c r="C14312" s="3">
        <v>37.713588047432999</v>
      </c>
      <c r="D14312" s="3">
        <v>42.335742078042301</v>
      </c>
      <c r="E14312" s="3">
        <v>36.034547063038502</v>
      </c>
      <c r="F14312" s="3">
        <v>37.629308360571699</v>
      </c>
      <c r="G14312" s="3">
        <v>41.051334124957599</v>
      </c>
      <c r="H14312" s="3">
        <f t="shared" si="447"/>
        <v>11.180339887498899</v>
      </c>
      <c r="I14312" s="7">
        <v>1.11803398874989E-2</v>
      </c>
    </row>
    <row r="14313" spans="1:9">
      <c r="A14313" s="5">
        <f t="shared" si="446"/>
        <v>5724.3999999991756</v>
      </c>
      <c r="B14313" s="3">
        <v>36.667660829791799</v>
      </c>
      <c r="C14313" s="3">
        <v>37.713599278099601</v>
      </c>
      <c r="D14313" s="3">
        <v>42.344406743822802</v>
      </c>
      <c r="E14313" s="3">
        <v>36.034546485902403</v>
      </c>
      <c r="F14313" s="3">
        <v>37.629233595296498</v>
      </c>
      <c r="G14313" s="3">
        <v>41.051862455433699</v>
      </c>
      <c r="H14313" s="3">
        <f t="shared" si="447"/>
        <v>11.180339887498899</v>
      </c>
      <c r="I14313" s="7">
        <v>1.11803398874989E-2</v>
      </c>
    </row>
    <row r="14314" spans="1:9">
      <c r="A14314" s="5">
        <f t="shared" si="446"/>
        <v>5724.7999999991753</v>
      </c>
      <c r="B14314" s="3">
        <v>36.667649805664702</v>
      </c>
      <c r="C14314" s="3">
        <v>37.713609479217197</v>
      </c>
      <c r="D14314" s="3">
        <v>42.353698896301303</v>
      </c>
      <c r="E14314" s="3">
        <v>36.034545909163398</v>
      </c>
      <c r="F14314" s="3">
        <v>37.629171114842201</v>
      </c>
      <c r="G14314" s="3">
        <v>41.052371726026003</v>
      </c>
      <c r="H14314" s="3">
        <f t="shared" si="447"/>
        <v>11.180339887498899</v>
      </c>
      <c r="I14314" s="7">
        <v>1.11803398874989E-2</v>
      </c>
    </row>
    <row r="14315" spans="1:9">
      <c r="A14315" s="5">
        <f t="shared" si="446"/>
        <v>5725.1999999991749</v>
      </c>
      <c r="B14315" s="3">
        <v>36.6676387942695</v>
      </c>
      <c r="C14315" s="3">
        <v>37.713615012810202</v>
      </c>
      <c r="D14315" s="3">
        <v>42.363399733227403</v>
      </c>
      <c r="E14315" s="3">
        <v>36.034545332821899</v>
      </c>
      <c r="F14315" s="3">
        <v>37.629117979766697</v>
      </c>
      <c r="G14315" s="3">
        <v>41.052877203773498</v>
      </c>
      <c r="H14315" s="3">
        <f t="shared" si="447"/>
        <v>11.180339887498899</v>
      </c>
      <c r="I14315" s="7">
        <v>1.11803398874989E-2</v>
      </c>
    </row>
    <row r="14316" spans="1:9">
      <c r="A14316" s="5">
        <f t="shared" si="446"/>
        <v>5725.5999999991745</v>
      </c>
      <c r="B14316" s="3">
        <v>36.667627793013203</v>
      </c>
      <c r="C14316" s="3">
        <v>37.713613761170002</v>
      </c>
      <c r="D14316" s="3">
        <v>42.373331898279503</v>
      </c>
      <c r="E14316" s="3">
        <v>36.034544756884699</v>
      </c>
      <c r="F14316" s="3">
        <v>37.629072242101103</v>
      </c>
      <c r="G14316" s="3">
        <v>41.053379213873697</v>
      </c>
      <c r="H14316" s="3">
        <f t="shared" si="447"/>
        <v>11.180339887498899</v>
      </c>
      <c r="I14316" s="7">
        <v>1.11803398874989E-2</v>
      </c>
    </row>
    <row r="14317" spans="1:9">
      <c r="A14317" s="5">
        <f t="shared" si="446"/>
        <v>5725.9999999991742</v>
      </c>
      <c r="B14317" s="3">
        <v>36.667616819404898</v>
      </c>
      <c r="C14317" s="3">
        <v>37.713603338218903</v>
      </c>
      <c r="D14317" s="3">
        <v>42.383354371423401</v>
      </c>
      <c r="E14317" s="3">
        <v>36.034544181368098</v>
      </c>
      <c r="F14317" s="3">
        <v>37.629032552305603</v>
      </c>
      <c r="G14317" s="3">
        <v>41.053878438981698</v>
      </c>
      <c r="H14317" s="3">
        <f t="shared" si="447"/>
        <v>11.180339887498899</v>
      </c>
      <c r="I14317" s="7">
        <v>1.11803398874989E-2</v>
      </c>
    </row>
    <row r="14318" spans="1:9">
      <c r="A14318" s="5">
        <f t="shared" si="446"/>
        <v>5726.3999999991738</v>
      </c>
      <c r="B14318" s="3">
        <v>36.6676058723978</v>
      </c>
      <c r="C14318" s="3">
        <v>37.713582016416801</v>
      </c>
      <c r="D14318" s="3">
        <v>42.393357082806403</v>
      </c>
      <c r="E14318" s="3">
        <v>36.034543606295401</v>
      </c>
      <c r="F14318" s="3">
        <v>37.628997938609501</v>
      </c>
      <c r="G14318" s="3">
        <v>41.054375348717798</v>
      </c>
      <c r="H14318" s="3">
        <f t="shared" si="447"/>
        <v>11.180339887498899</v>
      </c>
      <c r="I14318" s="7">
        <v>1.11803398874989E-2</v>
      </c>
    </row>
    <row r="14319" spans="1:9">
      <c r="A14319" s="5">
        <f t="shared" si="446"/>
        <v>5726.7999999991735</v>
      </c>
      <c r="B14319" s="3">
        <v>36.667594969272301</v>
      </c>
      <c r="C14319" s="3">
        <v>37.713551037822398</v>
      </c>
      <c r="D14319" s="3">
        <v>42.4032557724802</v>
      </c>
      <c r="E14319" s="3">
        <v>36.034543031699002</v>
      </c>
      <c r="F14319" s="3">
        <v>37.628967677836897</v>
      </c>
      <c r="G14319" s="3">
        <v>41.0548702928739</v>
      </c>
      <c r="H14319" s="3">
        <f t="shared" si="447"/>
        <v>11.180339887498899</v>
      </c>
      <c r="I14319" s="7">
        <v>1.11803398874989E-2</v>
      </c>
    </row>
    <row r="14320" spans="1:9">
      <c r="A14320" s="5">
        <f t="shared" si="446"/>
        <v>5727.1999999991731</v>
      </c>
      <c r="B14320" s="3">
        <v>36.667584109279503</v>
      </c>
      <c r="C14320" s="3">
        <v>37.7135103878541</v>
      </c>
      <c r="D14320" s="3">
        <v>42.412987351507198</v>
      </c>
      <c r="E14320" s="3">
        <v>36.034542457618002</v>
      </c>
      <c r="F14320" s="3">
        <v>37.628941216531601</v>
      </c>
      <c r="G14320" s="3">
        <v>41.055363538407498</v>
      </c>
      <c r="H14320" s="3">
        <f t="shared" si="447"/>
        <v>11.180339887498899</v>
      </c>
      <c r="I14320" s="7">
        <v>1.11803398874989E-2</v>
      </c>
    </row>
    <row r="14321" spans="1:9">
      <c r="A14321" s="5">
        <f t="shared" si="446"/>
        <v>5727.5999999991727</v>
      </c>
      <c r="B14321" s="3">
        <v>36.667573307418003</v>
      </c>
      <c r="C14321" s="3">
        <v>37.7134623343077</v>
      </c>
      <c r="D14321" s="3">
        <v>42.422505862061399</v>
      </c>
      <c r="E14321" s="3">
        <v>36.034541884099198</v>
      </c>
      <c r="F14321" s="3">
        <v>37.628918120930798</v>
      </c>
      <c r="G14321" s="3">
        <v>41.055855293744997</v>
      </c>
      <c r="H14321" s="3">
        <f t="shared" si="447"/>
        <v>11.180339887498899</v>
      </c>
      <c r="I14321" s="7">
        <v>1.11803398874989E-2</v>
      </c>
    </row>
    <row r="14322" spans="1:9">
      <c r="A14322" s="5">
        <f t="shared" si="446"/>
        <v>5727.9999999991724</v>
      </c>
      <c r="B14322" s="3">
        <v>36.667562561419999</v>
      </c>
      <c r="C14322" s="3">
        <v>37.713408032432</v>
      </c>
      <c r="D14322" s="3">
        <v>42.431779044625799</v>
      </c>
      <c r="E14322" s="3">
        <v>36.034541311193301</v>
      </c>
      <c r="F14322" s="3">
        <v>37.628898043966103</v>
      </c>
      <c r="G14322" s="3">
        <v>41.056345724691703</v>
      </c>
      <c r="H14322" s="3">
        <f t="shared" si="447"/>
        <v>11.180339887498899</v>
      </c>
      <c r="I14322" s="7">
        <v>1.11803398874989E-2</v>
      </c>
    </row>
    <row r="14323" spans="1:9">
      <c r="A14323" s="5">
        <f t="shared" si="446"/>
        <v>5728.399999999172</v>
      </c>
      <c r="B14323" s="3">
        <v>36.667551881534997</v>
      </c>
      <c r="C14323" s="3">
        <v>37.713349481551496</v>
      </c>
      <c r="D14323" s="3">
        <v>42.440785472964201</v>
      </c>
      <c r="E14323" s="3">
        <v>36.034540738954</v>
      </c>
      <c r="F14323" s="3">
        <v>37.628880703140602</v>
      </c>
      <c r="G14323" s="3">
        <v>41.056834965214101</v>
      </c>
      <c r="H14323" s="3">
        <f t="shared" si="447"/>
        <v>11.180339887498899</v>
      </c>
      <c r="I14323" s="7">
        <v>1.11803398874989E-2</v>
      </c>
    </row>
    <row r="14324" spans="1:9">
      <c r="A14324" s="5">
        <f t="shared" si="446"/>
        <v>5728.7999999991716</v>
      </c>
      <c r="B14324" s="3">
        <v>36.667541262339299</v>
      </c>
      <c r="C14324" s="3">
        <v>37.713288368048403</v>
      </c>
      <c r="D14324" s="3">
        <v>42.449512195616599</v>
      </c>
      <c r="E14324" s="3">
        <v>36.034540167434699</v>
      </c>
      <c r="F14324" s="3">
        <v>37.628865864980803</v>
      </c>
      <c r="G14324" s="3">
        <v>41.057323124961997</v>
      </c>
      <c r="H14324" s="3">
        <f t="shared" si="447"/>
        <v>11.180339887498899</v>
      </c>
      <c r="I14324" s="7">
        <v>1.11803398874989E-2</v>
      </c>
    </row>
    <row r="14325" spans="1:9">
      <c r="A14325" s="5">
        <f t="shared" si="446"/>
        <v>5729.1999999991713</v>
      </c>
      <c r="B14325" s="3">
        <v>36.667530707733398</v>
      </c>
      <c r="C14325" s="3">
        <v>37.713225951393099</v>
      </c>
      <c r="D14325" s="3">
        <v>42.457952815549604</v>
      </c>
      <c r="E14325" s="3">
        <v>36.034539596686102</v>
      </c>
      <c r="F14325" s="3">
        <v>37.628853334086998</v>
      </c>
      <c r="G14325" s="3">
        <v>41.0578102946548</v>
      </c>
      <c r="H14325" s="3">
        <f t="shared" si="447"/>
        <v>11.180339887498899</v>
      </c>
      <c r="I14325" s="7">
        <v>1.11803398874989E-2</v>
      </c>
    </row>
    <row r="14326" spans="1:9">
      <c r="A14326" s="5">
        <f t="shared" si="446"/>
        <v>5729.5999999991709</v>
      </c>
      <c r="B14326" s="3">
        <v>36.667520208503703</v>
      </c>
      <c r="C14326" s="3">
        <v>37.713164017059803</v>
      </c>
      <c r="D14326" s="3">
        <v>42.466105940783898</v>
      </c>
      <c r="E14326" s="3">
        <v>36.034539026753002</v>
      </c>
      <c r="F14326" s="3">
        <v>37.628842945022598</v>
      </c>
      <c r="G14326" s="3">
        <v>41.058296550035102</v>
      </c>
      <c r="H14326" s="3">
        <f t="shared" si="447"/>
        <v>11.180339887498899</v>
      </c>
      <c r="I14326" s="7">
        <v>1.11803398874989E-2</v>
      </c>
    </row>
    <row r="14327" spans="1:9">
      <c r="A14327" s="5">
        <f t="shared" si="446"/>
        <v>5729.9999999991705</v>
      </c>
      <c r="B14327" s="3">
        <v>36.667509762292902</v>
      </c>
      <c r="C14327" s="3">
        <v>37.713103084508397</v>
      </c>
      <c r="D14327" s="3">
        <v>42.473973944216098</v>
      </c>
      <c r="E14327" s="3">
        <v>36.034538457671303</v>
      </c>
      <c r="F14327" s="3">
        <v>37.628834556401998</v>
      </c>
      <c r="G14327" s="3">
        <v>41.0587819548212</v>
      </c>
      <c r="H14327" s="3">
        <f t="shared" si="447"/>
        <v>11.180339887498899</v>
      </c>
      <c r="I14327" s="7">
        <v>1.11803398874989E-2</v>
      </c>
    </row>
    <row r="14328" spans="1:9">
      <c r="A14328" s="5">
        <f t="shared" si="446"/>
        <v>5730.3999999991702</v>
      </c>
      <c r="B14328" s="3">
        <v>36.667499356739697</v>
      </c>
      <c r="C14328" s="3">
        <v>37.7130448138806</v>
      </c>
      <c r="D14328" s="3">
        <v>42.481561978094199</v>
      </c>
      <c r="E14328" s="3">
        <v>36.034537889468901</v>
      </c>
      <c r="F14328" s="3">
        <v>37.628828046310197</v>
      </c>
      <c r="G14328" s="3">
        <v>41.059266562968901</v>
      </c>
      <c r="H14328" s="3">
        <f t="shared" si="447"/>
        <v>11.180339887498899</v>
      </c>
      <c r="I14328" s="7">
        <v>1.11803398874989E-2</v>
      </c>
    </row>
    <row r="14329" spans="1:9">
      <c r="A14329" s="5">
        <f t="shared" si="446"/>
        <v>5730.7999999991698</v>
      </c>
      <c r="B14329" s="3">
        <v>36.667488984904097</v>
      </c>
      <c r="C14329" s="3">
        <v>37.712989156858598</v>
      </c>
      <c r="D14329" s="3">
        <v>42.488877196268099</v>
      </c>
      <c r="E14329" s="3">
        <v>36.034537322160503</v>
      </c>
      <c r="F14329" s="3">
        <v>37.628823308876001</v>
      </c>
      <c r="G14329" s="3">
        <v>41.059750420414098</v>
      </c>
      <c r="H14329" s="3">
        <f t="shared" si="447"/>
        <v>11.180339887498899</v>
      </c>
      <c r="I14329" s="7">
        <v>1.11803398874989E-2</v>
      </c>
    </row>
    <row r="14330" spans="1:9">
      <c r="A14330" s="5">
        <f t="shared" si="446"/>
        <v>5731.1999999991694</v>
      </c>
      <c r="B14330" s="3">
        <v>36.667478632796502</v>
      </c>
      <c r="C14330" s="3">
        <v>37.712937557689301</v>
      </c>
      <c r="D14330" s="3">
        <v>42.495928144689898</v>
      </c>
      <c r="E14330" s="3">
        <v>36.034536755749798</v>
      </c>
      <c r="F14330" s="3">
        <v>37.6288202515073</v>
      </c>
      <c r="G14330" s="3">
        <v>41.0602335664571</v>
      </c>
      <c r="H14330" s="3">
        <f t="shared" si="447"/>
        <v>11.180339887498899</v>
      </c>
      <c r="I14330" s="7">
        <v>1.11803398874989E-2</v>
      </c>
    </row>
    <row r="14331" spans="1:9">
      <c r="A14331" s="5">
        <f t="shared" si="446"/>
        <v>5731.5999999991691</v>
      </c>
      <c r="B14331" s="3">
        <v>36.667468291343901</v>
      </c>
      <c r="C14331" s="3">
        <v>37.712889593411099</v>
      </c>
      <c r="D14331" s="3">
        <v>42.502724287294498</v>
      </c>
      <c r="E14331" s="3">
        <v>36.034536190226703</v>
      </c>
      <c r="F14331" s="3">
        <v>37.628818792782099</v>
      </c>
      <c r="G14331" s="3">
        <v>41.060716034853101</v>
      </c>
      <c r="H14331" s="3">
        <f t="shared" si="447"/>
        <v>11.180339887498899</v>
      </c>
      <c r="I14331" s="7">
        <v>1.11803398874989E-2</v>
      </c>
    </row>
    <row r="14332" spans="1:9">
      <c r="A14332" s="5">
        <f t="shared" si="446"/>
        <v>5731.9999999991687</v>
      </c>
      <c r="B14332" s="3">
        <v>36.667457946707998</v>
      </c>
      <c r="C14332" s="3">
        <v>37.712846473521097</v>
      </c>
      <c r="D14332" s="3">
        <v>42.509275640218803</v>
      </c>
      <c r="E14332" s="3">
        <v>36.0345356255715</v>
      </c>
      <c r="F14332" s="3">
        <v>37.628818860681598</v>
      </c>
      <c r="G14332" s="3">
        <v>41.061197854706499</v>
      </c>
      <c r="H14332" s="3">
        <f t="shared" si="447"/>
        <v>11.180339887498899</v>
      </c>
      <c r="I14332" s="7">
        <v>1.11803398874989E-2</v>
      </c>
    </row>
    <row r="14333" spans="1:9">
      <c r="A14333" s="5">
        <f t="shared" si="446"/>
        <v>5732.3999999991684</v>
      </c>
      <c r="B14333" s="3">
        <v>36.667447590081601</v>
      </c>
      <c r="C14333" s="3">
        <v>37.712807559294497</v>
      </c>
      <c r="D14333" s="3">
        <v>42.5155924922881</v>
      </c>
      <c r="E14333" s="3">
        <v>36.034535061752401</v>
      </c>
      <c r="F14333" s="3">
        <v>37.628820391224998</v>
      </c>
      <c r="G14333" s="3">
        <v>41.061679051185202</v>
      </c>
      <c r="H14333" s="3">
        <f t="shared" si="447"/>
        <v>11.180339887498899</v>
      </c>
      <c r="I14333" s="7">
        <v>1.11803398874989E-2</v>
      </c>
    </row>
    <row r="14334" spans="1:9">
      <c r="A14334" s="5">
        <f t="shared" si="446"/>
        <v>5732.799999999168</v>
      </c>
      <c r="B14334" s="3">
        <v>36.667437209328597</v>
      </c>
      <c r="C14334" s="3">
        <v>37.7127738401092</v>
      </c>
      <c r="D14334" s="3">
        <v>42.521685193878099</v>
      </c>
      <c r="E14334" s="3">
        <v>36.034534498728199</v>
      </c>
      <c r="F14334" s="3">
        <v>37.628823327284799</v>
      </c>
      <c r="G14334" s="3">
        <v>41.062159646124002</v>
      </c>
      <c r="H14334" s="3">
        <f t="shared" si="447"/>
        <v>11.180339887498899</v>
      </c>
      <c r="I14334" s="7">
        <v>1.11803398874989E-2</v>
      </c>
    </row>
    <row r="14335" spans="1:9">
      <c r="A14335" s="5">
        <f t="shared" si="446"/>
        <v>5733.1999999991676</v>
      </c>
      <c r="B14335" s="3">
        <v>36.667426797745797</v>
      </c>
      <c r="C14335" s="3">
        <v>37.712744575662597</v>
      </c>
      <c r="D14335" s="3">
        <v>42.527563999721401</v>
      </c>
      <c r="E14335" s="3">
        <v>36.034533936450501</v>
      </c>
      <c r="F14335" s="3">
        <v>37.628827617663397</v>
      </c>
      <c r="G14335" s="3">
        <v>41.062639658509397</v>
      </c>
      <c r="H14335" s="3">
        <f t="shared" si="447"/>
        <v>11.180339887498899</v>
      </c>
      <c r="I14335" s="7">
        <v>1.11803398874989E-2</v>
      </c>
    </row>
    <row r="14336" spans="1:9">
      <c r="A14336" s="5">
        <f t="shared" si="446"/>
        <v>5733.5999999991673</v>
      </c>
      <c r="B14336" s="3">
        <v>36.667416345969798</v>
      </c>
      <c r="C14336" s="3">
        <v>37.712720562748601</v>
      </c>
      <c r="D14336" s="3">
        <v>42.533238954073603</v>
      </c>
      <c r="E14336" s="3">
        <v>36.034533374863699</v>
      </c>
      <c r="F14336" s="3">
        <v>37.628833216268497</v>
      </c>
      <c r="G14336" s="3">
        <v>41.0631191049008</v>
      </c>
      <c r="H14336" s="3">
        <f t="shared" si="447"/>
        <v>11.180339887498899</v>
      </c>
      <c r="I14336" s="7">
        <v>1.11803398874989E-2</v>
      </c>
    </row>
    <row r="14337" spans="1:9">
      <c r="A14337" s="5">
        <f t="shared" si="446"/>
        <v>5733.9999999991669</v>
      </c>
      <c r="B14337" s="3">
        <v>36.6674058505075</v>
      </c>
      <c r="C14337" s="3">
        <v>37.712701034867102</v>
      </c>
      <c r="D14337" s="3">
        <v>42.497239802337504</v>
      </c>
      <c r="E14337" s="3">
        <v>36.034532813909102</v>
      </c>
      <c r="F14337" s="3">
        <v>37.628840081468503</v>
      </c>
      <c r="G14337" s="3">
        <v>41.060821238993697</v>
      </c>
      <c r="H14337" s="3">
        <f t="shared" si="447"/>
        <v>0</v>
      </c>
      <c r="I14337" s="7">
        <v>0</v>
      </c>
    </row>
    <row r="14338" spans="1:9">
      <c r="A14338" s="5">
        <f t="shared" si="446"/>
        <v>5734.3999999991665</v>
      </c>
      <c r="B14338" s="3">
        <v>36.667395305311999</v>
      </c>
      <c r="C14338" s="3">
        <v>37.712686626518803</v>
      </c>
      <c r="D14338" s="3">
        <v>42.461055954942097</v>
      </c>
      <c r="E14338" s="3">
        <v>36.0345322535251</v>
      </c>
      <c r="F14338" s="3">
        <v>37.628821329637098</v>
      </c>
      <c r="G14338" s="3">
        <v>41.058240838762998</v>
      </c>
      <c r="H14338" s="3">
        <f t="shared" si="447"/>
        <v>0</v>
      </c>
      <c r="I14338" s="7">
        <v>0</v>
      </c>
    </row>
    <row r="14339" spans="1:9">
      <c r="A14339" s="5">
        <f t="shared" si="446"/>
        <v>5734.7999999991662</v>
      </c>
      <c r="B14339" s="3">
        <v>36.667384710528601</v>
      </c>
      <c r="C14339" s="3">
        <v>37.712676591288499</v>
      </c>
      <c r="D14339" s="3">
        <v>42.425003217372598</v>
      </c>
      <c r="E14339" s="3">
        <v>36.034531693649399</v>
      </c>
      <c r="F14339" s="3">
        <v>37.628782424447202</v>
      </c>
      <c r="G14339" s="3">
        <v>41.055683156821999</v>
      </c>
      <c r="H14339" s="3">
        <f t="shared" si="447"/>
        <v>0</v>
      </c>
      <c r="I14339" s="7">
        <v>0</v>
      </c>
    </row>
    <row r="14340" spans="1:9">
      <c r="A14340" s="5">
        <f t="shared" ref="A14340:A14403" si="448">A14339+0.4</f>
        <v>5735.1999999991658</v>
      </c>
      <c r="B14340" s="3">
        <v>36.667374063518899</v>
      </c>
      <c r="C14340" s="3">
        <v>37.712671429883301</v>
      </c>
      <c r="D14340" s="3">
        <v>42.3893310306646</v>
      </c>
      <c r="E14340" s="3">
        <v>36.034531134221403</v>
      </c>
      <c r="F14340" s="3">
        <v>37.628726954098497</v>
      </c>
      <c r="G14340" s="3">
        <v>41.053132626088598</v>
      </c>
      <c r="H14340" s="3">
        <f t="shared" ref="H14340:H14403" si="449">I14340*1000</f>
        <v>0</v>
      </c>
      <c r="I14340" s="7">
        <v>0</v>
      </c>
    </row>
    <row r="14341" spans="1:9">
      <c r="A14341" s="5">
        <f t="shared" si="448"/>
        <v>5735.5999999991654</v>
      </c>
      <c r="B14341" s="3">
        <v>36.667363367979</v>
      </c>
      <c r="C14341" s="3">
        <v>37.712670442072202</v>
      </c>
      <c r="D14341" s="3">
        <v>42.354230970646</v>
      </c>
      <c r="E14341" s="3">
        <v>36.034530575182799</v>
      </c>
      <c r="F14341" s="3">
        <v>37.628657401484503</v>
      </c>
      <c r="G14341" s="3">
        <v>41.050588677327397</v>
      </c>
      <c r="H14341" s="3">
        <f t="shared" si="449"/>
        <v>0</v>
      </c>
      <c r="I14341" s="7">
        <v>0</v>
      </c>
    </row>
    <row r="14342" spans="1:9">
      <c r="A14342" s="5">
        <f t="shared" si="448"/>
        <v>5735.9999999991651</v>
      </c>
      <c r="B14342" s="3">
        <v>36.667352624443801</v>
      </c>
      <c r="C14342" s="3">
        <v>37.712674019761899</v>
      </c>
      <c r="D14342" s="3">
        <v>42.361325664915199</v>
      </c>
      <c r="E14342" s="3">
        <v>36.034530016479202</v>
      </c>
      <c r="F14342" s="3">
        <v>37.628575564009402</v>
      </c>
      <c r="G14342" s="3">
        <v>41.050827187554503</v>
      </c>
      <c r="H14342" s="3">
        <f t="shared" si="449"/>
        <v>11.180339887498899</v>
      </c>
      <c r="I14342" s="7">
        <v>1.11803398874989E-2</v>
      </c>
    </row>
    <row r="14343" spans="1:9">
      <c r="A14343" s="5">
        <f t="shared" si="448"/>
        <v>5736.3999999991647</v>
      </c>
      <c r="B14343" s="3">
        <v>36.6673418397367</v>
      </c>
      <c r="C14343" s="3">
        <v>37.712680777488004</v>
      </c>
      <c r="D14343" s="3">
        <v>42.369237240704102</v>
      </c>
      <c r="E14343" s="3">
        <v>36.034529458062103</v>
      </c>
      <c r="F14343" s="3">
        <v>37.6285096391087</v>
      </c>
      <c r="G14343" s="3">
        <v>41.051352754346198</v>
      </c>
      <c r="H14343" s="3">
        <f t="shared" si="449"/>
        <v>11.180339887498899</v>
      </c>
      <c r="I14343" s="7">
        <v>1.11803398874989E-2</v>
      </c>
    </row>
    <row r="14344" spans="1:9">
      <c r="A14344" s="5">
        <f t="shared" si="448"/>
        <v>5736.7999999991644</v>
      </c>
      <c r="B14344" s="3">
        <v>36.667331017129499</v>
      </c>
      <c r="C14344" s="3">
        <v>37.712688775311001</v>
      </c>
      <c r="D14344" s="3">
        <v>42.3777281725908</v>
      </c>
      <c r="E14344" s="3">
        <v>36.034528899890603</v>
      </c>
      <c r="F14344" s="3">
        <v>37.6284551776345</v>
      </c>
      <c r="G14344" s="3">
        <v>41.051859645652002</v>
      </c>
      <c r="H14344" s="3">
        <f t="shared" si="449"/>
        <v>11.180339887498899</v>
      </c>
      <c r="I14344" s="7">
        <v>1.11803398874989E-2</v>
      </c>
    </row>
    <row r="14345" spans="1:9">
      <c r="A14345" s="5">
        <f t="shared" si="448"/>
        <v>5737.199999999164</v>
      </c>
      <c r="B14345" s="3">
        <v>36.667320165972598</v>
      </c>
      <c r="C14345" s="3">
        <v>37.7126950767979</v>
      </c>
      <c r="D14345" s="3">
        <v>42.386600627551502</v>
      </c>
      <c r="E14345" s="3">
        <v>36.034528341930198</v>
      </c>
      <c r="F14345" s="3">
        <v>37.6284093953971</v>
      </c>
      <c r="G14345" s="3">
        <v>41.052363052197201</v>
      </c>
      <c r="H14345" s="3">
        <f t="shared" si="449"/>
        <v>11.180339887498899</v>
      </c>
      <c r="I14345" s="7">
        <v>1.11803398874989E-2</v>
      </c>
    </row>
    <row r="14346" spans="1:9">
      <c r="A14346" s="5">
        <f t="shared" si="448"/>
        <v>5737.5999999991636</v>
      </c>
      <c r="B14346" s="3">
        <v>36.667309291742001</v>
      </c>
      <c r="C14346" s="3">
        <v>37.712697771625898</v>
      </c>
      <c r="D14346" s="3">
        <v>42.395693547821203</v>
      </c>
      <c r="E14346" s="3">
        <v>36.0345277841556</v>
      </c>
      <c r="F14346" s="3">
        <v>37.6283704606562</v>
      </c>
      <c r="G14346" s="3">
        <v>41.052863241866397</v>
      </c>
      <c r="H14346" s="3">
        <f t="shared" si="449"/>
        <v>11.180339887498899</v>
      </c>
      <c r="I14346" s="7">
        <v>1.11803398874989E-2</v>
      </c>
    </row>
    <row r="14347" spans="1:9">
      <c r="A14347" s="5">
        <f t="shared" si="448"/>
        <v>5737.9999999991633</v>
      </c>
      <c r="B14347" s="3">
        <v>36.667298405656602</v>
      </c>
      <c r="C14347" s="3">
        <v>37.712693123881898</v>
      </c>
      <c r="D14347" s="3">
        <v>42.404878385541998</v>
      </c>
      <c r="E14347" s="3">
        <v>36.034527226549997</v>
      </c>
      <c r="F14347" s="3">
        <v>37.628337113045298</v>
      </c>
      <c r="G14347" s="3">
        <v>41.053360853238203</v>
      </c>
      <c r="H14347" s="3">
        <f t="shared" si="449"/>
        <v>11.180339887498899</v>
      </c>
      <c r="I14347" s="7">
        <v>1.11803398874989E-2</v>
      </c>
    </row>
    <row r="14348" spans="1:9">
      <c r="A14348" s="5">
        <f t="shared" si="448"/>
        <v>5738.3999999991629</v>
      </c>
      <c r="B14348" s="3">
        <v>36.667287514800698</v>
      </c>
      <c r="C14348" s="3">
        <v>37.712680952447201</v>
      </c>
      <c r="D14348" s="3">
        <v>42.414054445084801</v>
      </c>
      <c r="E14348" s="3">
        <v>36.0345266691075</v>
      </c>
      <c r="F14348" s="3">
        <v>37.628308450670801</v>
      </c>
      <c r="G14348" s="3">
        <v>41.053856321347801</v>
      </c>
      <c r="H14348" s="3">
        <f t="shared" si="449"/>
        <v>11.180339887498899</v>
      </c>
      <c r="I14348" s="7">
        <v>1.11803398874989E-2</v>
      </c>
    </row>
    <row r="14349" spans="1:9">
      <c r="A14349" s="5">
        <f t="shared" si="448"/>
        <v>5738.7999999991625</v>
      </c>
      <c r="B14349" s="3">
        <v>36.667276631342702</v>
      </c>
      <c r="C14349" s="3">
        <v>37.7126596633139</v>
      </c>
      <c r="D14349" s="3">
        <v>42.423144357938902</v>
      </c>
      <c r="E14349" s="3">
        <v>36.034526111830601</v>
      </c>
      <c r="F14349" s="3">
        <v>37.6282838060662</v>
      </c>
      <c r="G14349" s="3">
        <v>41.054349968388898</v>
      </c>
      <c r="H14349" s="3">
        <f t="shared" si="449"/>
        <v>11.180339887498899</v>
      </c>
      <c r="I14349" s="7">
        <v>1.11803398874989E-2</v>
      </c>
    </row>
    <row r="14350" spans="1:9">
      <c r="A14350" s="5">
        <f t="shared" si="448"/>
        <v>5739.1999999991622</v>
      </c>
      <c r="B14350" s="3">
        <v>36.667265762801001</v>
      </c>
      <c r="C14350" s="3">
        <v>37.712631845218503</v>
      </c>
      <c r="D14350" s="3">
        <v>42.432089955213698</v>
      </c>
      <c r="E14350" s="3">
        <v>36.034525554732703</v>
      </c>
      <c r="F14350" s="3">
        <v>37.628262670922801</v>
      </c>
      <c r="G14350" s="3">
        <v>41.054842038990103</v>
      </c>
      <c r="H14350" s="3">
        <f t="shared" si="449"/>
        <v>11.180339887498899</v>
      </c>
      <c r="I14350" s="7">
        <v>1.11803398874989E-2</v>
      </c>
    </row>
    <row r="14351" spans="1:9">
      <c r="A14351" s="5">
        <f t="shared" si="448"/>
        <v>5739.5999999991618</v>
      </c>
      <c r="B14351" s="3">
        <v>36.667254920839902</v>
      </c>
      <c r="C14351" s="3">
        <v>37.712596117354302</v>
      </c>
      <c r="D14351" s="3">
        <v>42.4408486477179</v>
      </c>
      <c r="E14351" s="3">
        <v>36.034524997835497</v>
      </c>
      <c r="F14351" s="3">
        <v>37.628244648513203</v>
      </c>
      <c r="G14351" s="3">
        <v>41.055332723289602</v>
      </c>
      <c r="H14351" s="3">
        <f t="shared" si="449"/>
        <v>11.180339887498899</v>
      </c>
      <c r="I14351" s="7">
        <v>1.11803398874989E-2</v>
      </c>
    </row>
    <row r="14352" spans="1:9">
      <c r="A14352" s="5">
        <f t="shared" si="448"/>
        <v>5739.9999999991614</v>
      </c>
      <c r="B14352" s="3">
        <v>36.667244111422903</v>
      </c>
      <c r="C14352" s="3">
        <v>37.712556862004199</v>
      </c>
      <c r="D14352" s="3">
        <v>42.449390334735703</v>
      </c>
      <c r="E14352" s="3">
        <v>36.034524441169097</v>
      </c>
      <c r="F14352" s="3">
        <v>37.628229422552899</v>
      </c>
      <c r="G14352" s="3">
        <v>41.055822171977901</v>
      </c>
      <c r="H14352" s="3">
        <f t="shared" si="449"/>
        <v>11.180339887498899</v>
      </c>
      <c r="I14352" s="7">
        <v>1.11803398874989E-2</v>
      </c>
    </row>
    <row r="14353" spans="1:9">
      <c r="A14353" s="5">
        <f t="shared" si="448"/>
        <v>5740.3999999991611</v>
      </c>
      <c r="B14353" s="3">
        <v>36.667233343811702</v>
      </c>
      <c r="C14353" s="3">
        <v>37.712512146700398</v>
      </c>
      <c r="D14353" s="3">
        <v>42.457694814572399</v>
      </c>
      <c r="E14353" s="3">
        <v>36.034523884769598</v>
      </c>
      <c r="F14353" s="3">
        <v>37.628216736343298</v>
      </c>
      <c r="G14353" s="3">
        <v>41.056310506411798</v>
      </c>
      <c r="H14353" s="3">
        <f t="shared" si="449"/>
        <v>11.180339887498899</v>
      </c>
      <c r="I14353" s="7">
        <v>1.11803398874989E-2</v>
      </c>
    </row>
    <row r="14354" spans="1:9">
      <c r="A14354" s="5">
        <f t="shared" si="448"/>
        <v>5740.7999999991607</v>
      </c>
      <c r="B14354" s="3">
        <v>36.667222620218197</v>
      </c>
      <c r="C14354" s="3">
        <v>37.712467123368903</v>
      </c>
      <c r="D14354" s="3">
        <v>42.465749646836699</v>
      </c>
      <c r="E14354" s="3">
        <v>36.034523328677999</v>
      </c>
      <c r="F14354" s="3">
        <v>37.628206378268601</v>
      </c>
      <c r="G14354" s="3">
        <v>41.056797825665498</v>
      </c>
      <c r="H14354" s="3">
        <f t="shared" si="449"/>
        <v>11.180339887498899</v>
      </c>
      <c r="I14354" s="7">
        <v>1.11803398874989E-2</v>
      </c>
    </row>
    <row r="14355" spans="1:9">
      <c r="A14355" s="5">
        <f t="shared" si="448"/>
        <v>5741.1999999991604</v>
      </c>
      <c r="B14355" s="3">
        <v>36.667211946174099</v>
      </c>
      <c r="C14355" s="3">
        <v>37.712419182629297</v>
      </c>
      <c r="D14355" s="3">
        <v>42.473548407873302</v>
      </c>
      <c r="E14355" s="3">
        <v>36.034522772935802</v>
      </c>
      <c r="F14355" s="3">
        <v>37.628198171540703</v>
      </c>
      <c r="G14355" s="3">
        <v>41.057284211520098</v>
      </c>
      <c r="H14355" s="3">
        <f t="shared" si="449"/>
        <v>11.180339887498899</v>
      </c>
      <c r="I14355" s="7">
        <v>1.11803398874989E-2</v>
      </c>
    </row>
    <row r="14356" spans="1:9">
      <c r="A14356" s="5">
        <f t="shared" si="448"/>
        <v>5741.59999999916</v>
      </c>
      <c r="B14356" s="3">
        <v>36.6672013187749</v>
      </c>
      <c r="C14356" s="3">
        <v>37.712373539189898</v>
      </c>
      <c r="D14356" s="3">
        <v>42.481089280518098</v>
      </c>
      <c r="E14356" s="3">
        <v>36.034522217583898</v>
      </c>
      <c r="F14356" s="3">
        <v>37.628191966719697</v>
      </c>
      <c r="G14356" s="3">
        <v>41.057769732147001</v>
      </c>
      <c r="H14356" s="3">
        <f t="shared" si="449"/>
        <v>11.180339887498899</v>
      </c>
      <c r="I14356" s="7">
        <v>1.11803398874989E-2</v>
      </c>
    </row>
    <row r="14357" spans="1:9">
      <c r="A14357" s="5">
        <f t="shared" si="448"/>
        <v>5741.9999999991596</v>
      </c>
      <c r="B14357" s="3">
        <v>36.667190739819901</v>
      </c>
      <c r="C14357" s="3">
        <v>37.712327104202103</v>
      </c>
      <c r="D14357" s="3">
        <v>42.488373923389801</v>
      </c>
      <c r="E14357" s="3">
        <v>36.034521662660403</v>
      </c>
      <c r="F14357" s="3">
        <v>37.6281876362075</v>
      </c>
      <c r="G14357" s="3">
        <v>41.058254444806501</v>
      </c>
      <c r="H14357" s="3">
        <f t="shared" si="449"/>
        <v>11.180339887498899</v>
      </c>
      <c r="I14357" s="7">
        <v>1.11803398874989E-2</v>
      </c>
    </row>
    <row r="14358" spans="1:9">
      <c r="A14358" s="5">
        <f t="shared" si="448"/>
        <v>5742.3999999991593</v>
      </c>
      <c r="B14358" s="3">
        <v>36.667180201296297</v>
      </c>
      <c r="C14358" s="3">
        <v>37.712284761813997</v>
      </c>
      <c r="D14358" s="3">
        <v>42.495406570980201</v>
      </c>
      <c r="E14358" s="3">
        <v>36.034521108196799</v>
      </c>
      <c r="F14358" s="3">
        <v>37.628185070063999</v>
      </c>
      <c r="G14358" s="3">
        <v>41.058738397948702</v>
      </c>
      <c r="H14358" s="3">
        <f t="shared" si="449"/>
        <v>11.180339887498899</v>
      </c>
      <c r="I14358" s="7">
        <v>1.11803398874989E-2</v>
      </c>
    </row>
    <row r="14359" spans="1:9">
      <c r="A14359" s="5">
        <f t="shared" si="448"/>
        <v>5742.7999999991589</v>
      </c>
      <c r="B14359" s="3">
        <v>36.6671697025618</v>
      </c>
      <c r="C14359" s="3">
        <v>37.7122432110977</v>
      </c>
      <c r="D14359" s="3">
        <v>42.502193322417</v>
      </c>
      <c r="E14359" s="3">
        <v>36.0345205542191</v>
      </c>
      <c r="F14359" s="3">
        <v>37.628184172837102</v>
      </c>
      <c r="G14359" s="3">
        <v>41.0592216327844</v>
      </c>
      <c r="H14359" s="3">
        <f t="shared" si="449"/>
        <v>11.180339887498899</v>
      </c>
      <c r="I14359" s="7">
        <v>1.11803398874989E-2</v>
      </c>
    </row>
    <row r="14360" spans="1:9">
      <c r="A14360" s="5">
        <f t="shared" si="448"/>
        <v>5743.1999999991585</v>
      </c>
      <c r="B14360" s="3">
        <v>36.667159231644597</v>
      </c>
      <c r="C14360" s="3">
        <v>37.712206826696303</v>
      </c>
      <c r="D14360" s="3">
        <v>42.508741583255301</v>
      </c>
      <c r="E14360" s="3">
        <v>36.034520000745303</v>
      </c>
      <c r="F14360" s="3">
        <v>37.628184861056397</v>
      </c>
      <c r="G14360" s="3">
        <v>41.059704184569199</v>
      </c>
      <c r="H14360" s="3">
        <f t="shared" si="449"/>
        <v>11.180339887498899</v>
      </c>
      <c r="I14360" s="7">
        <v>1.11803398874989E-2</v>
      </c>
    </row>
    <row r="14361" spans="1:9">
      <c r="A14361" s="5">
        <f t="shared" si="448"/>
        <v>5743.5999999991582</v>
      </c>
      <c r="B14361" s="3">
        <v>36.667148787364901</v>
      </c>
      <c r="C14361" s="3">
        <v>37.7121723194699</v>
      </c>
      <c r="D14361" s="3">
        <v>42.5150596305607</v>
      </c>
      <c r="E14361" s="3">
        <v>36.034519447784497</v>
      </c>
      <c r="F14361" s="3">
        <v>37.628187061296501</v>
      </c>
      <c r="G14361" s="3">
        <v>41.060186083573598</v>
      </c>
      <c r="H14361" s="3">
        <f t="shared" si="449"/>
        <v>11.180339887498899</v>
      </c>
      <c r="I14361" s="7">
        <v>1.11803398874989E-2</v>
      </c>
    </row>
    <row r="14362" spans="1:9">
      <c r="A14362" s="5">
        <f t="shared" si="448"/>
        <v>5743.9999999991578</v>
      </c>
      <c r="B14362" s="3">
        <v>36.667138355498601</v>
      </c>
      <c r="C14362" s="3">
        <v>37.712143501671299</v>
      </c>
      <c r="D14362" s="3">
        <v>42.521156276776502</v>
      </c>
      <c r="E14362" s="3">
        <v>36.034518895338998</v>
      </c>
      <c r="F14362" s="3">
        <v>37.628190708581002</v>
      </c>
      <c r="G14362" s="3">
        <v>41.060667355913402</v>
      </c>
      <c r="H14362" s="3">
        <f t="shared" si="449"/>
        <v>11.180339887498899</v>
      </c>
      <c r="I14362" s="7">
        <v>1.11803398874989E-2</v>
      </c>
    </row>
    <row r="14363" spans="1:9">
      <c r="A14363" s="5">
        <f t="shared" si="448"/>
        <v>5744.3999999991574</v>
      </c>
      <c r="B14363" s="3">
        <v>36.667127936144603</v>
      </c>
      <c r="C14363" s="3">
        <v>37.7121172480174</v>
      </c>
      <c r="D14363" s="3">
        <v>42.527040612328697</v>
      </c>
      <c r="E14363" s="3">
        <v>36.034518343402397</v>
      </c>
      <c r="F14363" s="3">
        <v>37.628195745144701</v>
      </c>
      <c r="G14363" s="3">
        <v>41.061148024176397</v>
      </c>
      <c r="H14363" s="3">
        <f t="shared" si="449"/>
        <v>11.180339887498899</v>
      </c>
      <c r="I14363" s="7">
        <v>1.11803398874989E-2</v>
      </c>
    </row>
    <row r="14364" spans="1:9">
      <c r="A14364" s="5">
        <f t="shared" si="448"/>
        <v>5744.7999999991571</v>
      </c>
      <c r="B14364" s="3">
        <v>36.667117514549901</v>
      </c>
      <c r="C14364" s="3">
        <v>37.712096822615202</v>
      </c>
      <c r="D14364" s="3">
        <v>42.5327218107048</v>
      </c>
      <c r="E14364" s="3">
        <v>36.034517791961903</v>
      </c>
      <c r="F14364" s="3">
        <v>37.628202119356096</v>
      </c>
      <c r="G14364" s="3">
        <v>41.061628107983601</v>
      </c>
      <c r="H14364" s="3">
        <f t="shared" si="449"/>
        <v>11.180339887498899</v>
      </c>
      <c r="I14364" s="7">
        <v>1.11803398874989E-2</v>
      </c>
    </row>
    <row r="14365" spans="1:9">
      <c r="A14365" s="5">
        <f t="shared" si="448"/>
        <v>5745.1999999991567</v>
      </c>
      <c r="B14365" s="3">
        <v>36.667107093393398</v>
      </c>
      <c r="C14365" s="3">
        <v>37.712079351433701</v>
      </c>
      <c r="D14365" s="3">
        <v>42.538208982868099</v>
      </c>
      <c r="E14365" s="3">
        <v>36.034517241000302</v>
      </c>
      <c r="F14365" s="3">
        <v>37.628209784901799</v>
      </c>
      <c r="G14365" s="3">
        <v>41.062107624409201</v>
      </c>
      <c r="H14365" s="3">
        <f t="shared" si="449"/>
        <v>11.180339887498899</v>
      </c>
      <c r="I14365" s="7">
        <v>1.11803398874989E-2</v>
      </c>
    </row>
    <row r="14366" spans="1:9">
      <c r="A14366" s="5">
        <f t="shared" si="448"/>
        <v>5745.5999999991564</v>
      </c>
      <c r="B14366" s="3">
        <v>36.667096658798499</v>
      </c>
      <c r="C14366" s="3">
        <v>37.712067596654698</v>
      </c>
      <c r="D14366" s="3">
        <v>42.502031063817398</v>
      </c>
      <c r="E14366" s="3">
        <v>36.0345166904943</v>
      </c>
      <c r="F14366" s="3">
        <v>37.628218700020298</v>
      </c>
      <c r="G14366" s="3">
        <v>41.059809827599103</v>
      </c>
      <c r="H14366" s="3">
        <f t="shared" si="449"/>
        <v>0</v>
      </c>
      <c r="I14366" s="7">
        <v>0</v>
      </c>
    </row>
    <row r="14367" spans="1:9">
      <c r="A14367" s="5">
        <f t="shared" si="448"/>
        <v>5745.999999999156</v>
      </c>
      <c r="B14367" s="3">
        <v>36.667086216685099</v>
      </c>
      <c r="C14367" s="3">
        <v>37.712058975008503</v>
      </c>
      <c r="D14367" s="3">
        <v>42.465676756026099</v>
      </c>
      <c r="E14367" s="3">
        <v>36.034516140419697</v>
      </c>
      <c r="F14367" s="3">
        <v>37.6282019810929</v>
      </c>
      <c r="G14367" s="3">
        <v>41.057229495900501</v>
      </c>
      <c r="H14367" s="3">
        <f t="shared" si="449"/>
        <v>0</v>
      </c>
      <c r="I14367" s="7">
        <v>0</v>
      </c>
    </row>
    <row r="14368" spans="1:9">
      <c r="A14368" s="5">
        <f t="shared" si="448"/>
        <v>5746.3999999991556</v>
      </c>
      <c r="B14368" s="3">
        <v>36.667075755009698</v>
      </c>
      <c r="C14368" s="3">
        <v>37.712055805238201</v>
      </c>
      <c r="D14368" s="3">
        <v>42.429461242783198</v>
      </c>
      <c r="E14368" s="3">
        <v>36.034515590749798</v>
      </c>
      <c r="F14368" s="3">
        <v>37.6281650918284</v>
      </c>
      <c r="G14368" s="3">
        <v>41.054671882263797</v>
      </c>
      <c r="H14368" s="3">
        <f t="shared" si="449"/>
        <v>0</v>
      </c>
      <c r="I14368" s="7">
        <v>0</v>
      </c>
    </row>
    <row r="14369" spans="1:9">
      <c r="A14369" s="5">
        <f t="shared" si="448"/>
        <v>5746.7999999991553</v>
      </c>
      <c r="B14369" s="3">
        <v>36.667065283023902</v>
      </c>
      <c r="C14369" s="3">
        <v>37.712055802614898</v>
      </c>
      <c r="D14369" s="3">
        <v>42.393633415042203</v>
      </c>
      <c r="E14369" s="3">
        <v>36.034515041458398</v>
      </c>
      <c r="F14369" s="3">
        <v>37.628111620559501</v>
      </c>
      <c r="G14369" s="3">
        <v>41.052121419890902</v>
      </c>
      <c r="H14369" s="3">
        <f t="shared" si="449"/>
        <v>0</v>
      </c>
      <c r="I14369" s="7">
        <v>0</v>
      </c>
    </row>
    <row r="14370" spans="1:9">
      <c r="A14370" s="5">
        <f t="shared" si="448"/>
        <v>5747.1999999991549</v>
      </c>
      <c r="B14370" s="3">
        <v>36.667054791035802</v>
      </c>
      <c r="C14370" s="3">
        <v>37.712060902704501</v>
      </c>
      <c r="D14370" s="3">
        <v>42.358384359482102</v>
      </c>
      <c r="E14370" s="3">
        <v>36.034514492520998</v>
      </c>
      <c r="F14370" s="3">
        <v>37.628044050305498</v>
      </c>
      <c r="G14370" s="3">
        <v>41.0495775398105</v>
      </c>
      <c r="H14370" s="3">
        <f t="shared" si="449"/>
        <v>0</v>
      </c>
      <c r="I14370" s="7">
        <v>0</v>
      </c>
    </row>
    <row r="14371" spans="1:9">
      <c r="A14371" s="5">
        <f t="shared" si="448"/>
        <v>5747.5999999991545</v>
      </c>
      <c r="B14371" s="3">
        <v>36.667044291305402</v>
      </c>
      <c r="C14371" s="3">
        <v>37.712069107900803</v>
      </c>
      <c r="D14371" s="3">
        <v>42.323856259664801</v>
      </c>
      <c r="E14371" s="3">
        <v>36.034513943916501</v>
      </c>
      <c r="F14371" s="3">
        <v>37.627964178671398</v>
      </c>
      <c r="G14371" s="3">
        <v>41.047039358489698</v>
      </c>
      <c r="H14371" s="3">
        <f t="shared" si="449"/>
        <v>0</v>
      </c>
      <c r="I14371" s="7">
        <v>0</v>
      </c>
    </row>
    <row r="14372" spans="1:9">
      <c r="A14372" s="5">
        <f t="shared" si="448"/>
        <v>5747.9999999991542</v>
      </c>
      <c r="B14372" s="3">
        <v>36.667033776654101</v>
      </c>
      <c r="C14372" s="3">
        <v>37.7120812831756</v>
      </c>
      <c r="D14372" s="3">
        <v>42.3316308628822</v>
      </c>
      <c r="E14372" s="3">
        <v>36.034513395626597</v>
      </c>
      <c r="F14372" s="3">
        <v>37.627873357403701</v>
      </c>
      <c r="G14372" s="3">
        <v>41.047282999786198</v>
      </c>
      <c r="H14372" s="3">
        <f t="shared" si="449"/>
        <v>11.180339887498899</v>
      </c>
      <c r="I14372" s="7">
        <v>1.11803398874989E-2</v>
      </c>
    </row>
    <row r="14373" spans="1:9">
      <c r="A14373" s="5">
        <f t="shared" si="448"/>
        <v>5748.3999999991538</v>
      </c>
      <c r="B14373" s="3">
        <v>36.667023261781203</v>
      </c>
      <c r="C14373" s="3">
        <v>37.712093452026103</v>
      </c>
      <c r="D14373" s="3">
        <v>42.340297067928198</v>
      </c>
      <c r="E14373" s="3">
        <v>36.034512847639597</v>
      </c>
      <c r="F14373" s="3">
        <v>37.627799481482498</v>
      </c>
      <c r="G14373" s="3">
        <v>41.047813208019399</v>
      </c>
      <c r="H14373" s="3">
        <f t="shared" si="449"/>
        <v>11.180339887498899</v>
      </c>
      <c r="I14373" s="7">
        <v>1.11803398874989E-2</v>
      </c>
    </row>
    <row r="14374" spans="1:9">
      <c r="A14374" s="5">
        <f t="shared" si="448"/>
        <v>5748.7999999991534</v>
      </c>
      <c r="B14374" s="3">
        <v>36.6670127419276</v>
      </c>
      <c r="C14374" s="3">
        <v>37.712104589726898</v>
      </c>
      <c r="D14374" s="3">
        <v>42.349590760240297</v>
      </c>
      <c r="E14374" s="3">
        <v>36.034512299948197</v>
      </c>
      <c r="F14374" s="3">
        <v>37.627737888471501</v>
      </c>
      <c r="G14374" s="3">
        <v>41.048324355724603</v>
      </c>
      <c r="H14374" s="3">
        <f t="shared" si="449"/>
        <v>11.180339887498899</v>
      </c>
      <c r="I14374" s="7">
        <v>1.11803398874989E-2</v>
      </c>
    </row>
    <row r="14375" spans="1:9">
      <c r="A14375" s="5">
        <f t="shared" si="448"/>
        <v>5749.1999999991531</v>
      </c>
      <c r="B14375" s="3">
        <v>36.667002233557596</v>
      </c>
      <c r="C14375" s="3">
        <v>37.712111058310803</v>
      </c>
      <c r="D14375" s="3">
        <v>42.359293137672502</v>
      </c>
      <c r="E14375" s="3">
        <v>36.034511752553897</v>
      </c>
      <c r="F14375" s="3">
        <v>37.627685638941003</v>
      </c>
      <c r="G14375" s="3">
        <v>41.048831709938703</v>
      </c>
      <c r="H14375" s="3">
        <f t="shared" si="449"/>
        <v>11.180339887498899</v>
      </c>
      <c r="I14375" s="7">
        <v>1.11803398874989E-2</v>
      </c>
    </row>
    <row r="14376" spans="1:9">
      <c r="A14376" s="5">
        <f t="shared" si="448"/>
        <v>5749.5999999991527</v>
      </c>
      <c r="B14376" s="3">
        <v>36.666991734077399</v>
      </c>
      <c r="C14376" s="3">
        <v>37.712110740057</v>
      </c>
      <c r="D14376" s="3">
        <v>42.369226844002</v>
      </c>
      <c r="E14376" s="3">
        <v>36.034511205464398</v>
      </c>
      <c r="F14376" s="3">
        <v>37.627640784934599</v>
      </c>
      <c r="G14376" s="3">
        <v>41.049335595857798</v>
      </c>
      <c r="H14376" s="3">
        <f t="shared" si="449"/>
        <v>11.180339887498899</v>
      </c>
      <c r="I14376" s="7">
        <v>1.11803398874989E-2</v>
      </c>
    </row>
    <row r="14377" spans="1:9">
      <c r="A14377" s="5">
        <f t="shared" si="448"/>
        <v>5749.9999999991524</v>
      </c>
      <c r="B14377" s="3">
        <v>36.666981260994802</v>
      </c>
      <c r="C14377" s="3">
        <v>37.7121012488956</v>
      </c>
      <c r="D14377" s="3">
        <v>42.379250859288</v>
      </c>
      <c r="E14377" s="3">
        <v>36.034510658695197</v>
      </c>
      <c r="F14377" s="3">
        <v>37.627601976925199</v>
      </c>
      <c r="G14377" s="3">
        <v>41.049836696135102</v>
      </c>
      <c r="H14377" s="3">
        <f t="shared" si="449"/>
        <v>11.180339887498899</v>
      </c>
      <c r="I14377" s="7">
        <v>1.11803398874989E-2</v>
      </c>
    </row>
    <row r="14378" spans="1:9">
      <c r="A14378" s="5">
        <f t="shared" si="448"/>
        <v>5750.399999999152</v>
      </c>
      <c r="B14378" s="3">
        <v>36.666970813262303</v>
      </c>
      <c r="C14378" s="3">
        <v>37.712080857276298</v>
      </c>
      <c r="D14378" s="3">
        <v>42.389255113765998</v>
      </c>
      <c r="E14378" s="3">
        <v>36.034510112271299</v>
      </c>
      <c r="F14378" s="3">
        <v>37.627568243153497</v>
      </c>
      <c r="G14378" s="3">
        <v>41.050335480389101</v>
      </c>
      <c r="H14378" s="3">
        <f t="shared" si="449"/>
        <v>11.180339887498899</v>
      </c>
      <c r="I14378" s="7">
        <v>1.11803398874989E-2</v>
      </c>
    </row>
    <row r="14379" spans="1:9">
      <c r="A14379" s="5">
        <f t="shared" si="448"/>
        <v>5750.7999999991516</v>
      </c>
      <c r="B14379" s="3">
        <v>36.666960408159603</v>
      </c>
      <c r="C14379" s="3">
        <v>37.712050807265499</v>
      </c>
      <c r="D14379" s="3">
        <v>42.399155347571103</v>
      </c>
      <c r="E14379" s="3">
        <v>36.034509566225204</v>
      </c>
      <c r="F14379" s="3">
        <v>37.627538860456603</v>
      </c>
      <c r="G14379" s="3">
        <v>41.050832298409901</v>
      </c>
      <c r="H14379" s="3">
        <f t="shared" si="449"/>
        <v>11.180339887498899</v>
      </c>
      <c r="I14379" s="7">
        <v>1.11803398874989E-2</v>
      </c>
    </row>
    <row r="14380" spans="1:9">
      <c r="A14380" s="5">
        <f t="shared" si="448"/>
        <v>5751.1999999991513</v>
      </c>
      <c r="B14380" s="3">
        <v>36.666950044937401</v>
      </c>
      <c r="C14380" s="3">
        <v>37.7120110842732</v>
      </c>
      <c r="D14380" s="3">
        <v>42.4088884718442</v>
      </c>
      <c r="E14380" s="3">
        <v>36.034509020596602</v>
      </c>
      <c r="F14380" s="3">
        <v>37.627513275389902</v>
      </c>
      <c r="G14380" s="3">
        <v>41.051327417153203</v>
      </c>
      <c r="H14380" s="3">
        <f t="shared" si="449"/>
        <v>11.180339887498899</v>
      </c>
      <c r="I14380" s="7">
        <v>1.11803398874989E-2</v>
      </c>
    </row>
    <row r="14381" spans="1:9">
      <c r="A14381" s="5">
        <f t="shared" si="448"/>
        <v>5751.5999999991509</v>
      </c>
      <c r="B14381" s="3">
        <v>36.666939738594003</v>
      </c>
      <c r="C14381" s="3">
        <v>37.711963956102402</v>
      </c>
      <c r="D14381" s="3">
        <v>42.418408528833403</v>
      </c>
      <c r="E14381" s="3">
        <v>36.034508475431799</v>
      </c>
      <c r="F14381" s="3">
        <v>37.627491054202302</v>
      </c>
      <c r="G14381" s="3">
        <v>41.051821045043901</v>
      </c>
      <c r="H14381" s="3">
        <f t="shared" si="449"/>
        <v>11.180339887498899</v>
      </c>
      <c r="I14381" s="7">
        <v>1.11803398874989E-2</v>
      </c>
    </row>
    <row r="14382" spans="1:9">
      <c r="A14382" s="5">
        <f t="shared" si="448"/>
        <v>5751.9999999991505</v>
      </c>
      <c r="B14382" s="3">
        <v>36.666929486861299</v>
      </c>
      <c r="C14382" s="3">
        <v>37.711910577995297</v>
      </c>
      <c r="D14382" s="3">
        <v>42.427683259091403</v>
      </c>
      <c r="E14382" s="3">
        <v>36.034507930784301</v>
      </c>
      <c r="F14382" s="3">
        <v>37.627471849837498</v>
      </c>
      <c r="G14382" s="3">
        <v>41.052313347885402</v>
      </c>
      <c r="H14382" s="3">
        <f t="shared" si="449"/>
        <v>11.180339887498899</v>
      </c>
      <c r="I14382" s="7">
        <v>1.11803398874989E-2</v>
      </c>
    </row>
    <row r="14383" spans="1:9">
      <c r="A14383" s="5">
        <f t="shared" si="448"/>
        <v>5752.3999999991502</v>
      </c>
      <c r="B14383" s="3">
        <v>36.666919299989097</v>
      </c>
      <c r="C14383" s="3">
        <v>37.711852949283198</v>
      </c>
      <c r="D14383" s="3">
        <v>42.436691236447501</v>
      </c>
      <c r="E14383" s="3">
        <v>36.034507386706302</v>
      </c>
      <c r="F14383" s="3">
        <v>37.627455379809803</v>
      </c>
      <c r="G14383" s="3">
        <v>41.0528044596428</v>
      </c>
      <c r="H14383" s="3">
        <f t="shared" si="449"/>
        <v>11.180339887498899</v>
      </c>
      <c r="I14383" s="7">
        <v>1.11803398874989E-2</v>
      </c>
    </row>
    <row r="14384" spans="1:9">
      <c r="A14384" s="5">
        <f t="shared" si="448"/>
        <v>5752.7999999991498</v>
      </c>
      <c r="B14384" s="3">
        <v>36.6669091725539</v>
      </c>
      <c r="C14384" s="3">
        <v>37.7117927563432</v>
      </c>
      <c r="D14384" s="3">
        <v>42.445419509503402</v>
      </c>
      <c r="E14384" s="3">
        <v>36.034506843252402</v>
      </c>
      <c r="F14384" s="3">
        <v>37.6274414106582</v>
      </c>
      <c r="G14384" s="3">
        <v>41.053294489964003</v>
      </c>
      <c r="H14384" s="3">
        <f t="shared" si="449"/>
        <v>11.180339887498899</v>
      </c>
      <c r="I14384" s="7">
        <v>1.11803398874989E-2</v>
      </c>
    </row>
    <row r="14385" spans="1:9">
      <c r="A14385" s="5">
        <f t="shared" si="448"/>
        <v>5753.1999999991494</v>
      </c>
      <c r="B14385" s="3">
        <v>36.666899108456398</v>
      </c>
      <c r="C14385" s="3">
        <v>37.711731258652399</v>
      </c>
      <c r="D14385" s="3">
        <v>42.453861681283499</v>
      </c>
      <c r="E14385" s="3">
        <v>36.034506300473701</v>
      </c>
      <c r="F14385" s="3">
        <v>37.627429746993599</v>
      </c>
      <c r="G14385" s="3">
        <v>41.0537835295669</v>
      </c>
      <c r="H14385" s="3">
        <f t="shared" si="449"/>
        <v>11.180339887498899</v>
      </c>
      <c r="I14385" s="7">
        <v>1.11803398874989E-2</v>
      </c>
    </row>
    <row r="14386" spans="1:9">
      <c r="A14386" s="5">
        <f t="shared" si="448"/>
        <v>5753.5999999991491</v>
      </c>
      <c r="B14386" s="3">
        <v>36.6668890984838</v>
      </c>
      <c r="C14386" s="3">
        <v>37.711670241681396</v>
      </c>
      <c r="D14386" s="3">
        <v>42.462016359862503</v>
      </c>
      <c r="E14386" s="3">
        <v>36.034505758415698</v>
      </c>
      <c r="F14386" s="3">
        <v>37.627420223391297</v>
      </c>
      <c r="G14386" s="3">
        <v>41.054271654192497</v>
      </c>
      <c r="H14386" s="3">
        <f t="shared" si="449"/>
        <v>11.180339887498899</v>
      </c>
      <c r="I14386" s="7">
        <v>1.11803398874989E-2</v>
      </c>
    </row>
    <row r="14387" spans="1:9">
      <c r="A14387" s="5">
        <f t="shared" si="448"/>
        <v>5753.9999999991487</v>
      </c>
      <c r="B14387" s="3">
        <v>36.6668791402792</v>
      </c>
      <c r="C14387" s="3">
        <v>37.711610224896198</v>
      </c>
      <c r="D14387" s="3">
        <v>42.4698859181876</v>
      </c>
      <c r="E14387" s="3">
        <v>36.034505217114599</v>
      </c>
      <c r="F14387" s="3">
        <v>37.627412698476803</v>
      </c>
      <c r="G14387" s="3">
        <v>41.0547589275577</v>
      </c>
      <c r="H14387" s="3">
        <f t="shared" si="449"/>
        <v>11.180339887498899</v>
      </c>
      <c r="I14387" s="7">
        <v>1.11803398874989E-2</v>
      </c>
    </row>
    <row r="14388" spans="1:9">
      <c r="A14388" s="5">
        <f t="shared" si="448"/>
        <v>5754.3999999991483</v>
      </c>
      <c r="B14388" s="3">
        <v>36.666869221482301</v>
      </c>
      <c r="C14388" s="3">
        <v>37.7115528684362</v>
      </c>
      <c r="D14388" s="3">
        <v>42.477475508554299</v>
      </c>
      <c r="E14388" s="3">
        <v>36.034504676599298</v>
      </c>
      <c r="F14388" s="3">
        <v>37.627407050346498</v>
      </c>
      <c r="G14388" s="3">
        <v>41.055245403616702</v>
      </c>
      <c r="H14388" s="3">
        <f t="shared" si="449"/>
        <v>11.180339887498899</v>
      </c>
      <c r="I14388" s="7">
        <v>1.11803398874989E-2</v>
      </c>
    </row>
    <row r="14389" spans="1:9">
      <c r="A14389" s="5">
        <f t="shared" si="448"/>
        <v>5754.799999999148</v>
      </c>
      <c r="B14389" s="3">
        <v>36.6668593351542</v>
      </c>
      <c r="C14389" s="3">
        <v>37.7114981239896</v>
      </c>
      <c r="D14389" s="3">
        <v>42.484792284856397</v>
      </c>
      <c r="E14389" s="3">
        <v>36.034504136884102</v>
      </c>
      <c r="F14389" s="3">
        <v>37.627403173140301</v>
      </c>
      <c r="G14389" s="3">
        <v>41.055731128303698</v>
      </c>
      <c r="H14389" s="3">
        <f t="shared" si="449"/>
        <v>11.180339887498899</v>
      </c>
      <c r="I14389" s="7">
        <v>1.11803398874989E-2</v>
      </c>
    </row>
    <row r="14390" spans="1:9">
      <c r="A14390" s="5">
        <f t="shared" si="448"/>
        <v>5755.1999999991476</v>
      </c>
      <c r="B14390" s="3">
        <v>36.666849467306101</v>
      </c>
      <c r="C14390" s="3">
        <v>37.7114474358021</v>
      </c>
      <c r="D14390" s="3">
        <v>42.491844793086997</v>
      </c>
      <c r="E14390" s="3">
        <v>36.034503597973902</v>
      </c>
      <c r="F14390" s="3">
        <v>37.627400974277101</v>
      </c>
      <c r="G14390" s="3">
        <v>41.056216140917201</v>
      </c>
      <c r="H14390" s="3">
        <f t="shared" si="449"/>
        <v>11.180339887498899</v>
      </c>
      <c r="I14390" s="7">
        <v>1.11803398874989E-2</v>
      </c>
    </row>
    <row r="14391" spans="1:9">
      <c r="A14391" s="5">
        <f t="shared" si="448"/>
        <v>5755.5999999991473</v>
      </c>
      <c r="B14391" s="3">
        <v>36.666839608866603</v>
      </c>
      <c r="C14391" s="3">
        <v>37.711400380918001</v>
      </c>
      <c r="D14391" s="3">
        <v>42.498642497219102</v>
      </c>
      <c r="E14391" s="3">
        <v>36.034503059859603</v>
      </c>
      <c r="F14391" s="3">
        <v>37.627400372345598</v>
      </c>
      <c r="G14391" s="3">
        <v>41.056700475211599</v>
      </c>
      <c r="H14391" s="3">
        <f t="shared" si="449"/>
        <v>11.180339887498899</v>
      </c>
      <c r="I14391" s="7">
        <v>1.11803398874989E-2</v>
      </c>
    </row>
    <row r="14392" spans="1:9">
      <c r="A14392" s="5">
        <f t="shared" si="448"/>
        <v>5755.9999999991469</v>
      </c>
      <c r="B14392" s="3">
        <v>36.666829745998598</v>
      </c>
      <c r="C14392" s="3">
        <v>37.711358168834003</v>
      </c>
      <c r="D14392" s="3">
        <v>42.5051954134249</v>
      </c>
      <c r="E14392" s="3">
        <v>36.034502522520697</v>
      </c>
      <c r="F14392" s="3">
        <v>37.627401295338402</v>
      </c>
      <c r="G14392" s="3">
        <v>41.057184160289502</v>
      </c>
      <c r="H14392" s="3">
        <f t="shared" si="449"/>
        <v>11.180339887498899</v>
      </c>
      <c r="I14392" s="7">
        <v>1.11803398874989E-2</v>
      </c>
    </row>
    <row r="14393" spans="1:9">
      <c r="A14393" s="5">
        <f t="shared" si="448"/>
        <v>5756.3999999991465</v>
      </c>
      <c r="B14393" s="3">
        <v>36.6668198698965</v>
      </c>
      <c r="C14393" s="3">
        <v>37.7113201608312</v>
      </c>
      <c r="D14393" s="3">
        <v>42.511513830562301</v>
      </c>
      <c r="E14393" s="3">
        <v>36.034501985926703</v>
      </c>
      <c r="F14393" s="3">
        <v>37.627403679284903</v>
      </c>
      <c r="G14393" s="3">
        <v>41.057667221317402</v>
      </c>
      <c r="H14393" s="3">
        <f t="shared" si="449"/>
        <v>11.180339887498899</v>
      </c>
      <c r="I14393" s="7">
        <v>1.11803398874989E-2</v>
      </c>
    </row>
    <row r="14394" spans="1:9">
      <c r="A14394" s="5">
        <f t="shared" si="448"/>
        <v>5756.7999999991462</v>
      </c>
      <c r="B14394" s="3">
        <v>36.666809968425802</v>
      </c>
      <c r="C14394" s="3">
        <v>37.711287346288003</v>
      </c>
      <c r="D14394" s="3">
        <v>42.517608099036899</v>
      </c>
      <c r="E14394" s="3">
        <v>36.034501450036601</v>
      </c>
      <c r="F14394" s="3">
        <v>37.627407467068501</v>
      </c>
      <c r="G14394" s="3">
        <v>41.058149680128501</v>
      </c>
      <c r="H14394" s="3">
        <f t="shared" si="449"/>
        <v>11.180339887498899</v>
      </c>
      <c r="I14394" s="7">
        <v>1.11803398874989E-2</v>
      </c>
    </row>
    <row r="14395" spans="1:9">
      <c r="A14395" s="5">
        <f t="shared" si="448"/>
        <v>5757.1999999991458</v>
      </c>
      <c r="B14395" s="3">
        <v>36.6668000348851</v>
      </c>
      <c r="C14395" s="3">
        <v>37.711258984907502</v>
      </c>
      <c r="D14395" s="3">
        <v>42.523488473608701</v>
      </c>
      <c r="E14395" s="3">
        <v>36.034500914802898</v>
      </c>
      <c r="F14395" s="3">
        <v>37.627412607502201</v>
      </c>
      <c r="G14395" s="3">
        <v>41.058631555708303</v>
      </c>
      <c r="H14395" s="3">
        <f t="shared" si="449"/>
        <v>11.180339887498899</v>
      </c>
      <c r="I14395" s="7">
        <v>1.11803398874989E-2</v>
      </c>
    </row>
    <row r="14396" spans="1:9">
      <c r="A14396" s="5">
        <f t="shared" si="448"/>
        <v>5757.5999999991454</v>
      </c>
      <c r="B14396" s="3">
        <v>36.666790059913097</v>
      </c>
      <c r="C14396" s="3">
        <v>37.711235873484704</v>
      </c>
      <c r="D14396" s="3">
        <v>42.529164998558599</v>
      </c>
      <c r="E14396" s="3">
        <v>36.034500380170698</v>
      </c>
      <c r="F14396" s="3">
        <v>37.627419054504003</v>
      </c>
      <c r="G14396" s="3">
        <v>41.059112864614001</v>
      </c>
      <c r="H14396" s="3">
        <f t="shared" si="449"/>
        <v>11.180339887498899</v>
      </c>
      <c r="I14396" s="7">
        <v>1.11803398874989E-2</v>
      </c>
    </row>
    <row r="14397" spans="1:9">
      <c r="A14397" s="5">
        <f t="shared" si="448"/>
        <v>5757.9999999991451</v>
      </c>
      <c r="B14397" s="3">
        <v>36.666780040018402</v>
      </c>
      <c r="C14397" s="3">
        <v>37.711217245525603</v>
      </c>
      <c r="D14397" s="3">
        <v>42.493167419312101</v>
      </c>
      <c r="E14397" s="3">
        <v>36.034499846081403</v>
      </c>
      <c r="F14397" s="3">
        <v>37.627426766452899</v>
      </c>
      <c r="G14397" s="3">
        <v>41.056816860540501</v>
      </c>
      <c r="H14397" s="3">
        <f t="shared" si="449"/>
        <v>0</v>
      </c>
      <c r="I14397" s="7">
        <v>0</v>
      </c>
    </row>
    <row r="14398" spans="1:9">
      <c r="A14398" s="5">
        <f t="shared" si="448"/>
        <v>5758.3999999991447</v>
      </c>
      <c r="B14398" s="3">
        <v>36.666769969156398</v>
      </c>
      <c r="C14398" s="3">
        <v>37.711203735532301</v>
      </c>
      <c r="D14398" s="3">
        <v>42.456985146319198</v>
      </c>
      <c r="E14398" s="3">
        <v>36.034499312473301</v>
      </c>
      <c r="F14398" s="3">
        <v>37.627408859733301</v>
      </c>
      <c r="G14398" s="3">
        <v>41.054238321461099</v>
      </c>
      <c r="H14398" s="3">
        <f t="shared" si="449"/>
        <v>0</v>
      </c>
      <c r="I14398" s="7">
        <v>0</v>
      </c>
    </row>
    <row r="14399" spans="1:9">
      <c r="A14399" s="5">
        <f t="shared" si="448"/>
        <v>5758.7999999991443</v>
      </c>
      <c r="B14399" s="3">
        <v>36.666759847474601</v>
      </c>
      <c r="C14399" s="3">
        <v>37.711194597095698</v>
      </c>
      <c r="D14399" s="3">
        <v>42.420933985083401</v>
      </c>
      <c r="E14399" s="3">
        <v>36.034498779285798</v>
      </c>
      <c r="F14399" s="3">
        <v>37.627370798027798</v>
      </c>
      <c r="G14399" s="3">
        <v>41.051682499987599</v>
      </c>
      <c r="H14399" s="3">
        <f t="shared" si="449"/>
        <v>0</v>
      </c>
      <c r="I14399" s="7">
        <v>0</v>
      </c>
    </row>
    <row r="14400" spans="1:9">
      <c r="A14400" s="5">
        <f t="shared" si="448"/>
        <v>5759.199999999144</v>
      </c>
      <c r="B14400" s="3">
        <v>36.666749672337097</v>
      </c>
      <c r="C14400" s="3">
        <v>37.711190330925</v>
      </c>
      <c r="D14400" s="3">
        <v>42.3852633766571</v>
      </c>
      <c r="E14400" s="3">
        <v>36.0344982464579</v>
      </c>
      <c r="F14400" s="3">
        <v>37.627316169545999</v>
      </c>
      <c r="G14400" s="3">
        <v>41.049133829036997</v>
      </c>
      <c r="H14400" s="3">
        <f t="shared" si="449"/>
        <v>0</v>
      </c>
      <c r="I14400" s="7">
        <v>0</v>
      </c>
    </row>
    <row r="14401" spans="1:9">
      <c r="A14401" s="5">
        <f t="shared" si="448"/>
        <v>5759.5999999991436</v>
      </c>
      <c r="B14401" s="3">
        <v>36.666739447442197</v>
      </c>
      <c r="C14401" s="3">
        <v>37.711190236795197</v>
      </c>
      <c r="D14401" s="3">
        <v>42.350164896883001</v>
      </c>
      <c r="E14401" s="3">
        <v>36.034497713931998</v>
      </c>
      <c r="F14401" s="3">
        <v>37.627247457192297</v>
      </c>
      <c r="G14401" s="3">
        <v>41.046591739371998</v>
      </c>
      <c r="H14401" s="3">
        <f t="shared" si="449"/>
        <v>0</v>
      </c>
      <c r="I14401" s="7">
        <v>0</v>
      </c>
    </row>
    <row r="14402" spans="1:9">
      <c r="A14402" s="5">
        <f t="shared" si="448"/>
        <v>5759.9999999991433</v>
      </c>
      <c r="B14402" s="3">
        <v>36.666729173327496</v>
      </c>
      <c r="C14402" s="3">
        <v>37.711194706615601</v>
      </c>
      <c r="D14402" s="3">
        <v>42.3572611733725</v>
      </c>
      <c r="E14402" s="3">
        <v>36.034497181654501</v>
      </c>
      <c r="F14402" s="3">
        <v>37.627166458380103</v>
      </c>
      <c r="G14402" s="3">
        <v>41.046832108007798</v>
      </c>
      <c r="H14402" s="3">
        <f t="shared" si="449"/>
        <v>11.180339887498899</v>
      </c>
      <c r="I14402" s="7">
        <v>1.11803398874989E-2</v>
      </c>
    </row>
    <row r="14403" spans="1:9">
      <c r="A14403" s="5">
        <f t="shared" si="448"/>
        <v>5760.3999999991429</v>
      </c>
      <c r="B14403" s="3">
        <v>36.666718856819003</v>
      </c>
      <c r="C14403" s="3">
        <v>37.711202354927799</v>
      </c>
      <c r="D14403" s="3">
        <v>42.360565443742203</v>
      </c>
      <c r="E14403" s="3">
        <v>36.034496649577598</v>
      </c>
      <c r="F14403" s="3">
        <v>37.627101370555401</v>
      </c>
      <c r="G14403" s="3">
        <v>41.047051003544297</v>
      </c>
      <c r="H14403" s="3">
        <f t="shared" si="449"/>
        <v>10.540925533894599</v>
      </c>
      <c r="I14403" s="7">
        <v>1.05409255338946E-2</v>
      </c>
    </row>
    <row r="14404" spans="1:9">
      <c r="A14404" s="5">
        <f t="shared" ref="A14404:A14467" si="450">A14403+0.4</f>
        <v>5760.7999999991425</v>
      </c>
      <c r="B14404" s="3">
        <v>36.666708501191302</v>
      </c>
      <c r="C14404" s="3">
        <v>37.711211241795397</v>
      </c>
      <c r="D14404" s="3">
        <v>42.364449072206099</v>
      </c>
      <c r="E14404" s="3">
        <v>36.034496117660098</v>
      </c>
      <c r="F14404" s="3">
        <v>37.627044761706202</v>
      </c>
      <c r="G14404" s="3">
        <v>41.047219890073499</v>
      </c>
      <c r="H14404" s="3">
        <f t="shared" ref="H14404:H14467" si="451">I14404*1000</f>
        <v>10.540925533894599</v>
      </c>
      <c r="I14404" s="7">
        <v>1.05409255338946E-2</v>
      </c>
    </row>
    <row r="14405" spans="1:9">
      <c r="A14405" s="5">
        <f t="shared" si="450"/>
        <v>5761.1999999991422</v>
      </c>
      <c r="B14405" s="3">
        <v>36.666698115797701</v>
      </c>
      <c r="C14405" s="3">
        <v>37.711218430791298</v>
      </c>
      <c r="D14405" s="3">
        <v>42.368748313096098</v>
      </c>
      <c r="E14405" s="3">
        <v>36.034495585868598</v>
      </c>
      <c r="F14405" s="3">
        <v>37.626994458545497</v>
      </c>
      <c r="G14405" s="3">
        <v>41.047387874038598</v>
      </c>
      <c r="H14405" s="3">
        <f t="shared" si="451"/>
        <v>10.540925533894599</v>
      </c>
      <c r="I14405" s="7">
        <v>1.05409255338946E-2</v>
      </c>
    </row>
    <row r="14406" spans="1:9">
      <c r="A14406" s="5">
        <f t="shared" si="450"/>
        <v>5761.5999999991418</v>
      </c>
      <c r="B14406" s="3">
        <v>36.666687706117003</v>
      </c>
      <c r="C14406" s="3">
        <v>37.711222011596199</v>
      </c>
      <c r="D14406" s="3">
        <v>42.373328867221502</v>
      </c>
      <c r="E14406" s="3">
        <v>36.034495054178201</v>
      </c>
      <c r="F14406" s="3">
        <v>37.626949031519203</v>
      </c>
      <c r="G14406" s="3">
        <v>41.0475534925571</v>
      </c>
      <c r="H14406" s="3">
        <f t="shared" si="451"/>
        <v>10.540925533894599</v>
      </c>
      <c r="I14406" s="7">
        <v>1.05409255338946E-2</v>
      </c>
    </row>
    <row r="14407" spans="1:9">
      <c r="A14407" s="5">
        <f t="shared" si="450"/>
        <v>5761.9999999991414</v>
      </c>
      <c r="B14407" s="3">
        <v>36.666677283371101</v>
      </c>
      <c r="C14407" s="3">
        <v>37.711218248302899</v>
      </c>
      <c r="D14407" s="3">
        <v>42.378082561930199</v>
      </c>
      <c r="E14407" s="3">
        <v>36.034494522572501</v>
      </c>
      <c r="F14407" s="3">
        <v>37.626907499343901</v>
      </c>
      <c r="G14407" s="3">
        <v>41.047717319995499</v>
      </c>
      <c r="H14407" s="3">
        <f t="shared" si="451"/>
        <v>10.540925533894599</v>
      </c>
      <c r="I14407" s="7">
        <v>1.05409255338946E-2</v>
      </c>
    </row>
    <row r="14408" spans="1:9">
      <c r="A14408" s="5">
        <f t="shared" si="450"/>
        <v>5762.3999999991411</v>
      </c>
      <c r="B14408" s="3">
        <v>36.666666854647701</v>
      </c>
      <c r="C14408" s="3">
        <v>37.711206959796698</v>
      </c>
      <c r="D14408" s="3">
        <v>42.382923683560897</v>
      </c>
      <c r="E14408" s="3">
        <v>36.034493991046098</v>
      </c>
      <c r="F14408" s="3">
        <v>37.6268691627861</v>
      </c>
      <c r="G14408" s="3">
        <v>41.047879692339798</v>
      </c>
      <c r="H14408" s="3">
        <f t="shared" si="451"/>
        <v>10.540925533894599</v>
      </c>
      <c r="I14408" s="7">
        <v>1.05409255338946E-2</v>
      </c>
    </row>
    <row r="14409" spans="1:9">
      <c r="A14409" s="5">
        <f t="shared" si="450"/>
        <v>5762.7999999991407</v>
      </c>
      <c r="B14409" s="3">
        <v>36.666656432117897</v>
      </c>
      <c r="C14409" s="3">
        <v>37.711186469382902</v>
      </c>
      <c r="D14409" s="3">
        <v>42.387785392581399</v>
      </c>
      <c r="E14409" s="3">
        <v>36.034493459601997</v>
      </c>
      <c r="F14409" s="3">
        <v>37.626833507276203</v>
      </c>
      <c r="G14409" s="3">
        <v>41.048040860232099</v>
      </c>
      <c r="H14409" s="3">
        <f t="shared" si="451"/>
        <v>10.540925533894599</v>
      </c>
      <c r="I14409" s="7">
        <v>1.05409255338946E-2</v>
      </c>
    </row>
    <row r="14410" spans="1:9">
      <c r="A14410" s="5">
        <f t="shared" si="450"/>
        <v>5763.1999999991403</v>
      </c>
      <c r="B14410" s="3">
        <v>36.666646023303699</v>
      </c>
      <c r="C14410" s="3">
        <v>37.711159116450197</v>
      </c>
      <c r="D14410" s="3">
        <v>42.392616440955599</v>
      </c>
      <c r="E14410" s="3">
        <v>36.034492928253897</v>
      </c>
      <c r="F14410" s="3">
        <v>37.626800143568303</v>
      </c>
      <c r="G14410" s="3">
        <v>41.048201013116497</v>
      </c>
      <c r="H14410" s="3">
        <f t="shared" si="451"/>
        <v>10.540925533894599</v>
      </c>
      <c r="I14410" s="7">
        <v>1.05409255338946E-2</v>
      </c>
    </row>
    <row r="14411" spans="1:9">
      <c r="A14411" s="5">
        <f t="shared" si="450"/>
        <v>5763.59999999914</v>
      </c>
      <c r="B14411" s="3">
        <v>36.666635639872702</v>
      </c>
      <c r="C14411" s="3">
        <v>37.711123258124502</v>
      </c>
      <c r="D14411" s="3">
        <v>42.397378284798201</v>
      </c>
      <c r="E14411" s="3">
        <v>36.034492397024003</v>
      </c>
      <c r="F14411" s="3">
        <v>37.6267687700987</v>
      </c>
      <c r="G14411" s="3">
        <v>41.0483602976173</v>
      </c>
      <c r="H14411" s="3">
        <f t="shared" si="451"/>
        <v>10.540925533894599</v>
      </c>
      <c r="I14411" s="7">
        <v>1.05409255338946E-2</v>
      </c>
    </row>
    <row r="14412" spans="1:9">
      <c r="A14412" s="5">
        <f t="shared" si="450"/>
        <v>5763.9999999991396</v>
      </c>
      <c r="B14412" s="3">
        <v>36.666625287791803</v>
      </c>
      <c r="C14412" s="3">
        <v>37.711083038432697</v>
      </c>
      <c r="D14412" s="3">
        <v>42.402042612710297</v>
      </c>
      <c r="E14412" s="3">
        <v>36.034491865943401</v>
      </c>
      <c r="F14412" s="3">
        <v>37.626739148312303</v>
      </c>
      <c r="G14412" s="3">
        <v>41.0485188294344</v>
      </c>
      <c r="H14412" s="3">
        <f t="shared" si="451"/>
        <v>10.540925533894599</v>
      </c>
      <c r="I14412" s="7">
        <v>1.05409255338946E-2</v>
      </c>
    </row>
    <row r="14413" spans="1:9">
      <c r="A14413" s="5">
        <f t="shared" si="450"/>
        <v>5764.3999999991393</v>
      </c>
      <c r="B14413" s="3">
        <v>36.666614976326002</v>
      </c>
      <c r="C14413" s="3">
        <v>37.711036167019103</v>
      </c>
      <c r="D14413" s="3">
        <v>42.406589270651502</v>
      </c>
      <c r="E14413" s="3">
        <v>36.034491335048898</v>
      </c>
      <c r="F14413" s="3">
        <v>37.626711086160498</v>
      </c>
      <c r="G14413" s="3">
        <v>41.048676701337797</v>
      </c>
      <c r="H14413" s="3">
        <f t="shared" si="451"/>
        <v>10.540925533894599</v>
      </c>
      <c r="I14413" s="7">
        <v>1.05409255338946E-2</v>
      </c>
    </row>
    <row r="14414" spans="1:9">
      <c r="A14414" s="5">
        <f t="shared" si="450"/>
        <v>5764.7999999991389</v>
      </c>
      <c r="B14414" s="3">
        <v>36.666604707686197</v>
      </c>
      <c r="C14414" s="3">
        <v>37.7109876732098</v>
      </c>
      <c r="D14414" s="3">
        <v>42.411004544994498</v>
      </c>
      <c r="E14414" s="3">
        <v>36.034490804380397</v>
      </c>
      <c r="F14414" s="3">
        <v>37.6266844266177</v>
      </c>
      <c r="G14414" s="3">
        <v>41.048833988742302</v>
      </c>
      <c r="H14414" s="3">
        <f t="shared" si="451"/>
        <v>10.540925533894599</v>
      </c>
      <c r="I14414" s="7">
        <v>1.05409255338946E-2</v>
      </c>
    </row>
    <row r="14415" spans="1:9">
      <c r="A14415" s="5">
        <f t="shared" si="450"/>
        <v>5765.1999999991385</v>
      </c>
      <c r="B14415" s="3">
        <v>36.6665944873764</v>
      </c>
      <c r="C14415" s="3">
        <v>37.710934571759701</v>
      </c>
      <c r="D14415" s="3">
        <v>42.4152797580469</v>
      </c>
      <c r="E14415" s="3">
        <v>36.034490273981604</v>
      </c>
      <c r="F14415" s="3">
        <v>37.626659039586599</v>
      </c>
      <c r="G14415" s="3">
        <v>41.048990753637298</v>
      </c>
      <c r="H14415" s="3">
        <f t="shared" si="451"/>
        <v>10.540925533894599</v>
      </c>
      <c r="I14415" s="7">
        <v>1.05409255338946E-2</v>
      </c>
    </row>
    <row r="14416" spans="1:9">
      <c r="A14416" s="5">
        <f t="shared" si="450"/>
        <v>5765.5999999991382</v>
      </c>
      <c r="B14416" s="3">
        <v>36.666584312413697</v>
      </c>
      <c r="C14416" s="3">
        <v>37.710882088086898</v>
      </c>
      <c r="D14416" s="3">
        <v>42.419410129794201</v>
      </c>
      <c r="E14416" s="3">
        <v>36.034489743892699</v>
      </c>
      <c r="F14416" s="3">
        <v>37.626634816001101</v>
      </c>
      <c r="G14416" s="3">
        <v>41.049147047488702</v>
      </c>
      <c r="H14416" s="3">
        <f t="shared" si="451"/>
        <v>10.540925533894599</v>
      </c>
      <c r="I14416" s="7">
        <v>1.05409255338946E-2</v>
      </c>
    </row>
    <row r="14417" spans="1:9">
      <c r="A14417" s="5">
        <f t="shared" si="450"/>
        <v>5765.9999999991378</v>
      </c>
      <c r="B14417" s="3">
        <v>36.666574184440499</v>
      </c>
      <c r="C14417" s="3">
        <v>37.710826786176902</v>
      </c>
      <c r="D14417" s="3">
        <v>42.4233938626002</v>
      </c>
      <c r="E14417" s="3">
        <v>36.034489214151598</v>
      </c>
      <c r="F14417" s="3">
        <v>37.626611663507099</v>
      </c>
      <c r="G14417" s="3">
        <v>41.049302913348903</v>
      </c>
      <c r="H14417" s="3">
        <f t="shared" si="451"/>
        <v>10.540925533894599</v>
      </c>
      <c r="I14417" s="7">
        <v>1.05409255338946E-2</v>
      </c>
    </row>
    <row r="14418" spans="1:9">
      <c r="A14418" s="5">
        <f t="shared" si="450"/>
        <v>5766.3999999991374</v>
      </c>
      <c r="B14418" s="3">
        <v>36.666564095119199</v>
      </c>
      <c r="C14418" s="3">
        <v>37.710773668241998</v>
      </c>
      <c r="D14418" s="3">
        <v>42.427231410273599</v>
      </c>
      <c r="E14418" s="3">
        <v>36.034488684791597</v>
      </c>
      <c r="F14418" s="3">
        <v>37.626589503188498</v>
      </c>
      <c r="G14418" s="3">
        <v>41.049458387504899</v>
      </c>
      <c r="H14418" s="3">
        <f t="shared" si="451"/>
        <v>10.540925533894599</v>
      </c>
      <c r="I14418" s="7">
        <v>1.05409255338946E-2</v>
      </c>
    </row>
    <row r="14419" spans="1:9">
      <c r="A14419" s="5">
        <f t="shared" si="450"/>
        <v>5766.7999999991371</v>
      </c>
      <c r="B14419" s="3">
        <v>36.666554043358701</v>
      </c>
      <c r="C14419" s="3">
        <v>37.7107191350606</v>
      </c>
      <c r="D14419" s="3">
        <v>42.430924898078203</v>
      </c>
      <c r="E14419" s="3">
        <v>36.034488155836797</v>
      </c>
      <c r="F14419" s="3">
        <v>37.626568267100403</v>
      </c>
      <c r="G14419" s="3">
        <v>41.0496135006942</v>
      </c>
      <c r="H14419" s="3">
        <f t="shared" si="451"/>
        <v>10.540925533894599</v>
      </c>
      <c r="I14419" s="7">
        <v>1.05409255338946E-2</v>
      </c>
    </row>
    <row r="14420" spans="1:9">
      <c r="A14420" s="5">
        <f t="shared" si="450"/>
        <v>5767.1999999991367</v>
      </c>
      <c r="B14420" s="3">
        <v>36.666544016383703</v>
      </c>
      <c r="C14420" s="3">
        <v>37.710667749937201</v>
      </c>
      <c r="D14420" s="3">
        <v>42.434477665361698</v>
      </c>
      <c r="E14420" s="3">
        <v>36.034487627304799</v>
      </c>
      <c r="F14420" s="3">
        <v>37.626547896323601</v>
      </c>
      <c r="G14420" s="3">
        <v>41.049768279107901</v>
      </c>
      <c r="H14420" s="3">
        <f t="shared" si="451"/>
        <v>10.540925533894599</v>
      </c>
      <c r="I14420" s="7">
        <v>1.05409255338946E-2</v>
      </c>
    </row>
    <row r="14421" spans="1:9">
      <c r="A14421" s="5">
        <f t="shared" si="450"/>
        <v>5767.5999999991363</v>
      </c>
      <c r="B14421" s="3">
        <v>36.666534012097202</v>
      </c>
      <c r="C14421" s="3">
        <v>37.710615978646203</v>
      </c>
      <c r="D14421" s="3">
        <v>42.4378939071457</v>
      </c>
      <c r="E14421" s="3">
        <v>36.034487099201598</v>
      </c>
      <c r="F14421" s="3">
        <v>37.6265283394753</v>
      </c>
      <c r="G14421" s="3">
        <v>41.049922745132797</v>
      </c>
      <c r="H14421" s="3">
        <f t="shared" si="451"/>
        <v>10.540925533894599</v>
      </c>
      <c r="I14421" s="7">
        <v>1.05409255338946E-2</v>
      </c>
    </row>
    <row r="14422" spans="1:9">
      <c r="A14422" s="5">
        <f t="shared" si="450"/>
        <v>5767.999999999136</v>
      </c>
      <c r="B14422" s="3">
        <v>36.666524014777998</v>
      </c>
      <c r="C14422" s="3">
        <v>37.710567860165902</v>
      </c>
      <c r="D14422" s="3">
        <v>42.441178395153898</v>
      </c>
      <c r="E14422" s="3">
        <v>36.034486571526102</v>
      </c>
      <c r="F14422" s="3">
        <v>37.626509551475898</v>
      </c>
      <c r="G14422" s="3">
        <v>41.050076917998602</v>
      </c>
      <c r="H14422" s="3">
        <f t="shared" si="451"/>
        <v>10.540925533894599</v>
      </c>
      <c r="I14422" s="7">
        <v>1.05409255338946E-2</v>
      </c>
    </row>
    <row r="14423" spans="1:9">
      <c r="A14423" s="5">
        <f t="shared" si="450"/>
        <v>5768.3999999991356</v>
      </c>
      <c r="B14423" s="3">
        <v>36.666514023001703</v>
      </c>
      <c r="C14423" s="3">
        <v>37.710520073888901</v>
      </c>
      <c r="D14423" s="3">
        <v>42.444336262297597</v>
      </c>
      <c r="E14423" s="3">
        <v>36.034486044267197</v>
      </c>
      <c r="F14423" s="3">
        <v>37.626491492612203</v>
      </c>
      <c r="G14423" s="3">
        <v>41.050230814249801</v>
      </c>
      <c r="H14423" s="3">
        <f t="shared" si="451"/>
        <v>10.540925533894599</v>
      </c>
      <c r="I14423" s="7">
        <v>1.05409255338946E-2</v>
      </c>
    </row>
    <row r="14424" spans="1:9">
      <c r="A14424" s="5">
        <f t="shared" si="450"/>
        <v>5768.7999999991353</v>
      </c>
      <c r="B14424" s="3">
        <v>36.666504019690201</v>
      </c>
      <c r="C14424" s="3">
        <v>37.710476124645801</v>
      </c>
      <c r="D14424" s="3">
        <v>42.447372837634703</v>
      </c>
      <c r="E14424" s="3">
        <v>36.034485517404498</v>
      </c>
      <c r="F14424" s="3">
        <v>37.626474127705499</v>
      </c>
      <c r="G14424" s="3">
        <v>41.050384448184801</v>
      </c>
      <c r="H14424" s="3">
        <f t="shared" si="451"/>
        <v>10.540925533894599</v>
      </c>
      <c r="I14424" s="7">
        <v>1.05409255338946E-2</v>
      </c>
    </row>
    <row r="14425" spans="1:9">
      <c r="A14425" s="5">
        <f t="shared" si="450"/>
        <v>5769.1999999991349</v>
      </c>
      <c r="B14425" s="3">
        <v>36.666494005328197</v>
      </c>
      <c r="C14425" s="3">
        <v>37.710432986322203</v>
      </c>
      <c r="D14425" s="3">
        <v>42.450293521306598</v>
      </c>
      <c r="E14425" s="3">
        <v>36.0344849909103</v>
      </c>
      <c r="F14425" s="3">
        <v>37.626457425506104</v>
      </c>
      <c r="G14425" s="3">
        <v>41.050537832166</v>
      </c>
      <c r="H14425" s="3">
        <f t="shared" si="451"/>
        <v>10.540925533894599</v>
      </c>
      <c r="I14425" s="7">
        <v>1.05409255338946E-2</v>
      </c>
    </row>
    <row r="14426" spans="1:9">
      <c r="A14426" s="5">
        <f t="shared" si="450"/>
        <v>5769.5999999991345</v>
      </c>
      <c r="B14426" s="3">
        <v>36.666483962856397</v>
      </c>
      <c r="C14426" s="3">
        <v>37.710393659847597</v>
      </c>
      <c r="D14426" s="3">
        <v>42.453103691009296</v>
      </c>
      <c r="E14426" s="3">
        <v>36.034484464750101</v>
      </c>
      <c r="F14426" s="3">
        <v>37.626441358100699</v>
      </c>
      <c r="G14426" s="3">
        <v>41.050690976928102</v>
      </c>
      <c r="H14426" s="3">
        <f t="shared" si="451"/>
        <v>10.540925533894599</v>
      </c>
      <c r="I14426" s="7">
        <v>1.05409255338946E-2</v>
      </c>
    </row>
    <row r="14427" spans="1:9">
      <c r="A14427" s="5">
        <f t="shared" si="450"/>
        <v>5769.9999999991342</v>
      </c>
      <c r="B14427" s="3">
        <v>36.6664738953422</v>
      </c>
      <c r="C14427" s="3">
        <v>37.710355445925799</v>
      </c>
      <c r="D14427" s="3">
        <v>42.455808633232103</v>
      </c>
      <c r="E14427" s="3">
        <v>36.034483938883</v>
      </c>
      <c r="F14427" s="3">
        <v>37.626425900514299</v>
      </c>
      <c r="G14427" s="3">
        <v>41.050843891789</v>
      </c>
      <c r="H14427" s="3">
        <f t="shared" si="451"/>
        <v>10.540925533894599</v>
      </c>
      <c r="I14427" s="7">
        <v>1.05409255338946E-2</v>
      </c>
    </row>
    <row r="14428" spans="1:9">
      <c r="A14428" s="5">
        <f t="shared" si="450"/>
        <v>5770.3999999991338</v>
      </c>
      <c r="B14428" s="3">
        <v>36.666463786767501</v>
      </c>
      <c r="C14428" s="3">
        <v>37.710320890409598</v>
      </c>
      <c r="D14428" s="3">
        <v>42.458413493857897</v>
      </c>
      <c r="E14428" s="3">
        <v>36.034483413262798</v>
      </c>
      <c r="F14428" s="3">
        <v>37.6264110302685</v>
      </c>
      <c r="G14428" s="3">
        <v>41.050996584872301</v>
      </c>
      <c r="H14428" s="3">
        <f t="shared" si="451"/>
        <v>10.540925533894599</v>
      </c>
      <c r="I14428" s="7">
        <v>1.05409255338946E-2</v>
      </c>
    </row>
    <row r="14429" spans="1:9">
      <c r="A14429" s="5">
        <f t="shared" si="450"/>
        <v>5770.7999999991334</v>
      </c>
      <c r="B14429" s="3">
        <v>36.666453642949399</v>
      </c>
      <c r="C14429" s="3">
        <v>37.710287621854</v>
      </c>
      <c r="D14429" s="3">
        <v>42.424052126810103</v>
      </c>
      <c r="E14429" s="3">
        <v>36.034482887841399</v>
      </c>
      <c r="F14429" s="3">
        <v>37.626396727119797</v>
      </c>
      <c r="G14429" s="3">
        <v>41.048680831452401</v>
      </c>
      <c r="H14429" s="3">
        <f t="shared" si="451"/>
        <v>0</v>
      </c>
      <c r="I14429" s="7">
        <v>0</v>
      </c>
    </row>
    <row r="14430" spans="1:9">
      <c r="A14430" s="5">
        <f t="shared" si="450"/>
        <v>5771.1999999991331</v>
      </c>
      <c r="B14430" s="3">
        <v>36.666443449565101</v>
      </c>
      <c r="C14430" s="3">
        <v>37.710257786088697</v>
      </c>
      <c r="D14430" s="3">
        <v>42.389600422381001</v>
      </c>
      <c r="E14430" s="3">
        <v>36.034482362567097</v>
      </c>
      <c r="F14430" s="3">
        <v>37.626359109728497</v>
      </c>
      <c r="G14430" s="3">
        <v>41.046114206868197</v>
      </c>
      <c r="H14430" s="3">
        <f t="shared" si="451"/>
        <v>0</v>
      </c>
      <c r="I14430" s="7">
        <v>0</v>
      </c>
    </row>
    <row r="14431" spans="1:9">
      <c r="A14431" s="5">
        <f t="shared" si="450"/>
        <v>5771.5999999991327</v>
      </c>
      <c r="B14431" s="3">
        <v>36.666433214977403</v>
      </c>
      <c r="C14431" s="3">
        <v>37.710229322210999</v>
      </c>
      <c r="D14431" s="3">
        <v>42.3553356412095</v>
      </c>
      <c r="E14431" s="3">
        <v>36.034481837386899</v>
      </c>
      <c r="F14431" s="3">
        <v>37.626303048606303</v>
      </c>
      <c r="G14431" s="3">
        <v>41.043568042284001</v>
      </c>
      <c r="H14431" s="3">
        <f t="shared" si="451"/>
        <v>0</v>
      </c>
      <c r="I14431" s="7">
        <v>0</v>
      </c>
    </row>
    <row r="14432" spans="1:9">
      <c r="A14432" s="5">
        <f t="shared" si="450"/>
        <v>5771.9999999991323</v>
      </c>
      <c r="B14432" s="3">
        <v>36.666422926893297</v>
      </c>
      <c r="C14432" s="3">
        <v>37.7102040305843</v>
      </c>
      <c r="D14432" s="3">
        <v>42.3583473123049</v>
      </c>
      <c r="E14432" s="3">
        <v>36.034481312248701</v>
      </c>
      <c r="F14432" s="3">
        <v>37.626231745986203</v>
      </c>
      <c r="G14432" s="3">
        <v>41.043496728122598</v>
      </c>
      <c r="H14432" s="3">
        <f t="shared" si="451"/>
        <v>10.540925533894599</v>
      </c>
      <c r="I14432" s="7">
        <v>1.05409255338946E-2</v>
      </c>
    </row>
    <row r="14433" spans="1:9">
      <c r="A14433" s="5">
        <f t="shared" si="450"/>
        <v>5772.399999999132</v>
      </c>
      <c r="B14433" s="3">
        <v>36.666412595792004</v>
      </c>
      <c r="C14433" s="3">
        <v>37.710180134048102</v>
      </c>
      <c r="D14433" s="3">
        <v>42.361931443449699</v>
      </c>
      <c r="E14433" s="3">
        <v>36.034480787100698</v>
      </c>
      <c r="F14433" s="3">
        <v>37.626171283600698</v>
      </c>
      <c r="G14433" s="3">
        <v>41.043682185713799</v>
      </c>
      <c r="H14433" s="3">
        <f t="shared" si="451"/>
        <v>10.540925533894599</v>
      </c>
      <c r="I14433" s="7">
        <v>1.05409255338946E-2</v>
      </c>
    </row>
    <row r="14434" spans="1:9">
      <c r="A14434" s="5">
        <f t="shared" si="450"/>
        <v>5772.7999999991316</v>
      </c>
      <c r="B14434" s="3">
        <v>36.666402211500603</v>
      </c>
      <c r="C14434" s="3">
        <v>37.710159138173303</v>
      </c>
      <c r="D14434" s="3">
        <v>42.365939096418202</v>
      </c>
      <c r="E14434" s="3">
        <v>36.034480261892</v>
      </c>
      <c r="F14434" s="3">
        <v>37.626118382799397</v>
      </c>
      <c r="G14434" s="3">
        <v>41.0438523005907</v>
      </c>
      <c r="H14434" s="3">
        <f t="shared" si="451"/>
        <v>10.540925533894599</v>
      </c>
      <c r="I14434" s="7">
        <v>1.05409255338946E-2</v>
      </c>
    </row>
    <row r="14435" spans="1:9">
      <c r="A14435" s="5">
        <f t="shared" si="450"/>
        <v>5773.1999999991313</v>
      </c>
      <c r="B14435" s="3">
        <v>36.666391786082599</v>
      </c>
      <c r="C14435" s="3">
        <v>37.710138857384003</v>
      </c>
      <c r="D14435" s="3">
        <v>42.370244125655098</v>
      </c>
      <c r="E14435" s="3">
        <v>36.0344797365752</v>
      </c>
      <c r="F14435" s="3">
        <v>37.626071037598997</v>
      </c>
      <c r="G14435" s="3">
        <v>41.044020349717002</v>
      </c>
      <c r="H14435" s="3">
        <f t="shared" si="451"/>
        <v>10.540925533894599</v>
      </c>
      <c r="I14435" s="7">
        <v>1.05409255338946E-2</v>
      </c>
    </row>
    <row r="14436" spans="1:9">
      <c r="A14436" s="5">
        <f t="shared" si="450"/>
        <v>5773.5999999991309</v>
      </c>
      <c r="B14436" s="3">
        <v>36.6663813114072</v>
      </c>
      <c r="C14436" s="3">
        <v>37.710118552975104</v>
      </c>
      <c r="D14436" s="3">
        <v>42.3747423805371</v>
      </c>
      <c r="E14436" s="3">
        <v>36.034479211106103</v>
      </c>
      <c r="F14436" s="3">
        <v>37.626027957053402</v>
      </c>
      <c r="G14436" s="3">
        <v>41.044186408177097</v>
      </c>
      <c r="H14436" s="3">
        <f t="shared" si="451"/>
        <v>10.540925533894599</v>
      </c>
      <c r="I14436" s="7">
        <v>1.05409255338946E-2</v>
      </c>
    </row>
    <row r="14437" spans="1:9">
      <c r="A14437" s="5">
        <f t="shared" si="450"/>
        <v>5773.9999999991305</v>
      </c>
      <c r="B14437" s="3">
        <v>36.666370800575997</v>
      </c>
      <c r="C14437" s="3">
        <v>37.710094826452597</v>
      </c>
      <c r="D14437" s="3">
        <v>42.379349652895101</v>
      </c>
      <c r="E14437" s="3">
        <v>36.034478685442899</v>
      </c>
      <c r="F14437" s="3">
        <v>37.625988271231201</v>
      </c>
      <c r="G14437" s="3">
        <v>41.0443509227985</v>
      </c>
      <c r="H14437" s="3">
        <f t="shared" si="451"/>
        <v>10.540925533894599</v>
      </c>
      <c r="I14437" s="7">
        <v>1.05409255338946E-2</v>
      </c>
    </row>
    <row r="14438" spans="1:9">
      <c r="A14438" s="5">
        <f t="shared" si="450"/>
        <v>5774.3999999991302</v>
      </c>
      <c r="B14438" s="3">
        <v>36.666360247317002</v>
      </c>
      <c r="C14438" s="3">
        <v>37.710067479524703</v>
      </c>
      <c r="D14438" s="3">
        <v>42.3839991203293</v>
      </c>
      <c r="E14438" s="3">
        <v>36.034478159549799</v>
      </c>
      <c r="F14438" s="3">
        <v>37.625951369518297</v>
      </c>
      <c r="G14438" s="3">
        <v>41.044514188331497</v>
      </c>
      <c r="H14438" s="3">
        <f t="shared" si="451"/>
        <v>10.540925533894599</v>
      </c>
      <c r="I14438" s="7">
        <v>1.05409255338946E-2</v>
      </c>
    </row>
    <row r="14439" spans="1:9">
      <c r="A14439" s="5">
        <f t="shared" si="450"/>
        <v>5774.7999999991298</v>
      </c>
      <c r="B14439" s="3">
        <v>36.666349665265699</v>
      </c>
      <c r="C14439" s="3">
        <v>37.710034534635803</v>
      </c>
      <c r="D14439" s="3">
        <v>42.388638711207797</v>
      </c>
      <c r="E14439" s="3">
        <v>36.034477633394097</v>
      </c>
      <c r="F14439" s="3">
        <v>37.6259168080134</v>
      </c>
      <c r="G14439" s="3">
        <v>41.044676419583503</v>
      </c>
      <c r="H14439" s="3">
        <f t="shared" si="451"/>
        <v>10.540925533894599</v>
      </c>
      <c r="I14439" s="7">
        <v>1.05409255338946E-2</v>
      </c>
    </row>
    <row r="14440" spans="1:9">
      <c r="A14440" s="5">
        <f t="shared" si="450"/>
        <v>5775.1999999991294</v>
      </c>
      <c r="B14440" s="3">
        <v>36.666339049733203</v>
      </c>
      <c r="C14440" s="3">
        <v>37.709997977981203</v>
      </c>
      <c r="D14440" s="3">
        <v>42.393228619767299</v>
      </c>
      <c r="E14440" s="3">
        <v>36.034477106949097</v>
      </c>
      <c r="F14440" s="3">
        <v>37.625884254062299</v>
      </c>
      <c r="G14440" s="3">
        <v>41.044837777206602</v>
      </c>
      <c r="H14440" s="3">
        <f t="shared" si="451"/>
        <v>10.540925533894599</v>
      </c>
      <c r="I14440" s="7">
        <v>1.05409255338946E-2</v>
      </c>
    </row>
    <row r="14441" spans="1:9">
      <c r="A14441" s="5">
        <f t="shared" si="450"/>
        <v>5775.5999999991291</v>
      </c>
      <c r="B14441" s="3">
        <v>36.666328414205502</v>
      </c>
      <c r="C14441" s="3">
        <v>37.7099557652462</v>
      </c>
      <c r="D14441" s="3">
        <v>42.397739079880303</v>
      </c>
      <c r="E14441" s="3">
        <v>36.034476580193001</v>
      </c>
      <c r="F14441" s="3">
        <v>37.625853451839703</v>
      </c>
      <c r="G14441" s="3">
        <v>41.044998384425597</v>
      </c>
      <c r="H14441" s="3">
        <f t="shared" si="451"/>
        <v>10.540925533894599</v>
      </c>
      <c r="I14441" s="7">
        <v>1.05409255338946E-2</v>
      </c>
    </row>
    <row r="14442" spans="1:9">
      <c r="A14442" s="5">
        <f t="shared" si="450"/>
        <v>5775.9999999991287</v>
      </c>
      <c r="B14442" s="3">
        <v>36.666317754740298</v>
      </c>
      <c r="C14442" s="3">
        <v>37.709911568832503</v>
      </c>
      <c r="D14442" s="3">
        <v>42.4021484357296</v>
      </c>
      <c r="E14442" s="3">
        <v>36.034476053107603</v>
      </c>
      <c r="F14442" s="3">
        <v>37.6258242000319</v>
      </c>
      <c r="G14442" s="3">
        <v>41.045158337781302</v>
      </c>
      <c r="H14442" s="3">
        <f t="shared" si="451"/>
        <v>10.540925533894599</v>
      </c>
      <c r="I14442" s="7">
        <v>1.05409255338946E-2</v>
      </c>
    </row>
    <row r="14443" spans="1:9">
      <c r="A14443" s="5">
        <f t="shared" si="450"/>
        <v>5776.3999999991283</v>
      </c>
      <c r="B14443" s="3">
        <v>36.666307083577401</v>
      </c>
      <c r="C14443" s="3">
        <v>37.709862790583301</v>
      </c>
      <c r="D14443" s="3">
        <v>42.4064415080312</v>
      </c>
      <c r="E14443" s="3">
        <v>36.034475525680797</v>
      </c>
      <c r="F14443" s="3">
        <v>37.625796337222098</v>
      </c>
      <c r="G14443" s="3">
        <v>41.045317714234201</v>
      </c>
      <c r="H14443" s="3">
        <f t="shared" si="451"/>
        <v>10.540925533894599</v>
      </c>
      <c r="I14443" s="7">
        <v>1.05409255338946E-2</v>
      </c>
    </row>
    <row r="14444" spans="1:9">
      <c r="A14444" s="5">
        <f t="shared" si="450"/>
        <v>5776.799999999128</v>
      </c>
      <c r="B14444" s="3">
        <v>36.666296396162402</v>
      </c>
      <c r="C14444" s="3">
        <v>37.709813983175103</v>
      </c>
      <c r="D14444" s="3">
        <v>42.410608233934397</v>
      </c>
      <c r="E14444" s="3">
        <v>36.034474997903096</v>
      </c>
      <c r="F14444" s="3">
        <v>37.6257697317509</v>
      </c>
      <c r="G14444" s="3">
        <v>41.045476576061603</v>
      </c>
      <c r="H14444" s="3">
        <f t="shared" si="451"/>
        <v>10.540925533894599</v>
      </c>
      <c r="I14444" s="7">
        <v>1.05409255338946E-2</v>
      </c>
    </row>
    <row r="14445" spans="1:9">
      <c r="A14445" s="5">
        <f t="shared" si="450"/>
        <v>5777.1999999991276</v>
      </c>
      <c r="B14445" s="3">
        <v>36.666285702502201</v>
      </c>
      <c r="C14445" s="3">
        <v>37.709761993765298</v>
      </c>
      <c r="D14445" s="3">
        <v>42.414642549512003</v>
      </c>
      <c r="E14445" s="3">
        <v>36.034474469766799</v>
      </c>
      <c r="F14445" s="3">
        <v>37.625744274739198</v>
      </c>
      <c r="G14445" s="3">
        <v>41.045634974261198</v>
      </c>
      <c r="H14445" s="3">
        <f t="shared" si="451"/>
        <v>10.540925533894599</v>
      </c>
      <c r="I14445" s="7">
        <v>1.05409255338946E-2</v>
      </c>
    </row>
    <row r="14446" spans="1:9">
      <c r="A14446" s="5">
        <f t="shared" si="450"/>
        <v>5777.5999999991272</v>
      </c>
      <c r="B14446" s="3">
        <v>36.666274996125502</v>
      </c>
      <c r="C14446" s="3">
        <v>37.709711608389298</v>
      </c>
      <c r="D14446" s="3">
        <v>42.418541481208699</v>
      </c>
      <c r="E14446" s="3">
        <v>36.0344739412661</v>
      </c>
      <c r="F14446" s="3">
        <v>37.625719874955799</v>
      </c>
      <c r="G14446" s="3">
        <v>41.0457929510493</v>
      </c>
      <c r="H14446" s="3">
        <f t="shared" si="451"/>
        <v>10.540925533894599</v>
      </c>
      <c r="I14446" s="7">
        <v>1.05409255338946E-2</v>
      </c>
    </row>
    <row r="14447" spans="1:9">
      <c r="A14447" s="5">
        <f t="shared" si="450"/>
        <v>5777.9999999991269</v>
      </c>
      <c r="B14447" s="3">
        <v>36.666264284554202</v>
      </c>
      <c r="C14447" s="3">
        <v>37.709659343665997</v>
      </c>
      <c r="D14447" s="3">
        <v>42.422304413651801</v>
      </c>
      <c r="E14447" s="3">
        <v>36.034473412393801</v>
      </c>
      <c r="F14447" s="3">
        <v>37.6256964551756</v>
      </c>
      <c r="G14447" s="3">
        <v>41.045950541653497</v>
      </c>
      <c r="H14447" s="3">
        <f t="shared" si="451"/>
        <v>10.540925533894599</v>
      </c>
      <c r="I14447" s="7">
        <v>1.05409255338946E-2</v>
      </c>
    </row>
    <row r="14448" spans="1:9">
      <c r="A14448" s="5">
        <f t="shared" si="450"/>
        <v>5778.3999999991265</v>
      </c>
      <c r="B14448" s="3">
        <v>36.666253558773001</v>
      </c>
      <c r="C14448" s="3">
        <v>37.7096098145215</v>
      </c>
      <c r="D14448" s="3">
        <v>42.425932504128802</v>
      </c>
      <c r="E14448" s="3">
        <v>36.034472883141902</v>
      </c>
      <c r="F14448" s="3">
        <v>37.625673949350698</v>
      </c>
      <c r="G14448" s="3">
        <v>41.046107775711498</v>
      </c>
      <c r="H14448" s="3">
        <f t="shared" si="451"/>
        <v>10.540925533894599</v>
      </c>
      <c r="I14448" s="7">
        <v>1.05409255338946E-2</v>
      </c>
    </row>
    <row r="14449" spans="1:9">
      <c r="A14449" s="5">
        <f t="shared" si="450"/>
        <v>5778.7999999991262</v>
      </c>
      <c r="B14449" s="3">
        <v>36.6662428244491</v>
      </c>
      <c r="C14449" s="3">
        <v>37.709559457915702</v>
      </c>
      <c r="D14449" s="3">
        <v>42.429428217640201</v>
      </c>
      <c r="E14449" s="3">
        <v>36.034472353499197</v>
      </c>
      <c r="F14449" s="3">
        <v>37.625652300572902</v>
      </c>
      <c r="G14449" s="3">
        <v>41.046264678287002</v>
      </c>
      <c r="H14449" s="3">
        <f t="shared" si="451"/>
        <v>10.540925533894599</v>
      </c>
      <c r="I14449" s="7">
        <v>1.05409255338946E-2</v>
      </c>
    </row>
    <row r="14450" spans="1:9">
      <c r="A14450" s="5">
        <f t="shared" si="450"/>
        <v>5779.1999999991258</v>
      </c>
      <c r="B14450" s="3">
        <v>36.666232070188002</v>
      </c>
      <c r="C14450" s="3">
        <v>37.709512504788897</v>
      </c>
      <c r="D14450" s="3">
        <v>42.432794960207097</v>
      </c>
      <c r="E14450" s="3">
        <v>36.034471823450097</v>
      </c>
      <c r="F14450" s="3">
        <v>37.625631459394597</v>
      </c>
      <c r="G14450" s="3">
        <v>41.046421270715499</v>
      </c>
      <c r="H14450" s="3">
        <f t="shared" si="451"/>
        <v>10.540925533894599</v>
      </c>
      <c r="I14450" s="7">
        <v>1.05409255338946E-2</v>
      </c>
    </row>
    <row r="14451" spans="1:9">
      <c r="A14451" s="5">
        <f t="shared" si="450"/>
        <v>5779.5999999991254</v>
      </c>
      <c r="B14451" s="3">
        <v>36.6662213009269</v>
      </c>
      <c r="C14451" s="3">
        <v>37.709465507228003</v>
      </c>
      <c r="D14451" s="3">
        <v>42.4360367916521</v>
      </c>
      <c r="E14451" s="3">
        <v>36.034471292976697</v>
      </c>
      <c r="F14451" s="3">
        <v>37.625611382625003</v>
      </c>
      <c r="G14451" s="3">
        <v>41.046577571214797</v>
      </c>
      <c r="H14451" s="3">
        <f t="shared" si="451"/>
        <v>10.540925533894599</v>
      </c>
      <c r="I14451" s="7">
        <v>1.05409255338946E-2</v>
      </c>
    </row>
    <row r="14452" spans="1:9">
      <c r="A14452" s="5">
        <f t="shared" si="450"/>
        <v>5779.9999999991251</v>
      </c>
      <c r="B14452" s="3">
        <v>36.666210503605001</v>
      </c>
      <c r="C14452" s="3">
        <v>37.709422223901001</v>
      </c>
      <c r="D14452" s="3">
        <v>42.439158202279003</v>
      </c>
      <c r="E14452" s="3">
        <v>36.034470762055001</v>
      </c>
      <c r="F14452" s="3">
        <v>37.625592032262603</v>
      </c>
      <c r="G14452" s="3">
        <v>41.046733595428201</v>
      </c>
      <c r="H14452" s="3">
        <f t="shared" si="451"/>
        <v>10.540925533894599</v>
      </c>
      <c r="I14452" s="7">
        <v>1.05409255338946E-2</v>
      </c>
    </row>
    <row r="14453" spans="1:9">
      <c r="A14453" s="5">
        <f t="shared" si="450"/>
        <v>5780.3999999991247</v>
      </c>
      <c r="B14453" s="3">
        <v>36.666199683573602</v>
      </c>
      <c r="C14453" s="3">
        <v>37.709379445768697</v>
      </c>
      <c r="D14453" s="3">
        <v>42.442163940648499</v>
      </c>
      <c r="E14453" s="3">
        <v>36.034470230658798</v>
      </c>
      <c r="F14453" s="3">
        <v>37.625573374754197</v>
      </c>
      <c r="G14453" s="3">
        <v>41.046889356809103</v>
      </c>
      <c r="H14453" s="3">
        <f t="shared" si="451"/>
        <v>10.540925533894599</v>
      </c>
      <c r="I14453" s="7">
        <v>1.05409255338946E-2</v>
      </c>
    </row>
    <row r="14454" spans="1:9">
      <c r="A14454" s="5">
        <f t="shared" si="450"/>
        <v>5780.7999999991243</v>
      </c>
      <c r="B14454" s="3">
        <v>36.666188827034603</v>
      </c>
      <c r="C14454" s="3">
        <v>37.7093404440147</v>
      </c>
      <c r="D14454" s="3">
        <v>42.4450588820227</v>
      </c>
      <c r="E14454" s="3">
        <v>36.034469698756297</v>
      </c>
      <c r="F14454" s="3">
        <v>37.625555380270697</v>
      </c>
      <c r="G14454" s="3">
        <v>41.0470448669872</v>
      </c>
      <c r="H14454" s="3">
        <f t="shared" si="451"/>
        <v>10.540925533894599</v>
      </c>
      <c r="I14454" s="7">
        <v>1.05409255338946E-2</v>
      </c>
    </row>
    <row r="14455" spans="1:9">
      <c r="A14455" s="5">
        <f t="shared" si="450"/>
        <v>5781.199999999124</v>
      </c>
      <c r="B14455" s="3">
        <v>36.666177940605401</v>
      </c>
      <c r="C14455" s="3">
        <v>37.709302312713596</v>
      </c>
      <c r="D14455" s="3">
        <v>42.447847929024803</v>
      </c>
      <c r="E14455" s="3">
        <v>36.034469166313897</v>
      </c>
      <c r="F14455" s="3">
        <v>37.625538022240399</v>
      </c>
      <c r="G14455" s="3">
        <v>41.047200136019697</v>
      </c>
      <c r="H14455" s="3">
        <f t="shared" si="451"/>
        <v>10.540925533894599</v>
      </c>
      <c r="I14455" s="7">
        <v>1.05409255338946E-2</v>
      </c>
    </row>
    <row r="14456" spans="1:9">
      <c r="A14456" s="5">
        <f t="shared" si="450"/>
        <v>5781.5999999991236</v>
      </c>
      <c r="B14456" s="3">
        <v>36.666167010636201</v>
      </c>
      <c r="C14456" s="3">
        <v>37.709267859612403</v>
      </c>
      <c r="D14456" s="3">
        <v>42.450535937709802</v>
      </c>
      <c r="E14456" s="3">
        <v>36.0344686332948</v>
      </c>
      <c r="F14456" s="3">
        <v>37.625521276828202</v>
      </c>
      <c r="G14456" s="3">
        <v>41.047355172648501</v>
      </c>
      <c r="H14456" s="3">
        <f t="shared" si="451"/>
        <v>10.540925533894599</v>
      </c>
      <c r="I14456" s="7">
        <v>1.05409255338946E-2</v>
      </c>
    </row>
    <row r="14457" spans="1:9">
      <c r="A14457" s="5">
        <f t="shared" si="450"/>
        <v>5781.9999999991232</v>
      </c>
      <c r="B14457" s="3">
        <v>36.666156045460603</v>
      </c>
      <c r="C14457" s="3">
        <v>37.709234503974798</v>
      </c>
      <c r="D14457" s="3">
        <v>42.4531276635797</v>
      </c>
      <c r="E14457" s="3">
        <v>36.034468099660401</v>
      </c>
      <c r="F14457" s="3">
        <v>37.625505122639503</v>
      </c>
      <c r="G14457" s="3">
        <v>41.047509984467901</v>
      </c>
      <c r="H14457" s="3">
        <f t="shared" si="451"/>
        <v>10.540925533894599</v>
      </c>
      <c r="I14457" s="7">
        <v>1.05409255338946E-2</v>
      </c>
    </row>
    <row r="14458" spans="1:9">
      <c r="A14458" s="5">
        <f t="shared" si="450"/>
        <v>5782.3999999991229</v>
      </c>
      <c r="B14458" s="3">
        <v>36.666145032275601</v>
      </c>
      <c r="C14458" s="3">
        <v>37.709204632829199</v>
      </c>
      <c r="D14458" s="3">
        <v>42.455627723178999</v>
      </c>
      <c r="E14458" s="3">
        <v>36.0344675653716</v>
      </c>
      <c r="F14458" s="3">
        <v>37.625489540325198</v>
      </c>
      <c r="G14458" s="3">
        <v>41.047664578111203</v>
      </c>
      <c r="H14458" s="3">
        <f t="shared" si="451"/>
        <v>10.540925533894599</v>
      </c>
      <c r="I14458" s="7">
        <v>1.05409255338946E-2</v>
      </c>
    </row>
    <row r="14459" spans="1:9">
      <c r="A14459" s="5">
        <f t="shared" si="450"/>
        <v>5782.7999999991225</v>
      </c>
      <c r="B14459" s="3">
        <v>36.666133981211203</v>
      </c>
      <c r="C14459" s="3">
        <v>37.709175985883199</v>
      </c>
      <c r="D14459" s="3">
        <v>42.458040567789297</v>
      </c>
      <c r="E14459" s="3">
        <v>36.034467030388697</v>
      </c>
      <c r="F14459" s="3">
        <v>37.625474512398597</v>
      </c>
      <c r="G14459" s="3">
        <v>41.047818959365301</v>
      </c>
      <c r="H14459" s="3">
        <f t="shared" si="451"/>
        <v>10.540925533894599</v>
      </c>
      <c r="I14459" s="7">
        <v>1.05409255338946E-2</v>
      </c>
    </row>
    <row r="14460" spans="1:9">
      <c r="A14460" s="5">
        <f t="shared" si="450"/>
        <v>5783.1999999991222</v>
      </c>
      <c r="B14460" s="3">
        <v>36.666122880777003</v>
      </c>
      <c r="C14460" s="3">
        <v>37.709150578917203</v>
      </c>
      <c r="D14460" s="3">
        <v>42.423499349450204</v>
      </c>
      <c r="E14460" s="3">
        <v>36.034466494671904</v>
      </c>
      <c r="F14460" s="3">
        <v>37.625460022921999</v>
      </c>
      <c r="G14460" s="3">
        <v>41.045504901509197</v>
      </c>
      <c r="H14460" s="3">
        <f t="shared" si="451"/>
        <v>0</v>
      </c>
      <c r="I14460" s="7">
        <v>0</v>
      </c>
    </row>
    <row r="14461" spans="1:9">
      <c r="A14461" s="5">
        <f t="shared" si="450"/>
        <v>5783.5999999991218</v>
      </c>
      <c r="B14461" s="3">
        <v>36.666111742707699</v>
      </c>
      <c r="C14461" s="3">
        <v>37.7091264519348</v>
      </c>
      <c r="D14461" s="3">
        <v>42.388879262170299</v>
      </c>
      <c r="E14461" s="3">
        <v>36.034465958184597</v>
      </c>
      <c r="F14461" s="3">
        <v>37.625422194412501</v>
      </c>
      <c r="G14461" s="3">
        <v>41.0429399781409</v>
      </c>
      <c r="H14461" s="3">
        <f t="shared" si="451"/>
        <v>0</v>
      </c>
      <c r="I14461" s="7">
        <v>0</v>
      </c>
    </row>
    <row r="14462" spans="1:9">
      <c r="A14462" s="5">
        <f t="shared" si="450"/>
        <v>5783.9999999991214</v>
      </c>
      <c r="B14462" s="3">
        <v>36.666100557073001</v>
      </c>
      <c r="C14462" s="3">
        <v>37.709105299129199</v>
      </c>
      <c r="D14462" s="3">
        <v>42.391328002288397</v>
      </c>
      <c r="E14462" s="3">
        <v>36.034465420890101</v>
      </c>
      <c r="F14462" s="3">
        <v>37.625365900698803</v>
      </c>
      <c r="G14462" s="3">
        <v>41.042863750741901</v>
      </c>
      <c r="H14462" s="3">
        <f t="shared" si="451"/>
        <v>10.540925533894599</v>
      </c>
      <c r="I14462" s="7">
        <v>1.05409255338946E-2</v>
      </c>
    </row>
    <row r="14463" spans="1:9">
      <c r="A14463" s="5">
        <f t="shared" si="450"/>
        <v>5784.3999999991211</v>
      </c>
      <c r="B14463" s="3">
        <v>36.666089336857802</v>
      </c>
      <c r="C14463" s="3">
        <v>37.709085432998897</v>
      </c>
      <c r="D14463" s="3">
        <v>42.394192205094797</v>
      </c>
      <c r="E14463" s="3">
        <v>36.034464882756403</v>
      </c>
      <c r="F14463" s="3">
        <v>37.625318210003002</v>
      </c>
      <c r="G14463" s="3">
        <v>41.0430448074925</v>
      </c>
      <c r="H14463" s="3">
        <f t="shared" si="451"/>
        <v>10.540925533894599</v>
      </c>
      <c r="I14463" s="7">
        <v>1.05409255338946E-2</v>
      </c>
    </row>
    <row r="14464" spans="1:9">
      <c r="A14464" s="5">
        <f t="shared" si="450"/>
        <v>5784.7999999991207</v>
      </c>
      <c r="B14464" s="3">
        <v>36.666078073764297</v>
      </c>
      <c r="C14464" s="3">
        <v>37.709068272638</v>
      </c>
      <c r="D14464" s="3">
        <v>42.397365663041299</v>
      </c>
      <c r="E14464" s="3">
        <v>36.034464343753697</v>
      </c>
      <c r="F14464" s="3">
        <v>37.625276456499698</v>
      </c>
      <c r="G14464" s="3">
        <v>41.043211312017398</v>
      </c>
      <c r="H14464" s="3">
        <f t="shared" si="451"/>
        <v>10.540925533894599</v>
      </c>
      <c r="I14464" s="7">
        <v>1.05409255338946E-2</v>
      </c>
    </row>
    <row r="14465" spans="1:9">
      <c r="A14465" s="5">
        <f t="shared" si="450"/>
        <v>5785.1999999991203</v>
      </c>
      <c r="B14465" s="3">
        <v>36.666066781604499</v>
      </c>
      <c r="C14465" s="3">
        <v>37.709052372510001</v>
      </c>
      <c r="D14465" s="3">
        <v>42.400757463616401</v>
      </c>
      <c r="E14465" s="3">
        <v>36.0344638038558</v>
      </c>
      <c r="F14465" s="3">
        <v>37.625239033614697</v>
      </c>
      <c r="G14465" s="3">
        <v>41.043376320776098</v>
      </c>
      <c r="H14465" s="3">
        <f t="shared" si="451"/>
        <v>10.540925533894599</v>
      </c>
      <c r="I14465" s="7">
        <v>1.05409255338946E-2</v>
      </c>
    </row>
    <row r="14466" spans="1:9">
      <c r="A14466" s="5">
        <f t="shared" si="450"/>
        <v>5785.59999999912</v>
      </c>
      <c r="B14466" s="3">
        <v>36.6660554536587</v>
      </c>
      <c r="C14466" s="3">
        <v>37.709038256877399</v>
      </c>
      <c r="D14466" s="3">
        <v>42.404291954371999</v>
      </c>
      <c r="E14466" s="3">
        <v>36.034463263042099</v>
      </c>
      <c r="F14466" s="3">
        <v>37.625204922196403</v>
      </c>
      <c r="G14466" s="3">
        <v>41.0435397774853</v>
      </c>
      <c r="H14466" s="3">
        <f t="shared" si="451"/>
        <v>10.540925533894599</v>
      </c>
      <c r="I14466" s="7">
        <v>1.05409255338946E-2</v>
      </c>
    </row>
    <row r="14467" spans="1:9">
      <c r="A14467" s="5">
        <f t="shared" si="450"/>
        <v>5785.9999999991196</v>
      </c>
      <c r="B14467" s="3">
        <v>36.666044104141498</v>
      </c>
      <c r="C14467" s="3">
        <v>37.709022697041704</v>
      </c>
      <c r="D14467" s="3">
        <v>42.407907588159901</v>
      </c>
      <c r="E14467" s="3">
        <v>36.034462721294602</v>
      </c>
      <c r="F14467" s="3">
        <v>37.625173444520797</v>
      </c>
      <c r="G14467" s="3">
        <v>41.043702035225898</v>
      </c>
      <c r="H14467" s="3">
        <f t="shared" si="451"/>
        <v>10.540925533894599</v>
      </c>
      <c r="I14467" s="7">
        <v>1.05409255338946E-2</v>
      </c>
    </row>
    <row r="14468" spans="1:9">
      <c r="A14468" s="5">
        <f t="shared" ref="A14468:A14531" si="452">A14467+0.4</f>
        <v>5786.3999999991192</v>
      </c>
      <c r="B14468" s="3">
        <v>36.666032727777001</v>
      </c>
      <c r="C14468" s="3">
        <v>37.709005247140396</v>
      </c>
      <c r="D14468" s="3">
        <v>42.4115552697317</v>
      </c>
      <c r="E14468" s="3">
        <v>36.034462178601899</v>
      </c>
      <c r="F14468" s="3">
        <v>37.625144130336899</v>
      </c>
      <c r="G14468" s="3">
        <v>41.043863320253799</v>
      </c>
      <c r="H14468" s="3">
        <f t="shared" ref="H14468:H14531" si="453">I14468*1000</f>
        <v>10.540925533894599</v>
      </c>
      <c r="I14468" s="7">
        <v>1.05409255338946E-2</v>
      </c>
    </row>
    <row r="14469" spans="1:9">
      <c r="A14469" s="5">
        <f t="shared" si="452"/>
        <v>5786.7999999991189</v>
      </c>
      <c r="B14469" s="3">
        <v>36.666021338798103</v>
      </c>
      <c r="C14469" s="3">
        <v>37.708984945206502</v>
      </c>
      <c r="D14469" s="3">
        <v>42.415196561623198</v>
      </c>
      <c r="E14469" s="3">
        <v>36.034461634956799</v>
      </c>
      <c r="F14469" s="3">
        <v>37.625116641155898</v>
      </c>
      <c r="G14469" s="3">
        <v>41.044023795884598</v>
      </c>
      <c r="H14469" s="3">
        <f t="shared" si="453"/>
        <v>10.540925533894599</v>
      </c>
      <c r="I14469" s="7">
        <v>1.05409255338946E-2</v>
      </c>
    </row>
    <row r="14470" spans="1:9">
      <c r="A14470" s="5">
        <f t="shared" si="452"/>
        <v>5787.1999999991185</v>
      </c>
      <c r="B14470" s="3">
        <v>36.666009933194502</v>
      </c>
      <c r="C14470" s="3">
        <v>37.708961848874701</v>
      </c>
      <c r="D14470" s="3">
        <v>42.4188019466201</v>
      </c>
      <c r="E14470" s="3">
        <v>36.034461090357397</v>
      </c>
      <c r="F14470" s="3">
        <v>37.625090725499398</v>
      </c>
      <c r="G14470" s="3">
        <v>41.044183583134398</v>
      </c>
      <c r="H14470" s="3">
        <f t="shared" si="453"/>
        <v>10.540925533894599</v>
      </c>
      <c r="I14470" s="7">
        <v>1.05409255338946E-2</v>
      </c>
    </row>
    <row r="14471" spans="1:9">
      <c r="A14471" s="5">
        <f t="shared" si="452"/>
        <v>5787.5999999991182</v>
      </c>
      <c r="B14471" s="3">
        <v>36.665998524856597</v>
      </c>
      <c r="C14471" s="3">
        <v>37.708935990049497</v>
      </c>
      <c r="D14471" s="3">
        <v>42.422349245860197</v>
      </c>
      <c r="E14471" s="3">
        <v>36.034460544806997</v>
      </c>
      <c r="F14471" s="3">
        <v>37.625066191354897</v>
      </c>
      <c r="G14471" s="3">
        <v>41.044342774114</v>
      </c>
      <c r="H14471" s="3">
        <f t="shared" si="453"/>
        <v>10.540925533894599</v>
      </c>
      <c r="I14471" s="7">
        <v>1.05409255338946E-2</v>
      </c>
    </row>
    <row r="14472" spans="1:9">
      <c r="A14472" s="5">
        <f t="shared" si="452"/>
        <v>5787.9999999991178</v>
      </c>
      <c r="B14472" s="3">
        <v>36.665987110594997</v>
      </c>
      <c r="C14472" s="3">
        <v>37.708907911109002</v>
      </c>
      <c r="D14472" s="3">
        <v>42.425822233184697</v>
      </c>
      <c r="E14472" s="3">
        <v>36.034459998314503</v>
      </c>
      <c r="F14472" s="3">
        <v>37.6250428884832</v>
      </c>
      <c r="G14472" s="3">
        <v>41.044501440527903</v>
      </c>
      <c r="H14472" s="3">
        <f t="shared" si="453"/>
        <v>10.540925533894599</v>
      </c>
      <c r="I14472" s="7">
        <v>1.05409255338946E-2</v>
      </c>
    </row>
    <row r="14473" spans="1:9">
      <c r="A14473" s="5">
        <f t="shared" si="452"/>
        <v>5788.3999999991174</v>
      </c>
      <c r="B14473" s="3">
        <v>36.665975703163397</v>
      </c>
      <c r="C14473" s="3">
        <v>37.708877919642703</v>
      </c>
      <c r="D14473" s="3">
        <v>42.429209452863297</v>
      </c>
      <c r="E14473" s="3">
        <v>36.0344594508935</v>
      </c>
      <c r="F14473" s="3">
        <v>37.625020696982801</v>
      </c>
      <c r="G14473" s="3">
        <v>41.044659639249197</v>
      </c>
      <c r="H14473" s="3">
        <f t="shared" si="453"/>
        <v>10.540925533894599</v>
      </c>
      <c r="I14473" s="7">
        <v>1.05409255338946E-2</v>
      </c>
    </row>
    <row r="14474" spans="1:9">
      <c r="A14474" s="5">
        <f t="shared" si="452"/>
        <v>5788.7999999991171</v>
      </c>
      <c r="B14474" s="3">
        <v>36.6659642994655</v>
      </c>
      <c r="C14474" s="3">
        <v>37.708846816251501</v>
      </c>
      <c r="D14474" s="3">
        <v>42.432503229836399</v>
      </c>
      <c r="E14474" s="3">
        <v>36.034458902561497</v>
      </c>
      <c r="F14474" s="3">
        <v>37.624999519389</v>
      </c>
      <c r="G14474" s="3">
        <v>41.044817416108003</v>
      </c>
      <c r="H14474" s="3">
        <f t="shared" si="453"/>
        <v>10.540925533894599</v>
      </c>
      <c r="I14474" s="7">
        <v>1.05409255338946E-2</v>
      </c>
    </row>
    <row r="14475" spans="1:9">
      <c r="A14475" s="5">
        <f t="shared" si="452"/>
        <v>5789.1999999991167</v>
      </c>
      <c r="B14475" s="3">
        <v>36.665952910155902</v>
      </c>
      <c r="C14475" s="3">
        <v>37.708814815337803</v>
      </c>
      <c r="D14475" s="3">
        <v>42.435698852978497</v>
      </c>
      <c r="E14475" s="3">
        <v>36.034458353340597</v>
      </c>
      <c r="F14475" s="3">
        <v>37.624979275320101</v>
      </c>
      <c r="G14475" s="3">
        <v>41.0449748085246</v>
      </c>
      <c r="H14475" s="3">
        <f t="shared" si="453"/>
        <v>10.540925533894599</v>
      </c>
      <c r="I14475" s="7">
        <v>1.05409255338946E-2</v>
      </c>
    </row>
    <row r="14476" spans="1:9">
      <c r="A14476" s="5">
        <f t="shared" si="452"/>
        <v>5789.5999999991163</v>
      </c>
      <c r="B14476" s="3">
        <v>36.6659415315372</v>
      </c>
      <c r="C14476" s="3">
        <v>37.708782782914398</v>
      </c>
      <c r="D14476" s="3">
        <v>42.438793908784803</v>
      </c>
      <c r="E14476" s="3">
        <v>36.034457803253801</v>
      </c>
      <c r="F14476" s="3">
        <v>37.624959897525997</v>
      </c>
      <c r="G14476" s="3">
        <v>41.045131847400597</v>
      </c>
      <c r="H14476" s="3">
        <f t="shared" si="453"/>
        <v>10.540925533894599</v>
      </c>
      <c r="I14476" s="7">
        <v>1.05409255338946E-2</v>
      </c>
    </row>
    <row r="14477" spans="1:9">
      <c r="A14477" s="5">
        <f t="shared" si="452"/>
        <v>5789.999999999116</v>
      </c>
      <c r="B14477" s="3">
        <v>36.665930171542499</v>
      </c>
      <c r="C14477" s="3">
        <v>37.708750736512698</v>
      </c>
      <c r="D14477" s="3">
        <v>42.441787742864904</v>
      </c>
      <c r="E14477" s="3">
        <v>36.034457252326703</v>
      </c>
      <c r="F14477" s="3">
        <v>37.624941329144903</v>
      </c>
      <c r="G14477" s="3">
        <v>41.045288558493098</v>
      </c>
      <c r="H14477" s="3">
        <f t="shared" si="453"/>
        <v>10.540925533894599</v>
      </c>
      <c r="I14477" s="7">
        <v>1.05409255338946E-2</v>
      </c>
    </row>
    <row r="14478" spans="1:9">
      <c r="A14478" s="5">
        <f t="shared" si="452"/>
        <v>5790.3999999991156</v>
      </c>
      <c r="B14478" s="3">
        <v>36.665918825594197</v>
      </c>
      <c r="C14478" s="3">
        <v>37.7087194969438</v>
      </c>
      <c r="D14478" s="3">
        <v>42.444681028244197</v>
      </c>
      <c r="E14478" s="3">
        <v>36.034456700585302</v>
      </c>
      <c r="F14478" s="3">
        <v>37.624923521542598</v>
      </c>
      <c r="G14478" s="3">
        <v>41.045444963449803</v>
      </c>
      <c r="H14478" s="3">
        <f t="shared" si="453"/>
        <v>10.540925533894599</v>
      </c>
      <c r="I14478" s="7">
        <v>1.05409255338946E-2</v>
      </c>
    </row>
    <row r="14479" spans="1:9">
      <c r="A14479" s="5">
        <f t="shared" si="452"/>
        <v>5790.7999999991152</v>
      </c>
      <c r="B14479" s="3">
        <v>36.665907498967997</v>
      </c>
      <c r="C14479" s="3">
        <v>37.708688903857997</v>
      </c>
      <c r="D14479" s="3">
        <v>42.447475421807802</v>
      </c>
      <c r="E14479" s="3">
        <v>36.034456148054801</v>
      </c>
      <c r="F14479" s="3">
        <v>37.624906432804202</v>
      </c>
      <c r="G14479" s="3">
        <v>41.045601080586401</v>
      </c>
      <c r="H14479" s="3">
        <f t="shared" si="453"/>
        <v>10.540925533894599</v>
      </c>
      <c r="I14479" s="7">
        <v>1.05409255338946E-2</v>
      </c>
    </row>
    <row r="14480" spans="1:9">
      <c r="A14480" s="5">
        <f t="shared" si="452"/>
        <v>5791.1999999991149</v>
      </c>
      <c r="B14480" s="3">
        <v>36.665896186387201</v>
      </c>
      <c r="C14480" s="3">
        <v>37.708659684050602</v>
      </c>
      <c r="D14480" s="3">
        <v>42.450173292780399</v>
      </c>
      <c r="E14480" s="3">
        <v>36.034455594759301</v>
      </c>
      <c r="F14480" s="3">
        <v>37.624890026462097</v>
      </c>
      <c r="G14480" s="3">
        <v>41.045756925497699</v>
      </c>
      <c r="H14480" s="3">
        <f t="shared" si="453"/>
        <v>10.540925533894599</v>
      </c>
      <c r="I14480" s="7">
        <v>1.05409255338946E-2</v>
      </c>
    </row>
    <row r="14481" spans="1:9">
      <c r="A14481" s="5">
        <f t="shared" si="452"/>
        <v>5791.5999999991145</v>
      </c>
      <c r="B14481" s="3">
        <v>36.6658848910835</v>
      </c>
      <c r="C14481" s="3">
        <v>37.708631554415099</v>
      </c>
      <c r="D14481" s="3">
        <v>42.452777509615601</v>
      </c>
      <c r="E14481" s="3">
        <v>36.034455040721703</v>
      </c>
      <c r="F14481" s="3">
        <v>37.624874270616203</v>
      </c>
      <c r="G14481" s="3">
        <v>41.045912511526403</v>
      </c>
      <c r="H14481" s="3">
        <f t="shared" si="453"/>
        <v>10.540925533894599</v>
      </c>
      <c r="I14481" s="7">
        <v>1.05409255338946E-2</v>
      </c>
    </row>
    <row r="14482" spans="1:9">
      <c r="A14482" s="5">
        <f t="shared" si="452"/>
        <v>5791.9999999991142</v>
      </c>
      <c r="B14482" s="3">
        <v>36.665873607542402</v>
      </c>
      <c r="C14482" s="3">
        <v>37.708605134342498</v>
      </c>
      <c r="D14482" s="3">
        <v>42.4552912739397</v>
      </c>
      <c r="E14482" s="3">
        <v>36.034454485962399</v>
      </c>
      <c r="F14482" s="3">
        <v>37.624859137133598</v>
      </c>
      <c r="G14482" s="3">
        <v>41.046067850146002</v>
      </c>
      <c r="H14482" s="3">
        <f t="shared" si="453"/>
        <v>10.540925533894599</v>
      </c>
      <c r="I14482" s="7">
        <v>1.05409255338946E-2</v>
      </c>
    </row>
    <row r="14483" spans="1:9">
      <c r="A14483" s="5">
        <f t="shared" si="452"/>
        <v>5792.3999999991138</v>
      </c>
      <c r="B14483" s="3">
        <v>36.665862337791701</v>
      </c>
      <c r="C14483" s="3">
        <v>37.708580071996799</v>
      </c>
      <c r="D14483" s="3">
        <v>42.457717992189899</v>
      </c>
      <c r="E14483" s="3">
        <v>36.034453930500199</v>
      </c>
      <c r="F14483" s="3">
        <v>37.6248446011098</v>
      </c>
      <c r="G14483" s="3">
        <v>41.046222951258699</v>
      </c>
      <c r="H14483" s="3">
        <f t="shared" si="453"/>
        <v>10.540925533894599</v>
      </c>
      <c r="I14483" s="7">
        <v>1.05409255338946E-2</v>
      </c>
    </row>
    <row r="14484" spans="1:9">
      <c r="A14484" s="5">
        <f t="shared" si="452"/>
        <v>5792.7999999991134</v>
      </c>
      <c r="B14484" s="3">
        <v>36.665851076605399</v>
      </c>
      <c r="C14484" s="3">
        <v>37.708556883387303</v>
      </c>
      <c r="D14484" s="3">
        <v>42.460061177298101</v>
      </c>
      <c r="E14484" s="3">
        <v>36.034453374351898</v>
      </c>
      <c r="F14484" s="3">
        <v>37.624830640337201</v>
      </c>
      <c r="G14484" s="3">
        <v>41.046377823447898</v>
      </c>
      <c r="H14484" s="3">
        <f t="shared" si="453"/>
        <v>10.540925533894599</v>
      </c>
      <c r="I14484" s="7">
        <v>1.05409255338946E-2</v>
      </c>
    </row>
    <row r="14485" spans="1:9">
      <c r="A14485" s="5">
        <f t="shared" si="452"/>
        <v>5793.1999999991131</v>
      </c>
      <c r="B14485" s="3">
        <v>36.665839825599498</v>
      </c>
      <c r="C14485" s="3">
        <v>37.708535189376903</v>
      </c>
      <c r="D14485" s="3">
        <v>42.462324374212102</v>
      </c>
      <c r="E14485" s="3">
        <v>36.034452817532099</v>
      </c>
      <c r="F14485" s="3">
        <v>37.624817234959004</v>
      </c>
      <c r="G14485" s="3">
        <v>41.046532474174697</v>
      </c>
      <c r="H14485" s="3">
        <f t="shared" si="453"/>
        <v>10.540925533894599</v>
      </c>
      <c r="I14485" s="7">
        <v>1.05409255338946E-2</v>
      </c>
    </row>
    <row r="14486" spans="1:9">
      <c r="A14486" s="5">
        <f t="shared" si="452"/>
        <v>5793.5999999991127</v>
      </c>
      <c r="B14486" s="3">
        <v>36.665828580274798</v>
      </c>
      <c r="C14486" s="3">
        <v>37.708515413847003</v>
      </c>
      <c r="D14486" s="3">
        <v>42.4645111042433</v>
      </c>
      <c r="E14486" s="3">
        <v>36.0344522600546</v>
      </c>
      <c r="F14486" s="3">
        <v>37.624804367100801</v>
      </c>
      <c r="G14486" s="3">
        <v>41.046686909951099</v>
      </c>
      <c r="H14486" s="3">
        <f t="shared" si="453"/>
        <v>10.540925533894599</v>
      </c>
      <c r="I14486" s="7">
        <v>1.05409255338946E-2</v>
      </c>
    </row>
    <row r="14487" spans="1:9">
      <c r="A14487" s="5">
        <f t="shared" si="452"/>
        <v>5793.9999999991123</v>
      </c>
      <c r="B14487" s="3">
        <v>36.665817342430898</v>
      </c>
      <c r="C14487" s="3">
        <v>37.708497178335101</v>
      </c>
      <c r="D14487" s="3">
        <v>42.466624824214001</v>
      </c>
      <c r="E14487" s="3">
        <v>36.034451701932198</v>
      </c>
      <c r="F14487" s="3">
        <v>37.624792020639902</v>
      </c>
      <c r="G14487" s="3">
        <v>41.046841136474598</v>
      </c>
      <c r="H14487" s="3">
        <f t="shared" si="453"/>
        <v>10.540925533894599</v>
      </c>
      <c r="I14487" s="7">
        <v>1.05409255338946E-2</v>
      </c>
    </row>
    <row r="14488" spans="1:9">
      <c r="A14488" s="5">
        <f t="shared" si="452"/>
        <v>5794.399999999112</v>
      </c>
      <c r="B14488" s="3">
        <v>36.665806108577698</v>
      </c>
      <c r="C14488" s="3">
        <v>37.708480827886298</v>
      </c>
      <c r="D14488" s="3">
        <v>42.468668897182503</v>
      </c>
      <c r="E14488" s="3">
        <v>36.034451143176298</v>
      </c>
      <c r="F14488" s="3">
        <v>37.624780180939098</v>
      </c>
      <c r="G14488" s="3">
        <v>41.046995158748999</v>
      </c>
      <c r="H14488" s="3">
        <f t="shared" si="453"/>
        <v>10.540925533894599</v>
      </c>
      <c r="I14488" s="7">
        <v>1.05409255338946E-2</v>
      </c>
    </row>
    <row r="14489" spans="1:9">
      <c r="A14489" s="5">
        <f t="shared" si="452"/>
        <v>5794.7999999991116</v>
      </c>
      <c r="B14489" s="3">
        <v>36.665794881057501</v>
      </c>
      <c r="C14489" s="3">
        <v>37.708466001814699</v>
      </c>
      <c r="D14489" s="3">
        <v>42.470646572173997</v>
      </c>
      <c r="E14489" s="3">
        <v>36.034450583799398</v>
      </c>
      <c r="F14489" s="3">
        <v>37.624768834691302</v>
      </c>
      <c r="G14489" s="3">
        <v>41.047148981180399</v>
      </c>
      <c r="H14489" s="3">
        <f t="shared" si="453"/>
        <v>10.540925533894599</v>
      </c>
      <c r="I14489" s="7">
        <v>1.05409255338946E-2</v>
      </c>
    </row>
    <row r="14490" spans="1:9">
      <c r="A14490" s="5">
        <f t="shared" si="452"/>
        <v>5795.1999999991112</v>
      </c>
      <c r="B14490" s="3">
        <v>36.665783657511199</v>
      </c>
      <c r="C14490" s="3">
        <v>37.708452979238203</v>
      </c>
      <c r="D14490" s="3">
        <v>42.435689853865803</v>
      </c>
      <c r="E14490" s="3">
        <v>36.034450023814102</v>
      </c>
      <c r="F14490" s="3">
        <v>37.624757969719901</v>
      </c>
      <c r="G14490" s="3">
        <v>41.044834375864099</v>
      </c>
      <c r="H14490" s="3">
        <f t="shared" si="453"/>
        <v>0</v>
      </c>
      <c r="I14490" s="7">
        <v>0</v>
      </c>
    </row>
    <row r="14491" spans="1:9">
      <c r="A14491" s="5">
        <f t="shared" si="452"/>
        <v>5795.5999999991109</v>
      </c>
      <c r="B14491" s="3">
        <v>36.665772440974798</v>
      </c>
      <c r="C14491" s="3">
        <v>37.708441426553499</v>
      </c>
      <c r="D14491" s="3">
        <v>42.400672845657397</v>
      </c>
      <c r="E14491" s="3">
        <v>36.034449463233003</v>
      </c>
      <c r="F14491" s="3">
        <v>37.624723711884997</v>
      </c>
      <c r="G14491" s="3">
        <v>41.0422689154003</v>
      </c>
      <c r="H14491" s="3">
        <f t="shared" si="453"/>
        <v>0</v>
      </c>
      <c r="I14491" s="7">
        <v>0</v>
      </c>
    </row>
    <row r="14492" spans="1:9">
      <c r="A14492" s="5">
        <f t="shared" si="452"/>
        <v>5795.9999999991105</v>
      </c>
      <c r="B14492" s="3">
        <v>36.665761230209597</v>
      </c>
      <c r="C14492" s="3">
        <v>37.708431568496501</v>
      </c>
      <c r="D14492" s="3">
        <v>42.402742210533901</v>
      </c>
      <c r="E14492" s="3">
        <v>36.034448902071603</v>
      </c>
      <c r="F14492" s="3">
        <v>37.624670938043998</v>
      </c>
      <c r="G14492" s="3">
        <v>41.042192160418402</v>
      </c>
      <c r="H14492" s="3">
        <f t="shared" si="453"/>
        <v>10.540925533894599</v>
      </c>
      <c r="I14492" s="7">
        <v>1.05409255338946E-2</v>
      </c>
    </row>
    <row r="14493" spans="1:9">
      <c r="A14493" s="5">
        <f t="shared" si="452"/>
        <v>5796.3999999991102</v>
      </c>
      <c r="B14493" s="3">
        <v>36.665750028942</v>
      </c>
      <c r="C14493" s="3">
        <v>37.708423102656504</v>
      </c>
      <c r="D14493" s="3">
        <v>42.405243607184602</v>
      </c>
      <c r="E14493" s="3">
        <v>36.0344483403453</v>
      </c>
      <c r="F14493" s="3">
        <v>37.624626719115497</v>
      </c>
      <c r="G14493" s="3">
        <v>41.042372698386103</v>
      </c>
      <c r="H14493" s="3">
        <f t="shared" si="453"/>
        <v>10.540925533894599</v>
      </c>
      <c r="I14493" s="7">
        <v>1.05409255338946E-2</v>
      </c>
    </row>
    <row r="14494" spans="1:9">
      <c r="A14494" s="5">
        <f t="shared" si="452"/>
        <v>5796.7999999991098</v>
      </c>
      <c r="B14494" s="3">
        <v>36.665738836952301</v>
      </c>
      <c r="C14494" s="3">
        <v>37.708416209286</v>
      </c>
      <c r="D14494" s="3">
        <v>42.408069906976799</v>
      </c>
      <c r="E14494" s="3">
        <v>36.034447778073101</v>
      </c>
      <c r="F14494" s="3">
        <v>37.6245883917355</v>
      </c>
      <c r="G14494" s="3">
        <v>41.042538692323198</v>
      </c>
      <c r="H14494" s="3">
        <f t="shared" si="453"/>
        <v>10.540925533894599</v>
      </c>
      <c r="I14494" s="7">
        <v>1.05409255338946E-2</v>
      </c>
    </row>
    <row r="14495" spans="1:9">
      <c r="A14495" s="5">
        <f t="shared" si="452"/>
        <v>5797.1999999991094</v>
      </c>
      <c r="B14495" s="3">
        <v>36.665727658556399</v>
      </c>
      <c r="C14495" s="3">
        <v>37.708410618010703</v>
      </c>
      <c r="D14495" s="3">
        <v>42.411129330080001</v>
      </c>
      <c r="E14495" s="3">
        <v>36.034447215275797</v>
      </c>
      <c r="F14495" s="3">
        <v>37.624554351521397</v>
      </c>
      <c r="G14495" s="3">
        <v>41.042703198189002</v>
      </c>
      <c r="H14495" s="3">
        <f t="shared" si="453"/>
        <v>10.540925533894599</v>
      </c>
      <c r="I14495" s="7">
        <v>1.05409255338946E-2</v>
      </c>
    </row>
    <row r="14496" spans="1:9">
      <c r="A14496" s="5">
        <f t="shared" si="452"/>
        <v>5797.5999999991091</v>
      </c>
      <c r="B14496" s="3">
        <v>36.665716494399099</v>
      </c>
      <c r="C14496" s="3">
        <v>37.708405811349301</v>
      </c>
      <c r="D14496" s="3">
        <v>42.414345408386197</v>
      </c>
      <c r="E14496" s="3">
        <v>36.034446651976502</v>
      </c>
      <c r="F14496" s="3">
        <v>37.624523581338302</v>
      </c>
      <c r="G14496" s="3">
        <v>41.0428661592791</v>
      </c>
      <c r="H14496" s="3">
        <f t="shared" si="453"/>
        <v>10.540925533894599</v>
      </c>
      <c r="I14496" s="7">
        <v>1.05409255338946E-2</v>
      </c>
    </row>
    <row r="14497" spans="1:9">
      <c r="A14497" s="5">
        <f t="shared" si="452"/>
        <v>5797.9999999991087</v>
      </c>
      <c r="B14497" s="3">
        <v>36.6657053492345</v>
      </c>
      <c r="C14497" s="3">
        <v>37.708399555063501</v>
      </c>
      <c r="D14497" s="3">
        <v>42.417655828416599</v>
      </c>
      <c r="E14497" s="3">
        <v>36.034446088202401</v>
      </c>
      <c r="F14497" s="3">
        <v>37.6244954052598</v>
      </c>
      <c r="G14497" s="3">
        <v>41.043027928331398</v>
      </c>
      <c r="H14497" s="3">
        <f t="shared" si="453"/>
        <v>10.540925533894599</v>
      </c>
      <c r="I14497" s="7">
        <v>1.05409255338946E-2</v>
      </c>
    </row>
    <row r="14498" spans="1:9">
      <c r="A14498" s="5">
        <f t="shared" si="452"/>
        <v>5798.3999999991083</v>
      </c>
      <c r="B14498" s="3">
        <v>36.665694224395303</v>
      </c>
      <c r="C14498" s="3">
        <v>37.708390528827401</v>
      </c>
      <c r="D14498" s="3">
        <v>42.421010775461703</v>
      </c>
      <c r="E14498" s="3">
        <v>36.0344455239822</v>
      </c>
      <c r="F14498" s="3">
        <v>37.624469354700402</v>
      </c>
      <c r="G14498" s="3">
        <v>41.043188731316903</v>
      </c>
      <c r="H14498" s="3">
        <f t="shared" si="453"/>
        <v>10.540925533894599</v>
      </c>
      <c r="I14498" s="7">
        <v>1.05409255338946E-2</v>
      </c>
    </row>
    <row r="14499" spans="1:9">
      <c r="A14499" s="5">
        <f t="shared" si="452"/>
        <v>5798.799999999108</v>
      </c>
      <c r="B14499" s="3">
        <v>36.665683124906899</v>
      </c>
      <c r="C14499" s="3">
        <v>37.708378610764498</v>
      </c>
      <c r="D14499" s="3">
        <v>42.424371136952097</v>
      </c>
      <c r="E14499" s="3">
        <v>36.0344449593482</v>
      </c>
      <c r="F14499" s="3">
        <v>37.624445092657403</v>
      </c>
      <c r="G14499" s="3">
        <v>41.043348731324599</v>
      </c>
      <c r="H14499" s="3">
        <f t="shared" si="453"/>
        <v>10.540925533894599</v>
      </c>
      <c r="I14499" s="7">
        <v>1.05409255338946E-2</v>
      </c>
    </row>
    <row r="14500" spans="1:9">
      <c r="A14500" s="5">
        <f t="shared" si="452"/>
        <v>5799.1999999991076</v>
      </c>
      <c r="B14500" s="3">
        <v>36.665672052612898</v>
      </c>
      <c r="C14500" s="3">
        <v>37.708363125311401</v>
      </c>
      <c r="D14500" s="3">
        <v>42.427706762408803</v>
      </c>
      <c r="E14500" s="3">
        <v>36.034444394336603</v>
      </c>
      <c r="F14500" s="3">
        <v>37.624422369040303</v>
      </c>
      <c r="G14500" s="3">
        <v>41.043508049184801</v>
      </c>
      <c r="H14500" s="3">
        <f t="shared" si="453"/>
        <v>10.540925533894599</v>
      </c>
      <c r="I14500" s="7">
        <v>1.05409255338946E-2</v>
      </c>
    </row>
    <row r="14501" spans="1:9">
      <c r="A14501" s="5">
        <f t="shared" si="452"/>
        <v>5799.5999999991072</v>
      </c>
      <c r="B14501" s="3">
        <v>36.665661012611402</v>
      </c>
      <c r="C14501" s="3">
        <v>37.708344813302197</v>
      </c>
      <c r="D14501" s="3">
        <v>42.430994879071299</v>
      </c>
      <c r="E14501" s="3">
        <v>36.034443828986497</v>
      </c>
      <c r="F14501" s="3">
        <v>37.624400993075099</v>
      </c>
      <c r="G14501" s="3">
        <v>41.043666776867099</v>
      </c>
      <c r="H14501" s="3">
        <f t="shared" si="453"/>
        <v>10.540925533894599</v>
      </c>
      <c r="I14501" s="7">
        <v>1.05409255338946E-2</v>
      </c>
    </row>
    <row r="14502" spans="1:9">
      <c r="A14502" s="5">
        <f t="shared" si="452"/>
        <v>5799.9999999991069</v>
      </c>
      <c r="B14502" s="3">
        <v>36.665650006843101</v>
      </c>
      <c r="C14502" s="3">
        <v>37.708323602786599</v>
      </c>
      <c r="D14502" s="3">
        <v>42.434218703840898</v>
      </c>
      <c r="E14502" s="3">
        <v>36.034443263339902</v>
      </c>
      <c r="F14502" s="3">
        <v>37.624380815688497</v>
      </c>
      <c r="G14502" s="3">
        <v>41.0438249859628</v>
      </c>
      <c r="H14502" s="3">
        <f t="shared" si="453"/>
        <v>10.540925533894599</v>
      </c>
      <c r="I14502" s="7">
        <v>1.05409255338946E-2</v>
      </c>
    </row>
    <row r="14503" spans="1:9">
      <c r="A14503" s="5">
        <f t="shared" si="452"/>
        <v>5800.3999999991065</v>
      </c>
      <c r="B14503" s="3">
        <v>36.665639039796602</v>
      </c>
      <c r="C14503" s="3">
        <v>37.7083003992703</v>
      </c>
      <c r="D14503" s="3">
        <v>42.4373662586884</v>
      </c>
      <c r="E14503" s="3">
        <v>36.034442697441698</v>
      </c>
      <c r="F14503" s="3">
        <v>37.624361718020403</v>
      </c>
      <c r="G14503" s="3">
        <v>41.043982733264102</v>
      </c>
      <c r="H14503" s="3">
        <f t="shared" si="453"/>
        <v>10.540925533894599</v>
      </c>
      <c r="I14503" s="7">
        <v>1.05409255338946E-2</v>
      </c>
    </row>
    <row r="14504" spans="1:9">
      <c r="A14504" s="5">
        <f t="shared" si="452"/>
        <v>5800.7999999991061</v>
      </c>
      <c r="B14504" s="3">
        <v>36.665628112832202</v>
      </c>
      <c r="C14504" s="3">
        <v>37.708275488797803</v>
      </c>
      <c r="D14504" s="3">
        <v>42.440429378679298</v>
      </c>
      <c r="E14504" s="3">
        <v>36.034442131338899</v>
      </c>
      <c r="F14504" s="3">
        <v>37.624343603593701</v>
      </c>
      <c r="G14504" s="3">
        <v>41.044140064539903</v>
      </c>
      <c r="H14504" s="3">
        <f t="shared" si="453"/>
        <v>10.540925533894599</v>
      </c>
      <c r="I14504" s="7">
        <v>1.05409255338946E-2</v>
      </c>
    </row>
    <row r="14505" spans="1:9">
      <c r="A14505" s="5">
        <f t="shared" si="452"/>
        <v>5801.1999999991058</v>
      </c>
      <c r="B14505" s="3">
        <v>36.665617228936298</v>
      </c>
      <c r="C14505" s="3">
        <v>37.708249589978998</v>
      </c>
      <c r="D14505" s="3">
        <v>42.443402893130099</v>
      </c>
      <c r="E14505" s="3">
        <v>36.0344415650803</v>
      </c>
      <c r="F14505" s="3">
        <v>37.624326392909602</v>
      </c>
      <c r="G14505" s="3">
        <v>41.044297017172497</v>
      </c>
      <c r="H14505" s="3">
        <f t="shared" si="453"/>
        <v>10.540925533894599</v>
      </c>
      <c r="I14505" s="7">
        <v>1.05409255338946E-2</v>
      </c>
    </row>
    <row r="14506" spans="1:9">
      <c r="A14506" s="5">
        <f t="shared" si="452"/>
        <v>5801.5999999991054</v>
      </c>
      <c r="B14506" s="3">
        <v>36.665606388255803</v>
      </c>
      <c r="C14506" s="3">
        <v>37.7082231378659</v>
      </c>
      <c r="D14506" s="3">
        <v>42.446283957301098</v>
      </c>
      <c r="E14506" s="3">
        <v>36.034440998715297</v>
      </c>
      <c r="F14506" s="3">
        <v>37.624310019562003</v>
      </c>
      <c r="G14506" s="3">
        <v>41.044453622038702</v>
      </c>
      <c r="H14506" s="3">
        <f t="shared" si="453"/>
        <v>10.540925533894599</v>
      </c>
      <c r="I14506" s="7">
        <v>1.05409255338946E-2</v>
      </c>
    </row>
    <row r="14507" spans="1:9">
      <c r="A14507" s="5">
        <f t="shared" si="452"/>
        <v>5801.9999999991051</v>
      </c>
      <c r="B14507" s="3">
        <v>36.665595591686902</v>
      </c>
      <c r="C14507" s="3">
        <v>37.708196575239697</v>
      </c>
      <c r="D14507" s="3">
        <v>42.449071512012303</v>
      </c>
      <c r="E14507" s="3">
        <v>36.0344404322923</v>
      </c>
      <c r="F14507" s="3">
        <v>37.624294427443701</v>
      </c>
      <c r="G14507" s="3">
        <v>41.044609904886102</v>
      </c>
      <c r="H14507" s="3">
        <f t="shared" si="453"/>
        <v>10.540925533894599</v>
      </c>
      <c r="I14507" s="7">
        <v>1.05409255338946E-2</v>
      </c>
    </row>
    <row r="14508" spans="1:9">
      <c r="A14508" s="5">
        <f t="shared" si="452"/>
        <v>5802.3999999991047</v>
      </c>
      <c r="B14508" s="3">
        <v>36.665584837950099</v>
      </c>
      <c r="C14508" s="3">
        <v>37.708170361911598</v>
      </c>
      <c r="D14508" s="3">
        <v>42.451765850178703</v>
      </c>
      <c r="E14508" s="3">
        <v>36.034439865858602</v>
      </c>
      <c r="F14508" s="3">
        <v>37.624279568647601</v>
      </c>
      <c r="G14508" s="3">
        <v>41.044765887361898</v>
      </c>
      <c r="H14508" s="3">
        <f t="shared" si="453"/>
        <v>10.540925533894599</v>
      </c>
      <c r="I14508" s="7">
        <v>1.05409255338946E-2</v>
      </c>
    </row>
    <row r="14509" spans="1:9">
      <c r="A14509" s="5">
        <f t="shared" si="452"/>
        <v>5802.7999999991043</v>
      </c>
      <c r="B14509" s="3">
        <v>36.665574125924202</v>
      </c>
      <c r="C14509" s="3">
        <v>37.708144696327601</v>
      </c>
      <c r="D14509" s="3">
        <v>42.454368271601197</v>
      </c>
      <c r="E14509" s="3">
        <v>36.034439299458903</v>
      </c>
      <c r="F14509" s="3">
        <v>37.624265401910002</v>
      </c>
      <c r="G14509" s="3">
        <v>41.044921587791897</v>
      </c>
      <c r="H14509" s="3">
        <f t="shared" si="453"/>
        <v>10.540925533894599</v>
      </c>
      <c r="I14509" s="7">
        <v>1.05409255338946E-2</v>
      </c>
    </row>
    <row r="14510" spans="1:9">
      <c r="A14510" s="5">
        <f t="shared" si="452"/>
        <v>5803.199999999104</v>
      </c>
      <c r="B14510" s="3">
        <v>36.665563453149502</v>
      </c>
      <c r="C14510" s="3">
        <v>37.7081200027935</v>
      </c>
      <c r="D14510" s="3">
        <v>42.456880809899502</v>
      </c>
      <c r="E14510" s="3">
        <v>36.034438733134699</v>
      </c>
      <c r="F14510" s="3">
        <v>37.624251891394898</v>
      </c>
      <c r="G14510" s="3">
        <v>41.045077021785097</v>
      </c>
      <c r="H14510" s="3">
        <f t="shared" si="453"/>
        <v>10.540925533894599</v>
      </c>
      <c r="I14510" s="7">
        <v>1.05409255338946E-2</v>
      </c>
    </row>
    <row r="14511" spans="1:9">
      <c r="A14511" s="5">
        <f t="shared" si="452"/>
        <v>5803.5999999991036</v>
      </c>
      <c r="B14511" s="3">
        <v>36.665552817089399</v>
      </c>
      <c r="C14511" s="3">
        <v>37.708096301102699</v>
      </c>
      <c r="D14511" s="3">
        <v>42.459306017957203</v>
      </c>
      <c r="E14511" s="3">
        <v>36.034438166924502</v>
      </c>
      <c r="F14511" s="3">
        <v>37.624239005767997</v>
      </c>
      <c r="G14511" s="3">
        <v>41.045232202705598</v>
      </c>
      <c r="H14511" s="3">
        <f t="shared" si="453"/>
        <v>10.540925533894599</v>
      </c>
      <c r="I14511" s="7">
        <v>1.05409255338946E-2</v>
      </c>
    </row>
    <row r="14512" spans="1:9">
      <c r="A14512" s="5">
        <f t="shared" si="452"/>
        <v>5803.9999999991032</v>
      </c>
      <c r="B14512" s="3">
        <v>36.6655422146289</v>
      </c>
      <c r="C14512" s="3">
        <v>37.708073957072003</v>
      </c>
      <c r="D14512" s="3">
        <v>42.4616468005201</v>
      </c>
      <c r="E14512" s="3">
        <v>36.034437600863399</v>
      </c>
      <c r="F14512" s="3">
        <v>37.624226717449602</v>
      </c>
      <c r="G14512" s="3">
        <v>41.045387142049798</v>
      </c>
      <c r="H14512" s="3">
        <f t="shared" si="453"/>
        <v>10.540925533894599</v>
      </c>
      <c r="I14512" s="7">
        <v>1.05409255338946E-2</v>
      </c>
    </row>
    <row r="14513" spans="1:9">
      <c r="A14513" s="5">
        <f t="shared" si="452"/>
        <v>5804.3999999991029</v>
      </c>
      <c r="B14513" s="3">
        <v>36.66553164263</v>
      </c>
      <c r="C14513" s="3">
        <v>37.7080528747613</v>
      </c>
      <c r="D14513" s="3">
        <v>42.463906284580602</v>
      </c>
      <c r="E14513" s="3">
        <v>36.034437034981998</v>
      </c>
      <c r="F14513" s="3">
        <v>37.624215002032301</v>
      </c>
      <c r="G14513" s="3">
        <v>41.045541849747202</v>
      </c>
      <c r="H14513" s="3">
        <f t="shared" si="453"/>
        <v>10.540925533894599</v>
      </c>
      <c r="I14513" s="7">
        <v>1.05409255338946E-2</v>
      </c>
    </row>
    <row r="14514" spans="1:9">
      <c r="A14514" s="5">
        <f t="shared" si="452"/>
        <v>5804.7999999991025</v>
      </c>
      <c r="B14514" s="3">
        <v>36.665521097907003</v>
      </c>
      <c r="C14514" s="3">
        <v>37.7080333574973</v>
      </c>
      <c r="D14514" s="3">
        <v>42.466087719894702</v>
      </c>
      <c r="E14514" s="3">
        <v>36.0344364693076</v>
      </c>
      <c r="F14514" s="3">
        <v>37.624203837796102</v>
      </c>
      <c r="G14514" s="3">
        <v>41.045696334407701</v>
      </c>
      <c r="H14514" s="3">
        <f t="shared" si="453"/>
        <v>10.540925533894599</v>
      </c>
      <c r="I14514" s="7">
        <v>1.05409255338946E-2</v>
      </c>
    </row>
    <row r="14515" spans="1:9">
      <c r="A14515" s="5">
        <f t="shared" si="452"/>
        <v>5805.1999999991021</v>
      </c>
      <c r="B14515" s="3">
        <v>36.6655105774784</v>
      </c>
      <c r="C14515" s="3">
        <v>37.708015242507102</v>
      </c>
      <c r="D14515" s="3">
        <v>42.468194403419197</v>
      </c>
      <c r="E14515" s="3">
        <v>36.034435903864399</v>
      </c>
      <c r="F14515" s="3">
        <v>37.624193205324197</v>
      </c>
      <c r="G14515" s="3">
        <v>41.0458506035216</v>
      </c>
      <c r="H14515" s="3">
        <f t="shared" si="453"/>
        <v>10.540925533894599</v>
      </c>
      <c r="I14515" s="7">
        <v>1.05409255338946E-2</v>
      </c>
    </row>
    <row r="14516" spans="1:9">
      <c r="A14516" s="5">
        <f t="shared" si="452"/>
        <v>5805.5999999991018</v>
      </c>
      <c r="B14516" s="3">
        <v>36.665500078578503</v>
      </c>
      <c r="C14516" s="3">
        <v>37.707998775178098</v>
      </c>
      <c r="D14516" s="3">
        <v>42.470229622650898</v>
      </c>
      <c r="E14516" s="3">
        <v>36.034435338673703</v>
      </c>
      <c r="F14516" s="3">
        <v>37.624183087175602</v>
      </c>
      <c r="G14516" s="3">
        <v>41.046004663627301</v>
      </c>
      <c r="H14516" s="3">
        <f t="shared" si="453"/>
        <v>10.540925533894599</v>
      </c>
      <c r="I14516" s="7">
        <v>1.05409255338946E-2</v>
      </c>
    </row>
    <row r="14517" spans="1:9">
      <c r="A14517" s="5">
        <f t="shared" si="452"/>
        <v>5805.9999999991014</v>
      </c>
      <c r="B14517" s="3">
        <v>36.6654895989371</v>
      </c>
      <c r="C14517" s="3">
        <v>37.707983760154001</v>
      </c>
      <c r="D14517" s="3">
        <v>42.472196613837099</v>
      </c>
      <c r="E14517" s="3">
        <v>36.0344347737541</v>
      </c>
      <c r="F14517" s="3">
        <v>37.624173467620302</v>
      </c>
      <c r="G14517" s="3">
        <v>41.0461585204499</v>
      </c>
      <c r="H14517" s="3">
        <f t="shared" si="453"/>
        <v>10.540925533894599</v>
      </c>
      <c r="I14517" s="7">
        <v>1.05409255338946E-2</v>
      </c>
    </row>
    <row r="14518" spans="1:9">
      <c r="A14518" s="5">
        <f t="shared" si="452"/>
        <v>5806.3999999991011</v>
      </c>
      <c r="B14518" s="3">
        <v>36.665479136538004</v>
      </c>
      <c r="C14518" s="3">
        <v>37.707970392578098</v>
      </c>
      <c r="D14518" s="3">
        <v>42.474098531830997</v>
      </c>
      <c r="E14518" s="3">
        <v>36.034434209123098</v>
      </c>
      <c r="F14518" s="3">
        <v>37.624164332409499</v>
      </c>
      <c r="G14518" s="3">
        <v>41.046312179018202</v>
      </c>
      <c r="H14518" s="3">
        <f t="shared" si="453"/>
        <v>10.540925533894599</v>
      </c>
      <c r="I14518" s="7">
        <v>1.05409255338946E-2</v>
      </c>
    </row>
    <row r="14519" spans="1:9">
      <c r="A14519" s="5">
        <f t="shared" si="452"/>
        <v>5806.7999999991007</v>
      </c>
      <c r="B14519" s="3">
        <v>36.665468690138297</v>
      </c>
      <c r="C14519" s="3">
        <v>37.707958466875702</v>
      </c>
      <c r="D14519" s="3">
        <v>42.475938429014299</v>
      </c>
      <c r="E14519" s="3">
        <v>36.034433644796202</v>
      </c>
      <c r="F14519" s="3">
        <v>37.624155668588998</v>
      </c>
      <c r="G14519" s="3">
        <v>41.046465643762303</v>
      </c>
      <c r="H14519" s="3">
        <f t="shared" si="453"/>
        <v>10.540925533894599</v>
      </c>
      <c r="I14519" s="7">
        <v>1.05409255338946E-2</v>
      </c>
    </row>
    <row r="14520" spans="1:9">
      <c r="A14520" s="5">
        <f t="shared" si="452"/>
        <v>5807.1999999991003</v>
      </c>
      <c r="B14520" s="3">
        <v>36.6654582586335</v>
      </c>
      <c r="C14520" s="3">
        <v>37.707948136185998</v>
      </c>
      <c r="D14520" s="3">
        <v>42.440848124231998</v>
      </c>
      <c r="E14520" s="3">
        <v>36.034433080788098</v>
      </c>
      <c r="F14520" s="3">
        <v>37.624147464332502</v>
      </c>
      <c r="G14520" s="3">
        <v>41.044150686798197</v>
      </c>
      <c r="H14520" s="3">
        <f t="shared" si="453"/>
        <v>0</v>
      </c>
      <c r="I14520" s="7">
        <v>0</v>
      </c>
    </row>
    <row r="14521" spans="1:9">
      <c r="A14521" s="5">
        <f t="shared" si="452"/>
        <v>5807.5999999991</v>
      </c>
      <c r="B14521" s="3">
        <v>36.665447841915501</v>
      </c>
      <c r="C14521" s="3">
        <v>37.707939198435</v>
      </c>
      <c r="D14521" s="3">
        <v>42.405701545165002</v>
      </c>
      <c r="E14521" s="3">
        <v>36.034432517112499</v>
      </c>
      <c r="F14521" s="3">
        <v>37.624115845819802</v>
      </c>
      <c r="G14521" s="3">
        <v>41.041584880745702</v>
      </c>
      <c r="H14521" s="3">
        <f t="shared" si="453"/>
        <v>0</v>
      </c>
      <c r="I14521" s="7">
        <v>0</v>
      </c>
    </row>
    <row r="14522" spans="1:9">
      <c r="A14522" s="5">
        <f t="shared" si="452"/>
        <v>5807.9999999990996</v>
      </c>
      <c r="B14522" s="3">
        <v>36.6654374398165</v>
      </c>
      <c r="C14522" s="3">
        <v>37.707931772406702</v>
      </c>
      <c r="D14522" s="3">
        <v>42.407645188546198</v>
      </c>
      <c r="E14522" s="3">
        <v>36.034431953785401</v>
      </c>
      <c r="F14522" s="3">
        <v>37.624065690226999</v>
      </c>
      <c r="G14522" s="3">
        <v>41.041507786250001</v>
      </c>
      <c r="H14522" s="3">
        <f t="shared" si="453"/>
        <v>10.540925533894599</v>
      </c>
      <c r="I14522" s="7">
        <v>1.05409255338946E-2</v>
      </c>
    </row>
    <row r="14523" spans="1:9">
      <c r="A14523" s="5">
        <f t="shared" si="452"/>
        <v>5808.3999999990992</v>
      </c>
      <c r="B14523" s="3">
        <v>36.665427053316598</v>
      </c>
      <c r="C14523" s="3">
        <v>37.707925667339502</v>
      </c>
      <c r="D14523" s="3">
        <v>42.4100245556766</v>
      </c>
      <c r="E14523" s="3">
        <v>36.034431390821297</v>
      </c>
      <c r="F14523" s="3">
        <v>37.624024068764001</v>
      </c>
      <c r="G14523" s="3">
        <v>41.041687990792802</v>
      </c>
      <c r="H14523" s="3">
        <f t="shared" si="453"/>
        <v>10.540925533894599</v>
      </c>
      <c r="I14523" s="7">
        <v>1.05409255338946E-2</v>
      </c>
    </row>
    <row r="14524" spans="1:9">
      <c r="A14524" s="5">
        <f t="shared" si="452"/>
        <v>5808.7999999990989</v>
      </c>
      <c r="B14524" s="3">
        <v>36.6654166831132</v>
      </c>
      <c r="C14524" s="3">
        <v>37.707920974309097</v>
      </c>
      <c r="D14524" s="3">
        <v>42.412732368840899</v>
      </c>
      <c r="E14524" s="3">
        <v>36.034430828237298</v>
      </c>
      <c r="F14524" s="3">
        <v>37.623988318357803</v>
      </c>
      <c r="G14524" s="3">
        <v>41.041853657403998</v>
      </c>
      <c r="H14524" s="3">
        <f t="shared" si="453"/>
        <v>10.540925533894599</v>
      </c>
      <c r="I14524" s="7">
        <v>1.05409255338946E-2</v>
      </c>
    </row>
    <row r="14525" spans="1:9">
      <c r="A14525" s="5">
        <f t="shared" si="452"/>
        <v>5809.1999999990985</v>
      </c>
      <c r="B14525" s="3">
        <v>36.665406331132502</v>
      </c>
      <c r="C14525" s="3">
        <v>37.707917517815403</v>
      </c>
      <c r="D14525" s="3">
        <v>42.415676706910297</v>
      </c>
      <c r="E14525" s="3">
        <v>36.034430266051501</v>
      </c>
      <c r="F14525" s="3">
        <v>37.623956834893903</v>
      </c>
      <c r="G14525" s="3">
        <v>41.042017842051003</v>
      </c>
      <c r="H14525" s="3">
        <f t="shared" si="453"/>
        <v>10.540925533894599</v>
      </c>
      <c r="I14525" s="7">
        <v>1.05409255338946E-2</v>
      </c>
    </row>
    <row r="14526" spans="1:9">
      <c r="A14526" s="5">
        <f t="shared" si="452"/>
        <v>5809.5999999990981</v>
      </c>
      <c r="B14526" s="3">
        <v>36.665395998808101</v>
      </c>
      <c r="C14526" s="3">
        <v>37.707914705261601</v>
      </c>
      <c r="D14526" s="3">
        <v>42.418780967780201</v>
      </c>
      <c r="E14526" s="3">
        <v>36.034429704283703</v>
      </c>
      <c r="F14526" s="3">
        <v>37.623928601505703</v>
      </c>
      <c r="G14526" s="3">
        <v>41.042180488033601</v>
      </c>
      <c r="H14526" s="3">
        <f t="shared" si="453"/>
        <v>10.540925533894599</v>
      </c>
      <c r="I14526" s="7">
        <v>1.05409255338946E-2</v>
      </c>
    </row>
    <row r="14527" spans="1:9">
      <c r="A14527" s="5">
        <f t="shared" si="452"/>
        <v>5809.9999999990978</v>
      </c>
      <c r="B14527" s="3">
        <v>36.665385688822198</v>
      </c>
      <c r="C14527" s="3">
        <v>37.707910383114701</v>
      </c>
      <c r="D14527" s="3">
        <v>42.421982710826498</v>
      </c>
      <c r="E14527" s="3">
        <v>36.0344291429546</v>
      </c>
      <c r="F14527" s="3">
        <v>37.623902942513901</v>
      </c>
      <c r="G14527" s="3">
        <v>41.042341948091902</v>
      </c>
      <c r="H14527" s="3">
        <f t="shared" si="453"/>
        <v>10.540925533894599</v>
      </c>
      <c r="I14527" s="7">
        <v>1.05409255338946E-2</v>
      </c>
    </row>
    <row r="14528" spans="1:9">
      <c r="A14528" s="5">
        <f t="shared" si="452"/>
        <v>5810.3999999990974</v>
      </c>
      <c r="B14528" s="3">
        <v>36.665375403189202</v>
      </c>
      <c r="C14528" s="3">
        <v>37.7079031677278</v>
      </c>
      <c r="D14528" s="3">
        <v>42.425232000627098</v>
      </c>
      <c r="E14528" s="3">
        <v>36.034428582089802</v>
      </c>
      <c r="F14528" s="3">
        <v>37.623879389581099</v>
      </c>
      <c r="G14528" s="3">
        <v>41.042502448195002</v>
      </c>
      <c r="H14528" s="3">
        <f t="shared" si="453"/>
        <v>10.540925533894599</v>
      </c>
      <c r="I14528" s="7">
        <v>1.05409255338946E-2</v>
      </c>
    </row>
    <row r="14529" spans="1:9">
      <c r="A14529" s="5">
        <f t="shared" si="452"/>
        <v>5810.7999999990971</v>
      </c>
      <c r="B14529" s="3">
        <v>36.665365145144598</v>
      </c>
      <c r="C14529" s="3">
        <v>37.707893005949899</v>
      </c>
      <c r="D14529" s="3">
        <v>42.428489609942702</v>
      </c>
      <c r="E14529" s="3">
        <v>36.0344280217153</v>
      </c>
      <c r="F14529" s="3">
        <v>37.623857605934901</v>
      </c>
      <c r="G14529" s="3">
        <v>41.042662151427997</v>
      </c>
      <c r="H14529" s="3">
        <f t="shared" si="453"/>
        <v>10.540925533894599</v>
      </c>
      <c r="I14529" s="7">
        <v>1.05409255338946E-2</v>
      </c>
    </row>
    <row r="14530" spans="1:9">
      <c r="A14530" s="5">
        <f t="shared" si="452"/>
        <v>5811.1999999990967</v>
      </c>
      <c r="B14530" s="3">
        <v>36.665354917124397</v>
      </c>
      <c r="C14530" s="3">
        <v>37.707879168797497</v>
      </c>
      <c r="D14530" s="3">
        <v>42.431725279303997</v>
      </c>
      <c r="E14530" s="3">
        <v>36.0344274618597</v>
      </c>
      <c r="F14530" s="3">
        <v>37.6238373417155</v>
      </c>
      <c r="G14530" s="3">
        <v>41.042821178613799</v>
      </c>
      <c r="H14530" s="3">
        <f t="shared" si="453"/>
        <v>10.540925533894599</v>
      </c>
      <c r="I14530" s="7">
        <v>1.05409255338946E-2</v>
      </c>
    </row>
    <row r="14531" spans="1:9">
      <c r="A14531" s="5">
        <f t="shared" si="452"/>
        <v>5811.5999999990963</v>
      </c>
      <c r="B14531" s="3">
        <v>36.665344722685496</v>
      </c>
      <c r="C14531" s="3">
        <v>37.707862455689799</v>
      </c>
      <c r="D14531" s="3">
        <v>42.434916132300799</v>
      </c>
      <c r="E14531" s="3">
        <v>36.034426902555701</v>
      </c>
      <c r="F14531" s="3">
        <v>37.623818406363903</v>
      </c>
      <c r="G14531" s="3">
        <v>41.042979621711901</v>
      </c>
      <c r="H14531" s="3">
        <f t="shared" si="453"/>
        <v>10.540925533894599</v>
      </c>
      <c r="I14531" s="7">
        <v>1.05409255338946E-2</v>
      </c>
    </row>
    <row r="14532" spans="1:9">
      <c r="A14532" s="5">
        <f t="shared" ref="A14532:A14595" si="454">A14531+0.4</f>
        <v>5811.999999999096</v>
      </c>
      <c r="B14532" s="3">
        <v>36.665334564286802</v>
      </c>
      <c r="C14532" s="3">
        <v>37.7078427495737</v>
      </c>
      <c r="D14532" s="3">
        <v>42.438045287210599</v>
      </c>
      <c r="E14532" s="3">
        <v>36.034426343837602</v>
      </c>
      <c r="F14532" s="3">
        <v>37.623800651023302</v>
      </c>
      <c r="G14532" s="3">
        <v>41.043137552300799</v>
      </c>
      <c r="H14532" s="3">
        <f t="shared" ref="H14532:H14595" si="455">I14532*1000</f>
        <v>10.540925533894599</v>
      </c>
      <c r="I14532" s="7">
        <v>1.05409255338946E-2</v>
      </c>
    </row>
    <row r="14533" spans="1:9">
      <c r="A14533" s="5">
        <f t="shared" si="454"/>
        <v>5812.3999999990956</v>
      </c>
      <c r="B14533" s="3">
        <v>36.6653244450941</v>
      </c>
      <c r="C14533" s="3">
        <v>37.707821005948198</v>
      </c>
      <c r="D14533" s="3">
        <v>42.441100672111098</v>
      </c>
      <c r="E14533" s="3">
        <v>36.034425785741298</v>
      </c>
      <c r="F14533" s="3">
        <v>37.6237839570353</v>
      </c>
      <c r="G14533" s="3">
        <v>41.0432950271571</v>
      </c>
      <c r="H14533" s="3">
        <f t="shared" si="455"/>
        <v>10.540925533894599</v>
      </c>
      <c r="I14533" s="7">
        <v>1.05409255338946E-2</v>
      </c>
    </row>
    <row r="14534" spans="1:9">
      <c r="A14534" s="5">
        <f t="shared" si="454"/>
        <v>5812.7999999990952</v>
      </c>
      <c r="B14534" s="3">
        <v>36.665314366924001</v>
      </c>
      <c r="C14534" s="3">
        <v>37.707797472746797</v>
      </c>
      <c r="D14534" s="3">
        <v>42.444074032630702</v>
      </c>
      <c r="E14534" s="3">
        <v>36.034425228305501</v>
      </c>
      <c r="F14534" s="3">
        <v>37.623768228125897</v>
      </c>
      <c r="G14534" s="3">
        <v>41.0434520920317</v>
      </c>
      <c r="H14534" s="3">
        <f t="shared" si="455"/>
        <v>10.540925533894599</v>
      </c>
      <c r="I14534" s="7">
        <v>1.05409255338946E-2</v>
      </c>
    </row>
    <row r="14535" spans="1:9">
      <c r="A14535" s="5">
        <f t="shared" si="454"/>
        <v>5813.1999999990949</v>
      </c>
      <c r="B14535" s="3">
        <v>36.665304331631297</v>
      </c>
      <c r="C14535" s="3">
        <v>37.707772911284202</v>
      </c>
      <c r="D14535" s="3">
        <v>42.446960112848799</v>
      </c>
      <c r="E14535" s="3">
        <v>36.034424671570001</v>
      </c>
      <c r="F14535" s="3">
        <v>37.623753384986898</v>
      </c>
      <c r="G14535" s="3">
        <v>41.043608784286398</v>
      </c>
      <c r="H14535" s="3">
        <f t="shared" si="455"/>
        <v>10.540925533894599</v>
      </c>
      <c r="I14535" s="7">
        <v>1.05409255338946E-2</v>
      </c>
    </row>
    <row r="14536" spans="1:9">
      <c r="A14536" s="5">
        <f t="shared" si="454"/>
        <v>5813.5999999990945</v>
      </c>
      <c r="B14536" s="3">
        <v>36.6652943397672</v>
      </c>
      <c r="C14536" s="3">
        <v>37.707747724384802</v>
      </c>
      <c r="D14536" s="3">
        <v>42.4497559867484</v>
      </c>
      <c r="E14536" s="3">
        <v>36.0344241155736</v>
      </c>
      <c r="F14536" s="3">
        <v>37.623739361404397</v>
      </c>
      <c r="G14536" s="3">
        <v>41.043765134774397</v>
      </c>
      <c r="H14536" s="3">
        <f t="shared" si="455"/>
        <v>10.540925533894599</v>
      </c>
      <c r="I14536" s="7">
        <v>1.05409255338946E-2</v>
      </c>
    </row>
    <row r="14537" spans="1:9">
      <c r="A14537" s="5">
        <f t="shared" si="454"/>
        <v>5813.9999999990941</v>
      </c>
      <c r="B14537" s="3">
        <v>36.665284391263697</v>
      </c>
      <c r="C14537" s="3">
        <v>37.707722391344099</v>
      </c>
      <c r="D14537" s="3">
        <v>42.452460517607797</v>
      </c>
      <c r="E14537" s="3">
        <v>36.0344235603554</v>
      </c>
      <c r="F14537" s="3">
        <v>37.623726101451403</v>
      </c>
      <c r="G14537" s="3">
        <v>41.043921169218699</v>
      </c>
      <c r="H14537" s="3">
        <f t="shared" si="455"/>
        <v>10.540925533894599</v>
      </c>
      <c r="I14537" s="7">
        <v>1.05409255338946E-2</v>
      </c>
    </row>
    <row r="14538" spans="1:9">
      <c r="A14538" s="5">
        <f t="shared" si="454"/>
        <v>5814.3999999990938</v>
      </c>
      <c r="B14538" s="3">
        <v>36.6652744852015</v>
      </c>
      <c r="C14538" s="3">
        <v>37.707697344699497</v>
      </c>
      <c r="D14538" s="3">
        <v>42.455073924326797</v>
      </c>
      <c r="E14538" s="3">
        <v>36.034423005951602</v>
      </c>
      <c r="F14538" s="3">
        <v>37.623713557402702</v>
      </c>
      <c r="G14538" s="3">
        <v>41.044076909238697</v>
      </c>
      <c r="H14538" s="3">
        <f t="shared" si="455"/>
        <v>10.540925533894599</v>
      </c>
      <c r="I14538" s="7">
        <v>1.05409255338946E-2</v>
      </c>
    </row>
    <row r="14539" spans="1:9">
      <c r="A14539" s="5">
        <f t="shared" si="454"/>
        <v>5814.7999999990934</v>
      </c>
      <c r="B14539" s="3">
        <v>36.665264619640602</v>
      </c>
      <c r="C14539" s="3">
        <v>37.707672814148602</v>
      </c>
      <c r="D14539" s="3">
        <v>42.457597436021601</v>
      </c>
      <c r="E14539" s="3">
        <v>36.034422452396399</v>
      </c>
      <c r="F14539" s="3">
        <v>37.623701688167003</v>
      </c>
      <c r="G14539" s="3">
        <v>41.044232373130903</v>
      </c>
      <c r="H14539" s="3">
        <f t="shared" si="455"/>
        <v>10.540925533894599</v>
      </c>
      <c r="I14539" s="7">
        <v>1.05409255338946E-2</v>
      </c>
    </row>
    <row r="14540" spans="1:9">
      <c r="A14540" s="5">
        <f t="shared" si="454"/>
        <v>5815.1999999990931</v>
      </c>
      <c r="B14540" s="3">
        <v>36.665254792444898</v>
      </c>
      <c r="C14540" s="3">
        <v>37.707649200897301</v>
      </c>
      <c r="D14540" s="3">
        <v>42.460033018773601</v>
      </c>
      <c r="E14540" s="3">
        <v>36.034421899720797</v>
      </c>
      <c r="F14540" s="3">
        <v>37.623690458080603</v>
      </c>
      <c r="G14540" s="3">
        <v>41.044387576472701</v>
      </c>
      <c r="H14540" s="3">
        <f t="shared" si="455"/>
        <v>10.540925533894599</v>
      </c>
      <c r="I14540" s="7">
        <v>1.05409255338946E-2</v>
      </c>
    </row>
    <row r="14541" spans="1:9">
      <c r="A14541" s="5">
        <f t="shared" si="454"/>
        <v>5815.5999999990927</v>
      </c>
      <c r="B14541" s="3">
        <v>36.665245000384502</v>
      </c>
      <c r="C14541" s="3">
        <v>37.707626551510998</v>
      </c>
      <c r="D14541" s="3">
        <v>42.462383160903499</v>
      </c>
      <c r="E14541" s="3">
        <v>36.034421347951501</v>
      </c>
      <c r="F14541" s="3">
        <v>37.623679835973697</v>
      </c>
      <c r="G14541" s="3">
        <v>41.044542532595003</v>
      </c>
      <c r="H14541" s="3">
        <f t="shared" si="455"/>
        <v>10.540925533894599</v>
      </c>
      <c r="I14541" s="7">
        <v>1.05409255338946E-2</v>
      </c>
    </row>
    <row r="14542" spans="1:9">
      <c r="A14542" s="5">
        <f t="shared" si="454"/>
        <v>5815.9999999990923</v>
      </c>
      <c r="B14542" s="3">
        <v>36.665235240636697</v>
      </c>
      <c r="C14542" s="3">
        <v>37.707605212227001</v>
      </c>
      <c r="D14542" s="3">
        <v>42.4646507054075</v>
      </c>
      <c r="E14542" s="3">
        <v>36.034420797112197</v>
      </c>
      <c r="F14542" s="3">
        <v>37.623669794431898</v>
      </c>
      <c r="G14542" s="3">
        <v>41.044697252958898</v>
      </c>
      <c r="H14542" s="3">
        <f t="shared" si="455"/>
        <v>10.540925533894599</v>
      </c>
      <c r="I14542" s="7">
        <v>1.05409255338946E-2</v>
      </c>
    </row>
    <row r="14543" spans="1:9">
      <c r="A14543" s="5">
        <f t="shared" si="454"/>
        <v>5816.399999999092</v>
      </c>
      <c r="B14543" s="3">
        <v>36.665225509479598</v>
      </c>
      <c r="C14543" s="3">
        <v>37.707585110059497</v>
      </c>
      <c r="D14543" s="3">
        <v>42.466838720191497</v>
      </c>
      <c r="E14543" s="3">
        <v>36.034420247221703</v>
      </c>
      <c r="F14543" s="3">
        <v>37.623660309204702</v>
      </c>
      <c r="G14543" s="3">
        <v>41.044851747457599</v>
      </c>
      <c r="H14543" s="3">
        <f t="shared" si="455"/>
        <v>10.540925533894599</v>
      </c>
      <c r="I14543" s="7">
        <v>1.05409255338946E-2</v>
      </c>
    </row>
    <row r="14544" spans="1:9">
      <c r="A14544" s="5">
        <f t="shared" si="454"/>
        <v>5816.7999999990916</v>
      </c>
      <c r="B14544" s="3">
        <v>36.665215803992503</v>
      </c>
      <c r="C14544" s="3">
        <v>37.707566531726698</v>
      </c>
      <c r="D14544" s="3">
        <v>42.468950398446403</v>
      </c>
      <c r="E14544" s="3">
        <v>36.0344196982958</v>
      </c>
      <c r="F14544" s="3">
        <v>37.623651358730697</v>
      </c>
      <c r="G14544" s="3">
        <v>41.045006024662698</v>
      </c>
      <c r="H14544" s="3">
        <f t="shared" si="455"/>
        <v>10.540925533894599</v>
      </c>
      <c r="I14544" s="7">
        <v>1.05409255338946E-2</v>
      </c>
    </row>
    <row r="14545" spans="1:9">
      <c r="A14545" s="5">
        <f t="shared" si="454"/>
        <v>5817.1999999990912</v>
      </c>
      <c r="B14545" s="3">
        <v>36.6652061207039</v>
      </c>
      <c r="C14545" s="3">
        <v>37.707549334153299</v>
      </c>
      <c r="D14545" s="3">
        <v>42.470988982951802</v>
      </c>
      <c r="E14545" s="3">
        <v>36.034419150346402</v>
      </c>
      <c r="F14545" s="3">
        <v>37.623642923743901</v>
      </c>
      <c r="G14545" s="3">
        <v>41.045160092024702</v>
      </c>
      <c r="H14545" s="3">
        <f t="shared" si="455"/>
        <v>10.540925533894599</v>
      </c>
      <c r="I14545" s="7">
        <v>1.05409255338946E-2</v>
      </c>
    </row>
    <row r="14546" spans="1:9">
      <c r="A14546" s="5">
        <f t="shared" si="454"/>
        <v>5817.5999999990909</v>
      </c>
      <c r="B14546" s="3">
        <v>36.665196457090097</v>
      </c>
      <c r="C14546" s="3">
        <v>37.707533748627299</v>
      </c>
      <c r="D14546" s="3">
        <v>42.472957709290803</v>
      </c>
      <c r="E14546" s="3">
        <v>36.034418603382697</v>
      </c>
      <c r="F14546" s="3">
        <v>37.623634986955203</v>
      </c>
      <c r="G14546" s="3">
        <v>41.045313956041298</v>
      </c>
      <c r="H14546" s="3">
        <f t="shared" si="455"/>
        <v>10.540925533894599</v>
      </c>
      <c r="I14546" s="7">
        <v>1.05409255338946E-2</v>
      </c>
    </row>
    <row r="14547" spans="1:9">
      <c r="A14547" s="5">
        <f t="shared" si="454"/>
        <v>5817.9999999990905</v>
      </c>
      <c r="B14547" s="3">
        <v>36.665186810471702</v>
      </c>
      <c r="C14547" s="3">
        <v>37.707519596708799</v>
      </c>
      <c r="D14547" s="3">
        <v>42.474859763943599</v>
      </c>
      <c r="E14547" s="3">
        <v>36.034418057411202</v>
      </c>
      <c r="F14547" s="3">
        <v>37.623627532780098</v>
      </c>
      <c r="G14547" s="3">
        <v>41.045467622395201</v>
      </c>
      <c r="H14547" s="3">
        <f t="shared" si="455"/>
        <v>10.540925533894599</v>
      </c>
      <c r="I14547" s="7">
        <v>1.05409255338946E-2</v>
      </c>
    </row>
    <row r="14548" spans="1:9">
      <c r="A14548" s="5">
        <f t="shared" si="454"/>
        <v>5818.3999999990901</v>
      </c>
      <c r="B14548" s="3">
        <v>36.665177179053799</v>
      </c>
      <c r="C14548" s="3">
        <v>37.707507061562303</v>
      </c>
      <c r="D14548" s="3">
        <v>42.476698254031803</v>
      </c>
      <c r="E14548" s="3">
        <v>36.034417512436598</v>
      </c>
      <c r="F14548" s="3">
        <v>37.623620547115898</v>
      </c>
      <c r="G14548" s="3">
        <v>41.045621096071997</v>
      </c>
      <c r="H14548" s="3">
        <f t="shared" si="455"/>
        <v>10.540925533894599</v>
      </c>
      <c r="I14548" s="7">
        <v>1.05409255338946E-2</v>
      </c>
    </row>
    <row r="14549" spans="1:9">
      <c r="A14549" s="5">
        <f t="shared" si="454"/>
        <v>5818.7999999990898</v>
      </c>
      <c r="B14549" s="3">
        <v>36.665167561254101</v>
      </c>
      <c r="C14549" s="3">
        <v>37.707495952151604</v>
      </c>
      <c r="D14549" s="3">
        <v>42.478476186138302</v>
      </c>
      <c r="E14549" s="3">
        <v>36.034416968461301</v>
      </c>
      <c r="F14549" s="3">
        <v>37.623614017149301</v>
      </c>
      <c r="G14549" s="3">
        <v>41.045774381457697</v>
      </c>
      <c r="H14549" s="3">
        <f t="shared" si="455"/>
        <v>10.540925533894599</v>
      </c>
      <c r="I14549" s="7">
        <v>1.05409255338946E-2</v>
      </c>
    </row>
    <row r="14550" spans="1:9">
      <c r="A14550" s="5">
        <f t="shared" si="454"/>
        <v>5819.1999999990894</v>
      </c>
      <c r="B14550" s="3">
        <v>36.6651579561712</v>
      </c>
      <c r="C14550" s="3">
        <v>37.707486411430502</v>
      </c>
      <c r="D14550" s="3">
        <v>42.443325335144003</v>
      </c>
      <c r="E14550" s="3">
        <v>36.034416425488303</v>
      </c>
      <c r="F14550" s="3">
        <v>37.623607931194996</v>
      </c>
      <c r="G14550" s="3">
        <v>41.043459250622497</v>
      </c>
      <c r="H14550" s="3">
        <f t="shared" si="455"/>
        <v>0</v>
      </c>
      <c r="I14550" s="7">
        <v>0</v>
      </c>
    </row>
    <row r="14551" spans="1:9">
      <c r="A14551" s="5">
        <f t="shared" si="454"/>
        <v>5819.5999999990891</v>
      </c>
      <c r="B14551" s="3">
        <v>36.665148363416797</v>
      </c>
      <c r="C14551" s="3">
        <v>37.707478249828597</v>
      </c>
      <c r="D14551" s="3">
        <v>42.408119586509102</v>
      </c>
      <c r="E14551" s="3">
        <v>36.034415883519799</v>
      </c>
      <c r="F14551" s="3">
        <v>37.623578415568304</v>
      </c>
      <c r="G14551" s="3">
        <v>41.040893276140402</v>
      </c>
      <c r="H14551" s="3">
        <f t="shared" si="455"/>
        <v>0</v>
      </c>
      <c r="I14551" s="7">
        <v>0</v>
      </c>
    </row>
    <row r="14552" spans="1:9">
      <c r="A14552" s="5">
        <f t="shared" si="454"/>
        <v>5819.9999999990887</v>
      </c>
      <c r="B14552" s="3">
        <v>36.665138783010498</v>
      </c>
      <c r="C14552" s="3">
        <v>37.707471577462201</v>
      </c>
      <c r="D14552" s="3">
        <v>42.410005396402397</v>
      </c>
      <c r="E14552" s="3">
        <v>36.034415342557203</v>
      </c>
      <c r="F14552" s="3">
        <v>37.623530347582196</v>
      </c>
      <c r="G14552" s="3">
        <v>41.040816018609398</v>
      </c>
      <c r="H14552" s="3">
        <f t="shared" si="455"/>
        <v>10.540925533894599</v>
      </c>
      <c r="I14552" s="7">
        <v>1.05409255338946E-2</v>
      </c>
    </row>
    <row r="14553" spans="1:9">
      <c r="A14553" s="5">
        <f t="shared" si="454"/>
        <v>5820.3999999990883</v>
      </c>
      <c r="B14553" s="3">
        <v>36.665129215702599</v>
      </c>
      <c r="C14553" s="3">
        <v>37.707466214329898</v>
      </c>
      <c r="D14553" s="3">
        <v>42.412328227136399</v>
      </c>
      <c r="E14553" s="3">
        <v>36.0344148026035</v>
      </c>
      <c r="F14553" s="3">
        <v>37.623490798578501</v>
      </c>
      <c r="G14553" s="3">
        <v>41.040996065463702</v>
      </c>
      <c r="H14553" s="3">
        <f t="shared" si="455"/>
        <v>10.540925533894599</v>
      </c>
      <c r="I14553" s="7">
        <v>1.05409255338946E-2</v>
      </c>
    </row>
    <row r="14554" spans="1:9">
      <c r="A14554" s="5">
        <f t="shared" si="454"/>
        <v>5820.799999999088</v>
      </c>
      <c r="B14554" s="3">
        <v>36.665119662363502</v>
      </c>
      <c r="C14554" s="3">
        <v>37.707462244125203</v>
      </c>
      <c r="D14554" s="3">
        <v>42.414980763505902</v>
      </c>
      <c r="E14554" s="3">
        <v>36.034414263663002</v>
      </c>
      <c r="F14554" s="3">
        <v>37.623457105615799</v>
      </c>
      <c r="G14554" s="3">
        <v>41.041161579684903</v>
      </c>
      <c r="H14554" s="3">
        <f t="shared" si="455"/>
        <v>10.540925533894599</v>
      </c>
      <c r="I14554" s="7">
        <v>1.05409255338946E-2</v>
      </c>
    </row>
    <row r="14555" spans="1:9">
      <c r="A14555" s="5">
        <f t="shared" si="454"/>
        <v>5821.1999999990876</v>
      </c>
      <c r="B14555" s="3">
        <v>36.6651101247325</v>
      </c>
      <c r="C14555" s="3">
        <v>37.707459500612998</v>
      </c>
      <c r="D14555" s="3">
        <v>42.417871048318801</v>
      </c>
      <c r="E14555" s="3">
        <v>36.034413725740301</v>
      </c>
      <c r="F14555" s="3">
        <v>37.623427664708501</v>
      </c>
      <c r="G14555" s="3">
        <v>41.041325617191298</v>
      </c>
      <c r="H14555" s="3">
        <f t="shared" si="455"/>
        <v>10.540925533894599</v>
      </c>
      <c r="I14555" s="7">
        <v>1.05409255338946E-2</v>
      </c>
    </row>
    <row r="14556" spans="1:9">
      <c r="A14556" s="5">
        <f t="shared" si="454"/>
        <v>5821.5999999990872</v>
      </c>
      <c r="B14556" s="3">
        <v>36.6651006044032</v>
      </c>
      <c r="C14556" s="3">
        <v>37.707457384903499</v>
      </c>
      <c r="D14556" s="3">
        <v>42.420922444765303</v>
      </c>
      <c r="E14556" s="3">
        <v>36.034413188843601</v>
      </c>
      <c r="F14556" s="3">
        <v>37.623401459117197</v>
      </c>
      <c r="G14556" s="3">
        <v>41.0414881212333</v>
      </c>
      <c r="H14556" s="3">
        <f t="shared" si="455"/>
        <v>10.540925533894599</v>
      </c>
      <c r="I14556" s="7">
        <v>1.05409255338946E-2</v>
      </c>
    </row>
    <row r="14557" spans="1:9">
      <c r="A14557" s="5">
        <f t="shared" si="454"/>
        <v>5821.9999999990869</v>
      </c>
      <c r="B14557" s="3">
        <v>36.6650911039074</v>
      </c>
      <c r="C14557" s="3">
        <v>37.7074537514452</v>
      </c>
      <c r="D14557" s="3">
        <v>42.424072478809997</v>
      </c>
      <c r="E14557" s="3">
        <v>36.034412652981302</v>
      </c>
      <c r="F14557" s="3">
        <v>37.623377813288002</v>
      </c>
      <c r="G14557" s="3">
        <v>41.041649444501402</v>
      </c>
      <c r="H14557" s="3">
        <f t="shared" si="455"/>
        <v>10.540925533894599</v>
      </c>
      <c r="I14557" s="7">
        <v>1.05409255338946E-2</v>
      </c>
    </row>
    <row r="14558" spans="1:9">
      <c r="A14558" s="5">
        <f t="shared" si="454"/>
        <v>5822.3999999990865</v>
      </c>
      <c r="B14558" s="3">
        <v>36.665081625407602</v>
      </c>
      <c r="C14558" s="3">
        <v>37.707447211221897</v>
      </c>
      <c r="D14558" s="3">
        <v>42.4272711828525</v>
      </c>
      <c r="E14558" s="3">
        <v>36.034412118165903</v>
      </c>
      <c r="F14558" s="3">
        <v>37.623356259007501</v>
      </c>
      <c r="G14558" s="3">
        <v>41.041809812914302</v>
      </c>
      <c r="H14558" s="3">
        <f t="shared" si="455"/>
        <v>10.540925533894599</v>
      </c>
      <c r="I14558" s="7">
        <v>1.05409255338946E-2</v>
      </c>
    </row>
    <row r="14559" spans="1:9">
      <c r="A14559" s="5">
        <f t="shared" si="454"/>
        <v>5822.7999999990861</v>
      </c>
      <c r="B14559" s="3">
        <v>36.665072172019102</v>
      </c>
      <c r="C14559" s="3">
        <v>37.707437717961497</v>
      </c>
      <c r="D14559" s="3">
        <v>42.430479298650603</v>
      </c>
      <c r="E14559" s="3">
        <v>36.034411584410599</v>
      </c>
      <c r="F14559" s="3">
        <v>37.623336459625101</v>
      </c>
      <c r="G14559" s="3">
        <v>41.041969389506498</v>
      </c>
      <c r="H14559" s="3">
        <f t="shared" si="455"/>
        <v>10.540925533894599</v>
      </c>
      <c r="I14559" s="7">
        <v>1.05409255338946E-2</v>
      </c>
    </row>
    <row r="14560" spans="1:9">
      <c r="A14560" s="5">
        <f t="shared" si="454"/>
        <v>5823.1999999990858</v>
      </c>
      <c r="B14560" s="3">
        <v>36.665062746315598</v>
      </c>
      <c r="C14560" s="3">
        <v>37.707424538094401</v>
      </c>
      <c r="D14560" s="3">
        <v>42.433666536853998</v>
      </c>
      <c r="E14560" s="3">
        <v>36.034411051732498</v>
      </c>
      <c r="F14560" s="3">
        <v>37.623318165401997</v>
      </c>
      <c r="G14560" s="3">
        <v>41.042128295050198</v>
      </c>
      <c r="H14560" s="3">
        <f t="shared" si="455"/>
        <v>10.540925533894599</v>
      </c>
      <c r="I14560" s="7">
        <v>1.05409255338946E-2</v>
      </c>
    </row>
    <row r="14561" spans="1:9">
      <c r="A14561" s="5">
        <f t="shared" si="454"/>
        <v>5823.5999999990854</v>
      </c>
      <c r="B14561" s="3">
        <v>36.665053351759298</v>
      </c>
      <c r="C14561" s="3">
        <v>37.707408476970599</v>
      </c>
      <c r="D14561" s="3">
        <v>42.436809992241102</v>
      </c>
      <c r="E14561" s="3">
        <v>36.034410520150502</v>
      </c>
      <c r="F14561" s="3">
        <v>37.623301185898001</v>
      </c>
      <c r="G14561" s="3">
        <v>41.042286621453897</v>
      </c>
      <c r="H14561" s="3">
        <f t="shared" si="455"/>
        <v>10.540925533894599</v>
      </c>
      <c r="I14561" s="7">
        <v>1.05409255338946E-2</v>
      </c>
    </row>
    <row r="14562" spans="1:9">
      <c r="A14562" s="5">
        <f t="shared" si="454"/>
        <v>5823.999999999085</v>
      </c>
      <c r="B14562" s="3">
        <v>36.665043990936297</v>
      </c>
      <c r="C14562" s="3">
        <v>37.707389413616099</v>
      </c>
      <c r="D14562" s="3">
        <v>42.439892755299901</v>
      </c>
      <c r="E14562" s="3">
        <v>36.034409989687802</v>
      </c>
      <c r="F14562" s="3">
        <v>37.623285372373601</v>
      </c>
      <c r="G14562" s="3">
        <v>41.042444440244701</v>
      </c>
      <c r="H14562" s="3">
        <f t="shared" si="455"/>
        <v>10.540925533894599</v>
      </c>
      <c r="I14562" s="7">
        <v>1.05409255338946E-2</v>
      </c>
    </row>
    <row r="14563" spans="1:9">
      <c r="A14563" s="5">
        <f t="shared" si="454"/>
        <v>5824.3999999990847</v>
      </c>
      <c r="B14563" s="3">
        <v>36.665034666939498</v>
      </c>
      <c r="C14563" s="3">
        <v>37.707368308644398</v>
      </c>
      <c r="D14563" s="3">
        <v>42.442902727293998</v>
      </c>
      <c r="E14563" s="3">
        <v>36.034409460367698</v>
      </c>
      <c r="F14563" s="3">
        <v>37.623270606286702</v>
      </c>
      <c r="G14563" s="3">
        <v>41.042601808148198</v>
      </c>
      <c r="H14563" s="3">
        <f t="shared" si="455"/>
        <v>10.540925533894599</v>
      </c>
      <c r="I14563" s="7">
        <v>1.05409255338946E-2</v>
      </c>
    </row>
    <row r="14564" spans="1:9">
      <c r="A14564" s="5">
        <f t="shared" si="454"/>
        <v>5824.7999999990843</v>
      </c>
      <c r="B14564" s="3">
        <v>36.665025381703202</v>
      </c>
      <c r="C14564" s="3">
        <v>37.707345406633003</v>
      </c>
      <c r="D14564" s="3">
        <v>42.4458316279702</v>
      </c>
      <c r="E14564" s="3">
        <v>36.034408932216799</v>
      </c>
      <c r="F14564" s="3">
        <v>37.623256791478099</v>
      </c>
      <c r="G14564" s="3">
        <v>41.042758770863699</v>
      </c>
      <c r="H14564" s="3">
        <f t="shared" si="455"/>
        <v>10.540925533894599</v>
      </c>
      <c r="I14564" s="7">
        <v>1.05409255338946E-2</v>
      </c>
    </row>
    <row r="14565" spans="1:9">
      <c r="A14565" s="5">
        <f t="shared" si="454"/>
        <v>5825.199999999084</v>
      </c>
      <c r="B14565" s="3">
        <v>36.665016137027003</v>
      </c>
      <c r="C14565" s="3">
        <v>37.707321473308099</v>
      </c>
      <c r="D14565" s="3">
        <v>42.4486741764172</v>
      </c>
      <c r="E14565" s="3">
        <v>36.0344084052631</v>
      </c>
      <c r="F14565" s="3">
        <v>37.623243848753098</v>
      </c>
      <c r="G14565" s="3">
        <v>41.042915365701603</v>
      </c>
      <c r="H14565" s="3">
        <f t="shared" si="455"/>
        <v>10.540925533894599</v>
      </c>
      <c r="I14565" s="7">
        <v>1.05409255338946E-2</v>
      </c>
    </row>
    <row r="14566" spans="1:9">
      <c r="A14566" s="5">
        <f t="shared" si="454"/>
        <v>5825.5999999990836</v>
      </c>
      <c r="B14566" s="3">
        <v>36.665006933571199</v>
      </c>
      <c r="C14566" s="3">
        <v>37.707296908617998</v>
      </c>
      <c r="D14566" s="3">
        <v>42.451427422479497</v>
      </c>
      <c r="E14566" s="3">
        <v>36.0344078795329</v>
      </c>
      <c r="F14566" s="3">
        <v>37.623231712009499</v>
      </c>
      <c r="G14566" s="3">
        <v>41.043071623463803</v>
      </c>
      <c r="H14566" s="3">
        <f t="shared" si="455"/>
        <v>10.540925533894599</v>
      </c>
      <c r="I14566" s="7">
        <v>1.05409255338946E-2</v>
      </c>
    </row>
    <row r="14567" spans="1:9">
      <c r="A14567" s="5">
        <f t="shared" si="454"/>
        <v>5825.9999999990832</v>
      </c>
      <c r="B14567" s="3">
        <v>36.664997771226801</v>
      </c>
      <c r="C14567" s="3">
        <v>37.707272195663499</v>
      </c>
      <c r="D14567" s="3">
        <v>42.4540902061119</v>
      </c>
      <c r="E14567" s="3">
        <v>36.034407355053602</v>
      </c>
      <c r="F14567" s="3">
        <v>37.623220325431497</v>
      </c>
      <c r="G14567" s="3">
        <v>41.043227569822101</v>
      </c>
      <c r="H14567" s="3">
        <f t="shared" si="455"/>
        <v>10.540925533894599</v>
      </c>
      <c r="I14567" s="7">
        <v>1.05409255338946E-2</v>
      </c>
    </row>
    <row r="14568" spans="1:9">
      <c r="A14568" s="5">
        <f t="shared" si="454"/>
        <v>5826.3999999990829</v>
      </c>
      <c r="B14568" s="3">
        <v>36.664988649175697</v>
      </c>
      <c r="C14568" s="3">
        <v>37.707247764514399</v>
      </c>
      <c r="D14568" s="3">
        <v>42.4566627236714</v>
      </c>
      <c r="E14568" s="3">
        <v>36.034406831850099</v>
      </c>
      <c r="F14568" s="3">
        <v>37.623209641403797</v>
      </c>
      <c r="G14568" s="3">
        <v>41.043383226344197</v>
      </c>
      <c r="H14568" s="3">
        <f t="shared" si="455"/>
        <v>10.540925533894599</v>
      </c>
      <c r="I14568" s="7">
        <v>1.05409255338946E-2</v>
      </c>
    </row>
    <row r="14569" spans="1:9">
      <c r="A14569" s="5">
        <f t="shared" si="454"/>
        <v>5826.7999999990825</v>
      </c>
      <c r="B14569" s="3">
        <v>36.664979565448597</v>
      </c>
      <c r="C14569" s="3">
        <v>37.707223848150299</v>
      </c>
      <c r="D14569" s="3">
        <v>42.459146182477802</v>
      </c>
      <c r="E14569" s="3">
        <v>36.034406309944998</v>
      </c>
      <c r="F14569" s="3">
        <v>37.6231996189425</v>
      </c>
      <c r="G14569" s="3">
        <v>41.0435386112757</v>
      </c>
      <c r="H14569" s="3">
        <f t="shared" si="455"/>
        <v>10.540925533894599</v>
      </c>
      <c r="I14569" s="7">
        <v>1.05409255338946E-2</v>
      </c>
    </row>
    <row r="14570" spans="1:9">
      <c r="A14570" s="5">
        <f t="shared" si="454"/>
        <v>5827.1999999990821</v>
      </c>
      <c r="B14570" s="3">
        <v>36.664970518002903</v>
      </c>
      <c r="C14570" s="3">
        <v>37.707200845656899</v>
      </c>
      <c r="D14570" s="3">
        <v>42.461542527531599</v>
      </c>
      <c r="E14570" s="3">
        <v>36.034405789357301</v>
      </c>
      <c r="F14570" s="3">
        <v>37.623190222492603</v>
      </c>
      <c r="G14570" s="3">
        <v>41.0436937401428</v>
      </c>
      <c r="H14570" s="3">
        <f t="shared" si="455"/>
        <v>10.540925533894599</v>
      </c>
      <c r="I14570" s="7">
        <v>1.05409255338946E-2</v>
      </c>
    </row>
    <row r="14571" spans="1:9">
      <c r="A14571" s="5">
        <f t="shared" si="454"/>
        <v>5827.5999999990818</v>
      </c>
      <c r="B14571" s="3">
        <v>36.664961503589197</v>
      </c>
      <c r="C14571" s="3">
        <v>37.707178806430001</v>
      </c>
      <c r="D14571" s="3">
        <v>42.463854226758301</v>
      </c>
      <c r="E14571" s="3">
        <v>36.034405270102503</v>
      </c>
      <c r="F14571" s="3">
        <v>37.623181420989503</v>
      </c>
      <c r="G14571" s="3">
        <v>41.043848626225703</v>
      </c>
      <c r="H14571" s="3">
        <f t="shared" si="455"/>
        <v>10.540925533894599</v>
      </c>
      <c r="I14571" s="7">
        <v>1.05409255338946E-2</v>
      </c>
    </row>
    <row r="14572" spans="1:9">
      <c r="A14572" s="5">
        <f t="shared" si="454"/>
        <v>5827.9999999990814</v>
      </c>
      <c r="B14572" s="3">
        <v>36.664952519470702</v>
      </c>
      <c r="C14572" s="3">
        <v>37.707158074882102</v>
      </c>
      <c r="D14572" s="3">
        <v>42.466084103416101</v>
      </c>
      <c r="E14572" s="3">
        <v>36.034404752193097</v>
      </c>
      <c r="F14572" s="3">
        <v>37.623173187124699</v>
      </c>
      <c r="G14572" s="3">
        <v>41.044003280935001</v>
      </c>
      <c r="H14572" s="3">
        <f t="shared" si="455"/>
        <v>10.540925533894599</v>
      </c>
      <c r="I14572" s="7">
        <v>1.05409255338946E-2</v>
      </c>
    </row>
    <row r="14573" spans="1:9">
      <c r="A14573" s="5">
        <f t="shared" si="454"/>
        <v>5828.399999999081</v>
      </c>
      <c r="B14573" s="3">
        <v>36.664943561913702</v>
      </c>
      <c r="C14573" s="3">
        <v>37.707138580467998</v>
      </c>
      <c r="D14573" s="3">
        <v>42.468235206302801</v>
      </c>
      <c r="E14573" s="3">
        <v>36.034404235636401</v>
      </c>
      <c r="F14573" s="3">
        <v>37.623165496750801</v>
      </c>
      <c r="G14573" s="3">
        <v>41.044157714113098</v>
      </c>
      <c r="H14573" s="3">
        <f t="shared" si="455"/>
        <v>10.540925533894599</v>
      </c>
      <c r="I14573" s="7">
        <v>1.05409255338946E-2</v>
      </c>
    </row>
    <row r="14574" spans="1:9">
      <c r="A14574" s="5">
        <f t="shared" si="454"/>
        <v>5828.7999999990807</v>
      </c>
      <c r="B14574" s="3">
        <v>36.664934628076601</v>
      </c>
      <c r="C14574" s="3">
        <v>37.707120608332602</v>
      </c>
      <c r="D14574" s="3">
        <v>42.470310710105601</v>
      </c>
      <c r="E14574" s="3">
        <v>36.034403720437801</v>
      </c>
      <c r="F14574" s="3">
        <v>37.6231583284099</v>
      </c>
      <c r="G14574" s="3">
        <v>41.044311934281403</v>
      </c>
      <c r="H14574" s="3">
        <f t="shared" si="455"/>
        <v>10.540925533894599</v>
      </c>
      <c r="I14574" s="7">
        <v>1.05409255338946E-2</v>
      </c>
    </row>
    <row r="14575" spans="1:9">
      <c r="A14575" s="5">
        <f t="shared" si="454"/>
        <v>5829.1999999990803</v>
      </c>
      <c r="B14575" s="3">
        <v>36.664925714482301</v>
      </c>
      <c r="C14575" s="3">
        <v>37.707104017504101</v>
      </c>
      <c r="D14575" s="3">
        <v>42.472313839680901</v>
      </c>
      <c r="E14575" s="3">
        <v>36.034403206598</v>
      </c>
      <c r="F14575" s="3">
        <v>37.623151662938</v>
      </c>
      <c r="G14575" s="3">
        <v>41.044465948840802</v>
      </c>
      <c r="H14575" s="3">
        <f t="shared" si="455"/>
        <v>10.540925533894599</v>
      </c>
      <c r="I14575" s="7">
        <v>1.05409255338946E-2</v>
      </c>
    </row>
    <row r="14576" spans="1:9">
      <c r="A14576" s="5">
        <f t="shared" si="454"/>
        <v>5829.59999999908</v>
      </c>
      <c r="B14576" s="3">
        <v>36.664916818679302</v>
      </c>
      <c r="C14576" s="3">
        <v>37.707089037911302</v>
      </c>
      <c r="D14576" s="3">
        <v>42.474247813245</v>
      </c>
      <c r="E14576" s="3">
        <v>36.0344026941153</v>
      </c>
      <c r="F14576" s="3">
        <v>37.623145483147098</v>
      </c>
      <c r="G14576" s="3">
        <v>41.044619764239101</v>
      </c>
      <c r="H14576" s="3">
        <f t="shared" si="455"/>
        <v>10.540925533894599</v>
      </c>
      <c r="I14576" s="7">
        <v>1.05409255338946E-2</v>
      </c>
    </row>
    <row r="14577" spans="1:9">
      <c r="A14577" s="5">
        <f t="shared" si="454"/>
        <v>5829.9999999990796</v>
      </c>
      <c r="B14577" s="3">
        <v>36.664907937987302</v>
      </c>
      <c r="C14577" s="3">
        <v>37.707075492926201</v>
      </c>
      <c r="D14577" s="3">
        <v>42.4761158004465</v>
      </c>
      <c r="E14577" s="3">
        <v>36.034402182985701</v>
      </c>
      <c r="F14577" s="3">
        <v>37.623139773552602</v>
      </c>
      <c r="G14577" s="3">
        <v>41.044773386109902</v>
      </c>
      <c r="H14577" s="3">
        <f t="shared" si="455"/>
        <v>10.540925533894599</v>
      </c>
      <c r="I14577" s="7">
        <v>1.05409255338946E-2</v>
      </c>
    </row>
    <row r="14578" spans="1:9">
      <c r="A14578" s="5">
        <f t="shared" si="454"/>
        <v>5830.3999999990792</v>
      </c>
      <c r="B14578" s="3">
        <v>36.664899070677599</v>
      </c>
      <c r="C14578" s="3">
        <v>37.707063564537201</v>
      </c>
      <c r="D14578" s="3">
        <v>42.477920892089202</v>
      </c>
      <c r="E14578" s="3">
        <v>36.034401673203703</v>
      </c>
      <c r="F14578" s="3">
        <v>37.623134520150998</v>
      </c>
      <c r="G14578" s="3">
        <v>41.044926819389701</v>
      </c>
      <c r="H14578" s="3">
        <f t="shared" si="455"/>
        <v>10.540925533894599</v>
      </c>
      <c r="I14578" s="7">
        <v>1.05409255338946E-2</v>
      </c>
    </row>
    <row r="14579" spans="1:9">
      <c r="A14579" s="5">
        <f t="shared" si="454"/>
        <v>5830.7999999990789</v>
      </c>
      <c r="B14579" s="3">
        <v>36.664890215170303</v>
      </c>
      <c r="C14579" s="3">
        <v>37.707053063267203</v>
      </c>
      <c r="D14579" s="3">
        <v>42.4796660789318</v>
      </c>
      <c r="E14579" s="3">
        <v>36.034401164761</v>
      </c>
      <c r="F14579" s="3">
        <v>37.623129710226799</v>
      </c>
      <c r="G14579" s="3">
        <v>41.045080068415402</v>
      </c>
      <c r="H14579" s="3">
        <f t="shared" si="455"/>
        <v>10.540925533894599</v>
      </c>
      <c r="I14579" s="7">
        <v>1.05409255338946E-2</v>
      </c>
    </row>
    <row r="14580" spans="1:9">
      <c r="A14580" s="5">
        <f t="shared" si="454"/>
        <v>5831.1999999990785</v>
      </c>
      <c r="B14580" s="3">
        <v>36.664881370624599</v>
      </c>
      <c r="C14580" s="3">
        <v>37.707044131049798</v>
      </c>
      <c r="D14580" s="3">
        <v>42.444483120506099</v>
      </c>
      <c r="E14580" s="3">
        <v>36.034400657650203</v>
      </c>
      <c r="F14580" s="3">
        <v>37.623125332192302</v>
      </c>
      <c r="G14580" s="3">
        <v>41.042764905209502</v>
      </c>
      <c r="H14580" s="3">
        <f t="shared" si="455"/>
        <v>0</v>
      </c>
      <c r="I14580" s="7">
        <v>0</v>
      </c>
    </row>
    <row r="14581" spans="1:9">
      <c r="A14581" s="5">
        <f t="shared" si="454"/>
        <v>5831.5999999990781</v>
      </c>
      <c r="B14581" s="3">
        <v>36.6648725366571</v>
      </c>
      <c r="C14581" s="3">
        <v>37.707036579655401</v>
      </c>
      <c r="D14581" s="3">
        <v>42.409245887379498</v>
      </c>
      <c r="E14581" s="3">
        <v>36.034400151863501</v>
      </c>
      <c r="F14581" s="3">
        <v>37.623097512459204</v>
      </c>
      <c r="G14581" s="3">
        <v>41.040198902297597</v>
      </c>
      <c r="H14581" s="3">
        <f t="shared" si="455"/>
        <v>0</v>
      </c>
      <c r="I14581" s="7">
        <v>0</v>
      </c>
    </row>
    <row r="14582" spans="1:9">
      <c r="A14582" s="5">
        <f t="shared" si="454"/>
        <v>5831.9999999990778</v>
      </c>
      <c r="B14582" s="3">
        <v>36.664863713342001</v>
      </c>
      <c r="C14582" s="3">
        <v>37.707030518313097</v>
      </c>
      <c r="D14582" s="3">
        <v>42.411100821267603</v>
      </c>
      <c r="E14582" s="3">
        <v>36.034399647392597</v>
      </c>
      <c r="F14582" s="3">
        <v>37.623051128435598</v>
      </c>
      <c r="G14582" s="3">
        <v>41.040121620230302</v>
      </c>
      <c r="H14582" s="3">
        <f t="shared" si="455"/>
        <v>10.540925533894599</v>
      </c>
      <c r="I14582" s="7">
        <v>1.05409255338946E-2</v>
      </c>
    </row>
    <row r="14583" spans="1:9">
      <c r="A14583" s="5">
        <f t="shared" si="454"/>
        <v>5832.3999999990774</v>
      </c>
      <c r="B14583" s="3">
        <v>36.664854901436399</v>
      </c>
      <c r="C14583" s="3">
        <v>37.707025768172699</v>
      </c>
      <c r="D14583" s="3">
        <v>42.413393370452603</v>
      </c>
      <c r="E14583" s="3">
        <v>36.034399144231102</v>
      </c>
      <c r="F14583" s="3">
        <v>37.623013251558298</v>
      </c>
      <c r="G14583" s="3">
        <v>41.040301646394603</v>
      </c>
      <c r="H14583" s="3">
        <f t="shared" si="455"/>
        <v>10.540925533894599</v>
      </c>
      <c r="I14583" s="7">
        <v>1.05409255338946E-2</v>
      </c>
    </row>
    <row r="14584" spans="1:9">
      <c r="A14584" s="5">
        <f t="shared" si="454"/>
        <v>5832.799999999077</v>
      </c>
      <c r="B14584" s="3">
        <v>36.664846101860299</v>
      </c>
      <c r="C14584" s="3">
        <v>37.707022412154302</v>
      </c>
      <c r="D14584" s="3">
        <v>42.416016206105901</v>
      </c>
      <c r="E14584" s="3">
        <v>36.034398642372601</v>
      </c>
      <c r="F14584" s="3">
        <v>37.622981218979703</v>
      </c>
      <c r="G14584" s="3">
        <v>41.040467143725003</v>
      </c>
      <c r="H14584" s="3">
        <f t="shared" si="455"/>
        <v>10.540925533894599</v>
      </c>
      <c r="I14584" s="7">
        <v>1.05409255338946E-2</v>
      </c>
    </row>
    <row r="14585" spans="1:9">
      <c r="A14585" s="5">
        <f t="shared" si="454"/>
        <v>5833.1999999990767</v>
      </c>
      <c r="B14585" s="3">
        <v>36.664837316360703</v>
      </c>
      <c r="C14585" s="3">
        <v>37.707020285009897</v>
      </c>
      <c r="D14585" s="3">
        <v>42.418877357804</v>
      </c>
      <c r="E14585" s="3">
        <v>36.034398141813398</v>
      </c>
      <c r="F14585" s="3">
        <v>37.622953426806603</v>
      </c>
      <c r="G14585" s="3">
        <v>41.040631168093903</v>
      </c>
      <c r="H14585" s="3">
        <f t="shared" si="455"/>
        <v>10.540925533894599</v>
      </c>
      <c r="I14585" s="7">
        <v>1.05409255338946E-2</v>
      </c>
    </row>
    <row r="14586" spans="1:9">
      <c r="A14586" s="5">
        <f t="shared" si="454"/>
        <v>5833.5999999990763</v>
      </c>
      <c r="B14586" s="3">
        <v>36.664828546575897</v>
      </c>
      <c r="C14586" s="3">
        <v>37.707018787173503</v>
      </c>
      <c r="D14586" s="3">
        <v>42.421900175883799</v>
      </c>
      <c r="E14586" s="3">
        <v>36.0343976425508</v>
      </c>
      <c r="F14586" s="3">
        <v>37.622928858392697</v>
      </c>
      <c r="G14586" s="3">
        <v>41.040793662705397</v>
      </c>
      <c r="H14586" s="3">
        <f t="shared" si="455"/>
        <v>10.540925533894599</v>
      </c>
      <c r="I14586" s="7">
        <v>1.05409255338946E-2</v>
      </c>
    </row>
    <row r="14587" spans="1:9">
      <c r="A14587" s="5">
        <f t="shared" si="454"/>
        <v>5833.999999999076</v>
      </c>
      <c r="B14587" s="3">
        <v>36.664819795045702</v>
      </c>
      <c r="C14587" s="3">
        <v>37.7070157739386</v>
      </c>
      <c r="D14587" s="3">
        <v>42.425022173820402</v>
      </c>
      <c r="E14587" s="3">
        <v>36.034397144584602</v>
      </c>
      <c r="F14587" s="3">
        <v>37.622906838274297</v>
      </c>
      <c r="G14587" s="3">
        <v>41.040954980204297</v>
      </c>
      <c r="H14587" s="3">
        <f t="shared" si="455"/>
        <v>10.540925533894599</v>
      </c>
      <c r="I14587" s="7">
        <v>1.05409255338946E-2</v>
      </c>
    </row>
    <row r="14588" spans="1:9">
      <c r="A14588" s="5">
        <f t="shared" si="454"/>
        <v>5834.3999999990756</v>
      </c>
      <c r="B14588" s="3">
        <v>36.664811063972699</v>
      </c>
      <c r="C14588" s="3">
        <v>37.707009855695603</v>
      </c>
      <c r="D14588" s="3">
        <v>42.428193371874798</v>
      </c>
      <c r="E14588" s="3">
        <v>36.034396647918399</v>
      </c>
      <c r="F14588" s="3">
        <v>37.622886898329902</v>
      </c>
      <c r="G14588" s="3">
        <v>41.041115346464501</v>
      </c>
      <c r="H14588" s="3">
        <f t="shared" si="455"/>
        <v>10.540925533894599</v>
      </c>
      <c r="I14588" s="7">
        <v>1.05409255338946E-2</v>
      </c>
    </row>
    <row r="14589" spans="1:9">
      <c r="A14589" s="5">
        <f t="shared" si="454"/>
        <v>5834.7999999990752</v>
      </c>
      <c r="B14589" s="3">
        <v>36.664802356480301</v>
      </c>
      <c r="C14589" s="3">
        <v>37.707000986894201</v>
      </c>
      <c r="D14589" s="3">
        <v>42.431374500004999</v>
      </c>
      <c r="E14589" s="3">
        <v>36.034396152556198</v>
      </c>
      <c r="F14589" s="3">
        <v>37.622868701997199</v>
      </c>
      <c r="G14589" s="3">
        <v>41.041274924475701</v>
      </c>
      <c r="H14589" s="3">
        <f t="shared" si="455"/>
        <v>10.540925533894599</v>
      </c>
      <c r="I14589" s="7">
        <v>1.05409255338946E-2</v>
      </c>
    </row>
    <row r="14590" spans="1:9">
      <c r="A14590" s="5">
        <f t="shared" si="454"/>
        <v>5835.1999999990749</v>
      </c>
      <c r="B14590" s="3">
        <v>36.664793675177798</v>
      </c>
      <c r="C14590" s="3">
        <v>37.706988433442397</v>
      </c>
      <c r="D14590" s="3">
        <v>42.434535257386898</v>
      </c>
      <c r="E14590" s="3">
        <v>36.034395658506902</v>
      </c>
      <c r="F14590" s="3">
        <v>37.622851999627699</v>
      </c>
      <c r="G14590" s="3">
        <v>41.041433834965602</v>
      </c>
      <c r="H14590" s="3">
        <f t="shared" si="455"/>
        <v>10.540925533894599</v>
      </c>
      <c r="I14590" s="7">
        <v>1.05409255338946E-2</v>
      </c>
    </row>
    <row r="14591" spans="1:9">
      <c r="A14591" s="5">
        <f t="shared" si="454"/>
        <v>5835.5999999990745</v>
      </c>
      <c r="B14591" s="3">
        <v>36.664785023535302</v>
      </c>
      <c r="C14591" s="3">
        <v>37.706973001305499</v>
      </c>
      <c r="D14591" s="3">
        <v>42.437652727640703</v>
      </c>
      <c r="E14591" s="3">
        <v>36.034395165780303</v>
      </c>
      <c r="F14591" s="3">
        <v>37.622836600868503</v>
      </c>
      <c r="G14591" s="3">
        <v>41.041592169799003</v>
      </c>
      <c r="H14591" s="3">
        <f t="shared" si="455"/>
        <v>10.540925533894599</v>
      </c>
      <c r="I14591" s="7">
        <v>1.05409255338946E-2</v>
      </c>
    </row>
    <row r="14592" spans="1:9">
      <c r="A14592" s="5">
        <f t="shared" si="454"/>
        <v>5835.9999999990741</v>
      </c>
      <c r="B14592" s="3">
        <v>36.664776404170397</v>
      </c>
      <c r="C14592" s="3">
        <v>37.706954569047802</v>
      </c>
      <c r="D14592" s="3">
        <v>42.440709990399903</v>
      </c>
      <c r="E14592" s="3">
        <v>36.034394674390299</v>
      </c>
      <c r="F14592" s="3">
        <v>37.622822357068202</v>
      </c>
      <c r="G14592" s="3">
        <v>41.041750000459899</v>
      </c>
      <c r="H14592" s="3">
        <f t="shared" si="455"/>
        <v>10.540925533894599</v>
      </c>
      <c r="I14592" s="7">
        <v>1.05409255338946E-2</v>
      </c>
    </row>
    <row r="14593" spans="1:9">
      <c r="A14593" s="5">
        <f t="shared" si="454"/>
        <v>5836.3999999990738</v>
      </c>
      <c r="B14593" s="3">
        <v>36.664767820183101</v>
      </c>
      <c r="C14593" s="3">
        <v>37.706934097805302</v>
      </c>
      <c r="D14593" s="3">
        <v>42.443694936367599</v>
      </c>
      <c r="E14593" s="3">
        <v>36.0343941843525</v>
      </c>
      <c r="F14593" s="3">
        <v>37.6228091497712</v>
      </c>
      <c r="G14593" s="3">
        <v>41.041907383630502</v>
      </c>
      <c r="H14593" s="3">
        <f t="shared" si="455"/>
        <v>10.540925533894599</v>
      </c>
      <c r="I14593" s="7">
        <v>1.05409255338946E-2</v>
      </c>
    </row>
    <row r="14594" spans="1:9">
      <c r="A14594" s="5">
        <f t="shared" si="454"/>
        <v>5836.7999999990734</v>
      </c>
      <c r="B14594" s="3">
        <v>36.664759273535402</v>
      </c>
      <c r="C14594" s="3">
        <v>37.706911831746197</v>
      </c>
      <c r="D14594" s="3">
        <v>42.446599275013703</v>
      </c>
      <c r="E14594" s="3">
        <v>36.034393695685701</v>
      </c>
      <c r="F14594" s="3">
        <v>37.622796882904602</v>
      </c>
      <c r="G14594" s="3">
        <v>41.042064364967899</v>
      </c>
      <c r="H14594" s="3">
        <f t="shared" si="455"/>
        <v>10.540925533894599</v>
      </c>
      <c r="I14594" s="7">
        <v>1.05409255338946E-2</v>
      </c>
    </row>
    <row r="14595" spans="1:9">
      <c r="A14595" s="5">
        <f t="shared" si="454"/>
        <v>5837.199999999073</v>
      </c>
      <c r="B14595" s="3">
        <v>36.664750766033301</v>
      </c>
      <c r="C14595" s="3">
        <v>37.7068885370388</v>
      </c>
      <c r="D14595" s="3">
        <v>42.449417715423799</v>
      </c>
      <c r="E14595" s="3">
        <v>36.034393208408098</v>
      </c>
      <c r="F14595" s="3">
        <v>37.622785477358804</v>
      </c>
      <c r="G14595" s="3">
        <v>41.0422209817404</v>
      </c>
      <c r="H14595" s="3">
        <f t="shared" si="455"/>
        <v>10.540925533894599</v>
      </c>
      <c r="I14595" s="7">
        <v>1.05409255338946E-2</v>
      </c>
    </row>
    <row r="14596" spans="1:9">
      <c r="A14596" s="5">
        <f t="shared" ref="A14596:A14659" si="456">A14595+0.4</f>
        <v>5837.5999999990727</v>
      </c>
      <c r="B14596" s="3">
        <v>36.664742298360999</v>
      </c>
      <c r="C14596" s="3">
        <v>37.706864613266902</v>
      </c>
      <c r="D14596" s="3">
        <v>42.452147297704499</v>
      </c>
      <c r="E14596" s="3">
        <v>36.034392722539899</v>
      </c>
      <c r="F14596" s="3">
        <v>37.622774867116398</v>
      </c>
      <c r="G14596" s="3">
        <v>41.0423772647083</v>
      </c>
      <c r="H14596" s="3">
        <f t="shared" ref="H14596:H14659" si="457">I14596*1000</f>
        <v>10.540925533894599</v>
      </c>
      <c r="I14596" s="7">
        <v>1.05409255338946E-2</v>
      </c>
    </row>
    <row r="14597" spans="1:9">
      <c r="A14597" s="5">
        <f t="shared" si="456"/>
        <v>5837.9999999990723</v>
      </c>
      <c r="B14597" s="3">
        <v>36.664733870414999</v>
      </c>
      <c r="C14597" s="3">
        <v>37.706840543904001</v>
      </c>
      <c r="D14597" s="3">
        <v>42.454786852328503</v>
      </c>
      <c r="E14597" s="3">
        <v>36.0343922380994</v>
      </c>
      <c r="F14597" s="3">
        <v>37.622764996445603</v>
      </c>
      <c r="G14597" s="3">
        <v>41.042533239502298</v>
      </c>
      <c r="H14597" s="3">
        <f t="shared" si="457"/>
        <v>10.540925533894599</v>
      </c>
      <c r="I14597" s="7">
        <v>1.05409255338946E-2</v>
      </c>
    </row>
    <row r="14598" spans="1:9">
      <c r="A14598" s="5">
        <f t="shared" si="456"/>
        <v>5838.399999999072</v>
      </c>
      <c r="B14598" s="3">
        <v>36.664725481397603</v>
      </c>
      <c r="C14598" s="3">
        <v>37.706816758693797</v>
      </c>
      <c r="D14598" s="3">
        <v>42.457336566418299</v>
      </c>
      <c r="E14598" s="3">
        <v>36.034391755104203</v>
      </c>
      <c r="F14598" s="3">
        <v>37.622755817814102</v>
      </c>
      <c r="G14598" s="3">
        <v>41.0426889276496</v>
      </c>
      <c r="H14598" s="3">
        <f t="shared" si="457"/>
        <v>10.540925533894599</v>
      </c>
      <c r="I14598" s="7">
        <v>1.05409255338946E-2</v>
      </c>
    </row>
    <row r="14599" spans="1:9">
      <c r="A14599" s="5">
        <f t="shared" si="456"/>
        <v>5838.7999999990716</v>
      </c>
      <c r="B14599" s="3">
        <v>36.664717129344098</v>
      </c>
      <c r="C14599" s="3">
        <v>37.706793490928298</v>
      </c>
      <c r="D14599" s="3">
        <v>42.459797638298802</v>
      </c>
      <c r="E14599" s="3">
        <v>36.034391273569099</v>
      </c>
      <c r="F14599" s="3">
        <v>37.6227472903212</v>
      </c>
      <c r="G14599" s="3">
        <v>41.042844347355299</v>
      </c>
      <c r="H14599" s="3">
        <f t="shared" si="457"/>
        <v>10.540925533894599</v>
      </c>
      <c r="I14599" s="7">
        <v>1.05409255338946E-2</v>
      </c>
    </row>
    <row r="14600" spans="1:9">
      <c r="A14600" s="5">
        <f t="shared" si="456"/>
        <v>5839.1999999990712</v>
      </c>
      <c r="B14600" s="3">
        <v>36.664708812228803</v>
      </c>
      <c r="C14600" s="3">
        <v>37.706771139400203</v>
      </c>
      <c r="D14600" s="3">
        <v>42.462172004207503</v>
      </c>
      <c r="E14600" s="3">
        <v>36.034390793505302</v>
      </c>
      <c r="F14600" s="3">
        <v>37.622739378492597</v>
      </c>
      <c r="G14600" s="3">
        <v>41.042999514106199</v>
      </c>
      <c r="H14600" s="3">
        <f t="shared" si="457"/>
        <v>10.540925533894599</v>
      </c>
      <c r="I14600" s="7">
        <v>1.05409255338946E-2</v>
      </c>
    </row>
    <row r="14601" spans="1:9">
      <c r="A14601" s="5">
        <f t="shared" si="456"/>
        <v>5839.5999999990709</v>
      </c>
      <c r="B14601" s="3">
        <v>36.664700526806001</v>
      </c>
      <c r="C14601" s="3">
        <v>37.7067497537656</v>
      </c>
      <c r="D14601" s="3">
        <v>42.464462123530602</v>
      </c>
      <c r="E14601" s="3">
        <v>36.034390314922099</v>
      </c>
      <c r="F14601" s="3">
        <v>37.622732051346098</v>
      </c>
      <c r="G14601" s="3">
        <v>41.043154441143002</v>
      </c>
      <c r="H14601" s="3">
        <f t="shared" si="457"/>
        <v>10.540925533894599</v>
      </c>
      <c r="I14601" s="7">
        <v>1.05409255338946E-2</v>
      </c>
    </row>
    <row r="14602" spans="1:9">
      <c r="A14602" s="5">
        <f t="shared" si="456"/>
        <v>5839.9999999990705</v>
      </c>
      <c r="B14602" s="3">
        <v>36.664692270352802</v>
      </c>
      <c r="C14602" s="3">
        <v>37.706729678172699</v>
      </c>
      <c r="D14602" s="3">
        <v>42.466670811204501</v>
      </c>
      <c r="E14602" s="3">
        <v>36.034389837823198</v>
      </c>
      <c r="F14602" s="3">
        <v>37.622725281653103</v>
      </c>
      <c r="G14602" s="3">
        <v>41.043309139837298</v>
      </c>
      <c r="H14602" s="3">
        <f t="shared" si="457"/>
        <v>10.540925533894599</v>
      </c>
      <c r="I14602" s="7">
        <v>1.05409255338946E-2</v>
      </c>
    </row>
    <row r="14603" spans="1:9">
      <c r="A14603" s="5">
        <f t="shared" si="456"/>
        <v>5840.3999999990701</v>
      </c>
      <c r="B14603" s="3">
        <v>36.664684039137803</v>
      </c>
      <c r="C14603" s="3">
        <v>37.706710842291102</v>
      </c>
      <c r="D14603" s="3">
        <v>42.468801107915397</v>
      </c>
      <c r="E14603" s="3">
        <v>36.034389362209801</v>
      </c>
      <c r="F14603" s="3">
        <v>37.622719045346798</v>
      </c>
      <c r="G14603" s="3">
        <v>41.043463619993297</v>
      </c>
      <c r="H14603" s="3">
        <f t="shared" si="457"/>
        <v>10.540925533894599</v>
      </c>
      <c r="I14603" s="7">
        <v>1.05409255338946E-2</v>
      </c>
    </row>
    <row r="14604" spans="1:9">
      <c r="A14604" s="5">
        <f t="shared" si="456"/>
        <v>5840.7999999990698</v>
      </c>
      <c r="B14604" s="3">
        <v>36.6646758303309</v>
      </c>
      <c r="C14604" s="3">
        <v>37.706693531026303</v>
      </c>
      <c r="D14604" s="3">
        <v>42.470856180442503</v>
      </c>
      <c r="E14604" s="3">
        <v>36.034388888079803</v>
      </c>
      <c r="F14604" s="3">
        <v>37.622713321048003</v>
      </c>
      <c r="G14604" s="3">
        <v>41.043617890094602</v>
      </c>
      <c r="H14604" s="3">
        <f t="shared" si="457"/>
        <v>10.540925533894599</v>
      </c>
      <c r="I14604" s="7">
        <v>1.05409255338946E-2</v>
      </c>
    </row>
    <row r="14605" spans="1:9">
      <c r="A14605" s="5">
        <f t="shared" si="456"/>
        <v>5841.1999999990694</v>
      </c>
      <c r="B14605" s="3">
        <v>36.664667640455598</v>
      </c>
      <c r="C14605" s="3">
        <v>37.7066776035822</v>
      </c>
      <c r="D14605" s="3">
        <v>42.472839245930999</v>
      </c>
      <c r="E14605" s="3">
        <v>36.034388415427699</v>
      </c>
      <c r="F14605" s="3">
        <v>37.622708089671598</v>
      </c>
      <c r="G14605" s="3">
        <v>41.043771957504298</v>
      </c>
      <c r="H14605" s="3">
        <f t="shared" si="457"/>
        <v>10.540925533894599</v>
      </c>
      <c r="I14605" s="7">
        <v>1.05409255338946E-2</v>
      </c>
    </row>
    <row r="14606" spans="1:9">
      <c r="A14606" s="5">
        <f t="shared" si="456"/>
        <v>5841.599999999069</v>
      </c>
      <c r="B14606" s="3">
        <v>36.664659467069498</v>
      </c>
      <c r="C14606" s="3">
        <v>37.706663289669798</v>
      </c>
      <c r="D14606" s="3">
        <v>42.4747535150779</v>
      </c>
      <c r="E14606" s="3">
        <v>36.034387944244401</v>
      </c>
      <c r="F14606" s="3">
        <v>37.622703334107499</v>
      </c>
      <c r="G14606" s="3">
        <v>41.043925828633398</v>
      </c>
      <c r="H14606" s="3">
        <f t="shared" si="457"/>
        <v>10.540925533894599</v>
      </c>
      <c r="I14606" s="7">
        <v>1.05409255338946E-2</v>
      </c>
    </row>
    <row r="14607" spans="1:9">
      <c r="A14607" s="5">
        <f t="shared" si="456"/>
        <v>5841.9999999990687</v>
      </c>
      <c r="B14607" s="3">
        <v>36.664651307491802</v>
      </c>
      <c r="C14607" s="3">
        <v>37.706650412802801</v>
      </c>
      <c r="D14607" s="3">
        <v>42.476602150197301</v>
      </c>
      <c r="E14607" s="3">
        <v>36.034387474520003</v>
      </c>
      <c r="F14607" s="3">
        <v>37.622699038948397</v>
      </c>
      <c r="G14607" s="3">
        <v>41.044079509078799</v>
      </c>
      <c r="H14607" s="3">
        <f t="shared" si="457"/>
        <v>10.540925533894599</v>
      </c>
      <c r="I14607" s="7">
        <v>1.05409255338946E-2</v>
      </c>
    </row>
    <row r="14608" spans="1:9">
      <c r="A14608" s="5">
        <f t="shared" si="456"/>
        <v>5842.3999999990683</v>
      </c>
      <c r="B14608" s="3">
        <v>36.664643160000502</v>
      </c>
      <c r="C14608" s="3">
        <v>37.706639154770301</v>
      </c>
      <c r="D14608" s="3">
        <v>42.478388234937903</v>
      </c>
      <c r="E14608" s="3">
        <v>36.034387006241602</v>
      </c>
      <c r="F14608" s="3">
        <v>37.622695190267997</v>
      </c>
      <c r="G14608" s="3">
        <v>41.0442330037408</v>
      </c>
      <c r="H14608" s="3">
        <f t="shared" si="457"/>
        <v>10.540925533894599</v>
      </c>
      <c r="I14608" s="7">
        <v>1.05409255338946E-2</v>
      </c>
    </row>
    <row r="14609" spans="1:9">
      <c r="A14609" s="5">
        <f t="shared" si="456"/>
        <v>5842.7999999990679</v>
      </c>
      <c r="B14609" s="3">
        <v>36.664635023014</v>
      </c>
      <c r="C14609" s="3">
        <v>37.706629326207903</v>
      </c>
      <c r="D14609" s="3">
        <v>42.480114753078198</v>
      </c>
      <c r="E14609" s="3">
        <v>36.034386539395101</v>
      </c>
      <c r="F14609" s="3">
        <v>37.622691775426802</v>
      </c>
      <c r="G14609" s="3">
        <v>41.044386316920701</v>
      </c>
      <c r="H14609" s="3">
        <f t="shared" si="457"/>
        <v>10.540925533894599</v>
      </c>
      <c r="I14609" s="7">
        <v>1.05409255338946E-2</v>
      </c>
    </row>
    <row r="14610" spans="1:9">
      <c r="A14610" s="5">
        <f t="shared" si="456"/>
        <v>5843.1999999990676</v>
      </c>
      <c r="B14610" s="3">
        <v>36.664626895695797</v>
      </c>
      <c r="C14610" s="3">
        <v>37.706621068866198</v>
      </c>
      <c r="D14610" s="3">
        <v>42.444913457337996</v>
      </c>
      <c r="E14610" s="3">
        <v>36.034386073967497</v>
      </c>
      <c r="F14610" s="3">
        <v>37.6226887829121</v>
      </c>
      <c r="G14610" s="3">
        <v>41.042071220605699</v>
      </c>
      <c r="H14610" s="3">
        <f t="shared" si="457"/>
        <v>0</v>
      </c>
      <c r="I14610" s="7">
        <v>0</v>
      </c>
    </row>
    <row r="14611" spans="1:9">
      <c r="A14611" s="5">
        <f t="shared" si="456"/>
        <v>5843.5999999990672</v>
      </c>
      <c r="B14611" s="3">
        <v>36.664618777659598</v>
      </c>
      <c r="C14611" s="3">
        <v>37.706614194602999</v>
      </c>
      <c r="D14611" s="3">
        <v>42.409658211637201</v>
      </c>
      <c r="E14611" s="3">
        <v>36.0343856099432</v>
      </c>
      <c r="F14611" s="3">
        <v>37.622662339211402</v>
      </c>
      <c r="G14611" s="3">
        <v>41.039505287286502</v>
      </c>
      <c r="H14611" s="3">
        <f t="shared" si="457"/>
        <v>0</v>
      </c>
      <c r="I14611" s="7">
        <v>0</v>
      </c>
    </row>
    <row r="14612" spans="1:9">
      <c r="A14612" s="5">
        <f t="shared" si="456"/>
        <v>5843.9999999990669</v>
      </c>
      <c r="B14612" s="3">
        <v>36.664610668982299</v>
      </c>
      <c r="C14612" s="3">
        <v>37.7066088124784</v>
      </c>
      <c r="D14612" s="3">
        <v>42.411495451202697</v>
      </c>
      <c r="E14612" s="3">
        <v>36.0343851473095</v>
      </c>
      <c r="F14612" s="3">
        <v>37.622617321806999</v>
      </c>
      <c r="G14612" s="3">
        <v>41.0394280774793</v>
      </c>
      <c r="H14612" s="3">
        <f t="shared" si="457"/>
        <v>10.540925533894599</v>
      </c>
      <c r="I14612" s="7">
        <v>1.05409255338946E-2</v>
      </c>
    </row>
    <row r="14613" spans="1:9">
      <c r="A14613" s="5">
        <f t="shared" si="456"/>
        <v>5844.3999999990665</v>
      </c>
      <c r="B14613" s="3">
        <v>36.664602570416697</v>
      </c>
      <c r="C14613" s="3">
        <v>37.706604743708297</v>
      </c>
      <c r="D14613" s="3">
        <v>42.413770617982301</v>
      </c>
      <c r="E14613" s="3">
        <v>36.034384686052803</v>
      </c>
      <c r="F14613" s="3">
        <v>37.622580802208901</v>
      </c>
      <c r="G14613" s="3">
        <v>41.0396081785372</v>
      </c>
      <c r="H14613" s="3">
        <f t="shared" si="457"/>
        <v>10.540925533894599</v>
      </c>
      <c r="I14613" s="7">
        <v>1.05409255338946E-2</v>
      </c>
    </row>
    <row r="14614" spans="1:9">
      <c r="A14614" s="5">
        <f t="shared" si="456"/>
        <v>5844.7999999990661</v>
      </c>
      <c r="B14614" s="3">
        <v>36.664594482883501</v>
      </c>
      <c r="C14614" s="3">
        <v>37.706602071056103</v>
      </c>
      <c r="D14614" s="3">
        <v>42.4163763769632</v>
      </c>
      <c r="E14614" s="3">
        <v>36.034384226161997</v>
      </c>
      <c r="F14614" s="3">
        <v>37.6225501176433</v>
      </c>
      <c r="G14614" s="3">
        <v>41.039773753360997</v>
      </c>
      <c r="H14614" s="3">
        <f t="shared" si="457"/>
        <v>10.540925533894599</v>
      </c>
      <c r="I14614" s="7">
        <v>1.05409255338946E-2</v>
      </c>
    </row>
    <row r="14615" spans="1:9">
      <c r="A14615" s="5">
        <f t="shared" si="456"/>
        <v>5845.1999999990658</v>
      </c>
      <c r="B14615" s="3">
        <v>36.664586408124599</v>
      </c>
      <c r="C14615" s="3">
        <v>37.706600629321301</v>
      </c>
      <c r="D14615" s="3">
        <v>42.419220751683199</v>
      </c>
      <c r="E14615" s="3">
        <v>36.034383767627197</v>
      </c>
      <c r="F14615" s="3">
        <v>37.622523664289503</v>
      </c>
      <c r="G14615" s="3">
        <v>41.039937857790001</v>
      </c>
      <c r="H14615" s="3">
        <f t="shared" si="457"/>
        <v>10.540925533894599</v>
      </c>
      <c r="I14615" s="7">
        <v>1.05409255338946E-2</v>
      </c>
    </row>
    <row r="14616" spans="1:9">
      <c r="A14616" s="5">
        <f t="shared" si="456"/>
        <v>5845.5999999990654</v>
      </c>
      <c r="B14616" s="3">
        <v>36.664578347777002</v>
      </c>
      <c r="C14616" s="3">
        <v>37.706599818792</v>
      </c>
      <c r="D14616" s="3">
        <v>42.422227086581501</v>
      </c>
      <c r="E14616" s="3">
        <v>36.034383310440198</v>
      </c>
      <c r="F14616" s="3">
        <v>37.622500425572802</v>
      </c>
      <c r="G14616" s="3">
        <v>41.0401004349958</v>
      </c>
      <c r="H14616" s="3">
        <f t="shared" si="457"/>
        <v>10.540925533894599</v>
      </c>
      <c r="I14616" s="7">
        <v>1.05409255338946E-2</v>
      </c>
    </row>
    <row r="14617" spans="1:9">
      <c r="A14617" s="5">
        <f t="shared" si="456"/>
        <v>5845.999999999065</v>
      </c>
      <c r="B14617" s="3">
        <v>36.6645703043746</v>
      </c>
      <c r="C14617" s="3">
        <v>37.7065974947933</v>
      </c>
      <c r="D14617" s="3">
        <v>42.425332889373102</v>
      </c>
      <c r="E14617" s="3">
        <v>36.034382854595997</v>
      </c>
      <c r="F14617" s="3">
        <v>37.622479726101801</v>
      </c>
      <c r="G14617" s="3">
        <v>41.040261837590599</v>
      </c>
      <c r="H14617" s="3">
        <f t="shared" si="457"/>
        <v>10.540925533894599</v>
      </c>
      <c r="I14617" s="7">
        <v>1.05409255338946E-2</v>
      </c>
    </row>
    <row r="14618" spans="1:9">
      <c r="A14618" s="5">
        <f t="shared" si="456"/>
        <v>5846.3999999990647</v>
      </c>
      <c r="B14618" s="3">
        <v>36.664562280117302</v>
      </c>
      <c r="C14618" s="3">
        <v>37.706592267579502</v>
      </c>
      <c r="D14618" s="3">
        <v>42.428488174692703</v>
      </c>
      <c r="E14618" s="3">
        <v>36.034382400091602</v>
      </c>
      <c r="F14618" s="3">
        <v>37.622461097824797</v>
      </c>
      <c r="G14618" s="3">
        <v>41.040422291416597</v>
      </c>
      <c r="H14618" s="3">
        <f t="shared" si="457"/>
        <v>10.540925533894599</v>
      </c>
      <c r="I14618" s="7">
        <v>1.05409255338946E-2</v>
      </c>
    </row>
    <row r="14619" spans="1:9">
      <c r="A14619" s="5">
        <f t="shared" si="456"/>
        <v>5846.7999999990643</v>
      </c>
      <c r="B14619" s="3">
        <v>36.6645542781215</v>
      </c>
      <c r="C14619" s="3">
        <v>37.706584091618197</v>
      </c>
      <c r="D14619" s="3">
        <v>42.431653667001001</v>
      </c>
      <c r="E14619" s="3">
        <v>36.0343819469267</v>
      </c>
      <c r="F14619" s="3">
        <v>37.622444204251103</v>
      </c>
      <c r="G14619" s="3">
        <v>41.040581959431798</v>
      </c>
      <c r="H14619" s="3">
        <f t="shared" si="457"/>
        <v>10.540925533894599</v>
      </c>
      <c r="I14619" s="7">
        <v>1.05409255338946E-2</v>
      </c>
    </row>
    <row r="14620" spans="1:9">
      <c r="A14620" s="5">
        <f t="shared" si="456"/>
        <v>5847.1999999990639</v>
      </c>
      <c r="B14620" s="3">
        <v>36.6645463009922</v>
      </c>
      <c r="C14620" s="3">
        <v>37.70657223269</v>
      </c>
      <c r="D14620" s="3">
        <v>42.434799060103003</v>
      </c>
      <c r="E14620" s="3">
        <v>36.034381495104697</v>
      </c>
      <c r="F14620" s="3">
        <v>37.622428795800801</v>
      </c>
      <c r="G14620" s="3">
        <v>41.040740962332997</v>
      </c>
      <c r="H14620" s="3">
        <f t="shared" si="457"/>
        <v>10.540925533894599</v>
      </c>
      <c r="I14620" s="7">
        <v>1.05409255338946E-2</v>
      </c>
    </row>
    <row r="14621" spans="1:9">
      <c r="A14621" s="5">
        <f t="shared" si="456"/>
        <v>5847.5999999990636</v>
      </c>
      <c r="B14621" s="3">
        <v>36.664538352191798</v>
      </c>
      <c r="C14621" s="3">
        <v>37.706557496766301</v>
      </c>
      <c r="D14621" s="3">
        <v>42.437901432370801</v>
      </c>
      <c r="E14621" s="3">
        <v>36.0343810446305</v>
      </c>
      <c r="F14621" s="3">
        <v>37.6224146821909</v>
      </c>
      <c r="G14621" s="3">
        <v>41.040899391954198</v>
      </c>
      <c r="H14621" s="3">
        <f t="shared" si="457"/>
        <v>10.540925533894599</v>
      </c>
      <c r="I14621" s="7">
        <v>1.05409255338946E-2</v>
      </c>
    </row>
    <row r="14622" spans="1:9">
      <c r="A14622" s="5">
        <f t="shared" si="456"/>
        <v>5847.9999999990632</v>
      </c>
      <c r="B14622" s="3">
        <v>36.664530434332399</v>
      </c>
      <c r="C14622" s="3">
        <v>37.706539762291698</v>
      </c>
      <c r="D14622" s="3">
        <v>42.440943858308302</v>
      </c>
      <c r="E14622" s="3">
        <v>36.0343805955129</v>
      </c>
      <c r="F14622" s="3">
        <v>37.622401714838702</v>
      </c>
      <c r="G14622" s="3">
        <v>41.041057319749001</v>
      </c>
      <c r="H14622" s="3">
        <f t="shared" si="457"/>
        <v>10.540925533894599</v>
      </c>
      <c r="I14622" s="7">
        <v>1.05409255338946E-2</v>
      </c>
    </row>
    <row r="14623" spans="1:9">
      <c r="A14623" s="5">
        <f t="shared" si="456"/>
        <v>5848.3999999990629</v>
      </c>
      <c r="B14623" s="3">
        <v>36.664522550505303</v>
      </c>
      <c r="C14623" s="3">
        <v>37.706519990398398</v>
      </c>
      <c r="D14623" s="3">
        <v>42.443914223605702</v>
      </c>
      <c r="E14623" s="3">
        <v>36.034380147762903</v>
      </c>
      <c r="F14623" s="3">
        <v>37.622389775356403</v>
      </c>
      <c r="G14623" s="3">
        <v>41.04121480237</v>
      </c>
      <c r="H14623" s="3">
        <f t="shared" si="457"/>
        <v>10.540925533894599</v>
      </c>
      <c r="I14623" s="7">
        <v>1.05409255338946E-2</v>
      </c>
    </row>
    <row r="14624" spans="1:9">
      <c r="A14624" s="5">
        <f t="shared" si="456"/>
        <v>5848.7999999990625</v>
      </c>
      <c r="B14624" s="3">
        <v>36.664514702665997</v>
      </c>
      <c r="C14624" s="3">
        <v>37.706498425142001</v>
      </c>
      <c r="D14624" s="3">
        <v>42.446804232832001</v>
      </c>
      <c r="E14624" s="3">
        <v>36.034379701394101</v>
      </c>
      <c r="F14624" s="3">
        <v>37.622378767739001</v>
      </c>
      <c r="G14624" s="3">
        <v>41.041371885444299</v>
      </c>
      <c r="H14624" s="3">
        <f t="shared" si="457"/>
        <v>10.540925533894599</v>
      </c>
      <c r="I14624" s="7">
        <v>1.05409255338946E-2</v>
      </c>
    </row>
    <row r="14625" spans="1:9">
      <c r="A14625" s="5">
        <f t="shared" si="456"/>
        <v>5849.1999999990621</v>
      </c>
      <c r="B14625" s="3">
        <v>36.6645068926112</v>
      </c>
      <c r="C14625" s="3">
        <v>37.706475832678699</v>
      </c>
      <c r="D14625" s="3">
        <v>42.449608590282097</v>
      </c>
      <c r="E14625" s="3">
        <v>36.034379256421303</v>
      </c>
      <c r="F14625" s="3">
        <v>37.622368612943902</v>
      </c>
      <c r="G14625" s="3">
        <v>41.0415286062115</v>
      </c>
      <c r="H14625" s="3">
        <f t="shared" si="457"/>
        <v>10.540925533894599</v>
      </c>
      <c r="I14625" s="7">
        <v>1.05409255338946E-2</v>
      </c>
    </row>
    <row r="14626" spans="1:9">
      <c r="A14626" s="5">
        <f t="shared" si="456"/>
        <v>5849.5999999990618</v>
      </c>
      <c r="B14626" s="3">
        <v>36.6644991210173</v>
      </c>
      <c r="C14626" s="3">
        <v>37.706452612485599</v>
      </c>
      <c r="D14626" s="3">
        <v>42.4523243313783</v>
      </c>
      <c r="E14626" s="3">
        <v>36.034378812858399</v>
      </c>
      <c r="F14626" s="3">
        <v>37.6223592450201</v>
      </c>
      <c r="G14626" s="3">
        <v>41.041684995403003</v>
      </c>
      <c r="H14626" s="3">
        <f t="shared" si="457"/>
        <v>10.540925533894599</v>
      </c>
      <c r="I14626" s="7">
        <v>1.05409255338946E-2</v>
      </c>
    </row>
    <row r="14627" spans="1:9">
      <c r="A14627" s="5">
        <f t="shared" si="456"/>
        <v>5849.9999999990614</v>
      </c>
      <c r="B14627" s="3">
        <v>36.664491387770902</v>
      </c>
      <c r="C14627" s="3">
        <v>37.706429248017301</v>
      </c>
      <c r="D14627" s="3">
        <v>42.454950282013101</v>
      </c>
      <c r="E14627" s="3">
        <v>36.034378370720802</v>
      </c>
      <c r="F14627" s="3">
        <v>37.6223506083019</v>
      </c>
      <c r="G14627" s="3">
        <v>41.041841078620998</v>
      </c>
      <c r="H14627" s="3">
        <f t="shared" si="457"/>
        <v>10.540925533894599</v>
      </c>
      <c r="I14627" s="7">
        <v>1.05409255338946E-2</v>
      </c>
    </row>
    <row r="14628" spans="1:9">
      <c r="A14628" s="5">
        <f t="shared" si="456"/>
        <v>5850.399999999061</v>
      </c>
      <c r="B14628" s="3">
        <v>36.664483692065801</v>
      </c>
      <c r="C14628" s="3">
        <v>37.706406168916303</v>
      </c>
      <c r="D14628" s="3">
        <v>42.457486624829897</v>
      </c>
      <c r="E14628" s="3">
        <v>36.034377930021599</v>
      </c>
      <c r="F14628" s="3">
        <v>37.622342655322598</v>
      </c>
      <c r="G14628" s="3">
        <v>41.041996877364603</v>
      </c>
      <c r="H14628" s="3">
        <f t="shared" si="457"/>
        <v>10.540925533894599</v>
      </c>
      <c r="I14628" s="7">
        <v>1.05409255338946E-2</v>
      </c>
    </row>
    <row r="14629" spans="1:9">
      <c r="A14629" s="5">
        <f t="shared" si="456"/>
        <v>5850.7999999990607</v>
      </c>
      <c r="B14629" s="3">
        <v>36.664476031926597</v>
      </c>
      <c r="C14629" s="3">
        <v>37.706383608449897</v>
      </c>
      <c r="D14629" s="3">
        <v>42.459934553772698</v>
      </c>
      <c r="E14629" s="3">
        <v>36.034377490769998</v>
      </c>
      <c r="F14629" s="3">
        <v>37.622335345245901</v>
      </c>
      <c r="G14629" s="3">
        <v>41.0421524098116</v>
      </c>
      <c r="H14629" s="3">
        <f t="shared" si="457"/>
        <v>10.540925533894599</v>
      </c>
      <c r="I14629" s="7">
        <v>1.05409255338946E-2</v>
      </c>
    </row>
    <row r="14630" spans="1:9">
      <c r="A14630" s="5">
        <f t="shared" si="456"/>
        <v>5851.1999999990603</v>
      </c>
      <c r="B14630" s="3">
        <v>36.664468405318402</v>
      </c>
      <c r="C14630" s="3">
        <v>37.706361965314997</v>
      </c>
      <c r="D14630" s="3">
        <v>42.462296000794097</v>
      </c>
      <c r="E14630" s="3">
        <v>36.034377052975103</v>
      </c>
      <c r="F14630" s="3">
        <v>37.622328642663</v>
      </c>
      <c r="G14630" s="3">
        <v>41.042307691421001</v>
      </c>
      <c r="H14630" s="3">
        <f t="shared" si="457"/>
        <v>10.540925533894599</v>
      </c>
      <c r="I14630" s="7">
        <v>1.05409255338946E-2</v>
      </c>
    </row>
    <row r="14631" spans="1:9">
      <c r="A14631" s="5">
        <f t="shared" si="456"/>
        <v>5851.5999999990599</v>
      </c>
      <c r="B14631" s="3">
        <v>36.664460808984202</v>
      </c>
      <c r="C14631" s="3">
        <v>37.706341289137796</v>
      </c>
      <c r="D14631" s="3">
        <v>42.464573421089</v>
      </c>
      <c r="E14631" s="3">
        <v>36.034376616640003</v>
      </c>
      <c r="F14631" s="3">
        <v>37.622322516654997</v>
      </c>
      <c r="G14631" s="3">
        <v>41.042462735406701</v>
      </c>
      <c r="H14631" s="3">
        <f t="shared" si="457"/>
        <v>10.540925533894599</v>
      </c>
      <c r="I14631" s="7">
        <v>1.05409255338946E-2</v>
      </c>
    </row>
    <row r="14632" spans="1:9">
      <c r="A14632" s="5">
        <f t="shared" si="456"/>
        <v>5851.9999999990596</v>
      </c>
      <c r="B14632" s="3">
        <v>36.664453240191399</v>
      </c>
      <c r="C14632" s="3">
        <v>37.706321923975501</v>
      </c>
      <c r="D14632" s="3">
        <v>42.4667696254931</v>
      </c>
      <c r="E14632" s="3">
        <v>36.0343761817659</v>
      </c>
      <c r="F14632" s="3">
        <v>37.622316940056599</v>
      </c>
      <c r="G14632" s="3">
        <v>41.042617553113999</v>
      </c>
      <c r="H14632" s="3">
        <f t="shared" si="457"/>
        <v>10.540925533894599</v>
      </c>
      <c r="I14632" s="7">
        <v>1.05409255338946E-2</v>
      </c>
    </row>
    <row r="14633" spans="1:9">
      <c r="A14633" s="5">
        <f t="shared" si="456"/>
        <v>5852.3999999990592</v>
      </c>
      <c r="B14633" s="3">
        <v>36.664445695196697</v>
      </c>
      <c r="C14633" s="3">
        <v>37.706303799464202</v>
      </c>
      <c r="D14633" s="3">
        <v>42.468887650680401</v>
      </c>
      <c r="E14633" s="3">
        <v>36.034375748350001</v>
      </c>
      <c r="F14633" s="3">
        <v>37.622311888864203</v>
      </c>
      <c r="G14633" s="3">
        <v>41.042772154320602</v>
      </c>
      <c r="H14633" s="3">
        <f t="shared" si="457"/>
        <v>10.540925533894599</v>
      </c>
      <c r="I14633" s="7">
        <v>1.05409255338946E-2</v>
      </c>
    </row>
    <row r="14634" spans="1:9">
      <c r="A14634" s="5">
        <f t="shared" si="456"/>
        <v>5852.7999999990589</v>
      </c>
      <c r="B14634" s="3">
        <v>36.664438171159603</v>
      </c>
      <c r="C14634" s="3">
        <v>37.706287200422402</v>
      </c>
      <c r="D14634" s="3">
        <v>42.470930659504397</v>
      </c>
      <c r="E14634" s="3">
        <v>36.034375316386203</v>
      </c>
      <c r="F14634" s="3">
        <v>37.6223073417611</v>
      </c>
      <c r="G14634" s="3">
        <v>41.0429265474842</v>
      </c>
      <c r="H14634" s="3">
        <f t="shared" si="457"/>
        <v>10.540925533894599</v>
      </c>
      <c r="I14634" s="7">
        <v>1.05409255338946E-2</v>
      </c>
    </row>
    <row r="14635" spans="1:9">
      <c r="A14635" s="5">
        <f t="shared" si="456"/>
        <v>5853.1999999990585</v>
      </c>
      <c r="B14635" s="3">
        <v>36.664430664591599</v>
      </c>
      <c r="C14635" s="3">
        <v>37.706271986017299</v>
      </c>
      <c r="D14635" s="3">
        <v>42.472901865268803</v>
      </c>
      <c r="E14635" s="3">
        <v>36.034374885864501</v>
      </c>
      <c r="F14635" s="3">
        <v>37.622303279724001</v>
      </c>
      <c r="G14635" s="3">
        <v>41.043080739942297</v>
      </c>
      <c r="H14635" s="3">
        <f t="shared" si="457"/>
        <v>10.540925533894599</v>
      </c>
      <c r="I14635" s="7">
        <v>1.05409255338946E-2</v>
      </c>
    </row>
    <row r="14636" spans="1:9">
      <c r="A14636" s="5">
        <f t="shared" si="456"/>
        <v>5853.5999999990581</v>
      </c>
      <c r="B14636" s="3">
        <v>36.664423173039097</v>
      </c>
      <c r="C14636" s="3">
        <v>37.706258385876801</v>
      </c>
      <c r="D14636" s="3">
        <v>42.474804474910897</v>
      </c>
      <c r="E14636" s="3">
        <v>36.034374456773698</v>
      </c>
      <c r="F14636" s="3">
        <v>37.622299685704199</v>
      </c>
      <c r="G14636" s="3">
        <v>41.043234738080599</v>
      </c>
      <c r="H14636" s="3">
        <f t="shared" si="457"/>
        <v>10.540925533894599</v>
      </c>
      <c r="I14636" s="7">
        <v>1.05409255338946E-2</v>
      </c>
    </row>
    <row r="14637" spans="1:9">
      <c r="A14637" s="5">
        <f t="shared" si="456"/>
        <v>5853.9999999990578</v>
      </c>
      <c r="B14637" s="3">
        <v>36.664415693809303</v>
      </c>
      <c r="C14637" s="3">
        <v>37.706246223475802</v>
      </c>
      <c r="D14637" s="3">
        <v>42.476641647064802</v>
      </c>
      <c r="E14637" s="3">
        <v>36.034374029098899</v>
      </c>
      <c r="F14637" s="3">
        <v>37.622296544355599</v>
      </c>
      <c r="G14637" s="3">
        <v>41.043388547471302</v>
      </c>
      <c r="H14637" s="3">
        <f t="shared" si="457"/>
        <v>10.540925533894599</v>
      </c>
      <c r="I14637" s="7">
        <v>1.05409255338946E-2</v>
      </c>
    </row>
    <row r="14638" spans="1:9">
      <c r="A14638" s="5">
        <f t="shared" si="456"/>
        <v>5854.3999999990574</v>
      </c>
      <c r="B14638" s="3">
        <v>36.664408225168401</v>
      </c>
      <c r="C14638" s="3">
        <v>37.706235680523903</v>
      </c>
      <c r="D14638" s="3">
        <v>42.478416461777499</v>
      </c>
      <c r="E14638" s="3">
        <v>36.034373602824303</v>
      </c>
      <c r="F14638" s="3">
        <v>37.622293841812102</v>
      </c>
      <c r="G14638" s="3">
        <v>41.043542172990001</v>
      </c>
      <c r="H14638" s="3">
        <f t="shared" si="457"/>
        <v>10.540925533894599</v>
      </c>
      <c r="I14638" s="7">
        <v>1.05409255338946E-2</v>
      </c>
    </row>
    <row r="14639" spans="1:9">
      <c r="A14639" s="5">
        <f t="shared" si="456"/>
        <v>5854.799999999057</v>
      </c>
      <c r="B14639" s="3">
        <v>36.664400765522302</v>
      </c>
      <c r="C14639" s="3">
        <v>37.706226567615701</v>
      </c>
      <c r="D14639" s="3">
        <v>42.443260782290899</v>
      </c>
      <c r="E14639" s="3">
        <v>36.034373177932899</v>
      </c>
      <c r="F14639" s="3">
        <v>37.6222915654945</v>
      </c>
      <c r="G14639" s="3">
        <v>41.0412273871138</v>
      </c>
      <c r="H14639" s="3">
        <f t="shared" si="457"/>
        <v>0</v>
      </c>
      <c r="I14639" s="7">
        <v>0</v>
      </c>
    </row>
    <row r="14640" spans="1:9">
      <c r="A14640" s="5">
        <f t="shared" si="456"/>
        <v>5855.1999999990567</v>
      </c>
      <c r="B14640" s="3">
        <v>36.664393314022703</v>
      </c>
      <c r="C14640" s="3">
        <v>37.706219026425998</v>
      </c>
      <c r="D14640" s="3">
        <v>42.408048591893902</v>
      </c>
      <c r="E14640" s="3">
        <v>36.034372754407599</v>
      </c>
      <c r="F14640" s="3">
        <v>37.622265840962598</v>
      </c>
      <c r="G14640" s="3">
        <v>41.038661762754003</v>
      </c>
      <c r="H14640" s="3">
        <f t="shared" si="457"/>
        <v>0</v>
      </c>
      <c r="I14640" s="7">
        <v>0</v>
      </c>
    </row>
    <row r="14641" spans="1:9">
      <c r="A14641" s="5">
        <f t="shared" si="456"/>
        <v>5855.5999999990563</v>
      </c>
      <c r="B14641" s="3">
        <v>36.6643858702706</v>
      </c>
      <c r="C14641" s="3">
        <v>37.706212868770201</v>
      </c>
      <c r="D14641" s="3">
        <v>42.3730553328976</v>
      </c>
      <c r="E14641" s="3">
        <v>36.034372332230703</v>
      </c>
      <c r="F14641" s="3">
        <v>37.6222215448892</v>
      </c>
      <c r="G14641" s="3">
        <v>41.036116628985503</v>
      </c>
      <c r="H14641" s="3">
        <f t="shared" si="457"/>
        <v>0</v>
      </c>
      <c r="I14641" s="7">
        <v>0</v>
      </c>
    </row>
    <row r="14642" spans="1:9">
      <c r="A14642" s="5">
        <f t="shared" si="456"/>
        <v>5855.9999999990559</v>
      </c>
      <c r="B14642" s="3">
        <v>36.6643784343307</v>
      </c>
      <c r="C14642" s="3">
        <v>37.706208203635903</v>
      </c>
      <c r="D14642" s="3">
        <v>42.375368806981498</v>
      </c>
      <c r="E14642" s="3">
        <v>36.034371911384802</v>
      </c>
      <c r="F14642" s="3">
        <v>37.622161885091998</v>
      </c>
      <c r="G14642" s="3">
        <v>41.036046374417403</v>
      </c>
      <c r="H14642" s="3">
        <f t="shared" si="457"/>
        <v>10.540925533894599</v>
      </c>
      <c r="I14642" s="7">
        <v>1.05409255338946E-2</v>
      </c>
    </row>
    <row r="14643" spans="1:9">
      <c r="A14643" s="5">
        <f t="shared" si="456"/>
        <v>5856.3999999990556</v>
      </c>
      <c r="B14643" s="3">
        <v>36.664371006943</v>
      </c>
      <c r="C14643" s="3">
        <v>37.706204852195498</v>
      </c>
      <c r="D14643" s="3">
        <v>42.378283385915701</v>
      </c>
      <c r="E14643" s="3">
        <v>36.0343714918546</v>
      </c>
      <c r="F14643" s="3">
        <v>37.622112948304597</v>
      </c>
      <c r="G14643" s="3">
        <v>41.036232918820303</v>
      </c>
      <c r="H14643" s="3">
        <f t="shared" si="457"/>
        <v>10.540925533894599</v>
      </c>
      <c r="I14643" s="7">
        <v>1.05409255338946E-2</v>
      </c>
    </row>
    <row r="14644" spans="1:9">
      <c r="A14644" s="5">
        <f t="shared" si="456"/>
        <v>5856.7999999990552</v>
      </c>
      <c r="B14644" s="3">
        <v>36.6643635890158</v>
      </c>
      <c r="C14644" s="3">
        <v>37.706202897142902</v>
      </c>
      <c r="D14644" s="3">
        <v>42.3816485856212</v>
      </c>
      <c r="E14644" s="3">
        <v>36.034371073625401</v>
      </c>
      <c r="F14644" s="3">
        <v>37.6220714604422</v>
      </c>
      <c r="G14644" s="3">
        <v>41.036404146374302</v>
      </c>
      <c r="H14644" s="3">
        <f t="shared" si="457"/>
        <v>10.540925533894599</v>
      </c>
      <c r="I14644" s="7">
        <v>1.05409255338946E-2</v>
      </c>
    </row>
    <row r="14645" spans="1:9">
      <c r="A14645" s="5">
        <f t="shared" si="456"/>
        <v>5857.1999999990549</v>
      </c>
      <c r="B14645" s="3">
        <v>36.664356182278098</v>
      </c>
      <c r="C14645" s="3">
        <v>37.706201511691702</v>
      </c>
      <c r="D14645" s="3">
        <v>42.385336802623002</v>
      </c>
      <c r="E14645" s="3">
        <v>36.034370656684203</v>
      </c>
      <c r="F14645" s="3">
        <v>37.622035419621199</v>
      </c>
      <c r="G14645" s="3">
        <v>41.0365733328819</v>
      </c>
      <c r="H14645" s="3">
        <f t="shared" si="457"/>
        <v>10.540925533894599</v>
      </c>
      <c r="I14645" s="7">
        <v>1.05409255338946E-2</v>
      </c>
    </row>
    <row r="14646" spans="1:9">
      <c r="A14646" s="5">
        <f t="shared" si="456"/>
        <v>5857.5999999990545</v>
      </c>
      <c r="B14646" s="3">
        <v>36.664348788354502</v>
      </c>
      <c r="C14646" s="3">
        <v>37.706198762791701</v>
      </c>
      <c r="D14646" s="3">
        <v>42.389242513336598</v>
      </c>
      <c r="E14646" s="3">
        <v>36.034370241020497</v>
      </c>
      <c r="F14646" s="3">
        <v>37.6220035386646</v>
      </c>
      <c r="G14646" s="3">
        <v>41.036740552420099</v>
      </c>
      <c r="H14646" s="3">
        <f t="shared" si="457"/>
        <v>10.540925533894599</v>
      </c>
      <c r="I14646" s="7">
        <v>1.05409255338946E-2</v>
      </c>
    </row>
    <row r="14647" spans="1:9">
      <c r="A14647" s="5">
        <f t="shared" si="456"/>
        <v>5857.9999999990541</v>
      </c>
      <c r="B14647" s="3">
        <v>36.664341409765697</v>
      </c>
      <c r="C14647" s="3">
        <v>37.706192403948201</v>
      </c>
      <c r="D14647" s="3">
        <v>42.393280218113397</v>
      </c>
      <c r="E14647" s="3">
        <v>36.0343698266255</v>
      </c>
      <c r="F14647" s="3">
        <v>37.621974951036201</v>
      </c>
      <c r="G14647" s="3">
        <v>41.036906250953599</v>
      </c>
      <c r="H14647" s="3">
        <f t="shared" si="457"/>
        <v>10.540925533894599</v>
      </c>
      <c r="I14647" s="7">
        <v>1.05409255338946E-2</v>
      </c>
    </row>
    <row r="14648" spans="1:9">
      <c r="A14648" s="5">
        <f t="shared" si="456"/>
        <v>5858.3999999990538</v>
      </c>
      <c r="B14648" s="3">
        <v>36.664334048699203</v>
      </c>
      <c r="C14648" s="3">
        <v>37.706181235859603</v>
      </c>
      <c r="D14648" s="3">
        <v>42.3973818807643</v>
      </c>
      <c r="E14648" s="3">
        <v>36.034369413494403</v>
      </c>
      <c r="F14648" s="3">
        <v>37.621949049265197</v>
      </c>
      <c r="G14648" s="3">
        <v>41.037070722484103</v>
      </c>
      <c r="H14648" s="3">
        <f t="shared" si="457"/>
        <v>10.540925533894599</v>
      </c>
      <c r="I14648" s="7">
        <v>1.05409255338946E-2</v>
      </c>
    </row>
    <row r="14649" spans="1:9">
      <c r="A14649" s="5">
        <f t="shared" si="456"/>
        <v>5858.7999999990534</v>
      </c>
      <c r="B14649" s="3">
        <v>36.6643267082584</v>
      </c>
      <c r="C14649" s="3">
        <v>37.706164255878001</v>
      </c>
      <c r="D14649" s="3">
        <v>42.401494289598098</v>
      </c>
      <c r="E14649" s="3">
        <v>36.034369001624803</v>
      </c>
      <c r="F14649" s="3">
        <v>37.621925392289299</v>
      </c>
      <c r="G14649" s="3">
        <v>41.0372341811795</v>
      </c>
      <c r="H14649" s="3">
        <f t="shared" si="457"/>
        <v>10.540925533894599</v>
      </c>
      <c r="I14649" s="7">
        <v>1.05409255338946E-2</v>
      </c>
    </row>
    <row r="14650" spans="1:9">
      <c r="A14650" s="5">
        <f t="shared" si="456"/>
        <v>5859.199999999053</v>
      </c>
      <c r="B14650" s="3">
        <v>36.664319390997498</v>
      </c>
      <c r="C14650" s="3">
        <v>37.706142612039002</v>
      </c>
      <c r="D14650" s="3">
        <v>42.405576568499598</v>
      </c>
      <c r="E14650" s="3">
        <v>36.034368591016097</v>
      </c>
      <c r="F14650" s="3">
        <v>37.621903650101999</v>
      </c>
      <c r="G14650" s="3">
        <v>41.037396787135798</v>
      </c>
      <c r="H14650" s="3">
        <f t="shared" si="457"/>
        <v>10.540925533894599</v>
      </c>
      <c r="I14650" s="7">
        <v>1.05409255338946E-2</v>
      </c>
    </row>
    <row r="14651" spans="1:9">
      <c r="A14651" s="5">
        <f t="shared" si="456"/>
        <v>5859.5999999990527</v>
      </c>
      <c r="B14651" s="3">
        <v>36.664312100154099</v>
      </c>
      <c r="C14651" s="3">
        <v>37.706115084141601</v>
      </c>
      <c r="D14651" s="3">
        <v>42.409597946693602</v>
      </c>
      <c r="E14651" s="3">
        <v>36.034368181670999</v>
      </c>
      <c r="F14651" s="3">
        <v>37.621883569277799</v>
      </c>
      <c r="G14651" s="3">
        <v>41.0375586631042</v>
      </c>
      <c r="H14651" s="3">
        <f t="shared" si="457"/>
        <v>10.540925533894599</v>
      </c>
      <c r="I14651" s="7">
        <v>1.05409255338946E-2</v>
      </c>
    </row>
    <row r="14652" spans="1:9">
      <c r="A14652" s="5">
        <f t="shared" si="456"/>
        <v>5859.9999999990523</v>
      </c>
      <c r="B14652" s="3">
        <v>36.664304837921698</v>
      </c>
      <c r="C14652" s="3">
        <v>37.706084643174897</v>
      </c>
      <c r="D14652" s="3">
        <v>42.413535825494101</v>
      </c>
      <c r="E14652" s="3">
        <v>36.034367773595797</v>
      </c>
      <c r="F14652" s="3">
        <v>37.621864950755601</v>
      </c>
      <c r="G14652" s="3">
        <v>41.037719905212597</v>
      </c>
      <c r="H14652" s="3">
        <f t="shared" si="457"/>
        <v>10.540925533894599</v>
      </c>
      <c r="I14652" s="7">
        <v>1.05409255338946E-2</v>
      </c>
    </row>
    <row r="14653" spans="1:9">
      <c r="A14653" s="5">
        <f t="shared" si="456"/>
        <v>5860.3999999990519</v>
      </c>
      <c r="B14653" s="3">
        <v>36.664297606750303</v>
      </c>
      <c r="C14653" s="3">
        <v>37.7060493872157</v>
      </c>
      <c r="D14653" s="3">
        <v>42.417374140720902</v>
      </c>
      <c r="E14653" s="3">
        <v>36.034367366798399</v>
      </c>
      <c r="F14653" s="3">
        <v>37.621847635167001</v>
      </c>
      <c r="G14653" s="3">
        <v>41.037880590069904</v>
      </c>
      <c r="H14653" s="3">
        <f t="shared" si="457"/>
        <v>10.540925533894599</v>
      </c>
      <c r="I14653" s="7">
        <v>1.05409255338946E-2</v>
      </c>
    </row>
    <row r="14654" spans="1:9">
      <c r="A14654" s="5">
        <f t="shared" si="456"/>
        <v>5860.7999999990516</v>
      </c>
      <c r="B14654" s="3">
        <v>36.6642904072365</v>
      </c>
      <c r="C14654" s="3">
        <v>37.706013282107101</v>
      </c>
      <c r="D14654" s="3">
        <v>42.4211019989433</v>
      </c>
      <c r="E14654" s="3">
        <v>36.034366961286501</v>
      </c>
      <c r="F14654" s="3">
        <v>37.621831492789099</v>
      </c>
      <c r="G14654" s="3">
        <v>41.038040779645101</v>
      </c>
      <c r="H14654" s="3">
        <f t="shared" si="457"/>
        <v>10.540925533894599</v>
      </c>
      <c r="I14654" s="7">
        <v>1.05409255338946E-2</v>
      </c>
    </row>
    <row r="14655" spans="1:9">
      <c r="A14655" s="5">
        <f t="shared" si="456"/>
        <v>5861.1999999990512</v>
      </c>
      <c r="B14655" s="3">
        <v>36.664283240177298</v>
      </c>
      <c r="C14655" s="3">
        <v>37.705973763097298</v>
      </c>
      <c r="D14655" s="3">
        <v>42.424712556478497</v>
      </c>
      <c r="E14655" s="3">
        <v>36.034366557069397</v>
      </c>
      <c r="F14655" s="3">
        <v>37.6218164165101</v>
      </c>
      <c r="G14655" s="3">
        <v>41.038200524673101</v>
      </c>
      <c r="H14655" s="3">
        <f t="shared" si="457"/>
        <v>10.540925533894599</v>
      </c>
      <c r="I14655" s="7">
        <v>1.05409255338946E-2</v>
      </c>
    </row>
    <row r="14656" spans="1:9">
      <c r="A14656" s="5">
        <f t="shared" si="456"/>
        <v>5861.5999999990509</v>
      </c>
      <c r="B14656" s="3">
        <v>36.664276103393398</v>
      </c>
      <c r="C14656" s="3">
        <v>37.705935125251401</v>
      </c>
      <c r="D14656" s="3">
        <v>42.428202107527703</v>
      </c>
      <c r="E14656" s="3">
        <v>36.0343661541541</v>
      </c>
      <c r="F14656" s="3">
        <v>37.621802316779899</v>
      </c>
      <c r="G14656" s="3">
        <v>41.038359867138098</v>
      </c>
      <c r="H14656" s="3">
        <f t="shared" si="457"/>
        <v>10.540925533894599</v>
      </c>
      <c r="I14656" s="7">
        <v>1.05409255338946E-2</v>
      </c>
    </row>
    <row r="14657" spans="1:9">
      <c r="A14657" s="5">
        <f t="shared" si="456"/>
        <v>5861.9999999990505</v>
      </c>
      <c r="B14657" s="3">
        <v>36.664268995851998</v>
      </c>
      <c r="C14657" s="3">
        <v>37.705894382002498</v>
      </c>
      <c r="D14657" s="3">
        <v>42.431569348857501</v>
      </c>
      <c r="E14657" s="3">
        <v>36.034365752544701</v>
      </c>
      <c r="F14657" s="3">
        <v>37.621789117913103</v>
      </c>
      <c r="G14657" s="3">
        <v>41.038518842068399</v>
      </c>
      <c r="H14657" s="3">
        <f t="shared" si="457"/>
        <v>10.540925533894599</v>
      </c>
      <c r="I14657" s="7">
        <v>1.05409255338946E-2</v>
      </c>
    </row>
    <row r="14658" spans="1:9">
      <c r="A14658" s="5">
        <f t="shared" si="456"/>
        <v>5862.3999999990501</v>
      </c>
      <c r="B14658" s="3">
        <v>36.6642619120923</v>
      </c>
      <c r="C14658" s="3">
        <v>37.705855737432699</v>
      </c>
      <c r="D14658" s="3">
        <v>42.434814791329799</v>
      </c>
      <c r="E14658" s="3">
        <v>36.034365352240897</v>
      </c>
      <c r="F14658" s="3">
        <v>37.621776755336199</v>
      </c>
      <c r="G14658" s="3">
        <v>41.038677478923397</v>
      </c>
      <c r="H14658" s="3">
        <f t="shared" si="457"/>
        <v>10.540925533894599</v>
      </c>
      <c r="I14658" s="7">
        <v>1.05409255338946E-2</v>
      </c>
    </row>
    <row r="14659" spans="1:9">
      <c r="A14659" s="5">
        <f t="shared" si="456"/>
        <v>5862.7999999990498</v>
      </c>
      <c r="B14659" s="3">
        <v>36.664254849920603</v>
      </c>
      <c r="C14659" s="3">
        <v>37.705816048367602</v>
      </c>
      <c r="D14659" s="3">
        <v>42.437940292190198</v>
      </c>
      <c r="E14659" s="3">
        <v>36.034364953238203</v>
      </c>
      <c r="F14659" s="3">
        <v>37.621765173495902</v>
      </c>
      <c r="G14659" s="3">
        <v>41.038835802612198</v>
      </c>
      <c r="H14659" s="3">
        <f t="shared" si="457"/>
        <v>10.540925533894599</v>
      </c>
      <c r="I14659" s="7">
        <v>1.05409255338946E-2</v>
      </c>
    </row>
    <row r="14660" spans="1:9">
      <c r="A14660" s="5">
        <f t="shared" ref="A14660:A14723" si="458">A14659+0.4</f>
        <v>5863.1999999990494</v>
      </c>
      <c r="B14660" s="3">
        <v>36.6642478008716</v>
      </c>
      <c r="C14660" s="3">
        <v>37.705779201840102</v>
      </c>
      <c r="D14660" s="3">
        <v>42.440948685785798</v>
      </c>
      <c r="E14660" s="3">
        <v>36.034364555525102</v>
      </c>
      <c r="F14660" s="3">
        <v>37.621754324250197</v>
      </c>
      <c r="G14660" s="3">
        <v>41.038993834328998</v>
      </c>
      <c r="H14660" s="3">
        <f t="shared" ref="H14660:H14723" si="459">I14660*1000</f>
        <v>10.540925533894599</v>
      </c>
      <c r="I14660" s="7">
        <v>1.05409255338946E-2</v>
      </c>
    </row>
    <row r="14661" spans="1:9">
      <c r="A14661" s="5">
        <f t="shared" si="458"/>
        <v>5863.599999999049</v>
      </c>
      <c r="B14661" s="3">
        <v>36.664240762726003</v>
      </c>
      <c r="C14661" s="3">
        <v>37.7057421049754</v>
      </c>
      <c r="D14661" s="3">
        <v>42.443843493927098</v>
      </c>
      <c r="E14661" s="3">
        <v>36.034364159084603</v>
      </c>
      <c r="F14661" s="3">
        <v>37.621744165612597</v>
      </c>
      <c r="G14661" s="3">
        <v>41.039151592167102</v>
      </c>
      <c r="H14661" s="3">
        <f t="shared" si="459"/>
        <v>10.540925533894599</v>
      </c>
      <c r="I14661" s="7">
        <v>1.05409255338946E-2</v>
      </c>
    </row>
    <row r="14662" spans="1:9">
      <c r="A14662" s="5">
        <f t="shared" si="458"/>
        <v>5863.9999999990487</v>
      </c>
      <c r="B14662" s="3">
        <v>36.664233724827703</v>
      </c>
      <c r="C14662" s="3">
        <v>37.705708228437402</v>
      </c>
      <c r="D14662" s="3">
        <v>42.446628700309702</v>
      </c>
      <c r="E14662" s="3">
        <v>36.034363763893602</v>
      </c>
      <c r="F14662" s="3">
        <v>37.621734660747897</v>
      </c>
      <c r="G14662" s="3">
        <v>41.039309091653401</v>
      </c>
      <c r="H14662" s="3">
        <f t="shared" si="459"/>
        <v>10.540925533894599</v>
      </c>
      <c r="I14662" s="7">
        <v>1.05409255338946E-2</v>
      </c>
    </row>
    <row r="14663" spans="1:9">
      <c r="A14663" s="5">
        <f t="shared" si="458"/>
        <v>5864.3999999990483</v>
      </c>
      <c r="B14663" s="3">
        <v>36.664226686064602</v>
      </c>
      <c r="C14663" s="3">
        <v>37.705674663623398</v>
      </c>
      <c r="D14663" s="3">
        <v>42.449308576187399</v>
      </c>
      <c r="E14663" s="3">
        <v>36.034363369921898</v>
      </c>
      <c r="F14663" s="3">
        <v>37.621725777182803</v>
      </c>
      <c r="G14663" s="3">
        <v>41.039466346135903</v>
      </c>
      <c r="H14663" s="3">
        <f t="shared" si="459"/>
        <v>10.540925533894599</v>
      </c>
      <c r="I14663" s="7">
        <v>1.05409255338946E-2</v>
      </c>
    </row>
    <row r="14664" spans="1:9">
      <c r="A14664" s="5">
        <f t="shared" si="458"/>
        <v>5864.7999999990479</v>
      </c>
      <c r="B14664" s="3">
        <v>36.6642196346085</v>
      </c>
      <c r="C14664" s="3">
        <v>37.705644440400697</v>
      </c>
      <c r="D14664" s="3">
        <v>42.451887546857797</v>
      </c>
      <c r="E14664" s="3">
        <v>36.034362977134101</v>
      </c>
      <c r="F14664" s="3">
        <v>37.62171748614</v>
      </c>
      <c r="G14664" s="3">
        <v>41.0396233671433</v>
      </c>
      <c r="H14664" s="3">
        <f t="shared" si="459"/>
        <v>10.540925533894599</v>
      </c>
      <c r="I14664" s="7">
        <v>1.05409255338946E-2</v>
      </c>
    </row>
    <row r="14665" spans="1:9">
      <c r="A14665" s="5">
        <f t="shared" si="458"/>
        <v>5865.1999999990476</v>
      </c>
      <c r="B14665" s="3">
        <v>36.664212571279599</v>
      </c>
      <c r="C14665" s="3">
        <v>37.705614907287</v>
      </c>
      <c r="D14665" s="3">
        <v>42.454370090502501</v>
      </c>
      <c r="E14665" s="3">
        <v>36.034362585488601</v>
      </c>
      <c r="F14665" s="3">
        <v>37.621709762025503</v>
      </c>
      <c r="G14665" s="3">
        <v>41.039780164638998</v>
      </c>
      <c r="H14665" s="3">
        <f t="shared" si="459"/>
        <v>10.540925533894599</v>
      </c>
      <c r="I14665" s="7">
        <v>1.05409255338946E-2</v>
      </c>
    </row>
    <row r="14666" spans="1:9">
      <c r="A14666" s="5">
        <f t="shared" si="458"/>
        <v>5865.5999999990472</v>
      </c>
      <c r="B14666" s="3">
        <v>36.664205484040401</v>
      </c>
      <c r="C14666" s="3">
        <v>37.705588669711602</v>
      </c>
      <c r="D14666" s="3">
        <v>42.456760662564101</v>
      </c>
      <c r="E14666" s="3">
        <v>36.034362194941899</v>
      </c>
      <c r="F14666" s="3">
        <v>37.621702581959703</v>
      </c>
      <c r="G14666" s="3">
        <v>41.039936747272101</v>
      </c>
      <c r="H14666" s="3">
        <f t="shared" si="459"/>
        <v>10.540925533894599</v>
      </c>
      <c r="I14666" s="7">
        <v>1.05409255338946E-2</v>
      </c>
    </row>
    <row r="14667" spans="1:9">
      <c r="A14667" s="5">
        <f t="shared" si="458"/>
        <v>5865.9999999990468</v>
      </c>
      <c r="B14667" s="3">
        <v>36.664198376056397</v>
      </c>
      <c r="C14667" s="3">
        <v>37.705563362624602</v>
      </c>
      <c r="D14667" s="3">
        <v>42.459063640189399</v>
      </c>
      <c r="E14667" s="3">
        <v>36.034361805444703</v>
      </c>
      <c r="F14667" s="3">
        <v>37.621695925440498</v>
      </c>
      <c r="G14667" s="3">
        <v>41.040093122548697</v>
      </c>
      <c r="H14667" s="3">
        <f t="shared" si="459"/>
        <v>10.540925533894599</v>
      </c>
      <c r="I14667" s="7">
        <v>1.05409255338946E-2</v>
      </c>
    </row>
    <row r="14668" spans="1:9">
      <c r="A14668" s="5">
        <f t="shared" si="458"/>
        <v>5866.3999999990465</v>
      </c>
      <c r="B14668" s="3">
        <v>36.6641912358455</v>
      </c>
      <c r="C14668" s="3">
        <v>37.7055412033233</v>
      </c>
      <c r="D14668" s="3">
        <v>42.461283282363901</v>
      </c>
      <c r="E14668" s="3">
        <v>36.034361416945202</v>
      </c>
      <c r="F14668" s="3">
        <v>37.621689773994099</v>
      </c>
      <c r="G14668" s="3">
        <v>41.040249297013098</v>
      </c>
      <c r="H14668" s="3">
        <f t="shared" si="459"/>
        <v>10.540925533894599</v>
      </c>
      <c r="I14668" s="7">
        <v>1.05409255338946E-2</v>
      </c>
    </row>
    <row r="14669" spans="1:9">
      <c r="A14669" s="5">
        <f t="shared" si="458"/>
        <v>5866.7999999990461</v>
      </c>
      <c r="B14669" s="3">
        <v>36.664184068955699</v>
      </c>
      <c r="C14669" s="3">
        <v>37.705520114525399</v>
      </c>
      <c r="D14669" s="3">
        <v>42.463423702249997</v>
      </c>
      <c r="E14669" s="3">
        <v>36.034361029391</v>
      </c>
      <c r="F14669" s="3">
        <v>37.621684110955002</v>
      </c>
      <c r="G14669" s="3">
        <v>41.040405276364901</v>
      </c>
      <c r="H14669" s="3">
        <f t="shared" si="459"/>
        <v>10.540925533894599</v>
      </c>
      <c r="I14669" s="7">
        <v>1.05409255338946E-2</v>
      </c>
    </row>
    <row r="14670" spans="1:9">
      <c r="A14670" s="5">
        <f t="shared" si="458"/>
        <v>5867.1999999990458</v>
      </c>
      <c r="B14670" s="3">
        <v>36.664176864980803</v>
      </c>
      <c r="C14670" s="3">
        <v>37.70550196952</v>
      </c>
      <c r="D14670" s="3">
        <v>42.428617731948201</v>
      </c>
      <c r="E14670" s="3">
        <v>36.034360642727698</v>
      </c>
      <c r="F14670" s="3">
        <v>37.621678921192299</v>
      </c>
      <c r="G14670" s="3">
        <v>41.038092833794202</v>
      </c>
      <c r="H14670" s="3">
        <f t="shared" si="459"/>
        <v>0</v>
      </c>
      <c r="I14670" s="7">
        <v>0</v>
      </c>
    </row>
    <row r="14671" spans="1:9">
      <c r="A14671" s="5">
        <f t="shared" si="458"/>
        <v>5867.5999999990454</v>
      </c>
      <c r="B14671" s="3">
        <v>36.664169631613298</v>
      </c>
      <c r="C14671" s="3">
        <v>37.7054849637518</v>
      </c>
      <c r="D14671" s="3">
        <v>42.393740262538103</v>
      </c>
      <c r="E14671" s="3">
        <v>36.034360256900897</v>
      </c>
      <c r="F14671" s="3">
        <v>37.621650327984398</v>
      </c>
      <c r="G14671" s="3">
        <v>41.035529542810501</v>
      </c>
      <c r="H14671" s="3">
        <f t="shared" si="459"/>
        <v>0</v>
      </c>
      <c r="I14671" s="7">
        <v>0</v>
      </c>
    </row>
    <row r="14672" spans="1:9">
      <c r="A14672" s="5">
        <f t="shared" si="458"/>
        <v>5867.999999999045</v>
      </c>
      <c r="B14672" s="3">
        <v>36.664162359816501</v>
      </c>
      <c r="C14672" s="3">
        <v>37.705470671705001</v>
      </c>
      <c r="D14672" s="3">
        <v>42.395938703353401</v>
      </c>
      <c r="E14672" s="3">
        <v>36.034359871857902</v>
      </c>
      <c r="F14672" s="3">
        <v>37.621603205909601</v>
      </c>
      <c r="G14672" s="3">
        <v>41.035454964803598</v>
      </c>
      <c r="H14672" s="3">
        <f t="shared" si="459"/>
        <v>10.540925533894599</v>
      </c>
      <c r="I14672" s="7">
        <v>1.05409255338946E-2</v>
      </c>
    </row>
    <row r="14673" spans="1:9">
      <c r="A14673" s="5">
        <f t="shared" si="458"/>
        <v>5868.3999999990447</v>
      </c>
      <c r="B14673" s="3">
        <v>36.664155059025603</v>
      </c>
      <c r="C14673" s="3">
        <v>37.7054575380389</v>
      </c>
      <c r="D14673" s="3">
        <v>42.3985594175941</v>
      </c>
      <c r="E14673" s="3">
        <v>36.034359487547299</v>
      </c>
      <c r="F14673" s="3">
        <v>37.621564623899303</v>
      </c>
      <c r="G14673" s="3">
        <v>41.035637687862</v>
      </c>
      <c r="H14673" s="3">
        <f t="shared" si="459"/>
        <v>10.540925533894599</v>
      </c>
      <c r="I14673" s="7">
        <v>1.05409255338946E-2</v>
      </c>
    </row>
    <row r="14674" spans="1:9">
      <c r="A14674" s="5">
        <f t="shared" si="458"/>
        <v>5868.7999999990443</v>
      </c>
      <c r="B14674" s="3">
        <v>36.664147721683399</v>
      </c>
      <c r="C14674" s="3">
        <v>37.705446881204203</v>
      </c>
      <c r="D14674" s="3">
        <v>42.401495939598298</v>
      </c>
      <c r="E14674" s="3">
        <v>36.034359103918</v>
      </c>
      <c r="F14674" s="3">
        <v>37.621531916829802</v>
      </c>
      <c r="G14674" s="3">
        <v>41.035805875514498</v>
      </c>
      <c r="H14674" s="3">
        <f t="shared" si="459"/>
        <v>10.540925533894599</v>
      </c>
      <c r="I14674" s="7">
        <v>1.05409255338946E-2</v>
      </c>
    </row>
    <row r="14675" spans="1:9">
      <c r="A14675" s="5">
        <f t="shared" si="458"/>
        <v>5869.1999999990439</v>
      </c>
      <c r="B14675" s="3">
        <v>36.664140358497299</v>
      </c>
      <c r="C14675" s="3">
        <v>37.705437368148402</v>
      </c>
      <c r="D14675" s="3">
        <v>42.404657111846198</v>
      </c>
      <c r="E14675" s="3">
        <v>36.034358720924402</v>
      </c>
      <c r="F14675" s="3">
        <v>37.621503478791503</v>
      </c>
      <c r="G14675" s="3">
        <v>41.035972584124004</v>
      </c>
      <c r="H14675" s="3">
        <f t="shared" si="459"/>
        <v>10.540925533894599</v>
      </c>
      <c r="I14675" s="7">
        <v>1.05409255338946E-2</v>
      </c>
    </row>
    <row r="14676" spans="1:9">
      <c r="A14676" s="5">
        <f t="shared" si="458"/>
        <v>5869.5999999990436</v>
      </c>
      <c r="B14676" s="3">
        <v>36.664132963366797</v>
      </c>
      <c r="C14676" s="3">
        <v>37.705429438455504</v>
      </c>
      <c r="D14676" s="3">
        <v>42.407967049176897</v>
      </c>
      <c r="E14676" s="3">
        <v>36.034358338521997</v>
      </c>
      <c r="F14676" s="3">
        <v>37.621478291291702</v>
      </c>
      <c r="G14676" s="3">
        <v>41.036137757306797</v>
      </c>
      <c r="H14676" s="3">
        <f t="shared" si="459"/>
        <v>10.540925533894599</v>
      </c>
      <c r="I14676" s="7">
        <v>1.05409255338946E-2</v>
      </c>
    </row>
    <row r="14677" spans="1:9">
      <c r="A14677" s="5">
        <f t="shared" si="458"/>
        <v>5869.9999999990432</v>
      </c>
      <c r="B14677" s="3">
        <v>36.664125547801497</v>
      </c>
      <c r="C14677" s="3">
        <v>37.705419959263899</v>
      </c>
      <c r="D14677" s="3">
        <v>42.411363983271102</v>
      </c>
      <c r="E14677" s="3">
        <v>36.034357956671499</v>
      </c>
      <c r="F14677" s="3">
        <v>37.6214556772346</v>
      </c>
      <c r="G14677" s="3">
        <v>41.036301748041303</v>
      </c>
      <c r="H14677" s="3">
        <f t="shared" si="459"/>
        <v>10.540925533894599</v>
      </c>
      <c r="I14677" s="7">
        <v>1.05409255338946E-2</v>
      </c>
    </row>
    <row r="14678" spans="1:9">
      <c r="A14678" s="5">
        <f t="shared" si="458"/>
        <v>5870.3999999990428</v>
      </c>
      <c r="B14678" s="3">
        <v>36.664118107048203</v>
      </c>
      <c r="C14678" s="3">
        <v>37.705408413409799</v>
      </c>
      <c r="D14678" s="3">
        <v>42.414798608549802</v>
      </c>
      <c r="E14678" s="3">
        <v>36.034357575336301</v>
      </c>
      <c r="F14678" s="3">
        <v>37.621435166990501</v>
      </c>
      <c r="G14678" s="3">
        <v>41.036464782477999</v>
      </c>
      <c r="H14678" s="3">
        <f t="shared" si="459"/>
        <v>10.540925533894599</v>
      </c>
      <c r="I14678" s="7">
        <v>1.05409255338946E-2</v>
      </c>
    </row>
    <row r="14679" spans="1:9">
      <c r="A14679" s="5">
        <f t="shared" si="458"/>
        <v>5870.7999999990425</v>
      </c>
      <c r="B14679" s="3">
        <v>36.664110652991504</v>
      </c>
      <c r="C14679" s="3">
        <v>37.705393920663198</v>
      </c>
      <c r="D14679" s="3">
        <v>42.418232287406298</v>
      </c>
      <c r="E14679" s="3">
        <v>36.034357194484798</v>
      </c>
      <c r="F14679" s="3">
        <v>37.621416422666201</v>
      </c>
      <c r="G14679" s="3">
        <v>41.036627023824302</v>
      </c>
      <c r="H14679" s="3">
        <f t="shared" si="459"/>
        <v>10.540925533894599</v>
      </c>
      <c r="I14679" s="7">
        <v>1.05409255338946E-2</v>
      </c>
    </row>
    <row r="14680" spans="1:9">
      <c r="A14680" s="5">
        <f t="shared" si="458"/>
        <v>5871.1999999990421</v>
      </c>
      <c r="B14680" s="3">
        <v>36.664103182067102</v>
      </c>
      <c r="C14680" s="3">
        <v>37.705376478574799</v>
      </c>
      <c r="D14680" s="3">
        <v>42.421635312064197</v>
      </c>
      <c r="E14680" s="3">
        <v>36.034356814089797</v>
      </c>
      <c r="F14680" s="3">
        <v>37.621399193373499</v>
      </c>
      <c r="G14680" s="3">
        <v>41.036788592984699</v>
      </c>
      <c r="H14680" s="3">
        <f t="shared" si="459"/>
        <v>10.540925533894599</v>
      </c>
      <c r="I14680" s="7">
        <v>1.05409255338946E-2</v>
      </c>
    </row>
    <row r="14681" spans="1:9">
      <c r="A14681" s="5">
        <f t="shared" si="458"/>
        <v>5871.5999999990418</v>
      </c>
      <c r="B14681" s="3">
        <v>36.664095706134503</v>
      </c>
      <c r="C14681" s="3">
        <v>37.705356188831097</v>
      </c>
      <c r="D14681" s="3">
        <v>42.4249853221135</v>
      </c>
      <c r="E14681" s="3">
        <v>36.034356434128597</v>
      </c>
      <c r="F14681" s="3">
        <v>37.621383287665999</v>
      </c>
      <c r="G14681" s="3">
        <v>41.036949581956698</v>
      </c>
      <c r="H14681" s="3">
        <f t="shared" si="459"/>
        <v>10.540925533894599</v>
      </c>
      <c r="I14681" s="7">
        <v>1.05409255338946E-2</v>
      </c>
    </row>
    <row r="14682" spans="1:9">
      <c r="A14682" s="5">
        <f t="shared" si="458"/>
        <v>5871.9999999990414</v>
      </c>
      <c r="B14682" s="3">
        <v>36.664088222389204</v>
      </c>
      <c r="C14682" s="3">
        <v>37.7053335431387</v>
      </c>
      <c r="D14682" s="3">
        <v>42.428265918333999</v>
      </c>
      <c r="E14682" s="3">
        <v>36.034356054583199</v>
      </c>
      <c r="F14682" s="3">
        <v>37.6213685558672</v>
      </c>
      <c r="G14682" s="3">
        <v>41.037110062327798</v>
      </c>
      <c r="H14682" s="3">
        <f t="shared" si="459"/>
        <v>10.540925533894599</v>
      </c>
      <c r="I14682" s="7">
        <v>1.05409255338946E-2</v>
      </c>
    </row>
    <row r="14683" spans="1:9">
      <c r="A14683" s="5">
        <f t="shared" si="458"/>
        <v>5872.399999999041</v>
      </c>
      <c r="B14683" s="3">
        <v>36.664080741833999</v>
      </c>
      <c r="C14683" s="3">
        <v>37.705308908720902</v>
      </c>
      <c r="D14683" s="3">
        <v>42.431465479928299</v>
      </c>
      <c r="E14683" s="3">
        <v>36.034355675439897</v>
      </c>
      <c r="F14683" s="3">
        <v>37.6213548786167</v>
      </c>
      <c r="G14683" s="3">
        <v>41.037270090852203</v>
      </c>
      <c r="H14683" s="3">
        <f t="shared" si="459"/>
        <v>10.540925533894599</v>
      </c>
      <c r="I14683" s="7">
        <v>1.05409255338946E-2</v>
      </c>
    </row>
    <row r="14684" spans="1:9">
      <c r="A14684" s="5">
        <f t="shared" si="458"/>
        <v>5872.7999999990407</v>
      </c>
      <c r="B14684" s="3">
        <v>36.664073261709703</v>
      </c>
      <c r="C14684" s="3">
        <v>37.705283043410802</v>
      </c>
      <c r="D14684" s="3">
        <v>42.434576174304802</v>
      </c>
      <c r="E14684" s="3">
        <v>36.034355296689398</v>
      </c>
      <c r="F14684" s="3">
        <v>37.621342158987403</v>
      </c>
      <c r="G14684" s="3">
        <v>41.037429713237998</v>
      </c>
      <c r="H14684" s="3">
        <f t="shared" si="459"/>
        <v>10.540925533894599</v>
      </c>
      <c r="I14684" s="7">
        <v>1.05409255338946E-2</v>
      </c>
    </row>
    <row r="14685" spans="1:9">
      <c r="A14685" s="5">
        <f t="shared" si="458"/>
        <v>5873.1999999990403</v>
      </c>
      <c r="B14685" s="3">
        <v>36.6640657911665</v>
      </c>
      <c r="C14685" s="3">
        <v>37.705256212621002</v>
      </c>
      <c r="D14685" s="3">
        <v>42.437593139912202</v>
      </c>
      <c r="E14685" s="3">
        <v>36.034354918324198</v>
      </c>
      <c r="F14685" s="3">
        <v>37.621330317116701</v>
      </c>
      <c r="G14685" s="3">
        <v>41.037588966781499</v>
      </c>
      <c r="H14685" s="3">
        <f t="shared" si="459"/>
        <v>10.540925533894599</v>
      </c>
      <c r="I14685" s="7">
        <v>1.05409255338946E-2</v>
      </c>
    </row>
    <row r="14686" spans="1:9">
      <c r="A14686" s="5">
        <f t="shared" si="458"/>
        <v>5873.5999999990399</v>
      </c>
      <c r="B14686" s="3">
        <v>36.664058326805602</v>
      </c>
      <c r="C14686" s="3">
        <v>37.7052292462377</v>
      </c>
      <c r="D14686" s="3">
        <v>42.440513819525798</v>
      </c>
      <c r="E14686" s="3">
        <v>36.034354540340502</v>
      </c>
      <c r="F14686" s="3">
        <v>37.621319286270399</v>
      </c>
      <c r="G14686" s="3">
        <v>41.037747882257698</v>
      </c>
      <c r="H14686" s="3">
        <f t="shared" si="459"/>
        <v>10.540925533894599</v>
      </c>
      <c r="I14686" s="7">
        <v>1.05409255338946E-2</v>
      </c>
    </row>
    <row r="14687" spans="1:9">
      <c r="A14687" s="5">
        <f t="shared" si="458"/>
        <v>5873.9999999990396</v>
      </c>
      <c r="B14687" s="3">
        <v>36.664050875271798</v>
      </c>
      <c r="C14687" s="3">
        <v>37.705202205465497</v>
      </c>
      <c r="D14687" s="3">
        <v>42.443337421366898</v>
      </c>
      <c r="E14687" s="3">
        <v>36.034354162734303</v>
      </c>
      <c r="F14687" s="3">
        <v>37.621309010085703</v>
      </c>
      <c r="G14687" s="3">
        <v>41.037906485294897</v>
      </c>
      <c r="H14687" s="3">
        <f t="shared" si="459"/>
        <v>10.540925533894599</v>
      </c>
      <c r="I14687" s="7">
        <v>1.05409255338946E-2</v>
      </c>
    </row>
    <row r="14688" spans="1:9">
      <c r="A14688" s="5">
        <f t="shared" si="458"/>
        <v>5874.3999999990392</v>
      </c>
      <c r="B14688" s="3">
        <v>36.664043432255397</v>
      </c>
      <c r="C14688" s="3">
        <v>37.705175880573798</v>
      </c>
      <c r="D14688" s="3">
        <v>42.446064487054201</v>
      </c>
      <c r="E14688" s="3">
        <v>36.034353785502802</v>
      </c>
      <c r="F14688" s="3">
        <v>37.621299440425098</v>
      </c>
      <c r="G14688" s="3">
        <v>41.038064797410001</v>
      </c>
      <c r="H14688" s="3">
        <f t="shared" si="459"/>
        <v>10.540925533894599</v>
      </c>
      <c r="I14688" s="7">
        <v>1.05409255338946E-2</v>
      </c>
    </row>
    <row r="14689" spans="1:9">
      <c r="A14689" s="5">
        <f t="shared" si="458"/>
        <v>5874.7999999990388</v>
      </c>
      <c r="B14689" s="3">
        <v>36.664036001932899</v>
      </c>
      <c r="C14689" s="3">
        <v>37.705150148636598</v>
      </c>
      <c r="D14689" s="3">
        <v>42.448696547720303</v>
      </c>
      <c r="E14689" s="3">
        <v>36.034353408642097</v>
      </c>
      <c r="F14689" s="3">
        <v>37.621290535854797</v>
      </c>
      <c r="G14689" s="3">
        <v>41.038222836786197</v>
      </c>
      <c r="H14689" s="3">
        <f t="shared" si="459"/>
        <v>10.540925533894599</v>
      </c>
      <c r="I14689" s="7">
        <v>1.05409255338946E-2</v>
      </c>
    </row>
    <row r="14690" spans="1:9">
      <c r="A14690" s="5">
        <f t="shared" si="458"/>
        <v>5875.1999999990385</v>
      </c>
      <c r="B14690" s="3">
        <v>36.664028579270301</v>
      </c>
      <c r="C14690" s="3">
        <v>37.705125710607199</v>
      </c>
      <c r="D14690" s="3">
        <v>42.4512358521851</v>
      </c>
      <c r="E14690" s="3">
        <v>36.034353032147003</v>
      </c>
      <c r="F14690" s="3">
        <v>37.621282260386302</v>
      </c>
      <c r="G14690" s="3">
        <v>41.0383806188836</v>
      </c>
      <c r="H14690" s="3">
        <f t="shared" si="459"/>
        <v>10.540925533894599</v>
      </c>
      <c r="I14690" s="7">
        <v>1.05409255338946E-2</v>
      </c>
    </row>
    <row r="14691" spans="1:9">
      <c r="A14691" s="5">
        <f t="shared" si="458"/>
        <v>5875.5999999990381</v>
      </c>
      <c r="B14691" s="3">
        <v>36.664021166564197</v>
      </c>
      <c r="C14691" s="3">
        <v>37.705102315473802</v>
      </c>
      <c r="D14691" s="3">
        <v>42.453685153557899</v>
      </c>
      <c r="E14691" s="3">
        <v>36.034352656010498</v>
      </c>
      <c r="F14691" s="3">
        <v>37.621274582584199</v>
      </c>
      <c r="G14691" s="3">
        <v>41.0385381569087</v>
      </c>
      <c r="H14691" s="3">
        <f t="shared" si="459"/>
        <v>10.540925533894599</v>
      </c>
      <c r="I14691" s="7">
        <v>1.05409255338946E-2</v>
      </c>
    </row>
    <row r="14692" spans="1:9">
      <c r="A14692" s="5">
        <f t="shared" si="458"/>
        <v>5875.9999999990378</v>
      </c>
      <c r="B14692" s="3">
        <v>36.664013758522799</v>
      </c>
      <c r="C14692" s="3">
        <v>37.7050805607428</v>
      </c>
      <c r="D14692" s="3">
        <v>42.456047542912501</v>
      </c>
      <c r="E14692" s="3">
        <v>36.034352280224297</v>
      </c>
      <c r="F14692" s="3">
        <v>37.621267474779302</v>
      </c>
      <c r="G14692" s="3">
        <v>41.038695462197403</v>
      </c>
      <c r="H14692" s="3">
        <f t="shared" si="459"/>
        <v>10.540925533894599</v>
      </c>
      <c r="I14692" s="7">
        <v>1.05409255338946E-2</v>
      </c>
    </row>
    <row r="14693" spans="1:9">
      <c r="A14693" s="5">
        <f t="shared" si="458"/>
        <v>5876.3999999990374</v>
      </c>
      <c r="B14693" s="3">
        <v>36.664006356381201</v>
      </c>
      <c r="C14693" s="3">
        <v>37.705060122123797</v>
      </c>
      <c r="D14693" s="3">
        <v>42.458326320672803</v>
      </c>
      <c r="E14693" s="3">
        <v>36.034351904776599</v>
      </c>
      <c r="F14693" s="3">
        <v>37.621260912517499</v>
      </c>
      <c r="G14693" s="3">
        <v>41.038852544512601</v>
      </c>
      <c r="H14693" s="3">
        <f t="shared" si="459"/>
        <v>10.540925533894599</v>
      </c>
      <c r="I14693" s="7">
        <v>1.05409255338946E-2</v>
      </c>
    </row>
    <row r="14694" spans="1:9">
      <c r="A14694" s="5">
        <f t="shared" si="458"/>
        <v>5876.799999999037</v>
      </c>
      <c r="B14694" s="3">
        <v>36.663998955118899</v>
      </c>
      <c r="C14694" s="3">
        <v>37.705041497076103</v>
      </c>
      <c r="D14694" s="3">
        <v>42.460524898060299</v>
      </c>
      <c r="E14694" s="3">
        <v>36.034351529654501</v>
      </c>
      <c r="F14694" s="3">
        <v>37.621254874039799</v>
      </c>
      <c r="G14694" s="3">
        <v>41.039009412297702</v>
      </c>
      <c r="H14694" s="3">
        <f t="shared" si="459"/>
        <v>10.540925533894599</v>
      </c>
      <c r="I14694" s="7">
        <v>1.05409255338946E-2</v>
      </c>
    </row>
    <row r="14695" spans="1:9">
      <c r="A14695" s="5">
        <f t="shared" si="458"/>
        <v>5877.1999999990367</v>
      </c>
      <c r="B14695" s="3">
        <v>36.663991555682699</v>
      </c>
      <c r="C14695" s="3">
        <v>37.705024330120303</v>
      </c>
      <c r="D14695" s="3">
        <v>42.462646722393103</v>
      </c>
      <c r="E14695" s="3">
        <v>36.034351154844103</v>
      </c>
      <c r="F14695" s="3">
        <v>37.621249339927203</v>
      </c>
      <c r="G14695" s="3">
        <v>41.039166072872298</v>
      </c>
      <c r="H14695" s="3">
        <f t="shared" si="459"/>
        <v>10.540925533894599</v>
      </c>
      <c r="I14695" s="7">
        <v>1.05409255338946E-2</v>
      </c>
    </row>
    <row r="14696" spans="1:9">
      <c r="A14696" s="5">
        <f t="shared" si="458"/>
        <v>5877.5999999990363</v>
      </c>
      <c r="B14696" s="3">
        <v>36.663984153764297</v>
      </c>
      <c r="C14696" s="3">
        <v>37.705009029399903</v>
      </c>
      <c r="D14696" s="3">
        <v>42.4646952212249</v>
      </c>
      <c r="E14696" s="3">
        <v>36.034350780328403</v>
      </c>
      <c r="F14696" s="3">
        <v>37.621244292739902</v>
      </c>
      <c r="G14696" s="3">
        <v>41.039322532606</v>
      </c>
      <c r="H14696" s="3">
        <f t="shared" si="459"/>
        <v>10.540925533894599</v>
      </c>
      <c r="I14696" s="7">
        <v>1.05409255338946E-2</v>
      </c>
    </row>
    <row r="14697" spans="1:9">
      <c r="A14697" s="5">
        <f t="shared" si="458"/>
        <v>5877.9999999990359</v>
      </c>
      <c r="B14697" s="3">
        <v>36.6639767506</v>
      </c>
      <c r="C14697" s="3">
        <v>37.704995236783901</v>
      </c>
      <c r="D14697" s="3">
        <v>42.466673761296597</v>
      </c>
      <c r="E14697" s="3">
        <v>36.0343504060912</v>
      </c>
      <c r="F14697" s="3">
        <v>37.621239716781197</v>
      </c>
      <c r="G14697" s="3">
        <v>41.039478797052901</v>
      </c>
      <c r="H14697" s="3">
        <f t="shared" si="459"/>
        <v>10.540925533894599</v>
      </c>
      <c r="I14697" s="7">
        <v>1.05409255338946E-2</v>
      </c>
    </row>
    <row r="14698" spans="1:9">
      <c r="A14698" s="5">
        <f t="shared" si="458"/>
        <v>5878.3999999990356</v>
      </c>
      <c r="B14698" s="3">
        <v>36.663969342878303</v>
      </c>
      <c r="C14698" s="3">
        <v>37.704983283951897</v>
      </c>
      <c r="D14698" s="3">
        <v>42.468585619076599</v>
      </c>
      <c r="E14698" s="3">
        <v>36.034350032115</v>
      </c>
      <c r="F14698" s="3">
        <v>37.621235597836801</v>
      </c>
      <c r="G14698" s="3">
        <v>41.039634871073098</v>
      </c>
      <c r="H14698" s="3">
        <f t="shared" si="459"/>
        <v>10.540925533894599</v>
      </c>
      <c r="I14698" s="7">
        <v>1.05409255338946E-2</v>
      </c>
    </row>
    <row r="14699" spans="1:9">
      <c r="A14699" s="5">
        <f t="shared" si="458"/>
        <v>5878.7999999990352</v>
      </c>
      <c r="B14699" s="3">
        <v>36.663961932469597</v>
      </c>
      <c r="C14699" s="3">
        <v>37.7049728277008</v>
      </c>
      <c r="D14699" s="3">
        <v>42.433562843308898</v>
      </c>
      <c r="E14699" s="3">
        <v>36.034349658381501</v>
      </c>
      <c r="F14699" s="3">
        <v>37.6212319230142</v>
      </c>
      <c r="G14699" s="3">
        <v>41.037322527128197</v>
      </c>
      <c r="H14699" s="3">
        <f t="shared" si="459"/>
        <v>0</v>
      </c>
      <c r="I14699" s="7">
        <v>0</v>
      </c>
    </row>
    <row r="14700" spans="1:9">
      <c r="A14700" s="5">
        <f t="shared" si="458"/>
        <v>5879.1999999990348</v>
      </c>
      <c r="B14700" s="3">
        <v>36.663954517181701</v>
      </c>
      <c r="C14700" s="3">
        <v>37.704964135786398</v>
      </c>
      <c r="D14700" s="3">
        <v>42.398479592576102</v>
      </c>
      <c r="E14700" s="3">
        <v>36.0343492848748</v>
      </c>
      <c r="F14700" s="3">
        <v>37.621204817561001</v>
      </c>
      <c r="G14700" s="3">
        <v>41.034759338116501</v>
      </c>
      <c r="H14700" s="3">
        <f t="shared" si="459"/>
        <v>0</v>
      </c>
      <c r="I14700" s="7">
        <v>0</v>
      </c>
    </row>
    <row r="14701" spans="1:9">
      <c r="A14701" s="5">
        <f t="shared" si="458"/>
        <v>5879.5999999990345</v>
      </c>
      <c r="B14701" s="3">
        <v>36.663947099656902</v>
      </c>
      <c r="C14701" s="3">
        <v>37.704956889646198</v>
      </c>
      <c r="D14701" s="3">
        <v>42.363611474935198</v>
      </c>
      <c r="E14701" s="3">
        <v>36.034348911579002</v>
      </c>
      <c r="F14701" s="3">
        <v>37.621159157868099</v>
      </c>
      <c r="G14701" s="3">
        <v>41.032216633100397</v>
      </c>
      <c r="H14701" s="3">
        <f t="shared" si="459"/>
        <v>0</v>
      </c>
      <c r="I14701" s="7">
        <v>0</v>
      </c>
    </row>
    <row r="14702" spans="1:9">
      <c r="A14702" s="5">
        <f t="shared" si="458"/>
        <v>5879.9999999990341</v>
      </c>
      <c r="B14702" s="3">
        <v>36.663939678813499</v>
      </c>
      <c r="C14702" s="3">
        <v>37.704951304345897</v>
      </c>
      <c r="D14702" s="3">
        <v>42.3660464488771</v>
      </c>
      <c r="E14702" s="3">
        <v>36.034348538479399</v>
      </c>
      <c r="F14702" s="3">
        <v>37.621098151470797</v>
      </c>
      <c r="G14702" s="3">
        <v>41.032148800679998</v>
      </c>
      <c r="H14702" s="3">
        <f t="shared" si="459"/>
        <v>10.540925533894599</v>
      </c>
      <c r="I14702" s="7">
        <v>1.05409255338946E-2</v>
      </c>
    </row>
    <row r="14703" spans="1:9">
      <c r="A14703" s="5">
        <f t="shared" si="458"/>
        <v>5880.3999999990338</v>
      </c>
      <c r="B14703" s="3">
        <v>36.6639322580506</v>
      </c>
      <c r="C14703" s="3">
        <v>37.7049470904199</v>
      </c>
      <c r="D14703" s="3">
        <v>42.365391922917397</v>
      </c>
      <c r="E14703" s="3">
        <v>36.034348165564303</v>
      </c>
      <c r="F14703" s="3">
        <v>37.6210478848474</v>
      </c>
      <c r="G14703" s="3">
        <v>41.032090937437999</v>
      </c>
      <c r="H14703" s="3">
        <f t="shared" si="459"/>
        <v>10</v>
      </c>
      <c r="I14703" s="7">
        <v>0.01</v>
      </c>
    </row>
    <row r="14704" spans="1:9">
      <c r="A14704" s="5">
        <f t="shared" si="458"/>
        <v>5880.7999999990334</v>
      </c>
      <c r="B14704" s="3">
        <v>36.663924837296001</v>
      </c>
      <c r="C14704" s="3">
        <v>37.704944419881301</v>
      </c>
      <c r="D14704" s="3">
        <v>42.365184665289497</v>
      </c>
      <c r="E14704" s="3">
        <v>36.034347792823397</v>
      </c>
      <c r="F14704" s="3">
        <v>37.621002697357802</v>
      </c>
      <c r="G14704" s="3">
        <v>41.031992684464498</v>
      </c>
      <c r="H14704" s="3">
        <f t="shared" si="459"/>
        <v>10</v>
      </c>
      <c r="I14704" s="7">
        <v>0.01</v>
      </c>
    </row>
    <row r="14705" spans="1:9">
      <c r="A14705" s="5">
        <f t="shared" si="458"/>
        <v>5881.199999999033</v>
      </c>
      <c r="B14705" s="3">
        <v>36.663917420594998</v>
      </c>
      <c r="C14705" s="3">
        <v>37.704942371958701</v>
      </c>
      <c r="D14705" s="3">
        <v>42.3653244756646</v>
      </c>
      <c r="E14705" s="3">
        <v>36.034347420248999</v>
      </c>
      <c r="F14705" s="3">
        <v>37.620961075598601</v>
      </c>
      <c r="G14705" s="3">
        <v>41.031894450134899</v>
      </c>
      <c r="H14705" s="3">
        <f t="shared" si="459"/>
        <v>10</v>
      </c>
      <c r="I14705" s="7">
        <v>0.01</v>
      </c>
    </row>
    <row r="14706" spans="1:9">
      <c r="A14706" s="5">
        <f t="shared" si="458"/>
        <v>5881.5999999990327</v>
      </c>
      <c r="B14706" s="3">
        <v>36.663910008730802</v>
      </c>
      <c r="C14706" s="3">
        <v>37.704939088869999</v>
      </c>
      <c r="D14706" s="3">
        <v>42.365727363694802</v>
      </c>
      <c r="E14706" s="3">
        <v>36.034347047836697</v>
      </c>
      <c r="F14706" s="3">
        <v>37.620922053900202</v>
      </c>
      <c r="G14706" s="3">
        <v>41.031794923913303</v>
      </c>
      <c r="H14706" s="3">
        <f t="shared" si="459"/>
        <v>10</v>
      </c>
      <c r="I14706" s="7">
        <v>0.01</v>
      </c>
    </row>
    <row r="14707" spans="1:9">
      <c r="A14707" s="5">
        <f t="shared" si="458"/>
        <v>5881.9999999990323</v>
      </c>
      <c r="B14707" s="3">
        <v>36.663902606235098</v>
      </c>
      <c r="C14707" s="3">
        <v>37.704932244198197</v>
      </c>
      <c r="D14707" s="3">
        <v>42.366324249813999</v>
      </c>
      <c r="E14707" s="3">
        <v>36.034346675585802</v>
      </c>
      <c r="F14707" s="3">
        <v>37.620884988769902</v>
      </c>
      <c r="G14707" s="3">
        <v>41.031694500397997</v>
      </c>
      <c r="H14707" s="3">
        <f t="shared" si="459"/>
        <v>10</v>
      </c>
      <c r="I14707" s="7">
        <v>0.01</v>
      </c>
    </row>
    <row r="14708" spans="1:9">
      <c r="A14708" s="5">
        <f t="shared" si="458"/>
        <v>5882.3999999990319</v>
      </c>
      <c r="B14708" s="3">
        <v>36.663895214570303</v>
      </c>
      <c r="C14708" s="3">
        <v>37.704920702120397</v>
      </c>
      <c r="D14708" s="3">
        <v>42.367059197262101</v>
      </c>
      <c r="E14708" s="3">
        <v>36.034346303497102</v>
      </c>
      <c r="F14708" s="3">
        <v>37.620849434641698</v>
      </c>
      <c r="G14708" s="3">
        <v>41.031593394357202</v>
      </c>
      <c r="H14708" s="3">
        <f t="shared" si="459"/>
        <v>10</v>
      </c>
      <c r="I14708" s="7">
        <v>0.01</v>
      </c>
    </row>
    <row r="14709" spans="1:9">
      <c r="A14709" s="5">
        <f t="shared" si="458"/>
        <v>5882.7999999990316</v>
      </c>
      <c r="B14709" s="3">
        <v>36.663887838580003</v>
      </c>
      <c r="C14709" s="3">
        <v>37.704903325799997</v>
      </c>
      <c r="D14709" s="3">
        <v>42.3678875256903</v>
      </c>
      <c r="E14709" s="3">
        <v>36.034345931576397</v>
      </c>
      <c r="F14709" s="3">
        <v>37.620815072564497</v>
      </c>
      <c r="G14709" s="3">
        <v>41.031491762726198</v>
      </c>
      <c r="H14709" s="3">
        <f t="shared" si="459"/>
        <v>10</v>
      </c>
      <c r="I14709" s="7">
        <v>0.01</v>
      </c>
    </row>
    <row r="14710" spans="1:9">
      <c r="A14710" s="5">
        <f t="shared" si="458"/>
        <v>5883.1999999990312</v>
      </c>
      <c r="B14710" s="3">
        <v>36.663880480190898</v>
      </c>
      <c r="C14710" s="3">
        <v>37.704881117370697</v>
      </c>
      <c r="D14710" s="3">
        <v>42.368773998475099</v>
      </c>
      <c r="E14710" s="3">
        <v>36.034345559832303</v>
      </c>
      <c r="F14710" s="3">
        <v>37.620781667575201</v>
      </c>
      <c r="G14710" s="3">
        <v>41.0313897214645</v>
      </c>
      <c r="H14710" s="3">
        <f t="shared" si="459"/>
        <v>10</v>
      </c>
      <c r="I14710" s="7">
        <v>0.01</v>
      </c>
    </row>
    <row r="14711" spans="1:9">
      <c r="A14711" s="5">
        <f t="shared" si="458"/>
        <v>5883.5999999990308</v>
      </c>
      <c r="B14711" s="3">
        <v>36.663873144141498</v>
      </c>
      <c r="C14711" s="3">
        <v>37.704852588997603</v>
      </c>
      <c r="D14711" s="3">
        <v>42.369691178861899</v>
      </c>
      <c r="E14711" s="3">
        <v>36.034345188278003</v>
      </c>
      <c r="F14711" s="3">
        <v>37.620749042186503</v>
      </c>
      <c r="G14711" s="3">
        <v>41.031287358525297</v>
      </c>
      <c r="H14711" s="3">
        <f t="shared" si="459"/>
        <v>10</v>
      </c>
      <c r="I14711" s="7">
        <v>0.01</v>
      </c>
    </row>
    <row r="14712" spans="1:9">
      <c r="A14712" s="5">
        <f t="shared" si="458"/>
        <v>5883.9999999990305</v>
      </c>
      <c r="B14712" s="3">
        <v>36.663865832079701</v>
      </c>
      <c r="C14712" s="3">
        <v>37.704820566322802</v>
      </c>
      <c r="D14712" s="3">
        <v>42.370617992660002</v>
      </c>
      <c r="E14712" s="3">
        <v>36.034344816928098</v>
      </c>
      <c r="F14712" s="3">
        <v>37.6207170593269</v>
      </c>
      <c r="G14712" s="3">
        <v>41.031184742059899</v>
      </c>
      <c r="H14712" s="3">
        <f t="shared" si="459"/>
        <v>10</v>
      </c>
      <c r="I14712" s="7">
        <v>0.01</v>
      </c>
    </row>
    <row r="14713" spans="1:9">
      <c r="A14713" s="5">
        <f t="shared" si="458"/>
        <v>5884.3999999990301</v>
      </c>
      <c r="B14713" s="3">
        <v>36.663858547746301</v>
      </c>
      <c r="C14713" s="3">
        <v>37.704782811654503</v>
      </c>
      <c r="D14713" s="3">
        <v>42.3715385023987</v>
      </c>
      <c r="E14713" s="3">
        <v>36.034344445799903</v>
      </c>
      <c r="F14713" s="3">
        <v>37.620685611168803</v>
      </c>
      <c r="G14713" s="3">
        <v>41.031081925825497</v>
      </c>
      <c r="H14713" s="3">
        <f t="shared" si="459"/>
        <v>10</v>
      </c>
      <c r="I14713" s="7">
        <v>0.01</v>
      </c>
    </row>
    <row r="14714" spans="1:9">
      <c r="A14714" s="5">
        <f t="shared" si="458"/>
        <v>5884.7999999990298</v>
      </c>
      <c r="B14714" s="3">
        <v>36.663851291256798</v>
      </c>
      <c r="C14714" s="3">
        <v>37.704743231018</v>
      </c>
      <c r="D14714" s="3">
        <v>42.372440880446902</v>
      </c>
      <c r="E14714" s="3">
        <v>36.034344074913498</v>
      </c>
      <c r="F14714" s="3">
        <v>37.6206546114799</v>
      </c>
      <c r="G14714" s="3">
        <v>41.030978952884901</v>
      </c>
      <c r="H14714" s="3">
        <f t="shared" si="459"/>
        <v>10</v>
      </c>
      <c r="I14714" s="7">
        <v>0.01</v>
      </c>
    </row>
    <row r="14715" spans="1:9">
      <c r="A14715" s="5">
        <f t="shared" si="458"/>
        <v>5885.1999999990294</v>
      </c>
      <c r="B14715" s="3">
        <v>36.663844064489901</v>
      </c>
      <c r="C14715" s="3">
        <v>37.704698916738799</v>
      </c>
      <c r="D14715" s="3">
        <v>42.373316560326003</v>
      </c>
      <c r="E14715" s="3">
        <v>36.034343704288901</v>
      </c>
      <c r="F14715" s="3">
        <v>37.6206239903306</v>
      </c>
      <c r="G14715" s="3">
        <v>41.030875858160996</v>
      </c>
      <c r="H14715" s="3">
        <f t="shared" si="459"/>
        <v>10</v>
      </c>
      <c r="I14715" s="7">
        <v>0.01</v>
      </c>
    </row>
    <row r="14716" spans="1:9">
      <c r="A14716" s="5">
        <f t="shared" si="458"/>
        <v>5885.599999999029</v>
      </c>
      <c r="B14716" s="3">
        <v>36.663836864781302</v>
      </c>
      <c r="C14716" s="3">
        <v>37.704654204823797</v>
      </c>
      <c r="D14716" s="3">
        <v>42.3741595426619</v>
      </c>
      <c r="E14716" s="3">
        <v>36.034343333943298</v>
      </c>
      <c r="F14716" s="3">
        <v>37.6205936902996</v>
      </c>
      <c r="G14716" s="3">
        <v>41.0307726702992</v>
      </c>
      <c r="H14716" s="3">
        <f t="shared" si="459"/>
        <v>10</v>
      </c>
      <c r="I14716" s="7">
        <v>0.01</v>
      </c>
    </row>
    <row r="14717" spans="1:9">
      <c r="A14717" s="5">
        <f t="shared" si="458"/>
        <v>5885.9999999990287</v>
      </c>
      <c r="B14717" s="3">
        <v>36.663829691915602</v>
      </c>
      <c r="C14717" s="3">
        <v>37.704605794878503</v>
      </c>
      <c r="D14717" s="3">
        <v>42.3749658324043</v>
      </c>
      <c r="E14717" s="3">
        <v>36.034342963892698</v>
      </c>
      <c r="F14717" s="3">
        <v>37.620563663736696</v>
      </c>
      <c r="G14717" s="3">
        <v>41.0306694129875</v>
      </c>
      <c r="H14717" s="3">
        <f t="shared" si="459"/>
        <v>10</v>
      </c>
      <c r="I14717" s="7">
        <v>0.01</v>
      </c>
    </row>
    <row r="14718" spans="1:9">
      <c r="A14718" s="5">
        <f t="shared" si="458"/>
        <v>5886.3999999990283</v>
      </c>
      <c r="B14718" s="3">
        <v>36.663822539798304</v>
      </c>
      <c r="C14718" s="3">
        <v>37.704558012851003</v>
      </c>
      <c r="D14718" s="3">
        <v>42.3757329857361</v>
      </c>
      <c r="E14718" s="3">
        <v>36.034342594149599</v>
      </c>
      <c r="F14718" s="3">
        <v>37.620533870724699</v>
      </c>
      <c r="G14718" s="3">
        <v>41.030566105983702</v>
      </c>
      <c r="H14718" s="3">
        <f t="shared" si="459"/>
        <v>10</v>
      </c>
      <c r="I14718" s="7">
        <v>0.01</v>
      </c>
    </row>
    <row r="14719" spans="1:9">
      <c r="A14719" s="5">
        <f t="shared" si="458"/>
        <v>5886.7999999990279</v>
      </c>
      <c r="B14719" s="3">
        <v>36.663815406680101</v>
      </c>
      <c r="C14719" s="3">
        <v>37.704507446052801</v>
      </c>
      <c r="D14719" s="3">
        <v>42.3764597475434</v>
      </c>
      <c r="E14719" s="3">
        <v>36.034342224719602</v>
      </c>
      <c r="F14719" s="3">
        <v>37.620504277564997</v>
      </c>
      <c r="G14719" s="3">
        <v>41.030462765848299</v>
      </c>
      <c r="H14719" s="3">
        <f t="shared" si="459"/>
        <v>10</v>
      </c>
      <c r="I14719" s="7">
        <v>0.01</v>
      </c>
    </row>
    <row r="14720" spans="1:9">
      <c r="A14720" s="5">
        <f t="shared" si="458"/>
        <v>5887.1999999990276</v>
      </c>
      <c r="B14720" s="3">
        <v>36.663808283120197</v>
      </c>
      <c r="C14720" s="3">
        <v>37.704458155679298</v>
      </c>
      <c r="D14720" s="3">
        <v>42.377145762976802</v>
      </c>
      <c r="E14720" s="3">
        <v>36.034341855603003</v>
      </c>
      <c r="F14720" s="3">
        <v>37.620474855602502</v>
      </c>
      <c r="G14720" s="3">
        <v>41.030359406556201</v>
      </c>
      <c r="H14720" s="3">
        <f t="shared" si="459"/>
        <v>10</v>
      </c>
      <c r="I14720" s="7">
        <v>0.01</v>
      </c>
    </row>
    <row r="14721" spans="1:9">
      <c r="A14721" s="5">
        <f t="shared" si="458"/>
        <v>5887.5999999990272</v>
      </c>
      <c r="B14721" s="3">
        <v>36.6638011668472</v>
      </c>
      <c r="C14721" s="3">
        <v>37.704406826346599</v>
      </c>
      <c r="D14721" s="3">
        <v>42.377791349180001</v>
      </c>
      <c r="E14721" s="3">
        <v>36.034341486792997</v>
      </c>
      <c r="F14721" s="3">
        <v>37.6204455803393</v>
      </c>
      <c r="G14721" s="3">
        <v>41.030256039927103</v>
      </c>
      <c r="H14721" s="3">
        <f t="shared" si="459"/>
        <v>10</v>
      </c>
      <c r="I14721" s="7">
        <v>0.01</v>
      </c>
    </row>
    <row r="14722" spans="1:9">
      <c r="A14722" s="5">
        <f t="shared" si="458"/>
        <v>5887.9999999990268</v>
      </c>
      <c r="B14722" s="3">
        <v>36.663794045709999</v>
      </c>
      <c r="C14722" s="3">
        <v>37.704357129804897</v>
      </c>
      <c r="D14722" s="3">
        <v>42.3783973155928</v>
      </c>
      <c r="E14722" s="3">
        <v>36.034341118276203</v>
      </c>
      <c r="F14722" s="3">
        <v>37.620416430711998</v>
      </c>
      <c r="G14722" s="3">
        <v>41.030152676013998</v>
      </c>
      <c r="H14722" s="3">
        <f t="shared" si="459"/>
        <v>10</v>
      </c>
      <c r="I14722" s="7">
        <v>0.01</v>
      </c>
    </row>
    <row r="14723" spans="1:9">
      <c r="A14723" s="5">
        <f t="shared" si="458"/>
        <v>5888.3999999990265</v>
      </c>
      <c r="B14723" s="3">
        <v>36.663786917954603</v>
      </c>
      <c r="C14723" s="3">
        <v>37.704305978532503</v>
      </c>
      <c r="D14723" s="3">
        <v>42.378964823270003</v>
      </c>
      <c r="E14723" s="3">
        <v>36.034340750030999</v>
      </c>
      <c r="F14723" s="3">
        <v>37.620387388549197</v>
      </c>
      <c r="G14723" s="3">
        <v>41.0300493233674</v>
      </c>
      <c r="H14723" s="3">
        <f t="shared" si="459"/>
        <v>10</v>
      </c>
      <c r="I14723" s="7">
        <v>0.01</v>
      </c>
    </row>
    <row r="14724" spans="1:9">
      <c r="A14724" s="5">
        <f t="shared" ref="A14724:A14787" si="460">A14723+0.4</f>
        <v>5888.7999999990261</v>
      </c>
      <c r="B14724" s="3">
        <v>36.663779769625698</v>
      </c>
      <c r="C14724" s="3">
        <v>37.704256611703599</v>
      </c>
      <c r="D14724" s="3">
        <v>42.379495275405397</v>
      </c>
      <c r="E14724" s="3">
        <v>36.034340382028901</v>
      </c>
      <c r="F14724" s="3">
        <v>37.620358438096403</v>
      </c>
      <c r="G14724" s="3">
        <v>41.029945989295499</v>
      </c>
      <c r="H14724" s="3">
        <f t="shared" ref="H14724:H14787" si="461">I14724*1000</f>
        <v>10</v>
      </c>
      <c r="I14724" s="7">
        <v>0.01</v>
      </c>
    </row>
    <row r="14725" spans="1:9">
      <c r="A14725" s="5">
        <f t="shared" si="460"/>
        <v>5889.1999999990257</v>
      </c>
      <c r="B14725" s="3">
        <v>36.6637726002742</v>
      </c>
      <c r="C14725" s="3">
        <v>37.704206236733697</v>
      </c>
      <c r="D14725" s="3">
        <v>42.379990232713901</v>
      </c>
      <c r="E14725" s="3">
        <v>36.034340014234303</v>
      </c>
      <c r="F14725" s="3">
        <v>37.620329565677103</v>
      </c>
      <c r="G14725" s="3">
        <v>41.0298426800315</v>
      </c>
      <c r="H14725" s="3">
        <f t="shared" si="461"/>
        <v>10</v>
      </c>
      <c r="I14725" s="7">
        <v>0.01</v>
      </c>
    </row>
    <row r="14726" spans="1:9">
      <c r="A14726" s="5">
        <f t="shared" si="460"/>
        <v>5889.5999999990254</v>
      </c>
      <c r="B14726" s="3">
        <v>36.663765395075501</v>
      </c>
      <c r="C14726" s="3">
        <v>37.704157664262503</v>
      </c>
      <c r="D14726" s="3">
        <v>42.380451348546998</v>
      </c>
      <c r="E14726" s="3">
        <v>36.034339646604998</v>
      </c>
      <c r="F14726" s="3">
        <v>37.620300759356297</v>
      </c>
      <c r="G14726" s="3">
        <v>41.029739400916</v>
      </c>
      <c r="H14726" s="3">
        <f t="shared" si="461"/>
        <v>10</v>
      </c>
      <c r="I14726" s="7">
        <v>0.01</v>
      </c>
    </row>
    <row r="14727" spans="1:9">
      <c r="A14727" s="5">
        <f t="shared" si="460"/>
        <v>5889.999999999025</v>
      </c>
      <c r="B14727" s="3">
        <v>36.663758155321297</v>
      </c>
      <c r="C14727" s="3">
        <v>37.704108419736102</v>
      </c>
      <c r="D14727" s="3">
        <v>42.380880319613503</v>
      </c>
      <c r="E14727" s="3">
        <v>36.034339279093601</v>
      </c>
      <c r="F14727" s="3">
        <v>37.620272008730502</v>
      </c>
      <c r="G14727" s="3">
        <v>41.029636156506299</v>
      </c>
      <c r="H14727" s="3">
        <f t="shared" si="461"/>
        <v>10</v>
      </c>
      <c r="I14727" s="7">
        <v>0.01</v>
      </c>
    </row>
    <row r="14728" spans="1:9">
      <c r="A14728" s="5">
        <f t="shared" si="460"/>
        <v>5890.3999999990247</v>
      </c>
      <c r="B14728" s="3">
        <v>36.663750866131501</v>
      </c>
      <c r="C14728" s="3">
        <v>37.704060914223902</v>
      </c>
      <c r="D14728" s="3">
        <v>42.381278848999898</v>
      </c>
      <c r="E14728" s="3">
        <v>36.034338911645897</v>
      </c>
      <c r="F14728" s="3">
        <v>37.6202433046723</v>
      </c>
      <c r="G14728" s="3">
        <v>41.029532950707903</v>
      </c>
      <c r="H14728" s="3">
        <f t="shared" si="461"/>
        <v>10</v>
      </c>
      <c r="I14728" s="7">
        <v>0.01</v>
      </c>
    </row>
    <row r="14729" spans="1:9">
      <c r="A14729" s="5">
        <f t="shared" si="460"/>
        <v>5890.7999999990243</v>
      </c>
      <c r="B14729" s="3">
        <v>36.663743530647999</v>
      </c>
      <c r="C14729" s="3">
        <v>37.704012986740899</v>
      </c>
      <c r="D14729" s="3">
        <v>42.381648618845702</v>
      </c>
      <c r="E14729" s="3">
        <v>36.034338544204097</v>
      </c>
      <c r="F14729" s="3">
        <v>37.620214639206402</v>
      </c>
      <c r="G14729" s="3">
        <v>41.029429786846599</v>
      </c>
      <c r="H14729" s="3">
        <f t="shared" si="461"/>
        <v>10</v>
      </c>
      <c r="I14729" s="7">
        <v>0.01</v>
      </c>
    </row>
    <row r="14730" spans="1:9">
      <c r="A14730" s="5">
        <f t="shared" si="460"/>
        <v>5891.1999999990239</v>
      </c>
      <c r="B14730" s="3">
        <v>36.663736134561702</v>
      </c>
      <c r="C14730" s="3">
        <v>37.703966689071301</v>
      </c>
      <c r="D14730" s="3">
        <v>42.381991270565202</v>
      </c>
      <c r="E14730" s="3">
        <v>36.034338176705099</v>
      </c>
      <c r="F14730" s="3">
        <v>37.620186005303701</v>
      </c>
      <c r="G14730" s="3">
        <v>41.029326667767499</v>
      </c>
      <c r="H14730" s="3">
        <f t="shared" si="461"/>
        <v>10</v>
      </c>
      <c r="I14730" s="7">
        <v>0.01</v>
      </c>
    </row>
    <row r="14731" spans="1:9">
      <c r="A14731" s="5">
        <f t="shared" si="460"/>
        <v>5891.5999999990236</v>
      </c>
      <c r="B14731" s="3">
        <v>36.663728682731502</v>
      </c>
      <c r="C14731" s="3">
        <v>37.703920153705603</v>
      </c>
      <c r="D14731" s="3">
        <v>42.382308390940501</v>
      </c>
      <c r="E14731" s="3">
        <v>36.034337809084903</v>
      </c>
      <c r="F14731" s="3">
        <v>37.620157396815102</v>
      </c>
      <c r="G14731" s="3">
        <v>41.029223595882897</v>
      </c>
      <c r="H14731" s="3">
        <f t="shared" si="461"/>
        <v>10</v>
      </c>
      <c r="I14731" s="7">
        <v>0.01</v>
      </c>
    </row>
    <row r="14732" spans="1:9">
      <c r="A14732" s="5">
        <f t="shared" si="460"/>
        <v>5891.9999999990232</v>
      </c>
      <c r="B14732" s="3">
        <v>36.663721161848699</v>
      </c>
      <c r="C14732" s="3">
        <v>37.703875116813002</v>
      </c>
      <c r="D14732" s="3">
        <v>42.382601502755598</v>
      </c>
      <c r="E14732" s="3">
        <v>36.034337441274602</v>
      </c>
      <c r="F14732" s="3">
        <v>37.620128808298702</v>
      </c>
      <c r="G14732" s="3">
        <v>41.029120573247297</v>
      </c>
      <c r="H14732" s="3">
        <f t="shared" si="461"/>
        <v>10</v>
      </c>
      <c r="I14732" s="7">
        <v>0.01</v>
      </c>
    </row>
    <row r="14733" spans="1:9">
      <c r="A14733" s="5">
        <f t="shared" si="460"/>
        <v>5892.3999999990228</v>
      </c>
      <c r="B14733" s="3">
        <v>36.663713578207698</v>
      </c>
      <c r="C14733" s="3">
        <v>37.703829976601099</v>
      </c>
      <c r="D14733" s="3">
        <v>42.382872058919297</v>
      </c>
      <c r="E14733" s="3">
        <v>36.034337073204298</v>
      </c>
      <c r="F14733" s="3">
        <v>37.620100234993799</v>
      </c>
      <c r="G14733" s="3">
        <v>41.0290176015898</v>
      </c>
      <c r="H14733" s="3">
        <f t="shared" si="461"/>
        <v>10</v>
      </c>
      <c r="I14733" s="7">
        <v>0.01</v>
      </c>
    </row>
    <row r="14734" spans="1:9">
      <c r="A14734" s="5">
        <f t="shared" si="460"/>
        <v>5892.7999999990225</v>
      </c>
      <c r="B14734" s="3">
        <v>36.663705919755799</v>
      </c>
      <c r="C14734" s="3">
        <v>37.703786196295297</v>
      </c>
      <c r="D14734" s="3">
        <v>42.3831214392467</v>
      </c>
      <c r="E14734" s="3">
        <v>36.034336704802698</v>
      </c>
      <c r="F14734" s="3">
        <v>37.6200716726715</v>
      </c>
      <c r="G14734" s="3">
        <v>41.028914682372097</v>
      </c>
      <c r="H14734" s="3">
        <f t="shared" si="461"/>
        <v>10</v>
      </c>
      <c r="I14734" s="7">
        <v>0.01</v>
      </c>
    </row>
    <row r="14735" spans="1:9">
      <c r="A14735" s="5">
        <f t="shared" si="460"/>
        <v>5893.1999999990221</v>
      </c>
      <c r="B14735" s="3">
        <v>36.663698193873998</v>
      </c>
      <c r="C14735" s="3">
        <v>37.703742409401002</v>
      </c>
      <c r="D14735" s="3">
        <v>42.383350949244999</v>
      </c>
      <c r="E14735" s="3">
        <v>36.034336335997502</v>
      </c>
      <c r="F14735" s="3">
        <v>37.620043117636101</v>
      </c>
      <c r="G14735" s="3">
        <v>41.028811816810503</v>
      </c>
      <c r="H14735" s="3">
        <f t="shared" si="461"/>
        <v>10</v>
      </c>
      <c r="I14735" s="7">
        <v>0.01</v>
      </c>
    </row>
    <row r="14736" spans="1:9">
      <c r="A14736" s="5">
        <f t="shared" si="460"/>
        <v>5893.5999999990217</v>
      </c>
      <c r="B14736" s="3">
        <v>36.663690389881197</v>
      </c>
      <c r="C14736" s="3">
        <v>37.703699845643399</v>
      </c>
      <c r="D14736" s="3">
        <v>42.383561820391002</v>
      </c>
      <c r="E14736" s="3">
        <v>36.034335966715801</v>
      </c>
      <c r="F14736" s="3">
        <v>37.620014566592502</v>
      </c>
      <c r="G14736" s="3">
        <v>41.028709005921101</v>
      </c>
      <c r="H14736" s="3">
        <f t="shared" si="461"/>
        <v>10</v>
      </c>
      <c r="I14736" s="7">
        <v>0.01</v>
      </c>
    </row>
    <row r="14737" spans="1:9">
      <c r="A14737" s="5">
        <f t="shared" si="460"/>
        <v>5893.9999999990214</v>
      </c>
      <c r="B14737" s="3">
        <v>36.663682515887402</v>
      </c>
      <c r="C14737" s="3">
        <v>37.703657343705899</v>
      </c>
      <c r="D14737" s="3">
        <v>42.383755211498297</v>
      </c>
      <c r="E14737" s="3">
        <v>36.034335596885498</v>
      </c>
      <c r="F14737" s="3">
        <v>37.619986016666999</v>
      </c>
      <c r="G14737" s="3">
        <v>41.028606250534601</v>
      </c>
      <c r="H14737" s="3">
        <f t="shared" si="461"/>
        <v>10</v>
      </c>
      <c r="I14737" s="7">
        <v>0.01</v>
      </c>
    </row>
    <row r="14738" spans="1:9">
      <c r="A14738" s="5">
        <f t="shared" si="460"/>
        <v>5894.399999999021</v>
      </c>
      <c r="B14738" s="3">
        <v>36.663674562596398</v>
      </c>
      <c r="C14738" s="3">
        <v>37.703615935073401</v>
      </c>
      <c r="D14738" s="3">
        <v>42.3839322108632</v>
      </c>
      <c r="E14738" s="3">
        <v>36.034335226435203</v>
      </c>
      <c r="F14738" s="3">
        <v>37.619957465289097</v>
      </c>
      <c r="G14738" s="3">
        <v>41.028503551332001</v>
      </c>
      <c r="H14738" s="3">
        <f t="shared" si="461"/>
        <v>10</v>
      </c>
      <c r="I14738" s="7">
        <v>0.01</v>
      </c>
    </row>
    <row r="14739" spans="1:9">
      <c r="A14739" s="5">
        <f t="shared" si="460"/>
        <v>5894.7999999990207</v>
      </c>
      <c r="B14739" s="3">
        <v>36.663666538516999</v>
      </c>
      <c r="C14739" s="3">
        <v>37.703574635405502</v>
      </c>
      <c r="D14739" s="3">
        <v>42.384093838945702</v>
      </c>
      <c r="E14739" s="3">
        <v>36.034334855293103</v>
      </c>
      <c r="F14739" s="3">
        <v>37.619928910223798</v>
      </c>
      <c r="G14739" s="3">
        <v>41.028400908853897</v>
      </c>
      <c r="H14739" s="3">
        <f t="shared" si="461"/>
        <v>10</v>
      </c>
      <c r="I14739" s="7">
        <v>0.01</v>
      </c>
    </row>
    <row r="14740" spans="1:9">
      <c r="A14740" s="5">
        <f t="shared" si="460"/>
        <v>5895.1999999990203</v>
      </c>
      <c r="B14740" s="3">
        <v>36.663658435681299</v>
      </c>
      <c r="C14740" s="3">
        <v>37.703534308790999</v>
      </c>
      <c r="D14740" s="3">
        <v>42.384241051400103</v>
      </c>
      <c r="E14740" s="3">
        <v>36.034334483390701</v>
      </c>
      <c r="F14740" s="3">
        <v>37.619900349465098</v>
      </c>
      <c r="G14740" s="3">
        <v>41.028298323529903</v>
      </c>
      <c r="H14740" s="3">
        <f t="shared" si="461"/>
        <v>10</v>
      </c>
      <c r="I14740" s="7">
        <v>0.01</v>
      </c>
    </row>
    <row r="14741" spans="1:9">
      <c r="A14741" s="5">
        <f t="shared" si="460"/>
        <v>5895.5999999990199</v>
      </c>
      <c r="B14741" s="3">
        <v>36.663650262714199</v>
      </c>
      <c r="C14741" s="3">
        <v>37.703494122358002</v>
      </c>
      <c r="D14741" s="3">
        <v>42.384374742313</v>
      </c>
      <c r="E14741" s="3">
        <v>36.034334110658399</v>
      </c>
      <c r="F14741" s="3">
        <v>37.619871781277702</v>
      </c>
      <c r="G14741" s="3">
        <v>41.0281957956837</v>
      </c>
      <c r="H14741" s="3">
        <f t="shared" si="461"/>
        <v>10</v>
      </c>
      <c r="I14741" s="7">
        <v>0.01</v>
      </c>
    </row>
    <row r="14742" spans="1:9">
      <c r="A14742" s="5">
        <f t="shared" si="460"/>
        <v>5895.9999999990196</v>
      </c>
      <c r="B14742" s="3">
        <v>36.663642012875499</v>
      </c>
      <c r="C14742" s="3">
        <v>37.703454799386598</v>
      </c>
      <c r="D14742" s="3">
        <v>42.384495747539297</v>
      </c>
      <c r="E14742" s="3">
        <v>36.034333737031403</v>
      </c>
      <c r="F14742" s="3">
        <v>37.619843204098302</v>
      </c>
      <c r="G14742" s="3">
        <v>41.028093325556597</v>
      </c>
      <c r="H14742" s="3">
        <f t="shared" si="461"/>
        <v>10</v>
      </c>
      <c r="I14742" s="7">
        <v>0.01</v>
      </c>
    </row>
    <row r="14743" spans="1:9">
      <c r="A14743" s="5">
        <f t="shared" si="460"/>
        <v>5896.3999999990192</v>
      </c>
      <c r="B14743" s="3">
        <v>36.663633694678502</v>
      </c>
      <c r="C14743" s="3">
        <v>37.703415635922802</v>
      </c>
      <c r="D14743" s="3">
        <v>42.3846048480574</v>
      </c>
      <c r="E14743" s="3">
        <v>36.034333362443697</v>
      </c>
      <c r="F14743" s="3">
        <v>37.619814616583099</v>
      </c>
      <c r="G14743" s="3">
        <v>41.027990913310902</v>
      </c>
      <c r="H14743" s="3">
        <f t="shared" si="461"/>
        <v>10</v>
      </c>
      <c r="I14743" s="7">
        <v>0.01</v>
      </c>
    </row>
    <row r="14744" spans="1:9">
      <c r="A14744" s="5">
        <f t="shared" si="460"/>
        <v>5896.7999999990188</v>
      </c>
      <c r="B14744" s="3">
        <v>36.663625302486501</v>
      </c>
      <c r="C14744" s="3">
        <v>37.703377237124101</v>
      </c>
      <c r="D14744" s="3">
        <v>42.384702773282498</v>
      </c>
      <c r="E14744" s="3">
        <v>36.034332986834201</v>
      </c>
      <c r="F14744" s="3">
        <v>37.619786017518202</v>
      </c>
      <c r="G14744" s="3">
        <v>41.027888559048598</v>
      </c>
      <c r="H14744" s="3">
        <f t="shared" si="461"/>
        <v>10</v>
      </c>
      <c r="I14744" s="7">
        <v>0.01</v>
      </c>
    </row>
    <row r="14745" spans="1:9">
      <c r="A14745" s="5">
        <f t="shared" si="460"/>
        <v>5897.1999999990185</v>
      </c>
      <c r="B14745" s="3">
        <v>36.663616844527397</v>
      </c>
      <c r="C14745" s="3">
        <v>37.703339008327198</v>
      </c>
      <c r="D14745" s="3">
        <v>42.384790204296102</v>
      </c>
      <c r="E14745" s="3">
        <v>36.034332610141497</v>
      </c>
      <c r="F14745" s="3">
        <v>37.619757405868597</v>
      </c>
      <c r="G14745" s="3">
        <v>41.027786262812697</v>
      </c>
      <c r="H14745" s="3">
        <f t="shared" si="461"/>
        <v>10</v>
      </c>
      <c r="I14745" s="7">
        <v>0.01</v>
      </c>
    </row>
    <row r="14746" spans="1:9">
      <c r="A14746" s="5">
        <f t="shared" si="460"/>
        <v>5897.5999999990181</v>
      </c>
      <c r="B14746" s="3">
        <v>36.663608316135097</v>
      </c>
      <c r="C14746" s="3">
        <v>37.703301455784299</v>
      </c>
      <c r="D14746" s="3">
        <v>42.3848677769614</v>
      </c>
      <c r="E14746" s="3">
        <v>36.034332232308998</v>
      </c>
      <c r="F14746" s="3">
        <v>37.619728780697201</v>
      </c>
      <c r="G14746" s="3">
        <v>41.027684024602799</v>
      </c>
      <c r="H14746" s="3">
        <f t="shared" si="461"/>
        <v>10</v>
      </c>
      <c r="I14746" s="7">
        <v>0.01</v>
      </c>
    </row>
    <row r="14747" spans="1:9">
      <c r="A14747" s="5">
        <f t="shared" si="460"/>
        <v>5897.9999999990177</v>
      </c>
      <c r="B14747" s="3">
        <v>36.663599725127099</v>
      </c>
      <c r="C14747" s="3">
        <v>37.703264077228098</v>
      </c>
      <c r="D14747" s="3">
        <v>42.384936084903899</v>
      </c>
      <c r="E14747" s="3">
        <v>36.034331853280399</v>
      </c>
      <c r="F14747" s="3">
        <v>37.619700141213201</v>
      </c>
      <c r="G14747" s="3">
        <v>41.027581844375298</v>
      </c>
      <c r="H14747" s="3">
        <f t="shared" si="461"/>
        <v>10</v>
      </c>
      <c r="I14747" s="7">
        <v>0.01</v>
      </c>
    </row>
    <row r="14748" spans="1:9">
      <c r="A14748" s="5">
        <f t="shared" si="460"/>
        <v>5898.3999999990174</v>
      </c>
      <c r="B14748" s="3">
        <v>36.663591067675902</v>
      </c>
      <c r="C14748" s="3">
        <v>37.703227296200502</v>
      </c>
      <c r="D14748" s="3">
        <v>42.384995682345703</v>
      </c>
      <c r="E14748" s="3">
        <v>36.034331473003803</v>
      </c>
      <c r="F14748" s="3">
        <v>37.619671486699403</v>
      </c>
      <c r="G14748" s="3">
        <v>41.027479722056</v>
      </c>
      <c r="H14748" s="3">
        <f t="shared" si="461"/>
        <v>10</v>
      </c>
      <c r="I14748" s="7">
        <v>0.01</v>
      </c>
    </row>
    <row r="14749" spans="1:9">
      <c r="A14749" s="5">
        <f t="shared" si="460"/>
        <v>5898.799999999017</v>
      </c>
      <c r="B14749" s="3">
        <v>36.663582351105802</v>
      </c>
      <c r="C14749" s="3">
        <v>37.703190688402302</v>
      </c>
      <c r="D14749" s="3">
        <v>42.3850470867865</v>
      </c>
      <c r="E14749" s="3">
        <v>36.034331091427099</v>
      </c>
      <c r="F14749" s="3">
        <v>37.619642816560102</v>
      </c>
      <c r="G14749" s="3">
        <v>41.027377657538999</v>
      </c>
      <c r="H14749" s="3">
        <f t="shared" si="461"/>
        <v>10</v>
      </c>
      <c r="I14749" s="7">
        <v>0.01</v>
      </c>
    </row>
    <row r="14750" spans="1:9">
      <c r="A14750" s="5">
        <f t="shared" si="460"/>
        <v>5899.1999999990167</v>
      </c>
      <c r="B14750" s="3">
        <v>36.663573572302802</v>
      </c>
      <c r="C14750" s="3">
        <v>37.703154608261599</v>
      </c>
      <c r="D14750" s="3">
        <v>42.385090781528298</v>
      </c>
      <c r="E14750" s="3">
        <v>36.034330708502999</v>
      </c>
      <c r="F14750" s="3">
        <v>37.619614130253403</v>
      </c>
      <c r="G14750" s="3">
        <v>41.0272756506983</v>
      </c>
      <c r="H14750" s="3">
        <f t="shared" si="461"/>
        <v>10</v>
      </c>
      <c r="I14750" s="7">
        <v>0.01</v>
      </c>
    </row>
    <row r="14751" spans="1:9">
      <c r="A14751" s="5">
        <f t="shared" si="460"/>
        <v>5899.5999999990163</v>
      </c>
      <c r="B14751" s="3">
        <v>36.663564738049601</v>
      </c>
      <c r="C14751" s="3">
        <v>37.703118697195698</v>
      </c>
      <c r="D14751" s="3">
        <v>42.385127218046101</v>
      </c>
      <c r="E14751" s="3">
        <v>36.034330324186598</v>
      </c>
      <c r="F14751" s="3">
        <v>37.619585427338698</v>
      </c>
      <c r="G14751" s="3">
        <v>41.027173701384903</v>
      </c>
      <c r="H14751" s="3">
        <f t="shared" si="461"/>
        <v>10</v>
      </c>
      <c r="I14751" s="7">
        <v>0.01</v>
      </c>
    </row>
    <row r="14752" spans="1:9">
      <c r="A14752" s="5">
        <f t="shared" si="460"/>
        <v>5899.9999999990159</v>
      </c>
      <c r="B14752" s="3">
        <v>36.663555845831503</v>
      </c>
      <c r="C14752" s="3">
        <v>37.703083251904602</v>
      </c>
      <c r="D14752" s="3">
        <v>42.385156818206099</v>
      </c>
      <c r="E14752" s="3">
        <v>36.034329938433999</v>
      </c>
      <c r="F14752" s="3">
        <v>37.619556707415498</v>
      </c>
      <c r="G14752" s="3">
        <v>41.027071809436798</v>
      </c>
      <c r="H14752" s="3">
        <f t="shared" si="461"/>
        <v>10</v>
      </c>
      <c r="I14752" s="7">
        <v>0.01</v>
      </c>
    </row>
    <row r="14753" spans="1:9">
      <c r="A14753" s="5">
        <f t="shared" si="460"/>
        <v>5900.3999999990156</v>
      </c>
      <c r="B14753" s="3">
        <v>36.663546901868202</v>
      </c>
      <c r="C14753" s="3">
        <v>37.703047969160501</v>
      </c>
      <c r="D14753" s="3">
        <v>42.385179976338101</v>
      </c>
      <c r="E14753" s="3">
        <v>36.0343295512046</v>
      </c>
      <c r="F14753" s="3">
        <v>37.619527970166899</v>
      </c>
      <c r="G14753" s="3">
        <v>41.026969974676902</v>
      </c>
      <c r="H14753" s="3">
        <f t="shared" si="461"/>
        <v>10</v>
      </c>
      <c r="I14753" s="7">
        <v>0.01</v>
      </c>
    </row>
    <row r="14754" spans="1:9">
      <c r="A14754" s="5">
        <f t="shared" si="460"/>
        <v>5900.7999999990152</v>
      </c>
      <c r="B14754" s="3">
        <v>36.663537904142601</v>
      </c>
      <c r="C14754" s="3">
        <v>37.703013097451901</v>
      </c>
      <c r="D14754" s="3">
        <v>42.3851970611667</v>
      </c>
      <c r="E14754" s="3">
        <v>36.034329162460601</v>
      </c>
      <c r="F14754" s="3">
        <v>37.619499215306</v>
      </c>
      <c r="G14754" s="3">
        <v>41.026868196919899</v>
      </c>
      <c r="H14754" s="3">
        <f t="shared" si="461"/>
        <v>10</v>
      </c>
      <c r="I14754" s="7">
        <v>0.01</v>
      </c>
    </row>
    <row r="14755" spans="1:9">
      <c r="A14755" s="5">
        <f t="shared" si="460"/>
        <v>5901.1999999990148</v>
      </c>
      <c r="B14755" s="3">
        <v>36.663528858310499</v>
      </c>
      <c r="C14755" s="3">
        <v>37.7029783801676</v>
      </c>
      <c r="D14755" s="3">
        <v>42.385208417609299</v>
      </c>
      <c r="E14755" s="3">
        <v>36.034328772165203</v>
      </c>
      <c r="F14755" s="3">
        <v>37.6194704426158</v>
      </c>
      <c r="G14755" s="3">
        <v>41.026766475970902</v>
      </c>
      <c r="H14755" s="3">
        <f t="shared" si="461"/>
        <v>10</v>
      </c>
      <c r="I14755" s="7">
        <v>0.01</v>
      </c>
    </row>
    <row r="14756" spans="1:9">
      <c r="A14756" s="5">
        <f t="shared" si="460"/>
        <v>5901.5999999990145</v>
      </c>
      <c r="B14756" s="3">
        <v>36.663519762763798</v>
      </c>
      <c r="C14756" s="3">
        <v>37.702944025529298</v>
      </c>
      <c r="D14756" s="3">
        <v>42.385214368447102</v>
      </c>
      <c r="E14756" s="3">
        <v>36.0343283802857</v>
      </c>
      <c r="F14756" s="3">
        <v>37.619441651900999</v>
      </c>
      <c r="G14756" s="3">
        <v>41.0266648116311</v>
      </c>
      <c r="H14756" s="3">
        <f t="shared" si="461"/>
        <v>10</v>
      </c>
      <c r="I14756" s="7">
        <v>0.01</v>
      </c>
    </row>
    <row r="14757" spans="1:9">
      <c r="A14757" s="5">
        <f t="shared" si="460"/>
        <v>5901.9999999990141</v>
      </c>
      <c r="B14757" s="3">
        <v>36.663510622608598</v>
      </c>
      <c r="C14757" s="3">
        <v>37.702909816187898</v>
      </c>
      <c r="D14757" s="3">
        <v>42.385215215877103</v>
      </c>
      <c r="E14757" s="3">
        <v>36.034327986790203</v>
      </c>
      <c r="F14757" s="3">
        <v>37.619412843025103</v>
      </c>
      <c r="G14757" s="3">
        <v>41.026563203696099</v>
      </c>
      <c r="H14757" s="3">
        <f t="shared" si="461"/>
        <v>10</v>
      </c>
      <c r="I14757" s="7">
        <v>0.01</v>
      </c>
    </row>
    <row r="14758" spans="1:9">
      <c r="A14758" s="5">
        <f t="shared" si="460"/>
        <v>5902.3999999990137</v>
      </c>
      <c r="B14758" s="3">
        <v>36.663501436569497</v>
      </c>
      <c r="C14758" s="3">
        <v>37.702875926725298</v>
      </c>
      <c r="D14758" s="3">
        <v>42.385211242951797</v>
      </c>
      <c r="E14758" s="3">
        <v>36.034327591649998</v>
      </c>
      <c r="F14758" s="3">
        <v>37.619384015866899</v>
      </c>
      <c r="G14758" s="3">
        <v>41.026461651960297</v>
      </c>
      <c r="H14758" s="3">
        <f t="shared" si="461"/>
        <v>10</v>
      </c>
      <c r="I14758" s="7">
        <v>0.01</v>
      </c>
    </row>
    <row r="14759" spans="1:9">
      <c r="A14759" s="5">
        <f t="shared" si="460"/>
        <v>5902.7999999990134</v>
      </c>
      <c r="B14759" s="3">
        <v>36.663492209227599</v>
      </c>
      <c r="C14759" s="3">
        <v>37.702842172872202</v>
      </c>
      <c r="D14759" s="3">
        <v>42.385202714915501</v>
      </c>
      <c r="E14759" s="3">
        <v>36.034327194837601</v>
      </c>
      <c r="F14759" s="3">
        <v>37.619355170354801</v>
      </c>
      <c r="G14759" s="3">
        <v>41.026360156215802</v>
      </c>
      <c r="H14759" s="3">
        <f t="shared" si="461"/>
        <v>10</v>
      </c>
      <c r="I14759" s="7">
        <v>0.01</v>
      </c>
    </row>
    <row r="14760" spans="1:9">
      <c r="A14760" s="5">
        <f t="shared" si="460"/>
        <v>5903.199999999013</v>
      </c>
      <c r="B14760" s="3">
        <v>36.663482939576099</v>
      </c>
      <c r="C14760" s="3">
        <v>37.702808701096501</v>
      </c>
      <c r="D14760" s="3">
        <v>42.385189880441402</v>
      </c>
      <c r="E14760" s="3">
        <v>36.034326796327498</v>
      </c>
      <c r="F14760" s="3">
        <v>37.619326306427801</v>
      </c>
      <c r="G14760" s="3">
        <v>41.026258716255803</v>
      </c>
      <c r="H14760" s="3">
        <f t="shared" si="461"/>
        <v>10</v>
      </c>
      <c r="I14760" s="7">
        <v>0.01</v>
      </c>
    </row>
    <row r="14761" spans="1:9">
      <c r="A14761" s="5">
        <f t="shared" si="460"/>
        <v>5903.5999999990127</v>
      </c>
      <c r="B14761" s="3">
        <v>36.663473631702203</v>
      </c>
      <c r="C14761" s="3">
        <v>37.702775355015802</v>
      </c>
      <c r="D14761" s="3">
        <v>42.3851729727796</v>
      </c>
      <c r="E14761" s="3">
        <v>36.034326396097804</v>
      </c>
      <c r="F14761" s="3">
        <v>37.619297424066801</v>
      </c>
      <c r="G14761" s="3">
        <v>41.0261573318733</v>
      </c>
      <c r="H14761" s="3">
        <f t="shared" si="461"/>
        <v>10</v>
      </c>
      <c r="I14761" s="7">
        <v>0.01</v>
      </c>
    </row>
    <row r="14762" spans="1:9">
      <c r="A14762" s="5">
        <f t="shared" si="460"/>
        <v>5903.9999999990123</v>
      </c>
      <c r="B14762" s="3">
        <v>36.663464284813998</v>
      </c>
      <c r="C14762" s="3">
        <v>37.702742257590799</v>
      </c>
      <c r="D14762" s="3">
        <v>42.385152210819903</v>
      </c>
      <c r="E14762" s="3">
        <v>36.034325994126903</v>
      </c>
      <c r="F14762" s="3">
        <v>37.619268523259898</v>
      </c>
      <c r="G14762" s="3">
        <v>41.026056002864202</v>
      </c>
      <c r="H14762" s="3">
        <f t="shared" si="461"/>
        <v>10</v>
      </c>
      <c r="I14762" s="7">
        <v>0.01</v>
      </c>
    </row>
    <row r="14763" spans="1:9">
      <c r="A14763" s="5">
        <f t="shared" si="460"/>
        <v>5904.3999999990119</v>
      </c>
      <c r="B14763" s="3">
        <v>36.663454902540401</v>
      </c>
      <c r="C14763" s="3">
        <v>37.702709275964899</v>
      </c>
      <c r="D14763" s="3">
        <v>42.385127800076198</v>
      </c>
      <c r="E14763" s="3">
        <v>36.034325590395497</v>
      </c>
      <c r="F14763" s="3">
        <v>37.619239604030597</v>
      </c>
      <c r="G14763" s="3">
        <v>41.025954729025102</v>
      </c>
      <c r="H14763" s="3">
        <f t="shared" si="461"/>
        <v>10</v>
      </c>
      <c r="I14763" s="7">
        <v>0.01</v>
      </c>
    </row>
    <row r="14764" spans="1:9">
      <c r="A14764" s="5">
        <f t="shared" si="460"/>
        <v>5904.7999999990116</v>
      </c>
      <c r="B14764" s="3">
        <v>36.663445484259903</v>
      </c>
      <c r="C14764" s="3">
        <v>37.702676513433097</v>
      </c>
      <c r="D14764" s="3">
        <v>42.385099933599498</v>
      </c>
      <c r="E14764" s="3">
        <v>36.034325184886498</v>
      </c>
      <c r="F14764" s="3">
        <v>37.619210666406801</v>
      </c>
      <c r="G14764" s="3">
        <v>41.025853510157198</v>
      </c>
      <c r="H14764" s="3">
        <f t="shared" si="461"/>
        <v>10</v>
      </c>
      <c r="I14764" s="7">
        <v>0.01</v>
      </c>
    </row>
    <row r="14765" spans="1:9">
      <c r="A14765" s="5">
        <f t="shared" si="460"/>
        <v>5905.1999999990112</v>
      </c>
      <c r="B14765" s="3">
        <v>36.663436033180503</v>
      </c>
      <c r="C14765" s="3">
        <v>37.702643857002201</v>
      </c>
      <c r="D14765" s="3">
        <v>42.385068792822501</v>
      </c>
      <c r="E14765" s="3">
        <v>36.0343247775834</v>
      </c>
      <c r="F14765" s="3">
        <v>37.619181710446703</v>
      </c>
      <c r="G14765" s="3">
        <v>41.025752346063598</v>
      </c>
      <c r="H14765" s="3">
        <f t="shared" si="461"/>
        <v>10</v>
      </c>
      <c r="I14765" s="7">
        <v>0.01</v>
      </c>
    </row>
    <row r="14766" spans="1:9">
      <c r="A14766" s="5">
        <f t="shared" si="460"/>
        <v>5905.5999999990108</v>
      </c>
      <c r="B14766" s="3">
        <v>36.663426548814797</v>
      </c>
      <c r="C14766" s="3">
        <v>37.702611393505201</v>
      </c>
      <c r="D14766" s="3">
        <v>42.385034548343498</v>
      </c>
      <c r="E14766" s="3">
        <v>36.034324368472497</v>
      </c>
      <c r="F14766" s="3">
        <v>37.6191527362108</v>
      </c>
      <c r="G14766" s="3">
        <v>41.025651236552299</v>
      </c>
      <c r="H14766" s="3">
        <f t="shared" si="461"/>
        <v>10</v>
      </c>
      <c r="I14766" s="7">
        <v>0.01</v>
      </c>
    </row>
    <row r="14767" spans="1:9">
      <c r="A14767" s="5">
        <f t="shared" si="460"/>
        <v>5905.9999999990105</v>
      </c>
      <c r="B14767" s="3">
        <v>36.663417033987599</v>
      </c>
      <c r="C14767" s="3">
        <v>37.702579026736203</v>
      </c>
      <c r="D14767" s="3">
        <v>42.384997360651901</v>
      </c>
      <c r="E14767" s="3">
        <v>36.034323957540799</v>
      </c>
      <c r="F14767" s="3">
        <v>37.619123743785103</v>
      </c>
      <c r="G14767" s="3">
        <v>41.025550181433999</v>
      </c>
      <c r="H14767" s="3">
        <f t="shared" si="461"/>
        <v>10</v>
      </c>
      <c r="I14767" s="7">
        <v>0.01</v>
      </c>
    </row>
    <row r="14768" spans="1:9">
      <c r="A14768" s="5">
        <f t="shared" si="460"/>
        <v>5906.3999999990101</v>
      </c>
      <c r="B14768" s="3">
        <v>36.663407488315897</v>
      </c>
      <c r="C14768" s="3">
        <v>37.702546829738402</v>
      </c>
      <c r="D14768" s="3">
        <v>42.384957380801403</v>
      </c>
      <c r="E14768" s="3">
        <v>36.034323544777997</v>
      </c>
      <c r="F14768" s="3">
        <v>37.619094733256802</v>
      </c>
      <c r="G14768" s="3">
        <v>41.0254491805252</v>
      </c>
      <c r="H14768" s="3">
        <f t="shared" si="461"/>
        <v>10</v>
      </c>
      <c r="I14768" s="7">
        <v>0.01</v>
      </c>
    </row>
    <row r="14769" spans="1:9">
      <c r="A14769" s="5">
        <f t="shared" si="460"/>
        <v>5906.7999999990097</v>
      </c>
      <c r="B14769" s="3">
        <v>36.663397914278399</v>
      </c>
      <c r="C14769" s="3">
        <v>37.702514720508098</v>
      </c>
      <c r="D14769" s="3">
        <v>42.384914751034003</v>
      </c>
      <c r="E14769" s="3">
        <v>36.034323130173298</v>
      </c>
      <c r="F14769" s="3">
        <v>37.619065704734503</v>
      </c>
      <c r="G14769" s="3">
        <v>41.025348233645303</v>
      </c>
      <c r="H14769" s="3">
        <f t="shared" si="461"/>
        <v>10</v>
      </c>
      <c r="I14769" s="7">
        <v>0.01</v>
      </c>
    </row>
    <row r="14770" spans="1:9">
      <c r="A14770" s="5">
        <f t="shared" si="460"/>
        <v>5907.1999999990094</v>
      </c>
      <c r="B14770" s="3">
        <v>36.663388311573001</v>
      </c>
      <c r="C14770" s="3">
        <v>37.702482760529698</v>
      </c>
      <c r="D14770" s="3">
        <v>42.384869605358901</v>
      </c>
      <c r="E14770" s="3">
        <v>36.034322713719497</v>
      </c>
      <c r="F14770" s="3">
        <v>37.619036658326998</v>
      </c>
      <c r="G14770" s="3">
        <v>41.025247340619302</v>
      </c>
      <c r="H14770" s="3">
        <f t="shared" si="461"/>
        <v>10</v>
      </c>
      <c r="I14770" s="7">
        <v>0.01</v>
      </c>
    </row>
    <row r="14771" spans="1:9">
      <c r="A14771" s="5">
        <f t="shared" si="460"/>
        <v>5907.599999999009</v>
      </c>
      <c r="B14771" s="3">
        <v>36.663378682367302</v>
      </c>
      <c r="C14771" s="3">
        <v>37.702450879827403</v>
      </c>
      <c r="D14771" s="3">
        <v>42.384822070089797</v>
      </c>
      <c r="E14771" s="3">
        <v>36.034322295408302</v>
      </c>
      <c r="F14771" s="3">
        <v>37.619007594161502</v>
      </c>
      <c r="G14771" s="3">
        <v>41.025146501275799</v>
      </c>
      <c r="H14771" s="3">
        <f t="shared" si="461"/>
        <v>10</v>
      </c>
      <c r="I14771" s="7">
        <v>0.01</v>
      </c>
    </row>
    <row r="14772" spans="1:9">
      <c r="A14772" s="5">
        <f t="shared" si="460"/>
        <v>5907.9999999990087</v>
      </c>
      <c r="B14772" s="3">
        <v>36.663369026421499</v>
      </c>
      <c r="C14772" s="3">
        <v>37.702419130190101</v>
      </c>
      <c r="D14772" s="3">
        <v>42.384772264342999</v>
      </c>
      <c r="E14772" s="3">
        <v>36.034321875235101</v>
      </c>
      <c r="F14772" s="3">
        <v>37.618978512364201</v>
      </c>
      <c r="G14772" s="3">
        <v>41.025045715449203</v>
      </c>
      <c r="H14772" s="3">
        <f t="shared" si="461"/>
        <v>10</v>
      </c>
      <c r="I14772" s="7">
        <v>0.01</v>
      </c>
    </row>
    <row r="14773" spans="1:9">
      <c r="A14773" s="5">
        <f t="shared" si="460"/>
        <v>5908.3999999990083</v>
      </c>
      <c r="B14773" s="3">
        <v>36.663359345625601</v>
      </c>
      <c r="C14773" s="3">
        <v>37.702387451839598</v>
      </c>
      <c r="D14773" s="3">
        <v>42.384720300501399</v>
      </c>
      <c r="E14773" s="3">
        <v>36.034321453194202</v>
      </c>
      <c r="F14773" s="3">
        <v>37.618949413077502</v>
      </c>
      <c r="G14773" s="3">
        <v>41.024944982977502</v>
      </c>
      <c r="H14773" s="3">
        <f t="shared" si="461"/>
        <v>10</v>
      </c>
      <c r="I14773" s="7">
        <v>0.01</v>
      </c>
    </row>
    <row r="14774" spans="1:9">
      <c r="A14774" s="5">
        <f t="shared" si="460"/>
        <v>5908.7999999990079</v>
      </c>
      <c r="B14774" s="3">
        <v>36.663349639786901</v>
      </c>
      <c r="C14774" s="3">
        <v>37.702355888426901</v>
      </c>
      <c r="D14774" s="3">
        <v>42.3846662846437</v>
      </c>
      <c r="E14774" s="3">
        <v>36.034321029282999</v>
      </c>
      <c r="F14774" s="3">
        <v>37.618920296441502</v>
      </c>
      <c r="G14774" s="3">
        <v>41.024844303703901</v>
      </c>
      <c r="H14774" s="3">
        <f t="shared" si="461"/>
        <v>10</v>
      </c>
      <c r="I14774" s="7">
        <v>0.01</v>
      </c>
    </row>
    <row r="14775" spans="1:9">
      <c r="A14775" s="5">
        <f t="shared" si="460"/>
        <v>5909.1999999990076</v>
      </c>
      <c r="B14775" s="3">
        <v>36.6633399105487</v>
      </c>
      <c r="C14775" s="3">
        <v>37.702324388829702</v>
      </c>
      <c r="D14775" s="3">
        <v>42.384610316945199</v>
      </c>
      <c r="E14775" s="3">
        <v>36.0343206034986</v>
      </c>
      <c r="F14775" s="3">
        <v>37.618891162610197</v>
      </c>
      <c r="G14775" s="3">
        <v>41.024743677476003</v>
      </c>
      <c r="H14775" s="3">
        <f t="shared" si="461"/>
        <v>10</v>
      </c>
      <c r="I14775" s="7">
        <v>0.01</v>
      </c>
    </row>
    <row r="14776" spans="1:9">
      <c r="A14776" s="5">
        <f t="shared" si="460"/>
        <v>5909.5999999990072</v>
      </c>
      <c r="B14776" s="3">
        <v>36.663330157754302</v>
      </c>
      <c r="C14776" s="3">
        <v>37.702292989863103</v>
      </c>
      <c r="D14776" s="3">
        <v>42.384552492048897</v>
      </c>
      <c r="E14776" s="3">
        <v>36.034320175839298</v>
      </c>
      <c r="F14776" s="3">
        <v>37.618862011735899</v>
      </c>
      <c r="G14776" s="3">
        <v>41.024643104146101</v>
      </c>
      <c r="H14776" s="3">
        <f t="shared" si="461"/>
        <v>10</v>
      </c>
      <c r="I14776" s="7">
        <v>0.01</v>
      </c>
    </row>
    <row r="14777" spans="1:9">
      <c r="A14777" s="5">
        <f t="shared" si="460"/>
        <v>5909.9999999990068</v>
      </c>
      <c r="B14777" s="3">
        <v>36.663320382828502</v>
      </c>
      <c r="C14777" s="3">
        <v>37.7022616477607</v>
      </c>
      <c r="D14777" s="3">
        <v>42.384492899411804</v>
      </c>
      <c r="E14777" s="3">
        <v>36.034319746305101</v>
      </c>
      <c r="F14777" s="3">
        <v>37.618832843981899</v>
      </c>
      <c r="G14777" s="3">
        <v>41.0245425835707</v>
      </c>
      <c r="H14777" s="3">
        <f t="shared" si="461"/>
        <v>10</v>
      </c>
      <c r="I14777" s="7">
        <v>0.01</v>
      </c>
    </row>
    <row r="14778" spans="1:9">
      <c r="A14778" s="5">
        <f t="shared" si="460"/>
        <v>5910.3999999990065</v>
      </c>
      <c r="B14778" s="3">
        <v>36.663310585641398</v>
      </c>
      <c r="C14778" s="3">
        <v>37.702230393591798</v>
      </c>
      <c r="D14778" s="3">
        <v>42.384431623626803</v>
      </c>
      <c r="E14778" s="3">
        <v>36.034319314895598</v>
      </c>
      <c r="F14778" s="3">
        <v>37.618803659509403</v>
      </c>
      <c r="G14778" s="3">
        <v>41.024442115611002</v>
      </c>
      <c r="H14778" s="3">
        <f t="shared" si="461"/>
        <v>10</v>
      </c>
      <c r="I14778" s="7">
        <v>0.01</v>
      </c>
    </row>
    <row r="14779" spans="1:9">
      <c r="A14779" s="5">
        <f t="shared" si="460"/>
        <v>5910.7999999990061</v>
      </c>
      <c r="B14779" s="3">
        <v>36.663300767425703</v>
      </c>
      <c r="C14779" s="3">
        <v>37.702199189848599</v>
      </c>
      <c r="D14779" s="3">
        <v>42.384368744722401</v>
      </c>
      <c r="E14779" s="3">
        <v>36.034318881612798</v>
      </c>
      <c r="F14779" s="3">
        <v>37.618774458489703</v>
      </c>
      <c r="G14779" s="3">
        <v>41.024341700132098</v>
      </c>
      <c r="H14779" s="3">
        <f t="shared" si="461"/>
        <v>10</v>
      </c>
      <c r="I14779" s="7">
        <v>0.01</v>
      </c>
    </row>
    <row r="14780" spans="1:9">
      <c r="A14780" s="5">
        <f t="shared" si="460"/>
        <v>5911.1999999990057</v>
      </c>
      <c r="B14780" s="3">
        <v>36.663290928071497</v>
      </c>
      <c r="C14780" s="3">
        <v>37.7021680627672</v>
      </c>
      <c r="D14780" s="3">
        <v>42.384304338442398</v>
      </c>
      <c r="E14780" s="3">
        <v>36.034318446458101</v>
      </c>
      <c r="F14780" s="3">
        <v>37.618745241091403</v>
      </c>
      <c r="G14780" s="3">
        <v>41.024241337003701</v>
      </c>
      <c r="H14780" s="3">
        <f t="shared" si="461"/>
        <v>10</v>
      </c>
      <c r="I14780" s="7">
        <v>0.01</v>
      </c>
    </row>
    <row r="14781" spans="1:9">
      <c r="A14781" s="5">
        <f t="shared" si="460"/>
        <v>5911.5999999990054</v>
      </c>
      <c r="B14781" s="3">
        <v>36.663281068642398</v>
      </c>
      <c r="C14781" s="3">
        <v>37.702136980170899</v>
      </c>
      <c r="D14781" s="3">
        <v>42.384238476505601</v>
      </c>
      <c r="E14781" s="3">
        <v>36.034318009434699</v>
      </c>
      <c r="F14781" s="3">
        <v>37.618716007490903</v>
      </c>
      <c r="G14781" s="3">
        <v>41.024141026099301</v>
      </c>
      <c r="H14781" s="3">
        <f t="shared" si="461"/>
        <v>10</v>
      </c>
      <c r="I14781" s="7">
        <v>0.01</v>
      </c>
    </row>
    <row r="14782" spans="1:9">
      <c r="A14782" s="5">
        <f t="shared" si="460"/>
        <v>5911.999999999005</v>
      </c>
      <c r="B14782" s="3">
        <v>36.663271189043797</v>
      </c>
      <c r="C14782" s="3">
        <v>37.702105964227798</v>
      </c>
      <c r="D14782" s="3">
        <v>42.384171226848999</v>
      </c>
      <c r="E14782" s="3">
        <v>36.034317570545703</v>
      </c>
      <c r="F14782" s="3">
        <v>37.618686757863202</v>
      </c>
      <c r="G14782" s="3">
        <v>41.024040767296199</v>
      </c>
      <c r="H14782" s="3">
        <f t="shared" si="461"/>
        <v>10</v>
      </c>
      <c r="I14782" s="7">
        <v>0.01</v>
      </c>
    </row>
    <row r="14783" spans="1:9">
      <c r="A14783" s="5">
        <f t="shared" si="460"/>
        <v>5912.3999999990046</v>
      </c>
      <c r="B14783" s="3">
        <v>36.6632612901915</v>
      </c>
      <c r="C14783" s="3">
        <v>37.702074987307803</v>
      </c>
      <c r="D14783" s="3">
        <v>42.384102653854299</v>
      </c>
      <c r="E14783" s="3">
        <v>36.034317129795802</v>
      </c>
      <c r="F14783" s="3">
        <v>37.618657492388998</v>
      </c>
      <c r="G14783" s="3">
        <v>41.023940560476099</v>
      </c>
      <c r="H14783" s="3">
        <f t="shared" si="461"/>
        <v>10</v>
      </c>
      <c r="I14783" s="7">
        <v>0.01</v>
      </c>
    </row>
    <row r="14784" spans="1:9">
      <c r="A14784" s="5">
        <f t="shared" si="460"/>
        <v>5912.7999999990043</v>
      </c>
      <c r="B14784" s="3">
        <v>36.663251372002101</v>
      </c>
      <c r="C14784" s="3">
        <v>37.702044068152802</v>
      </c>
      <c r="D14784" s="3">
        <v>42.384032818559298</v>
      </c>
      <c r="E14784" s="3">
        <v>36.0343166871899</v>
      </c>
      <c r="F14784" s="3">
        <v>37.618628211247703</v>
      </c>
      <c r="G14784" s="3">
        <v>41.0238404055237</v>
      </c>
      <c r="H14784" s="3">
        <f t="shared" si="461"/>
        <v>10</v>
      </c>
      <c r="I14784" s="7">
        <v>0.01</v>
      </c>
    </row>
    <row r="14785" spans="1:9">
      <c r="A14785" s="5">
        <f t="shared" si="460"/>
        <v>5913.1999999990039</v>
      </c>
      <c r="B14785" s="3">
        <v>36.6632414352624</v>
      </c>
      <c r="C14785" s="3">
        <v>37.702013183014401</v>
      </c>
      <c r="D14785" s="3">
        <v>42.383961778855102</v>
      </c>
      <c r="E14785" s="3">
        <v>36.034316242732501</v>
      </c>
      <c r="F14785" s="3">
        <v>37.618598914623398</v>
      </c>
      <c r="G14785" s="3">
        <v>41.023740302327802</v>
      </c>
      <c r="H14785" s="3">
        <f t="shared" si="461"/>
        <v>10</v>
      </c>
      <c r="I14785" s="7">
        <v>0.01</v>
      </c>
    </row>
    <row r="14786" spans="1:9">
      <c r="A14786" s="5">
        <f t="shared" si="460"/>
        <v>5913.5999999990036</v>
      </c>
      <c r="B14786" s="3">
        <v>36.663231479897703</v>
      </c>
      <c r="C14786" s="3">
        <v>37.701982347747297</v>
      </c>
      <c r="D14786" s="3">
        <v>42.3838895896709</v>
      </c>
      <c r="E14786" s="3">
        <v>36.034315796429702</v>
      </c>
      <c r="F14786" s="3">
        <v>37.618569602698599</v>
      </c>
      <c r="G14786" s="3">
        <v>41.023640250780403</v>
      </c>
      <c r="H14786" s="3">
        <f t="shared" si="461"/>
        <v>10</v>
      </c>
      <c r="I14786" s="7">
        <v>0.01</v>
      </c>
    </row>
    <row r="14787" spans="1:9">
      <c r="A14787" s="5">
        <f t="shared" si="460"/>
        <v>5913.9999999990032</v>
      </c>
      <c r="B14787" s="3">
        <v>36.663221506582801</v>
      </c>
      <c r="C14787" s="3">
        <v>37.701951541921197</v>
      </c>
      <c r="D14787" s="3">
        <v>42.383816303146297</v>
      </c>
      <c r="E14787" s="3">
        <v>36.0343153482887</v>
      </c>
      <c r="F14787" s="3">
        <v>37.618540275660202</v>
      </c>
      <c r="G14787" s="3">
        <v>41.023540250777003</v>
      </c>
      <c r="H14787" s="3">
        <f t="shared" si="461"/>
        <v>10</v>
      </c>
      <c r="I14787" s="7">
        <v>0.01</v>
      </c>
    </row>
    <row r="14788" spans="1:9">
      <c r="A14788" s="5">
        <f t="shared" ref="A14788:A14851" si="462">A14787+0.4</f>
        <v>5914.3999999990028</v>
      </c>
      <c r="B14788" s="3">
        <v>36.663211515249401</v>
      </c>
      <c r="C14788" s="3">
        <v>37.7019207789562</v>
      </c>
      <c r="D14788" s="3">
        <v>42.383741968792599</v>
      </c>
      <c r="E14788" s="3">
        <v>36.034314898315799</v>
      </c>
      <c r="F14788" s="3">
        <v>37.618510933692903</v>
      </c>
      <c r="G14788" s="3">
        <v>41.023440302216102</v>
      </c>
      <c r="H14788" s="3">
        <f t="shared" ref="H14788:H14851" si="463">I14788*1000</f>
        <v>10</v>
      </c>
      <c r="I14788" s="7">
        <v>0.01</v>
      </c>
    </row>
    <row r="14789" spans="1:9">
      <c r="A14789" s="5">
        <f t="shared" si="462"/>
        <v>5914.7999999990025</v>
      </c>
      <c r="B14789" s="3">
        <v>36.663201506475502</v>
      </c>
      <c r="C14789" s="3">
        <v>37.7018900412614</v>
      </c>
      <c r="D14789" s="3">
        <v>42.3836666336435</v>
      </c>
      <c r="E14789" s="3">
        <v>36.034314446518898</v>
      </c>
      <c r="F14789" s="3">
        <v>37.618481576984898</v>
      </c>
      <c r="G14789" s="3">
        <v>41.023340404999502</v>
      </c>
      <c r="H14789" s="3">
        <f t="shared" si="463"/>
        <v>10</v>
      </c>
      <c r="I14789" s="7">
        <v>0.01</v>
      </c>
    </row>
    <row r="14790" spans="1:9">
      <c r="A14790" s="5">
        <f t="shared" si="462"/>
        <v>5915.1999999990021</v>
      </c>
      <c r="B14790" s="3">
        <v>36.663191480198002</v>
      </c>
      <c r="C14790" s="3">
        <v>37.701859340202802</v>
      </c>
      <c r="D14790" s="3">
        <v>42.383590342396801</v>
      </c>
      <c r="E14790" s="3">
        <v>36.034313992906</v>
      </c>
      <c r="F14790" s="3">
        <v>37.618452205722498</v>
      </c>
      <c r="G14790" s="3">
        <v>41.023240559031599</v>
      </c>
      <c r="H14790" s="3">
        <f t="shared" si="463"/>
        <v>10</v>
      </c>
      <c r="I14790" s="7">
        <v>0.01</v>
      </c>
    </row>
    <row r="14791" spans="1:9">
      <c r="A14791" s="5">
        <f t="shared" si="462"/>
        <v>5915.5999999990017</v>
      </c>
      <c r="B14791" s="3">
        <v>36.663181436910897</v>
      </c>
      <c r="C14791" s="3">
        <v>37.701828660622503</v>
      </c>
      <c r="D14791" s="3">
        <v>42.383513137546203</v>
      </c>
      <c r="E14791" s="3">
        <v>36.034313537484998</v>
      </c>
      <c r="F14791" s="3">
        <v>37.618422820094999</v>
      </c>
      <c r="G14791" s="3">
        <v>41.023140764220102</v>
      </c>
      <c r="H14791" s="3">
        <f t="shared" si="463"/>
        <v>10</v>
      </c>
      <c r="I14791" s="7">
        <v>0.01</v>
      </c>
    </row>
    <row r="14792" spans="1:9">
      <c r="A14792" s="5">
        <f t="shared" si="462"/>
        <v>5915.9999999990014</v>
      </c>
      <c r="B14792" s="3">
        <v>36.663171376555802</v>
      </c>
      <c r="C14792" s="3">
        <v>37.701798012152302</v>
      </c>
      <c r="D14792" s="3">
        <v>42.383435059505302</v>
      </c>
      <c r="E14792" s="3">
        <v>36.0343130802639</v>
      </c>
      <c r="F14792" s="3">
        <v>37.618393420289898</v>
      </c>
      <c r="G14792" s="3">
        <v>41.023041020475098</v>
      </c>
      <c r="H14792" s="3">
        <f t="shared" si="463"/>
        <v>10</v>
      </c>
      <c r="I14792" s="7">
        <v>0.01</v>
      </c>
    </row>
    <row r="14793" spans="1:9">
      <c r="A14793" s="5">
        <f t="shared" si="462"/>
        <v>5916.399999999001</v>
      </c>
      <c r="B14793" s="3">
        <v>36.663161299554297</v>
      </c>
      <c r="C14793" s="3">
        <v>37.701767381720998</v>
      </c>
      <c r="D14793" s="3">
        <v>42.383356146724097</v>
      </c>
      <c r="E14793" s="3">
        <v>36.034312621252802</v>
      </c>
      <c r="F14793" s="3">
        <v>37.6183640064964</v>
      </c>
      <c r="G14793" s="3">
        <v>41.022941327709603</v>
      </c>
      <c r="H14793" s="3">
        <f t="shared" si="463"/>
        <v>10</v>
      </c>
      <c r="I14793" s="7">
        <v>0.01</v>
      </c>
    </row>
    <row r="14794" spans="1:9">
      <c r="A14794" s="5">
        <f t="shared" si="462"/>
        <v>5916.7999999990006</v>
      </c>
      <c r="B14794" s="3">
        <v>36.663151205852202</v>
      </c>
      <c r="C14794" s="3">
        <v>37.701736777496002</v>
      </c>
      <c r="D14794" s="3">
        <v>42.383276435797498</v>
      </c>
      <c r="E14794" s="3">
        <v>36.0343121604608</v>
      </c>
      <c r="F14794" s="3">
        <v>37.618334578902299</v>
      </c>
      <c r="G14794" s="3">
        <v>41.0228416858386</v>
      </c>
      <c r="H14794" s="3">
        <f t="shared" si="463"/>
        <v>10</v>
      </c>
      <c r="I14794" s="7">
        <v>0.01</v>
      </c>
    </row>
    <row r="14795" spans="1:9">
      <c r="A14795" s="5">
        <f t="shared" si="462"/>
        <v>5917.1999999990003</v>
      </c>
      <c r="B14795" s="3">
        <v>36.663141095808903</v>
      </c>
      <c r="C14795" s="3">
        <v>37.701706188197697</v>
      </c>
      <c r="D14795" s="3">
        <v>42.383195961567701</v>
      </c>
      <c r="E14795" s="3">
        <v>36.034311697897103</v>
      </c>
      <c r="F14795" s="3">
        <v>37.6183051376969</v>
      </c>
      <c r="G14795" s="3">
        <v>41.022742094780199</v>
      </c>
      <c r="H14795" s="3">
        <f t="shared" si="463"/>
        <v>10</v>
      </c>
      <c r="I14795" s="7">
        <v>0.01</v>
      </c>
    </row>
    <row r="14796" spans="1:9">
      <c r="A14796" s="5">
        <f t="shared" si="462"/>
        <v>5917.5999999989999</v>
      </c>
      <c r="B14796" s="3">
        <v>36.663130969374002</v>
      </c>
      <c r="C14796" s="3">
        <v>37.701675620756099</v>
      </c>
      <c r="D14796" s="3">
        <v>42.383114757220198</v>
      </c>
      <c r="E14796" s="3">
        <v>36.034311233571799</v>
      </c>
      <c r="F14796" s="3">
        <v>37.6182756830678</v>
      </c>
      <c r="G14796" s="3">
        <v>41.022642554454102</v>
      </c>
      <c r="H14796" s="3">
        <f t="shared" si="463"/>
        <v>10</v>
      </c>
      <c r="I14796" s="7">
        <v>0.01</v>
      </c>
    </row>
    <row r="14797" spans="1:9">
      <c r="A14797" s="5">
        <f t="shared" si="462"/>
        <v>5917.9999999989996</v>
      </c>
      <c r="B14797" s="3">
        <v>36.663120826853998</v>
      </c>
      <c r="C14797" s="3">
        <v>37.701645065431698</v>
      </c>
      <c r="D14797" s="3">
        <v>42.383032854373397</v>
      </c>
      <c r="E14797" s="3">
        <v>36.034310767495398</v>
      </c>
      <c r="F14797" s="3">
        <v>37.618246215203698</v>
      </c>
      <c r="G14797" s="3">
        <v>41.022543064782496</v>
      </c>
      <c r="H14797" s="3">
        <f t="shared" si="463"/>
        <v>10</v>
      </c>
      <c r="I14797" s="7">
        <v>0.01</v>
      </c>
    </row>
    <row r="14798" spans="1:9">
      <c r="A14798" s="5">
        <f t="shared" si="462"/>
        <v>5918.3999999989992</v>
      </c>
      <c r="B14798" s="3">
        <v>36.663110668202002</v>
      </c>
      <c r="C14798" s="3">
        <v>37.7016145281086</v>
      </c>
      <c r="D14798" s="3">
        <v>42.382950283164</v>
      </c>
      <c r="E14798" s="3">
        <v>36.034310299677799</v>
      </c>
      <c r="F14798" s="3">
        <v>37.618216734291799</v>
      </c>
      <c r="G14798" s="3">
        <v>41.022443625689498</v>
      </c>
      <c r="H14798" s="3">
        <f t="shared" si="463"/>
        <v>10</v>
      </c>
      <c r="I14798" s="7">
        <v>0.01</v>
      </c>
    </row>
    <row r="14799" spans="1:9">
      <c r="A14799" s="5">
        <f t="shared" si="462"/>
        <v>5918.7999999989988</v>
      </c>
      <c r="B14799" s="3">
        <v>36.663100493679302</v>
      </c>
      <c r="C14799" s="3">
        <v>37.701584000372399</v>
      </c>
      <c r="D14799" s="3">
        <v>42.382867072325404</v>
      </c>
      <c r="E14799" s="3">
        <v>36.034309830130297</v>
      </c>
      <c r="F14799" s="3">
        <v>37.618187240520001</v>
      </c>
      <c r="G14799" s="3">
        <v>41.022344237101798</v>
      </c>
      <c r="H14799" s="3">
        <f t="shared" si="463"/>
        <v>10</v>
      </c>
      <c r="I14799" s="7">
        <v>0.01</v>
      </c>
    </row>
    <row r="14800" spans="1:9">
      <c r="A14800" s="5">
        <f t="shared" si="462"/>
        <v>5919.1999999989985</v>
      </c>
      <c r="B14800" s="3">
        <v>36.663090303242797</v>
      </c>
      <c r="C14800" s="3">
        <v>37.701553487222697</v>
      </c>
      <c r="D14800" s="3">
        <v>42.382783249263497</v>
      </c>
      <c r="E14800" s="3">
        <v>36.034309358862899</v>
      </c>
      <c r="F14800" s="3">
        <v>37.618157734074302</v>
      </c>
      <c r="G14800" s="3">
        <v>41.022244898947299</v>
      </c>
      <c r="H14800" s="3">
        <f t="shared" si="463"/>
        <v>10</v>
      </c>
      <c r="I14800" s="7">
        <v>0.01</v>
      </c>
    </row>
    <row r="14801" spans="1:9">
      <c r="A14801" s="5">
        <f t="shared" si="462"/>
        <v>5919.5999999989981</v>
      </c>
      <c r="B14801" s="3">
        <v>36.663080097115603</v>
      </c>
      <c r="C14801" s="3">
        <v>37.701522981386603</v>
      </c>
      <c r="D14801" s="3">
        <v>42.382698840126203</v>
      </c>
      <c r="E14801" s="3">
        <v>36.034308885887597</v>
      </c>
      <c r="F14801" s="3">
        <v>37.618128215141603</v>
      </c>
      <c r="G14801" s="3">
        <v>41.022145611155899</v>
      </c>
      <c r="H14801" s="3">
        <f t="shared" si="463"/>
        <v>10</v>
      </c>
      <c r="I14801" s="7">
        <v>0.01</v>
      </c>
    </row>
    <row r="14802" spans="1:9">
      <c r="A14802" s="5">
        <f t="shared" si="462"/>
        <v>5919.9999999989977</v>
      </c>
      <c r="B14802" s="3">
        <v>36.663069875258202</v>
      </c>
      <c r="C14802" s="3">
        <v>37.701492487115601</v>
      </c>
      <c r="D14802" s="3">
        <v>42.3826138698698</v>
      </c>
      <c r="E14802" s="3">
        <v>36.034308411214802</v>
      </c>
      <c r="F14802" s="3">
        <v>37.618098683907</v>
      </c>
      <c r="G14802" s="3">
        <v>41.0220463736594</v>
      </c>
      <c r="H14802" s="3">
        <f t="shared" si="463"/>
        <v>10</v>
      </c>
      <c r="I14802" s="7">
        <v>0.01</v>
      </c>
    </row>
    <row r="14803" spans="1:9">
      <c r="A14803" s="5">
        <f t="shared" si="462"/>
        <v>5920.3999999989974</v>
      </c>
      <c r="B14803" s="3">
        <v>36.663059637861203</v>
      </c>
      <c r="C14803" s="3">
        <v>37.701461998120998</v>
      </c>
      <c r="D14803" s="3">
        <v>42.382528362321203</v>
      </c>
      <c r="E14803" s="3">
        <v>36.0343079348564</v>
      </c>
      <c r="F14803" s="3">
        <v>37.618069140555797</v>
      </c>
      <c r="G14803" s="3">
        <v>41.021947186391003</v>
      </c>
      <c r="H14803" s="3">
        <f t="shared" si="463"/>
        <v>10</v>
      </c>
      <c r="I14803" s="7">
        <v>0.01</v>
      </c>
    </row>
    <row r="14804" spans="1:9">
      <c r="A14804" s="5">
        <f t="shared" si="462"/>
        <v>5920.799999998997</v>
      </c>
      <c r="B14804" s="3">
        <v>36.663049384889298</v>
      </c>
      <c r="C14804" s="3">
        <v>37.701431518021103</v>
      </c>
      <c r="D14804" s="3">
        <v>42.382442340236601</v>
      </c>
      <c r="E14804" s="3">
        <v>36.034307456824003</v>
      </c>
      <c r="F14804" s="3">
        <v>37.618039585271703</v>
      </c>
      <c r="G14804" s="3">
        <v>41.0218480492859</v>
      </c>
      <c r="H14804" s="3">
        <f t="shared" si="463"/>
        <v>10</v>
      </c>
      <c r="I14804" s="7">
        <v>0.01</v>
      </c>
    </row>
    <row r="14805" spans="1:9">
      <c r="A14805" s="5">
        <f t="shared" si="462"/>
        <v>5921.1999999989966</v>
      </c>
      <c r="B14805" s="3">
        <v>36.6630391165058</v>
      </c>
      <c r="C14805" s="3">
        <v>37.701401041376698</v>
      </c>
      <c r="D14805" s="3">
        <v>42.382355825356498</v>
      </c>
      <c r="E14805" s="3">
        <v>36.0343069771289</v>
      </c>
      <c r="F14805" s="3">
        <v>37.618010018238401</v>
      </c>
      <c r="G14805" s="3">
        <v>41.021748962280199</v>
      </c>
      <c r="H14805" s="3">
        <f t="shared" si="463"/>
        <v>10</v>
      </c>
      <c r="I14805" s="7">
        <v>0.01</v>
      </c>
    </row>
    <row r="14806" spans="1:9">
      <c r="A14806" s="5">
        <f t="shared" si="462"/>
        <v>5921.5999999989963</v>
      </c>
      <c r="B14806" s="3">
        <v>36.663028832679501</v>
      </c>
      <c r="C14806" s="3">
        <v>37.701370571270402</v>
      </c>
      <c r="D14806" s="3">
        <v>42.382268838457598</v>
      </c>
      <c r="E14806" s="3">
        <v>36.034306495782999</v>
      </c>
      <c r="F14806" s="3">
        <v>37.617980439638004</v>
      </c>
      <c r="G14806" s="3">
        <v>41.021649925311799</v>
      </c>
      <c r="H14806" s="3">
        <f t="shared" si="463"/>
        <v>10</v>
      </c>
      <c r="I14806" s="7">
        <v>0.01</v>
      </c>
    </row>
    <row r="14807" spans="1:9">
      <c r="A14807" s="5">
        <f t="shared" si="462"/>
        <v>5921.9999999989959</v>
      </c>
      <c r="B14807" s="3">
        <v>36.663018533551103</v>
      </c>
      <c r="C14807" s="3">
        <v>37.701340102996603</v>
      </c>
      <c r="D14807" s="3">
        <v>42.382181399402299</v>
      </c>
      <c r="E14807" s="3">
        <v>36.034306012798098</v>
      </c>
      <c r="F14807" s="3">
        <v>37.617950849652601</v>
      </c>
      <c r="G14807" s="3">
        <v>41.021550938319898</v>
      </c>
      <c r="H14807" s="3">
        <f t="shared" si="463"/>
        <v>10</v>
      </c>
      <c r="I14807" s="7">
        <v>0.01</v>
      </c>
    </row>
    <row r="14808" spans="1:9">
      <c r="A14808" s="5">
        <f t="shared" si="462"/>
        <v>5922.3999999989956</v>
      </c>
      <c r="B14808" s="3">
        <v>36.663008219093399</v>
      </c>
      <c r="C14808" s="3">
        <v>37.701309639184601</v>
      </c>
      <c r="D14808" s="3">
        <v>42.382093527184203</v>
      </c>
      <c r="E14808" s="3">
        <v>36.034305528186401</v>
      </c>
      <c r="F14808" s="3">
        <v>37.617921248462302</v>
      </c>
      <c r="G14808" s="3">
        <v>41.021452001245002</v>
      </c>
      <c r="H14808" s="3">
        <f t="shared" si="463"/>
        <v>10</v>
      </c>
      <c r="I14808" s="7">
        <v>0.01</v>
      </c>
    </row>
    <row r="14809" spans="1:9">
      <c r="A14809" s="5">
        <f t="shared" si="462"/>
        <v>5922.7999999989952</v>
      </c>
      <c r="B14809" s="3">
        <v>36.662997889428503</v>
      </c>
      <c r="C14809" s="3">
        <v>37.701279175763098</v>
      </c>
      <c r="D14809" s="3">
        <v>42.382005239972301</v>
      </c>
      <c r="E14809" s="3">
        <v>36.034305041959797</v>
      </c>
      <c r="F14809" s="3">
        <v>37.617891636247599</v>
      </c>
      <c r="G14809" s="3">
        <v>41.021353114028798</v>
      </c>
      <c r="H14809" s="3">
        <f t="shared" si="463"/>
        <v>10</v>
      </c>
      <c r="I14809" s="7">
        <v>0.01</v>
      </c>
    </row>
    <row r="14810" spans="1:9">
      <c r="A14810" s="5">
        <f t="shared" si="462"/>
        <v>5923.1999999989948</v>
      </c>
      <c r="B14810" s="3">
        <v>36.6629875445335</v>
      </c>
      <c r="C14810" s="3">
        <v>37.701248714977702</v>
      </c>
      <c r="D14810" s="3">
        <v>42.381916555151797</v>
      </c>
      <c r="E14810" s="3">
        <v>36.034304554131097</v>
      </c>
      <c r="F14810" s="3">
        <v>37.617862013186802</v>
      </c>
      <c r="G14810" s="3">
        <v>41.021254276613902</v>
      </c>
      <c r="H14810" s="3">
        <f t="shared" si="463"/>
        <v>10</v>
      </c>
      <c r="I14810" s="7">
        <v>0.01</v>
      </c>
    </row>
    <row r="14811" spans="1:9">
      <c r="A14811" s="5">
        <f t="shared" si="462"/>
        <v>5923.5999999989945</v>
      </c>
      <c r="B14811" s="3">
        <v>36.662977184514901</v>
      </c>
      <c r="C14811" s="3">
        <v>37.701218253305797</v>
      </c>
      <c r="D14811" s="3">
        <v>42.381827489363097</v>
      </c>
      <c r="E14811" s="3">
        <v>36.034304064711399</v>
      </c>
      <c r="F14811" s="3">
        <v>37.617832379457901</v>
      </c>
      <c r="G14811" s="3">
        <v>41.0211554889448</v>
      </c>
      <c r="H14811" s="3">
        <f t="shared" si="463"/>
        <v>10</v>
      </c>
      <c r="I14811" s="7">
        <v>0.01</v>
      </c>
    </row>
    <row r="14812" spans="1:9">
      <c r="A14812" s="5">
        <f t="shared" si="462"/>
        <v>5923.9999999989941</v>
      </c>
      <c r="B14812" s="3">
        <v>36.6629668093546</v>
      </c>
      <c r="C14812" s="3">
        <v>37.7011877926683</v>
      </c>
      <c r="D14812" s="3">
        <v>42.381738058538303</v>
      </c>
      <c r="E14812" s="3">
        <v>36.0343035737138</v>
      </c>
      <c r="F14812" s="3">
        <v>37.617802735237703</v>
      </c>
      <c r="G14812" s="3">
        <v>41.021056750965997</v>
      </c>
      <c r="H14812" s="3">
        <f t="shared" si="463"/>
        <v>10</v>
      </c>
      <c r="I14812" s="7">
        <v>0.01</v>
      </c>
    </row>
    <row r="14813" spans="1:9">
      <c r="A14813" s="5">
        <f t="shared" si="462"/>
        <v>5924.3999999989937</v>
      </c>
      <c r="B14813" s="3">
        <v>36.662956419146198</v>
      </c>
      <c r="C14813" s="3">
        <v>37.701157330017899</v>
      </c>
      <c r="D14813" s="3">
        <v>42.381648277935902</v>
      </c>
      <c r="E14813" s="3">
        <v>36.034303081150497</v>
      </c>
      <c r="F14813" s="3">
        <v>37.617773080701603</v>
      </c>
      <c r="G14813" s="3">
        <v>41.020958062623798</v>
      </c>
      <c r="H14813" s="3">
        <f t="shared" si="463"/>
        <v>10</v>
      </c>
      <c r="I14813" s="7">
        <v>0.01</v>
      </c>
    </row>
    <row r="14814" spans="1:9">
      <c r="A14814" s="5">
        <f t="shared" si="462"/>
        <v>5924.7999999989934</v>
      </c>
      <c r="B14814" s="3">
        <v>36.662946013876301</v>
      </c>
      <c r="C14814" s="3">
        <v>37.701126867000397</v>
      </c>
      <c r="D14814" s="3">
        <v>42.381558162173597</v>
      </c>
      <c r="E14814" s="3">
        <v>36.0343025870337</v>
      </c>
      <c r="F14814" s="3">
        <v>37.617743416024503</v>
      </c>
      <c r="G14814" s="3">
        <v>41.020859423865197</v>
      </c>
      <c r="H14814" s="3">
        <f t="shared" si="463"/>
        <v>10</v>
      </c>
      <c r="I14814" s="7">
        <v>0.01</v>
      </c>
    </row>
    <row r="14815" spans="1:9">
      <c r="A14815" s="5">
        <f t="shared" si="462"/>
        <v>5925.199999998993</v>
      </c>
      <c r="B14815" s="3">
        <v>36.662935593628397</v>
      </c>
      <c r="C14815" s="3">
        <v>37.701096400980902</v>
      </c>
      <c r="D14815" s="3">
        <v>42.3814677252591</v>
      </c>
      <c r="E14815" s="3">
        <v>36.0343020913757</v>
      </c>
      <c r="F14815" s="3">
        <v>37.617713741380101</v>
      </c>
      <c r="G14815" s="3">
        <v>41.020760834637898</v>
      </c>
      <c r="H14815" s="3">
        <f t="shared" si="463"/>
        <v>10</v>
      </c>
      <c r="I14815" s="7">
        <v>0.01</v>
      </c>
    </row>
    <row r="14816" spans="1:9">
      <c r="A14816" s="5">
        <f t="shared" si="462"/>
        <v>5925.5999999989926</v>
      </c>
      <c r="B14816" s="3">
        <v>36.662925158393797</v>
      </c>
      <c r="C14816" s="3">
        <v>37.7010659333719</v>
      </c>
      <c r="D14816" s="3">
        <v>42.381376980619301</v>
      </c>
      <c r="E14816" s="3">
        <v>36.034301594189202</v>
      </c>
      <c r="F14816" s="3">
        <v>37.617684056940703</v>
      </c>
      <c r="G14816" s="3">
        <v>41.020662294890798</v>
      </c>
      <c r="H14816" s="3">
        <f t="shared" si="463"/>
        <v>10</v>
      </c>
      <c r="I14816" s="7">
        <v>0.01</v>
      </c>
    </row>
    <row r="14817" spans="1:9">
      <c r="A14817" s="5">
        <f t="shared" si="462"/>
        <v>5925.9999999989923</v>
      </c>
      <c r="B14817" s="3">
        <v>36.662914708247797</v>
      </c>
      <c r="C14817" s="3">
        <v>37.701035461896097</v>
      </c>
      <c r="D14817" s="3">
        <v>42.381285941128198</v>
      </c>
      <c r="E14817" s="3">
        <v>36.034301095486697</v>
      </c>
      <c r="F14817" s="3">
        <v>37.617654362877602</v>
      </c>
      <c r="G14817" s="3">
        <v>41.020563804573399</v>
      </c>
      <c r="H14817" s="3">
        <f t="shared" si="463"/>
        <v>10</v>
      </c>
      <c r="I14817" s="7">
        <v>0.01</v>
      </c>
    </row>
    <row r="14818" spans="1:9">
      <c r="A14818" s="5">
        <f t="shared" si="462"/>
        <v>5926.3999999989919</v>
      </c>
      <c r="B14818" s="3">
        <v>36.662904243186503</v>
      </c>
      <c r="C14818" s="3">
        <v>37.701004987769103</v>
      </c>
      <c r="D14818" s="3">
        <v>42.381194619132799</v>
      </c>
      <c r="E14818" s="3">
        <v>36.034300595280001</v>
      </c>
      <c r="F14818" s="3">
        <v>37.617624659360999</v>
      </c>
      <c r="G14818" s="3">
        <v>41.020465363636099</v>
      </c>
      <c r="H14818" s="3">
        <f t="shared" si="463"/>
        <v>10</v>
      </c>
      <c r="I14818" s="7">
        <v>0.01</v>
      </c>
    </row>
    <row r="14819" spans="1:9">
      <c r="A14819" s="5">
        <f t="shared" si="462"/>
        <v>5926.7999999989916</v>
      </c>
      <c r="B14819" s="3">
        <v>36.662893763279101</v>
      </c>
      <c r="C14819" s="3">
        <v>37.700974509023901</v>
      </c>
      <c r="D14819" s="3">
        <v>42.3811030264783</v>
      </c>
      <c r="E14819" s="3">
        <v>36.034300093582502</v>
      </c>
      <c r="F14819" s="3">
        <v>37.617594946560303</v>
      </c>
      <c r="G14819" s="3">
        <v>41.020366972029997</v>
      </c>
      <c r="H14819" s="3">
        <f t="shared" si="463"/>
        <v>10</v>
      </c>
      <c r="I14819" s="7">
        <v>0.01</v>
      </c>
    </row>
    <row r="14820" spans="1:9">
      <c r="A14820" s="5">
        <f t="shared" si="462"/>
        <v>5927.1999999989912</v>
      </c>
      <c r="B14820" s="3">
        <v>36.662883268526201</v>
      </c>
      <c r="C14820" s="3">
        <v>37.700944026709003</v>
      </c>
      <c r="D14820" s="3">
        <v>42.381011174530698</v>
      </c>
      <c r="E14820" s="3">
        <v>36.034299590406299</v>
      </c>
      <c r="F14820" s="3">
        <v>37.6175652246433</v>
      </c>
      <c r="G14820" s="3">
        <v>41.020268629706898</v>
      </c>
      <c r="H14820" s="3">
        <f t="shared" si="463"/>
        <v>10</v>
      </c>
      <c r="I14820" s="7">
        <v>0.01</v>
      </c>
    </row>
    <row r="14821" spans="1:9">
      <c r="A14821" s="5">
        <f t="shared" si="462"/>
        <v>5927.5999999989908</v>
      </c>
      <c r="B14821" s="3">
        <v>36.6628727589923</v>
      </c>
      <c r="C14821" s="3">
        <v>37.7009135391272</v>
      </c>
      <c r="D14821" s="3">
        <v>42.3809190742002</v>
      </c>
      <c r="E14821" s="3">
        <v>36.0342990857636</v>
      </c>
      <c r="F14821" s="3">
        <v>37.6175354937766</v>
      </c>
      <c r="G14821" s="3">
        <v>41.020170336619103</v>
      </c>
      <c r="H14821" s="3">
        <f t="shared" si="463"/>
        <v>10</v>
      </c>
      <c r="I14821" s="7">
        <v>0.01</v>
      </c>
    </row>
    <row r="14822" spans="1:9">
      <c r="A14822" s="5">
        <f t="shared" si="462"/>
        <v>5927.9999999989905</v>
      </c>
      <c r="B14822" s="3">
        <v>36.662862234682898</v>
      </c>
      <c r="C14822" s="3">
        <v>37.700883047185698</v>
      </c>
      <c r="D14822" s="3">
        <v>42.380826735961001</v>
      </c>
      <c r="E14822" s="3">
        <v>36.034298579667002</v>
      </c>
      <c r="F14822" s="3">
        <v>37.6175057541261</v>
      </c>
      <c r="G14822" s="3">
        <v>41.02007209272</v>
      </c>
      <c r="H14822" s="3">
        <f t="shared" si="463"/>
        <v>10</v>
      </c>
      <c r="I14822" s="7">
        <v>0.01</v>
      </c>
    </row>
    <row r="14823" spans="1:9">
      <c r="A14823" s="5">
        <f t="shared" si="462"/>
        <v>5928.3999999989901</v>
      </c>
      <c r="B14823" s="3">
        <v>36.662851695658802</v>
      </c>
      <c r="C14823" s="3">
        <v>37.700852549421803</v>
      </c>
      <c r="D14823" s="3">
        <v>42.380734169872198</v>
      </c>
      <c r="E14823" s="3">
        <v>36.034298072129197</v>
      </c>
      <c r="F14823" s="3">
        <v>37.617476005856098</v>
      </c>
      <c r="G14823" s="3">
        <v>41.019973897963098</v>
      </c>
      <c r="H14823" s="3">
        <f t="shared" si="463"/>
        <v>10</v>
      </c>
      <c r="I14823" s="7">
        <v>0.01</v>
      </c>
    </row>
    <row r="14824" spans="1:9">
      <c r="A14824" s="5">
        <f t="shared" si="462"/>
        <v>5928.7999999989897</v>
      </c>
      <c r="B14824" s="3">
        <v>36.6628411419304</v>
      </c>
      <c r="C14824" s="3">
        <v>37.700822046623202</v>
      </c>
      <c r="D14824" s="3">
        <v>42.380641385596299</v>
      </c>
      <c r="E14824" s="3">
        <v>36.034297563162802</v>
      </c>
      <c r="F14824" s="3">
        <v>37.617446249129998</v>
      </c>
      <c r="G14824" s="3">
        <v>41.019875752302902</v>
      </c>
      <c r="H14824" s="3">
        <f t="shared" si="463"/>
        <v>10</v>
      </c>
      <c r="I14824" s="7">
        <v>0.01</v>
      </c>
    </row>
    <row r="14825" spans="1:9">
      <c r="A14825" s="5">
        <f t="shared" si="462"/>
        <v>5929.1999999989894</v>
      </c>
      <c r="B14825" s="3">
        <v>36.662830573556001</v>
      </c>
      <c r="C14825" s="3">
        <v>37.700791537530897</v>
      </c>
      <c r="D14825" s="3">
        <v>42.380548392417197</v>
      </c>
      <c r="E14825" s="3">
        <v>36.034297052779202</v>
      </c>
      <c r="F14825" s="3">
        <v>37.617416484109803</v>
      </c>
      <c r="G14825" s="3">
        <v>41.019777655693801</v>
      </c>
      <c r="H14825" s="3">
        <f t="shared" si="463"/>
        <v>10</v>
      </c>
      <c r="I14825" s="7">
        <v>0.01</v>
      </c>
    </row>
    <row r="14826" spans="1:9">
      <c r="A14826" s="5">
        <f t="shared" si="462"/>
        <v>5929.599999998989</v>
      </c>
      <c r="B14826" s="3">
        <v>36.662819990550702</v>
      </c>
      <c r="C14826" s="3">
        <v>37.700761022831699</v>
      </c>
      <c r="D14826" s="3">
        <v>42.3804551992569</v>
      </c>
      <c r="E14826" s="3">
        <v>36.034296540991903</v>
      </c>
      <c r="F14826" s="3">
        <v>37.617386710956701</v>
      </c>
      <c r="G14826" s="3">
        <v>41.0196796080917</v>
      </c>
      <c r="H14826" s="3">
        <f t="shared" si="463"/>
        <v>10</v>
      </c>
      <c r="I14826" s="7">
        <v>0.01</v>
      </c>
    </row>
    <row r="14827" spans="1:9">
      <c r="A14827" s="5">
        <f t="shared" si="462"/>
        <v>5929.9999999989886</v>
      </c>
      <c r="B14827" s="3">
        <v>36.662809392971297</v>
      </c>
      <c r="C14827" s="3">
        <v>37.700730501444198</v>
      </c>
      <c r="D14827" s="3">
        <v>42.3803618146923</v>
      </c>
      <c r="E14827" s="3">
        <v>36.0342960278129</v>
      </c>
      <c r="F14827" s="3">
        <v>37.617356929830201</v>
      </c>
      <c r="G14827" s="3">
        <v>41.019581609452104</v>
      </c>
      <c r="H14827" s="3">
        <f t="shared" si="463"/>
        <v>10</v>
      </c>
      <c r="I14827" s="7">
        <v>0.01</v>
      </c>
    </row>
    <row r="14828" spans="1:9">
      <c r="A14828" s="5">
        <f t="shared" si="462"/>
        <v>5930.3999999989883</v>
      </c>
      <c r="B14828" s="3">
        <v>36.662798780837498</v>
      </c>
      <c r="C14828" s="3">
        <v>37.7006999739694</v>
      </c>
      <c r="D14828" s="3">
        <v>42.380268246969898</v>
      </c>
      <c r="E14828" s="3">
        <v>36.034295513254499</v>
      </c>
      <c r="F14828" s="3">
        <v>37.617327140889003</v>
      </c>
      <c r="G14828" s="3">
        <v>41.019483659731598</v>
      </c>
      <c r="H14828" s="3">
        <f t="shared" si="463"/>
        <v>10</v>
      </c>
      <c r="I14828" s="7">
        <v>0.01</v>
      </c>
    </row>
    <row r="14829" spans="1:9">
      <c r="A14829" s="5">
        <f t="shared" si="462"/>
        <v>5930.7999999989879</v>
      </c>
      <c r="B14829" s="3">
        <v>36.662788154205202</v>
      </c>
      <c r="C14829" s="3">
        <v>37.700669439480599</v>
      </c>
      <c r="D14829" s="3">
        <v>42.380174504020701</v>
      </c>
      <c r="E14829" s="3">
        <v>36.034294997328303</v>
      </c>
      <c r="F14829" s="3">
        <v>37.617297344290499</v>
      </c>
      <c r="G14829" s="3">
        <v>41.0193857588866</v>
      </c>
      <c r="H14829" s="3">
        <f t="shared" si="463"/>
        <v>10</v>
      </c>
      <c r="I14829" s="7">
        <v>0.01</v>
      </c>
    </row>
    <row r="14830" spans="1:9">
      <c r="A14830" s="5">
        <f t="shared" si="462"/>
        <v>5931.1999999989876</v>
      </c>
      <c r="B14830" s="3">
        <v>36.662777513098703</v>
      </c>
      <c r="C14830" s="3">
        <v>37.700638898506597</v>
      </c>
      <c r="D14830" s="3">
        <v>42.3800805934737</v>
      </c>
      <c r="E14830" s="3">
        <v>36.034294480047699</v>
      </c>
      <c r="F14830" s="3">
        <v>37.617267540190902</v>
      </c>
      <c r="G14830" s="3">
        <v>41.019287906874602</v>
      </c>
      <c r="H14830" s="3">
        <f t="shared" si="463"/>
        <v>10</v>
      </c>
      <c r="I14830" s="7">
        <v>0.01</v>
      </c>
    </row>
    <row r="14831" spans="1:9">
      <c r="A14831" s="5">
        <f t="shared" si="462"/>
        <v>5931.5999999989872</v>
      </c>
      <c r="B14831" s="3">
        <v>36.662766857573899</v>
      </c>
      <c r="C14831" s="3">
        <v>37.700608350255401</v>
      </c>
      <c r="D14831" s="3">
        <v>42.379986522669398</v>
      </c>
      <c r="E14831" s="3">
        <v>36.034293961424297</v>
      </c>
      <c r="F14831" s="3">
        <v>37.617237728745401</v>
      </c>
      <c r="G14831" s="3">
        <v>41.019190103653102</v>
      </c>
      <c r="H14831" s="3">
        <f t="shared" si="463"/>
        <v>10</v>
      </c>
      <c r="I14831" s="7">
        <v>0.01</v>
      </c>
    </row>
    <row r="14832" spans="1:9">
      <c r="A14832" s="5">
        <f t="shared" si="462"/>
        <v>5931.9999999989868</v>
      </c>
      <c r="B14832" s="3">
        <v>36.662756187659099</v>
      </c>
      <c r="C14832" s="3">
        <v>37.700577795194398</v>
      </c>
      <c r="D14832" s="3">
        <v>42.379892298671997</v>
      </c>
      <c r="E14832" s="3">
        <v>36.034293441469998</v>
      </c>
      <c r="F14832" s="3">
        <v>37.617207910107503</v>
      </c>
      <c r="G14832" s="3">
        <v>41.019092349180198</v>
      </c>
      <c r="H14832" s="3">
        <f t="shared" si="463"/>
        <v>10</v>
      </c>
      <c r="I14832" s="7">
        <v>0.01</v>
      </c>
    </row>
    <row r="14833" spans="1:9">
      <c r="A14833" s="5">
        <f t="shared" si="462"/>
        <v>5932.3999999989865</v>
      </c>
      <c r="B14833" s="3">
        <v>36.662745503410903</v>
      </c>
      <c r="C14833" s="3">
        <v>37.700547232649399</v>
      </c>
      <c r="D14833" s="3">
        <v>42.379797928281398</v>
      </c>
      <c r="E14833" s="3">
        <v>36.034292920197302</v>
      </c>
      <c r="F14833" s="3">
        <v>37.617178084430499</v>
      </c>
      <c r="G14833" s="3">
        <v>41.018994643414203</v>
      </c>
      <c r="H14833" s="3">
        <f t="shared" si="463"/>
        <v>10</v>
      </c>
      <c r="I14833" s="7">
        <v>0.01</v>
      </c>
    </row>
    <row r="14834" spans="1:9">
      <c r="A14834" s="5">
        <f t="shared" si="462"/>
        <v>5932.7999999989861</v>
      </c>
      <c r="B14834" s="3">
        <v>36.662734804861699</v>
      </c>
      <c r="C14834" s="3">
        <v>37.700516663036097</v>
      </c>
      <c r="D14834" s="3">
        <v>42.379703418044102</v>
      </c>
      <c r="E14834" s="3">
        <v>36.0342923976187</v>
      </c>
      <c r="F14834" s="3">
        <v>37.617148251865203</v>
      </c>
      <c r="G14834" s="3">
        <v>41.018896986313798</v>
      </c>
      <c r="H14834" s="3">
        <f t="shared" si="463"/>
        <v>10</v>
      </c>
      <c r="I14834" s="7">
        <v>0.01</v>
      </c>
    </row>
    <row r="14835" spans="1:9">
      <c r="A14835" s="5">
        <f t="shared" si="462"/>
        <v>5933.1999999989857</v>
      </c>
      <c r="B14835" s="3">
        <v>36.6627240920687</v>
      </c>
      <c r="C14835" s="3">
        <v>37.700486085782501</v>
      </c>
      <c r="D14835" s="3">
        <v>42.379608774264703</v>
      </c>
      <c r="E14835" s="3">
        <v>36.034291873745502</v>
      </c>
      <c r="F14835" s="3">
        <v>37.617118412562597</v>
      </c>
      <c r="G14835" s="3">
        <v>41.018799377838199</v>
      </c>
      <c r="H14835" s="3">
        <f t="shared" si="463"/>
        <v>10</v>
      </c>
      <c r="I14835" s="7">
        <v>0.01</v>
      </c>
    </row>
    <row r="14836" spans="1:9">
      <c r="A14836" s="5">
        <f t="shared" si="462"/>
        <v>5933.5999999989854</v>
      </c>
      <c r="B14836" s="3">
        <v>36.662713365068797</v>
      </c>
      <c r="C14836" s="3">
        <v>37.700455501260798</v>
      </c>
      <c r="D14836" s="3">
        <v>42.379514003015402</v>
      </c>
      <c r="E14836" s="3">
        <v>36.034291348590003</v>
      </c>
      <c r="F14836" s="3">
        <v>37.617088566671399</v>
      </c>
      <c r="G14836" s="3">
        <v>41.018701817946699</v>
      </c>
      <c r="H14836" s="3">
        <f t="shared" si="463"/>
        <v>10</v>
      </c>
      <c r="I14836" s="7">
        <v>0.01</v>
      </c>
    </row>
    <row r="14837" spans="1:9">
      <c r="A14837" s="5">
        <f t="shared" si="462"/>
        <v>5933.999999998985</v>
      </c>
      <c r="B14837" s="3">
        <v>36.662702623919998</v>
      </c>
      <c r="C14837" s="3">
        <v>37.700424908988403</v>
      </c>
      <c r="D14837" s="3">
        <v>42.379419110145903</v>
      </c>
      <c r="E14837" s="3">
        <v>36.034290822163896</v>
      </c>
      <c r="F14837" s="3">
        <v>37.617058714340097</v>
      </c>
      <c r="G14837" s="3">
        <v>41.018604306598903</v>
      </c>
      <c r="H14837" s="3">
        <f t="shared" si="463"/>
        <v>10</v>
      </c>
      <c r="I14837" s="7">
        <v>0.01</v>
      </c>
    </row>
    <row r="14838" spans="1:9">
      <c r="A14838" s="5">
        <f t="shared" si="462"/>
        <v>5934.3999999989846</v>
      </c>
      <c r="B14838" s="3">
        <v>36.662691868663103</v>
      </c>
      <c r="C14838" s="3">
        <v>37.7003943093004</v>
      </c>
      <c r="D14838" s="3">
        <v>42.379324101292703</v>
      </c>
      <c r="E14838" s="3">
        <v>36.034290294479</v>
      </c>
      <c r="F14838" s="3">
        <v>37.617028855715198</v>
      </c>
      <c r="G14838" s="3">
        <v>41.018506843755098</v>
      </c>
      <c r="H14838" s="3">
        <f t="shared" si="463"/>
        <v>10</v>
      </c>
      <c r="I14838" s="7">
        <v>0.01</v>
      </c>
    </row>
    <row r="14839" spans="1:9">
      <c r="A14839" s="5">
        <f t="shared" si="462"/>
        <v>5934.7999999989843</v>
      </c>
      <c r="B14839" s="3">
        <v>36.662681099357698</v>
      </c>
      <c r="C14839" s="3">
        <v>37.700363701792398</v>
      </c>
      <c r="D14839" s="3">
        <v>42.379228981887998</v>
      </c>
      <c r="E14839" s="3">
        <v>36.034289765547399</v>
      </c>
      <c r="F14839" s="3">
        <v>37.616998990942697</v>
      </c>
      <c r="G14839" s="3">
        <v>41.018409429375197</v>
      </c>
      <c r="H14839" s="3">
        <f t="shared" si="463"/>
        <v>10</v>
      </c>
      <c r="I14839" s="7">
        <v>0.01</v>
      </c>
    </row>
    <row r="14840" spans="1:9">
      <c r="A14840" s="5">
        <f t="shared" si="462"/>
        <v>5935.1999999989839</v>
      </c>
      <c r="B14840" s="3">
        <v>36.6626703160481</v>
      </c>
      <c r="C14840" s="3">
        <v>37.700333086768403</v>
      </c>
      <c r="D14840" s="3">
        <v>42.379133757167999</v>
      </c>
      <c r="E14840" s="3">
        <v>36.034289235380399</v>
      </c>
      <c r="F14840" s="3">
        <v>37.6169691201668</v>
      </c>
      <c r="G14840" s="3">
        <v>41.018312063419998</v>
      </c>
      <c r="H14840" s="3">
        <f t="shared" si="463"/>
        <v>10</v>
      </c>
      <c r="I14840" s="7">
        <v>0.01</v>
      </c>
    </row>
    <row r="14841" spans="1:9">
      <c r="A14841" s="5">
        <f t="shared" si="462"/>
        <v>5935.5999999989835</v>
      </c>
      <c r="B14841" s="3">
        <v>36.6626595187955</v>
      </c>
      <c r="C14841" s="3">
        <v>37.700302463892001</v>
      </c>
      <c r="D14841" s="3">
        <v>42.3790384321807</v>
      </c>
      <c r="E14841" s="3">
        <v>36.034288703990399</v>
      </c>
      <c r="F14841" s="3">
        <v>37.616939243531398</v>
      </c>
      <c r="G14841" s="3">
        <v>41.018214745850301</v>
      </c>
      <c r="H14841" s="3">
        <f t="shared" si="463"/>
        <v>10</v>
      </c>
      <c r="I14841" s="7">
        <v>0.01</v>
      </c>
    </row>
    <row r="14842" spans="1:9">
      <c r="A14842" s="5">
        <f t="shared" si="462"/>
        <v>5935.9999999989832</v>
      </c>
      <c r="B14842" s="3">
        <v>36.662648707648003</v>
      </c>
      <c r="C14842" s="3">
        <v>37.700271833440901</v>
      </c>
      <c r="D14842" s="3">
        <v>42.378943011794</v>
      </c>
      <c r="E14842" s="3">
        <v>36.034288171388297</v>
      </c>
      <c r="F14842" s="3">
        <v>37.6169093611785</v>
      </c>
      <c r="G14842" s="3">
        <v>41.018117476627097</v>
      </c>
      <c r="H14842" s="3">
        <f t="shared" si="463"/>
        <v>10</v>
      </c>
      <c r="I14842" s="7">
        <v>0.01</v>
      </c>
    </row>
    <row r="14843" spans="1:9">
      <c r="A14843" s="5">
        <f t="shared" si="462"/>
        <v>5936.3999999989828</v>
      </c>
      <c r="B14843" s="3">
        <v>36.662637882668299</v>
      </c>
      <c r="C14843" s="3">
        <v>37.700241195138098</v>
      </c>
      <c r="D14843" s="3">
        <v>42.3788475007023</v>
      </c>
      <c r="E14843" s="3">
        <v>36.034287637585997</v>
      </c>
      <c r="F14843" s="3">
        <v>37.616879473249398</v>
      </c>
      <c r="G14843" s="3">
        <v>41.018020255711498</v>
      </c>
      <c r="H14843" s="3">
        <f t="shared" si="463"/>
        <v>10</v>
      </c>
      <c r="I14843" s="7">
        <v>0.01</v>
      </c>
    </row>
    <row r="14844" spans="1:9">
      <c r="A14844" s="5">
        <f t="shared" si="462"/>
        <v>5936.7999999989825</v>
      </c>
      <c r="B14844" s="3">
        <v>36.662627043908003</v>
      </c>
      <c r="C14844" s="3">
        <v>37.700210549239102</v>
      </c>
      <c r="D14844" s="3">
        <v>42.3787519034342</v>
      </c>
      <c r="E14844" s="3">
        <v>36.034287102594597</v>
      </c>
      <c r="F14844" s="3">
        <v>37.616849579883997</v>
      </c>
      <c r="G14844" s="3">
        <v>41.017923083065398</v>
      </c>
      <c r="H14844" s="3">
        <f t="shared" si="463"/>
        <v>10</v>
      </c>
      <c r="I14844" s="7">
        <v>0.01</v>
      </c>
    </row>
    <row r="14845" spans="1:9">
      <c r="A14845" s="5">
        <f t="shared" si="462"/>
        <v>5937.1999999989821</v>
      </c>
      <c r="B14845" s="3">
        <v>36.662616191431503</v>
      </c>
      <c r="C14845" s="3">
        <v>37.700179895518801</v>
      </c>
      <c r="D14845" s="3">
        <v>42.378656224358302</v>
      </c>
      <c r="E14845" s="3">
        <v>36.034286566425799</v>
      </c>
      <c r="F14845" s="3">
        <v>37.616819681221301</v>
      </c>
      <c r="G14845" s="3">
        <v>41.0178259586501</v>
      </c>
      <c r="H14845" s="3">
        <f t="shared" si="463"/>
        <v>10</v>
      </c>
      <c r="I14845" s="7">
        <v>0.01</v>
      </c>
    </row>
    <row r="14846" spans="1:9">
      <c r="A14846" s="5">
        <f t="shared" si="462"/>
        <v>5937.5999999989817</v>
      </c>
      <c r="B14846" s="3">
        <v>36.662605325293796</v>
      </c>
      <c r="C14846" s="3">
        <v>37.700149234213903</v>
      </c>
      <c r="D14846" s="3">
        <v>42.378560467690399</v>
      </c>
      <c r="E14846" s="3">
        <v>36.034286029091</v>
      </c>
      <c r="F14846" s="3">
        <v>37.616789777399298</v>
      </c>
      <c r="G14846" s="3">
        <v>41.017728882427697</v>
      </c>
      <c r="H14846" s="3">
        <f t="shared" si="463"/>
        <v>10</v>
      </c>
      <c r="I14846" s="7">
        <v>0.01</v>
      </c>
    </row>
    <row r="14847" spans="1:9">
      <c r="A14847" s="5">
        <f t="shared" si="462"/>
        <v>5937.9999999989814</v>
      </c>
      <c r="B14847" s="3">
        <v>36.662594445560899</v>
      </c>
      <c r="C14847" s="3">
        <v>37.700118565144798</v>
      </c>
      <c r="D14847" s="3">
        <v>42.378464637498602</v>
      </c>
      <c r="E14847" s="3">
        <v>36.034285490601597</v>
      </c>
      <c r="F14847" s="3">
        <v>37.616759868554396</v>
      </c>
      <c r="G14847" s="3">
        <v>41.017631854360502</v>
      </c>
      <c r="H14847" s="3">
        <f t="shared" si="463"/>
        <v>10</v>
      </c>
      <c r="I14847" s="7">
        <v>0.01</v>
      </c>
    </row>
    <row r="14848" spans="1:9">
      <c r="A14848" s="5">
        <f t="shared" si="462"/>
        <v>5938.399999998981</v>
      </c>
      <c r="B14848" s="3">
        <v>36.662583552291103</v>
      </c>
      <c r="C14848" s="3">
        <v>37.700087888532103</v>
      </c>
      <c r="D14848" s="3">
        <v>42.3783687377097</v>
      </c>
      <c r="E14848" s="3">
        <v>36.034284950968399</v>
      </c>
      <c r="F14848" s="3">
        <v>37.616729954822503</v>
      </c>
      <c r="G14848" s="3">
        <v>41.0175348744107</v>
      </c>
      <c r="H14848" s="3">
        <f t="shared" si="463"/>
        <v>10</v>
      </c>
      <c r="I14848" s="7">
        <v>0.01</v>
      </c>
    </row>
    <row r="14849" spans="1:9">
      <c r="A14849" s="5">
        <f t="shared" si="462"/>
        <v>5938.7999999989806</v>
      </c>
      <c r="B14849" s="3">
        <v>36.662572645552203</v>
      </c>
      <c r="C14849" s="3">
        <v>37.700057204235797</v>
      </c>
      <c r="D14849" s="3">
        <v>42.378272772114599</v>
      </c>
      <c r="E14849" s="3">
        <v>36.034284410202702</v>
      </c>
      <c r="F14849" s="3">
        <v>37.616700036337903</v>
      </c>
      <c r="G14849" s="3">
        <v>41.017437942540901</v>
      </c>
      <c r="H14849" s="3">
        <f t="shared" si="463"/>
        <v>10</v>
      </c>
      <c r="I14849" s="7">
        <v>0.01</v>
      </c>
    </row>
    <row r="14850" spans="1:9">
      <c r="A14850" s="5">
        <f t="shared" si="462"/>
        <v>5939.1999999989803</v>
      </c>
      <c r="B14850" s="3">
        <v>36.662561725405403</v>
      </c>
      <c r="C14850" s="3">
        <v>37.700026512463097</v>
      </c>
      <c r="D14850" s="3">
        <v>42.378176744373299</v>
      </c>
      <c r="E14850" s="3">
        <v>36.034283868316102</v>
      </c>
      <c r="F14850" s="3">
        <v>37.6166701132342</v>
      </c>
      <c r="G14850" s="3">
        <v>41.017341058713598</v>
      </c>
      <c r="H14850" s="3">
        <f t="shared" si="463"/>
        <v>10</v>
      </c>
      <c r="I14850" s="7">
        <v>0.01</v>
      </c>
    </row>
    <row r="14851" spans="1:9">
      <c r="A14851" s="5">
        <f t="shared" si="462"/>
        <v>5939.5999999989799</v>
      </c>
      <c r="B14851" s="3">
        <v>36.662550791920403</v>
      </c>
      <c r="C14851" s="3">
        <v>37.6999958131086</v>
      </c>
      <c r="D14851" s="3">
        <v>42.378080658020103</v>
      </c>
      <c r="E14851" s="3">
        <v>36.034283325318803</v>
      </c>
      <c r="F14851" s="3">
        <v>37.616640185643597</v>
      </c>
      <c r="G14851" s="3">
        <v>41.017244222891797</v>
      </c>
      <c r="H14851" s="3">
        <f t="shared" si="463"/>
        <v>10</v>
      </c>
      <c r="I14851" s="7">
        <v>0.01</v>
      </c>
    </row>
    <row r="14852" spans="1:9">
      <c r="A14852" s="5">
        <f t="shared" ref="A14852:A14915" si="464">A14851+0.4</f>
        <v>5939.9999999989795</v>
      </c>
      <c r="B14852" s="3">
        <v>36.662539845161099</v>
      </c>
      <c r="C14852" s="3">
        <v>37.699965106367998</v>
      </c>
      <c r="D14852" s="3">
        <v>42.377984516468402</v>
      </c>
      <c r="E14852" s="3">
        <v>36.034282781221599</v>
      </c>
      <c r="F14852" s="3">
        <v>37.616610253697701</v>
      </c>
      <c r="G14852" s="3">
        <v>41.017147435038702</v>
      </c>
      <c r="H14852" s="3">
        <f t="shared" ref="H14852:H14915" si="465">I14852*1000</f>
        <v>10</v>
      </c>
      <c r="I14852" s="7">
        <v>0.01</v>
      </c>
    </row>
    <row r="14853" spans="1:9">
      <c r="A14853" s="5">
        <f t="shared" si="464"/>
        <v>5940.3999999989792</v>
      </c>
      <c r="B14853" s="3">
        <v>36.662528885198903</v>
      </c>
      <c r="C14853" s="3">
        <v>37.699934392166099</v>
      </c>
      <c r="D14853" s="3">
        <v>42.3778883230151</v>
      </c>
      <c r="E14853" s="3">
        <v>36.034282236036603</v>
      </c>
      <c r="F14853" s="3">
        <v>37.616580317526498</v>
      </c>
      <c r="G14853" s="3">
        <v>41.017050695117298</v>
      </c>
      <c r="H14853" s="3">
        <f t="shared" si="465"/>
        <v>10</v>
      </c>
      <c r="I14853" s="7">
        <v>0.01</v>
      </c>
    </row>
    <row r="14854" spans="1:9">
      <c r="A14854" s="5">
        <f t="shared" si="464"/>
        <v>5940.7999999989788</v>
      </c>
      <c r="B14854" s="3">
        <v>36.662517912100398</v>
      </c>
      <c r="C14854" s="3">
        <v>37.699903670688798</v>
      </c>
      <c r="D14854" s="3">
        <v>42.377792080845403</v>
      </c>
      <c r="E14854" s="3">
        <v>36.034281689773302</v>
      </c>
      <c r="F14854" s="3">
        <v>37.616550377259003</v>
      </c>
      <c r="G14854" s="3">
        <v>41.016954003090802</v>
      </c>
      <c r="H14854" s="3">
        <f t="shared" si="465"/>
        <v>10</v>
      </c>
      <c r="I14854" s="7">
        <v>0.01</v>
      </c>
    </row>
    <row r="14855" spans="1:9">
      <c r="A14855" s="5">
        <f t="shared" si="464"/>
        <v>5941.1999999989785</v>
      </c>
      <c r="B14855" s="3">
        <v>36.662506925938899</v>
      </c>
      <c r="C14855" s="3">
        <v>37.699872941887399</v>
      </c>
      <c r="D14855" s="3">
        <v>42.377695793036501</v>
      </c>
      <c r="E14855" s="3">
        <v>36.034281142443</v>
      </c>
      <c r="F14855" s="3">
        <v>37.616520433023901</v>
      </c>
      <c r="G14855" s="3">
        <v>41.016857358923097</v>
      </c>
      <c r="H14855" s="3">
        <f t="shared" si="465"/>
        <v>10</v>
      </c>
      <c r="I14855" s="7">
        <v>0.01</v>
      </c>
    </row>
    <row r="14856" spans="1:9">
      <c r="A14856" s="5">
        <f t="shared" si="464"/>
        <v>5941.5999999989781</v>
      </c>
      <c r="B14856" s="3">
        <v>36.662495926783301</v>
      </c>
      <c r="C14856" s="3">
        <v>37.699842205939497</v>
      </c>
      <c r="D14856" s="3">
        <v>42.377599462561903</v>
      </c>
      <c r="E14856" s="3">
        <v>36.034280594056099</v>
      </c>
      <c r="F14856" s="3">
        <v>37.616490484947597</v>
      </c>
      <c r="G14856" s="3">
        <v>41.016760762577597</v>
      </c>
      <c r="H14856" s="3">
        <f t="shared" si="465"/>
        <v>10</v>
      </c>
      <c r="I14856" s="7">
        <v>0.01</v>
      </c>
    </row>
    <row r="14857" spans="1:9">
      <c r="A14857" s="5">
        <f t="shared" si="464"/>
        <v>5941.9999999989777</v>
      </c>
      <c r="B14857" s="3">
        <v>36.6624849147085</v>
      </c>
      <c r="C14857" s="3">
        <v>37.699811462819198</v>
      </c>
      <c r="D14857" s="3">
        <v>42.377503092295299</v>
      </c>
      <c r="E14857" s="3">
        <v>36.0342800446235</v>
      </c>
      <c r="F14857" s="3">
        <v>37.616460533156499</v>
      </c>
      <c r="G14857" s="3">
        <v>41.016664214018199</v>
      </c>
      <c r="H14857" s="3">
        <f t="shared" si="465"/>
        <v>10</v>
      </c>
      <c r="I14857" s="7">
        <v>0.01</v>
      </c>
    </row>
    <row r="14858" spans="1:9">
      <c r="A14858" s="5">
        <f t="shared" si="464"/>
        <v>5942.3999999989774</v>
      </c>
      <c r="B14858" s="3">
        <v>36.6624738897859</v>
      </c>
      <c r="C14858" s="3">
        <v>37.699780712697098</v>
      </c>
      <c r="D14858" s="3">
        <v>42.377406685014201</v>
      </c>
      <c r="E14858" s="3">
        <v>36.034279494155697</v>
      </c>
      <c r="F14858" s="3">
        <v>37.616430577775802</v>
      </c>
      <c r="G14858" s="3">
        <v>41.016567713208701</v>
      </c>
      <c r="H14858" s="3">
        <f t="shared" si="465"/>
        <v>10</v>
      </c>
      <c r="I14858" s="7">
        <v>0.01</v>
      </c>
    </row>
    <row r="14859" spans="1:9">
      <c r="A14859" s="5">
        <f t="shared" si="464"/>
        <v>5942.799999998977</v>
      </c>
      <c r="B14859" s="3">
        <v>36.662462852091799</v>
      </c>
      <c r="C14859" s="3">
        <v>37.699749955567299</v>
      </c>
      <c r="D14859" s="3">
        <v>42.377310243403201</v>
      </c>
      <c r="E14859" s="3">
        <v>36.034278942662603</v>
      </c>
      <c r="F14859" s="3">
        <v>37.616400618929397</v>
      </c>
      <c r="G14859" s="3">
        <v>41.0164712601132</v>
      </c>
      <c r="H14859" s="3">
        <f t="shared" si="465"/>
        <v>10</v>
      </c>
      <c r="I14859" s="7">
        <v>0.01</v>
      </c>
    </row>
    <row r="14860" spans="1:9">
      <c r="A14860" s="5">
        <f t="shared" si="464"/>
        <v>5943.1999999989766</v>
      </c>
      <c r="B14860" s="3">
        <v>36.662451801699802</v>
      </c>
      <c r="C14860" s="3">
        <v>37.699719191594497</v>
      </c>
      <c r="D14860" s="3">
        <v>42.377213770057701</v>
      </c>
      <c r="E14860" s="3">
        <v>36.034278390154697</v>
      </c>
      <c r="F14860" s="3">
        <v>37.616370656740102</v>
      </c>
      <c r="G14860" s="3">
        <v>41.016374854695897</v>
      </c>
      <c r="H14860" s="3">
        <f t="shared" si="465"/>
        <v>10</v>
      </c>
      <c r="I14860" s="7">
        <v>0.01</v>
      </c>
    </row>
    <row r="14861" spans="1:9">
      <c r="A14861" s="5">
        <f t="shared" si="464"/>
        <v>5943.5999999989763</v>
      </c>
      <c r="B14861" s="3">
        <v>36.662440738687899</v>
      </c>
      <c r="C14861" s="3">
        <v>37.699688420789897</v>
      </c>
      <c r="D14861" s="3">
        <v>42.377117267487201</v>
      </c>
      <c r="E14861" s="3">
        <v>36.034277836642403</v>
      </c>
      <c r="F14861" s="3">
        <v>37.616340691330301</v>
      </c>
      <c r="G14861" s="3">
        <v>41.016278496921203</v>
      </c>
      <c r="H14861" s="3">
        <f t="shared" si="465"/>
        <v>10</v>
      </c>
      <c r="I14861" s="7">
        <v>0.01</v>
      </c>
    </row>
    <row r="14862" spans="1:9">
      <c r="A14862" s="5">
        <f t="shared" si="464"/>
        <v>5943.9999999989759</v>
      </c>
      <c r="B14862" s="3">
        <v>36.662429663131498</v>
      </c>
      <c r="C14862" s="3">
        <v>37.699657643313202</v>
      </c>
      <c r="D14862" s="3">
        <v>42.377020738117999</v>
      </c>
      <c r="E14862" s="3">
        <v>36.034277282136202</v>
      </c>
      <c r="F14862" s="3">
        <v>37.6163107228207</v>
      </c>
      <c r="G14862" s="3">
        <v>41.016182186753497</v>
      </c>
      <c r="H14862" s="3">
        <f t="shared" si="465"/>
        <v>10</v>
      </c>
      <c r="I14862" s="7">
        <v>0.01</v>
      </c>
    </row>
    <row r="14863" spans="1:9">
      <c r="A14863" s="5">
        <f t="shared" si="464"/>
        <v>5944.3999999989755</v>
      </c>
      <c r="B14863" s="3">
        <v>36.662418575110102</v>
      </c>
      <c r="C14863" s="3">
        <v>37.699626859190602</v>
      </c>
      <c r="D14863" s="3">
        <v>42.376924184296399</v>
      </c>
      <c r="E14863" s="3">
        <v>36.034276726646198</v>
      </c>
      <c r="F14863" s="3">
        <v>37.616280751331402</v>
      </c>
      <c r="G14863" s="3">
        <v>41.016085924157203</v>
      </c>
      <c r="H14863" s="3">
        <f t="shared" si="465"/>
        <v>10</v>
      </c>
      <c r="I14863" s="7">
        <v>0.01</v>
      </c>
    </row>
    <row r="14864" spans="1:9">
      <c r="A14864" s="5">
        <f t="shared" si="464"/>
        <v>5944.7999999989752</v>
      </c>
      <c r="B14864" s="3">
        <v>36.6624074747008</v>
      </c>
      <c r="C14864" s="3">
        <v>37.6995960685772</v>
      </c>
      <c r="D14864" s="3">
        <v>42.376827608291897</v>
      </c>
      <c r="E14864" s="3">
        <v>36.034276170181997</v>
      </c>
      <c r="F14864" s="3">
        <v>37.616250776981403</v>
      </c>
      <c r="G14864" s="3">
        <v>41.015989709097298</v>
      </c>
      <c r="H14864" s="3">
        <f t="shared" si="465"/>
        <v>10</v>
      </c>
      <c r="I14864" s="7">
        <v>0.01</v>
      </c>
    </row>
    <row r="14865" spans="1:9">
      <c r="A14865" s="5">
        <f t="shared" si="464"/>
        <v>5945.1999999989748</v>
      </c>
      <c r="B14865" s="3">
        <v>36.662396361984598</v>
      </c>
      <c r="C14865" s="3">
        <v>37.699565271512498</v>
      </c>
      <c r="D14865" s="3">
        <v>42.376731012299302</v>
      </c>
      <c r="E14865" s="3">
        <v>36.034275612753497</v>
      </c>
      <c r="F14865" s="3">
        <v>37.616220799889199</v>
      </c>
      <c r="G14865" s="3">
        <v>41.015893541538397</v>
      </c>
      <c r="H14865" s="3">
        <f t="shared" si="465"/>
        <v>10</v>
      </c>
      <c r="I14865" s="7">
        <v>0.01</v>
      </c>
    </row>
    <row r="14866" spans="1:9">
      <c r="A14866" s="5">
        <f t="shared" si="464"/>
        <v>5945.5999999989745</v>
      </c>
      <c r="B14866" s="3">
        <v>36.662385237040297</v>
      </c>
      <c r="C14866" s="3">
        <v>37.699534468147696</v>
      </c>
      <c r="D14866" s="3">
        <v>42.376634398441702</v>
      </c>
      <c r="E14866" s="3">
        <v>36.0342750543712</v>
      </c>
      <c r="F14866" s="3">
        <v>37.616190820171298</v>
      </c>
      <c r="G14866" s="3">
        <v>41.015797421445299</v>
      </c>
      <c r="H14866" s="3">
        <f t="shared" si="465"/>
        <v>10</v>
      </c>
      <c r="I14866" s="7">
        <v>0.01</v>
      </c>
    </row>
    <row r="14867" spans="1:9">
      <c r="A14867" s="5">
        <f t="shared" si="464"/>
        <v>5945.9999999989741</v>
      </c>
      <c r="B14867" s="3">
        <v>36.6623740999501</v>
      </c>
      <c r="C14867" s="3">
        <v>37.699503658533303</v>
      </c>
      <c r="D14867" s="3">
        <v>42.376537768772998</v>
      </c>
      <c r="E14867" s="3">
        <v>36.034274495044698</v>
      </c>
      <c r="F14867" s="3">
        <v>37.616160837944399</v>
      </c>
      <c r="G14867" s="3">
        <v>41.015701348783097</v>
      </c>
      <c r="H14867" s="3">
        <f t="shared" si="465"/>
        <v>10</v>
      </c>
      <c r="I14867" s="7">
        <v>0.01</v>
      </c>
    </row>
    <row r="14868" spans="1:9">
      <c r="A14868" s="5">
        <f t="shared" si="464"/>
        <v>5946.3999999989737</v>
      </c>
      <c r="B14868" s="3">
        <v>36.662362950794297</v>
      </c>
      <c r="C14868" s="3">
        <v>37.6994728428173</v>
      </c>
      <c r="D14868" s="3">
        <v>42.376441125280401</v>
      </c>
      <c r="E14868" s="3">
        <v>36.034273934783499</v>
      </c>
      <c r="F14868" s="3">
        <v>37.616130853323199</v>
      </c>
      <c r="G14868" s="3">
        <v>41.015605323517001</v>
      </c>
      <c r="H14868" s="3">
        <f t="shared" si="465"/>
        <v>10</v>
      </c>
      <c r="I14868" s="7">
        <v>0.01</v>
      </c>
    </row>
    <row r="14869" spans="1:9">
      <c r="A14869" s="5">
        <f t="shared" si="464"/>
        <v>5946.7999999989734</v>
      </c>
      <c r="B14869" s="3">
        <v>36.662351789656299</v>
      </c>
      <c r="C14869" s="3">
        <v>37.699442021060001</v>
      </c>
      <c r="D14869" s="3">
        <v>42.376344469886298</v>
      </c>
      <c r="E14869" s="3">
        <v>36.0342733735975</v>
      </c>
      <c r="F14869" s="3">
        <v>37.616100866422499</v>
      </c>
      <c r="G14869" s="3">
        <v>41.015509345612202</v>
      </c>
      <c r="H14869" s="3">
        <f t="shared" si="465"/>
        <v>10</v>
      </c>
      <c r="I14869" s="7">
        <v>0.01</v>
      </c>
    </row>
    <row r="14870" spans="1:9">
      <c r="A14870" s="5">
        <f t="shared" si="464"/>
        <v>5947.199999998973</v>
      </c>
      <c r="B14870" s="3">
        <v>36.662340616617797</v>
      </c>
      <c r="C14870" s="3">
        <v>37.699411193406299</v>
      </c>
      <c r="D14870" s="3">
        <v>42.376247804451197</v>
      </c>
      <c r="E14870" s="3">
        <v>36.034272811496102</v>
      </c>
      <c r="F14870" s="3">
        <v>37.616070877355398</v>
      </c>
      <c r="G14870" s="3">
        <v>41.015413415033997</v>
      </c>
      <c r="H14870" s="3">
        <f t="shared" si="465"/>
        <v>10</v>
      </c>
      <c r="I14870" s="7">
        <v>0.01</v>
      </c>
    </row>
    <row r="14871" spans="1:9">
      <c r="A14871" s="5">
        <f t="shared" si="464"/>
        <v>5947.5999999989726</v>
      </c>
      <c r="B14871" s="3">
        <v>36.662329431763297</v>
      </c>
      <c r="C14871" s="3">
        <v>37.699380359924803</v>
      </c>
      <c r="D14871" s="3">
        <v>42.376151130775398</v>
      </c>
      <c r="E14871" s="3">
        <v>36.034272248489103</v>
      </c>
      <c r="F14871" s="3">
        <v>37.616040886234302</v>
      </c>
      <c r="G14871" s="3">
        <v>41.015317531747598</v>
      </c>
      <c r="H14871" s="3">
        <f t="shared" si="465"/>
        <v>10</v>
      </c>
      <c r="I14871" s="7">
        <v>0.01</v>
      </c>
    </row>
    <row r="14872" spans="1:9">
      <c r="A14872" s="5">
        <f t="shared" si="464"/>
        <v>5947.9999999989723</v>
      </c>
      <c r="B14872" s="3">
        <v>36.662318235175697</v>
      </c>
      <c r="C14872" s="3">
        <v>37.699349520757799</v>
      </c>
      <c r="D14872" s="3">
        <v>42.376054450601103</v>
      </c>
      <c r="E14872" s="3">
        <v>36.034271684586102</v>
      </c>
      <c r="F14872" s="3">
        <v>37.616010893170802</v>
      </c>
      <c r="G14872" s="3">
        <v>41.0152216957188</v>
      </c>
      <c r="H14872" s="3">
        <f t="shared" si="465"/>
        <v>10</v>
      </c>
      <c r="I14872" s="7">
        <v>0.01</v>
      </c>
    </row>
    <row r="14873" spans="1:9">
      <c r="A14873" s="5">
        <f t="shared" si="464"/>
        <v>5948.3999999989719</v>
      </c>
      <c r="B14873" s="3">
        <v>36.662307026940503</v>
      </c>
      <c r="C14873" s="3">
        <v>37.699318675981203</v>
      </c>
      <c r="D14873" s="3">
        <v>42.375957765614402</v>
      </c>
      <c r="E14873" s="3">
        <v>36.034271119796401</v>
      </c>
      <c r="F14873" s="3">
        <v>37.615980898275403</v>
      </c>
      <c r="G14873" s="3">
        <v>41.015125906913099</v>
      </c>
      <c r="H14873" s="3">
        <f t="shared" si="465"/>
        <v>10</v>
      </c>
      <c r="I14873" s="7">
        <v>0.01</v>
      </c>
    </row>
    <row r="14874" spans="1:9">
      <c r="A14874" s="5">
        <f t="shared" si="464"/>
        <v>5948.7999999989715</v>
      </c>
      <c r="B14874" s="3">
        <v>36.662295807141803</v>
      </c>
      <c r="C14874" s="3">
        <v>37.699287825734501</v>
      </c>
      <c r="D14874" s="3">
        <v>42.375861077447396</v>
      </c>
      <c r="E14874" s="3">
        <v>36.034270554129002</v>
      </c>
      <c r="F14874" s="3">
        <v>37.615950901657897</v>
      </c>
      <c r="G14874" s="3">
        <v>41.015030165296302</v>
      </c>
      <c r="H14874" s="3">
        <f t="shared" si="465"/>
        <v>10</v>
      </c>
      <c r="I14874" s="7">
        <v>0.01</v>
      </c>
    </row>
    <row r="14875" spans="1:9">
      <c r="A14875" s="5">
        <f t="shared" si="464"/>
        <v>5949.1999999989712</v>
      </c>
      <c r="B14875" s="3">
        <v>36.662284575865797</v>
      </c>
      <c r="C14875" s="3">
        <v>37.699256970100102</v>
      </c>
      <c r="D14875" s="3">
        <v>42.375764387679801</v>
      </c>
      <c r="E14875" s="3">
        <v>36.034269987593298</v>
      </c>
      <c r="F14875" s="3">
        <v>37.615920903427202</v>
      </c>
      <c r="G14875" s="3">
        <v>41.014934470834099</v>
      </c>
      <c r="H14875" s="3">
        <f t="shared" si="465"/>
        <v>10</v>
      </c>
      <c r="I14875" s="7">
        <v>0.01</v>
      </c>
    </row>
    <row r="14876" spans="1:9">
      <c r="A14876" s="5">
        <f t="shared" si="464"/>
        <v>5949.5999999989708</v>
      </c>
      <c r="B14876" s="3">
        <v>36.662273333197803</v>
      </c>
      <c r="C14876" s="3">
        <v>37.699226109215303</v>
      </c>
      <c r="D14876" s="3">
        <v>42.375667697840797</v>
      </c>
      <c r="E14876" s="3">
        <v>36.034269420198598</v>
      </c>
      <c r="F14876" s="3">
        <v>37.615890903691003</v>
      </c>
      <c r="G14876" s="3">
        <v>41.014838823492497</v>
      </c>
      <c r="H14876" s="3">
        <f t="shared" si="465"/>
        <v>10</v>
      </c>
      <c r="I14876" s="7">
        <v>0.01</v>
      </c>
    </row>
    <row r="14877" spans="1:9">
      <c r="A14877" s="5">
        <f t="shared" si="464"/>
        <v>5949.9999999989705</v>
      </c>
      <c r="B14877" s="3">
        <v>36.662262079224703</v>
      </c>
      <c r="C14877" s="3">
        <v>37.699195243167402</v>
      </c>
      <c r="D14877" s="3">
        <v>42.375571009410798</v>
      </c>
      <c r="E14877" s="3">
        <v>36.034268851953698</v>
      </c>
      <c r="F14877" s="3">
        <v>37.615860902556598</v>
      </c>
      <c r="G14877" s="3">
        <v>41.014743223237502</v>
      </c>
      <c r="H14877" s="3">
        <f t="shared" si="465"/>
        <v>10</v>
      </c>
      <c r="I14877" s="7">
        <v>0.01</v>
      </c>
    </row>
    <row r="14878" spans="1:9">
      <c r="A14878" s="5">
        <f t="shared" si="464"/>
        <v>5950.3999999989701</v>
      </c>
      <c r="B14878" s="3">
        <v>36.662250814032703</v>
      </c>
      <c r="C14878" s="3">
        <v>37.699164372091801</v>
      </c>
      <c r="D14878" s="3">
        <v>42.375474323822999</v>
      </c>
      <c r="E14878" s="3">
        <v>36.034268282868503</v>
      </c>
      <c r="F14878" s="3">
        <v>37.615830900129801</v>
      </c>
      <c r="G14878" s="3">
        <v>41.014647670034996</v>
      </c>
      <c r="H14878" s="3">
        <f t="shared" si="465"/>
        <v>10</v>
      </c>
      <c r="I14878" s="7">
        <v>0.01</v>
      </c>
    </row>
    <row r="14879" spans="1:9">
      <c r="A14879" s="5">
        <f t="shared" si="464"/>
        <v>5950.7999999989697</v>
      </c>
      <c r="B14879" s="3">
        <v>36.662239537709297</v>
      </c>
      <c r="C14879" s="3">
        <v>37.6991334960804</v>
      </c>
      <c r="D14879" s="3">
        <v>42.375377642464798</v>
      </c>
      <c r="E14879" s="3">
        <v>36.034267712950601</v>
      </c>
      <c r="F14879" s="3">
        <v>37.615800896516497</v>
      </c>
      <c r="G14879" s="3">
        <v>41.014552163851299</v>
      </c>
      <c r="H14879" s="3">
        <f t="shared" si="465"/>
        <v>10</v>
      </c>
      <c r="I14879" s="7">
        <v>0.01</v>
      </c>
    </row>
    <row r="14880" spans="1:9">
      <c r="A14880" s="5">
        <f t="shared" si="464"/>
        <v>5951.1999999989694</v>
      </c>
      <c r="B14880" s="3">
        <v>36.662228250341599</v>
      </c>
      <c r="C14880" s="3">
        <v>37.699102615266298</v>
      </c>
      <c r="D14880" s="3">
        <v>42.375280966679497</v>
      </c>
      <c r="E14880" s="3">
        <v>36.034267142210098</v>
      </c>
      <c r="F14880" s="3">
        <v>37.615770891820397</v>
      </c>
      <c r="G14880" s="3">
        <v>41.014456704652602</v>
      </c>
      <c r="H14880" s="3">
        <f t="shared" si="465"/>
        <v>10</v>
      </c>
      <c r="I14880" s="7">
        <v>0.01</v>
      </c>
    </row>
    <row r="14881" spans="1:9">
      <c r="A14881" s="5">
        <f t="shared" si="464"/>
        <v>5951.599999998969</v>
      </c>
      <c r="B14881" s="3">
        <v>36.662216952017701</v>
      </c>
      <c r="C14881" s="3">
        <v>37.699071729745299</v>
      </c>
      <c r="D14881" s="3">
        <v>42.375184297768101</v>
      </c>
      <c r="E14881" s="3">
        <v>36.034266570654999</v>
      </c>
      <c r="F14881" s="3">
        <v>37.615740886145801</v>
      </c>
      <c r="G14881" s="3">
        <v>41.014361292405297</v>
      </c>
      <c r="H14881" s="3">
        <f t="shared" si="465"/>
        <v>10</v>
      </c>
      <c r="I14881" s="7">
        <v>0.01</v>
      </c>
    </row>
    <row r="14882" spans="1:9">
      <c r="A14882" s="5">
        <f t="shared" si="464"/>
        <v>5951.9999999989686</v>
      </c>
      <c r="B14882" s="3">
        <v>36.662205642825299</v>
      </c>
      <c r="C14882" s="3">
        <v>37.699040839648802</v>
      </c>
      <c r="D14882" s="3">
        <v>42.375087636989903</v>
      </c>
      <c r="E14882" s="3">
        <v>36.0342659982947</v>
      </c>
      <c r="F14882" s="3">
        <v>37.615710879595198</v>
      </c>
      <c r="G14882" s="3">
        <v>41.014265927075797</v>
      </c>
      <c r="H14882" s="3">
        <f t="shared" si="465"/>
        <v>10</v>
      </c>
      <c r="I14882" s="7">
        <v>0.01</v>
      </c>
    </row>
    <row r="14883" spans="1:9">
      <c r="A14883" s="5">
        <f t="shared" si="464"/>
        <v>5952.3999999989683</v>
      </c>
      <c r="B14883" s="3">
        <v>36.662194322852997</v>
      </c>
      <c r="C14883" s="3">
        <v>37.699009945075403</v>
      </c>
      <c r="D14883" s="3">
        <v>42.374990985564601</v>
      </c>
      <c r="E14883" s="3">
        <v>36.034265425137697</v>
      </c>
      <c r="F14883" s="3">
        <v>37.615680872270502</v>
      </c>
      <c r="G14883" s="3">
        <v>41.0141706086307</v>
      </c>
      <c r="H14883" s="3">
        <f t="shared" si="465"/>
        <v>10</v>
      </c>
      <c r="I14883" s="7">
        <v>0.01</v>
      </c>
    </row>
    <row r="14884" spans="1:9">
      <c r="A14884" s="5">
        <f t="shared" si="464"/>
        <v>5952.7999999989679</v>
      </c>
      <c r="B14884" s="3">
        <v>36.662182992189102</v>
      </c>
      <c r="C14884" s="3">
        <v>37.698979046154903</v>
      </c>
      <c r="D14884" s="3">
        <v>42.374894344673002</v>
      </c>
      <c r="E14884" s="3">
        <v>36.034264851192297</v>
      </c>
      <c r="F14884" s="3">
        <v>37.615650864272702</v>
      </c>
      <c r="G14884" s="3">
        <v>41.014075337036402</v>
      </c>
      <c r="H14884" s="3">
        <f t="shared" si="465"/>
        <v>10</v>
      </c>
      <c r="I14884" s="7">
        <v>0.01</v>
      </c>
    </row>
    <row r="14885" spans="1:9">
      <c r="A14885" s="5">
        <f t="shared" si="464"/>
        <v>5953.1999999989675</v>
      </c>
      <c r="B14885" s="3">
        <v>36.662171650922602</v>
      </c>
      <c r="C14885" s="3">
        <v>37.698948142988399</v>
      </c>
      <c r="D14885" s="3">
        <v>42.374797715458897</v>
      </c>
      <c r="E14885" s="3">
        <v>36.034264276467198</v>
      </c>
      <c r="F14885" s="3">
        <v>37.615620855702403</v>
      </c>
      <c r="G14885" s="3">
        <v>41.013980112259702</v>
      </c>
      <c r="H14885" s="3">
        <f t="shared" si="465"/>
        <v>10</v>
      </c>
      <c r="I14885" s="7">
        <v>0.01</v>
      </c>
    </row>
    <row r="14886" spans="1:9">
      <c r="A14886" s="5">
        <f t="shared" si="464"/>
        <v>5953.5999999989672</v>
      </c>
      <c r="B14886" s="3">
        <v>36.6621602991423</v>
      </c>
      <c r="C14886" s="3">
        <v>37.698917235704101</v>
      </c>
      <c r="D14886" s="3">
        <v>42.374701099029899</v>
      </c>
      <c r="E14886" s="3">
        <v>36.034263700971202</v>
      </c>
      <c r="F14886" s="3">
        <v>37.615590846658797</v>
      </c>
      <c r="G14886" s="3">
        <v>41.013884934267303</v>
      </c>
      <c r="H14886" s="3">
        <f t="shared" si="465"/>
        <v>10</v>
      </c>
      <c r="I14886" s="7">
        <v>0.01</v>
      </c>
    </row>
    <row r="14887" spans="1:9">
      <c r="A14887" s="5">
        <f t="shared" si="464"/>
        <v>5953.9999999989668</v>
      </c>
      <c r="B14887" s="3">
        <v>36.662148936937498</v>
      </c>
      <c r="C14887" s="3">
        <v>37.698886324405102</v>
      </c>
      <c r="D14887" s="3">
        <v>42.374604496458304</v>
      </c>
      <c r="E14887" s="3">
        <v>36.034263124712098</v>
      </c>
      <c r="F14887" s="3">
        <v>37.6155608372408</v>
      </c>
      <c r="G14887" s="3">
        <v>41.013789803026199</v>
      </c>
      <c r="H14887" s="3">
        <f t="shared" si="465"/>
        <v>10</v>
      </c>
      <c r="I14887" s="7">
        <v>0.01</v>
      </c>
    </row>
    <row r="14888" spans="1:9">
      <c r="A14888" s="5">
        <f t="shared" si="464"/>
        <v>5954.3999999989665</v>
      </c>
      <c r="B14888" s="3">
        <v>36.662137564397398</v>
      </c>
      <c r="C14888" s="3">
        <v>37.698855409217899</v>
      </c>
      <c r="D14888" s="3">
        <v>42.374507908783102</v>
      </c>
      <c r="E14888" s="3">
        <v>36.034262547699001</v>
      </c>
      <c r="F14888" s="3">
        <v>37.615530827545903</v>
      </c>
      <c r="G14888" s="3">
        <v>41.013694718503103</v>
      </c>
      <c r="H14888" s="3">
        <f t="shared" si="465"/>
        <v>10</v>
      </c>
      <c r="I14888" s="7">
        <v>0.01</v>
      </c>
    </row>
    <row r="14889" spans="1:9">
      <c r="A14889" s="5">
        <f t="shared" si="464"/>
        <v>5954.7999999989661</v>
      </c>
      <c r="B14889" s="3">
        <v>36.662126181611598</v>
      </c>
      <c r="C14889" s="3">
        <v>37.698824490247098</v>
      </c>
      <c r="D14889" s="3">
        <v>42.374411337010201</v>
      </c>
      <c r="E14889" s="3">
        <v>36.0342619699395</v>
      </c>
      <c r="F14889" s="3">
        <v>37.615500817671602</v>
      </c>
      <c r="G14889" s="3">
        <v>41.013599680665102</v>
      </c>
      <c r="H14889" s="3">
        <f t="shared" si="465"/>
        <v>10</v>
      </c>
      <c r="I14889" s="7">
        <v>0.01</v>
      </c>
    </row>
    <row r="14890" spans="1:9">
      <c r="A14890" s="5">
        <f t="shared" si="464"/>
        <v>5955.1999999989657</v>
      </c>
      <c r="B14890" s="3">
        <v>36.662114788669498</v>
      </c>
      <c r="C14890" s="3">
        <v>37.698793567617798</v>
      </c>
      <c r="D14890" s="3">
        <v>42.374314782113899</v>
      </c>
      <c r="E14890" s="3">
        <v>36.034261391441802</v>
      </c>
      <c r="F14890" s="3">
        <v>37.615470807713997</v>
      </c>
      <c r="G14890" s="3">
        <v>41.013504689479198</v>
      </c>
      <c r="H14890" s="3">
        <f t="shared" si="465"/>
        <v>10</v>
      </c>
      <c r="I14890" s="7">
        <v>0.01</v>
      </c>
    </row>
    <row r="14891" spans="1:9">
      <c r="A14891" s="5">
        <f t="shared" si="464"/>
        <v>5955.5999999989654</v>
      </c>
      <c r="B14891" s="3">
        <v>36.662103385660799</v>
      </c>
      <c r="C14891" s="3">
        <v>37.698762641435899</v>
      </c>
      <c r="D14891" s="3">
        <v>42.374218245037802</v>
      </c>
      <c r="E14891" s="3">
        <v>36.034260812214598</v>
      </c>
      <c r="F14891" s="3">
        <v>37.6154407977684</v>
      </c>
      <c r="G14891" s="3">
        <v>41.0134097449127</v>
      </c>
      <c r="H14891" s="3">
        <f t="shared" si="465"/>
        <v>10</v>
      </c>
      <c r="I14891" s="7">
        <v>0.01</v>
      </c>
    </row>
    <row r="14892" spans="1:9">
      <c r="A14892" s="5">
        <f t="shared" si="464"/>
        <v>5955.999999998965</v>
      </c>
      <c r="B14892" s="3">
        <v>36.662091972675299</v>
      </c>
      <c r="C14892" s="3">
        <v>37.698731711824699</v>
      </c>
      <c r="D14892" s="3">
        <v>42.374121726695797</v>
      </c>
      <c r="E14892" s="3">
        <v>36.034260232265801</v>
      </c>
      <c r="F14892" s="3">
        <v>37.615410787930003</v>
      </c>
      <c r="G14892" s="3">
        <v>41.013314846932801</v>
      </c>
      <c r="H14892" s="3">
        <f t="shared" si="465"/>
        <v>10</v>
      </c>
      <c r="I14892" s="7">
        <v>0.01</v>
      </c>
    </row>
    <row r="14893" spans="1:9">
      <c r="A14893" s="5">
        <f t="shared" si="464"/>
        <v>5956.3999999989646</v>
      </c>
      <c r="B14893" s="3">
        <v>36.662080549802802</v>
      </c>
      <c r="C14893" s="3">
        <v>37.698700778891101</v>
      </c>
      <c r="D14893" s="3">
        <v>42.3740252279731</v>
      </c>
      <c r="E14893" s="3">
        <v>36.034259651602902</v>
      </c>
      <c r="F14893" s="3">
        <v>37.615380778292597</v>
      </c>
      <c r="G14893" s="3">
        <v>41.013219995506702</v>
      </c>
      <c r="H14893" s="3">
        <f t="shared" si="465"/>
        <v>10</v>
      </c>
      <c r="I14893" s="7">
        <v>0.01</v>
      </c>
    </row>
    <row r="14894" spans="1:9">
      <c r="A14894" s="5">
        <f t="shared" si="464"/>
        <v>5956.7999999989643</v>
      </c>
      <c r="B14894" s="3">
        <v>36.662069117133001</v>
      </c>
      <c r="C14894" s="3">
        <v>37.6986698427569</v>
      </c>
      <c r="D14894" s="3">
        <v>42.373928749727</v>
      </c>
      <c r="E14894" s="3">
        <v>36.034259070234398</v>
      </c>
      <c r="F14894" s="3">
        <v>37.615350768949199</v>
      </c>
      <c r="G14894" s="3">
        <v>41.013125190601997</v>
      </c>
      <c r="H14894" s="3">
        <f t="shared" si="465"/>
        <v>10</v>
      </c>
      <c r="I14894" s="7">
        <v>0.01</v>
      </c>
    </row>
    <row r="14895" spans="1:9">
      <c r="A14895" s="5">
        <f t="shared" si="464"/>
        <v>5957.1999999989639</v>
      </c>
      <c r="B14895" s="3">
        <v>36.6620576747559</v>
      </c>
      <c r="C14895" s="3">
        <v>37.698638903529499</v>
      </c>
      <c r="D14895" s="3">
        <v>42.373832292787803</v>
      </c>
      <c r="E14895" s="3">
        <v>36.034258488168</v>
      </c>
      <c r="F14895" s="3">
        <v>37.6153207599924</v>
      </c>
      <c r="G14895" s="3">
        <v>41.0130304321859</v>
      </c>
      <c r="H14895" s="3">
        <f t="shared" si="465"/>
        <v>10</v>
      </c>
      <c r="I14895" s="7">
        <v>0.01</v>
      </c>
    </row>
    <row r="14896" spans="1:9">
      <c r="A14896" s="5">
        <f t="shared" si="464"/>
        <v>5957.5999999989635</v>
      </c>
      <c r="B14896" s="3">
        <v>36.662046222761298</v>
      </c>
      <c r="C14896" s="3">
        <v>37.698607961329301</v>
      </c>
      <c r="D14896" s="3">
        <v>42.373735857959801</v>
      </c>
      <c r="E14896" s="3">
        <v>36.034257905411899</v>
      </c>
      <c r="F14896" s="3">
        <v>37.615290751514102</v>
      </c>
      <c r="G14896" s="3">
        <v>41.012935720226103</v>
      </c>
      <c r="H14896" s="3">
        <f t="shared" si="465"/>
        <v>10</v>
      </c>
      <c r="I14896" s="7">
        <v>0.01</v>
      </c>
    </row>
    <row r="14897" spans="1:9">
      <c r="A14897" s="5">
        <f t="shared" si="464"/>
        <v>5957.9999999989632</v>
      </c>
      <c r="B14897" s="3">
        <v>36.662034761238999</v>
      </c>
      <c r="C14897" s="3">
        <v>37.698577016263897</v>
      </c>
      <c r="D14897" s="3">
        <v>42.373639446021798</v>
      </c>
      <c r="E14897" s="3">
        <v>36.0342573219732</v>
      </c>
      <c r="F14897" s="3">
        <v>37.6152607436049</v>
      </c>
      <c r="G14897" s="3">
        <v>41.012841054690099</v>
      </c>
      <c r="H14897" s="3">
        <f t="shared" si="465"/>
        <v>10</v>
      </c>
      <c r="I14897" s="7">
        <v>0.01</v>
      </c>
    </row>
    <row r="14898" spans="1:9">
      <c r="A14898" s="5">
        <f t="shared" si="464"/>
        <v>5958.3999999989628</v>
      </c>
      <c r="B14898" s="3">
        <v>36.662023290278803</v>
      </c>
      <c r="C14898" s="3">
        <v>37.698546068452202</v>
      </c>
      <c r="D14898" s="3">
        <v>42.373543057728199</v>
      </c>
      <c r="E14898" s="3">
        <v>36.0342567378597</v>
      </c>
      <c r="F14898" s="3">
        <v>37.6152307363554</v>
      </c>
      <c r="G14898" s="3">
        <v>41.0127464355458</v>
      </c>
      <c r="H14898" s="3">
        <f t="shared" si="465"/>
        <v>10</v>
      </c>
      <c r="I14898" s="7">
        <v>0.01</v>
      </c>
    </row>
    <row r="14899" spans="1:9">
      <c r="A14899" s="5">
        <f t="shared" si="464"/>
        <v>5958.7999999989624</v>
      </c>
      <c r="B14899" s="3">
        <v>36.662011809970501</v>
      </c>
      <c r="C14899" s="3">
        <v>37.698515118002099</v>
      </c>
      <c r="D14899" s="3">
        <v>42.373446693809598</v>
      </c>
      <c r="E14899" s="3">
        <v>36.034256153079298</v>
      </c>
      <c r="F14899" s="3">
        <v>37.615200729855097</v>
      </c>
      <c r="G14899" s="3">
        <v>41.012651862760798</v>
      </c>
      <c r="H14899" s="3">
        <f t="shared" si="465"/>
        <v>10</v>
      </c>
      <c r="I14899" s="7">
        <v>0.01</v>
      </c>
    </row>
    <row r="14900" spans="1:9">
      <c r="A14900" s="5">
        <f t="shared" si="464"/>
        <v>5959.1999999989621</v>
      </c>
      <c r="B14900" s="3">
        <v>36.662000320403699</v>
      </c>
      <c r="C14900" s="3">
        <v>37.698484165030898</v>
      </c>
      <c r="D14900" s="3">
        <v>42.373350354973702</v>
      </c>
      <c r="E14900" s="3">
        <v>36.034255567639597</v>
      </c>
      <c r="F14900" s="3">
        <v>37.615170724192701</v>
      </c>
      <c r="G14900" s="3">
        <v>41.012557336302798</v>
      </c>
      <c r="H14900" s="3">
        <f t="shared" si="465"/>
        <v>10</v>
      </c>
      <c r="I14900" s="7">
        <v>0.01</v>
      </c>
    </row>
    <row r="14901" spans="1:9">
      <c r="A14901" s="5">
        <f t="shared" si="464"/>
        <v>5959.5999999989617</v>
      </c>
      <c r="B14901" s="3">
        <v>36.661988821668203</v>
      </c>
      <c r="C14901" s="3">
        <v>37.698453209646303</v>
      </c>
      <c r="D14901" s="3">
        <v>42.373254041905703</v>
      </c>
      <c r="E14901" s="3">
        <v>36.034254981547697</v>
      </c>
      <c r="F14901" s="3">
        <v>37.6151407194561</v>
      </c>
      <c r="G14901" s="3">
        <v>41.012462856140097</v>
      </c>
      <c r="H14901" s="3">
        <f t="shared" si="465"/>
        <v>10</v>
      </c>
      <c r="I14901" s="7">
        <v>0.01</v>
      </c>
    </row>
    <row r="14902" spans="1:9">
      <c r="A14902" s="5">
        <f t="shared" si="464"/>
        <v>5959.9999999989614</v>
      </c>
      <c r="B14902" s="3">
        <v>36.661977313853299</v>
      </c>
      <c r="C14902" s="3">
        <v>37.698422251964203</v>
      </c>
      <c r="D14902" s="3">
        <v>42.373157755269602</v>
      </c>
      <c r="E14902" s="3">
        <v>36.034254394811697</v>
      </c>
      <c r="F14902" s="3">
        <v>37.615110715733103</v>
      </c>
      <c r="G14902" s="3">
        <v>41.0123684222403</v>
      </c>
      <c r="H14902" s="3">
        <f t="shared" si="465"/>
        <v>10</v>
      </c>
      <c r="I14902" s="7">
        <v>0.01</v>
      </c>
    </row>
    <row r="14903" spans="1:9">
      <c r="A14903" s="5">
        <f t="shared" si="464"/>
        <v>5960.399999998961</v>
      </c>
      <c r="B14903" s="3">
        <v>36.661965797048602</v>
      </c>
      <c r="C14903" s="3">
        <v>37.698391292091998</v>
      </c>
      <c r="D14903" s="3">
        <v>42.373061495707901</v>
      </c>
      <c r="E14903" s="3">
        <v>36.034253807437899</v>
      </c>
      <c r="F14903" s="3">
        <v>37.615080713110203</v>
      </c>
      <c r="G14903" s="3">
        <v>41.012274034571597</v>
      </c>
      <c r="H14903" s="3">
        <f t="shared" si="465"/>
        <v>10</v>
      </c>
      <c r="I14903" s="7">
        <v>0.01</v>
      </c>
    </row>
    <row r="14904" spans="1:9">
      <c r="A14904" s="5">
        <f t="shared" si="464"/>
        <v>5960.7999999989606</v>
      </c>
      <c r="B14904" s="3">
        <v>36.661954271343198</v>
      </c>
      <c r="C14904" s="3">
        <v>37.698360330144098</v>
      </c>
      <c r="D14904" s="3">
        <v>42.372965263843199</v>
      </c>
      <c r="E14904" s="3">
        <v>36.034253219434298</v>
      </c>
      <c r="F14904" s="3">
        <v>37.615050711673199</v>
      </c>
      <c r="G14904" s="3">
        <v>41.012179693102297</v>
      </c>
      <c r="H14904" s="3">
        <f t="shared" si="465"/>
        <v>10</v>
      </c>
      <c r="I14904" s="7">
        <v>0.01</v>
      </c>
    </row>
    <row r="14905" spans="1:9">
      <c r="A14905" s="5">
        <f t="shared" si="464"/>
        <v>5961.1999999989603</v>
      </c>
      <c r="B14905" s="3">
        <v>36.661942736826497</v>
      </c>
      <c r="C14905" s="3">
        <v>37.698329366227597</v>
      </c>
      <c r="D14905" s="3">
        <v>42.372869060278397</v>
      </c>
      <c r="E14905" s="3">
        <v>36.034252630807998</v>
      </c>
      <c r="F14905" s="3">
        <v>37.615020711507498</v>
      </c>
      <c r="G14905" s="3">
        <v>41.012085397800398</v>
      </c>
      <c r="H14905" s="3">
        <f t="shared" si="465"/>
        <v>10</v>
      </c>
      <c r="I14905" s="7">
        <v>0.01</v>
      </c>
    </row>
    <row r="14906" spans="1:9">
      <c r="A14906" s="5">
        <f t="shared" si="464"/>
        <v>5961.5999999989599</v>
      </c>
      <c r="B14906" s="3">
        <v>36.661931193587201</v>
      </c>
      <c r="C14906" s="3">
        <v>37.6982984004553</v>
      </c>
      <c r="D14906" s="3">
        <v>42.3727728855973</v>
      </c>
      <c r="E14906" s="3">
        <v>36.034252041566901</v>
      </c>
      <c r="F14906" s="3">
        <v>37.614990712697903</v>
      </c>
      <c r="G14906" s="3">
        <v>41.011991148634202</v>
      </c>
      <c r="H14906" s="3">
        <f t="shared" si="465"/>
        <v>10</v>
      </c>
      <c r="I14906" s="7">
        <v>0.01</v>
      </c>
    </row>
    <row r="14907" spans="1:9">
      <c r="A14907" s="5">
        <f t="shared" si="464"/>
        <v>5961.9999999989595</v>
      </c>
      <c r="B14907" s="3">
        <v>36.661919641714398</v>
      </c>
      <c r="C14907" s="3">
        <v>37.698267432933697</v>
      </c>
      <c r="D14907" s="3">
        <v>42.372676740365002</v>
      </c>
      <c r="E14907" s="3">
        <v>36.034251451717402</v>
      </c>
      <c r="F14907" s="3">
        <v>37.614960715328003</v>
      </c>
      <c r="G14907" s="3">
        <v>41.011896945571998</v>
      </c>
      <c r="H14907" s="3">
        <f t="shared" si="465"/>
        <v>10</v>
      </c>
      <c r="I14907" s="7">
        <v>0.01</v>
      </c>
    </row>
    <row r="14908" spans="1:9">
      <c r="A14908" s="5">
        <f t="shared" si="464"/>
        <v>5962.3999999989592</v>
      </c>
      <c r="B14908" s="3">
        <v>36.661908081296602</v>
      </c>
      <c r="C14908" s="3">
        <v>37.6982364637744</v>
      </c>
      <c r="D14908" s="3">
        <v>42.372580625129103</v>
      </c>
      <c r="E14908" s="3">
        <v>36.034250861266401</v>
      </c>
      <c r="F14908" s="3">
        <v>37.614930719481301</v>
      </c>
      <c r="G14908" s="3">
        <v>41.011802788582301</v>
      </c>
      <c r="H14908" s="3">
        <f t="shared" si="465"/>
        <v>10</v>
      </c>
      <c r="I14908" s="7">
        <v>0.01</v>
      </c>
    </row>
    <row r="14909" spans="1:9">
      <c r="A14909" s="5">
        <f t="shared" si="464"/>
        <v>5962.7999999989588</v>
      </c>
      <c r="B14909" s="3">
        <v>36.661896512422402</v>
      </c>
      <c r="C14909" s="3">
        <v>37.698205493082803</v>
      </c>
      <c r="D14909" s="3">
        <v>42.372484540419499</v>
      </c>
      <c r="E14909" s="3">
        <v>36.034250270221399</v>
      </c>
      <c r="F14909" s="3">
        <v>37.614900725240602</v>
      </c>
      <c r="G14909" s="3">
        <v>41.011708677633798</v>
      </c>
      <c r="H14909" s="3">
        <f t="shared" si="465"/>
        <v>10</v>
      </c>
      <c r="I14909" s="7">
        <v>0.01</v>
      </c>
    </row>
    <row r="14910" spans="1:9">
      <c r="A14910" s="5">
        <f t="shared" si="464"/>
        <v>5963.1999999989584</v>
      </c>
      <c r="B14910" s="3">
        <v>36.661884935179998</v>
      </c>
      <c r="C14910" s="3">
        <v>37.698174520969303</v>
      </c>
      <c r="D14910" s="3">
        <v>42.372388486749301</v>
      </c>
      <c r="E14910" s="3">
        <v>36.034249678589298</v>
      </c>
      <c r="F14910" s="3">
        <v>37.6148707326874</v>
      </c>
      <c r="G14910" s="3">
        <v>41.011614612694601</v>
      </c>
      <c r="H14910" s="3">
        <f t="shared" si="465"/>
        <v>10</v>
      </c>
      <c r="I14910" s="7">
        <v>0.01</v>
      </c>
    </row>
    <row r="14911" spans="1:9">
      <c r="A14911" s="5">
        <f t="shared" si="464"/>
        <v>5963.5999999989581</v>
      </c>
      <c r="B14911" s="3">
        <v>36.661873349657498</v>
      </c>
      <c r="C14911" s="3">
        <v>37.6981435475385</v>
      </c>
      <c r="D14911" s="3">
        <v>42.372292464615498</v>
      </c>
      <c r="E14911" s="3">
        <v>36.034249086376903</v>
      </c>
      <c r="F14911" s="3">
        <v>37.614840741903201</v>
      </c>
      <c r="G14911" s="3">
        <v>41.0115205937337</v>
      </c>
      <c r="H14911" s="3">
        <f t="shared" si="465"/>
        <v>10</v>
      </c>
      <c r="I14911" s="7">
        <v>0.01</v>
      </c>
    </row>
    <row r="14912" spans="1:9">
      <c r="A14912" s="5">
        <f t="shared" si="464"/>
        <v>5963.9999999989577</v>
      </c>
      <c r="B14912" s="3">
        <v>36.661861755942702</v>
      </c>
      <c r="C14912" s="3">
        <v>37.698112572899198</v>
      </c>
      <c r="D14912" s="3">
        <v>42.372196474499098</v>
      </c>
      <c r="E14912" s="3">
        <v>36.034248493590503</v>
      </c>
      <c r="F14912" s="3">
        <v>37.614810752968602</v>
      </c>
      <c r="G14912" s="3">
        <v>41.011426620719497</v>
      </c>
      <c r="H14912" s="3">
        <f t="shared" si="465"/>
        <v>10</v>
      </c>
      <c r="I14912" s="7">
        <v>0.01</v>
      </c>
    </row>
    <row r="14913" spans="1:9">
      <c r="A14913" s="5">
        <f t="shared" si="464"/>
        <v>5964.3999999989574</v>
      </c>
      <c r="B14913" s="3">
        <v>36.6618501541234</v>
      </c>
      <c r="C14913" s="3">
        <v>37.698081597155401</v>
      </c>
      <c r="D14913" s="3">
        <v>42.3721005168657</v>
      </c>
      <c r="E14913" s="3">
        <v>36.034247900237602</v>
      </c>
      <c r="F14913" s="3">
        <v>37.614780765963502</v>
      </c>
      <c r="G14913" s="3">
        <v>41.011332693621</v>
      </c>
      <c r="H14913" s="3">
        <f t="shared" si="465"/>
        <v>10</v>
      </c>
      <c r="I14913" s="7">
        <v>0.01</v>
      </c>
    </row>
    <row r="14914" spans="1:9">
      <c r="A14914" s="5">
        <f t="shared" si="464"/>
        <v>5964.799999998957</v>
      </c>
      <c r="B14914" s="3">
        <v>36.661838544286702</v>
      </c>
      <c r="C14914" s="3">
        <v>37.6980506204142</v>
      </c>
      <c r="D14914" s="3">
        <v>42.3720045921661</v>
      </c>
      <c r="E14914" s="3">
        <v>36.034247306325099</v>
      </c>
      <c r="F14914" s="3">
        <v>37.614750780967398</v>
      </c>
      <c r="G14914" s="3">
        <v>41.011238812406901</v>
      </c>
      <c r="H14914" s="3">
        <f t="shared" si="465"/>
        <v>10</v>
      </c>
      <c r="I14914" s="7">
        <v>0.01</v>
      </c>
    </row>
    <row r="14915" spans="1:9">
      <c r="A14915" s="5">
        <f t="shared" si="464"/>
        <v>5965.1999999989566</v>
      </c>
      <c r="B14915" s="3">
        <v>36.6618269265199</v>
      </c>
      <c r="C14915" s="3">
        <v>37.698019642778704</v>
      </c>
      <c r="D14915" s="3">
        <v>42.371908700836698</v>
      </c>
      <c r="E14915" s="3">
        <v>36.034246711858799</v>
      </c>
      <c r="F14915" s="3">
        <v>37.614720798058798</v>
      </c>
      <c r="G14915" s="3">
        <v>41.0111449770462</v>
      </c>
      <c r="H14915" s="3">
        <f t="shared" si="465"/>
        <v>10</v>
      </c>
      <c r="I14915" s="7">
        <v>0.01</v>
      </c>
    </row>
    <row r="14916" spans="1:9">
      <c r="A14916" s="5">
        <f t="shared" ref="A14916:A14979" si="466">A14915+0.4</f>
        <v>5965.5999999989563</v>
      </c>
      <c r="B14916" s="3">
        <v>36.661815300909801</v>
      </c>
      <c r="C14916" s="3">
        <v>37.697988664354597</v>
      </c>
      <c r="D14916" s="3">
        <v>42.3718128432998</v>
      </c>
      <c r="E14916" s="3">
        <v>36.034246116846397</v>
      </c>
      <c r="F14916" s="3">
        <v>37.614690817316202</v>
      </c>
      <c r="G14916" s="3">
        <v>41.011051187507803</v>
      </c>
      <c r="H14916" s="3">
        <f t="shared" ref="H14916:H14979" si="467">I14916*1000</f>
        <v>10</v>
      </c>
      <c r="I14916" s="7">
        <v>0.01</v>
      </c>
    </row>
    <row r="14917" spans="1:9">
      <c r="A14917" s="5">
        <f t="shared" si="466"/>
        <v>5965.9999999989559</v>
      </c>
      <c r="B14917" s="3">
        <v>36.661803667543097</v>
      </c>
      <c r="C14917" s="3">
        <v>37.6979576852439</v>
      </c>
      <c r="D14917" s="3">
        <v>42.371717019964102</v>
      </c>
      <c r="E14917" s="3">
        <v>36.034245521293002</v>
      </c>
      <c r="F14917" s="3">
        <v>37.614660838816697</v>
      </c>
      <c r="G14917" s="3">
        <v>41.010957443760802</v>
      </c>
      <c r="H14917" s="3">
        <f t="shared" si="467"/>
        <v>10</v>
      </c>
      <c r="I14917" s="7">
        <v>0.01</v>
      </c>
    </row>
    <row r="14918" spans="1:9">
      <c r="A14918" s="5">
        <f t="shared" si="466"/>
        <v>5966.3999999989555</v>
      </c>
      <c r="B14918" s="3">
        <v>36.661792026505999</v>
      </c>
      <c r="C14918" s="3">
        <v>37.697926705550898</v>
      </c>
      <c r="D14918" s="3">
        <v>42.371621231225298</v>
      </c>
      <c r="E14918" s="3">
        <v>36.034244925206501</v>
      </c>
      <c r="F14918" s="3">
        <v>37.614630862637199</v>
      </c>
      <c r="G14918" s="3">
        <v>41.010863745774301</v>
      </c>
      <c r="H14918" s="3">
        <f t="shared" si="467"/>
        <v>10</v>
      </c>
      <c r="I14918" s="7">
        <v>0.01</v>
      </c>
    </row>
    <row r="14919" spans="1:9">
      <c r="A14919" s="5">
        <f t="shared" si="466"/>
        <v>5966.7999999989552</v>
      </c>
      <c r="B14919" s="3">
        <v>36.661780377884497</v>
      </c>
      <c r="C14919" s="3">
        <v>37.697895725376497</v>
      </c>
      <c r="D14919" s="3">
        <v>42.3715254774662</v>
      </c>
      <c r="E14919" s="3">
        <v>36.034244328592798</v>
      </c>
      <c r="F14919" s="3">
        <v>37.614600888854099</v>
      </c>
      <c r="G14919" s="3">
        <v>41.010770093517401</v>
      </c>
      <c r="H14919" s="3">
        <f t="shared" si="467"/>
        <v>10</v>
      </c>
      <c r="I14919" s="7">
        <v>0.01</v>
      </c>
    </row>
    <row r="14920" spans="1:9">
      <c r="A14920" s="5">
        <f t="shared" si="466"/>
        <v>5967.1999999989548</v>
      </c>
      <c r="B14920" s="3">
        <v>36.661768721764503</v>
      </c>
      <c r="C14920" s="3">
        <v>37.697864744823598</v>
      </c>
      <c r="D14920" s="3">
        <v>42.371429759057101</v>
      </c>
      <c r="E14920" s="3">
        <v>36.034243731458297</v>
      </c>
      <c r="F14920" s="3">
        <v>37.614570917542899</v>
      </c>
      <c r="G14920" s="3">
        <v>41.010676486959603</v>
      </c>
      <c r="H14920" s="3">
        <f t="shared" si="467"/>
        <v>10</v>
      </c>
      <c r="I14920" s="7">
        <v>0.01</v>
      </c>
    </row>
    <row r="14921" spans="1:9">
      <c r="A14921" s="5">
        <f t="shared" si="466"/>
        <v>5967.5999999989544</v>
      </c>
      <c r="B14921" s="3">
        <v>36.661757058231402</v>
      </c>
      <c r="C14921" s="3">
        <v>37.697833763992001</v>
      </c>
      <c r="D14921" s="3">
        <v>42.371334076356597</v>
      </c>
      <c r="E14921" s="3">
        <v>36.034243133809397</v>
      </c>
      <c r="F14921" s="3">
        <v>37.614540948778703</v>
      </c>
      <c r="G14921" s="3">
        <v>41.010582926069802</v>
      </c>
      <c r="H14921" s="3">
        <f t="shared" si="467"/>
        <v>10</v>
      </c>
      <c r="I14921" s="7">
        <v>0.01</v>
      </c>
    </row>
    <row r="14922" spans="1:9">
      <c r="A14922" s="5">
        <f t="shared" si="466"/>
        <v>5967.9999999989541</v>
      </c>
      <c r="B14922" s="3">
        <v>36.661745387370097</v>
      </c>
      <c r="C14922" s="3">
        <v>37.697802782983103</v>
      </c>
      <c r="D14922" s="3">
        <v>42.371238429711198</v>
      </c>
      <c r="E14922" s="3">
        <v>36.034242535652197</v>
      </c>
      <c r="F14922" s="3">
        <v>37.6145109826357</v>
      </c>
      <c r="G14922" s="3">
        <v>41.010489410817698</v>
      </c>
      <c r="H14922" s="3">
        <f t="shared" si="467"/>
        <v>10</v>
      </c>
      <c r="I14922" s="7">
        <v>0.01</v>
      </c>
    </row>
    <row r="14923" spans="1:9">
      <c r="A14923" s="5">
        <f t="shared" si="466"/>
        <v>5968.3999999989537</v>
      </c>
      <c r="B14923" s="3">
        <v>36.661733709265697</v>
      </c>
      <c r="C14923" s="3">
        <v>37.697771801895598</v>
      </c>
      <c r="D14923" s="3">
        <v>42.371142819456502</v>
      </c>
      <c r="E14923" s="3">
        <v>36.034241936993297</v>
      </c>
      <c r="F14923" s="3">
        <v>37.614481019188197</v>
      </c>
      <c r="G14923" s="3">
        <v>41.010395941172703</v>
      </c>
      <c r="H14923" s="3">
        <f t="shared" si="467"/>
        <v>10</v>
      </c>
      <c r="I14923" s="7">
        <v>0.01</v>
      </c>
    </row>
    <row r="14924" spans="1:9">
      <c r="A14924" s="5">
        <f t="shared" si="466"/>
        <v>5968.7999999989534</v>
      </c>
      <c r="B14924" s="3">
        <v>36.6617220240026</v>
      </c>
      <c r="C14924" s="3">
        <v>37.697740820829303</v>
      </c>
      <c r="D14924" s="3">
        <v>42.371047245916898</v>
      </c>
      <c r="E14924" s="3">
        <v>36.034241337837997</v>
      </c>
      <c r="F14924" s="3">
        <v>37.614451058509097</v>
      </c>
      <c r="G14924" s="3">
        <v>41.010302517104101</v>
      </c>
      <c r="H14924" s="3">
        <f t="shared" si="467"/>
        <v>10</v>
      </c>
      <c r="I14924" s="7">
        <v>0.01</v>
      </c>
    </row>
    <row r="14925" spans="1:9">
      <c r="A14925" s="5">
        <f t="shared" si="466"/>
        <v>5969.199999998953</v>
      </c>
      <c r="B14925" s="3">
        <v>36.6617103316648</v>
      </c>
      <c r="C14925" s="3">
        <v>37.697709839881902</v>
      </c>
      <c r="D14925" s="3">
        <v>42.370951709406299</v>
      </c>
      <c r="E14925" s="3">
        <v>36.034240738193802</v>
      </c>
      <c r="F14925" s="3">
        <v>37.614421100671102</v>
      </c>
      <c r="G14925" s="3">
        <v>41.010209138581899</v>
      </c>
      <c r="H14925" s="3">
        <f t="shared" si="467"/>
        <v>10</v>
      </c>
      <c r="I14925" s="7">
        <v>0.01</v>
      </c>
    </row>
    <row r="14926" spans="1:9">
      <c r="A14926" s="5">
        <f t="shared" si="466"/>
        <v>5969.5999999989526</v>
      </c>
      <c r="B14926" s="3">
        <v>36.661698632336197</v>
      </c>
      <c r="C14926" s="3">
        <v>37.6976788591518</v>
      </c>
      <c r="D14926" s="3">
        <v>42.370856210227899</v>
      </c>
      <c r="E14926" s="3">
        <v>36.034240138065996</v>
      </c>
      <c r="F14926" s="3">
        <v>37.614391145746403</v>
      </c>
      <c r="G14926" s="3">
        <v>41.010115805575403</v>
      </c>
      <c r="H14926" s="3">
        <f t="shared" si="467"/>
        <v>10</v>
      </c>
      <c r="I14926" s="7">
        <v>0.01</v>
      </c>
    </row>
    <row r="14927" spans="1:9">
      <c r="A14927" s="5">
        <f t="shared" si="466"/>
        <v>5969.9999999989523</v>
      </c>
      <c r="B14927" s="3">
        <v>36.661686926100302</v>
      </c>
      <c r="C14927" s="3">
        <v>37.697647878735197</v>
      </c>
      <c r="D14927" s="3">
        <v>42.370760748675401</v>
      </c>
      <c r="E14927" s="3">
        <v>36.0342395374606</v>
      </c>
      <c r="F14927" s="3">
        <v>37.614361193806403</v>
      </c>
      <c r="G14927" s="3">
        <v>41.010022518054299</v>
      </c>
      <c r="H14927" s="3">
        <f t="shared" si="467"/>
        <v>10</v>
      </c>
      <c r="I14927" s="7">
        <v>0.01</v>
      </c>
    </row>
    <row r="14928" spans="1:9">
      <c r="A14928" s="5">
        <f t="shared" si="466"/>
        <v>5970.3999999989519</v>
      </c>
      <c r="B14928" s="3">
        <v>36.661675213040198</v>
      </c>
      <c r="C14928" s="3">
        <v>37.6976168987294</v>
      </c>
      <c r="D14928" s="3">
        <v>42.370665325032398</v>
      </c>
      <c r="E14928" s="3">
        <v>36.034238936383304</v>
      </c>
      <c r="F14928" s="3">
        <v>37.614331244922496</v>
      </c>
      <c r="G14928" s="3">
        <v>41.009929275988597</v>
      </c>
      <c r="H14928" s="3">
        <f t="shared" si="467"/>
        <v>10</v>
      </c>
      <c r="I14928" s="7">
        <v>0.01</v>
      </c>
    </row>
    <row r="14929" spans="1:9">
      <c r="A14929" s="5">
        <f t="shared" si="466"/>
        <v>5970.7999999989515</v>
      </c>
      <c r="B14929" s="3">
        <v>36.661663493238699</v>
      </c>
      <c r="C14929" s="3">
        <v>37.697585919229297</v>
      </c>
      <c r="D14929" s="3">
        <v>42.370569939573102</v>
      </c>
      <c r="E14929" s="3">
        <v>36.034238334840701</v>
      </c>
      <c r="F14929" s="3">
        <v>37.614301299164502</v>
      </c>
      <c r="G14929" s="3">
        <v>41.009836079347998</v>
      </c>
      <c r="H14929" s="3">
        <f t="shared" si="467"/>
        <v>10</v>
      </c>
      <c r="I14929" s="7">
        <v>0.01</v>
      </c>
    </row>
    <row r="14930" spans="1:9">
      <c r="A14930" s="5">
        <f t="shared" si="466"/>
        <v>5971.1999999989512</v>
      </c>
      <c r="B14930" s="3">
        <v>36.6616517667781</v>
      </c>
      <c r="C14930" s="3">
        <v>37.697554940330498</v>
      </c>
      <c r="D14930" s="3">
        <v>42.3704745925628</v>
      </c>
      <c r="E14930" s="3">
        <v>36.0342377328382</v>
      </c>
      <c r="F14930" s="3">
        <v>37.614271356602401</v>
      </c>
      <c r="G14930" s="3">
        <v>41.009742928102497</v>
      </c>
      <c r="H14930" s="3">
        <f t="shared" si="467"/>
        <v>10</v>
      </c>
      <c r="I14930" s="7">
        <v>0.01</v>
      </c>
    </row>
    <row r="14931" spans="1:9">
      <c r="A14931" s="5">
        <f t="shared" si="466"/>
        <v>5971.5999999989508</v>
      </c>
      <c r="B14931" s="3">
        <v>36.661640033740497</v>
      </c>
      <c r="C14931" s="3">
        <v>37.697523962127001</v>
      </c>
      <c r="D14931" s="3">
        <v>42.370379284257602</v>
      </c>
      <c r="E14931" s="3">
        <v>36.034237130381797</v>
      </c>
      <c r="F14931" s="3">
        <v>37.614241417305898</v>
      </c>
      <c r="G14931" s="3">
        <v>41.009649822222002</v>
      </c>
      <c r="H14931" s="3">
        <f t="shared" si="467"/>
        <v>10</v>
      </c>
      <c r="I14931" s="7">
        <v>0.01</v>
      </c>
    </row>
    <row r="14932" spans="1:9">
      <c r="A14932" s="5">
        <f t="shared" si="466"/>
        <v>5971.9999999989504</v>
      </c>
      <c r="B14932" s="3">
        <v>36.661628294207603</v>
      </c>
      <c r="C14932" s="3">
        <v>37.697492984712802</v>
      </c>
      <c r="D14932" s="3">
        <v>42.370284014905103</v>
      </c>
      <c r="E14932" s="3">
        <v>36.034236527477901</v>
      </c>
      <c r="F14932" s="3">
        <v>37.614211481343197</v>
      </c>
      <c r="G14932" s="3">
        <v>41.0095567616765</v>
      </c>
      <c r="H14932" s="3">
        <f t="shared" si="467"/>
        <v>10</v>
      </c>
      <c r="I14932" s="7">
        <v>0.01</v>
      </c>
    </row>
    <row r="14933" spans="1:9">
      <c r="A14933" s="5">
        <f t="shared" si="466"/>
        <v>5972.3999999989501</v>
      </c>
      <c r="B14933" s="3">
        <v>36.661616548260596</v>
      </c>
      <c r="C14933" s="3">
        <v>37.6974620081807</v>
      </c>
      <c r="D14933" s="3">
        <v>42.370188784744698</v>
      </c>
      <c r="E14933" s="3">
        <v>36.034235924131302</v>
      </c>
      <c r="F14933" s="3">
        <v>37.614181548782703</v>
      </c>
      <c r="G14933" s="3">
        <v>41.009463746436197</v>
      </c>
      <c r="H14933" s="3">
        <f t="shared" si="467"/>
        <v>10</v>
      </c>
      <c r="I14933" s="7">
        <v>0.01</v>
      </c>
    </row>
    <row r="14934" spans="1:9">
      <c r="A14934" s="5">
        <f t="shared" si="466"/>
        <v>5972.7999999989497</v>
      </c>
      <c r="B14934" s="3">
        <v>36.661604795980402</v>
      </c>
      <c r="C14934" s="3">
        <v>37.6974310326233</v>
      </c>
      <c r="D14934" s="3">
        <v>42.370093594007301</v>
      </c>
      <c r="E14934" s="3">
        <v>36.034235320347399</v>
      </c>
      <c r="F14934" s="3">
        <v>37.614151619692301</v>
      </c>
      <c r="G14934" s="3">
        <v>41.009370776471201</v>
      </c>
      <c r="H14934" s="3">
        <f t="shared" si="467"/>
        <v>10</v>
      </c>
      <c r="I14934" s="7">
        <v>0.01</v>
      </c>
    </row>
    <row r="14935" spans="1:9">
      <c r="A14935" s="5">
        <f t="shared" si="466"/>
        <v>5973.1999999989494</v>
      </c>
      <c r="B14935" s="3">
        <v>36.661593037447602</v>
      </c>
      <c r="C14935" s="3">
        <v>37.697400058132096</v>
      </c>
      <c r="D14935" s="3">
        <v>42.369998442916298</v>
      </c>
      <c r="E14935" s="3">
        <v>36.034234716133199</v>
      </c>
      <c r="F14935" s="3">
        <v>37.614121694138802</v>
      </c>
      <c r="G14935" s="3">
        <v>41.009277851751797</v>
      </c>
      <c r="H14935" s="3">
        <f t="shared" si="467"/>
        <v>10</v>
      </c>
      <c r="I14935" s="7">
        <v>0.01</v>
      </c>
    </row>
    <row r="14936" spans="1:9">
      <c r="A14936" s="5">
        <f t="shared" si="466"/>
        <v>5973.599999998949</v>
      </c>
      <c r="B14936" s="3">
        <v>36.661581272742303</v>
      </c>
      <c r="C14936" s="3">
        <v>37.697369084798403</v>
      </c>
      <c r="D14936" s="3">
        <v>42.369903331687198</v>
      </c>
      <c r="E14936" s="3">
        <v>36.0342341114928</v>
      </c>
      <c r="F14936" s="3">
        <v>37.614091772188999</v>
      </c>
      <c r="G14936" s="3">
        <v>41.009184972248299</v>
      </c>
      <c r="H14936" s="3">
        <f t="shared" si="467"/>
        <v>10</v>
      </c>
      <c r="I14936" s="7">
        <v>0.01</v>
      </c>
    </row>
    <row r="14937" spans="1:9">
      <c r="A14937" s="5">
        <f t="shared" si="466"/>
        <v>5973.9999999989486</v>
      </c>
      <c r="B14937" s="3">
        <v>36.6615695019442</v>
      </c>
      <c r="C14937" s="3">
        <v>37.697338112712202</v>
      </c>
      <c r="D14937" s="3">
        <v>42.369808260528202</v>
      </c>
      <c r="E14937" s="3">
        <v>36.034233506432699</v>
      </c>
      <c r="F14937" s="3">
        <v>37.614061853908701</v>
      </c>
      <c r="G14937" s="3">
        <v>41.009092137930899</v>
      </c>
      <c r="H14937" s="3">
        <f t="shared" si="467"/>
        <v>10</v>
      </c>
      <c r="I14937" s="7">
        <v>0.01</v>
      </c>
    </row>
    <row r="14938" spans="1:9">
      <c r="A14938" s="5">
        <f t="shared" si="466"/>
        <v>5974.3999999989483</v>
      </c>
      <c r="B14938" s="3">
        <v>36.661557725132703</v>
      </c>
      <c r="C14938" s="3">
        <v>37.697307141963599</v>
      </c>
      <c r="D14938" s="3">
        <v>42.369713229640297</v>
      </c>
      <c r="E14938" s="3">
        <v>36.0342329009586</v>
      </c>
      <c r="F14938" s="3">
        <v>37.614031939363798</v>
      </c>
      <c r="G14938" s="3">
        <v>41.008999348770203</v>
      </c>
      <c r="H14938" s="3">
        <f t="shared" si="467"/>
        <v>10</v>
      </c>
      <c r="I14938" s="7">
        <v>0.01</v>
      </c>
    </row>
    <row r="14939" spans="1:9">
      <c r="A14939" s="5">
        <f t="shared" si="466"/>
        <v>5974.7999999989479</v>
      </c>
      <c r="B14939" s="3">
        <v>36.661545942386702</v>
      </c>
      <c r="C14939" s="3">
        <v>37.697276172641402</v>
      </c>
      <c r="D14939" s="3">
        <v>42.369618239217502</v>
      </c>
      <c r="E14939" s="3">
        <v>36.034232295075299</v>
      </c>
      <c r="F14939" s="3">
        <v>37.614002028619097</v>
      </c>
      <c r="G14939" s="3">
        <v>41.008906604736701</v>
      </c>
      <c r="H14939" s="3">
        <f t="shared" si="467"/>
        <v>10</v>
      </c>
      <c r="I14939" s="7">
        <v>0.01</v>
      </c>
    </row>
    <row r="14940" spans="1:9">
      <c r="A14940" s="5">
        <f t="shared" si="466"/>
        <v>5975.1999999989475</v>
      </c>
      <c r="B14940" s="3">
        <v>36.661534153784899</v>
      </c>
      <c r="C14940" s="3">
        <v>37.697245204834203</v>
      </c>
      <c r="D14940" s="3">
        <v>42.369523289446903</v>
      </c>
      <c r="E14940" s="3">
        <v>36.034231688788203</v>
      </c>
      <c r="F14940" s="3">
        <v>37.613972121739202</v>
      </c>
      <c r="G14940" s="3">
        <v>41.0088139058007</v>
      </c>
      <c r="H14940" s="3">
        <f t="shared" si="467"/>
        <v>10</v>
      </c>
      <c r="I14940" s="7">
        <v>0.01</v>
      </c>
    </row>
    <row r="14941" spans="1:9">
      <c r="A14941" s="5">
        <f t="shared" si="466"/>
        <v>5975.5999999989472</v>
      </c>
      <c r="B14941" s="3">
        <v>36.661522359405197</v>
      </c>
      <c r="C14941" s="3">
        <v>37.697214238629499</v>
      </c>
      <c r="D14941" s="3">
        <v>42.369428380509198</v>
      </c>
      <c r="E14941" s="3">
        <v>36.034231082102799</v>
      </c>
      <c r="F14941" s="3">
        <v>37.613942218787798</v>
      </c>
      <c r="G14941" s="3">
        <v>41.008721251933103</v>
      </c>
      <c r="H14941" s="3">
        <f t="shared" si="467"/>
        <v>10</v>
      </c>
      <c r="I14941" s="7">
        <v>0.01</v>
      </c>
    </row>
    <row r="14942" spans="1:9">
      <c r="A14942" s="5">
        <f t="shared" si="466"/>
        <v>5975.9999999989468</v>
      </c>
      <c r="B14942" s="3">
        <v>36.6615105593254</v>
      </c>
      <c r="C14942" s="3">
        <v>37.697183274114501</v>
      </c>
      <c r="D14942" s="3">
        <v>42.369333512578599</v>
      </c>
      <c r="E14942" s="3">
        <v>36.034230475024501</v>
      </c>
      <c r="F14942" s="3">
        <v>37.613912319828998</v>
      </c>
      <c r="G14942" s="3">
        <v>41.008628643104501</v>
      </c>
      <c r="H14942" s="3">
        <f t="shared" si="467"/>
        <v>10</v>
      </c>
      <c r="I14942" s="7">
        <v>0.01</v>
      </c>
    </row>
    <row r="14943" spans="1:9">
      <c r="A14943" s="5">
        <f t="shared" si="466"/>
        <v>5976.3999999989464</v>
      </c>
      <c r="B14943" s="3">
        <v>36.661498753623</v>
      </c>
      <c r="C14943" s="3">
        <v>37.697152311375604</v>
      </c>
      <c r="D14943" s="3">
        <v>42.369238685823099</v>
      </c>
      <c r="E14943" s="3">
        <v>36.034229867558999</v>
      </c>
      <c r="F14943" s="3">
        <v>37.613882424925301</v>
      </c>
      <c r="G14943" s="3">
        <v>41.008536079285498</v>
      </c>
      <c r="H14943" s="3">
        <f t="shared" si="467"/>
        <v>10</v>
      </c>
      <c r="I14943" s="7">
        <v>0.01</v>
      </c>
    </row>
    <row r="14944" spans="1:9">
      <c r="A14944" s="5">
        <f t="shared" si="466"/>
        <v>5976.7999999989461</v>
      </c>
      <c r="B14944" s="3">
        <v>36.661486942374701</v>
      </c>
      <c r="C14944" s="3">
        <v>37.697121350498598</v>
      </c>
      <c r="D14944" s="3">
        <v>42.369143900404801</v>
      </c>
      <c r="E14944" s="3">
        <v>36.034229259710401</v>
      </c>
      <c r="F14944" s="3">
        <v>37.613852534139497</v>
      </c>
      <c r="G14944" s="3">
        <v>41.008443560446999</v>
      </c>
      <c r="H14944" s="3">
        <f t="shared" si="467"/>
        <v>10</v>
      </c>
      <c r="I14944" s="7">
        <v>0.01</v>
      </c>
    </row>
    <row r="14945" spans="1:9">
      <c r="A14945" s="5">
        <f t="shared" si="466"/>
        <v>5977.1999999989457</v>
      </c>
      <c r="B14945" s="3">
        <v>36.661475125656999</v>
      </c>
      <c r="C14945" s="3">
        <v>37.697090391568501</v>
      </c>
      <c r="D14945" s="3">
        <v>42.369049156479697</v>
      </c>
      <c r="E14945" s="3">
        <v>36.034228651484902</v>
      </c>
      <c r="F14945" s="3">
        <v>37.613822647533297</v>
      </c>
      <c r="G14945" s="3">
        <v>41.008351086559799</v>
      </c>
      <c r="H14945" s="3">
        <f t="shared" si="467"/>
        <v>10</v>
      </c>
      <c r="I14945" s="7">
        <v>0.01</v>
      </c>
    </row>
    <row r="14946" spans="1:9">
      <c r="A14946" s="5">
        <f t="shared" si="466"/>
        <v>5977.5999999989453</v>
      </c>
      <c r="B14946" s="3">
        <v>36.6614633035461</v>
      </c>
      <c r="C14946" s="3">
        <v>37.697059434670003</v>
      </c>
      <c r="D14946" s="3">
        <v>42.368954454198501</v>
      </c>
      <c r="E14946" s="3">
        <v>36.034228042886902</v>
      </c>
      <c r="F14946" s="3">
        <v>37.613792765168697</v>
      </c>
      <c r="G14946" s="3">
        <v>41.008258657594901</v>
      </c>
      <c r="H14946" s="3">
        <f t="shared" si="467"/>
        <v>10</v>
      </c>
      <c r="I14946" s="7">
        <v>0.01</v>
      </c>
    </row>
    <row r="14947" spans="1:9">
      <c r="A14947" s="5">
        <f t="shared" si="466"/>
        <v>5977.999999998945</v>
      </c>
      <c r="B14947" s="3">
        <v>36.661451476117499</v>
      </c>
      <c r="C14947" s="3">
        <v>37.697028479886598</v>
      </c>
      <c r="D14947" s="3">
        <v>42.3688597937061</v>
      </c>
      <c r="E14947" s="3">
        <v>36.034227433922503</v>
      </c>
      <c r="F14947" s="3">
        <v>37.613762887106297</v>
      </c>
      <c r="G14947" s="3">
        <v>41.008166273523301</v>
      </c>
      <c r="H14947" s="3">
        <f t="shared" si="467"/>
        <v>10</v>
      </c>
      <c r="I14947" s="7">
        <v>0.01</v>
      </c>
    </row>
    <row r="14948" spans="1:9">
      <c r="A14948" s="5">
        <f t="shared" si="466"/>
        <v>5978.3999999989446</v>
      </c>
      <c r="B14948" s="3">
        <v>36.661439643446599</v>
      </c>
      <c r="C14948" s="3">
        <v>37.696997527301697</v>
      </c>
      <c r="D14948" s="3">
        <v>42.368765175142101</v>
      </c>
      <c r="E14948" s="3">
        <v>36.034226824595997</v>
      </c>
      <c r="F14948" s="3">
        <v>37.613733013406801</v>
      </c>
      <c r="G14948" s="3">
        <v>41.008073934316101</v>
      </c>
      <c r="H14948" s="3">
        <f t="shared" si="467"/>
        <v>10</v>
      </c>
      <c r="I14948" s="7">
        <v>0.01</v>
      </c>
    </row>
    <row r="14949" spans="1:9">
      <c r="A14949" s="5">
        <f t="shared" si="466"/>
        <v>5978.7999999989443</v>
      </c>
      <c r="B14949" s="3">
        <v>36.661427805608</v>
      </c>
      <c r="C14949" s="3">
        <v>37.696966576997703</v>
      </c>
      <c r="D14949" s="3">
        <v>42.368670598641003</v>
      </c>
      <c r="E14949" s="3">
        <v>36.034226214912302</v>
      </c>
      <c r="F14949" s="3">
        <v>37.613703144130497</v>
      </c>
      <c r="G14949" s="3">
        <v>41.007981639944099</v>
      </c>
      <c r="H14949" s="3">
        <f t="shared" si="467"/>
        <v>10</v>
      </c>
      <c r="I14949" s="7">
        <v>0.01</v>
      </c>
    </row>
    <row r="14950" spans="1:9">
      <c r="A14950" s="5">
        <f t="shared" si="466"/>
        <v>5979.1999999989439</v>
      </c>
      <c r="B14950" s="3">
        <v>36.661415962676301</v>
      </c>
      <c r="C14950" s="3">
        <v>37.696935629056597</v>
      </c>
      <c r="D14950" s="3">
        <v>42.368576064332402</v>
      </c>
      <c r="E14950" s="3">
        <v>36.034225604876298</v>
      </c>
      <c r="F14950" s="3">
        <v>37.613673279336602</v>
      </c>
      <c r="G14950" s="3">
        <v>41.007889390378601</v>
      </c>
      <c r="H14950" s="3">
        <f t="shared" si="467"/>
        <v>10</v>
      </c>
      <c r="I14950" s="7">
        <v>0.01</v>
      </c>
    </row>
    <row r="14951" spans="1:9">
      <c r="A14951" s="5">
        <f t="shared" si="466"/>
        <v>5979.5999999989435</v>
      </c>
      <c r="B14951" s="3">
        <v>36.6614041147253</v>
      </c>
      <c r="C14951" s="3">
        <v>37.696904683559502</v>
      </c>
      <c r="D14951" s="3">
        <v>42.368481572340698</v>
      </c>
      <c r="E14951" s="3">
        <v>36.034224994493599</v>
      </c>
      <c r="F14951" s="3">
        <v>37.613643419084603</v>
      </c>
      <c r="G14951" s="3">
        <v>41.007797185590903</v>
      </c>
      <c r="H14951" s="3">
        <f t="shared" si="467"/>
        <v>10</v>
      </c>
      <c r="I14951" s="7">
        <v>0.01</v>
      </c>
    </row>
    <row r="14952" spans="1:9">
      <c r="A14952" s="5">
        <f t="shared" si="466"/>
        <v>5979.9999999989432</v>
      </c>
      <c r="B14952" s="3">
        <v>36.661392261828603</v>
      </c>
      <c r="C14952" s="3">
        <v>37.6968737405873</v>
      </c>
      <c r="D14952" s="3">
        <v>42.368387122785698</v>
      </c>
      <c r="E14952" s="3">
        <v>36.034224383768603</v>
      </c>
      <c r="F14952" s="3">
        <v>37.6136135634327</v>
      </c>
      <c r="G14952" s="3">
        <v>41.007705025552397</v>
      </c>
      <c r="H14952" s="3">
        <f t="shared" si="467"/>
        <v>10</v>
      </c>
      <c r="I14952" s="7">
        <v>0.01</v>
      </c>
    </row>
    <row r="14953" spans="1:9">
      <c r="A14953" s="5">
        <f t="shared" si="466"/>
        <v>5980.3999999989428</v>
      </c>
      <c r="B14953" s="3">
        <v>36.661380404059202</v>
      </c>
      <c r="C14953" s="3">
        <v>37.696842800219699</v>
      </c>
      <c r="D14953" s="3">
        <v>42.3682927157828</v>
      </c>
      <c r="E14953" s="3">
        <v>36.034223772706397</v>
      </c>
      <c r="F14953" s="3">
        <v>37.613583712439997</v>
      </c>
      <c r="G14953" s="3">
        <v>41.007612910234101</v>
      </c>
      <c r="H14953" s="3">
        <f t="shared" si="467"/>
        <v>10</v>
      </c>
      <c r="I14953" s="7">
        <v>0.01</v>
      </c>
    </row>
    <row r="14954" spans="1:9">
      <c r="A14954" s="5">
        <f t="shared" si="466"/>
        <v>5980.7999999989424</v>
      </c>
      <c r="B14954" s="3">
        <v>36.6613685414899</v>
      </c>
      <c r="C14954" s="3">
        <v>37.6968118625363</v>
      </c>
      <c r="D14954" s="3">
        <v>42.3681983514427</v>
      </c>
      <c r="E14954" s="3">
        <v>36.034223161311502</v>
      </c>
      <c r="F14954" s="3">
        <v>37.6135538661634</v>
      </c>
      <c r="G14954" s="3">
        <v>41.0075208396077</v>
      </c>
      <c r="H14954" s="3">
        <f t="shared" si="467"/>
        <v>10</v>
      </c>
      <c r="I14954" s="7">
        <v>0.01</v>
      </c>
    </row>
    <row r="14955" spans="1:9">
      <c r="A14955" s="5">
        <f t="shared" si="466"/>
        <v>5981.1999999989421</v>
      </c>
      <c r="B14955" s="3">
        <v>36.661356674192902</v>
      </c>
      <c r="C14955" s="3">
        <v>37.696780927615599</v>
      </c>
      <c r="D14955" s="3">
        <v>42.368104029871802</v>
      </c>
      <c r="E14955" s="3">
        <v>36.034222549588797</v>
      </c>
      <c r="F14955" s="3">
        <v>37.613524024660698</v>
      </c>
      <c r="G14955" s="3">
        <v>41.007428813644502</v>
      </c>
      <c r="H14955" s="3">
        <f t="shared" si="467"/>
        <v>10</v>
      </c>
      <c r="I14955" s="7">
        <v>0.01</v>
      </c>
    </row>
    <row r="14956" spans="1:9">
      <c r="A14956" s="5">
        <f t="shared" si="466"/>
        <v>5981.5999999989417</v>
      </c>
      <c r="B14956" s="3">
        <v>36.661344802239903</v>
      </c>
      <c r="C14956" s="3">
        <v>37.696749995536003</v>
      </c>
      <c r="D14956" s="3">
        <v>42.368009751172501</v>
      </c>
      <c r="E14956" s="3">
        <v>36.034221937542704</v>
      </c>
      <c r="F14956" s="3">
        <v>37.613494187988501</v>
      </c>
      <c r="G14956" s="3">
        <v>41.007336832316199</v>
      </c>
      <c r="H14956" s="3">
        <f t="shared" si="467"/>
        <v>10</v>
      </c>
      <c r="I14956" s="7">
        <v>0.01</v>
      </c>
    </row>
    <row r="14957" spans="1:9">
      <c r="A14957" s="5">
        <f t="shared" si="466"/>
        <v>5981.9999999989413</v>
      </c>
      <c r="B14957" s="3">
        <v>36.661332925702403</v>
      </c>
      <c r="C14957" s="3">
        <v>37.696719066374797</v>
      </c>
      <c r="D14957" s="3">
        <v>42.367915515442697</v>
      </c>
      <c r="E14957" s="3">
        <v>36.0342213251784</v>
      </c>
      <c r="F14957" s="3">
        <v>37.613464356203103</v>
      </c>
      <c r="G14957" s="3">
        <v>41.007244895594098</v>
      </c>
      <c r="H14957" s="3">
        <f t="shared" si="467"/>
        <v>10</v>
      </c>
      <c r="I14957" s="7">
        <v>0.01</v>
      </c>
    </row>
    <row r="14958" spans="1:9">
      <c r="A14958" s="5">
        <f t="shared" si="466"/>
        <v>5982.399999998941</v>
      </c>
      <c r="B14958" s="3">
        <v>36.661321044651302</v>
      </c>
      <c r="C14958" s="3">
        <v>37.696688140209098</v>
      </c>
      <c r="D14958" s="3">
        <v>42.367821322776798</v>
      </c>
      <c r="E14958" s="3">
        <v>36.034220712500499</v>
      </c>
      <c r="F14958" s="3">
        <v>37.613434529360802</v>
      </c>
      <c r="G14958" s="3">
        <v>41.00715300345</v>
      </c>
      <c r="H14958" s="3">
        <f t="shared" si="467"/>
        <v>10</v>
      </c>
      <c r="I14958" s="7">
        <v>0.01</v>
      </c>
    </row>
    <row r="14959" spans="1:9">
      <c r="A14959" s="5">
        <f t="shared" si="466"/>
        <v>5982.7999999989406</v>
      </c>
      <c r="B14959" s="3">
        <v>36.661309159157099</v>
      </c>
      <c r="C14959" s="3">
        <v>37.696657217115003</v>
      </c>
      <c r="D14959" s="3">
        <v>42.367727173265102</v>
      </c>
      <c r="E14959" s="3">
        <v>36.034220099513199</v>
      </c>
      <c r="F14959" s="3">
        <v>37.613404707516899</v>
      </c>
      <c r="G14959" s="3">
        <v>41.007061155855503</v>
      </c>
      <c r="H14959" s="3">
        <f t="shared" si="467"/>
        <v>10</v>
      </c>
      <c r="I14959" s="7">
        <v>0.01</v>
      </c>
    </row>
    <row r="14960" spans="1:9">
      <c r="A14960" s="5">
        <f t="shared" si="466"/>
        <v>5983.1999999989403</v>
      </c>
      <c r="B14960" s="3">
        <v>36.661297269289904</v>
      </c>
      <c r="C14960" s="3">
        <v>37.696626297168301</v>
      </c>
      <c r="D14960" s="3">
        <v>42.367633066994301</v>
      </c>
      <c r="E14960" s="3">
        <v>36.0342194862219</v>
      </c>
      <c r="F14960" s="3">
        <v>37.613374890726803</v>
      </c>
      <c r="G14960" s="3">
        <v>41.006969352782598</v>
      </c>
      <c r="H14960" s="3">
        <f t="shared" si="467"/>
        <v>10</v>
      </c>
      <c r="I14960" s="7">
        <v>0.01</v>
      </c>
    </row>
    <row r="14961" spans="1:9">
      <c r="A14961" s="5">
        <f t="shared" si="466"/>
        <v>5983.5999999989399</v>
      </c>
      <c r="B14961" s="3">
        <v>36.661285375119199</v>
      </c>
      <c r="C14961" s="3">
        <v>37.696595380443902</v>
      </c>
      <c r="D14961" s="3">
        <v>42.367539004047302</v>
      </c>
      <c r="E14961" s="3">
        <v>36.034218872630099</v>
      </c>
      <c r="F14961" s="3">
        <v>37.613345079044699</v>
      </c>
      <c r="G14961" s="3">
        <v>41.006877594202798</v>
      </c>
      <c r="H14961" s="3">
        <f t="shared" si="467"/>
        <v>10</v>
      </c>
      <c r="I14961" s="7">
        <v>0.01</v>
      </c>
    </row>
    <row r="14962" spans="1:9">
      <c r="A14962" s="5">
        <f t="shared" si="466"/>
        <v>5983.9999999989395</v>
      </c>
      <c r="B14962" s="3">
        <v>36.661273476714399</v>
      </c>
      <c r="C14962" s="3">
        <v>37.6965644670166</v>
      </c>
      <c r="D14962" s="3">
        <v>42.367444984503699</v>
      </c>
      <c r="E14962" s="3">
        <v>36.034218258742598</v>
      </c>
      <c r="F14962" s="3">
        <v>37.613315272525099</v>
      </c>
      <c r="G14962" s="3">
        <v>41.006785880088003</v>
      </c>
      <c r="H14962" s="3">
        <f t="shared" si="467"/>
        <v>10</v>
      </c>
      <c r="I14962" s="7">
        <v>0.01</v>
      </c>
    </row>
    <row r="14963" spans="1:9">
      <c r="A14963" s="5">
        <f t="shared" si="466"/>
        <v>5984.3999999989392</v>
      </c>
      <c r="B14963" s="3">
        <v>36.661261574144199</v>
      </c>
      <c r="C14963" s="3">
        <v>37.696533556960098</v>
      </c>
      <c r="D14963" s="3">
        <v>42.367351008439599</v>
      </c>
      <c r="E14963" s="3">
        <v>36.034217644563803</v>
      </c>
      <c r="F14963" s="3">
        <v>37.6132854712219</v>
      </c>
      <c r="G14963" s="3">
        <v>41.006694210410402</v>
      </c>
      <c r="H14963" s="3">
        <f t="shared" si="467"/>
        <v>10</v>
      </c>
      <c r="I14963" s="7">
        <v>0.01</v>
      </c>
    </row>
    <row r="14964" spans="1:9">
      <c r="A14964" s="5">
        <f t="shared" si="466"/>
        <v>5984.7999999989388</v>
      </c>
      <c r="B14964" s="3">
        <v>36.661249667476902</v>
      </c>
      <c r="C14964" s="3">
        <v>37.696502650347703</v>
      </c>
      <c r="D14964" s="3">
        <v>42.367257075927803</v>
      </c>
      <c r="E14964" s="3">
        <v>36.034217030098397</v>
      </c>
      <c r="F14964" s="3">
        <v>37.613255675188199</v>
      </c>
      <c r="G14964" s="3">
        <v>41.006602585141799</v>
      </c>
      <c r="H14964" s="3">
        <f t="shared" si="467"/>
        <v>10</v>
      </c>
      <c r="I14964" s="7">
        <v>0.01</v>
      </c>
    </row>
    <row r="14965" spans="1:9">
      <c r="A14965" s="5">
        <f t="shared" si="466"/>
        <v>5985.1999999989384</v>
      </c>
      <c r="B14965" s="3">
        <v>36.661237756780402</v>
      </c>
      <c r="C14965" s="3">
        <v>37.696471747252097</v>
      </c>
      <c r="D14965" s="3">
        <v>42.367163187037903</v>
      </c>
      <c r="E14965" s="3">
        <v>36.034216415350699</v>
      </c>
      <c r="F14965" s="3">
        <v>37.613225884477004</v>
      </c>
      <c r="G14965" s="3">
        <v>41.006511004254001</v>
      </c>
      <c r="H14965" s="3">
        <f t="shared" si="467"/>
        <v>10</v>
      </c>
      <c r="I14965" s="7">
        <v>0.01</v>
      </c>
    </row>
    <row r="14966" spans="1:9">
      <c r="A14966" s="5">
        <f t="shared" si="466"/>
        <v>5985.5999999989381</v>
      </c>
      <c r="B14966" s="3">
        <v>36.661225842122199</v>
      </c>
      <c r="C14966" s="3">
        <v>37.6964408477455</v>
      </c>
      <c r="D14966" s="3">
        <v>42.367069341836299</v>
      </c>
      <c r="E14966" s="3">
        <v>36.034215800325299</v>
      </c>
      <c r="F14966" s="3">
        <v>37.613196099141099</v>
      </c>
      <c r="G14966" s="3">
        <v>41.006419467719603</v>
      </c>
      <c r="H14966" s="3">
        <f t="shared" si="467"/>
        <v>10</v>
      </c>
      <c r="I14966" s="7">
        <v>0.01</v>
      </c>
    </row>
    <row r="14967" spans="1:9">
      <c r="A14967" s="5">
        <f t="shared" si="466"/>
        <v>5985.9999999989377</v>
      </c>
      <c r="B14967" s="3">
        <v>36.661213923569399</v>
      </c>
      <c r="C14967" s="3">
        <v>37.696409951899398</v>
      </c>
      <c r="D14967" s="3">
        <v>42.366975540386598</v>
      </c>
      <c r="E14967" s="3">
        <v>36.034215185026</v>
      </c>
      <c r="F14967" s="3">
        <v>37.613166319232498</v>
      </c>
      <c r="G14967" s="3">
        <v>41.006327975510203</v>
      </c>
      <c r="H14967" s="3">
        <f t="shared" si="467"/>
        <v>10</v>
      </c>
      <c r="I14967" s="7">
        <v>0.01</v>
      </c>
    </row>
    <row r="14968" spans="1:9">
      <c r="A14968" s="5">
        <f t="shared" si="466"/>
        <v>5986.3999999989373</v>
      </c>
      <c r="B14968" s="3">
        <v>36.661202001188499</v>
      </c>
      <c r="C14968" s="3">
        <v>37.696379059784803</v>
      </c>
      <c r="D14968" s="3">
        <v>42.366881782749203</v>
      </c>
      <c r="E14968" s="3">
        <v>36.034214569457099</v>
      </c>
      <c r="F14968" s="3">
        <v>37.613136544802899</v>
      </c>
      <c r="G14968" s="3">
        <v>41.006236527598503</v>
      </c>
      <c r="H14968" s="3">
        <f t="shared" si="467"/>
        <v>10</v>
      </c>
      <c r="I14968" s="7">
        <v>0.01</v>
      </c>
    </row>
    <row r="14969" spans="1:9">
      <c r="A14969" s="5">
        <f t="shared" si="466"/>
        <v>5986.799999998937</v>
      </c>
      <c r="B14969" s="3">
        <v>36.661190075045702</v>
      </c>
      <c r="C14969" s="3">
        <v>37.696348171472103</v>
      </c>
      <c r="D14969" s="3">
        <v>42.366788068981798</v>
      </c>
      <c r="E14969" s="3">
        <v>36.034213953623102</v>
      </c>
      <c r="F14969" s="3">
        <v>37.613106775903397</v>
      </c>
      <c r="G14969" s="3">
        <v>41.0061451239565</v>
      </c>
      <c r="H14969" s="3">
        <f t="shared" si="467"/>
        <v>10</v>
      </c>
      <c r="I14969" s="7">
        <v>0.01</v>
      </c>
    </row>
    <row r="14970" spans="1:9">
      <c r="A14970" s="5">
        <f t="shared" si="466"/>
        <v>5987.1999999989366</v>
      </c>
      <c r="B14970" s="3">
        <v>36.661178145206797</v>
      </c>
      <c r="C14970" s="3">
        <v>37.6963172870311</v>
      </c>
      <c r="D14970" s="3">
        <v>42.366694399139497</v>
      </c>
      <c r="E14970" s="3">
        <v>36.034213337528001</v>
      </c>
      <c r="F14970" s="3">
        <v>37.6130770125854</v>
      </c>
      <c r="G14970" s="3">
        <v>41.006053764556398</v>
      </c>
      <c r="H14970" s="3">
        <f t="shared" si="467"/>
        <v>10</v>
      </c>
      <c r="I14970" s="7">
        <v>0.01</v>
      </c>
    </row>
    <row r="14971" spans="1:9">
      <c r="A14971" s="5">
        <f t="shared" si="466"/>
        <v>5987.5999999989363</v>
      </c>
      <c r="B14971" s="3">
        <v>36.661166211736997</v>
      </c>
      <c r="C14971" s="3">
        <v>37.696286406531101</v>
      </c>
      <c r="D14971" s="3">
        <v>42.366600773274399</v>
      </c>
      <c r="E14971" s="3">
        <v>36.034212721176097</v>
      </c>
      <c r="F14971" s="3">
        <v>37.613047254899101</v>
      </c>
      <c r="G14971" s="3">
        <v>41.005962449370799</v>
      </c>
      <c r="H14971" s="3">
        <f t="shared" si="467"/>
        <v>10</v>
      </c>
      <c r="I14971" s="7">
        <v>0.01</v>
      </c>
    </row>
    <row r="14972" spans="1:9">
      <c r="A14972" s="5">
        <f t="shared" si="466"/>
        <v>5987.9999999989359</v>
      </c>
      <c r="B14972" s="3">
        <v>36.661154274701303</v>
      </c>
      <c r="C14972" s="3">
        <v>37.696255530040901</v>
      </c>
      <c r="D14972" s="3">
        <v>42.366507191436199</v>
      </c>
      <c r="E14972" s="3">
        <v>36.034212104571402</v>
      </c>
      <c r="F14972" s="3">
        <v>37.613017502894401</v>
      </c>
      <c r="G14972" s="3">
        <v>41.005871178371997</v>
      </c>
      <c r="H14972" s="3">
        <f t="shared" si="467"/>
        <v>10</v>
      </c>
      <c r="I14972" s="7">
        <v>0.01</v>
      </c>
    </row>
    <row r="14973" spans="1:9">
      <c r="A14973" s="5">
        <f t="shared" si="466"/>
        <v>5988.3999999989355</v>
      </c>
      <c r="B14973" s="3">
        <v>36.661142334164097</v>
      </c>
      <c r="C14973" s="3">
        <v>37.696224657628498</v>
      </c>
      <c r="D14973" s="3">
        <v>42.366413653671998</v>
      </c>
      <c r="E14973" s="3">
        <v>36.034211487718103</v>
      </c>
      <c r="F14973" s="3">
        <v>37.6129877566216</v>
      </c>
      <c r="G14973" s="3">
        <v>41.005779951532404</v>
      </c>
      <c r="H14973" s="3">
        <f t="shared" si="467"/>
        <v>10</v>
      </c>
      <c r="I14973" s="7">
        <v>0.01</v>
      </c>
    </row>
    <row r="14974" spans="1:9">
      <c r="A14974" s="5">
        <f t="shared" si="466"/>
        <v>5988.7999999989352</v>
      </c>
      <c r="B14974" s="3">
        <v>36.661130390189399</v>
      </c>
      <c r="C14974" s="3">
        <v>37.696193789361601</v>
      </c>
      <c r="D14974" s="3">
        <v>42.366320160026604</v>
      </c>
      <c r="E14974" s="3">
        <v>36.034210870620299</v>
      </c>
      <c r="F14974" s="3">
        <v>37.612958016129703</v>
      </c>
      <c r="G14974" s="3">
        <v>41.005688768824903</v>
      </c>
      <c r="H14974" s="3">
        <f t="shared" si="467"/>
        <v>10</v>
      </c>
      <c r="I14974" s="7">
        <v>0.01</v>
      </c>
    </row>
    <row r="14975" spans="1:9">
      <c r="A14975" s="5">
        <f t="shared" si="466"/>
        <v>5989.1999999989348</v>
      </c>
      <c r="B14975" s="3">
        <v>36.661118442840802</v>
      </c>
      <c r="C14975" s="3">
        <v>37.696162925307299</v>
      </c>
      <c r="D14975" s="3">
        <v>42.3662267105422</v>
      </c>
      <c r="E14975" s="3">
        <v>36.034210253282403</v>
      </c>
      <c r="F14975" s="3">
        <v>37.612928281467703</v>
      </c>
      <c r="G14975" s="3">
        <v>41.005597630221601</v>
      </c>
      <c r="H14975" s="3">
        <f t="shared" si="467"/>
        <v>10</v>
      </c>
      <c r="I14975" s="7">
        <v>0.01</v>
      </c>
    </row>
    <row r="14976" spans="1:9">
      <c r="A14976" s="5">
        <f t="shared" si="466"/>
        <v>5989.5999999989344</v>
      </c>
      <c r="B14976" s="3">
        <v>36.661106492181503</v>
      </c>
      <c r="C14976" s="3">
        <v>37.696132065531998</v>
      </c>
      <c r="D14976" s="3">
        <v>42.366133305258998</v>
      </c>
      <c r="E14976" s="3">
        <v>36.034209635707398</v>
      </c>
      <c r="F14976" s="3">
        <v>37.612898552684101</v>
      </c>
      <c r="G14976" s="3">
        <v>41.005506535695403</v>
      </c>
      <c r="H14976" s="3">
        <f t="shared" si="467"/>
        <v>10</v>
      </c>
      <c r="I14976" s="7">
        <v>0.01</v>
      </c>
    </row>
    <row r="14977" spans="1:9">
      <c r="A14977" s="5">
        <f t="shared" si="466"/>
        <v>5989.9999999989341</v>
      </c>
      <c r="B14977" s="3">
        <v>36.661094538274199</v>
      </c>
      <c r="C14977" s="3">
        <v>37.696101210101702</v>
      </c>
      <c r="D14977" s="3">
        <v>42.366039944214599</v>
      </c>
      <c r="E14977" s="3">
        <v>36.034209017899997</v>
      </c>
      <c r="F14977" s="3">
        <v>37.612868829827299</v>
      </c>
      <c r="G14977" s="3">
        <v>41.005415485218997</v>
      </c>
      <c r="H14977" s="3">
        <f t="shared" si="467"/>
        <v>10</v>
      </c>
      <c r="I14977" s="7">
        <v>0.01</v>
      </c>
    </row>
    <row r="14978" spans="1:9">
      <c r="A14978" s="5">
        <f t="shared" si="466"/>
        <v>5990.3999999989337</v>
      </c>
      <c r="B14978" s="3">
        <v>36.661082581181198</v>
      </c>
      <c r="C14978" s="3">
        <v>37.696070359081801</v>
      </c>
      <c r="D14978" s="3">
        <v>42.365946627444799</v>
      </c>
      <c r="E14978" s="3">
        <v>36.0342083998638</v>
      </c>
      <c r="F14978" s="3">
        <v>37.612839112944599</v>
      </c>
      <c r="G14978" s="3">
        <v>41.005324478764997</v>
      </c>
      <c r="H14978" s="3">
        <f t="shared" si="467"/>
        <v>10</v>
      </c>
      <c r="I14978" s="7">
        <v>0.01</v>
      </c>
    </row>
    <row r="14979" spans="1:9">
      <c r="A14979" s="5">
        <f t="shared" si="466"/>
        <v>5990.7999999989333</v>
      </c>
      <c r="B14979" s="3">
        <v>36.661070620964502</v>
      </c>
      <c r="C14979" s="3">
        <v>37.696039512537297</v>
      </c>
      <c r="D14979" s="3">
        <v>42.365853354983102</v>
      </c>
      <c r="E14979" s="3">
        <v>36.034207781602802</v>
      </c>
      <c r="F14979" s="3">
        <v>37.612809402084203</v>
      </c>
      <c r="G14979" s="3">
        <v>41.005233516306397</v>
      </c>
      <c r="H14979" s="3">
        <f t="shared" si="467"/>
        <v>10</v>
      </c>
      <c r="I14979" s="7">
        <v>0.01</v>
      </c>
    </row>
    <row r="14980" spans="1:9">
      <c r="A14980" s="5">
        <f t="shared" ref="A14980:A15043" si="468">A14979+0.4</f>
        <v>5991.199999998933</v>
      </c>
      <c r="B14980" s="3">
        <v>36.661058657685501</v>
      </c>
      <c r="C14980" s="3">
        <v>37.696008670532599</v>
      </c>
      <c r="D14980" s="3">
        <v>42.365760126860998</v>
      </c>
      <c r="E14980" s="3">
        <v>36.034207163121202</v>
      </c>
      <c r="F14980" s="3">
        <v>37.612779697292503</v>
      </c>
      <c r="G14980" s="3">
        <v>41.005142597815897</v>
      </c>
      <c r="H14980" s="3">
        <f t="shared" ref="H14980:H15043" si="469">I14980*1000</f>
        <v>10</v>
      </c>
      <c r="I14980" s="7">
        <v>0.01</v>
      </c>
    </row>
    <row r="14981" spans="1:9">
      <c r="A14981" s="5">
        <f t="shared" si="468"/>
        <v>5991.5999999989326</v>
      </c>
      <c r="B14981" s="3">
        <v>36.661046691405197</v>
      </c>
      <c r="C14981" s="3">
        <v>37.695977833131401</v>
      </c>
      <c r="D14981" s="3">
        <v>42.365666943108003</v>
      </c>
      <c r="E14981" s="3">
        <v>36.034206544422297</v>
      </c>
      <c r="F14981" s="3">
        <v>37.612749998616501</v>
      </c>
      <c r="G14981" s="3">
        <v>41.005051723266597</v>
      </c>
      <c r="H14981" s="3">
        <f t="shared" si="469"/>
        <v>10</v>
      </c>
      <c r="I14981" s="7">
        <v>0.01</v>
      </c>
    </row>
    <row r="14982" spans="1:9">
      <c r="A14982" s="5">
        <f t="shared" si="468"/>
        <v>5991.9999999989323</v>
      </c>
      <c r="B14982" s="3">
        <v>36.661034722184297</v>
      </c>
      <c r="C14982" s="3">
        <v>37.695947000397098</v>
      </c>
      <c r="D14982" s="3">
        <v>42.365573803751801</v>
      </c>
      <c r="E14982" s="3">
        <v>36.034205925509902</v>
      </c>
      <c r="F14982" s="3">
        <v>37.612720306102197</v>
      </c>
      <c r="G14982" s="3">
        <v>41.004960892631203</v>
      </c>
      <c r="H14982" s="3">
        <f t="shared" si="469"/>
        <v>10</v>
      </c>
      <c r="I14982" s="7">
        <v>0.01</v>
      </c>
    </row>
    <row r="14983" spans="1:9">
      <c r="A14983" s="5">
        <f t="shared" si="468"/>
        <v>5992.3999999989319</v>
      </c>
      <c r="B14983" s="3">
        <v>36.661022750082999</v>
      </c>
      <c r="C14983" s="3">
        <v>37.6959161723926</v>
      </c>
      <c r="D14983" s="3">
        <v>42.365480708818097</v>
      </c>
      <c r="E14983" s="3">
        <v>36.034205306388401</v>
      </c>
      <c r="F14983" s="3">
        <v>37.612690619796098</v>
      </c>
      <c r="G14983" s="3">
        <v>41.004870105882702</v>
      </c>
      <c r="H14983" s="3">
        <f t="shared" si="469"/>
        <v>10</v>
      </c>
      <c r="I14983" s="7">
        <v>0.01</v>
      </c>
    </row>
    <row r="14984" spans="1:9">
      <c r="A14984" s="5">
        <f t="shared" si="468"/>
        <v>5992.7999999989315</v>
      </c>
      <c r="B14984" s="3">
        <v>36.661010775161202</v>
      </c>
      <c r="C14984" s="3">
        <v>37.695885349180102</v>
      </c>
      <c r="D14984" s="3">
        <v>42.365387658330803</v>
      </c>
      <c r="E14984" s="3">
        <v>36.0342046870609</v>
      </c>
      <c r="F14984" s="3">
        <v>37.612660939743499</v>
      </c>
      <c r="G14984" s="3">
        <v>41.004779362994398</v>
      </c>
      <c r="H14984" s="3">
        <f t="shared" si="469"/>
        <v>10</v>
      </c>
      <c r="I14984" s="7">
        <v>0.01</v>
      </c>
    </row>
    <row r="14985" spans="1:9">
      <c r="A14985" s="5">
        <f t="shared" si="468"/>
        <v>5993.1999999989312</v>
      </c>
      <c r="B14985" s="3">
        <v>36.660998797478101</v>
      </c>
      <c r="C14985" s="3">
        <v>37.6958545308213</v>
      </c>
      <c r="D14985" s="3">
        <v>42.365294652312301</v>
      </c>
      <c r="E14985" s="3">
        <v>36.034204067531498</v>
      </c>
      <c r="F14985" s="3">
        <v>37.612631265989599</v>
      </c>
      <c r="G14985" s="3">
        <v>41.004688663939298</v>
      </c>
      <c r="H14985" s="3">
        <f t="shared" si="469"/>
        <v>10</v>
      </c>
      <c r="I14985" s="7">
        <v>0.01</v>
      </c>
    </row>
    <row r="14986" spans="1:9">
      <c r="A14986" s="5">
        <f t="shared" si="468"/>
        <v>5993.5999999989308</v>
      </c>
      <c r="B14986" s="3">
        <v>36.660986817092699</v>
      </c>
      <c r="C14986" s="3">
        <v>37.695823717377699</v>
      </c>
      <c r="D14986" s="3">
        <v>42.365201690783003</v>
      </c>
      <c r="E14986" s="3">
        <v>36.034203447803101</v>
      </c>
      <c r="F14986" s="3">
        <v>37.612601598579303</v>
      </c>
      <c r="G14986" s="3">
        <v>41.0045980086905</v>
      </c>
      <c r="H14986" s="3">
        <f t="shared" si="469"/>
        <v>10</v>
      </c>
      <c r="I14986" s="7">
        <v>0.01</v>
      </c>
    </row>
    <row r="14987" spans="1:9">
      <c r="A14987" s="5">
        <f t="shared" si="468"/>
        <v>5993.9999999989304</v>
      </c>
      <c r="B14987" s="3">
        <v>36.660974834063701</v>
      </c>
      <c r="C14987" s="3">
        <v>37.695792908910001</v>
      </c>
      <c r="D14987" s="3">
        <v>42.365108773761797</v>
      </c>
      <c r="E14987" s="3">
        <v>36.034202827880399</v>
      </c>
      <c r="F14987" s="3">
        <v>37.612571937557199</v>
      </c>
      <c r="G14987" s="3">
        <v>41.004507397221303</v>
      </c>
      <c r="H14987" s="3">
        <f t="shared" si="469"/>
        <v>10</v>
      </c>
      <c r="I14987" s="7">
        <v>0.01</v>
      </c>
    </row>
    <row r="14988" spans="1:9">
      <c r="A14988" s="5">
        <f t="shared" si="468"/>
        <v>5994.3999999989301</v>
      </c>
      <c r="B14988" s="3">
        <v>36.660962848449103</v>
      </c>
      <c r="C14988" s="3">
        <v>37.695762105478401</v>
      </c>
      <c r="D14988" s="3">
        <v>42.365015901265998</v>
      </c>
      <c r="E14988" s="3">
        <v>36.034202207766299</v>
      </c>
      <c r="F14988" s="3">
        <v>37.612542282967503</v>
      </c>
      <c r="G14988" s="3">
        <v>41.004416829504898</v>
      </c>
      <c r="H14988" s="3">
        <f t="shared" si="469"/>
        <v>10</v>
      </c>
      <c r="I14988" s="7">
        <v>0.01</v>
      </c>
    </row>
    <row r="14989" spans="1:9">
      <c r="A14989" s="5">
        <f t="shared" si="468"/>
        <v>5994.7999999989297</v>
      </c>
      <c r="B14989" s="3">
        <v>36.660950860306698</v>
      </c>
      <c r="C14989" s="3">
        <v>37.695731307142701</v>
      </c>
      <c r="D14989" s="3">
        <v>42.364923073311402</v>
      </c>
      <c r="E14989" s="3">
        <v>36.0342015874648</v>
      </c>
      <c r="F14989" s="3">
        <v>37.6125126348538</v>
      </c>
      <c r="G14989" s="3">
        <v>41.004326305514603</v>
      </c>
      <c r="H14989" s="3">
        <f t="shared" si="469"/>
        <v>10</v>
      </c>
      <c r="I14989" s="7">
        <v>0.01</v>
      </c>
    </row>
    <row r="14990" spans="1:9">
      <c r="A14990" s="5">
        <f t="shared" si="468"/>
        <v>5995.1999999989293</v>
      </c>
      <c r="B14990" s="3">
        <v>36.660938869693801</v>
      </c>
      <c r="C14990" s="3">
        <v>37.695700513962301</v>
      </c>
      <c r="D14990" s="3">
        <v>42.364830289912298</v>
      </c>
      <c r="E14990" s="3">
        <v>36.034200966979</v>
      </c>
      <c r="F14990" s="3">
        <v>37.612482993260102</v>
      </c>
      <c r="G14990" s="3">
        <v>41.004235825223802</v>
      </c>
      <c r="H14990" s="3">
        <f t="shared" si="469"/>
        <v>10</v>
      </c>
      <c r="I14990" s="7">
        <v>0.01</v>
      </c>
    </row>
    <row r="14991" spans="1:9">
      <c r="A14991" s="5">
        <f t="shared" si="468"/>
        <v>5995.599999998929</v>
      </c>
      <c r="B14991" s="3">
        <v>36.660926876667297</v>
      </c>
      <c r="C14991" s="3">
        <v>37.695669725995998</v>
      </c>
      <c r="D14991" s="3">
        <v>42.364737551081397</v>
      </c>
      <c r="E14991" s="3">
        <v>36.034200346313199</v>
      </c>
      <c r="F14991" s="3">
        <v>37.612453358228898</v>
      </c>
      <c r="G14991" s="3">
        <v>41.004145388605998</v>
      </c>
      <c r="H14991" s="3">
        <f t="shared" si="469"/>
        <v>10</v>
      </c>
      <c r="I14991" s="7">
        <v>0.01</v>
      </c>
    </row>
    <row r="14992" spans="1:9">
      <c r="A14992" s="5">
        <f t="shared" si="468"/>
        <v>5995.9999999989286</v>
      </c>
      <c r="B14992" s="3">
        <v>36.660914881283801</v>
      </c>
      <c r="C14992" s="3">
        <v>37.6956389433021</v>
      </c>
      <c r="D14992" s="3">
        <v>42.364644856830097</v>
      </c>
      <c r="E14992" s="3">
        <v>36.034199725470202</v>
      </c>
      <c r="F14992" s="3">
        <v>37.612423729803702</v>
      </c>
      <c r="G14992" s="3">
        <v>41.004054995634597</v>
      </c>
      <c r="H14992" s="3">
        <f t="shared" si="469"/>
        <v>10</v>
      </c>
      <c r="I14992" s="7">
        <v>0.01</v>
      </c>
    </row>
    <row r="14993" spans="1:9">
      <c r="A14993" s="5">
        <f t="shared" si="468"/>
        <v>5996.3999999989283</v>
      </c>
      <c r="B14993" s="3">
        <v>36.660902883599398</v>
      </c>
      <c r="C14993" s="3">
        <v>37.695608165938403</v>
      </c>
      <c r="D14993" s="3">
        <v>42.3645522071686</v>
      </c>
      <c r="E14993" s="3">
        <v>36.0341991044534</v>
      </c>
      <c r="F14993" s="3">
        <v>37.6123941080264</v>
      </c>
      <c r="G14993" s="3">
        <v>41.003964646283102</v>
      </c>
      <c r="H14993" s="3">
        <f t="shared" si="469"/>
        <v>10</v>
      </c>
      <c r="I14993" s="7">
        <v>0.01</v>
      </c>
    </row>
    <row r="14994" spans="1:9">
      <c r="A14994" s="5">
        <f t="shared" si="468"/>
        <v>5996.7999999989279</v>
      </c>
      <c r="B14994" s="3">
        <v>36.660890883669701</v>
      </c>
      <c r="C14994" s="3">
        <v>37.695577393962402</v>
      </c>
      <c r="D14994" s="3">
        <v>42.364459602105597</v>
      </c>
      <c r="E14994" s="3">
        <v>36.034198483266501</v>
      </c>
      <c r="F14994" s="3">
        <v>37.612364492939498</v>
      </c>
      <c r="G14994" s="3">
        <v>41.003874340524902</v>
      </c>
      <c r="H14994" s="3">
        <f t="shared" si="469"/>
        <v>10</v>
      </c>
      <c r="I14994" s="7">
        <v>0.01</v>
      </c>
    </row>
    <row r="14995" spans="1:9">
      <c r="A14995" s="5">
        <f t="shared" si="468"/>
        <v>5997.1999999989275</v>
      </c>
      <c r="B14995" s="3">
        <v>36.660878881550097</v>
      </c>
      <c r="C14995" s="3">
        <v>37.6955466274309</v>
      </c>
      <c r="D14995" s="3">
        <v>42.3643670416484</v>
      </c>
      <c r="E14995" s="3">
        <v>36.034197861913199</v>
      </c>
      <c r="F14995" s="3">
        <v>37.612334884584499</v>
      </c>
      <c r="G14995" s="3">
        <v>41.003784078333801</v>
      </c>
      <c r="H14995" s="3">
        <f t="shared" si="469"/>
        <v>10</v>
      </c>
      <c r="I14995" s="7">
        <v>0.01</v>
      </c>
    </row>
    <row r="14996" spans="1:9">
      <c r="A14996" s="5">
        <f t="shared" si="468"/>
        <v>5997.5999999989272</v>
      </c>
      <c r="B14996" s="3">
        <v>36.660866877295497</v>
      </c>
      <c r="C14996" s="3">
        <v>37.695515866400399</v>
      </c>
      <c r="D14996" s="3">
        <v>42.364274525803403</v>
      </c>
      <c r="E14996" s="3">
        <v>36.034197240396303</v>
      </c>
      <c r="F14996" s="3">
        <v>37.612305283003401</v>
      </c>
      <c r="G14996" s="3">
        <v>41.003693859683501</v>
      </c>
      <c r="H14996" s="3">
        <f t="shared" si="469"/>
        <v>10</v>
      </c>
      <c r="I14996" s="7">
        <v>0.01</v>
      </c>
    </row>
    <row r="14997" spans="1:9">
      <c r="A14997" s="5">
        <f t="shared" si="468"/>
        <v>5997.9999999989268</v>
      </c>
      <c r="B14997" s="3">
        <v>36.660854870960499</v>
      </c>
      <c r="C14997" s="3">
        <v>37.695485110926903</v>
      </c>
      <c r="D14997" s="3">
        <v>42.364182054575501</v>
      </c>
      <c r="E14997" s="3">
        <v>36.034196618719399</v>
      </c>
      <c r="F14997" s="3">
        <v>37.6122756882367</v>
      </c>
      <c r="G14997" s="3">
        <v>41.003603684547599</v>
      </c>
      <c r="H14997" s="3">
        <f t="shared" si="469"/>
        <v>10</v>
      </c>
      <c r="I14997" s="7">
        <v>0.01</v>
      </c>
    </row>
    <row r="14998" spans="1:9">
      <c r="A14998" s="5">
        <f t="shared" si="468"/>
        <v>5998.3999999989264</v>
      </c>
      <c r="B14998" s="3">
        <v>36.660842862599203</v>
      </c>
      <c r="C14998" s="3">
        <v>37.695454361065799</v>
      </c>
      <c r="D14998" s="3">
        <v>42.364089627968603</v>
      </c>
      <c r="E14998" s="3">
        <v>36.034195996886403</v>
      </c>
      <c r="F14998" s="3">
        <v>37.6122461003254</v>
      </c>
      <c r="G14998" s="3">
        <v>41.003513552899904</v>
      </c>
      <c r="H14998" s="3">
        <f t="shared" si="469"/>
        <v>10</v>
      </c>
      <c r="I14998" s="7">
        <v>0.01</v>
      </c>
    </row>
    <row r="14999" spans="1:9">
      <c r="A14999" s="5">
        <f t="shared" si="468"/>
        <v>5998.7999999989261</v>
      </c>
      <c r="B14999" s="3">
        <v>36.6608308522652</v>
      </c>
      <c r="C14999" s="3">
        <v>37.695423616872297</v>
      </c>
      <c r="D14999" s="3">
        <v>42.363997245985502</v>
      </c>
      <c r="E14999" s="3">
        <v>36.034195374899603</v>
      </c>
      <c r="F14999" s="3">
        <v>37.6122165193105</v>
      </c>
      <c r="G14999" s="3">
        <v>41.003423464714302</v>
      </c>
      <c r="H14999" s="3">
        <f t="shared" si="469"/>
        <v>10</v>
      </c>
      <c r="I14999" s="7">
        <v>0.01</v>
      </c>
    </row>
    <row r="15000" spans="1:9">
      <c r="A15000" s="5">
        <f t="shared" si="468"/>
        <v>5999.1999999989257</v>
      </c>
      <c r="B15000" s="3">
        <v>36.660818840011999</v>
      </c>
      <c r="C15000" s="3">
        <v>37.695392878401002</v>
      </c>
      <c r="D15000" s="3">
        <v>42.363904908627703</v>
      </c>
      <c r="E15000" s="3">
        <v>36.034194752762701</v>
      </c>
      <c r="F15000" s="3">
        <v>37.612186945231699</v>
      </c>
      <c r="G15000" s="3">
        <v>41.003333419964399</v>
      </c>
      <c r="H15000" s="3">
        <f t="shared" si="469"/>
        <v>10</v>
      </c>
      <c r="I15000" s="7">
        <v>0.01</v>
      </c>
    </row>
    <row r="15001" spans="1:9">
      <c r="A15001" s="5">
        <f t="shared" si="468"/>
        <v>5999.5999999989253</v>
      </c>
      <c r="B15001" s="3">
        <v>36.6608068258926</v>
      </c>
      <c r="C15001" s="3">
        <v>37.6953621457059</v>
      </c>
      <c r="D15001" s="3">
        <v>42.363812615895903</v>
      </c>
      <c r="E15001" s="3">
        <v>36.034194130479101</v>
      </c>
      <c r="F15001" s="3">
        <v>37.612157378129197</v>
      </c>
      <c r="G15001" s="3">
        <v>41.0032434186245</v>
      </c>
      <c r="H15001" s="3">
        <f t="shared" si="469"/>
        <v>10</v>
      </c>
      <c r="I15001" s="7">
        <v>0.01</v>
      </c>
    </row>
    <row r="15002" spans="1:9">
      <c r="A15002" s="5">
        <f t="shared" si="468"/>
        <v>5999.999999998925</v>
      </c>
      <c r="B15002" s="3">
        <v>36.660794809959398</v>
      </c>
      <c r="C15002" s="3">
        <v>37.695331418840901</v>
      </c>
      <c r="D15002" s="3">
        <v>42.662376415574499</v>
      </c>
      <c r="E15002" s="3">
        <v>36.034193508051601</v>
      </c>
      <c r="F15002" s="3">
        <v>37.612127818042197</v>
      </c>
      <c r="G15002" s="3">
        <v>41.023146138247</v>
      </c>
      <c r="H15002" s="3">
        <f t="shared" si="469"/>
        <v>31.6227766016838</v>
      </c>
      <c r="I15002" s="7">
        <v>3.1622776601683798E-2</v>
      </c>
    </row>
    <row r="15003" spans="1:9">
      <c r="A15003" s="5">
        <f t="shared" si="468"/>
        <v>6000.3999999989246</v>
      </c>
      <c r="B15003" s="3">
        <v>36.660782792264698</v>
      </c>
      <c r="C15003" s="3">
        <v>37.695300697859203</v>
      </c>
      <c r="D15003" s="3">
        <v>42.960940259877297</v>
      </c>
      <c r="E15003" s="3">
        <v>36.034192885484003</v>
      </c>
      <c r="F15003" s="3">
        <v>37.612291555204301</v>
      </c>
      <c r="G15003" s="3">
        <v>41.045079268705898</v>
      </c>
      <c r="H15003" s="3">
        <f t="shared" si="469"/>
        <v>31.6227766016838</v>
      </c>
      <c r="I15003" s="7">
        <v>3.1622776601683798E-2</v>
      </c>
    </row>
    <row r="15004" spans="1:9">
      <c r="A15004" s="5">
        <f t="shared" si="468"/>
        <v>6000.7999999989242</v>
      </c>
      <c r="B15004" s="3">
        <v>36.660770772860303</v>
      </c>
      <c r="C15004" s="3">
        <v>37.695269982813599</v>
      </c>
      <c r="D15004" s="3">
        <v>43.257295288672402</v>
      </c>
      <c r="E15004" s="3">
        <v>36.034192262778902</v>
      </c>
      <c r="F15004" s="3">
        <v>37.612609003822598</v>
      </c>
      <c r="G15004" s="3">
        <v>41.066845071352603</v>
      </c>
      <c r="H15004" s="3">
        <f t="shared" si="469"/>
        <v>31.6227766016838</v>
      </c>
      <c r="I15004" s="7">
        <v>3.1622776601683798E-2</v>
      </c>
    </row>
    <row r="15005" spans="1:9">
      <c r="A15005" s="5">
        <f t="shared" si="468"/>
        <v>6001.1999999989239</v>
      </c>
      <c r="B15005" s="3">
        <v>36.660758751797701</v>
      </c>
      <c r="C15005" s="3">
        <v>37.695239273756499</v>
      </c>
      <c r="D15005" s="3">
        <v>43.2178674936604</v>
      </c>
      <c r="E15005" s="3">
        <v>36.034191639939699</v>
      </c>
      <c r="F15005" s="3">
        <v>37.6130541028663</v>
      </c>
      <c r="G15005" s="3">
        <v>41.066341613598702</v>
      </c>
      <c r="H15005" s="3">
        <f t="shared" si="469"/>
        <v>0</v>
      </c>
      <c r="I15005" s="7">
        <v>0</v>
      </c>
    </row>
    <row r="15006" spans="1:9">
      <c r="A15006" s="5">
        <f t="shared" si="468"/>
        <v>6001.5999999989235</v>
      </c>
      <c r="B15006" s="3">
        <v>36.660746729127801</v>
      </c>
      <c r="C15006" s="3">
        <v>37.69520857074</v>
      </c>
      <c r="D15006" s="3">
        <v>43.173176614922099</v>
      </c>
      <c r="E15006" s="3">
        <v>36.034191016969601</v>
      </c>
      <c r="F15006" s="3">
        <v>37.6133940015783</v>
      </c>
      <c r="G15006" s="3">
        <v>41.063531178618</v>
      </c>
      <c r="H15006" s="3">
        <f t="shared" si="469"/>
        <v>0</v>
      </c>
      <c r="I15006" s="7">
        <v>0</v>
      </c>
    </row>
    <row r="15007" spans="1:9">
      <c r="A15007" s="5">
        <f t="shared" si="468"/>
        <v>6001.9999999989232</v>
      </c>
      <c r="B15007" s="3">
        <v>36.660734704901401</v>
      </c>
      <c r="C15007" s="3">
        <v>37.695177873815503</v>
      </c>
      <c r="D15007" s="3">
        <v>43.124706110204798</v>
      </c>
      <c r="E15007" s="3">
        <v>36.0341903938711</v>
      </c>
      <c r="F15007" s="3">
        <v>37.613659552430001</v>
      </c>
      <c r="G15007" s="3">
        <v>41.060862116510997</v>
      </c>
      <c r="H15007" s="3">
        <f t="shared" si="469"/>
        <v>0</v>
      </c>
      <c r="I15007" s="7">
        <v>0</v>
      </c>
    </row>
    <row r="15008" spans="1:9">
      <c r="A15008" s="5">
        <f t="shared" si="468"/>
        <v>6002.3999999989228</v>
      </c>
      <c r="B15008" s="3">
        <v>36.6607226791687</v>
      </c>
      <c r="C15008" s="3">
        <v>37.695152541524003</v>
      </c>
      <c r="D15008" s="3">
        <v>43.073700318740798</v>
      </c>
      <c r="E15008" s="3">
        <v>36.034189770648098</v>
      </c>
      <c r="F15008" s="3">
        <v>37.613869805150102</v>
      </c>
      <c r="G15008" s="3">
        <v>41.058214448535601</v>
      </c>
      <c r="H15008" s="3">
        <f t="shared" si="469"/>
        <v>0</v>
      </c>
      <c r="I15008" s="7">
        <v>0</v>
      </c>
    </row>
    <row r="15009" spans="1:9">
      <c r="A15009" s="5">
        <f t="shared" si="468"/>
        <v>6002.7999999989224</v>
      </c>
      <c r="B15009" s="3">
        <v>36.660710651979798</v>
      </c>
      <c r="C15009" s="3">
        <v>37.695148731906798</v>
      </c>
      <c r="D15009" s="3">
        <v>43.021177783659503</v>
      </c>
      <c r="E15009" s="3">
        <v>36.034189147303401</v>
      </c>
      <c r="F15009" s="3">
        <v>37.614037138296297</v>
      </c>
      <c r="G15009" s="3">
        <v>41.055587127406199</v>
      </c>
      <c r="H15009" s="3">
        <f t="shared" si="469"/>
        <v>0</v>
      </c>
      <c r="I15009" s="7">
        <v>0</v>
      </c>
    </row>
    <row r="15010" spans="1:9">
      <c r="A15010" s="5">
        <f t="shared" si="468"/>
        <v>6003.1999999989221</v>
      </c>
      <c r="B15010" s="3">
        <v>36.6606986233841</v>
      </c>
      <c r="C15010" s="3">
        <v>37.695183427387001</v>
      </c>
      <c r="D15010" s="3">
        <v>42.967955070548797</v>
      </c>
      <c r="E15010" s="3">
        <v>36.034188523839802</v>
      </c>
      <c r="F15010" s="3">
        <v>37.614169976833701</v>
      </c>
      <c r="G15010" s="3">
        <v>41.0529758412194</v>
      </c>
      <c r="H15010" s="3">
        <f t="shared" si="469"/>
        <v>0</v>
      </c>
      <c r="I15010" s="7">
        <v>0</v>
      </c>
    </row>
    <row r="15011" spans="1:9">
      <c r="A15011" s="5">
        <f t="shared" si="468"/>
        <v>6003.5999999989217</v>
      </c>
      <c r="B15011" s="3">
        <v>36.660686593430903</v>
      </c>
      <c r="C15011" s="3">
        <v>37.695266113394801</v>
      </c>
      <c r="D15011" s="3">
        <v>42.914674317862001</v>
      </c>
      <c r="E15011" s="3">
        <v>36.034187900260001</v>
      </c>
      <c r="F15011" s="3">
        <v>37.6142742924009</v>
      </c>
      <c r="G15011" s="3">
        <v>41.0503777056798</v>
      </c>
      <c r="H15011" s="3">
        <f t="shared" si="469"/>
        <v>0</v>
      </c>
      <c r="I15011" s="7">
        <v>0</v>
      </c>
    </row>
    <row r="15012" spans="1:9">
      <c r="A15012" s="5">
        <f t="shared" si="468"/>
        <v>6003.9999999989213</v>
      </c>
      <c r="B15012" s="3">
        <v>36.6606745621689</v>
      </c>
      <c r="C15012" s="3">
        <v>37.695402028190998</v>
      </c>
      <c r="D15012" s="3">
        <v>42.861830738887903</v>
      </c>
      <c r="E15012" s="3">
        <v>36.034187276567998</v>
      </c>
      <c r="F15012" s="3">
        <v>37.614354468177297</v>
      </c>
      <c r="G15012" s="3">
        <v>41.047790599867199</v>
      </c>
      <c r="H15012" s="3">
        <f t="shared" si="469"/>
        <v>0</v>
      </c>
      <c r="I15012" s="7">
        <v>0</v>
      </c>
    </row>
    <row r="15013" spans="1:9">
      <c r="A15013" s="5">
        <f t="shared" si="468"/>
        <v>6004.399999998921</v>
      </c>
      <c r="B15013" s="3">
        <v>36.6606625299558</v>
      </c>
      <c r="C15013" s="3">
        <v>37.695580247296803</v>
      </c>
      <c r="D15013" s="3">
        <v>42.809798101121999</v>
      </c>
      <c r="E15013" s="3">
        <v>36.034186652765598</v>
      </c>
      <c r="F15013" s="3">
        <v>37.614413818437399</v>
      </c>
      <c r="G15013" s="3">
        <v>41.045212923923401</v>
      </c>
      <c r="H15013" s="3">
        <f t="shared" si="469"/>
        <v>0</v>
      </c>
      <c r="I15013" s="7">
        <v>0</v>
      </c>
    </row>
    <row r="15014" spans="1:9">
      <c r="A15014" s="5">
        <f t="shared" si="468"/>
        <v>6004.7999999989206</v>
      </c>
      <c r="B15014" s="3">
        <v>36.6606504988655</v>
      </c>
      <c r="C15014" s="3">
        <v>37.695807972442303</v>
      </c>
      <c r="D15014" s="3">
        <v>42.758851296776498</v>
      </c>
      <c r="E15014" s="3">
        <v>36.034186028858102</v>
      </c>
      <c r="F15014" s="3">
        <v>37.614454914069903</v>
      </c>
      <c r="G15014" s="3">
        <v>41.042643441026399</v>
      </c>
      <c r="H15014" s="3">
        <f t="shared" si="469"/>
        <v>0</v>
      </c>
      <c r="I15014" s="7">
        <v>0</v>
      </c>
    </row>
    <row r="15015" spans="1:9">
      <c r="A15015" s="5">
        <f t="shared" si="468"/>
        <v>6005.1999999989202</v>
      </c>
      <c r="B15015" s="3">
        <v>36.660638474260601</v>
      </c>
      <c r="C15015" s="3">
        <v>37.696058741631802</v>
      </c>
      <c r="D15015" s="3">
        <v>42.7091857494867</v>
      </c>
      <c r="E15015" s="3">
        <v>36.034185404853403</v>
      </c>
      <c r="F15015" s="3">
        <v>37.614479793641102</v>
      </c>
      <c r="G15015" s="3">
        <v>41.040081175403898</v>
      </c>
      <c r="H15015" s="3">
        <f t="shared" si="469"/>
        <v>0</v>
      </c>
      <c r="I15015" s="7">
        <v>0</v>
      </c>
    </row>
    <row r="15016" spans="1:9">
      <c r="A15016" s="5">
        <f t="shared" si="468"/>
        <v>6005.5999999989199</v>
      </c>
      <c r="B15016" s="3">
        <v>36.660626466250697</v>
      </c>
      <c r="C15016" s="3">
        <v>37.696346224109</v>
      </c>
      <c r="D15016" s="3">
        <v>42.660933751415897</v>
      </c>
      <c r="E15016" s="3">
        <v>36.034184780769401</v>
      </c>
      <c r="F15016" s="3">
        <v>37.614490103755998</v>
      </c>
      <c r="G15016" s="3">
        <v>41.0375253442595</v>
      </c>
      <c r="H15016" s="3">
        <f t="shared" si="469"/>
        <v>0</v>
      </c>
      <c r="I15016" s="7">
        <v>0</v>
      </c>
    </row>
    <row r="15017" spans="1:9">
      <c r="A15017" s="5">
        <f t="shared" si="468"/>
        <v>6005.9999999989195</v>
      </c>
      <c r="B15017" s="3">
        <v>36.660614493943299</v>
      </c>
      <c r="C15017" s="3">
        <v>37.696635707029202</v>
      </c>
      <c r="D15017" s="3">
        <v>42.614177999990602</v>
      </c>
      <c r="E15017" s="3">
        <v>36.034184156639398</v>
      </c>
      <c r="F15017" s="3">
        <v>37.614487195791497</v>
      </c>
      <c r="G15017" s="3">
        <v>41.034975310705299</v>
      </c>
      <c r="H15017" s="3">
        <f t="shared" si="469"/>
        <v>0</v>
      </c>
      <c r="I15017" s="7">
        <v>0</v>
      </c>
    </row>
    <row r="15018" spans="1:9">
      <c r="A15018" s="5">
        <f t="shared" si="468"/>
        <v>6006.3999999989192</v>
      </c>
      <c r="B15018" s="3">
        <v>36.660602580785103</v>
      </c>
      <c r="C15018" s="3">
        <v>37.6969472909811</v>
      </c>
      <c r="D15018" s="3">
        <v>42.568962676243899</v>
      </c>
      <c r="E15018" s="3">
        <v>36.0341835325235</v>
      </c>
      <c r="F15018" s="3">
        <v>37.6144721941209</v>
      </c>
      <c r="G15018" s="3">
        <v>41.032430550636001</v>
      </c>
      <c r="H15018" s="3">
        <f t="shared" si="469"/>
        <v>0</v>
      </c>
      <c r="I15018" s="7">
        <v>0</v>
      </c>
    </row>
    <row r="15019" spans="1:9">
      <c r="A15019" s="5">
        <f t="shared" si="468"/>
        <v>6006.7999999989188</v>
      </c>
      <c r="B15019" s="3">
        <v>36.660590767598499</v>
      </c>
      <c r="C15019" s="3">
        <v>37.697243754747603</v>
      </c>
      <c r="D15019" s="3">
        <v>42.525302419896903</v>
      </c>
      <c r="E15019" s="3">
        <v>36.0341829085163</v>
      </c>
      <c r="F15019" s="3">
        <v>37.614446045387702</v>
      </c>
      <c r="G15019" s="3">
        <v>41.029890628426898</v>
      </c>
      <c r="H15019" s="3">
        <f t="shared" si="469"/>
        <v>0</v>
      </c>
      <c r="I15019" s="7">
        <v>0</v>
      </c>
    </row>
    <row r="15020" spans="1:9">
      <c r="A15020" s="5">
        <f t="shared" si="468"/>
        <v>6007.1999999989184</v>
      </c>
      <c r="B15020" s="3">
        <v>36.660579090433203</v>
      </c>
      <c r="C15020" s="3">
        <v>37.697549480535997</v>
      </c>
      <c r="D15020" s="3">
        <v>42.483189538139399</v>
      </c>
      <c r="E15020" s="3">
        <v>36.0341822847599</v>
      </c>
      <c r="F15020" s="3">
        <v>37.6144095548742</v>
      </c>
      <c r="G15020" s="3">
        <v>41.027355179204903</v>
      </c>
      <c r="H15020" s="3">
        <f t="shared" si="469"/>
        <v>0</v>
      </c>
      <c r="I15020" s="7">
        <v>0</v>
      </c>
    </row>
    <row r="15021" spans="1:9">
      <c r="A15021" s="5">
        <f t="shared" si="468"/>
        <v>6007.5999999989181</v>
      </c>
      <c r="B15021" s="3">
        <v>36.660567614060099</v>
      </c>
      <c r="C15021" s="3">
        <v>37.697828299391297</v>
      </c>
      <c r="D15021" s="3">
        <v>42.442599751266599</v>
      </c>
      <c r="E15021" s="3">
        <v>36.034181661447697</v>
      </c>
      <c r="F15021" s="3">
        <v>37.6143634137484</v>
      </c>
      <c r="G15021" s="3">
        <v>41.024823895101598</v>
      </c>
      <c r="H15021" s="3">
        <f t="shared" si="469"/>
        <v>0</v>
      </c>
      <c r="I15021" s="7">
        <v>0</v>
      </c>
    </row>
    <row r="15022" spans="1:9">
      <c r="A15022" s="5">
        <f t="shared" si="468"/>
        <v>6007.9999999989177</v>
      </c>
      <c r="B15022" s="3">
        <v>36.660556379324902</v>
      </c>
      <c r="C15022" s="3">
        <v>37.698106451974397</v>
      </c>
      <c r="D15022" s="3">
        <v>42.4034967392436</v>
      </c>
      <c r="E15022" s="3">
        <v>36.034181038833601</v>
      </c>
      <c r="F15022" s="3">
        <v>37.614308219933797</v>
      </c>
      <c r="G15022" s="3">
        <v>41.022296515022198</v>
      </c>
      <c r="H15022" s="3">
        <f t="shared" si="469"/>
        <v>0</v>
      </c>
      <c r="I15022" s="7">
        <v>0</v>
      </c>
    </row>
    <row r="15023" spans="1:9">
      <c r="A15023" s="5">
        <f t="shared" si="468"/>
        <v>6008.3999999989173</v>
      </c>
      <c r="B15023" s="3">
        <v>36.660545470902797</v>
      </c>
      <c r="C15023" s="3">
        <v>37.698350693212298</v>
      </c>
      <c r="D15023" s="3">
        <v>42.365835713834798</v>
      </c>
      <c r="E15023" s="3">
        <v>36.034180417232697</v>
      </c>
      <c r="F15023" s="3">
        <v>37.614244494260902</v>
      </c>
      <c r="G15023" s="3">
        <v>41.019772816276699</v>
      </c>
      <c r="H15023" s="3">
        <f t="shared" si="469"/>
        <v>0</v>
      </c>
      <c r="I15023" s="7">
        <v>0</v>
      </c>
    </row>
    <row r="15024" spans="1:9">
      <c r="A15024" s="5">
        <f t="shared" si="468"/>
        <v>6008.799999998917</v>
      </c>
      <c r="B15024" s="3">
        <v>36.660534923182603</v>
      </c>
      <c r="C15024" s="3">
        <v>37.698587202382598</v>
      </c>
      <c r="D15024" s="3">
        <v>42.329566204449399</v>
      </c>
      <c r="E15024" s="3">
        <v>36.034179797022396</v>
      </c>
      <c r="F15024" s="3">
        <v>37.614172693186099</v>
      </c>
      <c r="G15024" s="3">
        <v>41.017252608315196</v>
      </c>
      <c r="H15024" s="3">
        <f t="shared" si="469"/>
        <v>0</v>
      </c>
      <c r="I15024" s="7">
        <v>0</v>
      </c>
    </row>
    <row r="15025" spans="1:9">
      <c r="A15025" s="5">
        <f t="shared" si="468"/>
        <v>6009.1999999989166</v>
      </c>
      <c r="B15025" s="3">
        <v>36.660524832784098</v>
      </c>
      <c r="C15025" s="3">
        <v>37.6987864452624</v>
      </c>
      <c r="D15025" s="3">
        <v>42.294634213239597</v>
      </c>
      <c r="E15025" s="3">
        <v>36.034179178638297</v>
      </c>
      <c r="F15025" s="3">
        <v>37.6140932189873</v>
      </c>
      <c r="G15025" s="3">
        <v>41.014735727323803</v>
      </c>
      <c r="H15025" s="3">
        <f t="shared" si="469"/>
        <v>0</v>
      </c>
      <c r="I15025" s="7">
        <v>0</v>
      </c>
    </row>
    <row r="15026" spans="1:9">
      <c r="A15026" s="5">
        <f t="shared" si="468"/>
        <v>6009.5999999989162</v>
      </c>
      <c r="B15026" s="3">
        <v>36.660515217153403</v>
      </c>
      <c r="C15026" s="3">
        <v>37.698973272511601</v>
      </c>
      <c r="D15026" s="3">
        <v>42.260983866941501</v>
      </c>
      <c r="E15026" s="3">
        <v>36.034178562570098</v>
      </c>
      <c r="F15026" s="3">
        <v>37.614006427889997</v>
      </c>
      <c r="G15026" s="3">
        <v>41.012222032206097</v>
      </c>
      <c r="H15026" s="3">
        <f t="shared" si="469"/>
        <v>0</v>
      </c>
      <c r="I15026" s="7">
        <v>0</v>
      </c>
    </row>
    <row r="15027" spans="1:9">
      <c r="A15027" s="5">
        <f t="shared" si="468"/>
        <v>6009.9999999989159</v>
      </c>
      <c r="B15027" s="3">
        <v>36.6605061758885</v>
      </c>
      <c r="C15027" s="3">
        <v>37.699122017382898</v>
      </c>
      <c r="D15027" s="3">
        <v>42.228558669096799</v>
      </c>
      <c r="E15027" s="3">
        <v>36.034177949354699</v>
      </c>
      <c r="F15027" s="3">
        <v>37.613912636889197</v>
      </c>
      <c r="G15027" s="3">
        <v>41.0097114009262</v>
      </c>
      <c r="H15027" s="3">
        <f t="shared" si="469"/>
        <v>0</v>
      </c>
      <c r="I15027" s="7">
        <v>0</v>
      </c>
    </row>
    <row r="15028" spans="1:9">
      <c r="A15028" s="5">
        <f t="shared" si="468"/>
        <v>6010.3999999989155</v>
      </c>
      <c r="B15028" s="3">
        <v>36.660497702392497</v>
      </c>
      <c r="C15028" s="3">
        <v>37.699255488964702</v>
      </c>
      <c r="D15028" s="3">
        <v>42.197302436478303</v>
      </c>
      <c r="E15028" s="3">
        <v>36.0341773395659</v>
      </c>
      <c r="F15028" s="3">
        <v>37.613812129114201</v>
      </c>
      <c r="G15028" s="3">
        <v>41.007203727837599</v>
      </c>
      <c r="H15028" s="3">
        <f t="shared" si="469"/>
        <v>0</v>
      </c>
      <c r="I15028" s="7">
        <v>0</v>
      </c>
    </row>
    <row r="15029" spans="1:9">
      <c r="A15029" s="5">
        <f t="shared" si="468"/>
        <v>6010.7999999989152</v>
      </c>
      <c r="B15029" s="3">
        <v>36.660489891389297</v>
      </c>
      <c r="C15029" s="3">
        <v>37.699351708211601</v>
      </c>
      <c r="D15029" s="3">
        <v>42.167159987122403</v>
      </c>
      <c r="E15029" s="3">
        <v>36.034176733806603</v>
      </c>
      <c r="F15029" s="3">
        <v>37.6137051586485</v>
      </c>
      <c r="G15029" s="3">
        <v>41.004698921113302</v>
      </c>
      <c r="H15029" s="3">
        <f t="shared" si="469"/>
        <v>0</v>
      </c>
      <c r="I15029" s="7">
        <v>0</v>
      </c>
    </row>
    <row r="15030" spans="1:9">
      <c r="A15030" s="5">
        <f t="shared" si="468"/>
        <v>6011.1999999989148</v>
      </c>
      <c r="B15030" s="3">
        <v>36.6604827092766</v>
      </c>
      <c r="C15030" s="3">
        <v>37.699431128670398</v>
      </c>
      <c r="D15030" s="3">
        <v>42.138077633993397</v>
      </c>
      <c r="E15030" s="3">
        <v>36.034176132698001</v>
      </c>
      <c r="F15030" s="3">
        <v>37.6135919541357</v>
      </c>
      <c r="G15030" s="3">
        <v>41.002196900922101</v>
      </c>
      <c r="H15030" s="3">
        <f t="shared" si="469"/>
        <v>0</v>
      </c>
      <c r="I15030" s="7">
        <v>0</v>
      </c>
    </row>
    <row r="15031" spans="1:9">
      <c r="A15031" s="5">
        <f t="shared" si="468"/>
        <v>6011.5999999989144</v>
      </c>
      <c r="B15031" s="3">
        <v>36.660476240204098</v>
      </c>
      <c r="C15031" s="3">
        <v>37.699475119793398</v>
      </c>
      <c r="D15031" s="3">
        <v>42.110003527375603</v>
      </c>
      <c r="E15031" s="3">
        <v>36.034175536869597</v>
      </c>
      <c r="F15031" s="3">
        <v>37.6134727223547</v>
      </c>
      <c r="G15031" s="3">
        <v>40.999697597570403</v>
      </c>
      <c r="H15031" s="3">
        <f t="shared" si="469"/>
        <v>0</v>
      </c>
      <c r="I15031" s="7">
        <v>0</v>
      </c>
    </row>
    <row r="15032" spans="1:9">
      <c r="A15032" s="5">
        <f t="shared" si="468"/>
        <v>6011.9999999989141</v>
      </c>
      <c r="B15032" s="3">
        <v>36.660470424230503</v>
      </c>
      <c r="C15032" s="3">
        <v>37.699501725143698</v>
      </c>
      <c r="D15032" s="3">
        <v>42.414727933390601</v>
      </c>
      <c r="E15032" s="3">
        <v>36.034174946948603</v>
      </c>
      <c r="F15032" s="3">
        <v>37.613347650649402</v>
      </c>
      <c r="G15032" s="3">
        <v>41.019415036429201</v>
      </c>
      <c r="H15032" s="3">
        <f t="shared" si="469"/>
        <v>31.6227766016838</v>
      </c>
      <c r="I15032" s="7">
        <v>3.1622776601683798E-2</v>
      </c>
    </row>
    <row r="15033" spans="1:9">
      <c r="A15033" s="5">
        <f t="shared" si="468"/>
        <v>6012.3999999989137</v>
      </c>
      <c r="B15033" s="3">
        <v>36.660465331572397</v>
      </c>
      <c r="C15033" s="3">
        <v>37.6994952655037</v>
      </c>
      <c r="D15033" s="3">
        <v>42.7203632103516</v>
      </c>
      <c r="E15033" s="3">
        <v>36.034174363550001</v>
      </c>
      <c r="F15033" s="3">
        <v>37.613431676579303</v>
      </c>
      <c r="G15033" s="3">
        <v>41.041391041828497</v>
      </c>
      <c r="H15033" s="3">
        <f t="shared" si="469"/>
        <v>31.6227766016838</v>
      </c>
      <c r="I15033" s="7">
        <v>3.1622776601683798E-2</v>
      </c>
    </row>
    <row r="15034" spans="1:9">
      <c r="A15034" s="5">
        <f t="shared" si="468"/>
        <v>6012.7999999989133</v>
      </c>
      <c r="B15034" s="3">
        <v>36.660460879183297</v>
      </c>
      <c r="C15034" s="3">
        <v>37.6994714746345</v>
      </c>
      <c r="D15034" s="3">
        <v>43.024409746364697</v>
      </c>
      <c r="E15034" s="3">
        <v>36.034173787269999</v>
      </c>
      <c r="F15034" s="3">
        <v>37.613680971513197</v>
      </c>
      <c r="G15034" s="3">
        <v>41.063183635222799</v>
      </c>
      <c r="H15034" s="3">
        <f t="shared" si="469"/>
        <v>31.6227766016838</v>
      </c>
      <c r="I15034" s="7">
        <v>3.1622776601683798E-2</v>
      </c>
    </row>
    <row r="15035" spans="1:9">
      <c r="A15035" s="5">
        <f t="shared" si="468"/>
        <v>6013.199999998913</v>
      </c>
      <c r="B15035" s="3">
        <v>36.6604571220278</v>
      </c>
      <c r="C15035" s="3">
        <v>37.699417224902703</v>
      </c>
      <c r="D15035" s="3">
        <v>43.324897883401</v>
      </c>
      <c r="E15035" s="3">
        <v>36.034173218674901</v>
      </c>
      <c r="F15035" s="3">
        <v>37.614066721502098</v>
      </c>
      <c r="G15035" s="3">
        <v>41.0849173905792</v>
      </c>
      <c r="H15035" s="3">
        <f t="shared" si="469"/>
        <v>31.6227766016838</v>
      </c>
      <c r="I15035" s="7">
        <v>3.1622776601683798E-2</v>
      </c>
    </row>
    <row r="15036" spans="1:9">
      <c r="A15036" s="5">
        <f t="shared" si="468"/>
        <v>6013.5999999989126</v>
      </c>
      <c r="B15036" s="3">
        <v>36.660453958636602</v>
      </c>
      <c r="C15036" s="3">
        <v>37.699346123041202</v>
      </c>
      <c r="D15036" s="3">
        <v>43.2884797724249</v>
      </c>
      <c r="E15036" s="3">
        <v>36.034172658296001</v>
      </c>
      <c r="F15036" s="3">
        <v>37.6145689643119</v>
      </c>
      <c r="G15036" s="3">
        <v>41.084382808617001</v>
      </c>
      <c r="H15036" s="3">
        <f t="shared" si="469"/>
        <v>0</v>
      </c>
      <c r="I15036" s="7">
        <v>0</v>
      </c>
    </row>
    <row r="15037" spans="1:9">
      <c r="A15037" s="5">
        <f t="shared" si="468"/>
        <v>6013.9999999989122</v>
      </c>
      <c r="B15037" s="3">
        <v>36.660451428944398</v>
      </c>
      <c r="C15037" s="3">
        <v>37.6992472188413</v>
      </c>
      <c r="D15037" s="3">
        <v>43.245878193530203</v>
      </c>
      <c r="E15037" s="3">
        <v>36.034172106621298</v>
      </c>
      <c r="F15037" s="3">
        <v>37.6149584631887</v>
      </c>
      <c r="G15037" s="3">
        <v>41.0815451110022</v>
      </c>
      <c r="H15037" s="3">
        <f t="shared" si="469"/>
        <v>0</v>
      </c>
      <c r="I15037" s="7">
        <v>0</v>
      </c>
    </row>
    <row r="15038" spans="1:9">
      <c r="A15038" s="5">
        <f t="shared" si="468"/>
        <v>6014.3999999989119</v>
      </c>
      <c r="B15038" s="3">
        <v>36.660449418264498</v>
      </c>
      <c r="C15038" s="3">
        <v>37.699138164760498</v>
      </c>
      <c r="D15038" s="3">
        <v>43.198752918474803</v>
      </c>
      <c r="E15038" s="3">
        <v>36.034171564093</v>
      </c>
      <c r="F15038" s="3">
        <v>37.6152683062625</v>
      </c>
      <c r="G15038" s="3">
        <v>41.078851352665403</v>
      </c>
      <c r="H15038" s="3">
        <f t="shared" si="469"/>
        <v>0</v>
      </c>
      <c r="I15038" s="7">
        <v>0</v>
      </c>
    </row>
    <row r="15039" spans="1:9">
      <c r="A15039" s="5">
        <f t="shared" si="468"/>
        <v>6014.7999999989115</v>
      </c>
      <c r="B15039" s="3">
        <v>36.660447952750602</v>
      </c>
      <c r="C15039" s="3">
        <v>37.699027805273303</v>
      </c>
      <c r="D15039" s="3">
        <v>43.148497889630299</v>
      </c>
      <c r="E15039" s="3">
        <v>36.034171031098701</v>
      </c>
      <c r="F15039" s="3">
        <v>37.615518982293999</v>
      </c>
      <c r="G15039" s="3">
        <v>41.076180866298003</v>
      </c>
      <c r="H15039" s="3">
        <f t="shared" si="469"/>
        <v>0</v>
      </c>
      <c r="I15039" s="7">
        <v>0</v>
      </c>
    </row>
    <row r="15040" spans="1:9">
      <c r="A15040" s="5">
        <f t="shared" si="468"/>
        <v>6015.1999999989112</v>
      </c>
      <c r="B15040" s="3">
        <v>36.660446909572002</v>
      </c>
      <c r="C15040" s="3">
        <v>37.698945026670103</v>
      </c>
      <c r="D15040" s="3">
        <v>43.096256453166497</v>
      </c>
      <c r="E15040" s="3">
        <v>36.034170507971098</v>
      </c>
      <c r="F15040" s="3">
        <v>37.615723829889198</v>
      </c>
      <c r="G15040" s="3">
        <v>41.073532138924797</v>
      </c>
      <c r="H15040" s="3">
        <f t="shared" si="469"/>
        <v>0</v>
      </c>
      <c r="I15040" s="7">
        <v>0</v>
      </c>
    </row>
    <row r="15041" spans="1:9">
      <c r="A15041" s="5">
        <f t="shared" si="468"/>
        <v>6015.5999999989108</v>
      </c>
      <c r="B15041" s="3">
        <v>36.660446302937302</v>
      </c>
      <c r="C15041" s="3">
        <v>37.698899421994703</v>
      </c>
      <c r="D15041" s="3">
        <v>43.042947944173498</v>
      </c>
      <c r="E15041" s="3">
        <v>36.034169994983401</v>
      </c>
      <c r="F15041" s="3">
        <v>37.615891934484402</v>
      </c>
      <c r="G15041" s="3">
        <v>41.070900537912898</v>
      </c>
      <c r="H15041" s="3">
        <f t="shared" si="469"/>
        <v>0</v>
      </c>
      <c r="I15041" s="7">
        <v>0</v>
      </c>
    </row>
    <row r="15042" spans="1:9">
      <c r="A15042" s="5">
        <f t="shared" si="468"/>
        <v>6015.9999999989104</v>
      </c>
      <c r="B15042" s="3">
        <v>36.660446006413203</v>
      </c>
      <c r="C15042" s="3">
        <v>37.698919359072498</v>
      </c>
      <c r="D15042" s="3">
        <v>42.989298255037099</v>
      </c>
      <c r="E15042" s="3">
        <v>36.0341694923491</v>
      </c>
      <c r="F15042" s="3">
        <v>37.616029734061797</v>
      </c>
      <c r="G15042" s="3">
        <v>41.068282951455402</v>
      </c>
      <c r="H15042" s="3">
        <f t="shared" si="469"/>
        <v>0</v>
      </c>
      <c r="I15042" s="7">
        <v>0</v>
      </c>
    </row>
    <row r="15043" spans="1:9">
      <c r="A15043" s="5">
        <f t="shared" si="468"/>
        <v>6016.3999999989101</v>
      </c>
      <c r="B15043" s="3">
        <v>36.660446024692298</v>
      </c>
      <c r="C15043" s="3">
        <v>37.698989444352598</v>
      </c>
      <c r="D15043" s="3">
        <v>42.935870272223802</v>
      </c>
      <c r="E15043" s="3">
        <v>36.034169000217503</v>
      </c>
      <c r="F15043" s="3">
        <v>37.616141950156802</v>
      </c>
      <c r="G15043" s="3">
        <v>41.065677092963199</v>
      </c>
      <c r="H15043" s="3">
        <f t="shared" si="469"/>
        <v>0</v>
      </c>
      <c r="I15043" s="7">
        <v>0</v>
      </c>
    </row>
    <row r="15044" spans="1:9">
      <c r="A15044" s="5">
        <f t="shared" ref="A15044:A15107" si="470">A15043+0.4</f>
        <v>6016.7999999989097</v>
      </c>
      <c r="B15044" s="3">
        <v>36.660446233801302</v>
      </c>
      <c r="C15044" s="3">
        <v>37.699125161682602</v>
      </c>
      <c r="D15044" s="3">
        <v>42.883092038785001</v>
      </c>
      <c r="E15044" s="3">
        <v>36.0341685186783</v>
      </c>
      <c r="F15044" s="3">
        <v>37.616232147380799</v>
      </c>
      <c r="G15044" s="3">
        <v>41.0630812392697</v>
      </c>
      <c r="H15044" s="3">
        <f t="shared" ref="H15044:H15107" si="471">I15044*1000</f>
        <v>0</v>
      </c>
      <c r="I15044" s="7">
        <v>0</v>
      </c>
    </row>
    <row r="15045" spans="1:9">
      <c r="A15045" s="5">
        <f t="shared" si="470"/>
        <v>6017.1999999989093</v>
      </c>
      <c r="B15045" s="3">
        <v>36.660446636235498</v>
      </c>
      <c r="C15045" s="3">
        <v>37.699303396305197</v>
      </c>
      <c r="D15045" s="3">
        <v>42.831281685782997</v>
      </c>
      <c r="E15045" s="3">
        <v>36.0341680477596</v>
      </c>
      <c r="F15045" s="3">
        <v>37.616303085987298</v>
      </c>
      <c r="G15045" s="3">
        <v>41.060494059788603</v>
      </c>
      <c r="H15045" s="3">
        <f t="shared" si="471"/>
        <v>0</v>
      </c>
      <c r="I15045" s="7">
        <v>0</v>
      </c>
    </row>
    <row r="15046" spans="1:9">
      <c r="A15046" s="5">
        <f t="shared" si="470"/>
        <v>6017.599999998909</v>
      </c>
      <c r="B15046" s="3">
        <v>36.660447120565202</v>
      </c>
      <c r="C15046" s="3">
        <v>37.699529583779402</v>
      </c>
      <c r="D15046" s="3">
        <v>42.780668864025301</v>
      </c>
      <c r="E15046" s="3">
        <v>36.0341675874392</v>
      </c>
      <c r="F15046" s="3">
        <v>37.616356949895497</v>
      </c>
      <c r="G15046" s="3">
        <v>41.057914506314198</v>
      </c>
      <c r="H15046" s="3">
        <f t="shared" si="471"/>
        <v>0</v>
      </c>
      <c r="I15046" s="7">
        <v>0</v>
      </c>
    </row>
    <row r="15047" spans="1:9">
      <c r="A15047" s="5">
        <f t="shared" si="470"/>
        <v>6017.9999999989086</v>
      </c>
      <c r="B15047" s="3">
        <v>36.660447700922099</v>
      </c>
      <c r="C15047" s="3">
        <v>37.699782103718697</v>
      </c>
      <c r="D15047" s="3">
        <v>42.731412786809599</v>
      </c>
      <c r="E15047" s="3">
        <v>36.034167137649398</v>
      </c>
      <c r="F15047" s="3">
        <v>37.616395499517502</v>
      </c>
      <c r="G15047" s="3">
        <v>41.0553417390283</v>
      </c>
      <c r="H15047" s="3">
        <f t="shared" si="471"/>
        <v>0</v>
      </c>
      <c r="I15047" s="7">
        <v>0</v>
      </c>
    </row>
    <row r="15048" spans="1:9">
      <c r="A15048" s="5">
        <f t="shared" si="470"/>
        <v>6018.3999999989082</v>
      </c>
      <c r="B15048" s="3">
        <v>36.660448290123902</v>
      </c>
      <c r="C15048" s="3">
        <v>37.700060653984899</v>
      </c>
      <c r="D15048" s="3">
        <v>42.6836171843767</v>
      </c>
      <c r="E15048" s="3">
        <v>36.034166698296303</v>
      </c>
      <c r="F15048" s="3">
        <v>37.616420176283597</v>
      </c>
      <c r="G15048" s="3">
        <v>41.052775075702201</v>
      </c>
      <c r="H15048" s="3">
        <f t="shared" si="471"/>
        <v>0</v>
      </c>
      <c r="I15048" s="7">
        <v>0</v>
      </c>
    </row>
    <row r="15049" spans="1:9">
      <c r="A15049" s="5">
        <f t="shared" si="470"/>
        <v>6018.7999999989079</v>
      </c>
      <c r="B15049" s="3">
        <v>36.660448927165099</v>
      </c>
      <c r="C15049" s="3">
        <v>37.700348873584403</v>
      </c>
      <c r="D15049" s="3">
        <v>42.6373425487769</v>
      </c>
      <c r="E15049" s="3">
        <v>36.034166269270003</v>
      </c>
      <c r="F15049" s="3">
        <v>37.616432177181402</v>
      </c>
      <c r="G15049" s="3">
        <v>41.050213955512604</v>
      </c>
      <c r="H15049" s="3">
        <f t="shared" si="471"/>
        <v>0</v>
      </c>
      <c r="I15049" s="7">
        <v>0</v>
      </c>
    </row>
    <row r="15050" spans="1:9">
      <c r="A15050" s="5">
        <f t="shared" si="470"/>
        <v>6019.1999999989075</v>
      </c>
      <c r="B15050" s="3">
        <v>36.6604495563939</v>
      </c>
      <c r="C15050" s="3">
        <v>37.700643908664198</v>
      </c>
      <c r="D15050" s="3">
        <v>42.592616061374898</v>
      </c>
      <c r="E15050" s="3">
        <v>36.034165850467502</v>
      </c>
      <c r="F15050" s="3">
        <v>37.616432507778001</v>
      </c>
      <c r="G15050" s="3">
        <v>41.0476579129719</v>
      </c>
      <c r="H15050" s="3">
        <f t="shared" si="471"/>
        <v>0</v>
      </c>
      <c r="I15050" s="7">
        <v>0</v>
      </c>
    </row>
    <row r="15051" spans="1:9">
      <c r="A15051" s="5">
        <f t="shared" si="470"/>
        <v>6019.5999999989072</v>
      </c>
      <c r="B15051" s="3">
        <v>36.660450246411202</v>
      </c>
      <c r="C15051" s="3">
        <v>37.700935003773999</v>
      </c>
      <c r="D15051" s="3">
        <v>42.5494395744157</v>
      </c>
      <c r="E15051" s="3">
        <v>36.034165441803502</v>
      </c>
      <c r="F15051" s="3">
        <v>37.616422022081601</v>
      </c>
      <c r="G15051" s="3">
        <v>41.045106558449703</v>
      </c>
      <c r="H15051" s="3">
        <f t="shared" si="471"/>
        <v>0</v>
      </c>
      <c r="I15051" s="7">
        <v>0</v>
      </c>
    </row>
    <row r="15052" spans="1:9">
      <c r="A15052" s="5">
        <f t="shared" si="470"/>
        <v>6019.9999999989068</v>
      </c>
      <c r="B15052" s="3">
        <v>36.660450972303202</v>
      </c>
      <c r="C15052" s="3">
        <v>37.701218572327498</v>
      </c>
      <c r="D15052" s="3">
        <v>42.5077959805974</v>
      </c>
      <c r="E15052" s="3">
        <v>36.034165043229997</v>
      </c>
      <c r="F15052" s="3">
        <v>37.616401451599998</v>
      </c>
      <c r="G15052" s="3">
        <v>41.042559563580802</v>
      </c>
      <c r="H15052" s="3">
        <f t="shared" si="471"/>
        <v>0</v>
      </c>
      <c r="I15052" s="7">
        <v>0</v>
      </c>
    </row>
    <row r="15053" spans="1:9">
      <c r="A15053" s="5">
        <f t="shared" si="470"/>
        <v>6020.3999999989064</v>
      </c>
      <c r="B15053" s="3">
        <v>36.660451826476198</v>
      </c>
      <c r="C15053" s="3">
        <v>37.7014884445246</v>
      </c>
      <c r="D15053" s="3">
        <v>42.467654261280003</v>
      </c>
      <c r="E15053" s="3">
        <v>36.034164654743101</v>
      </c>
      <c r="F15053" s="3">
        <v>37.616371428347897</v>
      </c>
      <c r="G15053" s="3">
        <v>41.0400166499401</v>
      </c>
      <c r="H15053" s="3">
        <f t="shared" si="471"/>
        <v>0</v>
      </c>
      <c r="I15053" s="7">
        <v>0</v>
      </c>
    </row>
    <row r="15054" spans="1:9">
      <c r="A15054" s="5">
        <f t="shared" si="470"/>
        <v>6020.7999999989061</v>
      </c>
      <c r="B15054" s="3">
        <v>36.660452807232502</v>
      </c>
      <c r="C15054" s="3">
        <v>37.701741183891897</v>
      </c>
      <c r="D15054" s="3">
        <v>42.428973460546104</v>
      </c>
      <c r="E15054" s="3">
        <v>36.034164276395799</v>
      </c>
      <c r="F15054" s="3">
        <v>37.616332501805502</v>
      </c>
      <c r="G15054" s="3">
        <v>41.037477580286598</v>
      </c>
      <c r="H15054" s="3">
        <f t="shared" si="471"/>
        <v>0</v>
      </c>
      <c r="I15054" s="7">
        <v>0</v>
      </c>
    </row>
    <row r="15055" spans="1:9">
      <c r="A15055" s="5">
        <f t="shared" si="470"/>
        <v>6021.1999999989057</v>
      </c>
      <c r="B15055" s="3">
        <v>36.660454018419898</v>
      </c>
      <c r="C15055" s="3">
        <v>37.701973925830799</v>
      </c>
      <c r="D15055" s="3">
        <v>42.391705792064698</v>
      </c>
      <c r="E15055" s="3">
        <v>36.034163908296797</v>
      </c>
      <c r="F15055" s="3">
        <v>37.6162851531098</v>
      </c>
      <c r="G15055" s="3">
        <v>41.034942151558099</v>
      </c>
      <c r="H15055" s="3">
        <f t="shared" si="471"/>
        <v>0</v>
      </c>
      <c r="I15055" s="7">
        <v>0</v>
      </c>
    </row>
    <row r="15056" spans="1:9">
      <c r="A15056" s="5">
        <f t="shared" si="470"/>
        <v>6021.5999999989053</v>
      </c>
      <c r="B15056" s="3">
        <v>36.660455470956698</v>
      </c>
      <c r="C15056" s="3">
        <v>37.702183739214398</v>
      </c>
      <c r="D15056" s="3">
        <v>42.355799049884098</v>
      </c>
      <c r="E15056" s="3">
        <v>36.034163550614601</v>
      </c>
      <c r="F15056" s="3">
        <v>37.616229805490903</v>
      </c>
      <c r="G15056" s="3">
        <v>41.032410189316899</v>
      </c>
      <c r="H15056" s="3">
        <f t="shared" si="471"/>
        <v>0</v>
      </c>
      <c r="I15056" s="7">
        <v>0</v>
      </c>
    </row>
    <row r="15057" spans="1:9">
      <c r="A15057" s="5">
        <f t="shared" si="470"/>
        <v>6021.999999998905</v>
      </c>
      <c r="B15057" s="3">
        <v>36.660457266440901</v>
      </c>
      <c r="C15057" s="3">
        <v>37.702369954429301</v>
      </c>
      <c r="D15057" s="3">
        <v>42.321198463374202</v>
      </c>
      <c r="E15057" s="3">
        <v>36.034163203572803</v>
      </c>
      <c r="F15057" s="3">
        <v>37.616166833548597</v>
      </c>
      <c r="G15057" s="3">
        <v>41.029881543196304</v>
      </c>
      <c r="H15057" s="3">
        <f t="shared" si="471"/>
        <v>0</v>
      </c>
      <c r="I15057" s="7">
        <v>0</v>
      </c>
    </row>
    <row r="15058" spans="1:9">
      <c r="A15058" s="5">
        <f t="shared" si="470"/>
        <v>6022.3999999989046</v>
      </c>
      <c r="B15058" s="3">
        <v>36.660459418106903</v>
      </c>
      <c r="C15058" s="3">
        <v>37.702530235055498</v>
      </c>
      <c r="D15058" s="3">
        <v>42.287848110360301</v>
      </c>
      <c r="E15058" s="3">
        <v>36.034162867447698</v>
      </c>
      <c r="F15058" s="3">
        <v>37.6160965699668</v>
      </c>
      <c r="G15058" s="3">
        <v>41.027356083218301</v>
      </c>
      <c r="H15058" s="3">
        <f t="shared" si="471"/>
        <v>0</v>
      </c>
      <c r="I15058" s="7">
        <v>0</v>
      </c>
    </row>
    <row r="15059" spans="1:9">
      <c r="A15059" s="5">
        <f t="shared" si="470"/>
        <v>6022.7999999989042</v>
      </c>
      <c r="B15059" s="3">
        <v>36.660462013990497</v>
      </c>
      <c r="C15059" s="3">
        <v>37.7026652706748</v>
      </c>
      <c r="D15059" s="3">
        <v>42.255691980676801</v>
      </c>
      <c r="E15059" s="3">
        <v>36.034162542558498</v>
      </c>
      <c r="F15059" s="3">
        <v>37.616019311876798</v>
      </c>
      <c r="G15059" s="3">
        <v>41.024833696714502</v>
      </c>
      <c r="H15059" s="3">
        <f t="shared" si="471"/>
        <v>0</v>
      </c>
      <c r="I15059" s="7">
        <v>0</v>
      </c>
    </row>
    <row r="15060" spans="1:9">
      <c r="A15060" s="5">
        <f t="shared" si="470"/>
        <v>6023.1999999989039</v>
      </c>
      <c r="B15060" s="3">
        <v>36.660465061661597</v>
      </c>
      <c r="C15060" s="3">
        <v>37.702773288381302</v>
      </c>
      <c r="D15060" s="3">
        <v>42.224674764349999</v>
      </c>
      <c r="E15060" s="3">
        <v>36.034162229260403</v>
      </c>
      <c r="F15060" s="3">
        <v>37.615935325343202</v>
      </c>
      <c r="G15060" s="3">
        <v>41.022314285796497</v>
      </c>
      <c r="H15060" s="3">
        <f t="shared" si="471"/>
        <v>0</v>
      </c>
      <c r="I15060" s="7">
        <v>0</v>
      </c>
    </row>
    <row r="15061" spans="1:9">
      <c r="A15061" s="5">
        <f t="shared" si="470"/>
        <v>6023.5999999989035</v>
      </c>
      <c r="B15061" s="3">
        <v>36.660468628269101</v>
      </c>
      <c r="C15061" s="3">
        <v>37.702855753914001</v>
      </c>
      <c r="D15061" s="3">
        <v>42.194742423894297</v>
      </c>
      <c r="E15061" s="3">
        <v>36.034161927933603</v>
      </c>
      <c r="F15061" s="3">
        <v>37.6158448498973</v>
      </c>
      <c r="G15061" s="3">
        <v>41.019797765211102</v>
      </c>
      <c r="H15061" s="3">
        <f t="shared" si="471"/>
        <v>0</v>
      </c>
      <c r="I15061" s="7">
        <v>0</v>
      </c>
    </row>
    <row r="15062" spans="1:9">
      <c r="A15062" s="5">
        <f t="shared" si="470"/>
        <v>6023.9999999989031</v>
      </c>
      <c r="B15062" s="3">
        <v>36.660472710731</v>
      </c>
      <c r="C15062" s="3">
        <v>37.702911380614999</v>
      </c>
      <c r="D15062" s="3">
        <v>42.497682651312701</v>
      </c>
      <c r="E15062" s="3">
        <v>36.034161638976201</v>
      </c>
      <c r="F15062" s="3">
        <v>37.615748101625897</v>
      </c>
      <c r="G15062" s="3">
        <v>41.039498146751697</v>
      </c>
      <c r="H15062" s="3">
        <f t="shared" si="471"/>
        <v>31.6227766016838</v>
      </c>
      <c r="I15062" s="7">
        <v>3.1622776601683798E-2</v>
      </c>
    </row>
    <row r="15063" spans="1:9">
      <c r="A15063" s="5">
        <f t="shared" si="470"/>
        <v>6024.3999999989028</v>
      </c>
      <c r="B15063" s="3">
        <v>36.660477352012002</v>
      </c>
      <c r="C15063" s="3">
        <v>37.702942023876197</v>
      </c>
      <c r="D15063" s="3">
        <v>42.801604982144603</v>
      </c>
      <c r="E15063" s="3">
        <v>36.034161362790499</v>
      </c>
      <c r="F15063" s="3">
        <v>37.615860043377602</v>
      </c>
      <c r="G15063" s="3">
        <v>41.061457242995701</v>
      </c>
      <c r="H15063" s="3">
        <f t="shared" si="471"/>
        <v>31.6227766016838</v>
      </c>
      <c r="I15063" s="7">
        <v>3.1622776601683798E-2</v>
      </c>
    </row>
    <row r="15064" spans="1:9">
      <c r="A15064" s="5">
        <f t="shared" si="470"/>
        <v>6024.7999999989024</v>
      </c>
      <c r="B15064" s="3">
        <v>36.660482536172502</v>
      </c>
      <c r="C15064" s="3">
        <v>37.702946795642397</v>
      </c>
      <c r="D15064" s="3">
        <v>43.104006838474803</v>
      </c>
      <c r="E15064" s="3">
        <v>36.034161099777997</v>
      </c>
      <c r="F15064" s="3">
        <v>37.616136868919703</v>
      </c>
      <c r="G15064" s="3">
        <v>41.083233065079597</v>
      </c>
      <c r="H15064" s="3">
        <f t="shared" si="471"/>
        <v>31.6227766016838</v>
      </c>
      <c r="I15064" s="7">
        <v>3.1622776601683798E-2</v>
      </c>
    </row>
    <row r="15065" spans="1:9">
      <c r="A15065" s="5">
        <f t="shared" si="470"/>
        <v>6025.1999999989021</v>
      </c>
      <c r="B15065" s="3">
        <v>36.660488281943202</v>
      </c>
      <c r="C15065" s="3">
        <v>37.702927695338303</v>
      </c>
      <c r="D15065" s="3">
        <v>43.071075479850201</v>
      </c>
      <c r="E15065" s="3">
        <v>36.034160850324803</v>
      </c>
      <c r="F15065" s="3">
        <v>37.616549784080703</v>
      </c>
      <c r="G15065" s="3">
        <v>41.0827360918097</v>
      </c>
      <c r="H15065" s="3">
        <f t="shared" si="471"/>
        <v>0</v>
      </c>
      <c r="I15065" s="7">
        <v>0</v>
      </c>
    </row>
    <row r="15066" spans="1:9">
      <c r="A15066" s="5">
        <f t="shared" si="470"/>
        <v>6025.5999999989017</v>
      </c>
      <c r="B15066" s="3">
        <v>36.660494560474902</v>
      </c>
      <c r="C15066" s="3">
        <v>37.702884151152197</v>
      </c>
      <c r="D15066" s="3">
        <v>43.033140130683798</v>
      </c>
      <c r="E15066" s="3">
        <v>36.034160614798999</v>
      </c>
      <c r="F15066" s="3">
        <v>37.616864077427699</v>
      </c>
      <c r="G15066" s="3">
        <v>41.079929024527203</v>
      </c>
      <c r="H15066" s="3">
        <f t="shared" si="471"/>
        <v>0</v>
      </c>
      <c r="I15066" s="7">
        <v>0</v>
      </c>
    </row>
    <row r="15067" spans="1:9">
      <c r="A15067" s="5">
        <f t="shared" si="470"/>
        <v>6025.9999999989013</v>
      </c>
      <c r="B15067" s="3">
        <v>36.660501368430303</v>
      </c>
      <c r="C15067" s="3">
        <v>37.702818157180303</v>
      </c>
      <c r="D15067" s="3">
        <v>42.9915348150463</v>
      </c>
      <c r="E15067" s="3">
        <v>36.034160393537697</v>
      </c>
      <c r="F15067" s="3">
        <v>37.617109278994498</v>
      </c>
      <c r="G15067" s="3">
        <v>41.077260887478197</v>
      </c>
      <c r="H15067" s="3">
        <f t="shared" si="471"/>
        <v>0</v>
      </c>
      <c r="I15067" s="7">
        <v>0</v>
      </c>
    </row>
    <row r="15068" spans="1:9">
      <c r="A15068" s="5">
        <f t="shared" si="470"/>
        <v>6026.399999998901</v>
      </c>
      <c r="B15068" s="3">
        <v>36.660508665435202</v>
      </c>
      <c r="C15068" s="3">
        <v>37.702735340445301</v>
      </c>
      <c r="D15068" s="3">
        <v>42.947388713293201</v>
      </c>
      <c r="E15068" s="3">
        <v>36.034160186844701</v>
      </c>
      <c r="F15068" s="3">
        <v>37.617303463530099</v>
      </c>
      <c r="G15068" s="3">
        <v>41.074612182526501</v>
      </c>
      <c r="H15068" s="3">
        <f t="shared" si="471"/>
        <v>0</v>
      </c>
      <c r="I15068" s="7">
        <v>0</v>
      </c>
    </row>
    <row r="15069" spans="1:9">
      <c r="A15069" s="5">
        <f t="shared" si="470"/>
        <v>6026.7999999989006</v>
      </c>
      <c r="B15069" s="3">
        <v>36.660516429509997</v>
      </c>
      <c r="C15069" s="3">
        <v>37.702655557287599</v>
      </c>
      <c r="D15069" s="3">
        <v>42.901633341184102</v>
      </c>
      <c r="E15069" s="3">
        <v>36.034159994981302</v>
      </c>
      <c r="F15069" s="3">
        <v>37.617458268809699</v>
      </c>
      <c r="G15069" s="3">
        <v>41.071982228994997</v>
      </c>
      <c r="H15069" s="3">
        <f t="shared" si="471"/>
        <v>0</v>
      </c>
      <c r="I15069" s="7">
        <v>0</v>
      </c>
    </row>
    <row r="15070" spans="1:9">
      <c r="A15070" s="5">
        <f t="shared" si="470"/>
        <v>6027.1999999989002</v>
      </c>
      <c r="B15070" s="3">
        <v>36.660524610941501</v>
      </c>
      <c r="C15070" s="3">
        <v>37.702597536058597</v>
      </c>
      <c r="D15070" s="3">
        <v>42.855021017775798</v>
      </c>
      <c r="E15070" s="3">
        <v>36.034159818163602</v>
      </c>
      <c r="F15070" s="3">
        <v>37.6175815425472</v>
      </c>
      <c r="G15070" s="3">
        <v>41.069367000865597</v>
      </c>
      <c r="H15070" s="3">
        <f t="shared" si="471"/>
        <v>0</v>
      </c>
      <c r="I15070" s="7">
        <v>0</v>
      </c>
    </row>
    <row r="15071" spans="1:9">
      <c r="A15071" s="5">
        <f t="shared" si="470"/>
        <v>6027.5999999988999</v>
      </c>
      <c r="B15071" s="3">
        <v>36.660533173045401</v>
      </c>
      <c r="C15071" s="3">
        <v>37.702574244693103</v>
      </c>
      <c r="D15071" s="3">
        <v>42.8081478683809</v>
      </c>
      <c r="E15071" s="3">
        <v>36.034159656556199</v>
      </c>
      <c r="F15071" s="3">
        <v>37.6176787972326</v>
      </c>
      <c r="G15071" s="3">
        <v>41.066763841218801</v>
      </c>
      <c r="H15071" s="3">
        <f t="shared" si="471"/>
        <v>0</v>
      </c>
      <c r="I15071" s="7">
        <v>0</v>
      </c>
    </row>
    <row r="15072" spans="1:9">
      <c r="A15072" s="5">
        <f t="shared" si="470"/>
        <v>6027.9999999988995</v>
      </c>
      <c r="B15072" s="3">
        <v>36.660542059271997</v>
      </c>
      <c r="C15072" s="3">
        <v>37.702593495541997</v>
      </c>
      <c r="D15072" s="3">
        <v>42.761477530416002</v>
      </c>
      <c r="E15072" s="3">
        <v>36.034159510272097</v>
      </c>
      <c r="F15072" s="3">
        <v>37.617754044271699</v>
      </c>
      <c r="G15072" s="3">
        <v>41.064170812863601</v>
      </c>
      <c r="H15072" s="3">
        <f t="shared" si="471"/>
        <v>0</v>
      </c>
      <c r="I15072" s="7">
        <v>0</v>
      </c>
    </row>
    <row r="15073" spans="1:9">
      <c r="A15073" s="5">
        <f t="shared" si="470"/>
        <v>6028.3999999988991</v>
      </c>
      <c r="B15073" s="3">
        <v>36.660551222506598</v>
      </c>
      <c r="C15073" s="3">
        <v>37.702646858694003</v>
      </c>
      <c r="D15073" s="3">
        <v>42.715363507024797</v>
      </c>
      <c r="E15073" s="3">
        <v>36.034159379366002</v>
      </c>
      <c r="F15073" s="3">
        <v>37.617810292682897</v>
      </c>
      <c r="G15073" s="3">
        <v>41.061586466307503</v>
      </c>
      <c r="H15073" s="3">
        <f t="shared" si="471"/>
        <v>0</v>
      </c>
      <c r="I15073" s="7">
        <v>0</v>
      </c>
    </row>
    <row r="15074" spans="1:9">
      <c r="A15074" s="5">
        <f t="shared" si="470"/>
        <v>6028.7999999988988</v>
      </c>
      <c r="B15074" s="3">
        <v>36.660560604099601</v>
      </c>
      <c r="C15074" s="3">
        <v>37.702744339868197</v>
      </c>
      <c r="D15074" s="3">
        <v>42.670069191887897</v>
      </c>
      <c r="E15074" s="3">
        <v>36.034159263838802</v>
      </c>
      <c r="F15074" s="3">
        <v>37.6178498595444</v>
      </c>
      <c r="G15074" s="3">
        <v>41.059009689067899</v>
      </c>
      <c r="H15074" s="3">
        <f t="shared" si="471"/>
        <v>0</v>
      </c>
      <c r="I15074" s="7">
        <v>0</v>
      </c>
    </row>
    <row r="15075" spans="1:9">
      <c r="A15075" s="5">
        <f t="shared" si="470"/>
        <v>6029.1999999988984</v>
      </c>
      <c r="B15075" s="3">
        <v>36.660570155331101</v>
      </c>
      <c r="C15075" s="3">
        <v>37.7028608527893</v>
      </c>
      <c r="D15075" s="3">
        <v>42.625785221443302</v>
      </c>
      <c r="E15075" s="3">
        <v>36.034159163634499</v>
      </c>
      <c r="F15075" s="3">
        <v>37.617874570341101</v>
      </c>
      <c r="G15075" s="3">
        <v>41.056439609043501</v>
      </c>
      <c r="H15075" s="3">
        <f t="shared" si="471"/>
        <v>0</v>
      </c>
      <c r="I15075" s="7">
        <v>0</v>
      </c>
    </row>
    <row r="15076" spans="1:9">
      <c r="A15076" s="5">
        <f t="shared" si="470"/>
        <v>6029.5999999988981</v>
      </c>
      <c r="B15076" s="3">
        <v>36.660579824433398</v>
      </c>
      <c r="C15076" s="3">
        <v>37.703012734936699</v>
      </c>
      <c r="D15076" s="3">
        <v>42.582644167023098</v>
      </c>
      <c r="E15076" s="3">
        <v>36.034159078650603</v>
      </c>
      <c r="F15076" s="3">
        <v>37.617885891147303</v>
      </c>
      <c r="G15076" s="3">
        <v>41.0538755304623</v>
      </c>
      <c r="H15076" s="3">
        <f t="shared" si="471"/>
        <v>0</v>
      </c>
      <c r="I15076" s="7">
        <v>0</v>
      </c>
    </row>
    <row r="15077" spans="1:9">
      <c r="A15077" s="5">
        <f t="shared" si="470"/>
        <v>6029.9999999988977</v>
      </c>
      <c r="B15077" s="3">
        <v>36.660589574159197</v>
      </c>
      <c r="C15077" s="3">
        <v>37.703165722364297</v>
      </c>
      <c r="D15077" s="3">
        <v>42.540732763965501</v>
      </c>
      <c r="E15077" s="3">
        <v>36.034159008739998</v>
      </c>
      <c r="F15077" s="3">
        <v>37.617885019359498</v>
      </c>
      <c r="G15077" s="3">
        <v>41.051316889870897</v>
      </c>
      <c r="H15077" s="3">
        <f t="shared" si="471"/>
        <v>0</v>
      </c>
      <c r="I15077" s="7">
        <v>0</v>
      </c>
    </row>
    <row r="15078" spans="1:9">
      <c r="A15078" s="5">
        <f t="shared" si="470"/>
        <v>6030.3999999988973</v>
      </c>
      <c r="B15078" s="3">
        <v>36.660599368030198</v>
      </c>
      <c r="C15078" s="3">
        <v>37.703342279962598</v>
      </c>
      <c r="D15078" s="3">
        <v>42.500101957646699</v>
      </c>
      <c r="E15078" s="3">
        <v>36.034158953729097</v>
      </c>
      <c r="F15078" s="3">
        <v>37.6178729471224</v>
      </c>
      <c r="G15078" s="3">
        <v>41.048763225400002</v>
      </c>
      <c r="H15078" s="3">
        <f t="shared" si="471"/>
        <v>0</v>
      </c>
      <c r="I15078" s="7">
        <v>0</v>
      </c>
    </row>
    <row r="15079" spans="1:9">
      <c r="A15079" s="5">
        <f t="shared" si="470"/>
        <v>6030.799999998897</v>
      </c>
      <c r="B15079" s="3">
        <v>36.660609192477601</v>
      </c>
      <c r="C15079" s="3">
        <v>37.703504983188402</v>
      </c>
      <c r="D15079" s="3">
        <v>42.460775069223402</v>
      </c>
      <c r="E15079" s="3">
        <v>36.034158913424903</v>
      </c>
      <c r="F15079" s="3">
        <v>37.617850507001201</v>
      </c>
      <c r="G15079" s="3">
        <v>41.046214154334002</v>
      </c>
      <c r="H15079" s="3">
        <f t="shared" si="471"/>
        <v>0</v>
      </c>
      <c r="I15079" s="7">
        <v>0</v>
      </c>
    </row>
    <row r="15080" spans="1:9">
      <c r="A15080" s="5">
        <f t="shared" si="470"/>
        <v>6031.1999999988966</v>
      </c>
      <c r="B15080" s="3">
        <v>36.660619028425003</v>
      </c>
      <c r="C15080" s="3">
        <v>37.703680225804099</v>
      </c>
      <c r="D15080" s="3">
        <v>42.422754374522803</v>
      </c>
      <c r="E15080" s="3">
        <v>36.034158887632103</v>
      </c>
      <c r="F15080" s="3">
        <v>37.617818405352502</v>
      </c>
      <c r="G15080" s="3">
        <v>41.043669356897396</v>
      </c>
      <c r="H15080" s="3">
        <f t="shared" si="471"/>
        <v>0</v>
      </c>
      <c r="I15080" s="7">
        <v>0</v>
      </c>
    </row>
    <row r="15081" spans="1:9">
      <c r="A15081" s="5">
        <f t="shared" si="470"/>
        <v>6031.5999999988962</v>
      </c>
      <c r="B15081" s="3">
        <v>36.6606288917855</v>
      </c>
      <c r="C15081" s="3">
        <v>37.703831229713302</v>
      </c>
      <c r="D15081" s="3">
        <v>42.386026363408099</v>
      </c>
      <c r="E15081" s="3">
        <v>36.034158876160603</v>
      </c>
      <c r="F15081" s="3">
        <v>37.617777247283001</v>
      </c>
      <c r="G15081" s="3">
        <v>41.041128563717002</v>
      </c>
      <c r="H15081" s="3">
        <f t="shared" si="471"/>
        <v>0</v>
      </c>
      <c r="I15081" s="7">
        <v>0</v>
      </c>
    </row>
    <row r="15082" spans="1:9">
      <c r="A15082" s="5">
        <f t="shared" si="470"/>
        <v>6031.9999999988959</v>
      </c>
      <c r="B15082" s="3">
        <v>36.6606387752743</v>
      </c>
      <c r="C15082" s="3">
        <v>37.703985905830699</v>
      </c>
      <c r="D15082" s="3">
        <v>42.3505659144463</v>
      </c>
      <c r="E15082" s="3">
        <v>36.0341588788419</v>
      </c>
      <c r="F15082" s="3">
        <v>37.6177275555428</v>
      </c>
      <c r="G15082" s="3">
        <v>41.0385915466006</v>
      </c>
      <c r="H15082" s="3">
        <f t="shared" si="471"/>
        <v>0</v>
      </c>
      <c r="I15082" s="7">
        <v>0</v>
      </c>
    </row>
    <row r="15083" spans="1:9">
      <c r="A15083" s="5">
        <f t="shared" si="470"/>
        <v>6032.3999999988955</v>
      </c>
      <c r="B15083" s="3">
        <v>36.660648722734102</v>
      </c>
      <c r="C15083" s="3">
        <v>37.704110180237699</v>
      </c>
      <c r="D15083" s="3">
        <v>42.316339585800499</v>
      </c>
      <c r="E15083" s="3">
        <v>36.034158895529202</v>
      </c>
      <c r="F15083" s="3">
        <v>37.617669785156899</v>
      </c>
      <c r="G15083" s="3">
        <v>41.036058110982601</v>
      </c>
      <c r="H15083" s="3">
        <f t="shared" si="471"/>
        <v>0</v>
      </c>
      <c r="I15083" s="7">
        <v>0</v>
      </c>
    </row>
    <row r="15084" spans="1:9">
      <c r="A15084" s="5">
        <f t="shared" si="470"/>
        <v>6032.7999999988951</v>
      </c>
      <c r="B15084" s="3">
        <v>36.660658728763401</v>
      </c>
      <c r="C15084" s="3">
        <v>37.704231598079197</v>
      </c>
      <c r="D15084" s="3">
        <v>42.2833081913654</v>
      </c>
      <c r="E15084" s="3">
        <v>36.0341589261077</v>
      </c>
      <c r="F15084" s="3">
        <v>37.617604334785597</v>
      </c>
      <c r="G15084" s="3">
        <v>41.033528090358303</v>
      </c>
      <c r="H15084" s="3">
        <f t="shared" si="471"/>
        <v>0</v>
      </c>
      <c r="I15084" s="7">
        <v>0</v>
      </c>
    </row>
    <row r="15085" spans="1:9">
      <c r="A15085" s="5">
        <f t="shared" si="470"/>
        <v>6033.1999999988948</v>
      </c>
      <c r="B15085" s="3">
        <v>36.660668858480101</v>
      </c>
      <c r="C15085" s="3">
        <v>37.704319704188499</v>
      </c>
      <c r="D15085" s="3">
        <v>42.251428802324099</v>
      </c>
      <c r="E15085" s="3">
        <v>36.0341589704935</v>
      </c>
      <c r="F15085" s="3">
        <v>37.617531555870897</v>
      </c>
      <c r="G15085" s="3">
        <v>41.031001341446199</v>
      </c>
      <c r="H15085" s="3">
        <f t="shared" si="471"/>
        <v>0</v>
      </c>
      <c r="I15085" s="7">
        <v>0</v>
      </c>
    </row>
    <row r="15086" spans="1:9">
      <c r="A15086" s="5">
        <f t="shared" si="470"/>
        <v>6033.5999999988944</v>
      </c>
      <c r="B15086" s="3">
        <v>36.660679098377202</v>
      </c>
      <c r="C15086" s="3">
        <v>37.704400455008702</v>
      </c>
      <c r="D15086" s="3">
        <v>42.220656289325198</v>
      </c>
      <c r="E15086" s="3">
        <v>36.034159028634399</v>
      </c>
      <c r="F15086" s="3">
        <v>37.617451759794903</v>
      </c>
      <c r="G15086" s="3">
        <v>41.028477740669103</v>
      </c>
      <c r="H15086" s="3">
        <f t="shared" si="471"/>
        <v>0</v>
      </c>
      <c r="I15086" s="7">
        <v>0</v>
      </c>
    </row>
    <row r="15087" spans="1:9">
      <c r="A15087" s="5">
        <f t="shared" si="470"/>
        <v>6033.9999999988941</v>
      </c>
      <c r="B15087" s="3">
        <v>36.660689526132302</v>
      </c>
      <c r="C15087" s="3">
        <v>37.704447252175299</v>
      </c>
      <c r="D15087" s="3">
        <v>42.190944499125699</v>
      </c>
      <c r="E15087" s="3">
        <v>36.034159100507502</v>
      </c>
      <c r="F15087" s="3">
        <v>37.617365223962103</v>
      </c>
      <c r="G15087" s="3">
        <v>41.025957180899901</v>
      </c>
      <c r="H15087" s="3">
        <f t="shared" si="471"/>
        <v>0</v>
      </c>
      <c r="I15087" s="7">
        <v>0</v>
      </c>
    </row>
    <row r="15088" spans="1:9">
      <c r="A15088" s="5">
        <f t="shared" si="470"/>
        <v>6034.3999999988937</v>
      </c>
      <c r="B15088" s="3">
        <v>36.660700112826603</v>
      </c>
      <c r="C15088" s="3">
        <v>37.704483793669901</v>
      </c>
      <c r="D15088" s="3">
        <v>42.1622471417406</v>
      </c>
      <c r="E15088" s="3">
        <v>36.034159186115403</v>
      </c>
      <c r="F15088" s="3">
        <v>37.6172721964533</v>
      </c>
      <c r="G15088" s="3">
        <v>41.023439569155201</v>
      </c>
      <c r="H15088" s="3">
        <f t="shared" si="471"/>
        <v>0</v>
      </c>
      <c r="I15088" s="7">
        <v>0</v>
      </c>
    </row>
    <row r="15089" spans="1:9">
      <c r="A15089" s="5">
        <f t="shared" si="470"/>
        <v>6034.7999999988933</v>
      </c>
      <c r="B15089" s="3">
        <v>36.660710940305798</v>
      </c>
      <c r="C15089" s="3">
        <v>37.704487206532001</v>
      </c>
      <c r="D15089" s="3">
        <v>42.134518449337399</v>
      </c>
      <c r="E15089" s="3">
        <v>36.034159285478601</v>
      </c>
      <c r="F15089" s="3">
        <v>37.617172900314401</v>
      </c>
      <c r="G15089" s="3">
        <v>41.020924824318797</v>
      </c>
      <c r="H15089" s="3">
        <f t="shared" si="471"/>
        <v>0</v>
      </c>
      <c r="I15089" s="7">
        <v>0</v>
      </c>
    </row>
    <row r="15090" spans="1:9">
      <c r="A15090" s="5">
        <f t="shared" si="470"/>
        <v>6035.199999998893</v>
      </c>
      <c r="B15090" s="3">
        <v>36.660721960567599</v>
      </c>
      <c r="C15090" s="3">
        <v>37.704478654926497</v>
      </c>
      <c r="D15090" s="3">
        <v>42.107713656035202</v>
      </c>
      <c r="E15090" s="3">
        <v>36.034159398631701</v>
      </c>
      <c r="F15090" s="3">
        <v>37.617067536628603</v>
      </c>
      <c r="G15090" s="3">
        <v>41.018412875587799</v>
      </c>
      <c r="H15090" s="3">
        <f t="shared" si="471"/>
        <v>0</v>
      </c>
      <c r="I15090" s="7">
        <v>0</v>
      </c>
    </row>
    <row r="15091" spans="1:9">
      <c r="A15091" s="5">
        <f t="shared" si="470"/>
        <v>6035.5999999988926</v>
      </c>
      <c r="B15091" s="3">
        <v>36.6607332528814</v>
      </c>
      <c r="C15091" s="3">
        <v>37.7044386781958</v>
      </c>
      <c r="D15091" s="3">
        <v>42.081789337874199</v>
      </c>
      <c r="E15091" s="3">
        <v>36.034159525615202</v>
      </c>
      <c r="F15091" s="3">
        <v>37.616956287706202</v>
      </c>
      <c r="G15091" s="3">
        <v>41.015903660831398</v>
      </c>
      <c r="H15091" s="3">
        <f t="shared" si="471"/>
        <v>0</v>
      </c>
      <c r="I15091" s="7">
        <v>0</v>
      </c>
    </row>
    <row r="15092" spans="1:9">
      <c r="A15092" s="5">
        <f t="shared" si="470"/>
        <v>6035.9999999988922</v>
      </c>
      <c r="B15092" s="3">
        <v>36.660744749817603</v>
      </c>
      <c r="C15092" s="3">
        <v>37.7043858852835</v>
      </c>
      <c r="D15092" s="3">
        <v>42.388543697352603</v>
      </c>
      <c r="E15092" s="3">
        <v>36.034159666468703</v>
      </c>
      <c r="F15092" s="3">
        <v>37.616839319107001</v>
      </c>
      <c r="G15092" s="3">
        <v>41.035611211720699</v>
      </c>
      <c r="H15092" s="3">
        <f t="shared" si="471"/>
        <v>31.6227766016838</v>
      </c>
      <c r="I15092" s="7">
        <v>3.1622776601683798E-2</v>
      </c>
    </row>
    <row r="15093" spans="1:9">
      <c r="A15093" s="5">
        <f t="shared" si="470"/>
        <v>6036.3999999988919</v>
      </c>
      <c r="B15093" s="3">
        <v>36.660756523408402</v>
      </c>
      <c r="C15093" s="3">
        <v>37.704303842429297</v>
      </c>
      <c r="D15093" s="3">
        <v>42.696096551896197</v>
      </c>
      <c r="E15093" s="3">
        <v>36.034159821224698</v>
      </c>
      <c r="F15093" s="3">
        <v>37.616931549007802</v>
      </c>
      <c r="G15093" s="3">
        <v>41.057577357784503</v>
      </c>
      <c r="H15093" s="3">
        <f t="shared" si="471"/>
        <v>31.6227766016838</v>
      </c>
      <c r="I15093" s="7">
        <v>3.1622776601683798E-2</v>
      </c>
    </row>
    <row r="15094" spans="1:9">
      <c r="A15094" s="5">
        <f t="shared" si="470"/>
        <v>6036.7999999988915</v>
      </c>
      <c r="B15094" s="3">
        <v>36.660768488886198</v>
      </c>
      <c r="C15094" s="3">
        <v>37.704208731124098</v>
      </c>
      <c r="D15094" s="3">
        <v>43.0019552878544</v>
      </c>
      <c r="E15094" s="3">
        <v>36.034159989902697</v>
      </c>
      <c r="F15094" s="3">
        <v>37.617189131480202</v>
      </c>
      <c r="G15094" s="3">
        <v>41.0793601247289</v>
      </c>
      <c r="H15094" s="3">
        <f t="shared" si="471"/>
        <v>31.6227766016838</v>
      </c>
      <c r="I15094" s="7">
        <v>3.1622776601683798E-2</v>
      </c>
    </row>
    <row r="15095" spans="1:9">
      <c r="A15095" s="5">
        <f t="shared" si="470"/>
        <v>6037.1999999988911</v>
      </c>
      <c r="B15095" s="3">
        <v>36.660780708356697</v>
      </c>
      <c r="C15095" s="3">
        <v>37.704086747680499</v>
      </c>
      <c r="D15095" s="3">
        <v>43.304156803834402</v>
      </c>
      <c r="E15095" s="3">
        <v>36.034160172500997</v>
      </c>
      <c r="F15095" s="3">
        <v>37.617583237158001</v>
      </c>
      <c r="G15095" s="3">
        <v>41.101084089946099</v>
      </c>
      <c r="H15095" s="3">
        <f t="shared" si="471"/>
        <v>31.6227766016838</v>
      </c>
      <c r="I15095" s="7">
        <v>3.1622776601683798E-2</v>
      </c>
    </row>
    <row r="15096" spans="1:9">
      <c r="A15096" s="5">
        <f t="shared" si="470"/>
        <v>6037.5999999988908</v>
      </c>
      <c r="B15096" s="3">
        <v>36.660793083241302</v>
      </c>
      <c r="C15096" s="3">
        <v>37.703951851623998</v>
      </c>
      <c r="D15096" s="3">
        <v>43.269359386884197</v>
      </c>
      <c r="E15096" s="3">
        <v>36.034160368993902</v>
      </c>
      <c r="F15096" s="3">
        <v>37.618093890019097</v>
      </c>
      <c r="G15096" s="3">
        <v>41.1005397568726</v>
      </c>
      <c r="H15096" s="3">
        <f t="shared" si="471"/>
        <v>0</v>
      </c>
      <c r="I15096" s="7">
        <v>0</v>
      </c>
    </row>
    <row r="15097" spans="1:9">
      <c r="A15097" s="5">
        <f t="shared" si="470"/>
        <v>6037.9999999988904</v>
      </c>
      <c r="B15097" s="3">
        <v>36.660805664628199</v>
      </c>
      <c r="C15097" s="3">
        <v>37.7037924929299</v>
      </c>
      <c r="D15097" s="3">
        <v>43.228291554651598</v>
      </c>
      <c r="E15097" s="3">
        <v>36.034160579325103</v>
      </c>
      <c r="F15097" s="3">
        <v>37.618491841001898</v>
      </c>
      <c r="G15097" s="3">
        <v>41.097692349274702</v>
      </c>
      <c r="H15097" s="3">
        <f t="shared" si="471"/>
        <v>0</v>
      </c>
      <c r="I15097" s="7">
        <v>0</v>
      </c>
    </row>
    <row r="15098" spans="1:9">
      <c r="A15098" s="5">
        <f t="shared" si="470"/>
        <v>6038.3999999988901</v>
      </c>
      <c r="B15098" s="3">
        <v>36.660818344246998</v>
      </c>
      <c r="C15098" s="3">
        <v>37.703626600459401</v>
      </c>
      <c r="D15098" s="3">
        <v>43.182618440295101</v>
      </c>
      <c r="E15098" s="3">
        <v>36.0341608034039</v>
      </c>
      <c r="F15098" s="3">
        <v>37.618810167208402</v>
      </c>
      <c r="G15098" s="3">
        <v>41.0949889236568</v>
      </c>
      <c r="H15098" s="3">
        <f t="shared" si="471"/>
        <v>0</v>
      </c>
      <c r="I15098" s="7">
        <v>0</v>
      </c>
    </row>
    <row r="15099" spans="1:9">
      <c r="A15099" s="5">
        <f t="shared" si="470"/>
        <v>6038.7999999988897</v>
      </c>
      <c r="B15099" s="3">
        <v>36.660831162236803</v>
      </c>
      <c r="C15099" s="3">
        <v>37.703462490056801</v>
      </c>
      <c r="D15099" s="3">
        <v>43.133738993700597</v>
      </c>
      <c r="E15099" s="3">
        <v>36.034161041101498</v>
      </c>
      <c r="F15099" s="3">
        <v>37.619069347544396</v>
      </c>
      <c r="G15099" s="3">
        <v>41.092308813826399</v>
      </c>
      <c r="H15099" s="3">
        <f t="shared" si="471"/>
        <v>0</v>
      </c>
      <c r="I15099" s="7">
        <v>0</v>
      </c>
    </row>
    <row r="15100" spans="1:9">
      <c r="A15100" s="5">
        <f t="shared" si="470"/>
        <v>6039.1999999988893</v>
      </c>
      <c r="B15100" s="3">
        <v>36.660844004740099</v>
      </c>
      <c r="C15100" s="3">
        <v>37.703329263099398</v>
      </c>
      <c r="D15100" s="3">
        <v>43.082801236494603</v>
      </c>
      <c r="E15100" s="3">
        <v>36.034161292250801</v>
      </c>
      <c r="F15100" s="3">
        <v>37.619282711770403</v>
      </c>
      <c r="G15100" s="3">
        <v>41.089650507537101</v>
      </c>
      <c r="H15100" s="3">
        <f t="shared" si="471"/>
        <v>0</v>
      </c>
      <c r="I15100" s="7">
        <v>0</v>
      </c>
    </row>
    <row r="15101" spans="1:9">
      <c r="A15101" s="5">
        <f t="shared" si="470"/>
        <v>6039.599999998889</v>
      </c>
      <c r="B15101" s="3">
        <v>36.660856901770003</v>
      </c>
      <c r="C15101" s="3">
        <v>37.703236048824699</v>
      </c>
      <c r="D15101" s="3">
        <v>43.030728868314299</v>
      </c>
      <c r="E15101" s="3">
        <v>36.034161556639901</v>
      </c>
      <c r="F15101" s="3">
        <v>37.6194593374113</v>
      </c>
      <c r="G15101" s="3">
        <v>41.087009372549602</v>
      </c>
      <c r="H15101" s="3">
        <f t="shared" si="471"/>
        <v>0</v>
      </c>
      <c r="I15101" s="7">
        <v>0</v>
      </c>
    </row>
    <row r="15102" spans="1:9">
      <c r="A15102" s="5">
        <f t="shared" si="470"/>
        <v>6039.9999999988886</v>
      </c>
      <c r="B15102" s="3">
        <v>36.660869737592201</v>
      </c>
      <c r="C15102" s="3">
        <v>37.7032113810398</v>
      </c>
      <c r="D15102" s="3">
        <v>42.9782518554902</v>
      </c>
      <c r="E15102" s="3">
        <v>36.034161834012799</v>
      </c>
      <c r="F15102" s="3">
        <v>37.619605655339598</v>
      </c>
      <c r="G15102" s="3">
        <v>41.084382297169</v>
      </c>
      <c r="H15102" s="3">
        <f t="shared" si="471"/>
        <v>0</v>
      </c>
      <c r="I15102" s="7">
        <v>0</v>
      </c>
    </row>
    <row r="15103" spans="1:9">
      <c r="A15103" s="5">
        <f t="shared" si="470"/>
        <v>6040.3999999988882</v>
      </c>
      <c r="B15103" s="3">
        <v>36.660882533688003</v>
      </c>
      <c r="C15103" s="3">
        <v>37.703239460445999</v>
      </c>
      <c r="D15103" s="3">
        <v>42.9259368871936</v>
      </c>
      <c r="E15103" s="3">
        <v>36.034162124069603</v>
      </c>
      <c r="F15103" s="3">
        <v>37.619726380728402</v>
      </c>
      <c r="G15103" s="3">
        <v>41.081766994676002</v>
      </c>
      <c r="H15103" s="3">
        <f t="shared" si="471"/>
        <v>0</v>
      </c>
      <c r="I15103" s="7">
        <v>0</v>
      </c>
    </row>
    <row r="15104" spans="1:9">
      <c r="A15104" s="5">
        <f t="shared" si="470"/>
        <v>6040.7999999988879</v>
      </c>
      <c r="B15104" s="3">
        <v>36.660895177819803</v>
      </c>
      <c r="C15104" s="3">
        <v>37.703335897642603</v>
      </c>
      <c r="D15104" s="3">
        <v>42.874215556294899</v>
      </c>
      <c r="E15104" s="3">
        <v>36.034162426464597</v>
      </c>
      <c r="F15104" s="3">
        <v>37.619825072464401</v>
      </c>
      <c r="G15104" s="3">
        <v>41.079161741573898</v>
      </c>
      <c r="H15104" s="3">
        <f t="shared" si="471"/>
        <v>0</v>
      </c>
      <c r="I15104" s="7">
        <v>0</v>
      </c>
    </row>
    <row r="15105" spans="1:9">
      <c r="A15105" s="5">
        <f t="shared" si="470"/>
        <v>6041.1999999988875</v>
      </c>
      <c r="B15105" s="3">
        <v>36.660907689591298</v>
      </c>
      <c r="C15105" s="3">
        <v>37.703477223542997</v>
      </c>
      <c r="D15105" s="3">
        <v>42.823409308109902</v>
      </c>
      <c r="E15105" s="3">
        <v>36.034162740810601</v>
      </c>
      <c r="F15105" s="3">
        <v>37.619904485678603</v>
      </c>
      <c r="G15105" s="3">
        <v>41.076565206774703</v>
      </c>
      <c r="H15105" s="3">
        <f t="shared" si="471"/>
        <v>0</v>
      </c>
      <c r="I15105" s="7">
        <v>0</v>
      </c>
    </row>
    <row r="15106" spans="1:9">
      <c r="A15106" s="5">
        <f t="shared" si="470"/>
        <v>6041.5999999988871</v>
      </c>
      <c r="B15106" s="3">
        <v>36.660919969791003</v>
      </c>
      <c r="C15106" s="3">
        <v>37.703668969204202</v>
      </c>
      <c r="D15106" s="3">
        <v>42.7737508884166</v>
      </c>
      <c r="E15106" s="3">
        <v>36.034163066686503</v>
      </c>
      <c r="F15106" s="3">
        <v>37.619966799677798</v>
      </c>
      <c r="G15106" s="3">
        <v>41.073976341433301</v>
      </c>
      <c r="H15106" s="3">
        <f t="shared" si="471"/>
        <v>0</v>
      </c>
      <c r="I15106" s="7">
        <v>0</v>
      </c>
    </row>
    <row r="15107" spans="1:9">
      <c r="A15107" s="5">
        <f t="shared" si="470"/>
        <v>6041.9999999988868</v>
      </c>
      <c r="B15107" s="3">
        <v>36.660932049467696</v>
      </c>
      <c r="C15107" s="3">
        <v>37.703889205100801</v>
      </c>
      <c r="D15107" s="3">
        <v>42.725402401460002</v>
      </c>
      <c r="E15107" s="3">
        <v>36.034163403642403</v>
      </c>
      <c r="F15107" s="3">
        <v>37.620013770748599</v>
      </c>
      <c r="G15107" s="3">
        <v>41.071394304975001</v>
      </c>
      <c r="H15107" s="3">
        <f t="shared" si="471"/>
        <v>0</v>
      </c>
      <c r="I15107" s="7">
        <v>0</v>
      </c>
    </row>
    <row r="15108" spans="1:9">
      <c r="A15108" s="5">
        <f t="shared" ref="A15108:A15171" si="472">A15107+0.4</f>
        <v>6042.3999999988864</v>
      </c>
      <c r="B15108" s="3">
        <v>36.660943853707998</v>
      </c>
      <c r="C15108" s="3">
        <v>37.704137699774599</v>
      </c>
      <c r="D15108" s="3">
        <v>42.678470278671597</v>
      </c>
      <c r="E15108" s="3">
        <v>36.034163751220397</v>
      </c>
      <c r="F15108" s="3">
        <v>37.620046836605503</v>
      </c>
      <c r="G15108" s="3">
        <v>41.068818414323303</v>
      </c>
      <c r="H15108" s="3">
        <f t="shared" ref="H15108:H15171" si="473">I15108*1000</f>
        <v>0</v>
      </c>
      <c r="I15108" s="7">
        <v>0</v>
      </c>
    </row>
    <row r="15109" spans="1:9">
      <c r="A15109" s="5">
        <f t="shared" si="472"/>
        <v>6042.7999999988861</v>
      </c>
      <c r="B15109" s="3">
        <v>36.660955437854597</v>
      </c>
      <c r="C15109" s="3">
        <v>37.704397822605301</v>
      </c>
      <c r="D15109" s="3">
        <v>42.633017536844598</v>
      </c>
      <c r="E15109" s="3">
        <v>36.034164108962997</v>
      </c>
      <c r="F15109" s="3">
        <v>37.620067190915499</v>
      </c>
      <c r="G15109" s="3">
        <v>41.066248107731703</v>
      </c>
      <c r="H15109" s="3">
        <f t="shared" si="473"/>
        <v>0</v>
      </c>
      <c r="I15109" s="7">
        <v>0</v>
      </c>
    </row>
    <row r="15110" spans="1:9">
      <c r="A15110" s="5">
        <f t="shared" si="472"/>
        <v>6043.1999999988857</v>
      </c>
      <c r="B15110" s="3">
        <v>36.660966758249302</v>
      </c>
      <c r="C15110" s="3">
        <v>37.704666770790098</v>
      </c>
      <c r="D15110" s="3">
        <v>42.589073718035301</v>
      </c>
      <c r="E15110" s="3">
        <v>36.034164476435798</v>
      </c>
      <c r="F15110" s="3">
        <v>37.620075836255403</v>
      </c>
      <c r="G15110" s="3">
        <v>41.063682918733399</v>
      </c>
      <c r="H15110" s="3">
        <f t="shared" si="473"/>
        <v>0</v>
      </c>
      <c r="I15110" s="7">
        <v>0</v>
      </c>
    </row>
    <row r="15111" spans="1:9">
      <c r="A15111" s="5">
        <f t="shared" si="472"/>
        <v>6043.5999999988853</v>
      </c>
      <c r="B15111" s="3">
        <v>36.660977899006298</v>
      </c>
      <c r="C15111" s="3">
        <v>37.704933553682203</v>
      </c>
      <c r="D15111" s="3">
        <v>42.546642882658098</v>
      </c>
      <c r="E15111" s="3">
        <v>36.034164853239197</v>
      </c>
      <c r="F15111" s="3">
        <v>37.620073623966398</v>
      </c>
      <c r="G15111" s="3">
        <v>41.061122456674198</v>
      </c>
      <c r="H15111" s="3">
        <f t="shared" si="473"/>
        <v>0</v>
      </c>
      <c r="I15111" s="7">
        <v>0</v>
      </c>
    </row>
    <row r="15112" spans="1:9">
      <c r="A15112" s="5">
        <f t="shared" si="472"/>
        <v>6043.999999998885</v>
      </c>
      <c r="B15112" s="3">
        <v>36.660988846693897</v>
      </c>
      <c r="C15112" s="3">
        <v>37.705194620293199</v>
      </c>
      <c r="D15112" s="3">
        <v>42.5057099897707</v>
      </c>
      <c r="E15112" s="3">
        <v>36.034165239026201</v>
      </c>
      <c r="F15112" s="3">
        <v>37.620061283156403</v>
      </c>
      <c r="G15112" s="3">
        <v>41.058566392135702</v>
      </c>
      <c r="H15112" s="3">
        <f t="shared" si="473"/>
        <v>0</v>
      </c>
      <c r="I15112" s="7">
        <v>0</v>
      </c>
    </row>
    <row r="15113" spans="1:9">
      <c r="A15113" s="5">
        <f t="shared" si="472"/>
        <v>6044.3999999988846</v>
      </c>
      <c r="B15113" s="3">
        <v>36.660999708221198</v>
      </c>
      <c r="C15113" s="3">
        <v>37.705443595565697</v>
      </c>
      <c r="D15113" s="3">
        <v>42.466245955227002</v>
      </c>
      <c r="E15113" s="3">
        <v>36.03416563351</v>
      </c>
      <c r="F15113" s="3">
        <v>37.6200394437043</v>
      </c>
      <c r="G15113" s="3">
        <v>41.056014445618302</v>
      </c>
      <c r="H15113" s="3">
        <f t="shared" si="473"/>
        <v>0</v>
      </c>
      <c r="I15113" s="7">
        <v>0</v>
      </c>
    </row>
    <row r="15114" spans="1:9">
      <c r="A15114" s="5">
        <f t="shared" si="472"/>
        <v>6044.7999999988842</v>
      </c>
      <c r="B15114" s="3">
        <v>36.661010492698502</v>
      </c>
      <c r="C15114" s="3">
        <v>37.705677066532097</v>
      </c>
      <c r="D15114" s="3">
        <v>42.428211634961499</v>
      </c>
      <c r="E15114" s="3">
        <v>36.034166036474303</v>
      </c>
      <c r="F15114" s="3">
        <v>37.6200086531721</v>
      </c>
      <c r="G15114" s="3">
        <v>41.053466378796699</v>
      </c>
      <c r="H15114" s="3">
        <f t="shared" si="473"/>
        <v>0</v>
      </c>
      <c r="I15114" s="7">
        <v>0</v>
      </c>
    </row>
    <row r="15115" spans="1:9">
      <c r="A15115" s="5">
        <f t="shared" si="472"/>
        <v>6045.1999999988839</v>
      </c>
      <c r="B15115" s="3">
        <v>36.6610213173633</v>
      </c>
      <c r="C15115" s="3">
        <v>37.705891989339698</v>
      </c>
      <c r="D15115" s="3">
        <v>42.391560940406798</v>
      </c>
      <c r="E15115" s="3">
        <v>36.034166447773401</v>
      </c>
      <c r="F15115" s="3">
        <v>37.619969390996403</v>
      </c>
      <c r="G15115" s="3">
        <v>41.050921987520198</v>
      </c>
      <c r="H15115" s="3">
        <f t="shared" si="473"/>
        <v>0</v>
      </c>
      <c r="I15115" s="7">
        <v>0</v>
      </c>
    </row>
    <row r="15116" spans="1:9">
      <c r="A15116" s="5">
        <f t="shared" si="472"/>
        <v>6045.5999999988835</v>
      </c>
      <c r="B15116" s="3">
        <v>36.661032203164503</v>
      </c>
      <c r="C15116" s="3">
        <v>37.706085446973297</v>
      </c>
      <c r="D15116" s="3">
        <v>42.356243257212903</v>
      </c>
      <c r="E15116" s="3">
        <v>36.034166867337397</v>
      </c>
      <c r="F15116" s="3">
        <v>37.619922078883803</v>
      </c>
      <c r="G15116" s="3">
        <v>41.048381096267001</v>
      </c>
      <c r="H15116" s="3">
        <f t="shared" si="473"/>
        <v>0</v>
      </c>
      <c r="I15116" s="7">
        <v>0</v>
      </c>
    </row>
    <row r="15117" spans="1:9">
      <c r="A15117" s="5">
        <f t="shared" si="472"/>
        <v>6045.9999999988831</v>
      </c>
      <c r="B15117" s="3">
        <v>36.6610432639295</v>
      </c>
      <c r="C15117" s="3">
        <v>37.706256613140198</v>
      </c>
      <c r="D15117" s="3">
        <v>42.322205307535498</v>
      </c>
      <c r="E15117" s="3">
        <v>36.034167295162497</v>
      </c>
      <c r="F15117" s="3">
        <v>37.619867090089699</v>
      </c>
      <c r="G15117" s="3">
        <v>41.0458435535948</v>
      </c>
      <c r="H15117" s="3">
        <f t="shared" si="473"/>
        <v>0</v>
      </c>
      <c r="I15117" s="7">
        <v>0</v>
      </c>
    </row>
    <row r="15118" spans="1:9">
      <c r="A15118" s="5">
        <f t="shared" si="472"/>
        <v>6046.3999999988828</v>
      </c>
      <c r="B15118" s="3">
        <v>36.6610545220896</v>
      </c>
      <c r="C15118" s="3">
        <v>37.706403158300397</v>
      </c>
      <c r="D15118" s="3">
        <v>42.289392569975497</v>
      </c>
      <c r="E15118" s="3">
        <v>36.034167731313303</v>
      </c>
      <c r="F15118" s="3">
        <v>37.619804756099498</v>
      </c>
      <c r="G15118" s="3">
        <v>41.043309228463897</v>
      </c>
      <c r="H15118" s="3">
        <f t="shared" si="473"/>
        <v>0</v>
      </c>
      <c r="I15118" s="7">
        <v>0</v>
      </c>
    </row>
    <row r="15119" spans="1:9">
      <c r="A15119" s="5">
        <f t="shared" si="472"/>
        <v>6046.7999999988824</v>
      </c>
      <c r="B15119" s="3">
        <v>36.661066076744703</v>
      </c>
      <c r="C15119" s="3">
        <v>37.706525634955902</v>
      </c>
      <c r="D15119" s="3">
        <v>42.257750349437202</v>
      </c>
      <c r="E15119" s="3">
        <v>36.034168175906302</v>
      </c>
      <c r="F15119" s="3">
        <v>37.619735372994299</v>
      </c>
      <c r="G15119" s="3">
        <v>41.040778007161798</v>
      </c>
      <c r="H15119" s="3">
        <f t="shared" si="473"/>
        <v>0</v>
      </c>
      <c r="I15119" s="7">
        <v>0</v>
      </c>
    </row>
    <row r="15120" spans="1:9">
      <c r="A15120" s="5">
        <f t="shared" si="472"/>
        <v>6047.199999998882</v>
      </c>
      <c r="B15120" s="3">
        <v>36.661077943807797</v>
      </c>
      <c r="C15120" s="3">
        <v>37.706622271578198</v>
      </c>
      <c r="D15120" s="3">
        <v>42.227224571153101</v>
      </c>
      <c r="E15120" s="3">
        <v>36.034168629109502</v>
      </c>
      <c r="F15120" s="3">
        <v>37.619659205907503</v>
      </c>
      <c r="G15120" s="3">
        <v>41.038249790777897</v>
      </c>
      <c r="H15120" s="3">
        <f t="shared" si="473"/>
        <v>0</v>
      </c>
      <c r="I15120" s="7">
        <v>0</v>
      </c>
    </row>
    <row r="15121" spans="1:9">
      <c r="A15121" s="5">
        <f t="shared" si="472"/>
        <v>6047.5999999988817</v>
      </c>
      <c r="B15121" s="3">
        <v>36.661090200352199</v>
      </c>
      <c r="C15121" s="3">
        <v>37.706694413850201</v>
      </c>
      <c r="D15121" s="3">
        <v>42.197762358392602</v>
      </c>
      <c r="E15121" s="3">
        <v>36.034169091126401</v>
      </c>
      <c r="F15121" s="3">
        <v>37.619576493563102</v>
      </c>
      <c r="G15121" s="3">
        <v>41.035724493058602</v>
      </c>
      <c r="H15121" s="3">
        <f t="shared" si="473"/>
        <v>0</v>
      </c>
      <c r="I15121" s="7">
        <v>0</v>
      </c>
    </row>
    <row r="15122" spans="1:9">
      <c r="A15122" s="5">
        <f t="shared" si="472"/>
        <v>6047.9999999988813</v>
      </c>
      <c r="B15122" s="3">
        <v>36.6611028507917</v>
      </c>
      <c r="C15122" s="3">
        <v>37.706740772367297</v>
      </c>
      <c r="D15122" s="3">
        <v>42.501152494479001</v>
      </c>
      <c r="E15122" s="3">
        <v>36.034169562188602</v>
      </c>
      <c r="F15122" s="3">
        <v>37.619487451337903</v>
      </c>
      <c r="G15122" s="3">
        <v>41.055416124824397</v>
      </c>
      <c r="H15122" s="3">
        <f t="shared" si="473"/>
        <v>31.6227766016838</v>
      </c>
      <c r="I15122" s="7">
        <v>3.1622776601683798E-2</v>
      </c>
    </row>
    <row r="15123" spans="1:9">
      <c r="A15123" s="5">
        <f t="shared" si="472"/>
        <v>6048.399999998881</v>
      </c>
      <c r="B15123" s="3">
        <v>36.661115946924298</v>
      </c>
      <c r="C15123" s="3">
        <v>37.706763097262701</v>
      </c>
      <c r="D15123" s="3">
        <v>42.805505541486298</v>
      </c>
      <c r="E15123" s="3">
        <v>36.034170042544098</v>
      </c>
      <c r="F15123" s="3">
        <v>37.619607041474502</v>
      </c>
      <c r="G15123" s="3">
        <v>41.077366497706102</v>
      </c>
      <c r="H15123" s="3">
        <f t="shared" si="473"/>
        <v>31.6227766016838</v>
      </c>
      <c r="I15123" s="7">
        <v>3.1622776601683798E-2</v>
      </c>
    </row>
    <row r="15124" spans="1:9">
      <c r="A15124" s="5">
        <f t="shared" si="472"/>
        <v>6048.7999999988806</v>
      </c>
      <c r="B15124" s="3">
        <v>36.6611294794846</v>
      </c>
      <c r="C15124" s="3">
        <v>37.706760494705598</v>
      </c>
      <c r="D15124" s="3">
        <v>43.108319887559901</v>
      </c>
      <c r="E15124" s="3">
        <v>36.034170532449103</v>
      </c>
      <c r="F15124" s="3">
        <v>37.6198914572145</v>
      </c>
      <c r="G15124" s="3">
        <v>41.099133621922697</v>
      </c>
      <c r="H15124" s="3">
        <f t="shared" si="473"/>
        <v>31.6227766016838</v>
      </c>
      <c r="I15124" s="7">
        <v>3.1622776601683798E-2</v>
      </c>
    </row>
    <row r="15125" spans="1:9">
      <c r="A15125" s="5">
        <f t="shared" si="472"/>
        <v>6049.1999999988802</v>
      </c>
      <c r="B15125" s="3">
        <v>36.661143475007499</v>
      </c>
      <c r="C15125" s="3">
        <v>37.706734871736103</v>
      </c>
      <c r="D15125" s="3">
        <v>43.075783701831298</v>
      </c>
      <c r="E15125" s="3">
        <v>36.034171032155001</v>
      </c>
      <c r="F15125" s="3">
        <v>37.620311903946501</v>
      </c>
      <c r="G15125" s="3">
        <v>41.0986279753917</v>
      </c>
      <c r="H15125" s="3">
        <f t="shared" si="473"/>
        <v>0</v>
      </c>
      <c r="I15125" s="7">
        <v>0</v>
      </c>
    </row>
    <row r="15126" spans="1:9">
      <c r="A15126" s="5">
        <f t="shared" si="472"/>
        <v>6049.5999999988799</v>
      </c>
      <c r="B15126" s="3">
        <v>36.661157910536502</v>
      </c>
      <c r="C15126" s="3">
        <v>37.706685648604399</v>
      </c>
      <c r="D15126" s="3">
        <v>43.038227065531302</v>
      </c>
      <c r="E15126" s="3">
        <v>36.0341715419042</v>
      </c>
      <c r="F15126" s="3">
        <v>37.6206336698652</v>
      </c>
      <c r="G15126" s="3">
        <v>41.095812258596801</v>
      </c>
      <c r="H15126" s="3">
        <f t="shared" si="473"/>
        <v>0</v>
      </c>
      <c r="I15126" s="7">
        <v>0</v>
      </c>
    </row>
    <row r="15127" spans="1:9">
      <c r="A15127" s="5">
        <f t="shared" si="472"/>
        <v>6049.9999999988795</v>
      </c>
      <c r="B15127" s="3">
        <v>36.661172789581201</v>
      </c>
      <c r="C15127" s="3">
        <v>37.706614738234897</v>
      </c>
      <c r="D15127" s="3">
        <v>42.996984810225598</v>
      </c>
      <c r="E15127" s="3">
        <v>36.034172061916998</v>
      </c>
      <c r="F15127" s="3">
        <v>37.620886284704198</v>
      </c>
      <c r="G15127" s="3">
        <v>41.093135494955597</v>
      </c>
      <c r="H15127" s="3">
        <f t="shared" si="473"/>
        <v>0</v>
      </c>
      <c r="I15127" s="7">
        <v>0</v>
      </c>
    </row>
    <row r="15128" spans="1:9">
      <c r="A15128" s="5">
        <f t="shared" si="472"/>
        <v>6050.3999999988791</v>
      </c>
      <c r="B15128" s="3">
        <v>36.661188076926798</v>
      </c>
      <c r="C15128" s="3">
        <v>37.706527758231502</v>
      </c>
      <c r="D15128" s="3">
        <v>42.953186877636597</v>
      </c>
      <c r="E15128" s="3">
        <v>36.034172592389098</v>
      </c>
      <c r="F15128" s="3">
        <v>37.621087822966999</v>
      </c>
      <c r="G15128" s="3">
        <v>41.090478185535403</v>
      </c>
      <c r="H15128" s="3">
        <f t="shared" si="473"/>
        <v>0</v>
      </c>
      <c r="I15128" s="7">
        <v>0</v>
      </c>
    </row>
    <row r="15129" spans="1:9">
      <c r="A15129" s="5">
        <f t="shared" si="472"/>
        <v>6050.7999999988788</v>
      </c>
      <c r="B15129" s="3">
        <v>36.661203756559203</v>
      </c>
      <c r="C15129" s="3">
        <v>37.706444493539799</v>
      </c>
      <c r="D15129" s="3">
        <v>42.907765501733003</v>
      </c>
      <c r="E15129" s="3">
        <v>36.034173133481097</v>
      </c>
      <c r="F15129" s="3">
        <v>37.621249922244203</v>
      </c>
      <c r="G15129" s="3">
        <v>41.087839648892199</v>
      </c>
      <c r="H15129" s="3">
        <f t="shared" si="473"/>
        <v>0</v>
      </c>
      <c r="I15129" s="7">
        <v>0</v>
      </c>
    </row>
    <row r="15130" spans="1:9">
      <c r="A15130" s="5">
        <f t="shared" si="472"/>
        <v>6051.1999999988784</v>
      </c>
      <c r="B15130" s="3">
        <v>36.661219783245798</v>
      </c>
      <c r="C15130" s="3">
        <v>37.7063836621452</v>
      </c>
      <c r="D15130" s="3">
        <v>42.861473679381497</v>
      </c>
      <c r="E15130" s="3">
        <v>36.034173685316802</v>
      </c>
      <c r="F15130" s="3">
        <v>37.621380430111202</v>
      </c>
      <c r="G15130" s="3">
        <v>41.085215858271503</v>
      </c>
      <c r="H15130" s="3">
        <f t="shared" si="473"/>
        <v>0</v>
      </c>
      <c r="I15130" s="7">
        <v>0</v>
      </c>
    </row>
    <row r="15131" spans="1:9">
      <c r="A15131" s="5">
        <f t="shared" si="472"/>
        <v>6051.599999998878</v>
      </c>
      <c r="B15131" s="3">
        <v>36.661236125463603</v>
      </c>
      <c r="C15131" s="3">
        <v>37.706358169123497</v>
      </c>
      <c r="D15131" s="3">
        <v>42.814908175869697</v>
      </c>
      <c r="E15131" s="3">
        <v>36.034174247975798</v>
      </c>
      <c r="F15131" s="3">
        <v>37.621484858969701</v>
      </c>
      <c r="G15131" s="3">
        <v>41.082604156047402</v>
      </c>
      <c r="H15131" s="3">
        <f t="shared" si="473"/>
        <v>0</v>
      </c>
      <c r="I15131" s="7">
        <v>0</v>
      </c>
    </row>
    <row r="15132" spans="1:9">
      <c r="A15132" s="5">
        <f t="shared" si="472"/>
        <v>6051.9999999988777</v>
      </c>
      <c r="B15132" s="3">
        <v>36.661252730520999</v>
      </c>
      <c r="C15132" s="3">
        <v>37.706375815925703</v>
      </c>
      <c r="D15132" s="3">
        <v>42.768533233139699</v>
      </c>
      <c r="E15132" s="3">
        <v>36.034174821492101</v>
      </c>
      <c r="F15132" s="3">
        <v>37.621567220176402</v>
      </c>
      <c r="G15132" s="3">
        <v>41.080002604351897</v>
      </c>
      <c r="H15132" s="3">
        <f t="shared" si="473"/>
        <v>0</v>
      </c>
      <c r="I15132" s="7">
        <v>0</v>
      </c>
    </row>
    <row r="15133" spans="1:9">
      <c r="A15133" s="5">
        <f t="shared" si="472"/>
        <v>6052.3999999988773</v>
      </c>
      <c r="B15133" s="3">
        <v>36.661269555736801</v>
      </c>
      <c r="C15133" s="3">
        <v>37.706428117242901</v>
      </c>
      <c r="D15133" s="3">
        <v>42.722702925631097</v>
      </c>
      <c r="E15133" s="3">
        <v>36.0341754058501</v>
      </c>
      <c r="F15133" s="3">
        <v>37.621630522742898</v>
      </c>
      <c r="G15133" s="3">
        <v>41.0774097530444</v>
      </c>
      <c r="H15133" s="3">
        <f t="shared" si="473"/>
        <v>0</v>
      </c>
      <c r="I15133" s="7">
        <v>0</v>
      </c>
    </row>
    <row r="15134" spans="1:9">
      <c r="A15134" s="5">
        <f t="shared" si="472"/>
        <v>6052.799999998877</v>
      </c>
      <c r="B15134" s="3">
        <v>36.6612865457544</v>
      </c>
      <c r="C15134" s="3">
        <v>37.706525067678598</v>
      </c>
      <c r="D15134" s="3">
        <v>42.677681187155798</v>
      </c>
      <c r="E15134" s="3">
        <v>36.034176000984502</v>
      </c>
      <c r="F15134" s="3">
        <v>37.621677083771999</v>
      </c>
      <c r="G15134" s="3">
        <v>41.074824489022497</v>
      </c>
      <c r="H15134" s="3">
        <f t="shared" si="473"/>
        <v>0</v>
      </c>
      <c r="I15134" s="7">
        <v>0</v>
      </c>
    </row>
    <row r="15135" spans="1:9">
      <c r="A15135" s="5">
        <f t="shared" si="472"/>
        <v>6053.1999999988766</v>
      </c>
      <c r="B15135" s="3">
        <v>36.661303655633098</v>
      </c>
      <c r="C15135" s="3">
        <v>37.706641532090103</v>
      </c>
      <c r="D15135" s="3">
        <v>42.633659165043902</v>
      </c>
      <c r="E15135" s="3">
        <v>36.034176606779702</v>
      </c>
      <c r="F15135" s="3">
        <v>37.621708728809303</v>
      </c>
      <c r="G15135" s="3">
        <v>41.072245939592399</v>
      </c>
      <c r="H15135" s="3">
        <f t="shared" si="473"/>
        <v>0</v>
      </c>
      <c r="I15135" s="7">
        <v>0</v>
      </c>
    </row>
    <row r="15136" spans="1:9">
      <c r="A15136" s="5">
        <f t="shared" si="472"/>
        <v>6053.5999999988762</v>
      </c>
      <c r="B15136" s="3">
        <v>36.661320836388597</v>
      </c>
      <c r="C15136" s="3">
        <v>37.706793836866403</v>
      </c>
      <c r="D15136" s="3">
        <v>42.590769914071899</v>
      </c>
      <c r="E15136" s="3">
        <v>36.034177223079197</v>
      </c>
      <c r="F15136" s="3">
        <v>37.621726924016698</v>
      </c>
      <c r="G15136" s="3">
        <v>41.069673408417202</v>
      </c>
      <c r="H15136" s="3">
        <f t="shared" si="473"/>
        <v>0</v>
      </c>
      <c r="I15136" s="7">
        <v>0</v>
      </c>
    </row>
    <row r="15137" spans="1:9">
      <c r="A15137" s="5">
        <f t="shared" si="472"/>
        <v>6053.9999999988759</v>
      </c>
      <c r="B15137" s="3">
        <v>36.661338053968997</v>
      </c>
      <c r="C15137" s="3">
        <v>37.706947674916798</v>
      </c>
      <c r="D15137" s="3">
        <v>42.549100627247</v>
      </c>
      <c r="E15137" s="3">
        <v>36.034177849688596</v>
      </c>
      <c r="F15137" s="3">
        <v>37.621732866907998</v>
      </c>
      <c r="G15137" s="3">
        <v>41.067106331503602</v>
      </c>
      <c r="H15137" s="3">
        <f t="shared" si="473"/>
        <v>0</v>
      </c>
      <c r="I15137" s="7">
        <v>0</v>
      </c>
    </row>
    <row r="15138" spans="1:9">
      <c r="A15138" s="5">
        <f t="shared" si="472"/>
        <v>6054.3999999988755</v>
      </c>
      <c r="B15138" s="3">
        <v>36.661355274223403</v>
      </c>
      <c r="C15138" s="3">
        <v>37.707125500246903</v>
      </c>
      <c r="D15138" s="3">
        <v>42.508702683396997</v>
      </c>
      <c r="E15138" s="3">
        <v>36.034178486389401</v>
      </c>
      <c r="F15138" s="3">
        <v>37.621727549767101</v>
      </c>
      <c r="G15138" s="3">
        <v>41.0645442464685</v>
      </c>
      <c r="H15138" s="3">
        <f t="shared" si="473"/>
        <v>0</v>
      </c>
      <c r="I15138" s="7">
        <v>0</v>
      </c>
    </row>
    <row r="15139" spans="1:9">
      <c r="A15139" s="5">
        <f t="shared" si="472"/>
        <v>6054.7999999988751</v>
      </c>
      <c r="B15139" s="3">
        <v>36.661372486260298</v>
      </c>
      <c r="C15139" s="3">
        <v>37.707289850189902</v>
      </c>
      <c r="D15139" s="3">
        <v>42.469599814367299</v>
      </c>
      <c r="E15139" s="3">
        <v>36.034179132951003</v>
      </c>
      <c r="F15139" s="3">
        <v>37.621711805324303</v>
      </c>
      <c r="G15139" s="3">
        <v>41.061986770106202</v>
      </c>
      <c r="H15139" s="3">
        <f t="shared" si="473"/>
        <v>0</v>
      </c>
      <c r="I15139" s="7">
        <v>0</v>
      </c>
    </row>
    <row r="15140" spans="1:9">
      <c r="A15140" s="5">
        <f t="shared" si="472"/>
        <v>6055.1999999988748</v>
      </c>
      <c r="B15140" s="3">
        <v>36.661389672925502</v>
      </c>
      <c r="C15140" s="3">
        <v>37.707467107959502</v>
      </c>
      <c r="D15140" s="3">
        <v>42.431794685268798</v>
      </c>
      <c r="E15140" s="3">
        <v>36.034179789143998</v>
      </c>
      <c r="F15140" s="3">
        <v>37.621686340119197</v>
      </c>
      <c r="G15140" s="3">
        <v>41.059433582175103</v>
      </c>
      <c r="H15140" s="3">
        <f t="shared" si="473"/>
        <v>0</v>
      </c>
      <c r="I15140" s="7">
        <v>0</v>
      </c>
    </row>
    <row r="15141" spans="1:9">
      <c r="A15141" s="5">
        <f t="shared" si="472"/>
        <v>6055.5999999988744</v>
      </c>
      <c r="B15141" s="3">
        <v>36.661406852351703</v>
      </c>
      <c r="C15141" s="3">
        <v>37.707620461747197</v>
      </c>
      <c r="D15141" s="3">
        <v>42.395274155110897</v>
      </c>
      <c r="E15141" s="3">
        <v>36.034180454749503</v>
      </c>
      <c r="F15141" s="3">
        <v>37.621651759462502</v>
      </c>
      <c r="G15141" s="3">
        <v>41.056884412858302</v>
      </c>
      <c r="H15141" s="3">
        <f t="shared" si="473"/>
        <v>0</v>
      </c>
      <c r="I15141" s="7">
        <v>0</v>
      </c>
    </row>
    <row r="15142" spans="1:9">
      <c r="A15142" s="5">
        <f t="shared" si="472"/>
        <v>6055.999999998874</v>
      </c>
      <c r="B15142" s="3">
        <v>36.661424018818302</v>
      </c>
      <c r="C15142" s="3">
        <v>37.707777812348297</v>
      </c>
      <c r="D15142" s="3">
        <v>42.360013452654201</v>
      </c>
      <c r="E15142" s="3">
        <v>36.034181129570499</v>
      </c>
      <c r="F15142" s="3">
        <v>37.621608586324001</v>
      </c>
      <c r="G15142" s="3">
        <v>41.054339033542099</v>
      </c>
      <c r="H15142" s="3">
        <f t="shared" si="473"/>
        <v>0</v>
      </c>
      <c r="I15142" s="7">
        <v>0</v>
      </c>
    </row>
    <row r="15143" spans="1:9">
      <c r="A15143" s="5">
        <f t="shared" si="472"/>
        <v>6056.3999999988737</v>
      </c>
      <c r="B15143" s="3">
        <v>36.6614412179865</v>
      </c>
      <c r="C15143" s="3">
        <v>37.707905056011597</v>
      </c>
      <c r="D15143" s="3">
        <v>42.325979468410303</v>
      </c>
      <c r="E15143" s="3">
        <v>36.034181813440803</v>
      </c>
      <c r="F15143" s="3">
        <v>37.621557275966097</v>
      </c>
      <c r="G15143" s="3">
        <v>41.051797249259899</v>
      </c>
      <c r="H15143" s="3">
        <f t="shared" si="473"/>
        <v>0</v>
      </c>
      <c r="I15143" s="7">
        <v>0</v>
      </c>
    </row>
    <row r="15144" spans="1:9">
      <c r="A15144" s="5">
        <f t="shared" si="472"/>
        <v>6056.7999999988733</v>
      </c>
      <c r="B15144" s="3">
        <v>36.661458445704902</v>
      </c>
      <c r="C15144" s="3">
        <v>37.708029728254402</v>
      </c>
      <c r="D15144" s="3">
        <v>42.293133331813102</v>
      </c>
      <c r="E15144" s="3">
        <v>36.034182506226102</v>
      </c>
      <c r="F15144" s="3">
        <v>37.621498227298098</v>
      </c>
      <c r="G15144" s="3">
        <v>41.0492588931264</v>
      </c>
      <c r="H15144" s="3">
        <f t="shared" si="473"/>
        <v>0</v>
      </c>
      <c r="I15144" s="7">
        <v>0</v>
      </c>
    </row>
    <row r="15145" spans="1:9">
      <c r="A15145" s="5">
        <f t="shared" si="472"/>
        <v>6057.199999998873</v>
      </c>
      <c r="B15145" s="3">
        <v>36.661475768558901</v>
      </c>
      <c r="C15145" s="3">
        <v>37.708121347493901</v>
      </c>
      <c r="D15145" s="3">
        <v>42.261432413744203</v>
      </c>
      <c r="E15145" s="3">
        <v>36.034183207828001</v>
      </c>
      <c r="F15145" s="3">
        <v>37.621431792027003</v>
      </c>
      <c r="G15145" s="3">
        <v>41.0467238214991</v>
      </c>
      <c r="H15145" s="3">
        <f t="shared" si="473"/>
        <v>0</v>
      </c>
      <c r="I15145" s="7">
        <v>0</v>
      </c>
    </row>
    <row r="15146" spans="1:9">
      <c r="A15146" s="5">
        <f t="shared" si="472"/>
        <v>6057.5999999988726</v>
      </c>
      <c r="B15146" s="3">
        <v>36.6614931740177</v>
      </c>
      <c r="C15146" s="3">
        <v>37.708205861076202</v>
      </c>
      <c r="D15146" s="3">
        <v>42.230831869617397</v>
      </c>
      <c r="E15146" s="3">
        <v>36.034183918182997</v>
      </c>
      <c r="F15146" s="3">
        <v>37.621358281809499</v>
      </c>
      <c r="G15146" s="3">
        <v>41.044191910457798</v>
      </c>
      <c r="H15146" s="3">
        <f t="shared" si="473"/>
        <v>0</v>
      </c>
      <c r="I15146" s="7">
        <v>0</v>
      </c>
    </row>
    <row r="15147" spans="1:9">
      <c r="A15147" s="5">
        <f t="shared" si="472"/>
        <v>6057.9999999988722</v>
      </c>
      <c r="B15147" s="3">
        <v>36.661510740921997</v>
      </c>
      <c r="C15147" s="3">
        <v>37.708256647232297</v>
      </c>
      <c r="D15147" s="3">
        <v>42.201285816871398</v>
      </c>
      <c r="E15147" s="3">
        <v>36.034184637259202</v>
      </c>
      <c r="F15147" s="3">
        <v>37.621277974336998</v>
      </c>
      <c r="G15147" s="3">
        <v>41.041663052550597</v>
      </c>
      <c r="H15147" s="3">
        <f t="shared" si="473"/>
        <v>0</v>
      </c>
      <c r="I15147" s="7">
        <v>0</v>
      </c>
    </row>
    <row r="15148" spans="1:9">
      <c r="A15148" s="5">
        <f t="shared" si="472"/>
        <v>6058.3999999988719</v>
      </c>
      <c r="B15148" s="3">
        <v>36.661528441091399</v>
      </c>
      <c r="C15148" s="3">
        <v>37.708297395398098</v>
      </c>
      <c r="D15148" s="3">
        <v>42.172748222914102</v>
      </c>
      <c r="E15148" s="3">
        <v>36.034185365053503</v>
      </c>
      <c r="F15148" s="3">
        <v>37.621191117985902</v>
      </c>
      <c r="G15148" s="3">
        <v>41.039137154485701</v>
      </c>
      <c r="H15148" s="3">
        <f t="shared" si="473"/>
        <v>0</v>
      </c>
      <c r="I15148" s="7">
        <v>0</v>
      </c>
    </row>
    <row r="15149" spans="1:9">
      <c r="A15149" s="5">
        <f t="shared" si="472"/>
        <v>6058.7999999988715</v>
      </c>
      <c r="B15149" s="3">
        <v>36.661546357271803</v>
      </c>
      <c r="C15149" s="3">
        <v>37.708305211866097</v>
      </c>
      <c r="D15149" s="3">
        <v>42.145173564764399</v>
      </c>
      <c r="E15149" s="3">
        <v>36.034186101583202</v>
      </c>
      <c r="F15149" s="3">
        <v>37.621097936107503</v>
      </c>
      <c r="G15149" s="3">
        <v>41.036614134855299</v>
      </c>
      <c r="H15149" s="3">
        <f t="shared" si="473"/>
        <v>0</v>
      </c>
      <c r="I15149" s="7">
        <v>0</v>
      </c>
    </row>
    <row r="15150" spans="1:9">
      <c r="A15150" s="5">
        <f t="shared" si="472"/>
        <v>6059.1999999988711</v>
      </c>
      <c r="B15150" s="3">
        <v>36.661564441994699</v>
      </c>
      <c r="C15150" s="3">
        <v>37.708301252813698</v>
      </c>
      <c r="D15150" s="3">
        <v>42.118517309549297</v>
      </c>
      <c r="E15150" s="3">
        <v>36.034186846882697</v>
      </c>
      <c r="F15150" s="3">
        <v>37.620998630097297</v>
      </c>
      <c r="G15150" s="3">
        <v>41.034093922579899</v>
      </c>
      <c r="H15150" s="3">
        <f t="shared" si="473"/>
        <v>0</v>
      </c>
      <c r="I15150" s="7">
        <v>0</v>
      </c>
    </row>
    <row r="15151" spans="1:9">
      <c r="A15151" s="5">
        <f t="shared" si="472"/>
        <v>6059.5999999988708</v>
      </c>
      <c r="B15151" s="3">
        <v>36.661582775203598</v>
      </c>
      <c r="C15151" s="3">
        <v>37.708266039183599</v>
      </c>
      <c r="D15151" s="3">
        <v>42.092736255130397</v>
      </c>
      <c r="E15151" s="3">
        <v>36.034187600993697</v>
      </c>
      <c r="F15151" s="3">
        <v>37.620893382586502</v>
      </c>
      <c r="G15151" s="3">
        <v>41.031576455266702</v>
      </c>
      <c r="H15151" s="3">
        <f t="shared" si="473"/>
        <v>0</v>
      </c>
      <c r="I15151" s="7">
        <v>0</v>
      </c>
    </row>
    <row r="15152" spans="1:9">
      <c r="A15152" s="5">
        <f t="shared" si="472"/>
        <v>6059.9999999988704</v>
      </c>
      <c r="B15152" s="3">
        <v>36.661601289827601</v>
      </c>
      <c r="C15152" s="3">
        <v>37.708218172486198</v>
      </c>
      <c r="D15152" s="3">
        <v>42.399628815255603</v>
      </c>
      <c r="E15152" s="3">
        <v>36.034188363960297</v>
      </c>
      <c r="F15152" s="3">
        <v>37.620782359460101</v>
      </c>
      <c r="G15152" s="3">
        <v>41.051275764339799</v>
      </c>
      <c r="H15152" s="3">
        <f t="shared" si="473"/>
        <v>31.6227766016838</v>
      </c>
      <c r="I15152" s="7">
        <v>3.1622776601683798E-2</v>
      </c>
    </row>
    <row r="15153" spans="1:9">
      <c r="A15153" s="5">
        <f t="shared" si="472"/>
        <v>6060.39999999887</v>
      </c>
      <c r="B15153" s="3">
        <v>36.661620058380301</v>
      </c>
      <c r="C15153" s="3">
        <v>37.708141202637201</v>
      </c>
      <c r="D15153" s="3">
        <v>42.707315008607701</v>
      </c>
      <c r="E15153" s="3">
        <v>36.034189135821201</v>
      </c>
      <c r="F15153" s="3">
        <v>37.620880479228298</v>
      </c>
      <c r="G15153" s="3">
        <v>41.0732336790931</v>
      </c>
      <c r="H15153" s="3">
        <f t="shared" si="473"/>
        <v>31.6227766016838</v>
      </c>
      <c r="I15153" s="7">
        <v>3.1622776601683798E-2</v>
      </c>
    </row>
    <row r="15154" spans="1:9">
      <c r="A15154" s="5">
        <f t="shared" si="472"/>
        <v>6060.7999999988697</v>
      </c>
      <c r="B15154" s="3">
        <v>36.661638996304298</v>
      </c>
      <c r="C15154" s="3">
        <v>37.708051304236399</v>
      </c>
      <c r="D15154" s="3">
        <v>43.013302413342203</v>
      </c>
      <c r="E15154" s="3">
        <v>36.034189916604099</v>
      </c>
      <c r="F15154" s="3">
        <v>37.621143896299401</v>
      </c>
      <c r="G15154" s="3">
        <v>41.0950082250111</v>
      </c>
      <c r="H15154" s="3">
        <f t="shared" si="473"/>
        <v>31.6227766016838</v>
      </c>
      <c r="I15154" s="7">
        <v>3.1622776601683798E-2</v>
      </c>
    </row>
    <row r="15155" spans="1:9">
      <c r="A15155" s="5">
        <f t="shared" si="472"/>
        <v>6061.1999999988693</v>
      </c>
      <c r="B15155" s="3">
        <v>36.661658166022796</v>
      </c>
      <c r="C15155" s="3">
        <v>37.707934659109497</v>
      </c>
      <c r="D15155" s="3">
        <v>42.9837880578376</v>
      </c>
      <c r="E15155" s="3">
        <v>36.034190706317098</v>
      </c>
      <c r="F15155" s="3">
        <v>37.621543781649301</v>
      </c>
      <c r="G15155" s="3">
        <v>41.094509893077799</v>
      </c>
      <c r="H15155" s="3">
        <f t="shared" si="473"/>
        <v>0</v>
      </c>
      <c r="I15155" s="7">
        <v>0</v>
      </c>
    </row>
    <row r="15156" spans="1:9">
      <c r="A15156" s="5">
        <f t="shared" si="472"/>
        <v>6061.599999998869</v>
      </c>
      <c r="B15156" s="3">
        <v>36.661677469042402</v>
      </c>
      <c r="C15156" s="3">
        <v>37.7078052204158</v>
      </c>
      <c r="D15156" s="3">
        <v>42.949110509735199</v>
      </c>
      <c r="E15156" s="3">
        <v>36.0341915049463</v>
      </c>
      <c r="F15156" s="3">
        <v>37.621845392719301</v>
      </c>
      <c r="G15156" s="3">
        <v>41.091701395064</v>
      </c>
      <c r="H15156" s="3">
        <f t="shared" si="473"/>
        <v>0</v>
      </c>
      <c r="I15156" s="7">
        <v>0</v>
      </c>
    </row>
    <row r="15157" spans="1:9">
      <c r="A15157" s="5">
        <f t="shared" si="472"/>
        <v>6061.9999999988686</v>
      </c>
      <c r="B15157" s="3">
        <v>36.661696956631197</v>
      </c>
      <c r="C15157" s="3">
        <v>37.707651425271202</v>
      </c>
      <c r="D15157" s="3">
        <v>42.910612689015103</v>
      </c>
      <c r="E15157" s="3">
        <v>36.034192312447999</v>
      </c>
      <c r="F15157" s="3">
        <v>37.622078231937103</v>
      </c>
      <c r="G15157" s="3">
        <v>41.089031764018401</v>
      </c>
      <c r="H15157" s="3">
        <f t="shared" si="473"/>
        <v>0</v>
      </c>
      <c r="I15157" s="7">
        <v>0</v>
      </c>
    </row>
    <row r="15158" spans="1:9">
      <c r="A15158" s="5">
        <f t="shared" si="472"/>
        <v>6062.3999999988682</v>
      </c>
      <c r="B15158" s="3">
        <v>36.661716520499901</v>
      </c>
      <c r="C15158" s="3">
        <v>37.707491196673402</v>
      </c>
      <c r="D15158" s="3">
        <v>42.869432215501</v>
      </c>
      <c r="E15158" s="3">
        <v>36.034193128747603</v>
      </c>
      <c r="F15158" s="3">
        <v>37.622260349242801</v>
      </c>
      <c r="G15158" s="3">
        <v>41.086381509313902</v>
      </c>
      <c r="H15158" s="3">
        <f t="shared" si="473"/>
        <v>0</v>
      </c>
      <c r="I15158" s="7">
        <v>0</v>
      </c>
    </row>
    <row r="15159" spans="1:9">
      <c r="A15159" s="5">
        <f t="shared" si="472"/>
        <v>6062.7999999988679</v>
      </c>
      <c r="B15159" s="3">
        <v>36.661736200852502</v>
      </c>
      <c r="C15159" s="3">
        <v>37.707332839050402</v>
      </c>
      <c r="D15159" s="3">
        <v>42.826508588263302</v>
      </c>
      <c r="E15159" s="3">
        <v>36.034193953732398</v>
      </c>
      <c r="F15159" s="3">
        <v>37.622403360390898</v>
      </c>
      <c r="G15159" s="3">
        <v>41.083749956558698</v>
      </c>
      <c r="H15159" s="3">
        <f t="shared" si="473"/>
        <v>0</v>
      </c>
      <c r="I15159" s="7">
        <v>0</v>
      </c>
    </row>
    <row r="15160" spans="1:9">
      <c r="A15160" s="5">
        <f t="shared" si="472"/>
        <v>6063.1999999988675</v>
      </c>
      <c r="B15160" s="3">
        <v>36.661755883726698</v>
      </c>
      <c r="C15160" s="3">
        <v>37.707205448395001</v>
      </c>
      <c r="D15160" s="3">
        <v>42.782601660703499</v>
      </c>
      <c r="E15160" s="3">
        <v>36.034194787252602</v>
      </c>
      <c r="F15160" s="3">
        <v>37.6225150931771</v>
      </c>
      <c r="G15160" s="3">
        <v>41.081133085062497</v>
      </c>
      <c r="H15160" s="3">
        <f t="shared" si="473"/>
        <v>0</v>
      </c>
      <c r="I15160" s="7">
        <v>0</v>
      </c>
    </row>
    <row r="15161" spans="1:9">
      <c r="A15161" s="5">
        <f t="shared" si="472"/>
        <v>6063.5999999988671</v>
      </c>
      <c r="B15161" s="3">
        <v>36.661775599105397</v>
      </c>
      <c r="C15161" s="3">
        <v>37.707112189931003</v>
      </c>
      <c r="D15161" s="3">
        <v>42.738314655665299</v>
      </c>
      <c r="E15161" s="3">
        <v>36.0341956291144</v>
      </c>
      <c r="F15161" s="3">
        <v>37.622601042407297</v>
      </c>
      <c r="G15161" s="3">
        <v>41.078528242312899</v>
      </c>
      <c r="H15161" s="3">
        <f t="shared" si="473"/>
        <v>0</v>
      </c>
      <c r="I15161" s="7">
        <v>0</v>
      </c>
    </row>
    <row r="15162" spans="1:9">
      <c r="A15162" s="5">
        <f t="shared" si="472"/>
        <v>6063.9999999988668</v>
      </c>
      <c r="B15162" s="3">
        <v>36.661795231079999</v>
      </c>
      <c r="C15162" s="3">
        <v>37.707069593088697</v>
      </c>
      <c r="D15162" s="3">
        <v>42.694117886888201</v>
      </c>
      <c r="E15162" s="3">
        <v>36.034196479083697</v>
      </c>
      <c r="F15162" s="3">
        <v>37.622665203383796</v>
      </c>
      <c r="G15162" s="3">
        <v>41.075933494820397</v>
      </c>
      <c r="H15162" s="3">
        <f t="shared" si="473"/>
        <v>0</v>
      </c>
      <c r="I15162" s="7">
        <v>0</v>
      </c>
    </row>
    <row r="15163" spans="1:9">
      <c r="A15163" s="5">
        <f t="shared" si="472"/>
        <v>6064.3999999988664</v>
      </c>
      <c r="B15163" s="3">
        <v>36.6618148010242</v>
      </c>
      <c r="C15163" s="3">
        <v>37.707060933590398</v>
      </c>
      <c r="D15163" s="3">
        <v>42.650371130519403</v>
      </c>
      <c r="E15163" s="3">
        <v>36.034197336879899</v>
      </c>
      <c r="F15163" s="3">
        <v>37.6227105708316</v>
      </c>
      <c r="G15163" s="3">
        <v>41.073347396100999</v>
      </c>
      <c r="H15163" s="3">
        <f t="shared" si="473"/>
        <v>0</v>
      </c>
      <c r="I15163" s="7">
        <v>0</v>
      </c>
    </row>
    <row r="15164" spans="1:9">
      <c r="A15164" s="5">
        <f t="shared" si="472"/>
        <v>6064.799999998866</v>
      </c>
      <c r="B15164" s="3">
        <v>36.661834196470203</v>
      </c>
      <c r="C15164" s="3">
        <v>37.707103532102003</v>
      </c>
      <c r="D15164" s="3">
        <v>42.6073436692052</v>
      </c>
      <c r="E15164" s="3">
        <v>36.034198202180796</v>
      </c>
      <c r="F15164" s="3">
        <v>37.622739448720601</v>
      </c>
      <c r="G15164" s="3">
        <v>41.070768836164902</v>
      </c>
      <c r="H15164" s="3">
        <f t="shared" si="473"/>
        <v>0</v>
      </c>
      <c r="I15164" s="7">
        <v>0</v>
      </c>
    </row>
    <row r="15165" spans="1:9">
      <c r="A15165" s="5">
        <f t="shared" si="472"/>
        <v>6065.1999999988657</v>
      </c>
      <c r="B15165" s="3">
        <v>36.661853436851899</v>
      </c>
      <c r="C15165" s="3">
        <v>37.707165297908503</v>
      </c>
      <c r="D15165" s="3">
        <v>42.565231664308001</v>
      </c>
      <c r="E15165" s="3">
        <v>36.034199074621498</v>
      </c>
      <c r="F15165" s="3">
        <v>37.622753650907903</v>
      </c>
      <c r="G15165" s="3">
        <v>41.068196944883802</v>
      </c>
      <c r="H15165" s="3">
        <f t="shared" si="473"/>
        <v>0</v>
      </c>
      <c r="I15165" s="7">
        <v>0</v>
      </c>
    </row>
    <row r="15166" spans="1:9">
      <c r="A15166" s="5">
        <f t="shared" si="472"/>
        <v>6065.5999999988653</v>
      </c>
      <c r="B15166" s="3">
        <v>36.661872422340998</v>
      </c>
      <c r="C15166" s="3">
        <v>37.707268698804199</v>
      </c>
      <c r="D15166" s="3">
        <v>42.524172868242999</v>
      </c>
      <c r="E15166" s="3">
        <v>36.034199953804197</v>
      </c>
      <c r="F15166" s="3">
        <v>37.622754632727002</v>
      </c>
      <c r="G15166" s="3">
        <v>41.065631028086102</v>
      </c>
      <c r="H15166" s="3">
        <f t="shared" si="473"/>
        <v>0</v>
      </c>
      <c r="I15166" s="7">
        <v>0</v>
      </c>
    </row>
    <row r="15167" spans="1:9">
      <c r="A15167" s="5">
        <f t="shared" si="472"/>
        <v>6065.999999998865</v>
      </c>
      <c r="B15167" s="3">
        <v>36.661891181859602</v>
      </c>
      <c r="C15167" s="3">
        <v>37.707373563021498</v>
      </c>
      <c r="D15167" s="3">
        <v>42.484258873618401</v>
      </c>
      <c r="E15167" s="3">
        <v>36.034200839303502</v>
      </c>
      <c r="F15167" s="3">
        <v>37.622743582055399</v>
      </c>
      <c r="G15167" s="3">
        <v>41.0630705235317</v>
      </c>
      <c r="H15167" s="3">
        <f t="shared" si="473"/>
        <v>0</v>
      </c>
      <c r="I15167" s="7">
        <v>0</v>
      </c>
    </row>
    <row r="15168" spans="1:9">
      <c r="A15168" s="5">
        <f t="shared" si="472"/>
        <v>6066.3999999988646</v>
      </c>
      <c r="B15168" s="3">
        <v>36.661909636533899</v>
      </c>
      <c r="C15168" s="3">
        <v>37.707507488797702</v>
      </c>
      <c r="D15168" s="3">
        <v>42.4455451788494</v>
      </c>
      <c r="E15168" s="3">
        <v>36.034201730681502</v>
      </c>
      <c r="F15168" s="3">
        <v>37.622721482177802</v>
      </c>
      <c r="G15168" s="3">
        <v>41.060514970299003</v>
      </c>
      <c r="H15168" s="3">
        <f t="shared" si="473"/>
        <v>0</v>
      </c>
      <c r="I15168" s="7">
        <v>0</v>
      </c>
    </row>
    <row r="15169" spans="1:9">
      <c r="A15169" s="5">
        <f t="shared" si="472"/>
        <v>6066.7999999988642</v>
      </c>
      <c r="B15169" s="3">
        <v>36.661927835793101</v>
      </c>
      <c r="C15169" s="3">
        <v>37.707628072114801</v>
      </c>
      <c r="D15169" s="3">
        <v>42.408059372843098</v>
      </c>
      <c r="E15169" s="3">
        <v>36.034202627496903</v>
      </c>
      <c r="F15169" s="3">
        <v>37.622689157817</v>
      </c>
      <c r="G15169" s="3">
        <v>41.057963986335302</v>
      </c>
      <c r="H15169" s="3">
        <f t="shared" si="473"/>
        <v>0</v>
      </c>
      <c r="I15169" s="7">
        <v>0</v>
      </c>
    </row>
    <row r="15170" spans="1:9">
      <c r="A15170" s="5">
        <f t="shared" si="472"/>
        <v>6067.1999999988639</v>
      </c>
      <c r="B15170" s="3">
        <v>36.661945723532199</v>
      </c>
      <c r="C15170" s="3">
        <v>37.707766003379596</v>
      </c>
      <c r="D15170" s="3">
        <v>42.371807732060702</v>
      </c>
      <c r="E15170" s="3">
        <v>36.034203529322802</v>
      </c>
      <c r="F15170" s="3">
        <v>37.622647307974503</v>
      </c>
      <c r="G15170" s="3">
        <v>41.055417252342899</v>
      </c>
      <c r="H15170" s="3">
        <f t="shared" si="473"/>
        <v>0</v>
      </c>
      <c r="I15170" s="7">
        <v>0</v>
      </c>
    </row>
    <row r="15171" spans="1:9">
      <c r="A15171" s="5">
        <f t="shared" si="472"/>
        <v>6067.5999999988635</v>
      </c>
      <c r="B15171" s="3">
        <v>36.661963374697997</v>
      </c>
      <c r="C15171" s="3">
        <v>37.707880308583803</v>
      </c>
      <c r="D15171" s="3">
        <v>42.336780497199904</v>
      </c>
      <c r="E15171" s="3">
        <v>36.0342044357524</v>
      </c>
      <c r="F15171" s="3">
        <v>37.622596531253102</v>
      </c>
      <c r="G15171" s="3">
        <v>41.0528744992192</v>
      </c>
      <c r="H15171" s="3">
        <f t="shared" si="473"/>
        <v>0</v>
      </c>
      <c r="I15171" s="7">
        <v>0</v>
      </c>
    </row>
    <row r="15172" spans="1:9">
      <c r="A15172" s="5">
        <f t="shared" ref="A15172:A15235" si="474">A15171+0.4</f>
        <v>6067.9999999988631</v>
      </c>
      <c r="B15172" s="3">
        <v>36.661980749921803</v>
      </c>
      <c r="C15172" s="3">
        <v>37.708002494450199</v>
      </c>
      <c r="D15172" s="3">
        <v>42.302956064280004</v>
      </c>
      <c r="E15172" s="3">
        <v>36.034205346416002</v>
      </c>
      <c r="F15172" s="3">
        <v>37.622537344258099</v>
      </c>
      <c r="G15172" s="3">
        <v>41.050335498919203</v>
      </c>
      <c r="H15172" s="3">
        <f t="shared" ref="H15172:H15235" si="475">I15172*1000</f>
        <v>0</v>
      </c>
      <c r="I15172" s="7">
        <v>0</v>
      </c>
    </row>
    <row r="15173" spans="1:9">
      <c r="A15173" s="5">
        <f t="shared" si="474"/>
        <v>6068.3999999988628</v>
      </c>
      <c r="B15173" s="3">
        <v>36.661997947647102</v>
      </c>
      <c r="C15173" s="3">
        <v>37.708094951167702</v>
      </c>
      <c r="D15173" s="3">
        <v>42.270304291028197</v>
      </c>
      <c r="E15173" s="3">
        <v>36.034206260982302</v>
      </c>
      <c r="F15173" s="3">
        <v>37.622470196586598</v>
      </c>
      <c r="G15173" s="3">
        <v>41.0478000568759</v>
      </c>
      <c r="H15173" s="3">
        <f t="shared" si="475"/>
        <v>0</v>
      </c>
      <c r="I15173" s="7">
        <v>0</v>
      </c>
    </row>
    <row r="15174" spans="1:9">
      <c r="A15174" s="5">
        <f t="shared" si="474"/>
        <v>6068.7999999988624</v>
      </c>
      <c r="B15174" s="3">
        <v>36.662014934848102</v>
      </c>
      <c r="C15174" s="3">
        <v>37.708188233423797</v>
      </c>
      <c r="D15174" s="3">
        <v>42.2387890875913</v>
      </c>
      <c r="E15174" s="3">
        <v>36.034207179167097</v>
      </c>
      <c r="F15174" s="3">
        <v>37.622395481731402</v>
      </c>
      <c r="G15174" s="3">
        <v>41.045268006505601</v>
      </c>
      <c r="H15174" s="3">
        <f t="shared" si="475"/>
        <v>0</v>
      </c>
      <c r="I15174" s="7">
        <v>0</v>
      </c>
    </row>
    <row r="15175" spans="1:9">
      <c r="A15175" s="5">
        <f t="shared" si="474"/>
        <v>6069.199999998862</v>
      </c>
      <c r="B15175" s="3">
        <v>36.6620318265931</v>
      </c>
      <c r="C15175" s="3">
        <v>37.7082489053861</v>
      </c>
      <c r="D15175" s="3">
        <v>42.2083704317619</v>
      </c>
      <c r="E15175" s="3">
        <v>36.034208100731803</v>
      </c>
      <c r="F15175" s="3">
        <v>37.622313546575199</v>
      </c>
      <c r="G15175" s="3">
        <v>41.042739204344898</v>
      </c>
      <c r="H15175" s="3">
        <f t="shared" si="475"/>
        <v>0</v>
      </c>
      <c r="I15175" s="7">
        <v>0</v>
      </c>
    </row>
    <row r="15176" spans="1:9">
      <c r="A15176" s="5">
        <f t="shared" si="474"/>
        <v>6069.5999999988617</v>
      </c>
      <c r="B15176" s="3">
        <v>36.662048585705698</v>
      </c>
      <c r="C15176" s="3">
        <v>37.708305443019903</v>
      </c>
      <c r="D15176" s="3">
        <v>42.179005923948999</v>
      </c>
      <c r="E15176" s="3">
        <v>36.0342090254859</v>
      </c>
      <c r="F15176" s="3">
        <v>37.622224698127397</v>
      </c>
      <c r="G15176" s="3">
        <v>41.040213526590101</v>
      </c>
      <c r="H15176" s="3">
        <f t="shared" si="475"/>
        <v>0</v>
      </c>
      <c r="I15176" s="7">
        <v>0</v>
      </c>
    </row>
    <row r="15177" spans="1:9">
      <c r="A15177" s="5">
        <f t="shared" si="474"/>
        <v>6069.9999999988613</v>
      </c>
      <c r="B15177" s="3">
        <v>36.662065335139197</v>
      </c>
      <c r="C15177" s="3">
        <v>37.708328734014302</v>
      </c>
      <c r="D15177" s="3">
        <v>42.150651975768497</v>
      </c>
      <c r="E15177" s="3">
        <v>36.034209953280602</v>
      </c>
      <c r="F15177" s="3">
        <v>37.6221292099371</v>
      </c>
      <c r="G15177" s="3">
        <v>41.037690865819201</v>
      </c>
      <c r="H15177" s="3">
        <f t="shared" si="475"/>
        <v>0</v>
      </c>
      <c r="I15177" s="7">
        <v>0</v>
      </c>
    </row>
    <row r="15178" spans="1:9">
      <c r="A15178" s="5">
        <f t="shared" si="474"/>
        <v>6070.3999999988609</v>
      </c>
      <c r="B15178" s="3">
        <v>36.662082025764597</v>
      </c>
      <c r="C15178" s="3">
        <v>37.708344586480102</v>
      </c>
      <c r="D15178" s="3">
        <v>42.123264708335697</v>
      </c>
      <c r="E15178" s="3">
        <v>36.034210884007003</v>
      </c>
      <c r="F15178" s="3">
        <v>37.6220273263623</v>
      </c>
      <c r="G15178" s="3">
        <v>41.035171128734298</v>
      </c>
      <c r="H15178" s="3">
        <f t="shared" si="475"/>
        <v>0</v>
      </c>
      <c r="I15178" s="7">
        <v>0</v>
      </c>
    </row>
    <row r="15179" spans="1:9">
      <c r="A15179" s="5">
        <f t="shared" si="474"/>
        <v>6070.7999999988606</v>
      </c>
      <c r="B15179" s="3">
        <v>36.662098780141697</v>
      </c>
      <c r="C15179" s="3">
        <v>37.708328005704502</v>
      </c>
      <c r="D15179" s="3">
        <v>42.096800621539401</v>
      </c>
      <c r="E15179" s="3">
        <v>36.0342118175883</v>
      </c>
      <c r="F15179" s="3">
        <v>37.621919267167101</v>
      </c>
      <c r="G15179" s="3">
        <v>41.032654233862097</v>
      </c>
      <c r="H15179" s="3">
        <f t="shared" si="475"/>
        <v>0</v>
      </c>
      <c r="I15179" s="7">
        <v>0</v>
      </c>
    </row>
    <row r="15180" spans="1:9">
      <c r="A15180" s="5">
        <f t="shared" si="474"/>
        <v>6071.1999999988602</v>
      </c>
      <c r="B15180" s="3">
        <v>36.6621155330512</v>
      </c>
      <c r="C15180" s="3">
        <v>37.708301924003003</v>
      </c>
      <c r="D15180" s="3">
        <v>42.071217083498098</v>
      </c>
      <c r="E15180" s="3">
        <v>36.034212753975297</v>
      </c>
      <c r="F15180" s="3">
        <v>37.621805230245002</v>
      </c>
      <c r="G15180" s="3">
        <v>41.030140110041103</v>
      </c>
      <c r="H15180" s="3">
        <f t="shared" si="475"/>
        <v>0</v>
      </c>
      <c r="I15180" s="7">
        <v>0</v>
      </c>
    </row>
    <row r="15181" spans="1:9">
      <c r="A15181" s="5">
        <f t="shared" si="474"/>
        <v>6071.5999999988599</v>
      </c>
      <c r="B15181" s="3">
        <v>36.662132400123497</v>
      </c>
      <c r="C15181" s="3">
        <v>37.708245088538199</v>
      </c>
      <c r="D15181" s="3">
        <v>42.046472679510003</v>
      </c>
      <c r="E15181" s="3">
        <v>36.034213693134603</v>
      </c>
      <c r="F15181" s="3">
        <v>37.621685395095099</v>
      </c>
      <c r="G15181" s="3">
        <v>41.027628694758</v>
      </c>
      <c r="H15181" s="3">
        <f t="shared" si="475"/>
        <v>0</v>
      </c>
      <c r="I15181" s="7">
        <v>0</v>
      </c>
    </row>
    <row r="15182" spans="1:9">
      <c r="A15182" s="5">
        <f t="shared" si="474"/>
        <v>6071.9999999988595</v>
      </c>
      <c r="B15182" s="3">
        <v>36.662149299278497</v>
      </c>
      <c r="C15182" s="3">
        <v>37.7081775907196</v>
      </c>
      <c r="D15182" s="3">
        <v>42.354367504935503</v>
      </c>
      <c r="E15182" s="3">
        <v>36.034214635048698</v>
      </c>
      <c r="F15182" s="3">
        <v>37.621559924526402</v>
      </c>
      <c r="G15182" s="3">
        <v>41.047334019312899</v>
      </c>
      <c r="H15182" s="3">
        <f t="shared" si="475"/>
        <v>31.6227766016838</v>
      </c>
      <c r="I15182" s="7">
        <v>3.1622776601683798E-2</v>
      </c>
    </row>
    <row r="15183" spans="1:9">
      <c r="A15183" s="5">
        <f t="shared" si="474"/>
        <v>6072.3999999988591</v>
      </c>
      <c r="B15183" s="3">
        <v>36.662166334826502</v>
      </c>
      <c r="C15183" s="3">
        <v>37.708081481634103</v>
      </c>
      <c r="D15183" s="3">
        <v>42.663023161419297</v>
      </c>
      <c r="E15183" s="3">
        <v>36.034215579700202</v>
      </c>
      <c r="F15183" s="3">
        <v>37.621643734292597</v>
      </c>
      <c r="G15183" s="3">
        <v>41.069297912853699</v>
      </c>
      <c r="H15183" s="3">
        <f t="shared" si="475"/>
        <v>31.6227766016838</v>
      </c>
      <c r="I15183" s="7">
        <v>3.1622776601683798E-2</v>
      </c>
    </row>
    <row r="15184" spans="1:9">
      <c r="A15184" s="5">
        <f t="shared" si="474"/>
        <v>6072.7999999988588</v>
      </c>
      <c r="B15184" s="3">
        <v>36.662183409533696</v>
      </c>
      <c r="C15184" s="3">
        <v>37.707974186520701</v>
      </c>
      <c r="D15184" s="3">
        <v>42.969948718085</v>
      </c>
      <c r="E15184" s="3">
        <v>36.0342165270715</v>
      </c>
      <c r="F15184" s="3">
        <v>37.621892976078598</v>
      </c>
      <c r="G15184" s="3">
        <v>41.091078400725799</v>
      </c>
      <c r="H15184" s="3">
        <f t="shared" si="475"/>
        <v>31.6227766016838</v>
      </c>
      <c r="I15184" s="7">
        <v>3.1622776601683798E-2</v>
      </c>
    </row>
    <row r="15185" spans="1:9">
      <c r="A15185" s="5">
        <f t="shared" si="474"/>
        <v>6073.1999999988584</v>
      </c>
      <c r="B15185" s="3">
        <v>36.662200614006501</v>
      </c>
      <c r="C15185" s="3">
        <v>37.707840619512297</v>
      </c>
      <c r="D15185" s="3">
        <v>42.941342608459699</v>
      </c>
      <c r="E15185" s="3">
        <v>36.034217477134298</v>
      </c>
      <c r="F15185" s="3">
        <v>37.622278818414401</v>
      </c>
      <c r="G15185" s="3">
        <v>41.090585973762501</v>
      </c>
      <c r="H15185" s="3">
        <f t="shared" si="475"/>
        <v>0</v>
      </c>
      <c r="I15185" s="7">
        <v>0</v>
      </c>
    </row>
    <row r="15186" spans="1:9">
      <c r="A15186" s="5">
        <f t="shared" si="474"/>
        <v>6073.599999998858</v>
      </c>
      <c r="B15186" s="3">
        <v>36.662217839047699</v>
      </c>
      <c r="C15186" s="3">
        <v>37.707695784333097</v>
      </c>
      <c r="D15186" s="3">
        <v>42.907544725241003</v>
      </c>
      <c r="E15186" s="3">
        <v>36.034218429847201</v>
      </c>
      <c r="F15186" s="3">
        <v>37.622566516313299</v>
      </c>
      <c r="G15186" s="3">
        <v>41.087783343598197</v>
      </c>
      <c r="H15186" s="3">
        <f t="shared" si="475"/>
        <v>0</v>
      </c>
      <c r="I15186" s="7">
        <v>0</v>
      </c>
    </row>
    <row r="15187" spans="1:9">
      <c r="A15187" s="5">
        <f t="shared" si="474"/>
        <v>6073.9999999988577</v>
      </c>
      <c r="B15187" s="3">
        <v>36.662235160790502</v>
      </c>
      <c r="C15187" s="3">
        <v>37.707527044832297</v>
      </c>
      <c r="D15187" s="3">
        <v>42.869899238684503</v>
      </c>
      <c r="E15187" s="3">
        <v>36.034219385146201</v>
      </c>
      <c r="F15187" s="3">
        <v>37.622785570014997</v>
      </c>
      <c r="G15187" s="3">
        <v>41.085119543141701</v>
      </c>
      <c r="H15187" s="3">
        <f t="shared" si="475"/>
        <v>0</v>
      </c>
      <c r="I15187" s="7">
        <v>0</v>
      </c>
    </row>
    <row r="15188" spans="1:9">
      <c r="A15188" s="5">
        <f t="shared" si="474"/>
        <v>6074.3999999988573</v>
      </c>
      <c r="B15188" s="3">
        <v>36.6622524619019</v>
      </c>
      <c r="C15188" s="3">
        <v>37.7073532071784</v>
      </c>
      <c r="D15188" s="3">
        <v>42.829544949035899</v>
      </c>
      <c r="E15188" s="3">
        <v>36.034220342943101</v>
      </c>
      <c r="F15188" s="3">
        <v>37.622954027280301</v>
      </c>
      <c r="G15188" s="3">
        <v>41.082475081644901</v>
      </c>
      <c r="H15188" s="3">
        <f t="shared" si="475"/>
        <v>0</v>
      </c>
      <c r="I15188" s="7">
        <v>0</v>
      </c>
    </row>
    <row r="15189" spans="1:9">
      <c r="A15189" s="5">
        <f t="shared" si="474"/>
        <v>6074.7999999988569</v>
      </c>
      <c r="B15189" s="3">
        <v>36.662269804432903</v>
      </c>
      <c r="C15189" s="3">
        <v>37.707181666203702</v>
      </c>
      <c r="D15189" s="3">
        <v>42.787422470504197</v>
      </c>
      <c r="E15189" s="3">
        <v>36.034221303120397</v>
      </c>
      <c r="F15189" s="3">
        <v>37.6230835018901</v>
      </c>
      <c r="G15189" s="3">
        <v>41.079849284597799</v>
      </c>
      <c r="H15189" s="3">
        <f t="shared" si="475"/>
        <v>0</v>
      </c>
      <c r="I15189" s="7">
        <v>0</v>
      </c>
    </row>
    <row r="15190" spans="1:9">
      <c r="A15190" s="5">
        <f t="shared" si="474"/>
        <v>6075.1999999988566</v>
      </c>
      <c r="B15190" s="3">
        <v>36.662287066768499</v>
      </c>
      <c r="C15190" s="3">
        <v>37.707042260934401</v>
      </c>
      <c r="D15190" s="3">
        <v>42.744292710587899</v>
      </c>
      <c r="E15190" s="3">
        <v>36.034222265529401</v>
      </c>
      <c r="F15190" s="3">
        <v>37.623181819670201</v>
      </c>
      <c r="G15190" s="3">
        <v>41.077238131213001</v>
      </c>
      <c r="H15190" s="3">
        <f t="shared" si="475"/>
        <v>0</v>
      </c>
      <c r="I15190" s="7">
        <v>0</v>
      </c>
    </row>
    <row r="15191" spans="1:9">
      <c r="A15191" s="5">
        <f t="shared" si="474"/>
        <v>6075.5999999988562</v>
      </c>
      <c r="B15191" s="3">
        <v>36.662304298015599</v>
      </c>
      <c r="C15191" s="3">
        <v>37.706937384899298</v>
      </c>
      <c r="D15191" s="3">
        <v>42.700759889121599</v>
      </c>
      <c r="E15191" s="3">
        <v>36.034223229984001</v>
      </c>
      <c r="F15191" s="3">
        <v>37.623254473635399</v>
      </c>
      <c r="G15191" s="3">
        <v>41.074638968888401</v>
      </c>
      <c r="H15191" s="3">
        <f t="shared" si="475"/>
        <v>0</v>
      </c>
      <c r="I15191" s="7">
        <v>0</v>
      </c>
    </row>
    <row r="15192" spans="1:9">
      <c r="A15192" s="5">
        <f t="shared" si="474"/>
        <v>6075.9999999988559</v>
      </c>
      <c r="B15192" s="3">
        <v>36.662321375774802</v>
      </c>
      <c r="C15192" s="3">
        <v>37.706884193163503</v>
      </c>
      <c r="D15192" s="3">
        <v>42.657295263383901</v>
      </c>
      <c r="E15192" s="3">
        <v>36.034224196264098</v>
      </c>
      <c r="F15192" s="3">
        <v>37.623305457294002</v>
      </c>
      <c r="G15192" s="3">
        <v>41.072049864066898</v>
      </c>
      <c r="H15192" s="3">
        <f t="shared" si="475"/>
        <v>0</v>
      </c>
      <c r="I15192" s="7">
        <v>0</v>
      </c>
    </row>
    <row r="15193" spans="1:9">
      <c r="A15193" s="5">
        <f t="shared" si="474"/>
        <v>6076.3999999988555</v>
      </c>
      <c r="B15193" s="3">
        <v>36.662338338102899</v>
      </c>
      <c r="C15193" s="3">
        <v>37.706865306052102</v>
      </c>
      <c r="D15193" s="3">
        <v>42.614259503002998</v>
      </c>
      <c r="E15193" s="3">
        <v>36.034225164108697</v>
      </c>
      <c r="F15193" s="3">
        <v>37.623337763734</v>
      </c>
      <c r="G15193" s="3">
        <v>41.069469370207301</v>
      </c>
      <c r="H15193" s="3">
        <f t="shared" si="475"/>
        <v>0</v>
      </c>
      <c r="I15193" s="7">
        <v>0</v>
      </c>
    </row>
    <row r="15194" spans="1:9">
      <c r="A15194" s="5">
        <f t="shared" si="474"/>
        <v>6076.7999999988551</v>
      </c>
      <c r="B15194" s="3">
        <v>36.662355067009997</v>
      </c>
      <c r="C15194" s="3">
        <v>37.7068985714454</v>
      </c>
      <c r="D15194" s="3">
        <v>42.571922737201298</v>
      </c>
      <c r="E15194" s="3">
        <v>36.034226133220798</v>
      </c>
      <c r="F15194" s="3">
        <v>37.623353695281899</v>
      </c>
      <c r="G15194" s="3">
        <v>41.0668963772845</v>
      </c>
      <c r="H15194" s="3">
        <f t="shared" si="475"/>
        <v>0</v>
      </c>
      <c r="I15194" s="7">
        <v>0</v>
      </c>
    </row>
    <row r="15195" spans="1:9">
      <c r="A15195" s="5">
        <f t="shared" si="474"/>
        <v>6077.1999999988548</v>
      </c>
      <c r="B15195" s="3">
        <v>36.662371596437403</v>
      </c>
      <c r="C15195" s="3">
        <v>37.706951341409003</v>
      </c>
      <c r="D15195" s="3">
        <v>42.530481929941899</v>
      </c>
      <c r="E15195" s="3">
        <v>36.034227103265003</v>
      </c>
      <c r="F15195" s="3">
        <v>37.623355064288802</v>
      </c>
      <c r="G15195" s="3">
        <v>41.064330015147199</v>
      </c>
      <c r="H15195" s="3">
        <f t="shared" si="475"/>
        <v>0</v>
      </c>
      <c r="I15195" s="7">
        <v>0</v>
      </c>
    </row>
    <row r="15196" spans="1:9">
      <c r="A15196" s="5">
        <f t="shared" si="474"/>
        <v>6077.5999999988544</v>
      </c>
      <c r="B15196" s="3">
        <v>36.662387821840603</v>
      </c>
      <c r="C15196" s="3">
        <v>37.707046528378498</v>
      </c>
      <c r="D15196" s="3">
        <v>42.4900755949906</v>
      </c>
      <c r="E15196" s="3">
        <v>36.0342280738789</v>
      </c>
      <c r="F15196" s="3">
        <v>37.623343324573597</v>
      </c>
      <c r="G15196" s="3">
        <v>41.061769589623303</v>
      </c>
      <c r="H15196" s="3">
        <f t="shared" si="475"/>
        <v>0</v>
      </c>
      <c r="I15196" s="7">
        <v>0</v>
      </c>
    </row>
    <row r="15197" spans="1:9">
      <c r="A15197" s="5">
        <f t="shared" si="474"/>
        <v>6077.999999998854</v>
      </c>
      <c r="B15197" s="3">
        <v>36.662403784720397</v>
      </c>
      <c r="C15197" s="3">
        <v>37.707143486335298</v>
      </c>
      <c r="D15197" s="3">
        <v>42.450796047590302</v>
      </c>
      <c r="E15197" s="3">
        <v>36.034229044675897</v>
      </c>
      <c r="F15197" s="3">
        <v>37.623319662618997</v>
      </c>
      <c r="G15197" s="3">
        <v>41.0592145384839</v>
      </c>
      <c r="H15197" s="3">
        <f t="shared" si="475"/>
        <v>0</v>
      </c>
      <c r="I15197" s="7">
        <v>0</v>
      </c>
    </row>
    <row r="15198" spans="1:9">
      <c r="A15198" s="5">
        <f t="shared" si="474"/>
        <v>6078.3999999988537</v>
      </c>
      <c r="B15198" s="3">
        <v>36.662419402156701</v>
      </c>
      <c r="C15198" s="3">
        <v>37.707270188825902</v>
      </c>
      <c r="D15198" s="3">
        <v>42.4126994724338</v>
      </c>
      <c r="E15198" s="3">
        <v>36.034230015262096</v>
      </c>
      <c r="F15198" s="3">
        <v>37.623285060306898</v>
      </c>
      <c r="G15198" s="3">
        <v>41.056664400840802</v>
      </c>
      <c r="H15198" s="3">
        <f t="shared" si="475"/>
        <v>0</v>
      </c>
      <c r="I15198" s="7">
        <v>0</v>
      </c>
    </row>
    <row r="15199" spans="1:9">
      <c r="A15199" s="5">
        <f t="shared" si="474"/>
        <v>6078.7999999988533</v>
      </c>
      <c r="B15199" s="3">
        <v>36.662434734454003</v>
      </c>
      <c r="C15199" s="3">
        <v>37.707383827772702</v>
      </c>
      <c r="D15199" s="3">
        <v>42.375814110544702</v>
      </c>
      <c r="E15199" s="3">
        <v>36.034230985243298</v>
      </c>
      <c r="F15199" s="3">
        <v>37.6232403410609</v>
      </c>
      <c r="G15199" s="3">
        <v>41.0541187946869</v>
      </c>
      <c r="H15199" s="3">
        <f t="shared" si="475"/>
        <v>0</v>
      </c>
      <c r="I15199" s="7">
        <v>0</v>
      </c>
    </row>
    <row r="15200" spans="1:9">
      <c r="A15200" s="5">
        <f t="shared" si="474"/>
        <v>6079.1999999988529</v>
      </c>
      <c r="B15200" s="3">
        <v>36.6624497220186</v>
      </c>
      <c r="C15200" s="3">
        <v>37.7075154106304</v>
      </c>
      <c r="D15200" s="3">
        <v>42.3401468583858</v>
      </c>
      <c r="E15200" s="3">
        <v>36.034231954243097</v>
      </c>
      <c r="F15200" s="3">
        <v>37.623186202575397</v>
      </c>
      <c r="G15200" s="3">
        <v>41.051577400790997</v>
      </c>
      <c r="H15200" s="3">
        <f t="shared" si="475"/>
        <v>0</v>
      </c>
      <c r="I15200" s="7">
        <v>0</v>
      </c>
    </row>
    <row r="15201" spans="1:9">
      <c r="A15201" s="5">
        <f t="shared" si="474"/>
        <v>6079.5999999988526</v>
      </c>
      <c r="B15201" s="3">
        <v>36.6624644491745</v>
      </c>
      <c r="C15201" s="3">
        <v>37.707623618779202</v>
      </c>
      <c r="D15201" s="3">
        <v>42.305688546448501</v>
      </c>
      <c r="E15201" s="3">
        <v>36.0342329219094</v>
      </c>
      <c r="F15201" s="3">
        <v>37.623123242237497</v>
      </c>
      <c r="G15201" s="3">
        <v>41.049039950129099</v>
      </c>
      <c r="H15201" s="3">
        <f t="shared" si="475"/>
        <v>0</v>
      </c>
      <c r="I15201" s="7">
        <v>0</v>
      </c>
    </row>
    <row r="15202" spans="1:9">
      <c r="A15202" s="5">
        <f t="shared" si="474"/>
        <v>6079.9999999988522</v>
      </c>
      <c r="B15202" s="3">
        <v>36.662478873528698</v>
      </c>
      <c r="C15202" s="3">
        <v>37.707740226991902</v>
      </c>
      <c r="D15202" s="3">
        <v>42.272418132115099</v>
      </c>
      <c r="E15202" s="3">
        <v>36.034233887929901</v>
      </c>
      <c r="F15202" s="3">
        <v>37.623051975428503</v>
      </c>
      <c r="G15202" s="3">
        <v>41.046506214753698</v>
      </c>
      <c r="H15202" s="3">
        <f t="shared" si="475"/>
        <v>0</v>
      </c>
      <c r="I15202" s="7">
        <v>0</v>
      </c>
    </row>
    <row r="15203" spans="1:9">
      <c r="A15203" s="5">
        <f t="shared" si="474"/>
        <v>6080.3999999988519</v>
      </c>
      <c r="B15203" s="3">
        <v>36.662493101588097</v>
      </c>
      <c r="C15203" s="3">
        <v>37.707827331251103</v>
      </c>
      <c r="D15203" s="3">
        <v>42.2403060077052</v>
      </c>
      <c r="E15203" s="3">
        <v>36.034234852033201</v>
      </c>
      <c r="F15203" s="3">
        <v>37.622972850601698</v>
      </c>
      <c r="G15203" s="3">
        <v>41.0439760002075</v>
      </c>
      <c r="H15203" s="3">
        <f t="shared" si="475"/>
        <v>0</v>
      </c>
      <c r="I15203" s="7">
        <v>0</v>
      </c>
    </row>
    <row r="15204" spans="1:9">
      <c r="A15204" s="5">
        <f t="shared" si="474"/>
        <v>6080.7999999988515</v>
      </c>
      <c r="B15204" s="3">
        <v>36.662507097690103</v>
      </c>
      <c r="C15204" s="3">
        <v>37.707915713053602</v>
      </c>
      <c r="D15204" s="3">
        <v>42.209316592734901</v>
      </c>
      <c r="E15204" s="3">
        <v>36.034235813997597</v>
      </c>
      <c r="F15204" s="3">
        <v>37.622886260098603</v>
      </c>
      <c r="G15204" s="3">
        <v>41.041449140033798</v>
      </c>
      <c r="H15204" s="3">
        <f t="shared" si="475"/>
        <v>0</v>
      </c>
      <c r="I15204" s="7">
        <v>0</v>
      </c>
    </row>
    <row r="15205" spans="1:9">
      <c r="A15205" s="5">
        <f t="shared" si="474"/>
        <v>6081.1999999988511</v>
      </c>
      <c r="B15205" s="3">
        <v>36.662520983819199</v>
      </c>
      <c r="C15205" s="3">
        <v>37.707971685147101</v>
      </c>
      <c r="D15205" s="3">
        <v>42.179410350590103</v>
      </c>
      <c r="E15205" s="3">
        <v>36.034236773649397</v>
      </c>
      <c r="F15205" s="3">
        <v>37.622792549721403</v>
      </c>
      <c r="G15205" s="3">
        <v>41.038925490906998</v>
      </c>
      <c r="H15205" s="3">
        <f t="shared" si="475"/>
        <v>0</v>
      </c>
      <c r="I15205" s="7">
        <v>0</v>
      </c>
    </row>
    <row r="15206" spans="1:9">
      <c r="A15206" s="5">
        <f t="shared" si="474"/>
        <v>6081.5999999988508</v>
      </c>
      <c r="B15206" s="3">
        <v>36.662534720486398</v>
      </c>
      <c r="C15206" s="3">
        <v>37.708023915565697</v>
      </c>
      <c r="D15206" s="3">
        <v>42.1505453448477</v>
      </c>
      <c r="E15206" s="3">
        <v>36.034237730866003</v>
      </c>
      <c r="F15206" s="3">
        <v>37.622692025391601</v>
      </c>
      <c r="G15206" s="3">
        <v>41.036404929178097</v>
      </c>
      <c r="H15206" s="3">
        <f t="shared" si="475"/>
        <v>0</v>
      </c>
      <c r="I15206" s="7">
        <v>0</v>
      </c>
    </row>
    <row r="15207" spans="1:9">
      <c r="A15207" s="5">
        <f t="shared" si="474"/>
        <v>6081.9999999988504</v>
      </c>
      <c r="B15207" s="3">
        <v>36.662548436561302</v>
      </c>
      <c r="C15207" s="3">
        <v>37.708043076939298</v>
      </c>
      <c r="D15207" s="3">
        <v>42.122678429129898</v>
      </c>
      <c r="E15207" s="3">
        <v>36.034238685567502</v>
      </c>
      <c r="F15207" s="3">
        <v>37.622584959633798</v>
      </c>
      <c r="G15207" s="3">
        <v>41.0338873475893</v>
      </c>
      <c r="H15207" s="3">
        <f t="shared" si="475"/>
        <v>0</v>
      </c>
      <c r="I15207" s="7">
        <v>0</v>
      </c>
    </row>
    <row r="15208" spans="1:9">
      <c r="A15208" s="5">
        <f t="shared" si="474"/>
        <v>6082.39999999885</v>
      </c>
      <c r="B15208" s="3">
        <v>36.662562080874601</v>
      </c>
      <c r="C15208" s="3">
        <v>37.708055140159203</v>
      </c>
      <c r="D15208" s="3">
        <v>42.095766146578597</v>
      </c>
      <c r="E15208" s="3">
        <v>36.034239637716603</v>
      </c>
      <c r="F15208" s="3">
        <v>37.622471595773</v>
      </c>
      <c r="G15208" s="3">
        <v>41.031372653021499</v>
      </c>
      <c r="H15208" s="3">
        <f t="shared" si="475"/>
        <v>0</v>
      </c>
      <c r="I15208" s="7">
        <v>0</v>
      </c>
    </row>
    <row r="15209" spans="1:9">
      <c r="A15209" s="5">
        <f t="shared" si="474"/>
        <v>6082.7999999988497</v>
      </c>
      <c r="B15209" s="3">
        <v>36.662575781034</v>
      </c>
      <c r="C15209" s="3">
        <v>37.708034926387299</v>
      </c>
      <c r="D15209" s="3">
        <v>42.069765400235099</v>
      </c>
      <c r="E15209" s="3">
        <v>36.034240587308403</v>
      </c>
      <c r="F15209" s="3">
        <v>37.622352152598403</v>
      </c>
      <c r="G15209" s="3">
        <v>41.028860764189403</v>
      </c>
      <c r="H15209" s="3">
        <f t="shared" si="475"/>
        <v>0</v>
      </c>
      <c r="I15209" s="7">
        <v>0</v>
      </c>
    </row>
    <row r="15210" spans="1:9">
      <c r="A15210" s="5">
        <f t="shared" si="474"/>
        <v>6083.1999999988493</v>
      </c>
      <c r="B15210" s="3">
        <v>36.662589470010097</v>
      </c>
      <c r="C15210" s="3">
        <v>37.7080055060093</v>
      </c>
      <c r="D15210" s="3">
        <v>42.044633943532098</v>
      </c>
      <c r="E15210" s="3">
        <v>36.034241534368597</v>
      </c>
      <c r="F15210" s="3">
        <v>37.622226827020803</v>
      </c>
      <c r="G15210" s="3">
        <v>41.026351610132501</v>
      </c>
      <c r="H15210" s="3">
        <f t="shared" si="475"/>
        <v>0</v>
      </c>
      <c r="I15210" s="7">
        <v>0</v>
      </c>
    </row>
    <row r="15211" spans="1:9">
      <c r="A15211" s="5">
        <f t="shared" si="474"/>
        <v>6083.5999999988489</v>
      </c>
      <c r="B15211" s="3">
        <v>36.662603267728301</v>
      </c>
      <c r="C15211" s="3">
        <v>37.707945468408703</v>
      </c>
      <c r="D15211" s="3">
        <v>42.020330730214098</v>
      </c>
      <c r="E15211" s="3">
        <v>36.034242478938701</v>
      </c>
      <c r="F15211" s="3">
        <v>37.622095797606498</v>
      </c>
      <c r="G15211" s="3">
        <v>41.023845128546697</v>
      </c>
      <c r="H15211" s="3">
        <f t="shared" si="475"/>
        <v>0</v>
      </c>
      <c r="I15211" s="7">
        <v>0</v>
      </c>
    </row>
    <row r="15212" spans="1:9">
      <c r="A15212" s="5">
        <f t="shared" si="474"/>
        <v>6083.9999999988486</v>
      </c>
      <c r="B15212" s="3">
        <v>36.662617090493498</v>
      </c>
      <c r="C15212" s="3">
        <v>37.707875022199701</v>
      </c>
      <c r="D15212" s="3">
        <v>42.328656208128898</v>
      </c>
      <c r="E15212" s="3">
        <v>36.034243421077697</v>
      </c>
      <c r="F15212" s="3">
        <v>37.621959226227297</v>
      </c>
      <c r="G15212" s="3">
        <v>41.043555350952502</v>
      </c>
      <c r="H15212" s="3">
        <f t="shared" si="475"/>
        <v>31.6227766016838</v>
      </c>
      <c r="I15212" s="7">
        <v>3.1622776601683798E-2</v>
      </c>
    </row>
    <row r="15213" spans="1:9">
      <c r="A15213" s="5">
        <f t="shared" si="474"/>
        <v>6084.3999999988482</v>
      </c>
      <c r="B15213" s="3">
        <v>36.662631046260699</v>
      </c>
      <c r="C15213" s="3">
        <v>37.707776083154897</v>
      </c>
      <c r="D15213" s="3">
        <v>42.637732316302497</v>
      </c>
      <c r="E15213" s="3">
        <v>36.034244360845904</v>
      </c>
      <c r="F15213" s="3">
        <v>37.622032027741298</v>
      </c>
      <c r="G15213" s="3">
        <v>41.065524106726102</v>
      </c>
      <c r="H15213" s="3">
        <f t="shared" si="475"/>
        <v>31.6227766016838</v>
      </c>
      <c r="I15213" s="7">
        <v>3.1622776601683798E-2</v>
      </c>
    </row>
    <row r="15214" spans="1:9">
      <c r="A15214" s="5">
        <f t="shared" si="474"/>
        <v>6084.7999999988479</v>
      </c>
      <c r="B15214" s="3">
        <v>36.662645036348302</v>
      </c>
      <c r="C15214" s="3">
        <v>37.707666176085802</v>
      </c>
      <c r="D15214" s="3">
        <v>42.945068446933902</v>
      </c>
      <c r="E15214" s="3">
        <v>36.034245298304697</v>
      </c>
      <c r="F15214" s="3">
        <v>37.622270352936503</v>
      </c>
      <c r="G15214" s="3">
        <v>41.087309421450399</v>
      </c>
      <c r="H15214" s="3">
        <f t="shared" si="475"/>
        <v>31.6227766016838</v>
      </c>
      <c r="I15214" s="7">
        <v>3.1622776601683798E-2</v>
      </c>
    </row>
    <row r="15215" spans="1:9">
      <c r="A15215" s="5">
        <f t="shared" si="474"/>
        <v>6085.1999999988475</v>
      </c>
      <c r="B15215" s="3">
        <v>36.662659154446203</v>
      </c>
      <c r="C15215" s="3">
        <v>37.707530098985998</v>
      </c>
      <c r="D15215" s="3">
        <v>42.916863343070901</v>
      </c>
      <c r="E15215" s="3">
        <v>36.034246233504298</v>
      </c>
      <c r="F15215" s="3">
        <v>37.622645369482498</v>
      </c>
      <c r="G15215" s="3">
        <v>41.086821786202798</v>
      </c>
      <c r="H15215" s="3">
        <f t="shared" si="475"/>
        <v>0</v>
      </c>
      <c r="I15215" s="7">
        <v>0</v>
      </c>
    </row>
    <row r="15216" spans="1:9">
      <c r="A15216" s="5">
        <f t="shared" si="474"/>
        <v>6085.5999999988471</v>
      </c>
      <c r="B15216" s="3">
        <v>36.662673290053498</v>
      </c>
      <c r="C15216" s="3">
        <v>37.707382940241601</v>
      </c>
      <c r="D15216" s="3">
        <v>42.883457194082403</v>
      </c>
      <c r="E15216" s="3">
        <v>36.034247166482899</v>
      </c>
      <c r="F15216" s="3">
        <v>37.622922331530098</v>
      </c>
      <c r="G15216" s="3">
        <v>41.084023912870798</v>
      </c>
      <c r="H15216" s="3">
        <f t="shared" si="475"/>
        <v>0</v>
      </c>
      <c r="I15216" s="7">
        <v>0</v>
      </c>
    </row>
    <row r="15217" spans="1:9">
      <c r="A15217" s="5">
        <f t="shared" si="474"/>
        <v>6085.9999999988468</v>
      </c>
      <c r="B15217" s="3">
        <v>36.662687521904303</v>
      </c>
      <c r="C15217" s="3">
        <v>37.707211963946797</v>
      </c>
      <c r="D15217" s="3">
        <v>42.846194454708197</v>
      </c>
      <c r="E15217" s="3">
        <v>36.034248097256103</v>
      </c>
      <c r="F15217" s="3">
        <v>37.623130738490303</v>
      </c>
      <c r="G15217" s="3">
        <v>41.081364834621098</v>
      </c>
      <c r="H15217" s="3">
        <f t="shared" si="475"/>
        <v>0</v>
      </c>
      <c r="I15217" s="7">
        <v>0</v>
      </c>
    </row>
    <row r="15218" spans="1:9">
      <c r="A15218" s="5">
        <f t="shared" si="474"/>
        <v>6086.3999999988464</v>
      </c>
      <c r="B15218" s="3">
        <v>36.662701731487097</v>
      </c>
      <c r="C15218" s="3">
        <v>37.707036048313697</v>
      </c>
      <c r="D15218" s="3">
        <v>42.8062141981151</v>
      </c>
      <c r="E15218" s="3">
        <v>36.034249025818099</v>
      </c>
      <c r="F15218" s="3">
        <v>37.623288637293399</v>
      </c>
      <c r="G15218" s="3">
        <v>41.078725060971301</v>
      </c>
      <c r="H15218" s="3">
        <f t="shared" si="475"/>
        <v>0</v>
      </c>
      <c r="I15218" s="7">
        <v>0</v>
      </c>
    </row>
    <row r="15219" spans="1:9">
      <c r="A15219" s="5">
        <f t="shared" si="474"/>
        <v>6086.799999998846</v>
      </c>
      <c r="B15219" s="3">
        <v>36.662715983039803</v>
      </c>
      <c r="C15219" s="3">
        <v>37.706862502433999</v>
      </c>
      <c r="D15219" s="3">
        <v>42.764457300455199</v>
      </c>
      <c r="E15219" s="3">
        <v>36.0342499521307</v>
      </c>
      <c r="F15219" s="3">
        <v>37.62340764092</v>
      </c>
      <c r="G15219" s="3">
        <v>41.076103917681301</v>
      </c>
      <c r="H15219" s="3">
        <f t="shared" si="475"/>
        <v>0</v>
      </c>
      <c r="I15219" s="7">
        <v>0</v>
      </c>
    </row>
    <row r="15220" spans="1:9">
      <c r="A15220" s="5">
        <f t="shared" si="474"/>
        <v>6087.1999999988457</v>
      </c>
      <c r="B15220" s="3">
        <v>36.662730153878599</v>
      </c>
      <c r="C15220" s="3">
        <v>37.706721226691201</v>
      </c>
      <c r="D15220" s="3">
        <v>42.721684920743897</v>
      </c>
      <c r="E15220" s="3">
        <v>36.0342508761278</v>
      </c>
      <c r="F15220" s="3">
        <v>37.623495574394298</v>
      </c>
      <c r="G15220" s="3">
        <v>41.073497384240497</v>
      </c>
      <c r="H15220" s="3">
        <f t="shared" si="475"/>
        <v>0</v>
      </c>
      <c r="I15220" s="7">
        <v>0</v>
      </c>
    </row>
    <row r="15221" spans="1:9">
      <c r="A15221" s="5">
        <f t="shared" si="474"/>
        <v>6087.5999999988453</v>
      </c>
      <c r="B15221" s="3">
        <v>36.662744294943103</v>
      </c>
      <c r="C15221" s="3">
        <v>37.706614540873097</v>
      </c>
      <c r="D15221" s="3">
        <v>42.678501520425797</v>
      </c>
      <c r="E15221" s="3">
        <v>36.034251797703497</v>
      </c>
      <c r="F15221" s="3">
        <v>37.623557929955901</v>
      </c>
      <c r="G15221" s="3">
        <v>41.070902808326103</v>
      </c>
      <c r="H15221" s="3">
        <f t="shared" si="475"/>
        <v>0</v>
      </c>
      <c r="I15221" s="7">
        <v>0</v>
      </c>
    </row>
    <row r="15222" spans="1:9">
      <c r="A15222" s="5">
        <f t="shared" si="474"/>
        <v>6087.9999999988449</v>
      </c>
      <c r="B15222" s="3">
        <v>36.662758282861901</v>
      </c>
      <c r="C15222" s="3">
        <v>37.7065596523463</v>
      </c>
      <c r="D15222" s="3">
        <v>42.635378588971001</v>
      </c>
      <c r="E15222" s="3">
        <v>36.034252716718903</v>
      </c>
      <c r="F15222" s="3">
        <v>37.623598700338498</v>
      </c>
      <c r="G15222" s="3">
        <v>41.068318256666501</v>
      </c>
      <c r="H15222" s="3">
        <f t="shared" si="475"/>
        <v>0</v>
      </c>
      <c r="I15222" s="7">
        <v>0</v>
      </c>
    </row>
    <row r="15223" spans="1:9">
      <c r="A15223" s="5">
        <f t="shared" si="474"/>
        <v>6088.3999999988446</v>
      </c>
      <c r="B15223" s="3">
        <v>36.662772157222498</v>
      </c>
      <c r="C15223" s="3">
        <v>37.706539117978899</v>
      </c>
      <c r="D15223" s="3">
        <v>42.592677019241698</v>
      </c>
      <c r="E15223" s="3">
        <v>36.0342536329943</v>
      </c>
      <c r="F15223" s="3">
        <v>37.6236208778787</v>
      </c>
      <c r="G15223" s="3">
        <v>41.065742283008397</v>
      </c>
      <c r="H15223" s="3">
        <f t="shared" si="475"/>
        <v>0</v>
      </c>
      <c r="I15223" s="7">
        <v>0</v>
      </c>
    </row>
    <row r="15224" spans="1:9">
      <c r="A15224" s="5">
        <f t="shared" si="474"/>
        <v>6088.7999999988442</v>
      </c>
      <c r="B15224" s="3">
        <v>36.662785799149098</v>
      </c>
      <c r="C15224" s="3">
        <v>37.706570830272902</v>
      </c>
      <c r="D15224" s="3">
        <v>42.550667155170999</v>
      </c>
      <c r="E15224" s="3">
        <v>36.034254546313797</v>
      </c>
      <c r="F15224" s="3">
        <v>37.623626764151801</v>
      </c>
      <c r="G15224" s="3">
        <v>41.063173777618999</v>
      </c>
      <c r="H15224" s="3">
        <f t="shared" si="475"/>
        <v>0</v>
      </c>
      <c r="I15224" s="7">
        <v>0</v>
      </c>
    </row>
    <row r="15225" spans="1:9">
      <c r="A15225" s="5">
        <f t="shared" si="474"/>
        <v>6089.1999999988439</v>
      </c>
      <c r="B15225" s="3">
        <v>36.662799243856902</v>
      </c>
      <c r="C15225" s="3">
        <v>37.706622086660197</v>
      </c>
      <c r="D15225" s="3">
        <v>42.509546167319002</v>
      </c>
      <c r="E15225" s="3">
        <v>36.034255456423502</v>
      </c>
      <c r="F15225" s="3">
        <v>37.623618170779501</v>
      </c>
      <c r="G15225" s="3">
        <v>41.060611870641601</v>
      </c>
      <c r="H15225" s="3">
        <f t="shared" si="475"/>
        <v>0</v>
      </c>
      <c r="I15225" s="7">
        <v>0</v>
      </c>
    </row>
    <row r="15226" spans="1:9">
      <c r="A15226" s="5">
        <f t="shared" si="474"/>
        <v>6089.5999999988435</v>
      </c>
      <c r="B15226" s="3">
        <v>36.662812385992801</v>
      </c>
      <c r="C15226" s="3">
        <v>37.706715837681202</v>
      </c>
      <c r="D15226" s="3">
        <v>42.469452768320799</v>
      </c>
      <c r="E15226" s="3">
        <v>36.034256363041003</v>
      </c>
      <c r="F15226" s="3">
        <v>37.623596550851303</v>
      </c>
      <c r="G15226" s="3">
        <v>41.0580558682015</v>
      </c>
      <c r="H15226" s="3">
        <f t="shared" si="475"/>
        <v>0</v>
      </c>
      <c r="I15226" s="7">
        <v>0</v>
      </c>
    </row>
    <row r="15227" spans="1:9">
      <c r="A15227" s="5">
        <f t="shared" si="474"/>
        <v>6089.9999999988431</v>
      </c>
      <c r="B15227" s="3">
        <v>36.6628252681137</v>
      </c>
      <c r="C15227" s="3">
        <v>37.706811390259098</v>
      </c>
      <c r="D15227" s="3">
        <v>42.4304794649263</v>
      </c>
      <c r="E15227" s="3">
        <v>36.034257265860496</v>
      </c>
      <c r="F15227" s="3">
        <v>37.6235630901406</v>
      </c>
      <c r="G15227" s="3">
        <v>41.055505208369603</v>
      </c>
      <c r="H15227" s="3">
        <f t="shared" si="475"/>
        <v>0</v>
      </c>
      <c r="I15227" s="7">
        <v>0</v>
      </c>
    </row>
    <row r="15228" spans="1:9">
      <c r="A15228" s="5">
        <f t="shared" si="474"/>
        <v>6090.3999999988428</v>
      </c>
      <c r="B15228" s="3">
        <v>36.662837806561299</v>
      </c>
      <c r="C15228" s="3">
        <v>37.706936750512398</v>
      </c>
      <c r="D15228" s="3">
        <v>42.392682626316898</v>
      </c>
      <c r="E15228" s="3">
        <v>36.034258164567603</v>
      </c>
      <c r="F15228" s="3">
        <v>37.6235187698204</v>
      </c>
      <c r="G15228" s="3">
        <v>41.052959430559298</v>
      </c>
      <c r="H15228" s="3">
        <f t="shared" si="475"/>
        <v>0</v>
      </c>
      <c r="I15228" s="7">
        <v>0</v>
      </c>
    </row>
    <row r="15229" spans="1:9">
      <c r="A15229" s="5">
        <f t="shared" si="474"/>
        <v>6090.7999999988424</v>
      </c>
      <c r="B15229" s="3">
        <v>36.662850062511801</v>
      </c>
      <c r="C15229" s="3">
        <v>37.707049069816101</v>
      </c>
      <c r="D15229" s="3">
        <v>42.356090671312302</v>
      </c>
      <c r="E15229" s="3">
        <v>36.034259058848001</v>
      </c>
      <c r="F15229" s="3">
        <v>37.623464412623498</v>
      </c>
      <c r="G15229" s="3">
        <v>41.050418153066502</v>
      </c>
      <c r="H15229" s="3">
        <f t="shared" si="475"/>
        <v>0</v>
      </c>
      <c r="I15229" s="7">
        <v>0</v>
      </c>
    </row>
    <row r="15230" spans="1:9">
      <c r="A15230" s="5">
        <f t="shared" si="474"/>
        <v>6091.199999998842</v>
      </c>
      <c r="B15230" s="3">
        <v>36.662861975697403</v>
      </c>
      <c r="C15230" s="3">
        <v>37.7071793834956</v>
      </c>
      <c r="D15230" s="3">
        <v>42.320710667786003</v>
      </c>
      <c r="E15230" s="3">
        <v>36.0342599484039</v>
      </c>
      <c r="F15230" s="3">
        <v>37.623400715553998</v>
      </c>
      <c r="G15230" s="3">
        <v>41.047881056964499</v>
      </c>
      <c r="H15230" s="3">
        <f t="shared" si="475"/>
        <v>0</v>
      </c>
      <c r="I15230" s="7">
        <v>0</v>
      </c>
    </row>
    <row r="15231" spans="1:9">
      <c r="A15231" s="5">
        <f t="shared" si="474"/>
        <v>6091.5999999988417</v>
      </c>
      <c r="B15231" s="3">
        <v>36.662873631158902</v>
      </c>
      <c r="C15231" s="3">
        <v>37.707286337984598</v>
      </c>
      <c r="D15231" s="3">
        <v>42.2865336115457</v>
      </c>
      <c r="E15231" s="3">
        <v>36.034260832961898</v>
      </c>
      <c r="F15231" s="3">
        <v>37.623328275325498</v>
      </c>
      <c r="G15231" s="3">
        <v>41.045347873534297</v>
      </c>
      <c r="H15231" s="3">
        <f t="shared" si="475"/>
        <v>0</v>
      </c>
      <c r="I15231" s="7">
        <v>0</v>
      </c>
    </row>
    <row r="15232" spans="1:9">
      <c r="A15232" s="5">
        <f t="shared" si="474"/>
        <v>6091.9999999988413</v>
      </c>
      <c r="B15232" s="3">
        <v>36.6628849858878</v>
      </c>
      <c r="C15232" s="3">
        <v>37.707401731930098</v>
      </c>
      <c r="D15232" s="3">
        <v>42.253538619470703</v>
      </c>
      <c r="E15232" s="3">
        <v>36.034261712288298</v>
      </c>
      <c r="F15232" s="3">
        <v>37.623247606646501</v>
      </c>
      <c r="G15232" s="3">
        <v>41.042818375135099</v>
      </c>
      <c r="H15232" s="3">
        <f t="shared" si="475"/>
        <v>0</v>
      </c>
      <c r="I15232" s="7">
        <v>0</v>
      </c>
    </row>
    <row r="15233" spans="1:9">
      <c r="A15233" s="5">
        <f t="shared" si="474"/>
        <v>6092.3999999988409</v>
      </c>
      <c r="B15233" s="3">
        <v>36.662896146978198</v>
      </c>
      <c r="C15233" s="3">
        <v>37.707487631189501</v>
      </c>
      <c r="D15233" s="3">
        <v>42.221696237818698</v>
      </c>
      <c r="E15233" s="3">
        <v>36.034262586187999</v>
      </c>
      <c r="F15233" s="3">
        <v>37.623159157313097</v>
      </c>
      <c r="G15233" s="3">
        <v>41.0402923676155</v>
      </c>
      <c r="H15233" s="3">
        <f t="shared" si="475"/>
        <v>0</v>
      </c>
      <c r="I15233" s="7">
        <v>0</v>
      </c>
    </row>
    <row r="15234" spans="1:9">
      <c r="A15234" s="5">
        <f t="shared" si="474"/>
        <v>6092.7999999988406</v>
      </c>
      <c r="B15234" s="3">
        <v>36.662907078206203</v>
      </c>
      <c r="C15234" s="3">
        <v>37.707574837734398</v>
      </c>
      <c r="D15234" s="3">
        <v>42.190971034731497</v>
      </c>
      <c r="E15234" s="3">
        <v>36.034263454517401</v>
      </c>
      <c r="F15234" s="3">
        <v>37.623063319010299</v>
      </c>
      <c r="G15234" s="3">
        <v>41.037769684825697</v>
      </c>
      <c r="H15234" s="3">
        <f t="shared" si="475"/>
        <v>0</v>
      </c>
      <c r="I15234" s="7">
        <v>0</v>
      </c>
    </row>
    <row r="15235" spans="1:9">
      <c r="A15235" s="5">
        <f t="shared" si="474"/>
        <v>6093.1999999988402</v>
      </c>
      <c r="B15235" s="3">
        <v>36.662917902034899</v>
      </c>
      <c r="C15235" s="3">
        <v>37.707629638341402</v>
      </c>
      <c r="D15235" s="3">
        <v>42.161323617141299</v>
      </c>
      <c r="E15235" s="3">
        <v>36.034264317178597</v>
      </c>
      <c r="F15235" s="3">
        <v>37.622960436897699</v>
      </c>
      <c r="G15235" s="3">
        <v>41.035250183746797</v>
      </c>
      <c r="H15235" s="3">
        <f t="shared" si="475"/>
        <v>0</v>
      </c>
      <c r="I15235" s="7">
        <v>0</v>
      </c>
    </row>
    <row r="15236" spans="1:9">
      <c r="A15236" s="5">
        <f t="shared" ref="A15236:A15299" si="476">A15235+0.4</f>
        <v>6093.5999999988398</v>
      </c>
      <c r="B15236" s="3">
        <v>36.662928578464502</v>
      </c>
      <c r="C15236" s="3">
        <v>37.707680718626001</v>
      </c>
      <c r="D15236" s="3">
        <v>42.132712187313501</v>
      </c>
      <c r="E15236" s="3">
        <v>36.0342651741243</v>
      </c>
      <c r="F15236" s="3">
        <v>37.622850816256303</v>
      </c>
      <c r="G15236" s="3">
        <v>41.032733741035997</v>
      </c>
      <c r="H15236" s="3">
        <f t="shared" ref="H15236:H15299" si="477">I15236*1000</f>
        <v>0</v>
      </c>
      <c r="I15236" s="7">
        <v>0</v>
      </c>
    </row>
    <row r="15237" spans="1:9">
      <c r="A15237" s="5">
        <f t="shared" si="476"/>
        <v>6093.9999999988395</v>
      </c>
      <c r="B15237" s="3">
        <v>36.662939236753402</v>
      </c>
      <c r="C15237" s="3">
        <v>37.707698728828603</v>
      </c>
      <c r="D15237" s="3">
        <v>42.105093732910703</v>
      </c>
      <c r="E15237" s="3">
        <v>36.034266025349503</v>
      </c>
      <c r="F15237" s="3">
        <v>37.622734728981499</v>
      </c>
      <c r="G15237" s="3">
        <v>41.030220249741298</v>
      </c>
      <c r="H15237" s="3">
        <f t="shared" si="477"/>
        <v>0</v>
      </c>
      <c r="I15237" s="7">
        <v>0</v>
      </c>
    </row>
    <row r="15238" spans="1:9">
      <c r="A15238" s="5">
        <f t="shared" si="476"/>
        <v>6094.3999999988391</v>
      </c>
      <c r="B15238" s="3">
        <v>36.662949825268299</v>
      </c>
      <c r="C15238" s="3">
        <v>37.707709654958599</v>
      </c>
      <c r="D15238" s="3">
        <v>42.078424926665299</v>
      </c>
      <c r="E15238" s="3">
        <v>36.034266870890796</v>
      </c>
      <c r="F15238" s="3">
        <v>37.622612417773297</v>
      </c>
      <c r="G15238" s="3">
        <v>41.027709617048998</v>
      </c>
      <c r="H15238" s="3">
        <f t="shared" si="477"/>
        <v>0</v>
      </c>
      <c r="I15238" s="7">
        <v>0</v>
      </c>
    </row>
    <row r="15239" spans="1:9">
      <c r="A15239" s="5">
        <f t="shared" si="476"/>
        <v>6094.7999999988388</v>
      </c>
      <c r="B15239" s="3">
        <v>36.662960471931697</v>
      </c>
      <c r="C15239" s="3">
        <v>37.707688298877997</v>
      </c>
      <c r="D15239" s="3">
        <v>42.052662796948397</v>
      </c>
      <c r="E15239" s="3">
        <v>36.034267710817197</v>
      </c>
      <c r="F15239" s="3">
        <v>37.622484100804598</v>
      </c>
      <c r="G15239" s="3">
        <v>41.025201761977698</v>
      </c>
      <c r="H15239" s="3">
        <f t="shared" si="477"/>
        <v>0</v>
      </c>
      <c r="I15239" s="7">
        <v>0</v>
      </c>
    </row>
    <row r="15240" spans="1:9">
      <c r="A15240" s="5">
        <f t="shared" si="476"/>
        <v>6095.1999999988384</v>
      </c>
      <c r="B15240" s="3">
        <v>36.662971109293899</v>
      </c>
      <c r="C15240" s="3">
        <v>37.707657743991497</v>
      </c>
      <c r="D15240" s="3">
        <v>42.0277652184405</v>
      </c>
      <c r="E15240" s="3">
        <v>36.0342685452258</v>
      </c>
      <c r="F15240" s="3">
        <v>37.622349974373797</v>
      </c>
      <c r="G15240" s="3">
        <v>41.0226966138707</v>
      </c>
      <c r="H15240" s="3">
        <f t="shared" si="477"/>
        <v>0</v>
      </c>
      <c r="I15240" s="7">
        <v>0</v>
      </c>
    </row>
    <row r="15241" spans="1:9">
      <c r="A15241" s="5">
        <f t="shared" si="476"/>
        <v>6095.599999998838</v>
      </c>
      <c r="B15241" s="3">
        <v>36.662981857534497</v>
      </c>
      <c r="C15241" s="3">
        <v>37.707596563050998</v>
      </c>
      <c r="D15241" s="3">
        <v>42.0036912622218</v>
      </c>
      <c r="E15241" s="3">
        <v>36.034269374231201</v>
      </c>
      <c r="F15241" s="3">
        <v>37.622210216445197</v>
      </c>
      <c r="G15241" s="3">
        <v>41.020194110725697</v>
      </c>
      <c r="H15241" s="3">
        <f t="shared" si="477"/>
        <v>0</v>
      </c>
      <c r="I15241" s="7">
        <v>0</v>
      </c>
    </row>
    <row r="15242" spans="1:9">
      <c r="A15242" s="5">
        <f t="shared" si="476"/>
        <v>6095.9999999988377</v>
      </c>
      <c r="B15242" s="3">
        <v>36.662992632579197</v>
      </c>
      <c r="C15242" s="3">
        <v>37.7075249759</v>
      </c>
      <c r="D15242" s="3">
        <v>42.312241489725103</v>
      </c>
      <c r="E15242" s="3">
        <v>36.034270197962897</v>
      </c>
      <c r="F15242" s="3">
        <v>37.622064988290298</v>
      </c>
      <c r="G15242" s="3">
        <v>41.0399082843645</v>
      </c>
      <c r="H15242" s="3">
        <f t="shared" si="477"/>
        <v>31.6227766016838</v>
      </c>
      <c r="I15242" s="7">
        <v>3.1622776601683798E-2</v>
      </c>
    </row>
    <row r="15243" spans="1:9">
      <c r="A15243" s="5">
        <f t="shared" si="476"/>
        <v>6096.3999999988373</v>
      </c>
      <c r="B15243" s="3">
        <v>36.6630035425881</v>
      </c>
      <c r="C15243" s="3">
        <v>37.707424883984302</v>
      </c>
      <c r="D15243" s="3">
        <v>42.621537949963802</v>
      </c>
      <c r="E15243" s="3">
        <v>36.0342710165516</v>
      </c>
      <c r="F15243" s="3">
        <v>37.622129204177099</v>
      </c>
      <c r="G15243" s="3">
        <v>41.061880964462198</v>
      </c>
      <c r="H15243" s="3">
        <f t="shared" si="477"/>
        <v>31.6227766016838</v>
      </c>
      <c r="I15243" s="7">
        <v>3.1622776601683798E-2</v>
      </c>
    </row>
    <row r="15244" spans="1:9">
      <c r="A15244" s="5">
        <f t="shared" si="476"/>
        <v>6096.7999999988369</v>
      </c>
      <c r="B15244" s="3">
        <v>36.6630144885386</v>
      </c>
      <c r="C15244" s="3">
        <v>37.707313821818502</v>
      </c>
      <c r="D15244" s="3">
        <v>42.929090141673001</v>
      </c>
      <c r="E15244" s="3">
        <v>36.034271830127302</v>
      </c>
      <c r="F15244" s="3">
        <v>37.622359014306397</v>
      </c>
      <c r="G15244" s="3">
        <v>41.083670176899702</v>
      </c>
      <c r="H15244" s="3">
        <f t="shared" si="477"/>
        <v>31.6227766016838</v>
      </c>
      <c r="I15244" s="7">
        <v>3.1622776601683798E-2</v>
      </c>
    </row>
    <row r="15245" spans="1:9">
      <c r="A15245" s="5">
        <f t="shared" si="476"/>
        <v>6097.1999999988366</v>
      </c>
      <c r="B15245" s="3">
        <v>36.663025564286599</v>
      </c>
      <c r="C15245" s="3">
        <v>37.707176575061403</v>
      </c>
      <c r="D15245" s="3">
        <v>42.901096911123098</v>
      </c>
      <c r="E15245" s="3">
        <v>36.034272638809398</v>
      </c>
      <c r="F15245" s="3">
        <v>37.622725585768102</v>
      </c>
      <c r="G15245" s="3">
        <v>41.083186413050399</v>
      </c>
      <c r="H15245" s="3">
        <f t="shared" si="477"/>
        <v>0</v>
      </c>
      <c r="I15245" s="7">
        <v>0</v>
      </c>
    </row>
    <row r="15246" spans="1:9">
      <c r="A15246" s="5">
        <f t="shared" si="476"/>
        <v>6097.5999999988362</v>
      </c>
      <c r="B15246" s="3">
        <v>36.663036659026197</v>
      </c>
      <c r="C15246" s="3">
        <v>37.707028240499803</v>
      </c>
      <c r="D15246" s="3">
        <v>42.867898547724302</v>
      </c>
      <c r="E15246" s="3">
        <v>36.034273442703402</v>
      </c>
      <c r="F15246" s="3">
        <v>37.622994172138398</v>
      </c>
      <c r="G15246" s="3">
        <v>41.080392385096197</v>
      </c>
      <c r="H15246" s="3">
        <f t="shared" si="477"/>
        <v>0</v>
      </c>
      <c r="I15246" s="7">
        <v>0</v>
      </c>
    </row>
    <row r="15247" spans="1:9">
      <c r="A15247" s="5">
        <f t="shared" si="476"/>
        <v>6097.9999999988358</v>
      </c>
      <c r="B15247" s="3">
        <v>36.663047851626203</v>
      </c>
      <c r="C15247" s="3">
        <v>37.706856071616002</v>
      </c>
      <c r="D15247" s="3">
        <v>42.830839603202101</v>
      </c>
      <c r="E15247" s="3">
        <v>36.034274241892099</v>
      </c>
      <c r="F15247" s="3">
        <v>37.623194272259497</v>
      </c>
      <c r="G15247" s="3">
        <v>41.077737126495997</v>
      </c>
      <c r="H15247" s="3">
        <f t="shared" si="477"/>
        <v>0</v>
      </c>
      <c r="I15247" s="7">
        <v>0</v>
      </c>
    </row>
    <row r="15248" spans="1:9">
      <c r="A15248" s="5">
        <f t="shared" si="476"/>
        <v>6098.3999999988355</v>
      </c>
      <c r="B15248" s="3">
        <v>36.6630590233041</v>
      </c>
      <c r="C15248" s="3">
        <v>37.706678953910199</v>
      </c>
      <c r="D15248" s="3">
        <v>42.791059244772001</v>
      </c>
      <c r="E15248" s="3">
        <v>36.034275036435297</v>
      </c>
      <c r="F15248" s="3">
        <v>37.623343932497299</v>
      </c>
      <c r="G15248" s="3">
        <v>41.075101147057801</v>
      </c>
      <c r="H15248" s="3">
        <f t="shared" si="477"/>
        <v>0</v>
      </c>
      <c r="I15248" s="7">
        <v>0</v>
      </c>
    </row>
    <row r="15249" spans="1:9">
      <c r="A15249" s="5">
        <f t="shared" si="476"/>
        <v>6098.7999999988351</v>
      </c>
      <c r="B15249" s="3">
        <v>36.663070238408402</v>
      </c>
      <c r="C15249" s="3">
        <v>37.706504187353097</v>
      </c>
      <c r="D15249" s="3">
        <v>42.749498439812498</v>
      </c>
      <c r="E15249" s="3">
        <v>36.034275826360698</v>
      </c>
      <c r="F15249" s="3">
        <v>37.623454765275497</v>
      </c>
      <c r="G15249" s="3">
        <v>41.0724837728296</v>
      </c>
      <c r="H15249" s="3">
        <f t="shared" si="477"/>
        <v>0</v>
      </c>
      <c r="I15249" s="7">
        <v>0</v>
      </c>
    </row>
    <row r="15250" spans="1:9">
      <c r="A15250" s="5">
        <f t="shared" si="476"/>
        <v>6099.1999999988348</v>
      </c>
      <c r="B15250" s="3">
        <v>36.663081374015903</v>
      </c>
      <c r="C15250" s="3">
        <v>37.706361678665999</v>
      </c>
      <c r="D15250" s="3">
        <v>42.706918435850397</v>
      </c>
      <c r="E15250" s="3">
        <v>36.034276611664403</v>
      </c>
      <c r="F15250" s="3">
        <v>37.623534595063603</v>
      </c>
      <c r="G15250" s="3">
        <v>41.069880983586998</v>
      </c>
      <c r="H15250" s="3">
        <f t="shared" si="477"/>
        <v>0</v>
      </c>
      <c r="I15250" s="7">
        <v>0</v>
      </c>
    </row>
    <row r="15251" spans="1:9">
      <c r="A15251" s="5">
        <f t="shared" si="476"/>
        <v>6099.5999999988344</v>
      </c>
      <c r="B15251" s="3">
        <v>36.6630924811586</v>
      </c>
      <c r="C15251" s="3">
        <v>37.706253739805703</v>
      </c>
      <c r="D15251" s="3">
        <v>42.663923780230697</v>
      </c>
      <c r="E15251" s="3">
        <v>36.034277392305697</v>
      </c>
      <c r="F15251" s="3">
        <v>37.623588913555203</v>
      </c>
      <c r="G15251" s="3">
        <v>41.067290127291201</v>
      </c>
      <c r="H15251" s="3">
        <f t="shared" si="477"/>
        <v>0</v>
      </c>
      <c r="I15251" s="7">
        <v>0</v>
      </c>
    </row>
    <row r="15252" spans="1:9">
      <c r="A15252" s="5">
        <f t="shared" si="476"/>
        <v>6099.999999998834</v>
      </c>
      <c r="B15252" s="3">
        <v>36.663103436255597</v>
      </c>
      <c r="C15252" s="3">
        <v>37.7061975836641</v>
      </c>
      <c r="D15252" s="3">
        <v>42.620986045811101</v>
      </c>
      <c r="E15252" s="3">
        <v>36.034278168207699</v>
      </c>
      <c r="F15252" s="3">
        <v>37.623621712939297</v>
      </c>
      <c r="G15252" s="3">
        <v>41.064709270951802</v>
      </c>
      <c r="H15252" s="3">
        <f t="shared" si="477"/>
        <v>0</v>
      </c>
      <c r="I15252" s="7">
        <v>0</v>
      </c>
    </row>
    <row r="15253" spans="1:9">
      <c r="A15253" s="5">
        <f t="shared" si="476"/>
        <v>6100.3999999988337</v>
      </c>
      <c r="B15253" s="3">
        <v>36.663114278972898</v>
      </c>
      <c r="C15253" s="3">
        <v>37.706175760395503</v>
      </c>
      <c r="D15253" s="3">
        <v>42.5784662064221</v>
      </c>
      <c r="E15253" s="3">
        <v>36.034278939252097</v>
      </c>
      <c r="F15253" s="3">
        <v>37.623635985015802</v>
      </c>
      <c r="G15253" s="3">
        <v>41.0621369685948</v>
      </c>
      <c r="H15253" s="3">
        <f t="shared" si="477"/>
        <v>0</v>
      </c>
      <c r="I15253" s="7">
        <v>0</v>
      </c>
    </row>
    <row r="15254" spans="1:9">
      <c r="A15254" s="5">
        <f t="shared" si="476"/>
        <v>6100.7999999988333</v>
      </c>
      <c r="B15254" s="3">
        <v>36.663124890253599</v>
      </c>
      <c r="C15254" s="3">
        <v>37.706206167332098</v>
      </c>
      <c r="D15254" s="3">
        <v>42.536634684635999</v>
      </c>
      <c r="E15254" s="3">
        <v>36.034279705284497</v>
      </c>
      <c r="F15254" s="3">
        <v>37.623634030825997</v>
      </c>
      <c r="G15254" s="3">
        <v>41.059572110764002</v>
      </c>
      <c r="H15254" s="3">
        <f t="shared" si="477"/>
        <v>0</v>
      </c>
      <c r="I15254" s="7">
        <v>0</v>
      </c>
    </row>
    <row r="15255" spans="1:9">
      <c r="A15255" s="5">
        <f t="shared" si="476"/>
        <v>6101.1999999988329</v>
      </c>
      <c r="B15255" s="3">
        <v>36.663135305381701</v>
      </c>
      <c r="C15255" s="3">
        <v>37.7062560961594</v>
      </c>
      <c r="D15255" s="3">
        <v>42.495688727407703</v>
      </c>
      <c r="E15255" s="3">
        <v>36.034280466109003</v>
      </c>
      <c r="F15255" s="3">
        <v>37.623617661463904</v>
      </c>
      <c r="G15255" s="3">
        <v>41.0570138278771</v>
      </c>
      <c r="H15255" s="3">
        <f t="shared" si="477"/>
        <v>0</v>
      </c>
      <c r="I15255" s="7">
        <v>0</v>
      </c>
    </row>
    <row r="15256" spans="1:9">
      <c r="A15256" s="5">
        <f t="shared" si="476"/>
        <v>6101.5999999988326</v>
      </c>
      <c r="B15256" s="3">
        <v>36.663145418849403</v>
      </c>
      <c r="C15256" s="3">
        <v>37.706348501652599</v>
      </c>
      <c r="D15256" s="3">
        <v>42.455767121605099</v>
      </c>
      <c r="E15256" s="3">
        <v>36.034281221503797</v>
      </c>
      <c r="F15256" s="3">
        <v>37.623588329494801</v>
      </c>
      <c r="G15256" s="3">
        <v>41.054461426331201</v>
      </c>
      <c r="H15256" s="3">
        <f t="shared" si="477"/>
        <v>0</v>
      </c>
      <c r="I15256" s="7">
        <v>0</v>
      </c>
    </row>
    <row r="15257" spans="1:9">
      <c r="A15257" s="5">
        <f t="shared" si="476"/>
        <v>6101.9999999988322</v>
      </c>
      <c r="B15257" s="3">
        <v>36.663155273276097</v>
      </c>
      <c r="C15257" s="3">
        <v>37.706442685827298</v>
      </c>
      <c r="D15257" s="3">
        <v>42.416962446126298</v>
      </c>
      <c r="E15257" s="3">
        <v>36.034281971220402</v>
      </c>
      <c r="F15257" s="3">
        <v>37.623547220173698</v>
      </c>
      <c r="G15257" s="3">
        <v>41.051914344466098</v>
      </c>
      <c r="H15257" s="3">
        <f t="shared" si="477"/>
        <v>0</v>
      </c>
      <c r="I15257" s="7">
        <v>0</v>
      </c>
    </row>
    <row r="15258" spans="1:9">
      <c r="A15258" s="5">
        <f t="shared" si="476"/>
        <v>6102.3999999988318</v>
      </c>
      <c r="B15258" s="3">
        <v>36.663164784873302</v>
      </c>
      <c r="C15258" s="3">
        <v>37.706566658525901</v>
      </c>
      <c r="D15258" s="3">
        <v>42.379331140291001</v>
      </c>
      <c r="E15258" s="3">
        <v>36.034282715002</v>
      </c>
      <c r="F15258" s="3">
        <v>37.6234953141579</v>
      </c>
      <c r="G15258" s="3">
        <v>41.049372121962101</v>
      </c>
      <c r="H15258" s="3">
        <f t="shared" si="477"/>
        <v>0</v>
      </c>
      <c r="I15258" s="7">
        <v>0</v>
      </c>
    </row>
    <row r="15259" spans="1:9">
      <c r="A15259" s="5">
        <f t="shared" si="476"/>
        <v>6102.7999999988315</v>
      </c>
      <c r="B15259" s="3">
        <v>36.663174014876503</v>
      </c>
      <c r="C15259" s="3">
        <v>37.706677566942403</v>
      </c>
      <c r="D15259" s="3">
        <v>42.342901691118399</v>
      </c>
      <c r="E15259" s="3">
        <v>36.034283452589598</v>
      </c>
      <c r="F15259" s="3">
        <v>37.623433433671202</v>
      </c>
      <c r="G15259" s="3">
        <v>41.046834377379</v>
      </c>
      <c r="H15259" s="3">
        <f t="shared" si="477"/>
        <v>0</v>
      </c>
      <c r="I15259" s="7">
        <v>0</v>
      </c>
    </row>
    <row r="15260" spans="1:9">
      <c r="A15260" s="5">
        <f t="shared" si="476"/>
        <v>6103.1999999988311</v>
      </c>
      <c r="B15260" s="3">
        <v>36.663182902910599</v>
      </c>
      <c r="C15260" s="3">
        <v>37.706806449688798</v>
      </c>
      <c r="D15260" s="3">
        <v>42.307681232810701</v>
      </c>
      <c r="E15260" s="3">
        <v>36.034284183742201</v>
      </c>
      <c r="F15260" s="3">
        <v>37.623362275211598</v>
      </c>
      <c r="G15260" s="3">
        <v>41.044300792051303</v>
      </c>
      <c r="H15260" s="3">
        <f t="shared" si="477"/>
        <v>0</v>
      </c>
      <c r="I15260" s="7">
        <v>0</v>
      </c>
    </row>
    <row r="15261" spans="1:9">
      <c r="A15261" s="5">
        <f t="shared" si="476"/>
        <v>6103.5999999988308</v>
      </c>
      <c r="B15261" s="3">
        <v>36.663191534074002</v>
      </c>
      <c r="C15261" s="3">
        <v>37.706911949646397</v>
      </c>
      <c r="D15261" s="3">
        <v>42.273660825698997</v>
      </c>
      <c r="E15261" s="3">
        <v>36.034284908240302</v>
      </c>
      <c r="F15261" s="3">
        <v>37.623282434991197</v>
      </c>
      <c r="G15261" s="3">
        <v>41.041771097519003</v>
      </c>
      <c r="H15261" s="3">
        <f t="shared" si="477"/>
        <v>0</v>
      </c>
      <c r="I15261" s="7">
        <v>0</v>
      </c>
    </row>
    <row r="15262" spans="1:9">
      <c r="A15262" s="5">
        <f t="shared" si="476"/>
        <v>6103.9999999988304</v>
      </c>
      <c r="B15262" s="3">
        <v>36.663199865272802</v>
      </c>
      <c r="C15262" s="3">
        <v>37.707025868373599</v>
      </c>
      <c r="D15262" s="3">
        <v>42.2408196494425</v>
      </c>
      <c r="E15262" s="3">
        <v>36.034285625903898</v>
      </c>
      <c r="F15262" s="3">
        <v>37.623194427221598</v>
      </c>
      <c r="G15262" s="3">
        <v>41.039245066397001</v>
      </c>
      <c r="H15262" s="3">
        <f t="shared" si="477"/>
        <v>0</v>
      </c>
      <c r="I15262" s="7">
        <v>0</v>
      </c>
    </row>
    <row r="15263" spans="1:9">
      <c r="A15263" s="5">
        <f t="shared" si="476"/>
        <v>6104.39999999883</v>
      </c>
      <c r="B15263" s="3">
        <v>36.663208003659001</v>
      </c>
      <c r="C15263" s="3">
        <v>37.707110268720697</v>
      </c>
      <c r="D15263" s="3">
        <v>42.209128311395297</v>
      </c>
      <c r="E15263" s="3">
        <v>36.034286336590597</v>
      </c>
      <c r="F15263" s="3">
        <v>37.623098699205897</v>
      </c>
      <c r="G15263" s="3">
        <v>41.036722504787299</v>
      </c>
      <c r="H15263" s="3">
        <f t="shared" si="477"/>
        <v>0</v>
      </c>
      <c r="I15263" s="7">
        <v>0</v>
      </c>
    </row>
    <row r="15264" spans="1:9">
      <c r="A15264" s="5">
        <f t="shared" si="476"/>
        <v>6104.7999999988297</v>
      </c>
      <c r="B15264" s="3">
        <v>36.663215912943301</v>
      </c>
      <c r="C15264" s="3">
        <v>37.707195955247201</v>
      </c>
      <c r="D15264" s="3">
        <v>42.1785514391688</v>
      </c>
      <c r="E15264" s="3">
        <v>36.0342870402093</v>
      </c>
      <c r="F15264" s="3">
        <v>37.622995642140502</v>
      </c>
      <c r="G15264" s="3">
        <v>41.034203246790703</v>
      </c>
      <c r="H15264" s="3">
        <f t="shared" si="477"/>
        <v>0</v>
      </c>
      <c r="I15264" s="7">
        <v>0</v>
      </c>
    </row>
    <row r="15265" spans="1:9">
      <c r="A15265" s="5">
        <f t="shared" si="476"/>
        <v>6105.1999999988293</v>
      </c>
      <c r="B15265" s="3">
        <v>36.663223715648499</v>
      </c>
      <c r="C15265" s="3">
        <v>37.707249212195102</v>
      </c>
      <c r="D15265" s="3">
        <v>42.149049697593298</v>
      </c>
      <c r="E15265" s="3">
        <v>36.034287736712798</v>
      </c>
      <c r="F15265" s="3">
        <v>37.622885600700499</v>
      </c>
      <c r="G15265" s="3">
        <v>41.031687149636397</v>
      </c>
      <c r="H15265" s="3">
        <f t="shared" si="477"/>
        <v>0</v>
      </c>
      <c r="I15265" s="7">
        <v>0</v>
      </c>
    </row>
    <row r="15266" spans="1:9">
      <c r="A15266" s="5">
        <f t="shared" si="476"/>
        <v>6105.5999999988289</v>
      </c>
      <c r="B15266" s="3">
        <v>36.663231371728003</v>
      </c>
      <c r="C15266" s="3">
        <v>37.707298727490198</v>
      </c>
      <c r="D15266" s="3">
        <v>42.120581345312701</v>
      </c>
      <c r="E15266" s="3">
        <v>36.034288426104503</v>
      </c>
      <c r="F15266" s="3">
        <v>37.6227688796859</v>
      </c>
      <c r="G15266" s="3">
        <v>41.029174090226199</v>
      </c>
      <c r="H15266" s="3">
        <f t="shared" si="477"/>
        <v>0</v>
      </c>
      <c r="I15266" s="7">
        <v>0</v>
      </c>
    </row>
    <row r="15267" spans="1:9">
      <c r="A15267" s="5">
        <f t="shared" si="476"/>
        <v>6105.9999999988286</v>
      </c>
      <c r="B15267" s="3">
        <v>36.663239010502501</v>
      </c>
      <c r="C15267" s="3">
        <v>37.707315149247101</v>
      </c>
      <c r="D15267" s="3">
        <v>42.0931034248988</v>
      </c>
      <c r="E15267" s="3">
        <v>36.034289108428098</v>
      </c>
      <c r="F15267" s="3">
        <v>37.622645750516099</v>
      </c>
      <c r="G15267" s="3">
        <v>41.026663961851199</v>
      </c>
      <c r="H15267" s="3">
        <f t="shared" si="477"/>
        <v>0</v>
      </c>
      <c r="I15267" s="7">
        <v>0</v>
      </c>
    </row>
    <row r="15268" spans="1:9">
      <c r="A15268" s="5">
        <f t="shared" si="476"/>
        <v>6106.3999999988282</v>
      </c>
      <c r="B15268" s="3">
        <v>36.663246580309497</v>
      </c>
      <c r="C15268" s="3">
        <v>37.707324465545597</v>
      </c>
      <c r="D15268" s="3">
        <v>42.066572662572597</v>
      </c>
      <c r="E15268" s="3">
        <v>36.0342897837698</v>
      </c>
      <c r="F15268" s="3">
        <v>37.6225164554182</v>
      </c>
      <c r="G15268" s="3">
        <v>41.024156671937199</v>
      </c>
      <c r="H15268" s="3">
        <f t="shared" si="477"/>
        <v>0</v>
      </c>
      <c r="I15268" s="7">
        <v>0</v>
      </c>
    </row>
    <row r="15269" spans="1:9">
      <c r="A15269" s="5">
        <f t="shared" si="476"/>
        <v>6106.7999999988278</v>
      </c>
      <c r="B15269" s="3">
        <v>36.6632542091373</v>
      </c>
      <c r="C15269" s="3">
        <v>37.707301476476601</v>
      </c>
      <c r="D15269" s="3">
        <v>42.040946138818498</v>
      </c>
      <c r="E15269" s="3">
        <v>36.034290452245699</v>
      </c>
      <c r="F15269" s="3">
        <v>37.6223812120963</v>
      </c>
      <c r="G15269" s="3">
        <v>41.0216521397398</v>
      </c>
      <c r="H15269" s="3">
        <f t="shared" si="477"/>
        <v>0</v>
      </c>
      <c r="I15269" s="7">
        <v>0</v>
      </c>
    </row>
    <row r="15270" spans="1:9">
      <c r="A15270" s="5">
        <f t="shared" si="476"/>
        <v>6107.1999999988275</v>
      </c>
      <c r="B15270" s="3">
        <v>36.663261829522902</v>
      </c>
      <c r="C15270" s="3">
        <v>37.707269267308</v>
      </c>
      <c r="D15270" s="3">
        <v>42.016181779100201</v>
      </c>
      <c r="E15270" s="3">
        <v>36.034291114000197</v>
      </c>
      <c r="F15270" s="3">
        <v>37.622240216384803</v>
      </c>
      <c r="G15270" s="3">
        <v>41.019150294836699</v>
      </c>
      <c r="H15270" s="3">
        <f t="shared" si="477"/>
        <v>0</v>
      </c>
      <c r="I15270" s="7">
        <v>0</v>
      </c>
    </row>
    <row r="15271" spans="1:9">
      <c r="A15271" s="5">
        <f t="shared" si="476"/>
        <v>6107.5999999988271</v>
      </c>
      <c r="B15271" s="3">
        <v>36.663269561715701</v>
      </c>
      <c r="C15271" s="3">
        <v>37.707206409327</v>
      </c>
      <c r="D15271" s="3">
        <v>41.992238703993102</v>
      </c>
      <c r="E15271" s="3">
        <v>36.034291769194503</v>
      </c>
      <c r="F15271" s="3">
        <v>37.622093645786201</v>
      </c>
      <c r="G15271" s="3">
        <v>41.016651075456899</v>
      </c>
      <c r="H15271" s="3">
        <f t="shared" si="477"/>
        <v>0</v>
      </c>
      <c r="I15271" s="7">
        <v>0</v>
      </c>
    </row>
    <row r="15272" spans="1:9">
      <c r="A15272" s="5">
        <f t="shared" si="476"/>
        <v>6107.9999999988268</v>
      </c>
      <c r="B15272" s="3">
        <v>36.6632773216432</v>
      </c>
      <c r="C15272" s="3">
        <v>37.707133124061698</v>
      </c>
      <c r="D15272" s="3">
        <v>42.3009175231781</v>
      </c>
      <c r="E15272" s="3">
        <v>36.0342924180026</v>
      </c>
      <c r="F15272" s="3">
        <v>37.621941661115002</v>
      </c>
      <c r="G15272" s="3">
        <v>41.036368513651297</v>
      </c>
      <c r="H15272" s="3">
        <f t="shared" si="477"/>
        <v>31.6227766016838</v>
      </c>
      <c r="I15272" s="7">
        <v>3.1622776601683798E-2</v>
      </c>
    </row>
    <row r="15273" spans="1:9">
      <c r="A15273" s="5">
        <f t="shared" si="476"/>
        <v>6108.3999999988264</v>
      </c>
      <c r="B15273" s="3">
        <v>36.663285217539503</v>
      </c>
      <c r="C15273" s="3">
        <v>37.707031311757802</v>
      </c>
      <c r="D15273" s="3">
        <v>42.6103403327091</v>
      </c>
      <c r="E15273" s="3">
        <v>36.034293060600397</v>
      </c>
      <c r="F15273" s="3">
        <v>37.6219991761862</v>
      </c>
      <c r="G15273" s="3">
        <v>41.058344439321097</v>
      </c>
      <c r="H15273" s="3">
        <f t="shared" si="477"/>
        <v>31.6227766016838</v>
      </c>
      <c r="I15273" s="7">
        <v>3.1622776601683798E-2</v>
      </c>
    </row>
    <row r="15274" spans="1:9">
      <c r="A15274" s="5">
        <f t="shared" si="476"/>
        <v>6108.799999998826</v>
      </c>
      <c r="B15274" s="3">
        <v>36.6632931503976</v>
      </c>
      <c r="C15274" s="3">
        <v>37.706918508459601</v>
      </c>
      <c r="D15274" s="3">
        <v>42.918016677191297</v>
      </c>
      <c r="E15274" s="3">
        <v>36.034293697161502</v>
      </c>
      <c r="F15274" s="3">
        <v>37.6222223407499</v>
      </c>
      <c r="G15274" s="3">
        <v>41.080136878570798</v>
      </c>
      <c r="H15274" s="3">
        <f t="shared" si="477"/>
        <v>31.6227766016838</v>
      </c>
      <c r="I15274" s="7">
        <v>3.1622776601683798E-2</v>
      </c>
    </row>
    <row r="15275" spans="1:9">
      <c r="A15275" s="5">
        <f t="shared" si="476"/>
        <v>6109.1999999988257</v>
      </c>
      <c r="B15275" s="3">
        <v>36.663301214151801</v>
      </c>
      <c r="C15275" s="3">
        <v>37.7067794988549</v>
      </c>
      <c r="D15275" s="3">
        <v>42.890145447632001</v>
      </c>
      <c r="E15275" s="3">
        <v>36.034294327848301</v>
      </c>
      <c r="F15275" s="3">
        <v>37.622582321451198</v>
      </c>
      <c r="G15275" s="3">
        <v>41.079656322994602</v>
      </c>
      <c r="H15275" s="3">
        <f t="shared" si="477"/>
        <v>0</v>
      </c>
      <c r="I15275" s="7">
        <v>0</v>
      </c>
    </row>
    <row r="15276" spans="1:9">
      <c r="A15276" s="5">
        <f t="shared" si="476"/>
        <v>6109.5999999988253</v>
      </c>
      <c r="B15276" s="3">
        <v>36.6633092980247</v>
      </c>
      <c r="C15276" s="3">
        <v>37.706629381125502</v>
      </c>
      <c r="D15276" s="3">
        <v>42.857066977078702</v>
      </c>
      <c r="E15276" s="3">
        <v>36.034294952809198</v>
      </c>
      <c r="F15276" s="3">
        <v>37.622844371422602</v>
      </c>
      <c r="G15276" s="3">
        <v>41.076865484992403</v>
      </c>
      <c r="H15276" s="3">
        <f t="shared" si="477"/>
        <v>0</v>
      </c>
      <c r="I15276" s="7">
        <v>0</v>
      </c>
    </row>
    <row r="15277" spans="1:9">
      <c r="A15277" s="5">
        <f t="shared" si="476"/>
        <v>6109.9999999988249</v>
      </c>
      <c r="B15277" s="3">
        <v>36.663317480967898</v>
      </c>
      <c r="C15277" s="3">
        <v>37.706455407980002</v>
      </c>
      <c r="D15277" s="3">
        <v>42.820125859829297</v>
      </c>
      <c r="E15277" s="3">
        <v>36.034295572167501</v>
      </c>
      <c r="F15277" s="3">
        <v>37.623037989068401</v>
      </c>
      <c r="G15277" s="3">
        <v>41.074213398238797</v>
      </c>
      <c r="H15277" s="3">
        <f t="shared" si="477"/>
        <v>0</v>
      </c>
      <c r="I15277" s="7">
        <v>0</v>
      </c>
    </row>
    <row r="15278" spans="1:9">
      <c r="A15278" s="5">
        <f t="shared" si="476"/>
        <v>6110.3999999988246</v>
      </c>
      <c r="B15278" s="3">
        <v>36.663325644238903</v>
      </c>
      <c r="C15278" s="3">
        <v>37.706276466196499</v>
      </c>
      <c r="D15278" s="3">
        <v>42.780461304638202</v>
      </c>
      <c r="E15278" s="3">
        <v>36.034296186024697</v>
      </c>
      <c r="F15278" s="3">
        <v>37.623181220318401</v>
      </c>
      <c r="G15278" s="3">
        <v>41.071580572754797</v>
      </c>
      <c r="H15278" s="3">
        <f t="shared" si="477"/>
        <v>0</v>
      </c>
      <c r="I15278" s="7">
        <v>0</v>
      </c>
    </row>
    <row r="15279" spans="1:9">
      <c r="A15279" s="5">
        <f t="shared" si="476"/>
        <v>6110.7999999988242</v>
      </c>
      <c r="B15279" s="3">
        <v>36.663333852273702</v>
      </c>
      <c r="C15279" s="3">
        <v>37.706099855142497</v>
      </c>
      <c r="D15279" s="3">
        <v>42.739014319420598</v>
      </c>
      <c r="E15279" s="3">
        <v>36.034296794447201</v>
      </c>
      <c r="F15279" s="3">
        <v>37.623285677165299</v>
      </c>
      <c r="G15279" s="3">
        <v>41.068966334798503</v>
      </c>
      <c r="H15279" s="3">
        <f t="shared" si="477"/>
        <v>0</v>
      </c>
      <c r="I15279" s="7">
        <v>0</v>
      </c>
    </row>
    <row r="15280" spans="1:9">
      <c r="A15280" s="5">
        <f t="shared" si="476"/>
        <v>6111.1999999988238</v>
      </c>
      <c r="B15280" s="3">
        <v>36.663341982199597</v>
      </c>
      <c r="C15280" s="3">
        <v>37.705955482714401</v>
      </c>
      <c r="D15280" s="3">
        <v>42.696546191268098</v>
      </c>
      <c r="E15280" s="3">
        <v>36.034297397472201</v>
      </c>
      <c r="F15280" s="3">
        <v>37.623359183650003</v>
      </c>
      <c r="G15280" s="3">
        <v>41.066366664353303</v>
      </c>
      <c r="H15280" s="3">
        <f t="shared" si="477"/>
        <v>0</v>
      </c>
      <c r="I15280" s="7">
        <v>0</v>
      </c>
    </row>
    <row r="15281" spans="1:9">
      <c r="A15281" s="5">
        <f t="shared" si="476"/>
        <v>6111.5999999988235</v>
      </c>
      <c r="B15281" s="3">
        <v>36.6633500851405</v>
      </c>
      <c r="C15281" s="3">
        <v>37.705845660412699</v>
      </c>
      <c r="D15281" s="3">
        <v>42.653661506146697</v>
      </c>
      <c r="E15281" s="3">
        <v>36.034297995096097</v>
      </c>
      <c r="F15281" s="3">
        <v>37.623407231041099</v>
      </c>
      <c r="G15281" s="3">
        <v>41.063778909585302</v>
      </c>
      <c r="H15281" s="3">
        <f t="shared" si="477"/>
        <v>0</v>
      </c>
      <c r="I15281" s="7">
        <v>0</v>
      </c>
    </row>
    <row r="15282" spans="1:9">
      <c r="A15282" s="5">
        <f t="shared" si="476"/>
        <v>6111.9999999988231</v>
      </c>
      <c r="B15282" s="3">
        <v>36.663358037575598</v>
      </c>
      <c r="C15282" s="3">
        <v>37.705787602214599</v>
      </c>
      <c r="D15282" s="3">
        <v>42.610831874619201</v>
      </c>
      <c r="E15282" s="3">
        <v>36.034298587280396</v>
      </c>
      <c r="F15282" s="3">
        <v>37.623433811106501</v>
      </c>
      <c r="G15282" s="3">
        <v>41.061201137707101</v>
      </c>
      <c r="H15282" s="3">
        <f t="shared" si="477"/>
        <v>0</v>
      </c>
      <c r="I15282" s="7">
        <v>0</v>
      </c>
    </row>
    <row r="15283" spans="1:9">
      <c r="A15283" s="5">
        <f t="shared" si="476"/>
        <v>6112.3999999988228</v>
      </c>
      <c r="B15283" s="3">
        <v>36.663365879267197</v>
      </c>
      <c r="C15283" s="3">
        <v>37.705763857943801</v>
      </c>
      <c r="D15283" s="3">
        <v>42.5684183073326</v>
      </c>
      <c r="E15283" s="3">
        <v>36.0342991739439</v>
      </c>
      <c r="F15283" s="3">
        <v>37.6234419152279</v>
      </c>
      <c r="G15283" s="3">
        <v>41.0586319029442</v>
      </c>
      <c r="H15283" s="3">
        <f t="shared" si="477"/>
        <v>0</v>
      </c>
      <c r="I15283" s="7">
        <v>0</v>
      </c>
    </row>
    <row r="15284" spans="1:9">
      <c r="A15284" s="5">
        <f t="shared" si="476"/>
        <v>6112.7999999988224</v>
      </c>
      <c r="B15284" s="3">
        <v>36.663373491226899</v>
      </c>
      <c r="C15284" s="3">
        <v>37.7057923259392</v>
      </c>
      <c r="D15284" s="3">
        <v>42.526691262811802</v>
      </c>
      <c r="E15284" s="3">
        <v>36.034299754967599</v>
      </c>
      <c r="F15284" s="3">
        <v>37.623433844032199</v>
      </c>
      <c r="G15284" s="3">
        <v>41.056070096038702</v>
      </c>
      <c r="H15284" s="3">
        <f t="shared" si="477"/>
        <v>0</v>
      </c>
      <c r="I15284" s="7">
        <v>0</v>
      </c>
    </row>
    <row r="15285" spans="1:9">
      <c r="A15285" s="5">
        <f t="shared" si="476"/>
        <v>6113.199999998822</v>
      </c>
      <c r="B15285" s="3">
        <v>36.663380908839102</v>
      </c>
      <c r="C15285" s="3">
        <v>37.705840297663599</v>
      </c>
      <c r="D15285" s="3">
        <v>42.485848023126202</v>
      </c>
      <c r="E15285" s="3">
        <v>36.034300330192998</v>
      </c>
      <c r="F15285" s="3">
        <v>37.623411408201697</v>
      </c>
      <c r="G15285" s="3">
        <v>41.0535148476025</v>
      </c>
      <c r="H15285" s="3">
        <f t="shared" si="477"/>
        <v>0</v>
      </c>
      <c r="I15285" s="7">
        <v>0</v>
      </c>
    </row>
    <row r="15286" spans="1:9">
      <c r="A15286" s="5">
        <f t="shared" si="476"/>
        <v>6113.5999999988217</v>
      </c>
      <c r="B15286" s="3">
        <v>36.663388026672301</v>
      </c>
      <c r="C15286" s="3">
        <v>37.705930728829102</v>
      </c>
      <c r="D15286" s="3">
        <v>42.446027409443403</v>
      </c>
      <c r="E15286" s="3">
        <v>36.034300899432601</v>
      </c>
      <c r="F15286" s="3">
        <v>37.623376059894298</v>
      </c>
      <c r="G15286" s="3">
        <v>41.050965464225698</v>
      </c>
      <c r="H15286" s="3">
        <f t="shared" si="477"/>
        <v>0</v>
      </c>
      <c r="I15286" s="7">
        <v>0</v>
      </c>
    </row>
    <row r="15287" spans="1:9">
      <c r="A15287" s="5">
        <f t="shared" si="476"/>
        <v>6113.9999999988213</v>
      </c>
      <c r="B15287" s="3">
        <v>36.663394887450103</v>
      </c>
      <c r="C15287" s="3">
        <v>37.706022921321001</v>
      </c>
      <c r="D15287" s="3">
        <v>42.407322034169702</v>
      </c>
      <c r="E15287" s="3">
        <v>36.034301462471497</v>
      </c>
      <c r="F15287" s="3">
        <v>37.623328983959802</v>
      </c>
      <c r="G15287" s="3">
        <v>41.048421384438299</v>
      </c>
      <c r="H15287" s="3">
        <f t="shared" si="477"/>
        <v>0</v>
      </c>
      <c r="I15287" s="7">
        <v>0</v>
      </c>
    </row>
    <row r="15288" spans="1:9">
      <c r="A15288" s="5">
        <f t="shared" si="476"/>
        <v>6114.3999999988209</v>
      </c>
      <c r="B15288" s="3">
        <v>36.663401407467298</v>
      </c>
      <c r="C15288" s="3">
        <v>37.706144885857199</v>
      </c>
      <c r="D15288" s="3">
        <v>42.369788369363903</v>
      </c>
      <c r="E15288" s="3">
        <v>36.034302019087598</v>
      </c>
      <c r="F15288" s="3">
        <v>37.623271160654603</v>
      </c>
      <c r="G15288" s="3">
        <v>41.045882148108198</v>
      </c>
      <c r="H15288" s="3">
        <f t="shared" si="477"/>
        <v>0</v>
      </c>
      <c r="I15288" s="7">
        <v>0</v>
      </c>
    </row>
    <row r="15289" spans="1:9">
      <c r="A15289" s="5">
        <f t="shared" si="476"/>
        <v>6114.7999999988206</v>
      </c>
      <c r="B15289" s="3">
        <v>36.663407648066702</v>
      </c>
      <c r="C15289" s="3">
        <v>37.706253769579703</v>
      </c>
      <c r="D15289" s="3">
        <v>42.333454934036297</v>
      </c>
      <c r="E15289" s="3">
        <v>36.034302569054802</v>
      </c>
      <c r="F15289" s="3">
        <v>37.6232034118038</v>
      </c>
      <c r="G15289" s="3">
        <v>41.043347373980303</v>
      </c>
      <c r="H15289" s="3">
        <f t="shared" si="477"/>
        <v>0</v>
      </c>
      <c r="I15289" s="7">
        <v>0</v>
      </c>
    </row>
    <row r="15290" spans="1:9">
      <c r="A15290" s="5">
        <f t="shared" si="476"/>
        <v>6115.1999999988202</v>
      </c>
      <c r="B15290" s="3">
        <v>36.6634135489629</v>
      </c>
      <c r="C15290" s="3">
        <v>37.706380611921098</v>
      </c>
      <c r="D15290" s="3">
        <v>42.298328893653597</v>
      </c>
      <c r="E15290" s="3">
        <v>36.034303112163798</v>
      </c>
      <c r="F15290" s="3">
        <v>37.623126433510102</v>
      </c>
      <c r="G15290" s="3">
        <v>41.040816743572499</v>
      </c>
      <c r="H15290" s="3">
        <f t="shared" si="477"/>
        <v>0</v>
      </c>
      <c r="I15290" s="7">
        <v>0</v>
      </c>
    </row>
    <row r="15291" spans="1:9">
      <c r="A15291" s="5">
        <f t="shared" si="476"/>
        <v>6115.5999999988198</v>
      </c>
      <c r="B15291" s="3">
        <v>36.663419195364803</v>
      </c>
      <c r="C15291" s="3">
        <v>37.706484055777899</v>
      </c>
      <c r="D15291" s="3">
        <v>42.264401339104197</v>
      </c>
      <c r="E15291" s="3">
        <v>36.0343036482275</v>
      </c>
      <c r="F15291" s="3">
        <v>37.623040821594898</v>
      </c>
      <c r="G15291" s="3">
        <v>41.038289988605001</v>
      </c>
      <c r="H15291" s="3">
        <f t="shared" si="477"/>
        <v>0</v>
      </c>
      <c r="I15291" s="7">
        <v>0</v>
      </c>
    </row>
    <row r="15292" spans="1:9">
      <c r="A15292" s="5">
        <f t="shared" si="476"/>
        <v>6115.9999999988195</v>
      </c>
      <c r="B15292" s="3">
        <v>36.663424544273397</v>
      </c>
      <c r="C15292" s="3">
        <v>37.706595903479801</v>
      </c>
      <c r="D15292" s="3">
        <v>42.231651479917097</v>
      </c>
      <c r="E15292" s="3">
        <v>36.034304177096701</v>
      </c>
      <c r="F15292" s="3">
        <v>37.62294708988</v>
      </c>
      <c r="G15292" s="3">
        <v>41.035766881870998</v>
      </c>
      <c r="H15292" s="3">
        <f t="shared" si="477"/>
        <v>0</v>
      </c>
      <c r="I15292" s="7">
        <v>0</v>
      </c>
    </row>
    <row r="15293" spans="1:9">
      <c r="A15293" s="5">
        <f t="shared" si="476"/>
        <v>6116.3999999988191</v>
      </c>
      <c r="B15293" s="3">
        <v>36.663429702953898</v>
      </c>
      <c r="C15293" s="3">
        <v>37.7066782179485</v>
      </c>
      <c r="D15293" s="3">
        <v>42.200049952647497</v>
      </c>
      <c r="E15293" s="3">
        <v>36.034304698659803</v>
      </c>
      <c r="F15293" s="3">
        <v>37.622845685283501</v>
      </c>
      <c r="G15293" s="3">
        <v>41.033247229648701</v>
      </c>
      <c r="H15293" s="3">
        <f t="shared" si="477"/>
        <v>0</v>
      </c>
      <c r="I15293" s="7">
        <v>0</v>
      </c>
    </row>
    <row r="15294" spans="1:9">
      <c r="A15294" s="5">
        <f t="shared" si="476"/>
        <v>6116.7999999988187</v>
      </c>
      <c r="B15294" s="3">
        <v>36.663434635216902</v>
      </c>
      <c r="C15294" s="3">
        <v>37.706761804471199</v>
      </c>
      <c r="D15294" s="3">
        <v>42.169561413457103</v>
      </c>
      <c r="E15294" s="3">
        <v>36.034305212855202</v>
      </c>
      <c r="F15294" s="3">
        <v>37.622736998618997</v>
      </c>
      <c r="G15294" s="3">
        <v>41.0307308662126</v>
      </c>
      <c r="H15294" s="3">
        <f t="shared" si="477"/>
        <v>0</v>
      </c>
      <c r="I15294" s="7">
        <v>0</v>
      </c>
    </row>
    <row r="15295" spans="1:9">
      <c r="A15295" s="5">
        <f t="shared" si="476"/>
        <v>6117.1999999988184</v>
      </c>
      <c r="B15295" s="3">
        <v>36.663439463700598</v>
      </c>
      <c r="C15295" s="3">
        <v>37.7068129474087</v>
      </c>
      <c r="D15295" s="3">
        <v>42.140146555093203</v>
      </c>
      <c r="E15295" s="3">
        <v>36.034305719664502</v>
      </c>
      <c r="F15295" s="3">
        <v>37.622621374182501</v>
      </c>
      <c r="G15295" s="3">
        <v>41.028217648963</v>
      </c>
      <c r="H15295" s="3">
        <f t="shared" si="477"/>
        <v>0</v>
      </c>
      <c r="I15295" s="7">
        <v>0</v>
      </c>
    </row>
    <row r="15296" spans="1:9">
      <c r="A15296" s="5">
        <f t="shared" si="476"/>
        <v>6117.599999998818</v>
      </c>
      <c r="B15296" s="3">
        <v>36.663444148462297</v>
      </c>
      <c r="C15296" s="3">
        <v>37.7068603353745</v>
      </c>
      <c r="D15296" s="3">
        <v>42.111763663500497</v>
      </c>
      <c r="E15296" s="3">
        <v>36.034306219120801</v>
      </c>
      <c r="F15296" s="3">
        <v>37.622499116397599</v>
      </c>
      <c r="G15296" s="3">
        <v>41.025707454971503</v>
      </c>
      <c r="H15296" s="3">
        <f t="shared" si="477"/>
        <v>0</v>
      </c>
      <c r="I15296" s="7">
        <v>0</v>
      </c>
    </row>
    <row r="15297" spans="1:9">
      <c r="A15297" s="5">
        <f t="shared" si="476"/>
        <v>6117.9999999988177</v>
      </c>
      <c r="B15297" s="3">
        <v>36.663448818940303</v>
      </c>
      <c r="C15297" s="3">
        <v>37.706874616641699</v>
      </c>
      <c r="D15297" s="3">
        <v>42.084369807951497</v>
      </c>
      <c r="E15297" s="3">
        <v>36.034306711295201</v>
      </c>
      <c r="F15297" s="3">
        <v>37.622370496310403</v>
      </c>
      <c r="G15297" s="3">
        <v>41.0232001776956</v>
      </c>
      <c r="H15297" s="3">
        <f t="shared" si="477"/>
        <v>0</v>
      </c>
      <c r="I15297" s="7">
        <v>0</v>
      </c>
    </row>
    <row r="15298" spans="1:9">
      <c r="A15298" s="5">
        <f t="shared" si="476"/>
        <v>6118.3999999988173</v>
      </c>
      <c r="B15298" s="3">
        <v>36.663453423579398</v>
      </c>
      <c r="C15298" s="3">
        <v>37.706881779941902</v>
      </c>
      <c r="D15298" s="3">
        <v>42.057921740783698</v>
      </c>
      <c r="E15298" s="3">
        <v>36.034307196302002</v>
      </c>
      <c r="F15298" s="3">
        <v>37.622235755777297</v>
      </c>
      <c r="G15298" s="3">
        <v>41.020695724726103</v>
      </c>
      <c r="H15298" s="3">
        <f t="shared" si="477"/>
        <v>0</v>
      </c>
      <c r="I15298" s="7">
        <v>0</v>
      </c>
    </row>
    <row r="15299" spans="1:9">
      <c r="A15299" s="5">
        <f t="shared" si="476"/>
        <v>6118.7999999988169</v>
      </c>
      <c r="B15299" s="3">
        <v>36.663458090486998</v>
      </c>
      <c r="C15299" s="3">
        <v>37.706856625557101</v>
      </c>
      <c r="D15299" s="3">
        <v>42.032376568029598</v>
      </c>
      <c r="E15299" s="3">
        <v>36.034307674283099</v>
      </c>
      <c r="F15299" s="3">
        <v>37.622095112135902</v>
      </c>
      <c r="G15299" s="3">
        <v>41.018194015481797</v>
      </c>
      <c r="H15299" s="3">
        <f t="shared" si="477"/>
        <v>0</v>
      </c>
      <c r="I15299" s="7">
        <v>0</v>
      </c>
    </row>
    <row r="15300" spans="1:9">
      <c r="A15300" s="5">
        <f t="shared" ref="A15300:A15363" si="478">A15299+0.4</f>
        <v>6119.1999999988166</v>
      </c>
      <c r="B15300" s="3">
        <v>36.663462752310402</v>
      </c>
      <c r="C15300" s="3">
        <v>37.706822239374397</v>
      </c>
      <c r="D15300" s="3">
        <v>42.007692240146497</v>
      </c>
      <c r="E15300" s="3">
        <v>36.034308145410002</v>
      </c>
      <c r="F15300" s="3">
        <v>37.621948760855297</v>
      </c>
      <c r="G15300" s="3">
        <v>41.0156949797002</v>
      </c>
      <c r="H15300" s="3">
        <f t="shared" ref="H15300:H15363" si="479">I15300*1000</f>
        <v>0</v>
      </c>
      <c r="I15300" s="7">
        <v>0</v>
      </c>
    </row>
    <row r="15301" spans="1:9">
      <c r="A15301" s="5">
        <f t="shared" si="478"/>
        <v>6119.5999999988162</v>
      </c>
      <c r="B15301" s="3">
        <v>36.6634675294194</v>
      </c>
      <c r="C15301" s="3">
        <v>37.706757192898699</v>
      </c>
      <c r="D15301" s="3">
        <v>41.983827902164002</v>
      </c>
      <c r="E15301" s="3">
        <v>36.034308609869299</v>
      </c>
      <c r="F15301" s="3">
        <v>37.621796879077003</v>
      </c>
      <c r="G15301" s="3">
        <v>41.013198555769399</v>
      </c>
      <c r="H15301" s="3">
        <f t="shared" si="479"/>
        <v>0</v>
      </c>
      <c r="I15301" s="7">
        <v>0</v>
      </c>
    </row>
    <row r="15302" spans="1:9">
      <c r="A15302" s="5">
        <f t="shared" si="478"/>
        <v>6119.9999999988158</v>
      </c>
      <c r="B15302" s="3">
        <v>36.663472337854202</v>
      </c>
      <c r="C15302" s="3">
        <v>37.706681708247402</v>
      </c>
      <c r="D15302" s="3">
        <v>42.292584187691403</v>
      </c>
      <c r="E15302" s="3">
        <v>36.034309067861003</v>
      </c>
      <c r="F15302" s="3">
        <v>37.621639627256798</v>
      </c>
      <c r="G15302" s="3">
        <v>41.032918775896398</v>
      </c>
      <c r="H15302" s="3">
        <f t="shared" si="479"/>
        <v>31.6227766016838</v>
      </c>
      <c r="I15302" s="7">
        <v>3.1622776601683798E-2</v>
      </c>
    </row>
    <row r="15303" spans="1:9">
      <c r="A15303" s="5">
        <f t="shared" si="478"/>
        <v>6120.3999999988155</v>
      </c>
      <c r="B15303" s="3">
        <v>36.663477285970203</v>
      </c>
      <c r="C15303" s="3">
        <v>37.706577685905799</v>
      </c>
      <c r="D15303" s="3">
        <v>42.436163189651701</v>
      </c>
      <c r="E15303" s="3">
        <v>36.034309519584603</v>
      </c>
      <c r="F15303" s="3">
        <v>37.621691918854197</v>
      </c>
      <c r="G15303" s="3">
        <v>41.043790427037599</v>
      </c>
      <c r="H15303" s="3">
        <f t="shared" si="479"/>
        <v>22.360679774997902</v>
      </c>
      <c r="I15303" s="7">
        <v>2.2360679774997901E-2</v>
      </c>
    </row>
    <row r="15304" spans="1:9">
      <c r="A15304" s="5">
        <f t="shared" si="478"/>
        <v>6120.7999999988151</v>
      </c>
      <c r="B15304" s="3">
        <v>36.663482274874802</v>
      </c>
      <c r="C15304" s="3">
        <v>37.706462662479403</v>
      </c>
      <c r="D15304" s="3">
        <v>42.5779945021144</v>
      </c>
      <c r="E15304" s="3">
        <v>36.034309965238698</v>
      </c>
      <c r="F15304" s="3">
        <v>37.621802519825302</v>
      </c>
      <c r="G15304" s="3">
        <v>41.053350596616397</v>
      </c>
      <c r="H15304" s="3">
        <f t="shared" si="479"/>
        <v>22.360679774997902</v>
      </c>
      <c r="I15304" s="7">
        <v>2.2360679774997901E-2</v>
      </c>
    </row>
    <row r="15305" spans="1:9">
      <c r="A15305" s="5">
        <f t="shared" si="478"/>
        <v>6121.1999999988147</v>
      </c>
      <c r="B15305" s="3">
        <v>36.663487398624397</v>
      </c>
      <c r="C15305" s="3">
        <v>37.706321422913099</v>
      </c>
      <c r="D15305" s="3">
        <v>42.717344236127701</v>
      </c>
      <c r="E15305" s="3">
        <v>36.034310405009101</v>
      </c>
      <c r="F15305" s="3">
        <v>37.621964588594103</v>
      </c>
      <c r="G15305" s="3">
        <v>41.062944828477903</v>
      </c>
      <c r="H15305" s="3">
        <f t="shared" si="479"/>
        <v>22.360679774997902</v>
      </c>
      <c r="I15305" s="7">
        <v>2.2360679774997901E-2</v>
      </c>
    </row>
    <row r="15306" spans="1:9">
      <c r="A15306" s="5">
        <f t="shared" si="478"/>
        <v>6121.5999999988144</v>
      </c>
      <c r="B15306" s="3">
        <v>36.6634925465573</v>
      </c>
      <c r="C15306" s="3">
        <v>37.706169065924101</v>
      </c>
      <c r="D15306" s="3">
        <v>42.853676002046598</v>
      </c>
      <c r="E15306" s="3">
        <v>36.034310839067103</v>
      </c>
      <c r="F15306" s="3">
        <v>37.622172623200001</v>
      </c>
      <c r="G15306" s="3">
        <v>41.072515405260802</v>
      </c>
      <c r="H15306" s="3">
        <f t="shared" si="479"/>
        <v>22.360679774997902</v>
      </c>
      <c r="I15306" s="7">
        <v>2.2360679774997901E-2</v>
      </c>
    </row>
    <row r="15307" spans="1:9">
      <c r="A15307" s="5">
        <f t="shared" si="478"/>
        <v>6121.999999998814</v>
      </c>
      <c r="B15307" s="3">
        <v>36.663497797747397</v>
      </c>
      <c r="C15307" s="3">
        <v>37.705992844491497</v>
      </c>
      <c r="D15307" s="3">
        <v>42.986613633856997</v>
      </c>
      <c r="E15307" s="3">
        <v>36.034311267559097</v>
      </c>
      <c r="F15307" s="3">
        <v>37.622422184064099</v>
      </c>
      <c r="G15307" s="3">
        <v>41.082067117390899</v>
      </c>
      <c r="H15307" s="3">
        <f t="shared" si="479"/>
        <v>22.360679774997902</v>
      </c>
      <c r="I15307" s="7">
        <v>2.2360679774997901E-2</v>
      </c>
    </row>
    <row r="15308" spans="1:9">
      <c r="A15308" s="5">
        <f t="shared" si="478"/>
        <v>6122.3999999988137</v>
      </c>
      <c r="B15308" s="3">
        <v>36.663503033569</v>
      </c>
      <c r="C15308" s="3">
        <v>37.705811645905101</v>
      </c>
      <c r="D15308" s="3">
        <v>43.115909095177201</v>
      </c>
      <c r="E15308" s="3">
        <v>36.034311690608</v>
      </c>
      <c r="F15308" s="3">
        <v>37.622709655488798</v>
      </c>
      <c r="G15308" s="3">
        <v>41.091601524450198</v>
      </c>
      <c r="H15308" s="3">
        <f t="shared" si="479"/>
        <v>22.360679774997902</v>
      </c>
      <c r="I15308" s="7">
        <v>2.2360679774997901E-2</v>
      </c>
    </row>
    <row r="15309" spans="1:9">
      <c r="A15309" s="5">
        <f t="shared" si="478"/>
        <v>6122.7999999988133</v>
      </c>
      <c r="B15309" s="3">
        <v>36.663508318580199</v>
      </c>
      <c r="C15309" s="3">
        <v>37.705629792873999</v>
      </c>
      <c r="D15309" s="3">
        <v>43.075495416663401</v>
      </c>
      <c r="E15309" s="3">
        <v>36.034312108302402</v>
      </c>
      <c r="F15309" s="3">
        <v>37.623032059809198</v>
      </c>
      <c r="G15309" s="3">
        <v>41.090012957127001</v>
      </c>
      <c r="H15309" s="3">
        <f t="shared" si="479"/>
        <v>0</v>
      </c>
      <c r="I15309" s="7">
        <v>0</v>
      </c>
    </row>
    <row r="15310" spans="1:9">
      <c r="A15310" s="5">
        <f t="shared" si="478"/>
        <v>6123.1999999988129</v>
      </c>
      <c r="B15310" s="3">
        <v>36.663513530025703</v>
      </c>
      <c r="C15310" s="3">
        <v>37.705468217122899</v>
      </c>
      <c r="D15310" s="3">
        <v>43.031224381438903</v>
      </c>
      <c r="E15310" s="3">
        <v>36.0343125206998</v>
      </c>
      <c r="F15310" s="3">
        <v>37.623279532327103</v>
      </c>
      <c r="G15310" s="3">
        <v>41.087281601557997</v>
      </c>
      <c r="H15310" s="3">
        <f t="shared" si="479"/>
        <v>0</v>
      </c>
      <c r="I15310" s="7">
        <v>0</v>
      </c>
    </row>
    <row r="15311" spans="1:9">
      <c r="A15311" s="5">
        <f t="shared" si="478"/>
        <v>6123.5999999988126</v>
      </c>
      <c r="B15311" s="3">
        <v>36.663518719151199</v>
      </c>
      <c r="C15311" s="3">
        <v>37.705325749665597</v>
      </c>
      <c r="D15311" s="3">
        <v>42.984315284476502</v>
      </c>
      <c r="E15311" s="3">
        <v>36.034312927818398</v>
      </c>
      <c r="F15311" s="3">
        <v>37.623471973818297</v>
      </c>
      <c r="G15311" s="3">
        <v>41.084629357103999</v>
      </c>
      <c r="H15311" s="3">
        <f t="shared" si="479"/>
        <v>0</v>
      </c>
      <c r="I15311" s="7">
        <v>0</v>
      </c>
    </row>
    <row r="15312" spans="1:9">
      <c r="A15312" s="5">
        <f t="shared" si="478"/>
        <v>6123.9999999988122</v>
      </c>
      <c r="B15312" s="3">
        <v>36.663523762553297</v>
      </c>
      <c r="C15312" s="3">
        <v>37.705228980905098</v>
      </c>
      <c r="D15312" s="3">
        <v>42.935769178121802</v>
      </c>
      <c r="E15312" s="3">
        <v>36.034313329639197</v>
      </c>
      <c r="F15312" s="3">
        <v>37.623622080093902</v>
      </c>
      <c r="G15312" s="3">
        <v>41.081994697163097</v>
      </c>
      <c r="H15312" s="3">
        <f t="shared" si="479"/>
        <v>0</v>
      </c>
      <c r="I15312" s="7">
        <v>0</v>
      </c>
    </row>
    <row r="15313" spans="1:9">
      <c r="A15313" s="5">
        <f t="shared" si="478"/>
        <v>6124.3999999988118</v>
      </c>
      <c r="B15313" s="3">
        <v>36.663528700115599</v>
      </c>
      <c r="C15313" s="3">
        <v>37.705166446075403</v>
      </c>
      <c r="D15313" s="3">
        <v>42.886391052817601</v>
      </c>
      <c r="E15313" s="3">
        <v>36.034313726100798</v>
      </c>
      <c r="F15313" s="3">
        <v>37.623738364819602</v>
      </c>
      <c r="G15313" s="3">
        <v>41.079375968299303</v>
      </c>
      <c r="H15313" s="3">
        <f t="shared" si="479"/>
        <v>0</v>
      </c>
      <c r="I15313" s="7">
        <v>0</v>
      </c>
    </row>
    <row r="15314" spans="1:9">
      <c r="A15314" s="5">
        <f t="shared" si="478"/>
        <v>6124.7999999988115</v>
      </c>
      <c r="B15314" s="3">
        <v>36.663533412795204</v>
      </c>
      <c r="C15314" s="3">
        <v>37.705168784930599</v>
      </c>
      <c r="D15314" s="3">
        <v>42.836816069075802</v>
      </c>
      <c r="E15314" s="3">
        <v>36.034314117103797</v>
      </c>
      <c r="F15314" s="3">
        <v>37.6238267928589</v>
      </c>
      <c r="G15314" s="3">
        <v>41.076770163208799</v>
      </c>
      <c r="H15314" s="3">
        <f t="shared" si="479"/>
        <v>0</v>
      </c>
      <c r="I15314" s="7">
        <v>0</v>
      </c>
    </row>
    <row r="15315" spans="1:9">
      <c r="A15315" s="5">
        <f t="shared" si="478"/>
        <v>6125.1999999988111</v>
      </c>
      <c r="B15315" s="3">
        <v>36.663537934971501</v>
      </c>
      <c r="C15315" s="3">
        <v>37.705212549320798</v>
      </c>
      <c r="D15315" s="3">
        <v>42.787535993817002</v>
      </c>
      <c r="E15315" s="3">
        <v>36.034314502507002</v>
      </c>
      <c r="F15315" s="3">
        <v>37.623891704845001</v>
      </c>
      <c r="G15315" s="3">
        <v>41.074175182536102</v>
      </c>
      <c r="H15315" s="3">
        <f t="shared" si="479"/>
        <v>0</v>
      </c>
      <c r="I15315" s="7">
        <v>0</v>
      </c>
    </row>
    <row r="15316" spans="1:9">
      <c r="A15316" s="5">
        <f t="shared" si="478"/>
        <v>6125.5999999988107</v>
      </c>
      <c r="B15316" s="3">
        <v>36.663542158720396</v>
      </c>
      <c r="C15316" s="3">
        <v>37.705320931628798</v>
      </c>
      <c r="D15316" s="3">
        <v>42.738923827087604</v>
      </c>
      <c r="E15316" s="3">
        <v>36.034314882138503</v>
      </c>
      <c r="F15316" s="3">
        <v>37.623936361864303</v>
      </c>
      <c r="G15316" s="3">
        <v>41.071589448416503</v>
      </c>
      <c r="H15316" s="3">
        <f t="shared" si="479"/>
        <v>0</v>
      </c>
      <c r="I15316" s="7">
        <v>0</v>
      </c>
    </row>
    <row r="15317" spans="1:9">
      <c r="A15317" s="5">
        <f t="shared" si="478"/>
        <v>6125.9999999988104</v>
      </c>
      <c r="B15317" s="3">
        <v>36.663546123354699</v>
      </c>
      <c r="C15317" s="3">
        <v>37.705458363883999</v>
      </c>
      <c r="D15317" s="3">
        <v>42.691255695147497</v>
      </c>
      <c r="E15317" s="3">
        <v>36.034315255795399</v>
      </c>
      <c r="F15317" s="3">
        <v>37.623963281411697</v>
      </c>
      <c r="G15317" s="3">
        <v>41.069011746562097</v>
      </c>
      <c r="H15317" s="3">
        <f t="shared" si="479"/>
        <v>0</v>
      </c>
      <c r="I15317" s="7">
        <v>0</v>
      </c>
    </row>
    <row r="15318" spans="1:9">
      <c r="A15318" s="5">
        <f t="shared" si="478"/>
        <v>6126.39999999881</v>
      </c>
      <c r="B15318" s="3">
        <v>36.663549739350799</v>
      </c>
      <c r="C15318" s="3">
        <v>37.705647759221499</v>
      </c>
      <c r="D15318" s="3">
        <v>42.644729723114999</v>
      </c>
      <c r="E15318" s="3">
        <v>36.034315623260397</v>
      </c>
      <c r="F15318" s="3">
        <v>37.6239744515753</v>
      </c>
      <c r="G15318" s="3">
        <v>41.0664411222117</v>
      </c>
      <c r="H15318" s="3">
        <f t="shared" si="479"/>
        <v>0</v>
      </c>
      <c r="I15318" s="7">
        <v>0</v>
      </c>
    </row>
    <row r="15319" spans="1:9">
      <c r="A15319" s="5">
        <f t="shared" si="478"/>
        <v>6126.7999999988097</v>
      </c>
      <c r="B15319" s="3">
        <v>36.6635530634505</v>
      </c>
      <c r="C15319" s="3">
        <v>37.705847638477898</v>
      </c>
      <c r="D15319" s="3">
        <v>42.599481953498398</v>
      </c>
      <c r="E15319" s="3">
        <v>36.034315984306502</v>
      </c>
      <c r="F15319" s="3">
        <v>37.623971473954597</v>
      </c>
      <c r="G15319" s="3">
        <v>41.0638768110489</v>
      </c>
      <c r="H15319" s="3">
        <f t="shared" si="479"/>
        <v>0</v>
      </c>
      <c r="I15319" s="7">
        <v>0</v>
      </c>
    </row>
    <row r="15320" spans="1:9">
      <c r="A15320" s="5">
        <f t="shared" si="478"/>
        <v>6127.1999999988093</v>
      </c>
      <c r="B15320" s="3">
        <v>36.663556029914197</v>
      </c>
      <c r="C15320" s="3">
        <v>37.7060829190955</v>
      </c>
      <c r="D15320" s="3">
        <v>42.555599557316697</v>
      </c>
      <c r="E15320" s="3">
        <v>36.034316338716401</v>
      </c>
      <c r="F15320" s="3">
        <v>37.623955659765898</v>
      </c>
      <c r="G15320" s="3">
        <v>41.061318192388903</v>
      </c>
      <c r="H15320" s="3">
        <f t="shared" si="479"/>
        <v>0</v>
      </c>
      <c r="I15320" s="7">
        <v>0</v>
      </c>
    </row>
    <row r="15321" spans="1:9">
      <c r="A15321" s="5">
        <f t="shared" si="478"/>
        <v>6127.5999999988089</v>
      </c>
      <c r="B15321" s="3">
        <v>36.663558722345797</v>
      </c>
      <c r="C15321" s="3">
        <v>37.706311367178998</v>
      </c>
      <c r="D15321" s="3">
        <v>42.5131316607632</v>
      </c>
      <c r="E15321" s="3">
        <v>36.034316686291596</v>
      </c>
      <c r="F15321" s="3">
        <v>37.623928098338702</v>
      </c>
      <c r="G15321" s="3">
        <v>41.058764755836698</v>
      </c>
      <c r="H15321" s="3">
        <f t="shared" si="479"/>
        <v>0</v>
      </c>
      <c r="I15321" s="7">
        <v>0</v>
      </c>
    </row>
    <row r="15322" spans="1:9">
      <c r="A15322" s="5">
        <f t="shared" si="478"/>
        <v>6127.9999999988086</v>
      </c>
      <c r="B15322" s="3">
        <v>36.663561099012298</v>
      </c>
      <c r="C15322" s="3">
        <v>37.706559749503597</v>
      </c>
      <c r="D15322" s="3">
        <v>42.472098127469103</v>
      </c>
      <c r="E15322" s="3">
        <v>36.034317026870902</v>
      </c>
      <c r="F15322" s="3">
        <v>37.623889705261</v>
      </c>
      <c r="G15322" s="3">
        <v>41.056216077649303</v>
      </c>
      <c r="H15322" s="3">
        <f t="shared" si="479"/>
        <v>0</v>
      </c>
      <c r="I15322" s="7">
        <v>0</v>
      </c>
    </row>
    <row r="15323" spans="1:9">
      <c r="A15323" s="5">
        <f t="shared" si="478"/>
        <v>6128.3999999988082</v>
      </c>
      <c r="B15323" s="3">
        <v>36.6635632728525</v>
      </c>
      <c r="C15323" s="3">
        <v>37.706788245801299</v>
      </c>
      <c r="D15323" s="3">
        <v>42.432496620845598</v>
      </c>
      <c r="E15323" s="3">
        <v>36.034317360338299</v>
      </c>
      <c r="F15323" s="3">
        <v>37.623841258749998</v>
      </c>
      <c r="G15323" s="3">
        <v>41.0536718028306</v>
      </c>
      <c r="H15323" s="3">
        <f t="shared" si="479"/>
        <v>0</v>
      </c>
      <c r="I15323" s="7">
        <v>0</v>
      </c>
    </row>
    <row r="15324" spans="1:9">
      <c r="A15324" s="5">
        <f t="shared" si="478"/>
        <v>6128.7999999988078</v>
      </c>
      <c r="B15324" s="3">
        <v>36.663565220187401</v>
      </c>
      <c r="C15324" s="3">
        <v>37.707024253856801</v>
      </c>
      <c r="D15324" s="3">
        <v>42.394308239888304</v>
      </c>
      <c r="E15324" s="3">
        <v>36.034317686637003</v>
      </c>
      <c r="F15324" s="3">
        <v>37.6237834258541</v>
      </c>
      <c r="G15324" s="3">
        <v>41.051131632086701</v>
      </c>
      <c r="H15324" s="3">
        <f t="shared" si="479"/>
        <v>0</v>
      </c>
      <c r="I15324" s="7">
        <v>0</v>
      </c>
    </row>
    <row r="15325" spans="1:9">
      <c r="A15325" s="5">
        <f t="shared" si="478"/>
        <v>6129.1999999988075</v>
      </c>
      <c r="B15325" s="3">
        <v>36.663567078302201</v>
      </c>
      <c r="C15325" s="3">
        <v>37.707231908087003</v>
      </c>
      <c r="D15325" s="3">
        <v>42.357501984503102</v>
      </c>
      <c r="E15325" s="3">
        <v>36.034318005773898</v>
      </c>
      <c r="F15325" s="3">
        <v>37.623716783436997</v>
      </c>
      <c r="G15325" s="3">
        <v>41.0485953113525</v>
      </c>
      <c r="H15325" s="3">
        <f t="shared" si="479"/>
        <v>0</v>
      </c>
      <c r="I15325" s="7">
        <v>0</v>
      </c>
    </row>
    <row r="15326" spans="1:9">
      <c r="A15326" s="5">
        <f t="shared" si="478"/>
        <v>6129.5999999988071</v>
      </c>
      <c r="B15326" s="3">
        <v>36.663568831268101</v>
      </c>
      <c r="C15326" s="3">
        <v>37.707437952086501</v>
      </c>
      <c r="D15326" s="3">
        <v>42.322038268781</v>
      </c>
      <c r="E15326" s="3">
        <v>36.034318317826802</v>
      </c>
      <c r="F15326" s="3">
        <v>37.623641833373902</v>
      </c>
      <c r="G15326" s="3">
        <v>41.046062624075397</v>
      </c>
      <c r="H15326" s="3">
        <f t="shared" si="479"/>
        <v>0</v>
      </c>
      <c r="I15326" s="7">
        <v>0</v>
      </c>
    </row>
    <row r="15327" spans="1:9">
      <c r="A15327" s="5">
        <f t="shared" si="478"/>
        <v>6129.9999999988067</v>
      </c>
      <c r="B15327" s="3">
        <v>36.663570630900203</v>
      </c>
      <c r="C15327" s="3">
        <v>37.707610984383201</v>
      </c>
      <c r="D15327" s="3">
        <v>42.287871665301303</v>
      </c>
      <c r="E15327" s="3">
        <v>36.0343186229398</v>
      </c>
      <c r="F15327" s="3">
        <v>37.623559015570898</v>
      </c>
      <c r="G15327" s="3">
        <v>41.043533384658801</v>
      </c>
      <c r="H15327" s="3">
        <f t="shared" si="479"/>
        <v>0</v>
      </c>
      <c r="I15327" s="7">
        <v>0</v>
      </c>
    </row>
    <row r="15328" spans="1:9">
      <c r="A15328" s="5">
        <f t="shared" si="478"/>
        <v>6130.3999999988064</v>
      </c>
      <c r="B15328" s="3">
        <v>36.663572457940603</v>
      </c>
      <c r="C15328" s="3">
        <v>37.707776142266397</v>
      </c>
      <c r="D15328" s="3">
        <v>42.254953032109398</v>
      </c>
      <c r="E15328" s="3">
        <v>36.034318921329202</v>
      </c>
      <c r="F15328" s="3">
        <v>37.623468717218998</v>
      </c>
      <c r="G15328" s="3">
        <v>41.041007433645298</v>
      </c>
      <c r="H15328" s="3">
        <f t="shared" si="479"/>
        <v>0</v>
      </c>
      <c r="I15328" s="7">
        <v>0</v>
      </c>
    </row>
    <row r="15329" spans="1:9">
      <c r="A15329" s="5">
        <f t="shared" si="478"/>
        <v>6130.799999998806</v>
      </c>
      <c r="B15329" s="3">
        <v>36.663574467522203</v>
      </c>
      <c r="C15329" s="3">
        <v>37.707906426755201</v>
      </c>
      <c r="D15329" s="3">
        <v>42.223231146687098</v>
      </c>
      <c r="E15329" s="3">
        <v>36.034319213269903</v>
      </c>
      <c r="F15329" s="3">
        <v>37.6233712814184</v>
      </c>
      <c r="G15329" s="3">
        <v>41.038484633381799</v>
      </c>
      <c r="H15329" s="3">
        <f t="shared" si="479"/>
        <v>0</v>
      </c>
      <c r="I15329" s="7">
        <v>0</v>
      </c>
    </row>
    <row r="15330" spans="1:9">
      <c r="A15330" s="5">
        <f t="shared" si="478"/>
        <v>6131.1999999988057</v>
      </c>
      <c r="B15330" s="3">
        <v>36.663576628137598</v>
      </c>
      <c r="C15330" s="3">
        <v>37.708024807711197</v>
      </c>
      <c r="D15330" s="3">
        <v>42.192653948141597</v>
      </c>
      <c r="E15330" s="3">
        <v>36.034319499098203</v>
      </c>
      <c r="F15330" s="3">
        <v>37.623267013009603</v>
      </c>
      <c r="G15330" s="3">
        <v>41.0359648648869</v>
      </c>
      <c r="H15330" s="3">
        <f t="shared" si="479"/>
        <v>0</v>
      </c>
      <c r="I15330" s="7">
        <v>0</v>
      </c>
    </row>
    <row r="15331" spans="1:9">
      <c r="A15331" s="5">
        <f t="shared" si="478"/>
        <v>6131.5999999988053</v>
      </c>
      <c r="B15331" s="3">
        <v>36.6635790882615</v>
      </c>
      <c r="C15331" s="3">
        <v>37.708108346794702</v>
      </c>
      <c r="D15331" s="3">
        <v>42.163169469474497</v>
      </c>
      <c r="E15331" s="3">
        <v>36.034319779194199</v>
      </c>
      <c r="F15331" s="3">
        <v>37.623156184633203</v>
      </c>
      <c r="G15331" s="3">
        <v>41.033448024860199</v>
      </c>
      <c r="H15331" s="3">
        <f t="shared" si="479"/>
        <v>0</v>
      </c>
      <c r="I15331" s="7">
        <v>0</v>
      </c>
    </row>
    <row r="15332" spans="1:9">
      <c r="A15332" s="5">
        <f t="shared" si="478"/>
        <v>6131.9999999988049</v>
      </c>
      <c r="B15332" s="3">
        <v>36.663581798767503</v>
      </c>
      <c r="C15332" s="3">
        <v>37.708177603990698</v>
      </c>
      <c r="D15332" s="3">
        <v>42.300646552406199</v>
      </c>
      <c r="E15332" s="3">
        <v>36.0343200539808</v>
      </c>
      <c r="F15332" s="3">
        <v>37.623039040471397</v>
      </c>
      <c r="G15332" s="3">
        <v>41.0420410666772</v>
      </c>
      <c r="H15332" s="3">
        <f t="shared" si="479"/>
        <v>22.360679774997902</v>
      </c>
      <c r="I15332" s="7">
        <v>2.2360679774997901E-2</v>
      </c>
    </row>
    <row r="15333" spans="1:9">
      <c r="A15333" s="5">
        <f t="shared" si="478"/>
        <v>6132.3999999988046</v>
      </c>
      <c r="B15333" s="3">
        <v>36.663584894097703</v>
      </c>
      <c r="C15333" s="3">
        <v>37.708213246810402</v>
      </c>
      <c r="D15333" s="3">
        <v>42.439115264842101</v>
      </c>
      <c r="E15333" s="3">
        <v>36.034320323907501</v>
      </c>
      <c r="F15333" s="3">
        <v>37.623023184169902</v>
      </c>
      <c r="G15333" s="3">
        <v>41.051764850889803</v>
      </c>
      <c r="H15333" s="3">
        <f t="shared" si="479"/>
        <v>22.360679774997902</v>
      </c>
      <c r="I15333" s="7">
        <v>2.2360679774997901E-2</v>
      </c>
    </row>
    <row r="15334" spans="1:9">
      <c r="A15334" s="5">
        <f t="shared" si="478"/>
        <v>6132.7999999988042</v>
      </c>
      <c r="B15334" s="3">
        <v>36.663588305729498</v>
      </c>
      <c r="C15334" s="3">
        <v>37.708233403625002</v>
      </c>
      <c r="D15334" s="3">
        <v>42.577300184143098</v>
      </c>
      <c r="E15334" s="3">
        <v>36.034320589445599</v>
      </c>
      <c r="F15334" s="3">
        <v>37.623086822229098</v>
      </c>
      <c r="G15334" s="3">
        <v>41.061398343311602</v>
      </c>
      <c r="H15334" s="3">
        <f t="shared" si="479"/>
        <v>22.360679774997902</v>
      </c>
      <c r="I15334" s="7">
        <v>2.2360679774997901E-2</v>
      </c>
    </row>
    <row r="15335" spans="1:9">
      <c r="A15335" s="5">
        <f t="shared" si="478"/>
        <v>6133.1999999988038</v>
      </c>
      <c r="B15335" s="3">
        <v>36.663592149609102</v>
      </c>
      <c r="C15335" s="3">
        <v>37.708221870408401</v>
      </c>
      <c r="D15335" s="3">
        <v>42.714191583929299</v>
      </c>
      <c r="E15335" s="3">
        <v>36.034320851073097</v>
      </c>
      <c r="F15335" s="3">
        <v>37.623215656790201</v>
      </c>
      <c r="G15335" s="3">
        <v>41.071003791666499</v>
      </c>
      <c r="H15335" s="3">
        <f t="shared" si="479"/>
        <v>22.360679774997902</v>
      </c>
      <c r="I15335" s="7">
        <v>2.2360679774997901E-2</v>
      </c>
    </row>
    <row r="15336" spans="1:9">
      <c r="A15336" s="5">
        <f t="shared" si="478"/>
        <v>6133.5999999988035</v>
      </c>
      <c r="B15336" s="3">
        <v>36.6635963389026</v>
      </c>
      <c r="C15336" s="3">
        <v>37.708194458258497</v>
      </c>
      <c r="D15336" s="3">
        <v>42.849011543264602</v>
      </c>
      <c r="E15336" s="3">
        <v>36.034321109271403</v>
      </c>
      <c r="F15336" s="3">
        <v>37.623399805139698</v>
      </c>
      <c r="G15336" s="3">
        <v>41.080583455115701</v>
      </c>
      <c r="H15336" s="3">
        <f t="shared" si="479"/>
        <v>22.360679774997902</v>
      </c>
      <c r="I15336" s="7">
        <v>2.2360679774997901E-2</v>
      </c>
    </row>
    <row r="15337" spans="1:9">
      <c r="A15337" s="5">
        <f t="shared" si="478"/>
        <v>6133.9999999988031</v>
      </c>
      <c r="B15337" s="3">
        <v>36.663600969179903</v>
      </c>
      <c r="C15337" s="3">
        <v>37.708137637168697</v>
      </c>
      <c r="D15337" s="3">
        <v>42.981178378340203</v>
      </c>
      <c r="E15337" s="3">
        <v>36.034321364508301</v>
      </c>
      <c r="F15337" s="3">
        <v>37.623632121882999</v>
      </c>
      <c r="G15337" s="3">
        <v>41.090140853216901</v>
      </c>
      <c r="H15337" s="3">
        <f t="shared" si="479"/>
        <v>22.360679774997902</v>
      </c>
      <c r="I15337" s="7">
        <v>2.2360679774997901E-2</v>
      </c>
    </row>
    <row r="15338" spans="1:9">
      <c r="A15338" s="5">
        <f t="shared" si="478"/>
        <v>6134.3999999988027</v>
      </c>
      <c r="B15338" s="3">
        <v>36.663605938257803</v>
      </c>
      <c r="C15338" s="3">
        <v>37.708068066117903</v>
      </c>
      <c r="D15338" s="3">
        <v>42.944352792339799</v>
      </c>
      <c r="E15338" s="3">
        <v>36.0343216172393</v>
      </c>
      <c r="F15338" s="3">
        <v>37.6239072402186</v>
      </c>
      <c r="G15338" s="3">
        <v>41.088571478028101</v>
      </c>
      <c r="H15338" s="3">
        <f t="shared" si="479"/>
        <v>0</v>
      </c>
      <c r="I15338" s="7">
        <v>0</v>
      </c>
    </row>
    <row r="15339" spans="1:9">
      <c r="A15339" s="5">
        <f t="shared" si="478"/>
        <v>6134.7999999988024</v>
      </c>
      <c r="B15339" s="3">
        <v>36.663611321427801</v>
      </c>
      <c r="C15339" s="3">
        <v>37.707983454730197</v>
      </c>
      <c r="D15339" s="3">
        <v>42.904167527301702</v>
      </c>
      <c r="E15339" s="3">
        <v>36.034321867891002</v>
      </c>
      <c r="F15339" s="3">
        <v>37.624113617197096</v>
      </c>
      <c r="G15339" s="3">
        <v>41.085856341350699</v>
      </c>
      <c r="H15339" s="3">
        <f t="shared" si="479"/>
        <v>0</v>
      </c>
      <c r="I15339" s="7">
        <v>0</v>
      </c>
    </row>
    <row r="15340" spans="1:9">
      <c r="A15340" s="5">
        <f t="shared" si="478"/>
        <v>6135.199999998802</v>
      </c>
      <c r="B15340" s="3">
        <v>36.663617005080503</v>
      </c>
      <c r="C15340" s="3">
        <v>37.707905010991702</v>
      </c>
      <c r="D15340" s="3">
        <v>42.861668015936701</v>
      </c>
      <c r="E15340" s="3">
        <v>36.034322116862199</v>
      </c>
      <c r="F15340" s="3">
        <v>37.624269935642701</v>
      </c>
      <c r="G15340" s="3">
        <v>41.083217943678697</v>
      </c>
      <c r="H15340" s="3">
        <f t="shared" si="479"/>
        <v>0</v>
      </c>
      <c r="I15340" s="7">
        <v>0</v>
      </c>
    </row>
    <row r="15341" spans="1:9">
      <c r="A15341" s="5">
        <f t="shared" si="478"/>
        <v>6135.5999999988016</v>
      </c>
      <c r="B15341" s="3">
        <v>36.663623045664202</v>
      </c>
      <c r="C15341" s="3">
        <v>37.707831947391298</v>
      </c>
      <c r="D15341" s="3">
        <v>42.817719063275902</v>
      </c>
      <c r="E15341" s="3">
        <v>36.0343223645108</v>
      </c>
      <c r="F15341" s="3">
        <v>37.624387983970003</v>
      </c>
      <c r="G15341" s="3">
        <v>41.080595208672101</v>
      </c>
      <c r="H15341" s="3">
        <f t="shared" si="479"/>
        <v>0</v>
      </c>
      <c r="I15341" s="7">
        <v>0</v>
      </c>
    </row>
    <row r="15342" spans="1:9">
      <c r="A15342" s="5">
        <f t="shared" si="478"/>
        <v>6135.9999999988013</v>
      </c>
      <c r="B15342" s="3">
        <v>36.663629322316098</v>
      </c>
      <c r="C15342" s="3">
        <v>37.707787239107297</v>
      </c>
      <c r="D15342" s="3">
        <v>42.773020292004503</v>
      </c>
      <c r="E15342" s="3">
        <v>36.034322611157599</v>
      </c>
      <c r="F15342" s="3">
        <v>37.624475581541901</v>
      </c>
      <c r="G15342" s="3">
        <v>41.077986828532701</v>
      </c>
      <c r="H15342" s="3">
        <f t="shared" si="479"/>
        <v>0</v>
      </c>
      <c r="I15342" s="7">
        <v>0</v>
      </c>
    </row>
    <row r="15343" spans="1:9">
      <c r="A15343" s="5">
        <f t="shared" si="478"/>
        <v>6136.3999999988009</v>
      </c>
      <c r="B15343" s="3">
        <v>36.6636358750306</v>
      </c>
      <c r="C15343" s="3">
        <v>37.707767526403003</v>
      </c>
      <c r="D15343" s="3">
        <v>42.728126556761403</v>
      </c>
      <c r="E15343" s="3">
        <v>36.034322857074102</v>
      </c>
      <c r="F15343" s="3">
        <v>37.624538152240603</v>
      </c>
      <c r="G15343" s="3">
        <v>41.075390066494997</v>
      </c>
      <c r="H15343" s="3">
        <f t="shared" si="479"/>
        <v>0</v>
      </c>
      <c r="I15343" s="7">
        <v>0</v>
      </c>
    </row>
    <row r="15344" spans="1:9">
      <c r="A15344" s="5">
        <f t="shared" si="478"/>
        <v>6136.7999999988006</v>
      </c>
      <c r="B15344" s="3">
        <v>36.663642580762001</v>
      </c>
      <c r="C15344" s="3">
        <v>37.707791989482203</v>
      </c>
      <c r="D15344" s="3">
        <v>42.683469462025698</v>
      </c>
      <c r="E15344" s="3">
        <v>36.034323102486802</v>
      </c>
      <c r="F15344" s="3">
        <v>37.624579606278999</v>
      </c>
      <c r="G15344" s="3">
        <v>41.072803038822002</v>
      </c>
      <c r="H15344" s="3">
        <f t="shared" si="479"/>
        <v>0</v>
      </c>
      <c r="I15344" s="7">
        <v>0</v>
      </c>
    </row>
    <row r="15345" spans="1:9">
      <c r="A15345" s="5">
        <f t="shared" si="478"/>
        <v>6137.1999999988002</v>
      </c>
      <c r="B15345" s="3">
        <v>36.663649468229799</v>
      </c>
      <c r="C15345" s="3">
        <v>37.707844819794303</v>
      </c>
      <c r="D15345" s="3">
        <v>42.639377895435501</v>
      </c>
      <c r="E15345" s="3">
        <v>36.034323347569199</v>
      </c>
      <c r="F15345" s="3">
        <v>37.624602858189697</v>
      </c>
      <c r="G15345" s="3">
        <v>41.070224341719403</v>
      </c>
      <c r="H15345" s="3">
        <f t="shared" si="479"/>
        <v>0</v>
      </c>
      <c r="I15345" s="7">
        <v>0</v>
      </c>
    </row>
    <row r="15346" spans="1:9">
      <c r="A15346" s="5">
        <f t="shared" si="478"/>
        <v>6137.5999999987998</v>
      </c>
      <c r="B15346" s="3">
        <v>36.663656419177798</v>
      </c>
      <c r="C15346" s="3">
        <v>37.7079364413975</v>
      </c>
      <c r="D15346" s="3">
        <v>42.596096555097603</v>
      </c>
      <c r="E15346" s="3">
        <v>36.0343235924514</v>
      </c>
      <c r="F15346" s="3">
        <v>37.624610141478399</v>
      </c>
      <c r="G15346" s="3">
        <v>41.067652903400003</v>
      </c>
      <c r="H15346" s="3">
        <f t="shared" si="479"/>
        <v>0</v>
      </c>
      <c r="I15346" s="7">
        <v>0</v>
      </c>
    </row>
    <row r="15347" spans="1:9">
      <c r="A15347" s="5">
        <f t="shared" si="478"/>
        <v>6137.9999999987995</v>
      </c>
      <c r="B15347" s="3">
        <v>36.663663459777602</v>
      </c>
      <c r="C15347" s="3">
        <v>37.708048684243202</v>
      </c>
      <c r="D15347" s="3">
        <v>42.553802081021601</v>
      </c>
      <c r="E15347" s="3">
        <v>36.034323837215702</v>
      </c>
      <c r="F15347" s="3">
        <v>37.624603209925397</v>
      </c>
      <c r="G15347" s="3">
        <v>41.065087886654098</v>
      </c>
      <c r="H15347" s="3">
        <f t="shared" si="479"/>
        <v>0</v>
      </c>
      <c r="I15347" s="7">
        <v>0</v>
      </c>
    </row>
    <row r="15348" spans="1:9">
      <c r="A15348" s="5">
        <f t="shared" si="478"/>
        <v>6138.3999999987991</v>
      </c>
      <c r="B15348" s="3">
        <v>36.663670485222902</v>
      </c>
      <c r="C15348" s="3">
        <v>37.708185677383199</v>
      </c>
      <c r="D15348" s="3">
        <v>42.512616758685503</v>
      </c>
      <c r="E15348" s="3">
        <v>36.034324081908302</v>
      </c>
      <c r="F15348" s="3">
        <v>37.6245834687357</v>
      </c>
      <c r="G15348" s="3">
        <v>41.062528625260299</v>
      </c>
      <c r="H15348" s="3">
        <f t="shared" si="479"/>
        <v>0</v>
      </c>
      <c r="I15348" s="7">
        <v>0</v>
      </c>
    </row>
    <row r="15349" spans="1:9">
      <c r="A15349" s="5">
        <f t="shared" si="478"/>
        <v>6138.7999999987987</v>
      </c>
      <c r="B15349" s="3">
        <v>36.663677529794001</v>
      </c>
      <c r="C15349" s="3">
        <v>37.7083317897727</v>
      </c>
      <c r="D15349" s="3">
        <v>42.472619952326703</v>
      </c>
      <c r="E15349" s="3">
        <v>36.034324326544699</v>
      </c>
      <c r="F15349" s="3">
        <v>37.624552064139699</v>
      </c>
      <c r="G15349" s="3">
        <v>41.059974580672403</v>
      </c>
      <c r="H15349" s="3">
        <f t="shared" si="479"/>
        <v>0</v>
      </c>
      <c r="I15349" s="7">
        <v>0</v>
      </c>
    </row>
    <row r="15350" spans="1:9">
      <c r="A15350" s="5">
        <f t="shared" si="478"/>
        <v>6139.1999999987984</v>
      </c>
      <c r="B15350" s="3">
        <v>36.663684509553903</v>
      </c>
      <c r="C15350" s="3">
        <v>37.708487659517701</v>
      </c>
      <c r="D15350" s="3">
        <v>42.433857513165002</v>
      </c>
      <c r="E15350" s="3">
        <v>36.034324571124799</v>
      </c>
      <c r="F15350" s="3">
        <v>37.624509944758202</v>
      </c>
      <c r="G15350" s="3">
        <v>41.0574253119863</v>
      </c>
      <c r="H15350" s="3">
        <f t="shared" si="479"/>
        <v>0</v>
      </c>
      <c r="I15350" s="7">
        <v>0</v>
      </c>
    </row>
    <row r="15351" spans="1:9">
      <c r="A15351" s="5">
        <f t="shared" si="478"/>
        <v>6139.599999998798</v>
      </c>
      <c r="B15351" s="3">
        <v>36.663691474241503</v>
      </c>
      <c r="C15351" s="3">
        <v>37.708641845071</v>
      </c>
      <c r="D15351" s="3">
        <v>42.396349436167199</v>
      </c>
      <c r="E15351" s="3">
        <v>36.034324815635301</v>
      </c>
      <c r="F15351" s="3">
        <v>37.624457906425</v>
      </c>
      <c r="G15351" s="3">
        <v>41.054880454240198</v>
      </c>
      <c r="H15351" s="3">
        <f t="shared" si="479"/>
        <v>0</v>
      </c>
      <c r="I15351" s="7">
        <v>0</v>
      </c>
    </row>
    <row r="15352" spans="1:9">
      <c r="A15352" s="5">
        <f t="shared" si="478"/>
        <v>6139.9999999987976</v>
      </c>
      <c r="B15352" s="3">
        <v>36.663698363762201</v>
      </c>
      <c r="C15352" s="3">
        <v>37.708793435116803</v>
      </c>
      <c r="D15352" s="3">
        <v>42.360096034144398</v>
      </c>
      <c r="E15352" s="3">
        <v>36.034325060072703</v>
      </c>
      <c r="F15352" s="3">
        <v>37.6243966238357</v>
      </c>
      <c r="G15352" s="3">
        <v>41.052339702657598</v>
      </c>
      <c r="H15352" s="3">
        <f t="shared" si="479"/>
        <v>0</v>
      </c>
      <c r="I15352" s="7">
        <v>0</v>
      </c>
    </row>
    <row r="15353" spans="1:9">
      <c r="A15353" s="5">
        <f t="shared" si="478"/>
        <v>6140.3999999987973</v>
      </c>
      <c r="B15353" s="3">
        <v>36.663705243965303</v>
      </c>
      <c r="C15353" s="3">
        <v>37.708934979467301</v>
      </c>
      <c r="D15353" s="3">
        <v>42.325082876351502</v>
      </c>
      <c r="E15353" s="3">
        <v>36.034325304442099</v>
      </c>
      <c r="F15353" s="3">
        <v>37.624326675132203</v>
      </c>
      <c r="G15353" s="3">
        <v>41.049802800705699</v>
      </c>
      <c r="H15353" s="3">
        <f t="shared" si="479"/>
        <v>0</v>
      </c>
      <c r="I15353" s="7">
        <v>0</v>
      </c>
    </row>
    <row r="15354" spans="1:9">
      <c r="A15354" s="5">
        <f t="shared" si="478"/>
        <v>6140.7999999987969</v>
      </c>
      <c r="B15354" s="3">
        <v>36.663712076127801</v>
      </c>
      <c r="C15354" s="3">
        <v>37.709065096527603</v>
      </c>
      <c r="D15354" s="3">
        <v>42.291284709755899</v>
      </c>
      <c r="E15354" s="3">
        <v>36.034325548772799</v>
      </c>
      <c r="F15354" s="3">
        <v>37.6242485594803</v>
      </c>
      <c r="G15354" s="3">
        <v>41.047269531104099</v>
      </c>
      <c r="H15354" s="3">
        <f t="shared" si="479"/>
        <v>0</v>
      </c>
      <c r="I15354" s="7">
        <v>0</v>
      </c>
    </row>
    <row r="15355" spans="1:9">
      <c r="A15355" s="5">
        <f t="shared" si="478"/>
        <v>6141.1999999987966</v>
      </c>
      <c r="B15355" s="3">
        <v>36.663718936528703</v>
      </c>
      <c r="C15355" s="3">
        <v>37.7091794711435</v>
      </c>
      <c r="D15355" s="3">
        <v>42.258668550479001</v>
      </c>
      <c r="E15355" s="3">
        <v>36.034325793119997</v>
      </c>
      <c r="F15355" s="3">
        <v>37.624162711627697</v>
      </c>
      <c r="G15355" s="3">
        <v>41.044739708743698</v>
      </c>
      <c r="H15355" s="3">
        <f t="shared" si="479"/>
        <v>0</v>
      </c>
      <c r="I15355" s="7">
        <v>0</v>
      </c>
    </row>
    <row r="15356" spans="1:9">
      <c r="A15356" s="5">
        <f t="shared" si="478"/>
        <v>6141.5999999987962</v>
      </c>
      <c r="B15356" s="3">
        <v>36.663725801578003</v>
      </c>
      <c r="C15356" s="3">
        <v>37.709276767282297</v>
      </c>
      <c r="D15356" s="3">
        <v>42.227196103471996</v>
      </c>
      <c r="E15356" s="3">
        <v>36.034326037571397</v>
      </c>
      <c r="F15356" s="3">
        <v>37.6240695122668</v>
      </c>
      <c r="G15356" s="3">
        <v>41.042213175202697</v>
      </c>
      <c r="H15356" s="3">
        <f t="shared" si="479"/>
        <v>0</v>
      </c>
      <c r="I15356" s="7">
        <v>0</v>
      </c>
    </row>
    <row r="15357" spans="1:9">
      <c r="A15357" s="5">
        <f t="shared" si="478"/>
        <v>6141.9999999987958</v>
      </c>
      <c r="B15357" s="3">
        <v>36.663732749169299</v>
      </c>
      <c r="C15357" s="3">
        <v>37.709354891727202</v>
      </c>
      <c r="D15357" s="3">
        <v>42.196825641863697</v>
      </c>
      <c r="E15357" s="3">
        <v>36.034326282244201</v>
      </c>
      <c r="F15357" s="3">
        <v>37.623969297247001</v>
      </c>
      <c r="G15357" s="3">
        <v>41.039689794290503</v>
      </c>
      <c r="H15357" s="3">
        <f t="shared" si="479"/>
        <v>0</v>
      </c>
      <c r="I15357" s="7">
        <v>0</v>
      </c>
    </row>
    <row r="15358" spans="1:9">
      <c r="A15358" s="5">
        <f t="shared" si="478"/>
        <v>6142.3999999987955</v>
      </c>
      <c r="B15358" s="3">
        <v>36.663739763377698</v>
      </c>
      <c r="C15358" s="3">
        <v>37.709412759018498</v>
      </c>
      <c r="D15358" s="3">
        <v>42.1675134540953</v>
      </c>
      <c r="E15358" s="3">
        <v>36.034326527286403</v>
      </c>
      <c r="F15358" s="3">
        <v>37.623862363993403</v>
      </c>
      <c r="G15358" s="3">
        <v>41.037169448521503</v>
      </c>
      <c r="H15358" s="3">
        <f t="shared" si="479"/>
        <v>0</v>
      </c>
      <c r="I15358" s="7">
        <v>0</v>
      </c>
    </row>
    <row r="15359" spans="1:9">
      <c r="A15359" s="5">
        <f t="shared" si="478"/>
        <v>6142.7999999987951</v>
      </c>
      <c r="B15359" s="3">
        <v>36.663746915033698</v>
      </c>
      <c r="C15359" s="3">
        <v>37.709449744570001</v>
      </c>
      <c r="D15359" s="3">
        <v>42.139214947068602</v>
      </c>
      <c r="E15359" s="3">
        <v>36.034326772872298</v>
      </c>
      <c r="F15359" s="3">
        <v>37.623748977676598</v>
      </c>
      <c r="G15359" s="3">
        <v>41.034652036177697</v>
      </c>
      <c r="H15359" s="3">
        <f t="shared" si="479"/>
        <v>0</v>
      </c>
      <c r="I15359" s="7">
        <v>0</v>
      </c>
    </row>
    <row r="15360" spans="1:9">
      <c r="A15360" s="5">
        <f t="shared" si="478"/>
        <v>6143.1999999987947</v>
      </c>
      <c r="B15360" s="3">
        <v>36.663754189201903</v>
      </c>
      <c r="C15360" s="3">
        <v>37.709465064062101</v>
      </c>
      <c r="D15360" s="3">
        <v>42.111885476817598</v>
      </c>
      <c r="E15360" s="3">
        <v>36.034327019201001</v>
      </c>
      <c r="F15360" s="3">
        <v>37.623629375353403</v>
      </c>
      <c r="G15360" s="3">
        <v>41.032137468943198</v>
      </c>
      <c r="H15360" s="3">
        <f t="shared" si="479"/>
        <v>0</v>
      </c>
      <c r="I15360" s="7">
        <v>0</v>
      </c>
    </row>
    <row r="15361" spans="1:9">
      <c r="A15361" s="5">
        <f t="shared" si="478"/>
        <v>6143.5999999987944</v>
      </c>
      <c r="B15361" s="3">
        <v>36.663761643131203</v>
      </c>
      <c r="C15361" s="3">
        <v>37.7094590062351</v>
      </c>
      <c r="D15361" s="3">
        <v>42.085480964365402</v>
      </c>
      <c r="E15361" s="3">
        <v>36.034327266484297</v>
      </c>
      <c r="F15361" s="3">
        <v>37.623503770292501</v>
      </c>
      <c r="G15361" s="3">
        <v>41.0296256698945</v>
      </c>
      <c r="H15361" s="3">
        <f t="shared" si="479"/>
        <v>0</v>
      </c>
      <c r="I15361" s="7">
        <v>0</v>
      </c>
    </row>
    <row r="15362" spans="1:9">
      <c r="A15362" s="5">
        <f t="shared" si="478"/>
        <v>6143.999999998794</v>
      </c>
      <c r="B15362" s="3">
        <v>36.663769258045598</v>
      </c>
      <c r="C15362" s="3">
        <v>37.709431069464401</v>
      </c>
      <c r="D15362" s="3">
        <v>42.225878369592103</v>
      </c>
      <c r="E15362" s="3">
        <v>36.034327514948501</v>
      </c>
      <c r="F15362" s="3">
        <v>37.623372354738898</v>
      </c>
      <c r="G15362" s="3">
        <v>41.038223614963002</v>
      </c>
      <c r="H15362" s="3">
        <f t="shared" si="479"/>
        <v>22.360679774997902</v>
      </c>
      <c r="I15362" s="7">
        <v>2.2360679774997901E-2</v>
      </c>
    </row>
    <row r="15363" spans="1:9">
      <c r="A15363" s="5">
        <f t="shared" si="478"/>
        <v>6144.3999999987936</v>
      </c>
      <c r="B15363" s="3">
        <v>36.663777073934902</v>
      </c>
      <c r="C15363" s="3">
        <v>37.709382071889799</v>
      </c>
      <c r="D15363" s="3">
        <v>42.367115927385797</v>
      </c>
      <c r="E15363" s="3">
        <v>36.034327764819501</v>
      </c>
      <c r="F15363" s="3">
        <v>37.623342686496201</v>
      </c>
      <c r="G15363" s="3">
        <v>41.047952184152699</v>
      </c>
      <c r="H15363" s="3">
        <f t="shared" si="479"/>
        <v>22.360679774997902</v>
      </c>
      <c r="I15363" s="7">
        <v>2.2360679774997901E-2</v>
      </c>
    </row>
    <row r="15364" spans="1:9">
      <c r="A15364" s="5">
        <f t="shared" ref="A15364:A15427" si="480">A15363+0.4</f>
        <v>6144.7999999987933</v>
      </c>
      <c r="B15364" s="3">
        <v>36.663785065421202</v>
      </c>
      <c r="C15364" s="3">
        <v>37.709311750420603</v>
      </c>
      <c r="D15364" s="3">
        <v>42.507926296511599</v>
      </c>
      <c r="E15364" s="3">
        <v>36.034328016323698</v>
      </c>
      <c r="F15364" s="3">
        <v>37.6233929318078</v>
      </c>
      <c r="G15364" s="3">
        <v>41.057590359910499</v>
      </c>
      <c r="H15364" s="3">
        <f t="shared" ref="H15364:H15427" si="481">I15364*1000</f>
        <v>22.360679774997902</v>
      </c>
      <c r="I15364" s="7">
        <v>2.2360679774997901E-2</v>
      </c>
    </row>
    <row r="15365" spans="1:9">
      <c r="A15365" s="5">
        <f t="shared" si="480"/>
        <v>6145.1999999987929</v>
      </c>
      <c r="B15365" s="3">
        <v>36.663793254178799</v>
      </c>
      <c r="C15365" s="3">
        <v>37.7092211986051</v>
      </c>
      <c r="D15365" s="3">
        <v>42.647307648768397</v>
      </c>
      <c r="E15365" s="3">
        <v>36.034328269673701</v>
      </c>
      <c r="F15365" s="3">
        <v>37.6235087570305</v>
      </c>
      <c r="G15365" s="3">
        <v>41.067200404317902</v>
      </c>
      <c r="H15365" s="3">
        <f t="shared" si="481"/>
        <v>22.360679774997902</v>
      </c>
      <c r="I15365" s="7">
        <v>2.2360679774997901E-2</v>
      </c>
    </row>
    <row r="15366" spans="1:9">
      <c r="A15366" s="5">
        <f t="shared" si="480"/>
        <v>6145.5999999987926</v>
      </c>
      <c r="B15366" s="3">
        <v>36.663801607262002</v>
      </c>
      <c r="C15366" s="3">
        <v>37.7091103425184</v>
      </c>
      <c r="D15366" s="3">
        <v>42.784489709157597</v>
      </c>
      <c r="E15366" s="3">
        <v>36.034328525070002</v>
      </c>
      <c r="F15366" s="3">
        <v>37.623680247950396</v>
      </c>
      <c r="G15366" s="3">
        <v>41.076784588788698</v>
      </c>
      <c r="H15366" s="3">
        <f t="shared" si="481"/>
        <v>22.360679774997902</v>
      </c>
      <c r="I15366" s="7">
        <v>2.2360679774997901E-2</v>
      </c>
    </row>
    <row r="15367" spans="1:9">
      <c r="A15367" s="5">
        <f t="shared" si="480"/>
        <v>6145.9999999987922</v>
      </c>
      <c r="B15367" s="3">
        <v>36.663810128955099</v>
      </c>
      <c r="C15367" s="3">
        <v>37.708980389185598</v>
      </c>
      <c r="D15367" s="3">
        <v>42.918898140742698</v>
      </c>
      <c r="E15367" s="3">
        <v>36.034328782687503</v>
      </c>
      <c r="F15367" s="3">
        <v>37.623900230976297</v>
      </c>
      <c r="G15367" s="3">
        <v>41.086346443450402</v>
      </c>
      <c r="H15367" s="3">
        <f t="shared" si="481"/>
        <v>22.360679774997902</v>
      </c>
      <c r="I15367" s="7">
        <v>2.2360679774997901E-2</v>
      </c>
    </row>
    <row r="15368" spans="1:9">
      <c r="A15368" s="5">
        <f t="shared" si="480"/>
        <v>6146.3999999987918</v>
      </c>
      <c r="B15368" s="3">
        <v>36.663818779097603</v>
      </c>
      <c r="C15368" s="3">
        <v>37.708834385057898</v>
      </c>
      <c r="D15368" s="3">
        <v>43.050120691307903</v>
      </c>
      <c r="E15368" s="3">
        <v>36.0343290426772</v>
      </c>
      <c r="F15368" s="3">
        <v>37.624163314455103</v>
      </c>
      <c r="G15368" s="3">
        <v>41.095888512444802</v>
      </c>
      <c r="H15368" s="3">
        <f t="shared" si="481"/>
        <v>22.360679774997902</v>
      </c>
      <c r="I15368" s="7">
        <v>2.2360679774997901E-2</v>
      </c>
    </row>
    <row r="15369" spans="1:9">
      <c r="A15369" s="5">
        <f t="shared" si="480"/>
        <v>6146.7999999987915</v>
      </c>
      <c r="B15369" s="3">
        <v>36.663827546770797</v>
      </c>
      <c r="C15369" s="3">
        <v>37.708682527955197</v>
      </c>
      <c r="D15369" s="3">
        <v>43.011956722309499</v>
      </c>
      <c r="E15369" s="3">
        <v>36.034329305155197</v>
      </c>
      <c r="F15369" s="3">
        <v>37.624465316473703</v>
      </c>
      <c r="G15369" s="3">
        <v>41.094305711040597</v>
      </c>
      <c r="H15369" s="3">
        <f t="shared" si="481"/>
        <v>0</v>
      </c>
      <c r="I15369" s="7">
        <v>0</v>
      </c>
    </row>
    <row r="15370" spans="1:9">
      <c r="A15370" s="5">
        <f t="shared" si="480"/>
        <v>6147.1999999987911</v>
      </c>
      <c r="B15370" s="3">
        <v>36.663836385781202</v>
      </c>
      <c r="C15370" s="3">
        <v>37.708534426532196</v>
      </c>
      <c r="D15370" s="3">
        <v>42.970150868582998</v>
      </c>
      <c r="E15370" s="3">
        <v>36.034329570205202</v>
      </c>
      <c r="F15370" s="3">
        <v>37.624695524532299</v>
      </c>
      <c r="G15370" s="3">
        <v>41.091578641530397</v>
      </c>
      <c r="H15370" s="3">
        <f t="shared" si="481"/>
        <v>0</v>
      </c>
      <c r="I15370" s="7">
        <v>0</v>
      </c>
    </row>
    <row r="15371" spans="1:9">
      <c r="A15371" s="5">
        <f t="shared" si="480"/>
        <v>6147.5999999987907</v>
      </c>
      <c r="B15371" s="3">
        <v>36.663845272830997</v>
      </c>
      <c r="C15371" s="3">
        <v>37.7083998354342</v>
      </c>
      <c r="D15371" s="3">
        <v>42.925837739370401</v>
      </c>
      <c r="E15371" s="3">
        <v>36.034329837869798</v>
      </c>
      <c r="F15371" s="3">
        <v>37.624873222861503</v>
      </c>
      <c r="G15371" s="3">
        <v>41.088929506653201</v>
      </c>
      <c r="H15371" s="3">
        <f t="shared" si="481"/>
        <v>0</v>
      </c>
      <c r="I15371" s="7">
        <v>0</v>
      </c>
    </row>
    <row r="15372" spans="1:9">
      <c r="A15372" s="5">
        <f t="shared" si="480"/>
        <v>6147.9999999987904</v>
      </c>
      <c r="B15372" s="3">
        <v>36.663854157293599</v>
      </c>
      <c r="C15372" s="3">
        <v>37.708291885681199</v>
      </c>
      <c r="D15372" s="3">
        <v>42.879952380606497</v>
      </c>
      <c r="E15372" s="3">
        <v>36.034330108150002</v>
      </c>
      <c r="F15372" s="3">
        <v>37.625010646763698</v>
      </c>
      <c r="G15372" s="3">
        <v>41.0862970073171</v>
      </c>
      <c r="H15372" s="3">
        <f t="shared" si="481"/>
        <v>0</v>
      </c>
      <c r="I15372" s="7">
        <v>0</v>
      </c>
    </row>
    <row r="15373" spans="1:9">
      <c r="A15373" s="5">
        <f t="shared" si="480"/>
        <v>6148.39999999879</v>
      </c>
      <c r="B15373" s="3">
        <v>36.663863006657401</v>
      </c>
      <c r="C15373" s="3">
        <v>37.708216093066497</v>
      </c>
      <c r="D15373" s="3">
        <v>42.833249089073902</v>
      </c>
      <c r="E15373" s="3">
        <v>36.034330381003002</v>
      </c>
      <c r="F15373" s="3">
        <v>37.625115956808202</v>
      </c>
      <c r="G15373" s="3">
        <v>41.083679664896202</v>
      </c>
      <c r="H15373" s="3">
        <f t="shared" si="481"/>
        <v>0</v>
      </c>
      <c r="I15373" s="7">
        <v>0</v>
      </c>
    </row>
    <row r="15374" spans="1:9">
      <c r="A15374" s="5">
        <f t="shared" si="480"/>
        <v>6148.7999999987896</v>
      </c>
      <c r="B15374" s="3">
        <v>36.663871768705</v>
      </c>
      <c r="C15374" s="3">
        <v>37.708186283618097</v>
      </c>
      <c r="D15374" s="3">
        <v>42.786324738419403</v>
      </c>
      <c r="E15374" s="3">
        <v>36.034330656343897</v>
      </c>
      <c r="F15374" s="3">
        <v>37.6251948419999</v>
      </c>
      <c r="G15374" s="3">
        <v>41.081074609019801</v>
      </c>
      <c r="H15374" s="3">
        <f t="shared" si="481"/>
        <v>0</v>
      </c>
      <c r="I15374" s="7">
        <v>0</v>
      </c>
    </row>
    <row r="15375" spans="1:9">
      <c r="A15375" s="5">
        <f t="shared" si="480"/>
        <v>6149.1999999987893</v>
      </c>
      <c r="B15375" s="3">
        <v>36.663880407175199</v>
      </c>
      <c r="C15375" s="3">
        <v>37.708200107194699</v>
      </c>
      <c r="D15375" s="3">
        <v>42.739642760388698</v>
      </c>
      <c r="E15375" s="3">
        <v>36.03433093404</v>
      </c>
      <c r="F15375" s="3">
        <v>37.625251423075397</v>
      </c>
      <c r="G15375" s="3">
        <v>41.0784798495107</v>
      </c>
      <c r="H15375" s="3">
        <f t="shared" si="481"/>
        <v>0</v>
      </c>
      <c r="I15375" s="7">
        <v>0</v>
      </c>
    </row>
    <row r="15376" spans="1:9">
      <c r="A15376" s="5">
        <f t="shared" si="480"/>
        <v>6149.5999999987889</v>
      </c>
      <c r="B15376" s="3">
        <v>36.663888873424902</v>
      </c>
      <c r="C15376" s="3">
        <v>37.708261408575297</v>
      </c>
      <c r="D15376" s="3">
        <v>42.693555729803798</v>
      </c>
      <c r="E15376" s="3">
        <v>36.034331213920503</v>
      </c>
      <c r="F15376" s="3">
        <v>37.625288783598997</v>
      </c>
      <c r="G15376" s="3">
        <v>41.075893896661498</v>
      </c>
      <c r="H15376" s="3">
        <f t="shared" si="481"/>
        <v>0</v>
      </c>
      <c r="I15376" s="7">
        <v>0</v>
      </c>
    </row>
    <row r="15377" spans="1:9">
      <c r="A15377" s="5">
        <f t="shared" si="480"/>
        <v>6149.9999999987886</v>
      </c>
      <c r="B15377" s="3">
        <v>36.663897136086497</v>
      </c>
      <c r="C15377" s="3">
        <v>37.7083574209516</v>
      </c>
      <c r="D15377" s="3">
        <v>42.648325580253697</v>
      </c>
      <c r="E15377" s="3">
        <v>36.034331495775199</v>
      </c>
      <c r="F15377" s="3">
        <v>37.625309295365497</v>
      </c>
      <c r="G15377" s="3">
        <v>41.073315608332798</v>
      </c>
      <c r="H15377" s="3">
        <f t="shared" si="481"/>
        <v>0</v>
      </c>
      <c r="I15377" s="7">
        <v>0</v>
      </c>
    </row>
    <row r="15378" spans="1:9">
      <c r="A15378" s="5">
        <f t="shared" si="480"/>
        <v>6150.3999999987882</v>
      </c>
      <c r="B15378" s="3">
        <v>36.663905157373598</v>
      </c>
      <c r="C15378" s="3">
        <v>37.708490642956399</v>
      </c>
      <c r="D15378" s="3">
        <v>42.604141111923902</v>
      </c>
      <c r="E15378" s="3">
        <v>36.034331779366298</v>
      </c>
      <c r="F15378" s="3">
        <v>37.625314825943498</v>
      </c>
      <c r="G15378" s="3">
        <v>41.070744089251498</v>
      </c>
      <c r="H15378" s="3">
        <f t="shared" si="481"/>
        <v>0</v>
      </c>
      <c r="I15378" s="7">
        <v>0</v>
      </c>
    </row>
    <row r="15379" spans="1:9">
      <c r="A15379" s="5">
        <f t="shared" si="480"/>
        <v>6150.7999999987878</v>
      </c>
      <c r="B15379" s="3">
        <v>36.663912921300003</v>
      </c>
      <c r="C15379" s="3">
        <v>37.708642224223397</v>
      </c>
      <c r="D15379" s="3">
        <v>42.561132808556401</v>
      </c>
      <c r="E15379" s="3">
        <v>36.034332064433897</v>
      </c>
      <c r="F15379" s="3">
        <v>37.6253068757986</v>
      </c>
      <c r="G15379" s="3">
        <v>41.068178624691299</v>
      </c>
      <c r="H15379" s="3">
        <f t="shared" si="481"/>
        <v>0</v>
      </c>
      <c r="I15379" s="7">
        <v>0</v>
      </c>
    </row>
    <row r="15380" spans="1:9">
      <c r="A15380" s="5">
        <f t="shared" si="480"/>
        <v>6151.1999999987875</v>
      </c>
      <c r="B15380" s="3">
        <v>36.663920408328401</v>
      </c>
      <c r="C15380" s="3">
        <v>37.708816914599304</v>
      </c>
      <c r="D15380" s="3">
        <v>42.5193851655579</v>
      </c>
      <c r="E15380" s="3">
        <v>36.034332350711097</v>
      </c>
      <c r="F15380" s="3">
        <v>37.625286670980103</v>
      </c>
      <c r="G15380" s="3">
        <v>41.065618635440401</v>
      </c>
      <c r="H15380" s="3">
        <f t="shared" si="481"/>
        <v>0</v>
      </c>
      <c r="I15380" s="7">
        <v>0</v>
      </c>
    </row>
    <row r="15381" spans="1:9">
      <c r="A15381" s="5">
        <f t="shared" si="480"/>
        <v>6151.5999999987871</v>
      </c>
      <c r="B15381" s="3">
        <v>36.663927626182797</v>
      </c>
      <c r="C15381" s="3">
        <v>37.708993758755099</v>
      </c>
      <c r="D15381" s="3">
        <v>42.478946813240299</v>
      </c>
      <c r="E15381" s="3">
        <v>36.0343326379339</v>
      </c>
      <c r="F15381" s="3">
        <v>37.625255228133199</v>
      </c>
      <c r="G15381" s="3">
        <v>41.0630636461254</v>
      </c>
      <c r="H15381" s="3">
        <f t="shared" si="481"/>
        <v>0</v>
      </c>
      <c r="I15381" s="7">
        <v>0</v>
      </c>
    </row>
    <row r="15382" spans="1:9">
      <c r="A15382" s="5">
        <f t="shared" si="480"/>
        <v>6151.9999999987867</v>
      </c>
      <c r="B15382" s="3">
        <v>36.663934576829803</v>
      </c>
      <c r="C15382" s="3">
        <v>37.709180509439499</v>
      </c>
      <c r="D15382" s="3">
        <v>42.439838741958702</v>
      </c>
      <c r="E15382" s="3">
        <v>36.034332925856702</v>
      </c>
      <c r="F15382" s="3">
        <v>37.625213400840998</v>
      </c>
      <c r="G15382" s="3">
        <v>41.060513262566801</v>
      </c>
      <c r="H15382" s="3">
        <f t="shared" si="481"/>
        <v>0</v>
      </c>
      <c r="I15382" s="7">
        <v>0</v>
      </c>
    </row>
    <row r="15383" spans="1:9">
      <c r="A15383" s="5">
        <f t="shared" si="480"/>
        <v>6152.3999999987864</v>
      </c>
      <c r="B15383" s="3">
        <v>36.663941294335302</v>
      </c>
      <c r="C15383" s="3">
        <v>37.7093566597296</v>
      </c>
      <c r="D15383" s="3">
        <v>42.402060925734702</v>
      </c>
      <c r="E15383" s="3">
        <v>36.034333214260002</v>
      </c>
      <c r="F15383" s="3">
        <v>37.625161913710201</v>
      </c>
      <c r="G15383" s="3">
        <v>41.057967154955598</v>
      </c>
      <c r="H15383" s="3">
        <f t="shared" si="481"/>
        <v>0</v>
      </c>
      <c r="I15383" s="7">
        <v>0</v>
      </c>
    </row>
    <row r="15384" spans="1:9">
      <c r="A15384" s="5">
        <f t="shared" si="480"/>
        <v>6152.799999998786</v>
      </c>
      <c r="B15384" s="3">
        <v>36.663947799079097</v>
      </c>
      <c r="C15384" s="3">
        <v>37.709532260003698</v>
      </c>
      <c r="D15384" s="3">
        <v>42.365597614610301</v>
      </c>
      <c r="E15384" s="3">
        <v>36.034333502966597</v>
      </c>
      <c r="F15384" s="3">
        <v>37.6251013876428</v>
      </c>
      <c r="G15384" s="3">
        <v>41.055425045380801</v>
      </c>
      <c r="H15384" s="3">
        <f t="shared" si="481"/>
        <v>0</v>
      </c>
      <c r="I15384" s="7">
        <v>0</v>
      </c>
    </row>
    <row r="15385" spans="1:9">
      <c r="A15385" s="5">
        <f t="shared" si="480"/>
        <v>6153.1999999987856</v>
      </c>
      <c r="B15385" s="3">
        <v>36.663954147661897</v>
      </c>
      <c r="C15385" s="3">
        <v>37.7096885603628</v>
      </c>
      <c r="D15385" s="3">
        <v>42.330421532829597</v>
      </c>
      <c r="E15385" s="3">
        <v>36.034333791844901</v>
      </c>
      <c r="F15385" s="3">
        <v>37.625032359184999</v>
      </c>
      <c r="G15385" s="3">
        <v>41.052886698101297</v>
      </c>
      <c r="H15385" s="3">
        <f t="shared" si="481"/>
        <v>0</v>
      </c>
      <c r="I15385" s="7">
        <v>0</v>
      </c>
    </row>
    <row r="15386" spans="1:9">
      <c r="A15386" s="5">
        <f t="shared" si="480"/>
        <v>6153.5999999987853</v>
      </c>
      <c r="B15386" s="3">
        <v>36.663960370526198</v>
      </c>
      <c r="C15386" s="3">
        <v>37.709836840330702</v>
      </c>
      <c r="D15386" s="3">
        <v>42.296497185801798</v>
      </c>
      <c r="E15386" s="3">
        <v>36.034334080814297</v>
      </c>
      <c r="F15386" s="3">
        <v>37.624955295303003</v>
      </c>
      <c r="G15386" s="3">
        <v>41.050351912163798</v>
      </c>
      <c r="H15386" s="3">
        <f t="shared" si="481"/>
        <v>0</v>
      </c>
      <c r="I15386" s="7">
        <v>0</v>
      </c>
    </row>
    <row r="15387" spans="1:9">
      <c r="A15387" s="5">
        <f t="shared" si="480"/>
        <v>6153.9999999987849</v>
      </c>
      <c r="B15387" s="3">
        <v>36.6639665387195</v>
      </c>
      <c r="C15387" s="3">
        <v>37.709960618277002</v>
      </c>
      <c r="D15387" s="3">
        <v>42.263783446418302</v>
      </c>
      <c r="E15387" s="3">
        <v>36.034334369851102</v>
      </c>
      <c r="F15387" s="3">
        <v>37.624870605132003</v>
      </c>
      <c r="G15387" s="3">
        <v>41.047820515385098</v>
      </c>
      <c r="H15387" s="3">
        <f t="shared" si="481"/>
        <v>0</v>
      </c>
      <c r="I15387" s="7">
        <v>0</v>
      </c>
    </row>
    <row r="15388" spans="1:9">
      <c r="A15388" s="5">
        <f t="shared" si="480"/>
        <v>6154.3999999987846</v>
      </c>
      <c r="B15388" s="3">
        <v>36.663972682513197</v>
      </c>
      <c r="C15388" s="3">
        <v>37.7100714720588</v>
      </c>
      <c r="D15388" s="3">
        <v>42.232235562265302</v>
      </c>
      <c r="E15388" s="3">
        <v>36.034334658982999</v>
      </c>
      <c r="F15388" s="3">
        <v>37.624778649124799</v>
      </c>
      <c r="G15388" s="3">
        <v>41.0452923597298</v>
      </c>
      <c r="H15388" s="3">
        <f t="shared" si="481"/>
        <v>0</v>
      </c>
      <c r="I15388" s="7">
        <v>0</v>
      </c>
    </row>
    <row r="15389" spans="1:9">
      <c r="A15389" s="5">
        <f t="shared" si="480"/>
        <v>6154.7999999987842</v>
      </c>
      <c r="B15389" s="3">
        <v>36.663978878018298</v>
      </c>
      <c r="C15389" s="3">
        <v>37.710155258714899</v>
      </c>
      <c r="D15389" s="3">
        <v>42.2018066999591</v>
      </c>
      <c r="E15389" s="3">
        <v>36.034334948288802</v>
      </c>
      <c r="F15389" s="3">
        <v>37.624679746624899</v>
      </c>
      <c r="G15389" s="3">
        <v>41.0427673173808</v>
      </c>
      <c r="H15389" s="3">
        <f t="shared" si="481"/>
        <v>0</v>
      </c>
      <c r="I15389" s="7">
        <v>0</v>
      </c>
    </row>
    <row r="15390" spans="1:9">
      <c r="A15390" s="5">
        <f t="shared" si="480"/>
        <v>6155.1999999987838</v>
      </c>
      <c r="B15390" s="3">
        <v>36.663985146310999</v>
      </c>
      <c r="C15390" s="3">
        <v>37.7102231986633</v>
      </c>
      <c r="D15390" s="3">
        <v>42.172449121338801</v>
      </c>
      <c r="E15390" s="3">
        <v>36.034335237894801</v>
      </c>
      <c r="F15390" s="3">
        <v>37.624574181794401</v>
      </c>
      <c r="G15390" s="3">
        <v>41.040245277714597</v>
      </c>
      <c r="H15390" s="3">
        <f t="shared" si="481"/>
        <v>0</v>
      </c>
      <c r="I15390" s="7">
        <v>0</v>
      </c>
    </row>
    <row r="15391" spans="1:9">
      <c r="A15391" s="5">
        <f t="shared" si="480"/>
        <v>6155.5999999987835</v>
      </c>
      <c r="B15391" s="3">
        <v>36.6639915602128</v>
      </c>
      <c r="C15391" s="3">
        <v>37.710263340770801</v>
      </c>
      <c r="D15391" s="3">
        <v>42.144115068214099</v>
      </c>
      <c r="E15391" s="3">
        <v>36.034335527964799</v>
      </c>
      <c r="F15391" s="3">
        <v>37.624462208759802</v>
      </c>
      <c r="G15391" s="3">
        <v>41.037726144625303</v>
      </c>
      <c r="H15391" s="3">
        <f t="shared" si="481"/>
        <v>0</v>
      </c>
      <c r="I15391" s="7">
        <v>0</v>
      </c>
    </row>
    <row r="15392" spans="1:9">
      <c r="A15392" s="5">
        <f t="shared" si="480"/>
        <v>6155.9999999987831</v>
      </c>
      <c r="B15392" s="3">
        <v>36.663998125486401</v>
      </c>
      <c r="C15392" s="3">
        <v>37.710286150319803</v>
      </c>
      <c r="D15392" s="3">
        <v>42.2826774440218</v>
      </c>
      <c r="E15392" s="3">
        <v>36.034335818696199</v>
      </c>
      <c r="F15392" s="3">
        <v>37.6243440555848</v>
      </c>
      <c r="G15392" s="3">
        <v>41.046316877573901</v>
      </c>
      <c r="H15392" s="3">
        <f t="shared" si="481"/>
        <v>22.360679774997902</v>
      </c>
      <c r="I15392" s="7">
        <v>2.2360679774997901E-2</v>
      </c>
    </row>
    <row r="15393" spans="1:9">
      <c r="A15393" s="5">
        <f t="shared" si="480"/>
        <v>6156.3999999987827</v>
      </c>
      <c r="B15393" s="3">
        <v>36.664004905548602</v>
      </c>
      <c r="C15393" s="3">
        <v>37.7102816302829</v>
      </c>
      <c r="D15393" s="3">
        <v>42.422170209222003</v>
      </c>
      <c r="E15393" s="3">
        <v>36.034336110309297</v>
      </c>
      <c r="F15393" s="3">
        <v>37.624327311371701</v>
      </c>
      <c r="G15393" s="3">
        <v>41.056038342338603</v>
      </c>
      <c r="H15393" s="3">
        <f t="shared" si="481"/>
        <v>22.360679774997902</v>
      </c>
      <c r="I15393" s="7">
        <v>2.2360679774997901E-2</v>
      </c>
    </row>
    <row r="15394" spans="1:9">
      <c r="A15394" s="5">
        <f t="shared" si="480"/>
        <v>6156.7999999987824</v>
      </c>
      <c r="B15394" s="3">
        <v>36.664011887988302</v>
      </c>
      <c r="C15394" s="3">
        <v>37.7102592889551</v>
      </c>
      <c r="D15394" s="3">
        <v>42.561321651006502</v>
      </c>
      <c r="E15394" s="3">
        <v>36.034336403039902</v>
      </c>
      <c r="F15394" s="3">
        <v>37.624390169972799</v>
      </c>
      <c r="G15394" s="3">
        <v>41.065669509121598</v>
      </c>
      <c r="H15394" s="3">
        <f t="shared" si="481"/>
        <v>22.360679774997902</v>
      </c>
      <c r="I15394" s="7">
        <v>2.2360679774997901E-2</v>
      </c>
    </row>
    <row r="15395" spans="1:9">
      <c r="A15395" s="5">
        <f t="shared" si="480"/>
        <v>6157.199999998782</v>
      </c>
      <c r="B15395" s="3">
        <v>36.664019123204902</v>
      </c>
      <c r="C15395" s="3">
        <v>37.710210821627697</v>
      </c>
      <c r="D15395" s="3">
        <v>42.699125563014199</v>
      </c>
      <c r="E15395" s="3">
        <v>36.034336697131103</v>
      </c>
      <c r="F15395" s="3">
        <v>37.624518322025096</v>
      </c>
      <c r="G15395" s="3">
        <v>41.075272629397901</v>
      </c>
      <c r="H15395" s="3">
        <f t="shared" si="481"/>
        <v>22.360679774997902</v>
      </c>
      <c r="I15395" s="7">
        <v>2.2360679774997901E-2</v>
      </c>
    </row>
    <row r="15396" spans="1:9">
      <c r="A15396" s="5">
        <f t="shared" si="480"/>
        <v>6157.5999999987816</v>
      </c>
      <c r="B15396" s="3">
        <v>36.664026580528798</v>
      </c>
      <c r="C15396" s="3">
        <v>37.710144710608603</v>
      </c>
      <c r="D15396" s="3">
        <v>42.834807352295002</v>
      </c>
      <c r="E15396" s="3">
        <v>36.034336992824699</v>
      </c>
      <c r="F15396" s="3">
        <v>37.624701874831104</v>
      </c>
      <c r="G15396" s="3">
        <v>41.084849965444903</v>
      </c>
      <c r="H15396" s="3">
        <f t="shared" si="481"/>
        <v>22.360679774997902</v>
      </c>
      <c r="I15396" s="7">
        <v>2.2360679774997901E-2</v>
      </c>
    </row>
    <row r="15397" spans="1:9">
      <c r="A15397" s="5">
        <f t="shared" si="480"/>
        <v>6157.9999999987813</v>
      </c>
      <c r="B15397" s="3">
        <v>36.664034295926697</v>
      </c>
      <c r="C15397" s="3">
        <v>37.710054090678398</v>
      </c>
      <c r="D15397" s="3">
        <v>42.967788472383603</v>
      </c>
      <c r="E15397" s="3">
        <v>36.034337290353101</v>
      </c>
      <c r="F15397" s="3">
        <v>37.6249336738395</v>
      </c>
      <c r="G15397" s="3">
        <v>41.094405039463098</v>
      </c>
      <c r="H15397" s="3">
        <f t="shared" si="481"/>
        <v>22.360679774997902</v>
      </c>
      <c r="I15397" s="7">
        <v>2.2360679774997901E-2</v>
      </c>
    </row>
    <row r="15398" spans="1:9">
      <c r="A15398" s="5">
        <f t="shared" si="480"/>
        <v>6158.3999999987809</v>
      </c>
      <c r="B15398" s="3">
        <v>36.664042222342701</v>
      </c>
      <c r="C15398" s="3">
        <v>37.709949408939501</v>
      </c>
      <c r="D15398" s="3">
        <v>42.931732577181897</v>
      </c>
      <c r="E15398" s="3">
        <v>36.034337589934204</v>
      </c>
      <c r="F15398" s="3">
        <v>37.625208344325102</v>
      </c>
      <c r="G15398" s="3">
        <v>41.092833345669597</v>
      </c>
      <c r="H15398" s="3">
        <f t="shared" si="481"/>
        <v>0</v>
      </c>
      <c r="I15398" s="7">
        <v>0</v>
      </c>
    </row>
    <row r="15399" spans="1:9">
      <c r="A15399" s="5">
        <f t="shared" si="480"/>
        <v>6158.7999999987805</v>
      </c>
      <c r="B15399" s="3">
        <v>36.664050381552101</v>
      </c>
      <c r="C15399" s="3">
        <v>37.709833987095003</v>
      </c>
      <c r="D15399" s="3">
        <v>42.892275178701297</v>
      </c>
      <c r="E15399" s="3">
        <v>36.034337891762902</v>
      </c>
      <c r="F15399" s="3">
        <v>37.625414336006898</v>
      </c>
      <c r="G15399" s="3">
        <v>41.090115897676597</v>
      </c>
      <c r="H15399" s="3">
        <f t="shared" si="481"/>
        <v>0</v>
      </c>
      <c r="I15399" s="7">
        <v>0</v>
      </c>
    </row>
    <row r="15400" spans="1:9">
      <c r="A15400" s="5">
        <f t="shared" si="480"/>
        <v>6159.1999999987802</v>
      </c>
      <c r="B15400" s="3">
        <v>36.664058713116802</v>
      </c>
      <c r="C15400" s="3">
        <v>37.709723778920299</v>
      </c>
      <c r="D15400" s="3">
        <v>42.850464306031803</v>
      </c>
      <c r="E15400" s="3">
        <v>36.0343381960042</v>
      </c>
      <c r="F15400" s="3">
        <v>37.625570325389603</v>
      </c>
      <c r="G15400" s="3">
        <v>41.087475197419302</v>
      </c>
      <c r="H15400" s="3">
        <f t="shared" si="481"/>
        <v>0</v>
      </c>
      <c r="I15400" s="7">
        <v>0</v>
      </c>
    </row>
    <row r="15401" spans="1:9">
      <c r="A15401" s="5">
        <f t="shared" si="480"/>
        <v>6159.5999999987798</v>
      </c>
      <c r="B15401" s="3">
        <v>36.664067225949999</v>
      </c>
      <c r="C15401" s="3">
        <v>37.709622716446802</v>
      </c>
      <c r="D15401" s="3">
        <v>42.807167194956499</v>
      </c>
      <c r="E15401" s="3">
        <v>36.034338502793197</v>
      </c>
      <c r="F15401" s="3">
        <v>37.625688094985897</v>
      </c>
      <c r="G15401" s="3">
        <v>41.084850169743198</v>
      </c>
      <c r="H15401" s="3">
        <f t="shared" si="481"/>
        <v>0</v>
      </c>
      <c r="I15401" s="7">
        <v>0</v>
      </c>
    </row>
    <row r="15402" spans="1:9">
      <c r="A15402" s="5">
        <f t="shared" si="480"/>
        <v>6159.9999999987795</v>
      </c>
      <c r="B15402" s="3">
        <v>36.664075849695699</v>
      </c>
      <c r="C15402" s="3">
        <v>37.709549336635398</v>
      </c>
      <c r="D15402" s="3">
        <v>42.763085741721099</v>
      </c>
      <c r="E15402" s="3">
        <v>36.034338812226402</v>
      </c>
      <c r="F15402" s="3">
        <v>37.625775459094498</v>
      </c>
      <c r="G15402" s="3">
        <v>41.082239507755901</v>
      </c>
      <c r="H15402" s="3">
        <f t="shared" si="481"/>
        <v>0</v>
      </c>
      <c r="I15402" s="7">
        <v>0</v>
      </c>
    </row>
    <row r="15403" spans="1:9">
      <c r="A15403" s="5">
        <f t="shared" si="480"/>
        <v>6160.3999999987791</v>
      </c>
      <c r="B15403" s="3">
        <v>36.664084582509801</v>
      </c>
      <c r="C15403" s="3">
        <v>37.709504245633198</v>
      </c>
      <c r="D15403" s="3">
        <v>42.718776925975298</v>
      </c>
      <c r="E15403" s="3">
        <v>36.034339124359597</v>
      </c>
      <c r="F15403" s="3">
        <v>37.625837836821901</v>
      </c>
      <c r="G15403" s="3">
        <v>41.079640475409803</v>
      </c>
      <c r="H15403" s="3">
        <f t="shared" si="481"/>
        <v>0</v>
      </c>
      <c r="I15403" s="7">
        <v>0</v>
      </c>
    </row>
    <row r="15404" spans="1:9">
      <c r="A15404" s="5">
        <f t="shared" si="480"/>
        <v>6160.7999999987787</v>
      </c>
      <c r="B15404" s="3">
        <v>36.664093348691601</v>
      </c>
      <c r="C15404" s="3">
        <v>37.709502877604301</v>
      </c>
      <c r="D15404" s="3">
        <v>42.674674337311899</v>
      </c>
      <c r="E15404" s="3">
        <v>36.034339439206299</v>
      </c>
      <c r="F15404" s="3">
        <v>37.625879134304697</v>
      </c>
      <c r="G15404" s="3">
        <v>41.077051189475299</v>
      </c>
      <c r="H15404" s="3">
        <f t="shared" si="481"/>
        <v>0</v>
      </c>
      <c r="I15404" s="7">
        <v>0</v>
      </c>
    </row>
    <row r="15405" spans="1:9">
      <c r="A15405" s="5">
        <f t="shared" si="480"/>
        <v>6161.1999999987784</v>
      </c>
      <c r="B15405" s="3">
        <v>36.664102140419203</v>
      </c>
      <c r="C15405" s="3">
        <v>37.709532755312303</v>
      </c>
      <c r="D15405" s="3">
        <v>42.631108717104901</v>
      </c>
      <c r="E15405" s="3">
        <v>36.034339756736898</v>
      </c>
      <c r="F15405" s="3">
        <v>37.625902262192902</v>
      </c>
      <c r="G15405" s="3">
        <v>41.0744702465309</v>
      </c>
      <c r="H15405" s="3">
        <f t="shared" si="481"/>
        <v>0</v>
      </c>
      <c r="I15405" s="7">
        <v>0</v>
      </c>
    </row>
    <row r="15406" spans="1:9">
      <c r="A15406" s="5">
        <f t="shared" si="480"/>
        <v>6161.599999998778</v>
      </c>
      <c r="B15406" s="3">
        <v>36.664110883313398</v>
      </c>
      <c r="C15406" s="3">
        <v>37.709601142076401</v>
      </c>
      <c r="D15406" s="3">
        <v>42.588326494102503</v>
      </c>
      <c r="E15406" s="3">
        <v>36.0343400768813</v>
      </c>
      <c r="F15406" s="3">
        <v>37.625909450696298</v>
      </c>
      <c r="G15406" s="3">
        <v>41.071896575003102</v>
      </c>
      <c r="H15406" s="3">
        <f t="shared" si="481"/>
        <v>0</v>
      </c>
      <c r="I15406" s="7">
        <v>0</v>
      </c>
    </row>
    <row r="15407" spans="1:9">
      <c r="A15407" s="5">
        <f t="shared" si="480"/>
        <v>6161.9999999987776</v>
      </c>
      <c r="B15407" s="3">
        <v>36.6641195718367</v>
      </c>
      <c r="C15407" s="3">
        <v>37.709692665916798</v>
      </c>
      <c r="D15407" s="3">
        <v>42.546505923836897</v>
      </c>
      <c r="E15407" s="3">
        <v>36.034340399529498</v>
      </c>
      <c r="F15407" s="3">
        <v>37.625902450424498</v>
      </c>
      <c r="G15407" s="3">
        <v>41.069329337802202</v>
      </c>
      <c r="H15407" s="3">
        <f t="shared" si="481"/>
        <v>0</v>
      </c>
      <c r="I15407" s="7">
        <v>0</v>
      </c>
    </row>
    <row r="15408" spans="1:9">
      <c r="A15408" s="5">
        <f t="shared" si="480"/>
        <v>6162.3999999987773</v>
      </c>
      <c r="B15408" s="3">
        <v>36.664128141447101</v>
      </c>
      <c r="C15408" s="3">
        <v>37.709808789001798</v>
      </c>
      <c r="D15408" s="3">
        <v>42.505770799811501</v>
      </c>
      <c r="E15408" s="3">
        <v>36.034340724541998</v>
      </c>
      <c r="F15408" s="3">
        <v>37.625882663907298</v>
      </c>
      <c r="G15408" s="3">
        <v>41.066767868707601</v>
      </c>
      <c r="H15408" s="3">
        <f t="shared" si="481"/>
        <v>0</v>
      </c>
      <c r="I15408" s="7">
        <v>0</v>
      </c>
    </row>
    <row r="15409" spans="1:9">
      <c r="A15409" s="5">
        <f t="shared" si="480"/>
        <v>6162.7999999987769</v>
      </c>
      <c r="B15409" s="3">
        <v>36.6641365990561</v>
      </c>
      <c r="C15409" s="3">
        <v>37.709936230835503</v>
      </c>
      <c r="D15409" s="3">
        <v>42.466201894028998</v>
      </c>
      <c r="E15409" s="3">
        <v>36.034341051755497</v>
      </c>
      <c r="F15409" s="3">
        <v>37.625851234774501</v>
      </c>
      <c r="G15409" s="3">
        <v>41.064211629110602</v>
      </c>
      <c r="H15409" s="3">
        <f t="shared" si="481"/>
        <v>0</v>
      </c>
      <c r="I15409" s="7">
        <v>0</v>
      </c>
    </row>
    <row r="15410" spans="1:9">
      <c r="A15410" s="5">
        <f t="shared" si="480"/>
        <v>6163.1999999987765</v>
      </c>
      <c r="B15410" s="3">
        <v>36.6641448973634</v>
      </c>
      <c r="C15410" s="3">
        <v>37.710073378748</v>
      </c>
      <c r="D15410" s="3">
        <v>42.4278463720538</v>
      </c>
      <c r="E15410" s="3">
        <v>36.034341380995301</v>
      </c>
      <c r="F15410" s="3">
        <v>37.625809109467397</v>
      </c>
      <c r="G15410" s="3">
        <v>41.061660177956703</v>
      </c>
      <c r="H15410" s="3">
        <f t="shared" si="481"/>
        <v>0</v>
      </c>
      <c r="I15410" s="7">
        <v>0</v>
      </c>
    </row>
    <row r="15411" spans="1:9">
      <c r="A15411" s="5">
        <f t="shared" si="480"/>
        <v>6163.5999999987762</v>
      </c>
      <c r="B15411" s="3">
        <v>36.664153062588099</v>
      </c>
      <c r="C15411" s="3">
        <v>37.710210766460101</v>
      </c>
      <c r="D15411" s="3">
        <v>42.390725456214803</v>
      </c>
      <c r="E15411" s="3">
        <v>36.034341712085997</v>
      </c>
      <c r="F15411" s="3">
        <v>37.625757081677499</v>
      </c>
      <c r="G15411" s="3">
        <v>41.059113150092998</v>
      </c>
      <c r="H15411" s="3">
        <f t="shared" si="481"/>
        <v>0</v>
      </c>
      <c r="I15411" s="7">
        <v>0</v>
      </c>
    </row>
    <row r="15412" spans="1:9">
      <c r="A15412" s="5">
        <f t="shared" si="480"/>
        <v>6163.9999999987758</v>
      </c>
      <c r="B15412" s="3">
        <v>36.664161067727598</v>
      </c>
      <c r="C15412" s="3">
        <v>37.710345582183201</v>
      </c>
      <c r="D15412" s="3">
        <v>42.354840605741501</v>
      </c>
      <c r="E15412" s="3">
        <v>36.034342044861603</v>
      </c>
      <c r="F15412" s="3">
        <v>37.625695824318697</v>
      </c>
      <c r="G15412" s="3">
        <v>41.056570240488398</v>
      </c>
      <c r="H15412" s="3">
        <f t="shared" si="481"/>
        <v>0</v>
      </c>
      <c r="I15412" s="7">
        <v>0</v>
      </c>
    </row>
    <row r="15413" spans="1:9">
      <c r="A15413" s="5">
        <f t="shared" si="480"/>
        <v>6164.3999999987755</v>
      </c>
      <c r="B15413" s="3">
        <v>36.664168958488702</v>
      </c>
      <c r="C15413" s="3">
        <v>37.710472036418103</v>
      </c>
      <c r="D15413" s="3">
        <v>42.320178461013697</v>
      </c>
      <c r="E15413" s="3">
        <v>36.034342379176898</v>
      </c>
      <c r="F15413" s="3">
        <v>37.625625913762498</v>
      </c>
      <c r="G15413" s="3">
        <v>41.054031192331799</v>
      </c>
      <c r="H15413" s="3">
        <f t="shared" si="481"/>
        <v>0</v>
      </c>
      <c r="I15413" s="7">
        <v>0</v>
      </c>
    </row>
    <row r="15414" spans="1:9">
      <c r="A15414" s="5">
        <f t="shared" si="480"/>
        <v>6164.7999999987751</v>
      </c>
      <c r="B15414" s="3">
        <v>36.664176725847902</v>
      </c>
      <c r="C15414" s="3">
        <v>37.710587141884098</v>
      </c>
      <c r="D15414" s="3">
        <v>42.286714770106101</v>
      </c>
      <c r="E15414" s="3">
        <v>36.0343427149161</v>
      </c>
      <c r="F15414" s="3">
        <v>37.625547847712802</v>
      </c>
      <c r="G15414" s="3">
        <v>41.051495788018897</v>
      </c>
      <c r="H15414" s="3">
        <f t="shared" si="481"/>
        <v>0</v>
      </c>
      <c r="I15414" s="7">
        <v>0</v>
      </c>
    </row>
    <row r="15415" spans="1:9">
      <c r="A15415" s="5">
        <f t="shared" si="480"/>
        <v>6165.1999999987747</v>
      </c>
      <c r="B15415" s="3">
        <v>36.664184428880702</v>
      </c>
      <c r="C15415" s="3">
        <v>37.710687980441598</v>
      </c>
      <c r="D15415" s="3">
        <v>42.254417485144799</v>
      </c>
      <c r="E15415" s="3">
        <v>36.034343051994497</v>
      </c>
      <c r="F15415" s="3">
        <v>37.625462059449703</v>
      </c>
      <c r="G15415" s="3">
        <v>41.048963842106502</v>
      </c>
      <c r="H15415" s="3">
        <f t="shared" si="481"/>
        <v>0</v>
      </c>
      <c r="I15415" s="7">
        <v>0</v>
      </c>
    </row>
    <row r="15416" spans="1:9">
      <c r="A15416" s="5">
        <f t="shared" si="480"/>
        <v>6165.5999999987744</v>
      </c>
      <c r="B15416" s="3">
        <v>36.664192070502502</v>
      </c>
      <c r="C15416" s="3">
        <v>37.710771858427698</v>
      </c>
      <c r="D15416" s="3">
        <v>42.223249186558</v>
      </c>
      <c r="E15416" s="3">
        <v>36.034343390366097</v>
      </c>
      <c r="F15416" s="3">
        <v>37.625368928462301</v>
      </c>
      <c r="G15416" s="3">
        <v>41.0464351958069</v>
      </c>
      <c r="H15416" s="3">
        <f t="shared" si="481"/>
        <v>0</v>
      </c>
      <c r="I15416" s="7">
        <v>0</v>
      </c>
    </row>
    <row r="15417" spans="1:9">
      <c r="A15417" s="5">
        <f t="shared" si="480"/>
        <v>6165.999999998774</v>
      </c>
      <c r="B15417" s="3">
        <v>36.6641997139414</v>
      </c>
      <c r="C15417" s="3">
        <v>37.710837858601103</v>
      </c>
      <c r="D15417" s="3">
        <v>42.193168966675003</v>
      </c>
      <c r="E15417" s="3">
        <v>36.034343730023103</v>
      </c>
      <c r="F15417" s="3">
        <v>37.625268789379497</v>
      </c>
      <c r="G15417" s="3">
        <v>41.043909712562296</v>
      </c>
      <c r="H15417" s="3">
        <f t="shared" si="481"/>
        <v>0</v>
      </c>
      <c r="I15417" s="7">
        <v>0</v>
      </c>
    </row>
    <row r="15418" spans="1:9">
      <c r="A15418" s="5">
        <f t="shared" si="480"/>
        <v>6166.3999999987736</v>
      </c>
      <c r="B15418" s="3">
        <v>36.664207366811503</v>
      </c>
      <c r="C15418" s="3">
        <v>37.710883746648697</v>
      </c>
      <c r="D15418" s="3">
        <v>42.164133880808699</v>
      </c>
      <c r="E15418" s="3">
        <v>36.034344070992397</v>
      </c>
      <c r="F15418" s="3">
        <v>37.625161938633703</v>
      </c>
      <c r="G15418" s="3">
        <v>41.041387274500103</v>
      </c>
      <c r="H15418" s="3">
        <f t="shared" si="481"/>
        <v>0</v>
      </c>
      <c r="I15418" s="7">
        <v>0</v>
      </c>
    </row>
    <row r="15419" spans="1:9">
      <c r="A15419" s="5">
        <f t="shared" si="480"/>
        <v>6166.7999999987733</v>
      </c>
      <c r="B15419" s="3">
        <v>36.664215087456199</v>
      </c>
      <c r="C15419" s="3">
        <v>37.710909888599801</v>
      </c>
      <c r="D15419" s="3">
        <v>42.136100054067199</v>
      </c>
      <c r="E15419" s="3">
        <v>36.034344413334303</v>
      </c>
      <c r="F15419" s="3">
        <v>37.625048640378097</v>
      </c>
      <c r="G15419" s="3">
        <v>41.038867779519002</v>
      </c>
      <c r="H15419" s="3">
        <f t="shared" si="481"/>
        <v>0</v>
      </c>
      <c r="I15419" s="7">
        <v>0</v>
      </c>
    </row>
    <row r="15420" spans="1:9">
      <c r="A15420" s="5">
        <f t="shared" si="480"/>
        <v>6167.1999999987729</v>
      </c>
      <c r="B15420" s="3">
        <v>36.664222881753503</v>
      </c>
      <c r="C15420" s="3">
        <v>37.710914527073399</v>
      </c>
      <c r="D15420" s="3">
        <v>42.109023515422003</v>
      </c>
      <c r="E15420" s="3">
        <v>36.034344757137603</v>
      </c>
      <c r="F15420" s="3">
        <v>37.624929130848003</v>
      </c>
      <c r="G15420" s="3">
        <v>41.036351138908799</v>
      </c>
      <c r="H15420" s="3">
        <f t="shared" si="481"/>
        <v>0</v>
      </c>
      <c r="I15420" s="7">
        <v>0</v>
      </c>
    </row>
    <row r="15421" spans="1:9">
      <c r="A15421" s="5">
        <f t="shared" si="480"/>
        <v>6167.5999999987725</v>
      </c>
      <c r="B15421" s="3">
        <v>36.664230796325697</v>
      </c>
      <c r="C15421" s="3">
        <v>37.710898785911702</v>
      </c>
      <c r="D15421" s="3">
        <v>42.082860816713399</v>
      </c>
      <c r="E15421" s="3">
        <v>36.034345102512802</v>
      </c>
      <c r="F15421" s="3">
        <v>37.6248036224628</v>
      </c>
      <c r="G15421" s="3">
        <v>41.033837275361101</v>
      </c>
      <c r="H15421" s="3">
        <f t="shared" si="481"/>
        <v>0</v>
      </c>
      <c r="I15421" s="7">
        <v>0</v>
      </c>
    </row>
    <row r="15422" spans="1:9">
      <c r="A15422" s="5">
        <f t="shared" si="480"/>
        <v>6167.9999999987722</v>
      </c>
      <c r="B15422" s="3">
        <v>36.664238830728102</v>
      </c>
      <c r="C15422" s="3">
        <v>37.7108613385344</v>
      </c>
      <c r="D15422" s="3">
        <v>42.2234895094374</v>
      </c>
      <c r="E15422" s="3">
        <v>36.034345449586503</v>
      </c>
      <c r="F15422" s="3">
        <v>37.624672306786799</v>
      </c>
      <c r="G15422" s="3">
        <v>41.042433164416103</v>
      </c>
      <c r="H15422" s="3">
        <f t="shared" si="481"/>
        <v>22.360679774997902</v>
      </c>
      <c r="I15422" s="7">
        <v>2.2360679774997901E-2</v>
      </c>
    </row>
    <row r="15423" spans="1:9">
      <c r="A15423" s="5">
        <f t="shared" si="480"/>
        <v>6168.3999999987718</v>
      </c>
      <c r="B15423" s="3">
        <v>36.664247015906298</v>
      </c>
      <c r="C15423" s="3">
        <v>37.710803707633801</v>
      </c>
      <c r="D15423" s="3">
        <v>42.3649483835989</v>
      </c>
      <c r="E15423" s="3">
        <v>36.034345798493298</v>
      </c>
      <c r="F15423" s="3">
        <v>37.624642740911902</v>
      </c>
      <c r="G15423" s="3">
        <v>41.052159685700197</v>
      </c>
      <c r="H15423" s="3">
        <f t="shared" si="481"/>
        <v>22.360679774997902</v>
      </c>
      <c r="I15423" s="7">
        <v>2.2360679774997901E-2</v>
      </c>
    </row>
    <row r="15424" spans="1:9">
      <c r="A15424" s="5">
        <f t="shared" si="480"/>
        <v>6168.7999999987715</v>
      </c>
      <c r="B15424" s="3">
        <v>36.664255342570598</v>
      </c>
      <c r="C15424" s="3">
        <v>37.710724930032498</v>
      </c>
      <c r="D15424" s="3">
        <v>42.505970619087499</v>
      </c>
      <c r="E15424" s="3">
        <v>36.034346149369703</v>
      </c>
      <c r="F15424" s="3">
        <v>37.624693090517603</v>
      </c>
      <c r="G15424" s="3">
        <v>41.061795821280398</v>
      </c>
      <c r="H15424" s="3">
        <f t="shared" si="481"/>
        <v>22.360679774997902</v>
      </c>
      <c r="I15424" s="7">
        <v>2.2360679774997901E-2</v>
      </c>
    </row>
    <row r="15425" spans="1:9">
      <c r="A15425" s="5">
        <f t="shared" si="480"/>
        <v>6169.1999999987711</v>
      </c>
      <c r="B15425" s="3">
        <v>36.664263824691702</v>
      </c>
      <c r="C15425" s="3">
        <v>37.710626694164901</v>
      </c>
      <c r="D15425" s="3">
        <v>42.645554877152797</v>
      </c>
      <c r="E15425" s="3">
        <v>36.034346502347198</v>
      </c>
      <c r="F15425" s="3">
        <v>37.624809021363802</v>
      </c>
      <c r="G15425" s="3">
        <v>41.071403832873401</v>
      </c>
      <c r="H15425" s="3">
        <f t="shared" si="481"/>
        <v>22.360679774997902</v>
      </c>
      <c r="I15425" s="7">
        <v>2.2360679774997901E-2</v>
      </c>
    </row>
    <row r="15426" spans="1:9">
      <c r="A15426" s="5">
        <f t="shared" si="480"/>
        <v>6169.5999999987707</v>
      </c>
      <c r="B15426" s="3">
        <v>36.664272443397998</v>
      </c>
      <c r="C15426" s="3">
        <v>37.710508331384297</v>
      </c>
      <c r="D15426" s="3">
        <v>42.782931342725099</v>
      </c>
      <c r="E15426" s="3">
        <v>36.034346857547099</v>
      </c>
      <c r="F15426" s="3">
        <v>37.624980618768603</v>
      </c>
      <c r="G15426" s="3">
        <v>41.080985991530603</v>
      </c>
      <c r="H15426" s="3">
        <f t="shared" si="481"/>
        <v>22.360679774997902</v>
      </c>
      <c r="I15426" s="7">
        <v>2.2360679774997901E-2</v>
      </c>
    </row>
    <row r="15427" spans="1:9">
      <c r="A15427" s="5">
        <f t="shared" si="480"/>
        <v>6169.9999999987704</v>
      </c>
      <c r="B15427" s="3">
        <v>36.6642811964035</v>
      </c>
      <c r="C15427" s="3">
        <v>37.710371551410297</v>
      </c>
      <c r="D15427" s="3">
        <v>42.917526111267001</v>
      </c>
      <c r="E15427" s="3">
        <v>36.034347215070497</v>
      </c>
      <c r="F15427" s="3">
        <v>37.625200708640101</v>
      </c>
      <c r="G15427" s="3">
        <v>41.090545827032003</v>
      </c>
      <c r="H15427" s="3">
        <f t="shared" si="481"/>
        <v>22.360679774997902</v>
      </c>
      <c r="I15427" s="7">
        <v>2.2360679774997901E-2</v>
      </c>
    </row>
    <row r="15428" spans="1:9">
      <c r="A15428" s="5">
        <f t="shared" ref="A15428:A15491" si="482">A15427+0.4</f>
        <v>6170.39999999877</v>
      </c>
      <c r="B15428" s="3">
        <v>36.664290055822804</v>
      </c>
      <c r="C15428" s="3">
        <v>37.710218894958402</v>
      </c>
      <c r="D15428" s="3">
        <v>43.048927337278698</v>
      </c>
      <c r="E15428" s="3">
        <v>36.034347574997703</v>
      </c>
      <c r="F15428" s="3">
        <v>37.625463898936303</v>
      </c>
      <c r="G15428" s="3">
        <v>41.100085883177101</v>
      </c>
      <c r="H15428" s="3">
        <f t="shared" ref="H15428:H15491" si="483">I15428*1000</f>
        <v>22.360679774997902</v>
      </c>
      <c r="I15428" s="7">
        <v>2.2360679774997901E-2</v>
      </c>
    </row>
    <row r="15429" spans="1:9">
      <c r="A15429" s="5">
        <f t="shared" si="482"/>
        <v>6170.7999999987696</v>
      </c>
      <c r="B15429" s="3">
        <v>36.664299005122302</v>
      </c>
      <c r="C15429" s="3">
        <v>37.710060984981403</v>
      </c>
      <c r="D15429" s="3">
        <v>43.010934764962002</v>
      </c>
      <c r="E15429" s="3">
        <v>36.034347937381398</v>
      </c>
      <c r="F15429" s="3">
        <v>37.625766007324202</v>
      </c>
      <c r="G15429" s="3">
        <v>41.098501074908199</v>
      </c>
      <c r="H15429" s="3">
        <f t="shared" si="483"/>
        <v>0</v>
      </c>
      <c r="I15429" s="7">
        <v>0</v>
      </c>
    </row>
    <row r="15430" spans="1:9">
      <c r="A15430" s="5">
        <f t="shared" si="482"/>
        <v>6171.1999999987693</v>
      </c>
      <c r="B15430" s="3">
        <v>36.664308008784197</v>
      </c>
      <c r="C15430" s="3">
        <v>37.709906999623897</v>
      </c>
      <c r="D15430" s="3">
        <v>42.9692933895153</v>
      </c>
      <c r="E15430" s="3">
        <v>36.034348302240602</v>
      </c>
      <c r="F15430" s="3">
        <v>37.625996320981301</v>
      </c>
      <c r="G15430" s="3">
        <v>41.0957720041974</v>
      </c>
      <c r="H15430" s="3">
        <f t="shared" si="483"/>
        <v>0</v>
      </c>
      <c r="I15430" s="7">
        <v>0</v>
      </c>
    </row>
    <row r="15431" spans="1:9">
      <c r="A15431" s="5">
        <f t="shared" si="482"/>
        <v>6171.5999999987689</v>
      </c>
      <c r="B15431" s="3">
        <v>36.664317038700702</v>
      </c>
      <c r="C15431" s="3">
        <v>37.7097670533566</v>
      </c>
      <c r="D15431" s="3">
        <v>42.925138159633399</v>
      </c>
      <c r="E15431" s="3">
        <v>36.0343486695606</v>
      </c>
      <c r="F15431" s="3">
        <v>37.626174123785802</v>
      </c>
      <c r="G15431" s="3">
        <v>41.0931208734794</v>
      </c>
      <c r="H15431" s="3">
        <f t="shared" si="483"/>
        <v>0</v>
      </c>
      <c r="I15431" s="7">
        <v>0</v>
      </c>
    </row>
    <row r="15432" spans="1:9">
      <c r="A15432" s="5">
        <f t="shared" si="482"/>
        <v>6171.9999999987685</v>
      </c>
      <c r="B15432" s="3">
        <v>36.664326053504503</v>
      </c>
      <c r="C15432" s="3">
        <v>37.709653910345999</v>
      </c>
      <c r="D15432" s="3">
        <v>42.879404441161803</v>
      </c>
      <c r="E15432" s="3">
        <v>36.0343490392885</v>
      </c>
      <c r="F15432" s="3">
        <v>37.626311650772401</v>
      </c>
      <c r="G15432" s="3">
        <v>41.090486383365501</v>
      </c>
      <c r="H15432" s="3">
        <f t="shared" si="483"/>
        <v>0</v>
      </c>
      <c r="I15432" s="7">
        <v>0</v>
      </c>
    </row>
    <row r="15433" spans="1:9">
      <c r="A15433" s="5">
        <f t="shared" si="482"/>
        <v>6172.3999999987682</v>
      </c>
      <c r="B15433" s="3">
        <v>36.664335016550901</v>
      </c>
      <c r="C15433" s="3">
        <v>37.709573391176299</v>
      </c>
      <c r="D15433" s="3">
        <v>42.832846832519301</v>
      </c>
      <c r="E15433" s="3">
        <v>36.0343494113297</v>
      </c>
      <c r="F15433" s="3">
        <v>37.626417062215403</v>
      </c>
      <c r="G15433" s="3">
        <v>41.087867054948497</v>
      </c>
      <c r="H15433" s="3">
        <f t="shared" si="483"/>
        <v>0</v>
      </c>
      <c r="I15433" s="7">
        <v>0</v>
      </c>
    </row>
    <row r="15434" spans="1:9">
      <c r="A15434" s="5">
        <f t="shared" si="482"/>
        <v>6172.7999999987678</v>
      </c>
      <c r="B15434" s="3">
        <v>36.664343883632398</v>
      </c>
      <c r="C15434" s="3">
        <v>37.709539008942997</v>
      </c>
      <c r="D15434" s="3">
        <v>42.786062491894199</v>
      </c>
      <c r="E15434" s="3">
        <v>36.034349785551001</v>
      </c>
      <c r="F15434" s="3">
        <v>37.626496046897998</v>
      </c>
      <c r="G15434" s="3">
        <v>41.085260017584098</v>
      </c>
      <c r="H15434" s="3">
        <f t="shared" si="483"/>
        <v>0</v>
      </c>
      <c r="I15434" s="7">
        <v>0</v>
      </c>
    </row>
    <row r="15435" spans="1:9">
      <c r="A15435" s="5">
        <f t="shared" si="482"/>
        <v>6173.1999999987675</v>
      </c>
      <c r="B15435" s="3">
        <v>36.664352614923502</v>
      </c>
      <c r="C15435" s="3">
        <v>37.709548671878501</v>
      </c>
      <c r="D15435" s="3">
        <v>42.739515119573099</v>
      </c>
      <c r="E15435" s="3">
        <v>36.034350161774803</v>
      </c>
      <c r="F15435" s="3">
        <v>37.626552725310198</v>
      </c>
      <c r="G15435" s="3">
        <v>41.082663280836599</v>
      </c>
      <c r="H15435" s="3">
        <f t="shared" si="483"/>
        <v>0</v>
      </c>
      <c r="I15435" s="7">
        <v>0</v>
      </c>
    </row>
    <row r="15436" spans="1:9">
      <c r="A15436" s="5">
        <f t="shared" si="482"/>
        <v>6173.5999999987671</v>
      </c>
      <c r="B15436" s="3">
        <v>36.664361168691997</v>
      </c>
      <c r="C15436" s="3">
        <v>37.709605957552299</v>
      </c>
      <c r="D15436" s="3">
        <v>42.6935575439365</v>
      </c>
      <c r="E15436" s="3">
        <v>36.034350539788598</v>
      </c>
      <c r="F15436" s="3">
        <v>37.626590180833297</v>
      </c>
      <c r="G15436" s="3">
        <v>41.080075354748701</v>
      </c>
      <c r="H15436" s="3">
        <f t="shared" si="483"/>
        <v>0</v>
      </c>
      <c r="I15436" s="7">
        <v>0</v>
      </c>
    </row>
    <row r="15437" spans="1:9">
      <c r="A15437" s="5">
        <f t="shared" si="482"/>
        <v>6173.9999999987667</v>
      </c>
      <c r="B15437" s="3">
        <v>36.664369510484299</v>
      </c>
      <c r="C15437" s="3">
        <v>37.709698318347101</v>
      </c>
      <c r="D15437" s="3">
        <v>42.648451938095803</v>
      </c>
      <c r="E15437" s="3">
        <v>36.0343509193426</v>
      </c>
      <c r="F15437" s="3">
        <v>37.626610785056897</v>
      </c>
      <c r="G15437" s="3">
        <v>41.077495096944801</v>
      </c>
      <c r="H15437" s="3">
        <f t="shared" si="483"/>
        <v>0</v>
      </c>
      <c r="I15437" s="7">
        <v>0</v>
      </c>
    </row>
    <row r="15438" spans="1:9">
      <c r="A15438" s="5">
        <f t="shared" si="482"/>
        <v>6174.3999999987664</v>
      </c>
      <c r="B15438" s="3">
        <v>36.664377608461002</v>
      </c>
      <c r="C15438" s="3">
        <v>37.709828024498101</v>
      </c>
      <c r="D15438" s="3">
        <v>42.604387328602698</v>
      </c>
      <c r="E15438" s="3">
        <v>36.034351300161802</v>
      </c>
      <c r="F15438" s="3">
        <v>37.626616405398899</v>
      </c>
      <c r="G15438" s="3">
        <v>41.074921611924097</v>
      </c>
      <c r="H15438" s="3">
        <f t="shared" si="483"/>
        <v>0</v>
      </c>
      <c r="I15438" s="7">
        <v>0</v>
      </c>
    </row>
    <row r="15439" spans="1:9">
      <c r="A15439" s="5">
        <f t="shared" si="482"/>
        <v>6174.799999998766</v>
      </c>
      <c r="B15439" s="3">
        <v>36.664385443952199</v>
      </c>
      <c r="C15439" s="3">
        <v>37.709976411725997</v>
      </c>
      <c r="D15439" s="3">
        <v>42.561494413229703</v>
      </c>
      <c r="E15439" s="3">
        <v>36.034351681952401</v>
      </c>
      <c r="F15439" s="3">
        <v>37.6266085421545</v>
      </c>
      <c r="G15439" s="3">
        <v>41.072354184746303</v>
      </c>
      <c r="H15439" s="3">
        <f t="shared" si="483"/>
        <v>0</v>
      </c>
      <c r="I15439" s="7">
        <v>0</v>
      </c>
    </row>
    <row r="15440" spans="1:9">
      <c r="A15440" s="5">
        <f t="shared" si="482"/>
        <v>6175.1999999987656</v>
      </c>
      <c r="B15440" s="3">
        <v>36.6643930025242</v>
      </c>
      <c r="C15440" s="3">
        <v>37.710148034461099</v>
      </c>
      <c r="D15440" s="3">
        <v>42.519857889840402</v>
      </c>
      <c r="E15440" s="3">
        <v>36.034352064415899</v>
      </c>
      <c r="F15440" s="3">
        <v>37.626588421250197</v>
      </c>
      <c r="G15440" s="3">
        <v>41.069792235993397</v>
      </c>
      <c r="H15440" s="3">
        <f t="shared" si="483"/>
        <v>0</v>
      </c>
      <c r="I15440" s="7">
        <v>0</v>
      </c>
    </row>
    <row r="15441" spans="1:9">
      <c r="A15441" s="5">
        <f t="shared" si="482"/>
        <v>6175.5999999987653</v>
      </c>
      <c r="B15441" s="3">
        <v>36.6644002895558</v>
      </c>
      <c r="C15441" s="3">
        <v>37.710322095469003</v>
      </c>
      <c r="D15441" s="3">
        <v>42.479526580341599</v>
      </c>
      <c r="E15441" s="3">
        <v>36.034352447258698</v>
      </c>
      <c r="F15441" s="3">
        <v>37.626557059190198</v>
      </c>
      <c r="G15441" s="3">
        <v>41.067235290098402</v>
      </c>
      <c r="H15441" s="3">
        <f t="shared" si="483"/>
        <v>0</v>
      </c>
      <c r="I15441" s="7">
        <v>0</v>
      </c>
    </row>
    <row r="15442" spans="1:9">
      <c r="A15442" s="5">
        <f t="shared" si="482"/>
        <v>6175.9999999987649</v>
      </c>
      <c r="B15442" s="3">
        <v>36.664407311380998</v>
      </c>
      <c r="C15442" s="3">
        <v>37.710506180137301</v>
      </c>
      <c r="D15442" s="3">
        <v>42.440521656483298</v>
      </c>
      <c r="E15442" s="3">
        <v>36.034352830207297</v>
      </c>
      <c r="F15442" s="3">
        <v>37.6265153094581</v>
      </c>
      <c r="G15442" s="3">
        <v>41.064682952695797</v>
      </c>
      <c r="H15442" s="3">
        <f t="shared" si="483"/>
        <v>0</v>
      </c>
      <c r="I15442" s="7">
        <v>0</v>
      </c>
    </row>
    <row r="15443" spans="1:9">
      <c r="A15443" s="5">
        <f t="shared" si="482"/>
        <v>6176.3999999987645</v>
      </c>
      <c r="B15443" s="3">
        <v>36.664414100006297</v>
      </c>
      <c r="C15443" s="3">
        <v>37.710679915948504</v>
      </c>
      <c r="D15443" s="3">
        <v>42.4028432640999</v>
      </c>
      <c r="E15443" s="3">
        <v>36.0343532130182</v>
      </c>
      <c r="F15443" s="3">
        <v>37.626463896544898</v>
      </c>
      <c r="G15443" s="3">
        <v>41.062134893803197</v>
      </c>
      <c r="H15443" s="3">
        <f t="shared" si="483"/>
        <v>0</v>
      </c>
      <c r="I15443" s="7">
        <v>0</v>
      </c>
    </row>
    <row r="15444" spans="1:9">
      <c r="A15444" s="5">
        <f t="shared" si="482"/>
        <v>6176.7999999987642</v>
      </c>
      <c r="B15444" s="3">
        <v>36.6644206795375</v>
      </c>
      <c r="C15444" s="3">
        <v>37.7108532098109</v>
      </c>
      <c r="D15444" s="3">
        <v>42.366475816041202</v>
      </c>
      <c r="E15444" s="3">
        <v>36.034353595489002</v>
      </c>
      <c r="F15444" s="3">
        <v>37.626403441273602</v>
      </c>
      <c r="G15444" s="3">
        <v>41.059590835342398</v>
      </c>
      <c r="H15444" s="3">
        <f t="shared" si="483"/>
        <v>0</v>
      </c>
      <c r="I15444" s="7">
        <v>0</v>
      </c>
    </row>
    <row r="15445" spans="1:9">
      <c r="A15445" s="5">
        <f t="shared" si="482"/>
        <v>6177.1999999987638</v>
      </c>
      <c r="B15445" s="3">
        <v>36.664427104757102</v>
      </c>
      <c r="C15445" s="3">
        <v>37.711007426166297</v>
      </c>
      <c r="D15445" s="3">
        <v>42.331392190891101</v>
      </c>
      <c r="E15445" s="3">
        <v>36.034353977467099</v>
      </c>
      <c r="F15445" s="3">
        <v>37.626334480095998</v>
      </c>
      <c r="G15445" s="3">
        <v>41.057050541416601</v>
      </c>
      <c r="H15445" s="3">
        <f t="shared" si="483"/>
        <v>0</v>
      </c>
      <c r="I15445" s="7">
        <v>0</v>
      </c>
    </row>
    <row r="15446" spans="1:9">
      <c r="A15446" s="5">
        <f t="shared" si="482"/>
        <v>6177.5999999987635</v>
      </c>
      <c r="B15446" s="3">
        <v>36.6644334092761</v>
      </c>
      <c r="C15446" s="3">
        <v>37.7111537214343</v>
      </c>
      <c r="D15446" s="3">
        <v>42.297557040433603</v>
      </c>
      <c r="E15446" s="3">
        <v>36.034354358852497</v>
      </c>
      <c r="F15446" s="3">
        <v>37.626257479915402</v>
      </c>
      <c r="G15446" s="3">
        <v>41.054513810924</v>
      </c>
      <c r="H15446" s="3">
        <f t="shared" si="483"/>
        <v>0</v>
      </c>
      <c r="I15446" s="7">
        <v>0</v>
      </c>
    </row>
    <row r="15447" spans="1:9">
      <c r="A15447" s="5">
        <f t="shared" si="482"/>
        <v>6177.9999999987631</v>
      </c>
      <c r="B15447" s="3">
        <v>36.664439662528103</v>
      </c>
      <c r="C15447" s="3">
        <v>37.711275711317299</v>
      </c>
      <c r="D15447" s="3">
        <v>42.264929376438801</v>
      </c>
      <c r="E15447" s="3">
        <v>36.034354739601802</v>
      </c>
      <c r="F15447" s="3">
        <v>37.6261728497918</v>
      </c>
      <c r="G15447" s="3">
        <v>41.051980471542102</v>
      </c>
      <c r="H15447" s="3">
        <f t="shared" si="483"/>
        <v>0</v>
      </c>
      <c r="I15447" s="7">
        <v>0</v>
      </c>
    </row>
    <row r="15448" spans="1:9">
      <c r="A15448" s="5">
        <f t="shared" si="482"/>
        <v>6178.3999999987627</v>
      </c>
      <c r="B15448" s="3">
        <v>36.664445897469399</v>
      </c>
      <c r="C15448" s="3">
        <v>37.711384867947402</v>
      </c>
      <c r="D15448" s="3">
        <v>42.233464578314397</v>
      </c>
      <c r="E15448" s="3">
        <v>36.034355119727699</v>
      </c>
      <c r="F15448" s="3">
        <v>37.626080950129797</v>
      </c>
      <c r="G15448" s="3">
        <v>41.049450375103298</v>
      </c>
      <c r="H15448" s="3">
        <f t="shared" si="483"/>
        <v>0</v>
      </c>
      <c r="I15448" s="7">
        <v>0</v>
      </c>
    </row>
    <row r="15449" spans="1:9">
      <c r="A15449" s="5">
        <f t="shared" si="482"/>
        <v>6178.7999999987624</v>
      </c>
      <c r="B15449" s="3">
        <v>36.664452188770802</v>
      </c>
      <c r="C15449" s="3">
        <v>37.711467131267902</v>
      </c>
      <c r="D15449" s="3">
        <v>42.203115937851202</v>
      </c>
      <c r="E15449" s="3">
        <v>36.034355499293</v>
      </c>
      <c r="F15449" s="3">
        <v>37.6259821002132</v>
      </c>
      <c r="G15449" s="3">
        <v>41.046923393667399</v>
      </c>
      <c r="H15449" s="3">
        <f t="shared" si="483"/>
        <v>0</v>
      </c>
      <c r="I15449" s="7">
        <v>0</v>
      </c>
    </row>
    <row r="15450" spans="1:9">
      <c r="A15450" s="5">
        <f t="shared" si="482"/>
        <v>6179.199999998762</v>
      </c>
      <c r="B15450" s="3">
        <v>36.664458559774303</v>
      </c>
      <c r="C15450" s="3">
        <v>37.711533630816803</v>
      </c>
      <c r="D15450" s="3">
        <v>42.173835835799402</v>
      </c>
      <c r="E15450" s="3">
        <v>36.034355878409599</v>
      </c>
      <c r="F15450" s="3">
        <v>37.625876584167898</v>
      </c>
      <c r="G15450" s="3">
        <v>41.044399416493597</v>
      </c>
      <c r="H15450" s="3">
        <f t="shared" si="483"/>
        <v>0</v>
      </c>
      <c r="I15450" s="7">
        <v>0</v>
      </c>
    </row>
    <row r="15451" spans="1:9">
      <c r="A15451" s="5">
        <f t="shared" si="482"/>
        <v>6179.5999999987616</v>
      </c>
      <c r="B15451" s="3">
        <v>36.6644650820094</v>
      </c>
      <c r="C15451" s="3">
        <v>37.711572486116502</v>
      </c>
      <c r="D15451" s="3">
        <v>42.1455766269751</v>
      </c>
      <c r="E15451" s="3">
        <v>36.034356257229597</v>
      </c>
      <c r="F15451" s="3">
        <v>37.625764656074601</v>
      </c>
      <c r="G15451" s="3">
        <v>41.041878347366598</v>
      </c>
      <c r="H15451" s="3">
        <f t="shared" si="483"/>
        <v>0</v>
      </c>
      <c r="I15451" s="7">
        <v>0</v>
      </c>
    </row>
    <row r="15452" spans="1:9">
      <c r="A15452" s="5">
        <f t="shared" si="482"/>
        <v>6179.9999999987613</v>
      </c>
      <c r="B15452" s="3">
        <v>36.664471763142203</v>
      </c>
      <c r="C15452" s="3">
        <v>37.711594084262998</v>
      </c>
      <c r="D15452" s="3">
        <v>42.284211322254002</v>
      </c>
      <c r="E15452" s="3">
        <v>36.034356635938202</v>
      </c>
      <c r="F15452" s="3">
        <v>37.625646543970802</v>
      </c>
      <c r="G15452" s="3">
        <v>41.050467145644703</v>
      </c>
      <c r="H15452" s="3">
        <f t="shared" si="483"/>
        <v>22.360679774997902</v>
      </c>
      <c r="I15452" s="7">
        <v>2.2360679774997901E-2</v>
      </c>
    </row>
    <row r="15453" spans="1:9">
      <c r="A15453" s="5">
        <f t="shared" si="482"/>
        <v>6180.3999999987609</v>
      </c>
      <c r="B15453" s="3">
        <v>36.664478665424497</v>
      </c>
      <c r="C15453" s="3">
        <v>37.711588488477702</v>
      </c>
      <c r="D15453" s="3">
        <v>42.423773984281503</v>
      </c>
      <c r="E15453" s="3">
        <v>36.034357014745702</v>
      </c>
      <c r="F15453" s="3">
        <v>37.625629836925199</v>
      </c>
      <c r="G15453" s="3">
        <v>41.0601866770103</v>
      </c>
      <c r="H15453" s="3">
        <f t="shared" si="483"/>
        <v>22.360679774997902</v>
      </c>
      <c r="I15453" s="7">
        <v>2.2360679774997901E-2</v>
      </c>
    </row>
    <row r="15454" spans="1:9">
      <c r="A15454" s="5">
        <f t="shared" si="482"/>
        <v>6180.7999999987605</v>
      </c>
      <c r="B15454" s="3">
        <v>36.664485778036301</v>
      </c>
      <c r="C15454" s="3">
        <v>37.7115651397337</v>
      </c>
      <c r="D15454" s="3">
        <v>42.562992997476798</v>
      </c>
      <c r="E15454" s="3">
        <v>36.034357393878999</v>
      </c>
      <c r="F15454" s="3">
        <v>37.625692728772698</v>
      </c>
      <c r="G15454" s="3">
        <v>41.069815911574601</v>
      </c>
      <c r="H15454" s="3">
        <f t="shared" si="483"/>
        <v>22.360679774997902</v>
      </c>
      <c r="I15454" s="7">
        <v>2.2360679774997901E-2</v>
      </c>
    </row>
    <row r="15455" spans="1:9">
      <c r="A15455" s="5">
        <f t="shared" si="482"/>
        <v>6181.1999999987602</v>
      </c>
      <c r="B15455" s="3">
        <v>36.664493150320801</v>
      </c>
      <c r="C15455" s="3">
        <v>37.7115157847239</v>
      </c>
      <c r="D15455" s="3">
        <v>42.700862248025402</v>
      </c>
      <c r="E15455" s="3">
        <v>36.034357773573397</v>
      </c>
      <c r="F15455" s="3">
        <v>37.6258209101265</v>
      </c>
      <c r="G15455" s="3">
        <v>41.079417100729003</v>
      </c>
      <c r="H15455" s="3">
        <f t="shared" si="483"/>
        <v>22.360679774997902</v>
      </c>
      <c r="I15455" s="7">
        <v>2.2360679774997901E-2</v>
      </c>
    </row>
    <row r="15456" spans="1:9">
      <c r="A15456" s="5">
        <f t="shared" si="482"/>
        <v>6181.5999999987598</v>
      </c>
      <c r="B15456" s="3">
        <v>36.664500752930202</v>
      </c>
      <c r="C15456" s="3">
        <v>37.711448847741799</v>
      </c>
      <c r="D15456" s="3">
        <v>42.836607231101503</v>
      </c>
      <c r="E15456" s="3">
        <v>36.0343581540629</v>
      </c>
      <c r="F15456" s="3">
        <v>37.626004488279598</v>
      </c>
      <c r="G15456" s="3">
        <v>41.088992506671502</v>
      </c>
      <c r="H15456" s="3">
        <f t="shared" si="483"/>
        <v>22.360679774997902</v>
      </c>
      <c r="I15456" s="7">
        <v>2.2360679774997901E-2</v>
      </c>
    </row>
    <row r="15457" spans="1:9">
      <c r="A15457" s="5">
        <f t="shared" si="482"/>
        <v>6181.9999999987594</v>
      </c>
      <c r="B15457" s="3">
        <v>36.664508620869803</v>
      </c>
      <c r="C15457" s="3">
        <v>37.7113575074426</v>
      </c>
      <c r="D15457" s="3">
        <v>42.9696494841861</v>
      </c>
      <c r="E15457" s="3">
        <v>36.034358535574803</v>
      </c>
      <c r="F15457" s="3">
        <v>37.626236308664701</v>
      </c>
      <c r="G15457" s="3">
        <v>41.098545651529697</v>
      </c>
      <c r="H15457" s="3">
        <f t="shared" si="483"/>
        <v>22.360679774997902</v>
      </c>
      <c r="I15457" s="7">
        <v>2.2360679774997901E-2</v>
      </c>
    </row>
    <row r="15458" spans="1:9">
      <c r="A15458" s="5">
        <f t="shared" si="482"/>
        <v>6182.3999999987591</v>
      </c>
      <c r="B15458" s="3">
        <v>36.664516708173899</v>
      </c>
      <c r="C15458" s="3">
        <v>37.711252160896201</v>
      </c>
      <c r="D15458" s="3">
        <v>42.933652741177902</v>
      </c>
      <c r="E15458" s="3">
        <v>36.034358918320599</v>
      </c>
      <c r="F15458" s="3">
        <v>37.626510996554401</v>
      </c>
      <c r="G15458" s="3">
        <v>41.096972029452097</v>
      </c>
      <c r="H15458" s="3">
        <f t="shared" si="483"/>
        <v>0</v>
      </c>
      <c r="I15458" s="7">
        <v>0</v>
      </c>
    </row>
    <row r="15459" spans="1:9">
      <c r="A15459" s="5">
        <f t="shared" si="482"/>
        <v>6182.7999999987587</v>
      </c>
      <c r="B15459" s="3">
        <v>36.6645250357384</v>
      </c>
      <c r="C15459" s="3">
        <v>37.711136167272798</v>
      </c>
      <c r="D15459" s="3">
        <v>42.89425259035</v>
      </c>
      <c r="E15459" s="3">
        <v>36.0343593024906</v>
      </c>
      <c r="F15459" s="3">
        <v>37.626717001658903</v>
      </c>
      <c r="G15459" s="3">
        <v>41.094252653987297</v>
      </c>
      <c r="H15459" s="3">
        <f t="shared" si="483"/>
        <v>0</v>
      </c>
      <c r="I15459" s="7">
        <v>0</v>
      </c>
    </row>
    <row r="15460" spans="1:9">
      <c r="A15460" s="5">
        <f t="shared" si="482"/>
        <v>6183.1999999987584</v>
      </c>
      <c r="B15460" s="3">
        <v>36.664533544016997</v>
      </c>
      <c r="C15460" s="3">
        <v>37.711025437166001</v>
      </c>
      <c r="D15460" s="3">
        <v>42.852497133520899</v>
      </c>
      <c r="E15460" s="3">
        <v>36.034359688247299</v>
      </c>
      <c r="F15460" s="3">
        <v>37.626873000485801</v>
      </c>
      <c r="G15460" s="3">
        <v>41.091610027011697</v>
      </c>
      <c r="H15460" s="3">
        <f t="shared" si="483"/>
        <v>0</v>
      </c>
      <c r="I15460" s="7">
        <v>0</v>
      </c>
    </row>
    <row r="15461" spans="1:9">
      <c r="A15461" s="5">
        <f t="shared" si="482"/>
        <v>6183.599999998758</v>
      </c>
      <c r="B15461" s="3">
        <v>36.664542241115399</v>
      </c>
      <c r="C15461" s="3">
        <v>37.710923934616098</v>
      </c>
      <c r="D15461" s="3">
        <v>42.809253675858301</v>
      </c>
      <c r="E15461" s="3">
        <v>36.034360075722098</v>
      </c>
      <c r="F15461" s="3">
        <v>37.626990775545401</v>
      </c>
      <c r="G15461" s="3">
        <v>41.088983073316001</v>
      </c>
      <c r="H15461" s="3">
        <f t="shared" si="483"/>
        <v>0</v>
      </c>
      <c r="I15461" s="7">
        <v>0</v>
      </c>
    </row>
    <row r="15462" spans="1:9">
      <c r="A15462" s="5">
        <f t="shared" si="482"/>
        <v>6183.9999999987576</v>
      </c>
      <c r="B15462" s="3">
        <v>36.664551057399301</v>
      </c>
      <c r="C15462" s="3">
        <v>37.7108501592881</v>
      </c>
      <c r="D15462" s="3">
        <v>42.765224179826703</v>
      </c>
      <c r="E15462" s="3">
        <v>36.034360465008803</v>
      </c>
      <c r="F15462" s="3">
        <v>37.627078141144302</v>
      </c>
      <c r="G15462" s="3">
        <v>41.086370485956799</v>
      </c>
      <c r="H15462" s="3">
        <f t="shared" si="483"/>
        <v>0</v>
      </c>
      <c r="I15462" s="7">
        <v>0</v>
      </c>
    </row>
    <row r="15463" spans="1:9">
      <c r="A15463" s="5">
        <f t="shared" si="482"/>
        <v>6184.3999999987573</v>
      </c>
      <c r="B15463" s="3">
        <v>36.664559990280601</v>
      </c>
      <c r="C15463" s="3">
        <v>37.710804744685703</v>
      </c>
      <c r="D15463" s="3">
        <v>42.720965688296999</v>
      </c>
      <c r="E15463" s="3">
        <v>36.034360856162102</v>
      </c>
      <c r="F15463" s="3">
        <v>37.627140516391897</v>
      </c>
      <c r="G15463" s="3">
        <v>41.083769528840499</v>
      </c>
      <c r="H15463" s="3">
        <f t="shared" si="483"/>
        <v>0</v>
      </c>
      <c r="I15463" s="7">
        <v>0</v>
      </c>
    </row>
    <row r="15464" spans="1:9">
      <c r="A15464" s="5">
        <f t="shared" si="482"/>
        <v>6184.7999999987569</v>
      </c>
      <c r="B15464" s="3">
        <v>36.664568964635102</v>
      </c>
      <c r="C15464" s="3">
        <v>37.710803092737997</v>
      </c>
      <c r="D15464" s="3">
        <v>42.676911851242203</v>
      </c>
      <c r="E15464" s="3">
        <v>36.034361249194902</v>
      </c>
      <c r="F15464" s="3">
        <v>37.627181807436401</v>
      </c>
      <c r="G15464" s="3">
        <v>41.081178318693901</v>
      </c>
      <c r="H15464" s="3">
        <f t="shared" si="483"/>
        <v>0</v>
      </c>
      <c r="I15464" s="7">
        <v>0</v>
      </c>
    </row>
    <row r="15465" spans="1:9">
      <c r="A15465" s="5">
        <f t="shared" si="482"/>
        <v>6185.1999999987565</v>
      </c>
      <c r="B15465" s="3">
        <v>36.664577971952802</v>
      </c>
      <c r="C15465" s="3">
        <v>37.710832749598097</v>
      </c>
      <c r="D15465" s="3">
        <v>42.633393467724801</v>
      </c>
      <c r="E15465" s="3">
        <v>36.034361644076199</v>
      </c>
      <c r="F15465" s="3">
        <v>37.627204924935199</v>
      </c>
      <c r="G15465" s="3">
        <v>41.078595452056298</v>
      </c>
      <c r="H15465" s="3">
        <f t="shared" si="483"/>
        <v>0</v>
      </c>
      <c r="I15465" s="7">
        <v>0</v>
      </c>
    </row>
    <row r="15466" spans="1:9">
      <c r="A15466" s="5">
        <f t="shared" si="482"/>
        <v>6185.5999999987562</v>
      </c>
      <c r="B15466" s="3">
        <v>36.6645869383076</v>
      </c>
      <c r="C15466" s="3">
        <v>37.710900950705401</v>
      </c>
      <c r="D15466" s="3">
        <v>42.5906570216289</v>
      </c>
      <c r="E15466" s="3">
        <v>36.034362040736198</v>
      </c>
      <c r="F15466" s="3">
        <v>37.627212099113599</v>
      </c>
      <c r="G15466" s="3">
        <v>41.076019857317497</v>
      </c>
      <c r="H15466" s="3">
        <f t="shared" si="483"/>
        <v>0</v>
      </c>
      <c r="I15466" s="7">
        <v>0</v>
      </c>
    </row>
    <row r="15467" spans="1:9">
      <c r="A15467" s="5">
        <f t="shared" si="482"/>
        <v>6185.9999999987558</v>
      </c>
      <c r="B15467" s="3">
        <v>36.6645958575238</v>
      </c>
      <c r="C15467" s="3">
        <v>37.710992344084701</v>
      </c>
      <c r="D15467" s="3">
        <v>42.548880821202097</v>
      </c>
      <c r="E15467" s="3">
        <v>36.034362439065198</v>
      </c>
      <c r="F15467" s="3">
        <v>37.627205080591899</v>
      </c>
      <c r="G15467" s="3">
        <v>41.073450697355099</v>
      </c>
      <c r="H15467" s="3">
        <f t="shared" si="483"/>
        <v>0</v>
      </c>
      <c r="I15467" s="7">
        <v>0</v>
      </c>
    </row>
    <row r="15468" spans="1:9">
      <c r="A15468" s="5">
        <f t="shared" si="482"/>
        <v>6186.3999999987554</v>
      </c>
      <c r="B15468" s="3">
        <v>36.664604665407701</v>
      </c>
      <c r="C15468" s="3">
        <v>37.7111083677758</v>
      </c>
      <c r="D15468" s="3">
        <v>42.508188710366397</v>
      </c>
      <c r="E15468" s="3">
        <v>36.034362838925098</v>
      </c>
      <c r="F15468" s="3">
        <v>37.6271852719184</v>
      </c>
      <c r="G15468" s="3">
        <v>41.0708873059178</v>
      </c>
      <c r="H15468" s="3">
        <f t="shared" si="483"/>
        <v>0</v>
      </c>
      <c r="I15468" s="7">
        <v>0</v>
      </c>
    </row>
    <row r="15469" spans="1:9">
      <c r="A15469" s="5">
        <f t="shared" si="482"/>
        <v>6186.7999999987551</v>
      </c>
      <c r="B15469" s="3">
        <v>36.664613368277202</v>
      </c>
      <c r="C15469" s="3">
        <v>37.711235758398203</v>
      </c>
      <c r="D15469" s="3">
        <v>42.468661509362803</v>
      </c>
      <c r="E15469" s="3">
        <v>36.034363240153901</v>
      </c>
      <c r="F15469" s="3">
        <v>37.6271538167369</v>
      </c>
      <c r="G15469" s="3">
        <v>41.068329144369301</v>
      </c>
      <c r="H15469" s="3">
        <f t="shared" si="483"/>
        <v>0</v>
      </c>
      <c r="I15469" s="7">
        <v>0</v>
      </c>
    </row>
    <row r="15470" spans="1:9">
      <c r="A15470" s="5">
        <f t="shared" si="482"/>
        <v>6187.1999999987547</v>
      </c>
      <c r="B15470" s="3">
        <v>36.664621919091999</v>
      </c>
      <c r="C15470" s="3">
        <v>37.711372882386797</v>
      </c>
      <c r="D15470" s="3">
        <v>42.430346429924903</v>
      </c>
      <c r="E15470" s="3">
        <v>36.034363642578803</v>
      </c>
      <c r="F15470" s="3">
        <v>37.627111661509403</v>
      </c>
      <c r="G15470" s="3">
        <v>41.065775771630598</v>
      </c>
      <c r="H15470" s="3">
        <f t="shared" si="483"/>
        <v>0</v>
      </c>
      <c r="I15470" s="7">
        <v>0</v>
      </c>
    </row>
    <row r="15471" spans="1:9">
      <c r="A15471" s="5">
        <f t="shared" si="482"/>
        <v>6187.5999999987544</v>
      </c>
      <c r="B15471" s="3">
        <v>36.664630343517601</v>
      </c>
      <c r="C15471" s="3">
        <v>37.711510288110397</v>
      </c>
      <c r="D15471" s="3">
        <v>42.393264738584399</v>
      </c>
      <c r="E15471" s="3">
        <v>36.034364046026099</v>
      </c>
      <c r="F15471" s="3">
        <v>37.627059599944999</v>
      </c>
      <c r="G15471" s="3">
        <v>41.063226822526197</v>
      </c>
      <c r="H15471" s="3">
        <f t="shared" si="483"/>
        <v>0</v>
      </c>
      <c r="I15471" s="7">
        <v>0</v>
      </c>
    </row>
    <row r="15472" spans="1:9">
      <c r="A15472" s="5">
        <f t="shared" si="482"/>
        <v>6187.999999998754</v>
      </c>
      <c r="B15472" s="3">
        <v>36.664638614736702</v>
      </c>
      <c r="C15472" s="3">
        <v>37.7116451456749</v>
      </c>
      <c r="D15472" s="3">
        <v>42.357417936906003</v>
      </c>
      <c r="E15472" s="3">
        <v>36.034364450333797</v>
      </c>
      <c r="F15472" s="3">
        <v>37.626998304978997</v>
      </c>
      <c r="G15472" s="3">
        <v>41.060681992004703</v>
      </c>
      <c r="H15472" s="3">
        <f t="shared" si="483"/>
        <v>0</v>
      </c>
      <c r="I15472" s="7">
        <v>0</v>
      </c>
    </row>
    <row r="15473" spans="1:9">
      <c r="A15473" s="5">
        <f t="shared" si="482"/>
        <v>6188.3999999987536</v>
      </c>
      <c r="B15473" s="3">
        <v>36.664646777939502</v>
      </c>
      <c r="C15473" s="3">
        <v>37.711771678120897</v>
      </c>
      <c r="D15473" s="3">
        <v>42.322792705829599</v>
      </c>
      <c r="E15473" s="3">
        <v>36.034364855358298</v>
      </c>
      <c r="F15473" s="3">
        <v>37.626928353003301</v>
      </c>
      <c r="G15473" s="3">
        <v>41.058141023237198</v>
      </c>
      <c r="H15473" s="3">
        <f t="shared" si="483"/>
        <v>0</v>
      </c>
      <c r="I15473" s="7">
        <v>0</v>
      </c>
    </row>
    <row r="15474" spans="1:9">
      <c r="A15474" s="5">
        <f t="shared" si="482"/>
        <v>6188.7999999987533</v>
      </c>
      <c r="B15474" s="3">
        <v>36.664654824224897</v>
      </c>
      <c r="C15474" s="3">
        <v>37.711886882470601</v>
      </c>
      <c r="D15474" s="3">
        <v>42.289364832302297</v>
      </c>
      <c r="E15474" s="3">
        <v>36.034365260987101</v>
      </c>
      <c r="F15474" s="3">
        <v>37.626850241745402</v>
      </c>
      <c r="G15474" s="3">
        <v>41.055603698603498</v>
      </c>
      <c r="H15474" s="3">
        <f t="shared" si="483"/>
        <v>0</v>
      </c>
      <c r="I15474" s="7">
        <v>0</v>
      </c>
    </row>
    <row r="15475" spans="1:9">
      <c r="A15475" s="5">
        <f t="shared" si="482"/>
        <v>6189.1999999987529</v>
      </c>
      <c r="B15475" s="3">
        <v>36.664662812185099</v>
      </c>
      <c r="C15475" s="3">
        <v>37.711987851322398</v>
      </c>
      <c r="D15475" s="3">
        <v>42.257102305716799</v>
      </c>
      <c r="E15475" s="3">
        <v>36.034365667139298</v>
      </c>
      <c r="F15475" s="3">
        <v>37.626764404507</v>
      </c>
      <c r="G15475" s="3">
        <v>41.053069832646202</v>
      </c>
      <c r="H15475" s="3">
        <f t="shared" si="483"/>
        <v>0</v>
      </c>
      <c r="I15475" s="7">
        <v>0</v>
      </c>
    </row>
    <row r="15476" spans="1:9">
      <c r="A15476" s="5">
        <f t="shared" si="482"/>
        <v>6189.5999999987525</v>
      </c>
      <c r="B15476" s="3">
        <v>36.664670744805903</v>
      </c>
      <c r="C15476" s="3">
        <v>37.7120718773973</v>
      </c>
      <c r="D15476" s="3">
        <v>42.225967742241103</v>
      </c>
      <c r="E15476" s="3">
        <v>36.034366073773697</v>
      </c>
      <c r="F15476" s="3">
        <v>37.626671220802201</v>
      </c>
      <c r="G15476" s="3">
        <v>41.050539266565202</v>
      </c>
      <c r="H15476" s="3">
        <f t="shared" si="483"/>
        <v>0</v>
      </c>
      <c r="I15476" s="7">
        <v>0</v>
      </c>
    </row>
    <row r="15477" spans="1:9">
      <c r="A15477" s="5">
        <f t="shared" si="482"/>
        <v>6189.9999999987522</v>
      </c>
      <c r="B15477" s="3">
        <v>36.6646786848627</v>
      </c>
      <c r="C15477" s="3">
        <v>37.712138052651603</v>
      </c>
      <c r="D15477" s="3">
        <v>42.195920268490198</v>
      </c>
      <c r="E15477" s="3">
        <v>36.034366480884003</v>
      </c>
      <c r="F15477" s="3">
        <v>37.626571025283098</v>
      </c>
      <c r="G15477" s="3">
        <v>41.048011863792503</v>
      </c>
      <c r="H15477" s="3">
        <f t="shared" si="483"/>
        <v>0</v>
      </c>
      <c r="I15477" s="7">
        <v>0</v>
      </c>
    </row>
    <row r="15478" spans="1:9">
      <c r="A15478" s="5">
        <f t="shared" si="482"/>
        <v>6190.3999999987518</v>
      </c>
      <c r="B15478" s="3">
        <v>36.664686639996702</v>
      </c>
      <c r="C15478" s="3">
        <v>37.712184130954903</v>
      </c>
      <c r="D15478" s="3">
        <v>42.166916972678898</v>
      </c>
      <c r="E15478" s="3">
        <v>36.034366888503897</v>
      </c>
      <c r="F15478" s="3">
        <v>37.626464114408698</v>
      </c>
      <c r="G15478" s="3">
        <v>41.0454875064462</v>
      </c>
      <c r="H15478" s="3">
        <f t="shared" si="483"/>
        <v>0</v>
      </c>
      <c r="I15478" s="7">
        <v>0</v>
      </c>
    </row>
    <row r="15479" spans="1:9">
      <c r="A15479" s="5">
        <f t="shared" si="482"/>
        <v>6190.7999999987514</v>
      </c>
      <c r="B15479" s="3">
        <v>36.664694668126799</v>
      </c>
      <c r="C15479" s="3">
        <v>37.712210486217302</v>
      </c>
      <c r="D15479" s="3">
        <v>42.138914011499097</v>
      </c>
      <c r="E15479" s="3">
        <v>36.034367296696999</v>
      </c>
      <c r="F15479" s="3">
        <v>37.626350752355798</v>
      </c>
      <c r="G15479" s="3">
        <v>41.042966092417998</v>
      </c>
      <c r="H15479" s="3">
        <f t="shared" si="483"/>
        <v>0</v>
      </c>
      <c r="I15479" s="7">
        <v>0</v>
      </c>
    </row>
    <row r="15480" spans="1:9">
      <c r="A15480" s="5">
        <f t="shared" si="482"/>
        <v>6191.1999999987511</v>
      </c>
      <c r="B15480" s="3">
        <v>36.664702775122599</v>
      </c>
      <c r="C15480" s="3">
        <v>37.712215350796903</v>
      </c>
      <c r="D15480" s="3">
        <v>42.111867444250002</v>
      </c>
      <c r="E15480" s="3">
        <v>36.034367705557202</v>
      </c>
      <c r="F15480" s="3">
        <v>37.6262311753879</v>
      </c>
      <c r="G15480" s="3">
        <v>41.040447532991202</v>
      </c>
      <c r="H15480" s="3">
        <f t="shared" si="483"/>
        <v>0</v>
      </c>
      <c r="I15480" s="7">
        <v>0</v>
      </c>
    </row>
    <row r="15481" spans="1:9">
      <c r="A15481" s="5">
        <f t="shared" si="482"/>
        <v>6191.5999999987507</v>
      </c>
      <c r="B15481" s="3">
        <v>36.664711007207899</v>
      </c>
      <c r="C15481" s="3">
        <v>37.712199855289803</v>
      </c>
      <c r="D15481" s="3">
        <v>42.085733851903299</v>
      </c>
      <c r="E15481" s="3">
        <v>36.034368115199598</v>
      </c>
      <c r="F15481" s="3">
        <v>37.6261055959489</v>
      </c>
      <c r="G15481" s="3">
        <v>41.0379317508526</v>
      </c>
      <c r="H15481" s="3">
        <f t="shared" si="483"/>
        <v>0</v>
      </c>
      <c r="I15481" s="7">
        <v>0</v>
      </c>
    </row>
    <row r="15482" spans="1:9">
      <c r="A15482" s="5">
        <f t="shared" si="482"/>
        <v>6191.9999999987504</v>
      </c>
      <c r="B15482" s="3">
        <v>36.664719363900801</v>
      </c>
      <c r="C15482" s="3">
        <v>37.712162664202602</v>
      </c>
      <c r="D15482" s="3">
        <v>42.226390813944697</v>
      </c>
      <c r="E15482" s="3">
        <v>36.034368525755497</v>
      </c>
      <c r="F15482" s="3">
        <v>37.625974205631003</v>
      </c>
      <c r="G15482" s="3">
        <v>41.046525721538899</v>
      </c>
      <c r="H15482" s="3">
        <f t="shared" si="483"/>
        <v>22.360679774997902</v>
      </c>
      <c r="I15482" s="7">
        <v>2.2360679774997901E-2</v>
      </c>
    </row>
    <row r="15483" spans="1:9">
      <c r="A15483" s="5">
        <f t="shared" si="482"/>
        <v>6192.39999999875</v>
      </c>
      <c r="B15483" s="3">
        <v>36.664727875772599</v>
      </c>
      <c r="C15483" s="3">
        <v>37.712105306017101</v>
      </c>
      <c r="D15483" s="3">
        <v>42.367877147281398</v>
      </c>
      <c r="E15483" s="3">
        <v>36.034368937364903</v>
      </c>
      <c r="F15483" s="3">
        <v>37.625944561552402</v>
      </c>
      <c r="G15483" s="3">
        <v>41.056250324673698</v>
      </c>
      <c r="H15483" s="3">
        <f t="shared" si="483"/>
        <v>22.360679774997902</v>
      </c>
      <c r="I15483" s="7">
        <v>2.2360679774997901E-2</v>
      </c>
    </row>
    <row r="15484" spans="1:9">
      <c r="A15484" s="5">
        <f t="shared" si="482"/>
        <v>6192.7999999987496</v>
      </c>
      <c r="B15484" s="3">
        <v>36.664736533472897</v>
      </c>
      <c r="C15484" s="3">
        <v>37.712026809811</v>
      </c>
      <c r="D15484" s="3">
        <v>42.508926057666301</v>
      </c>
      <c r="E15484" s="3">
        <v>36.034369350170998</v>
      </c>
      <c r="F15484" s="3">
        <v>37.625994829420698</v>
      </c>
      <c r="G15484" s="3">
        <v>41.065884542323097</v>
      </c>
      <c r="H15484" s="3">
        <f t="shared" si="483"/>
        <v>22.360679774997902</v>
      </c>
      <c r="I15484" s="7">
        <v>2.2360679774997901E-2</v>
      </c>
    </row>
    <row r="15485" spans="1:9">
      <c r="A15485" s="5">
        <f t="shared" si="482"/>
        <v>6193.1999999987493</v>
      </c>
      <c r="B15485" s="3">
        <v>36.664745350620997</v>
      </c>
      <c r="C15485" s="3">
        <v>37.711928868982802</v>
      </c>
      <c r="D15485" s="3">
        <v>42.648536231222501</v>
      </c>
      <c r="E15485" s="3">
        <v>36.034369764309403</v>
      </c>
      <c r="F15485" s="3">
        <v>37.626110675022602</v>
      </c>
      <c r="G15485" s="3">
        <v>41.075490636203</v>
      </c>
      <c r="H15485" s="3">
        <f t="shared" si="483"/>
        <v>22.360679774997902</v>
      </c>
      <c r="I15485" s="7">
        <v>2.2360679774997901E-2</v>
      </c>
    </row>
    <row r="15486" spans="1:9">
      <c r="A15486" s="5">
        <f t="shared" si="482"/>
        <v>6193.5999999987489</v>
      </c>
      <c r="B15486" s="3">
        <v>36.664754308266197</v>
      </c>
      <c r="C15486" s="3">
        <v>37.711810808153103</v>
      </c>
      <c r="D15486" s="3">
        <v>42.785937876807701</v>
      </c>
      <c r="E15486" s="3">
        <v>36.034370179906801</v>
      </c>
      <c r="F15486" s="3">
        <v>37.626282183704902</v>
      </c>
      <c r="G15486" s="3">
        <v>41.085070877364998</v>
      </c>
      <c r="H15486" s="3">
        <f t="shared" si="483"/>
        <v>22.360679774997902</v>
      </c>
      <c r="I15486" s="7">
        <v>2.2360679774997901E-2</v>
      </c>
    </row>
    <row r="15487" spans="1:9">
      <c r="A15487" s="5">
        <f t="shared" si="482"/>
        <v>6193.9999999987485</v>
      </c>
      <c r="B15487" s="3">
        <v>36.664763403792001</v>
      </c>
      <c r="C15487" s="3">
        <v>37.711674341299499</v>
      </c>
      <c r="D15487" s="3">
        <v>42.920557112908703</v>
      </c>
      <c r="E15487" s="3">
        <v>36.034370597070797</v>
      </c>
      <c r="F15487" s="3">
        <v>37.6265021814025</v>
      </c>
      <c r="G15487" s="3">
        <v>41.094628795590801</v>
      </c>
      <c r="H15487" s="3">
        <f t="shared" si="483"/>
        <v>22.360679774997902</v>
      </c>
      <c r="I15487" s="7">
        <v>2.2360679774997901E-2</v>
      </c>
    </row>
    <row r="15488" spans="1:9">
      <c r="A15488" s="5">
        <f t="shared" si="482"/>
        <v>6194.3999999987482</v>
      </c>
      <c r="B15488" s="3">
        <v>36.664772609219298</v>
      </c>
      <c r="C15488" s="3">
        <v>37.7115220032832</v>
      </c>
      <c r="D15488" s="3">
        <v>43.051982116187503</v>
      </c>
      <c r="E15488" s="3">
        <v>36.034371015887302</v>
      </c>
      <c r="F15488" s="3">
        <v>37.626765276102297</v>
      </c>
      <c r="G15488" s="3">
        <v>41.1041669346817</v>
      </c>
      <c r="H15488" s="3">
        <f t="shared" si="483"/>
        <v>22.360679774997902</v>
      </c>
      <c r="I15488" s="7">
        <v>2.2360679774997901E-2</v>
      </c>
    </row>
    <row r="15489" spans="1:9">
      <c r="A15489" s="5">
        <f t="shared" si="482"/>
        <v>6194.7999999987478</v>
      </c>
      <c r="B15489" s="3">
        <v>36.664781907704601</v>
      </c>
      <c r="C15489" s="3">
        <v>37.711364420709998</v>
      </c>
      <c r="D15489" s="3">
        <v>43.014012652183197</v>
      </c>
      <c r="E15489" s="3">
        <v>36.034371436414098</v>
      </c>
      <c r="F15489" s="3">
        <v>37.627067285499002</v>
      </c>
      <c r="G15489" s="3">
        <v>41.102580209582698</v>
      </c>
      <c r="H15489" s="3">
        <f t="shared" si="483"/>
        <v>0</v>
      </c>
      <c r="I15489" s="7">
        <v>0</v>
      </c>
    </row>
    <row r="15490" spans="1:9">
      <c r="A15490" s="5">
        <f t="shared" si="482"/>
        <v>6195.1999999987474</v>
      </c>
      <c r="B15490" s="3">
        <v>36.664791263624998</v>
      </c>
      <c r="C15490" s="3">
        <v>37.711210766632902</v>
      </c>
      <c r="D15490" s="3">
        <v>42.972393736643802</v>
      </c>
      <c r="E15490" s="3">
        <v>36.034371858677503</v>
      </c>
      <c r="F15490" s="3">
        <v>37.627297496798199</v>
      </c>
      <c r="G15490" s="3">
        <v>41.099849222269597</v>
      </c>
      <c r="H15490" s="3">
        <f t="shared" si="483"/>
        <v>0</v>
      </c>
      <c r="I15490" s="7">
        <v>0</v>
      </c>
    </row>
    <row r="15491" spans="1:9">
      <c r="A15491" s="5">
        <f t="shared" si="482"/>
        <v>6195.5999999987471</v>
      </c>
      <c r="B15491" s="3">
        <v>36.664800648581398</v>
      </c>
      <c r="C15491" s="3">
        <v>37.711071158657901</v>
      </c>
      <c r="D15491" s="3">
        <v>42.928260338060198</v>
      </c>
      <c r="E15491" s="3">
        <v>36.0343722826684</v>
      </c>
      <c r="F15491" s="3">
        <v>37.627475193906598</v>
      </c>
      <c r="G15491" s="3">
        <v>41.097196175180997</v>
      </c>
      <c r="H15491" s="3">
        <f t="shared" si="483"/>
        <v>0</v>
      </c>
      <c r="I15491" s="7">
        <v>0</v>
      </c>
    </row>
    <row r="15492" spans="1:9">
      <c r="A15492" s="5">
        <f t="shared" ref="A15492:A15555" si="484">A15491+0.4</f>
        <v>6195.9999999987467</v>
      </c>
      <c r="B15492" s="3">
        <v>36.6648100210938</v>
      </c>
      <c r="C15492" s="3">
        <v>37.7109583565219</v>
      </c>
      <c r="D15492" s="3">
        <v>42.882547841353301</v>
      </c>
      <c r="E15492" s="3">
        <v>36.034372708340001</v>
      </c>
      <c r="F15492" s="3">
        <v>37.627612611887002</v>
      </c>
      <c r="G15492" s="3">
        <v>41.094559768932598</v>
      </c>
      <c r="H15492" s="3">
        <f t="shared" ref="H15492:H15555" si="485">I15492*1000</f>
        <v>0</v>
      </c>
      <c r="I15492" s="7">
        <v>0</v>
      </c>
    </row>
    <row r="15493" spans="1:9">
      <c r="A15493" s="5">
        <f t="shared" si="484"/>
        <v>6196.3999999987464</v>
      </c>
      <c r="B15493" s="3">
        <v>36.664819344243703</v>
      </c>
      <c r="C15493" s="3">
        <v>37.7108781835013</v>
      </c>
      <c r="D15493" s="3">
        <v>42.836010863328198</v>
      </c>
      <c r="E15493" s="3">
        <v>36.034373135604199</v>
      </c>
      <c r="F15493" s="3">
        <v>37.6277179110416</v>
      </c>
      <c r="G15493" s="3">
        <v>41.091938524622599</v>
      </c>
      <c r="H15493" s="3">
        <f t="shared" si="485"/>
        <v>0</v>
      </c>
      <c r="I15493" s="7">
        <v>0</v>
      </c>
    </row>
    <row r="15494" spans="1:9">
      <c r="A15494" s="5">
        <f t="shared" si="484"/>
        <v>6196.799999998746</v>
      </c>
      <c r="B15494" s="3">
        <v>36.6648285737054</v>
      </c>
      <c r="C15494" s="3">
        <v>37.710844148837502</v>
      </c>
      <c r="D15494" s="3">
        <v>42.789246579899498</v>
      </c>
      <c r="E15494" s="3">
        <v>36.034373564332697</v>
      </c>
      <c r="F15494" s="3">
        <v>37.627796780182202</v>
      </c>
      <c r="G15494" s="3">
        <v>41.089329571612097</v>
      </c>
      <c r="H15494" s="3">
        <f t="shared" si="485"/>
        <v>0</v>
      </c>
      <c r="I15494" s="7">
        <v>0</v>
      </c>
    </row>
    <row r="15495" spans="1:9">
      <c r="A15495" s="5">
        <f t="shared" si="484"/>
        <v>6197.1999999987456</v>
      </c>
      <c r="B15495" s="3">
        <v>36.664837669396299</v>
      </c>
      <c r="C15495" s="3">
        <v>37.710854163075602</v>
      </c>
      <c r="D15495" s="3">
        <v>42.7427187084484</v>
      </c>
      <c r="E15495" s="3">
        <v>36.034373994356599</v>
      </c>
      <c r="F15495" s="3">
        <v>37.627853339826402</v>
      </c>
      <c r="G15495" s="3">
        <v>41.086730919471599</v>
      </c>
      <c r="H15495" s="3">
        <f t="shared" si="485"/>
        <v>0</v>
      </c>
      <c r="I15495" s="7">
        <v>0</v>
      </c>
    </row>
    <row r="15496" spans="1:9">
      <c r="A15496" s="5">
        <f t="shared" si="484"/>
        <v>6197.5999999987453</v>
      </c>
      <c r="B15496" s="3">
        <v>36.664846589462599</v>
      </c>
      <c r="C15496" s="3">
        <v>37.710911800431298</v>
      </c>
      <c r="D15496" s="3">
        <v>42.6967800938449</v>
      </c>
      <c r="E15496" s="3">
        <v>36.034374425467099</v>
      </c>
      <c r="F15496" s="3">
        <v>37.6278906733843</v>
      </c>
      <c r="G15496" s="3">
        <v>41.084141078250099</v>
      </c>
      <c r="H15496" s="3">
        <f t="shared" si="485"/>
        <v>0</v>
      </c>
      <c r="I15496" s="7">
        <v>0</v>
      </c>
    </row>
    <row r="15497" spans="1:9">
      <c r="A15497" s="5">
        <f t="shared" si="484"/>
        <v>6197.9999999987449</v>
      </c>
      <c r="B15497" s="3">
        <v>36.6648552992093</v>
      </c>
      <c r="C15497" s="3">
        <v>37.711004515275199</v>
      </c>
      <c r="D15497" s="3">
        <v>42.6516929251109</v>
      </c>
      <c r="E15497" s="3">
        <v>36.034374857421902</v>
      </c>
      <c r="F15497" s="3">
        <v>37.627911152472798</v>
      </c>
      <c r="G15497" s="3">
        <v>41.081558905578802</v>
      </c>
      <c r="H15497" s="3">
        <f t="shared" si="485"/>
        <v>0</v>
      </c>
      <c r="I15497" s="7">
        <v>0</v>
      </c>
    </row>
    <row r="15498" spans="1:9">
      <c r="A15498" s="5">
        <f t="shared" si="484"/>
        <v>6198.3999999987445</v>
      </c>
      <c r="B15498" s="3">
        <v>36.664863766674003</v>
      </c>
      <c r="C15498" s="3">
        <v>37.711134574924003</v>
      </c>
      <c r="D15498" s="3">
        <v>42.607646244152797</v>
      </c>
      <c r="E15498" s="3">
        <v>36.034375289953402</v>
      </c>
      <c r="F15498" s="3">
        <v>37.627916644537798</v>
      </c>
      <c r="G15498" s="3">
        <v>41.078983505963997</v>
      </c>
      <c r="H15498" s="3">
        <f t="shared" si="485"/>
        <v>0</v>
      </c>
      <c r="I15498" s="7">
        <v>0</v>
      </c>
    </row>
    <row r="15499" spans="1:9">
      <c r="A15499" s="5">
        <f t="shared" si="484"/>
        <v>6198.7999999987442</v>
      </c>
      <c r="B15499" s="3">
        <v>36.664871972960199</v>
      </c>
      <c r="C15499" s="3">
        <v>37.711283316808199</v>
      </c>
      <c r="D15499" s="3">
        <v>42.564770763565797</v>
      </c>
      <c r="E15499" s="3">
        <v>36.034375722773099</v>
      </c>
      <c r="F15499" s="3">
        <v>37.627908649901997</v>
      </c>
      <c r="G15499" s="3">
        <v>41.076414164472901</v>
      </c>
      <c r="H15499" s="3">
        <f t="shared" si="485"/>
        <v>0</v>
      </c>
      <c r="I15499" s="7">
        <v>0</v>
      </c>
    </row>
    <row r="15500" spans="1:9">
      <c r="A15500" s="5">
        <f t="shared" si="484"/>
        <v>6199.1999999987438</v>
      </c>
      <c r="B15500" s="3">
        <v>36.664879903510801</v>
      </c>
      <c r="C15500" s="3">
        <v>37.711455292818499</v>
      </c>
      <c r="D15500" s="3">
        <v>42.523151195525898</v>
      </c>
      <c r="E15500" s="3">
        <v>36.0343761555892</v>
      </c>
      <c r="F15500" s="3">
        <v>37.6278883945198</v>
      </c>
      <c r="G15500" s="3">
        <v>41.073850301695103</v>
      </c>
      <c r="H15500" s="3">
        <f t="shared" si="485"/>
        <v>0</v>
      </c>
      <c r="I15500" s="7">
        <v>0</v>
      </c>
    </row>
    <row r="15501" spans="1:9">
      <c r="A15501" s="5">
        <f t="shared" si="484"/>
        <v>6199.5999999987434</v>
      </c>
      <c r="B15501" s="3">
        <v>36.6648875634924</v>
      </c>
      <c r="C15501" s="3">
        <v>37.711629707191797</v>
      </c>
      <c r="D15501" s="3">
        <v>42.482836375762403</v>
      </c>
      <c r="E15501" s="3">
        <v>36.034376588114498</v>
      </c>
      <c r="F15501" s="3">
        <v>37.627856894922502</v>
      </c>
      <c r="G15501" s="3">
        <v>41.071291442071498</v>
      </c>
      <c r="H15501" s="3">
        <f t="shared" si="485"/>
        <v>0</v>
      </c>
      <c r="I15501" s="7">
        <v>0</v>
      </c>
    </row>
    <row r="15502" spans="1:9">
      <c r="A15502" s="5">
        <f t="shared" si="484"/>
        <v>6199.9999999987431</v>
      </c>
      <c r="B15502" s="3">
        <v>36.664894959116801</v>
      </c>
      <c r="C15502" s="3">
        <v>37.7118141431067</v>
      </c>
      <c r="D15502" s="3">
        <v>42.443847489378498</v>
      </c>
      <c r="E15502" s="3">
        <v>36.034377020081799</v>
      </c>
      <c r="F15502" s="3">
        <v>37.627815004621603</v>
      </c>
      <c r="G15502" s="3">
        <v>41.068737191244502</v>
      </c>
      <c r="H15502" s="3">
        <f t="shared" si="485"/>
        <v>0</v>
      </c>
      <c r="I15502" s="7">
        <v>0</v>
      </c>
    </row>
    <row r="15503" spans="1:9">
      <c r="A15503" s="5">
        <f t="shared" si="484"/>
        <v>6200.3999999987427</v>
      </c>
      <c r="B15503" s="3">
        <v>36.664902122191499</v>
      </c>
      <c r="C15503" s="3">
        <v>37.711988229312801</v>
      </c>
      <c r="D15503" s="3">
        <v>42.4061846951112</v>
      </c>
      <c r="E15503" s="3">
        <v>36.034377451253803</v>
      </c>
      <c r="F15503" s="3">
        <v>37.627763448134402</v>
      </c>
      <c r="G15503" s="3">
        <v>41.066187219240497</v>
      </c>
      <c r="H15503" s="3">
        <f t="shared" si="485"/>
        <v>0</v>
      </c>
      <c r="I15503" s="7">
        <v>0</v>
      </c>
    </row>
    <row r="15504" spans="1:9">
      <c r="A15504" s="5">
        <f t="shared" si="484"/>
        <v>6200.7999999987424</v>
      </c>
      <c r="B15504" s="3">
        <v>36.664909076702003</v>
      </c>
      <c r="C15504" s="3">
        <v>37.712161870796997</v>
      </c>
      <c r="D15504" s="3">
        <v>42.369832418279998</v>
      </c>
      <c r="E15504" s="3">
        <v>36.034377881435802</v>
      </c>
      <c r="F15504" s="3">
        <v>37.627702846311401</v>
      </c>
      <c r="G15504" s="3">
        <v>41.063641247989104</v>
      </c>
      <c r="H15504" s="3">
        <f t="shared" si="485"/>
        <v>0</v>
      </c>
      <c r="I15504" s="7">
        <v>0</v>
      </c>
    </row>
    <row r="15505" spans="1:9">
      <c r="A15505" s="5">
        <f t="shared" si="484"/>
        <v>6201.199999998742</v>
      </c>
      <c r="B15505" s="3">
        <v>36.664915877244702</v>
      </c>
      <c r="C15505" s="3">
        <v>37.712316433093697</v>
      </c>
      <c r="D15505" s="3">
        <v>42.334763549523203</v>
      </c>
      <c r="E15505" s="3">
        <v>36.034378310479902</v>
      </c>
      <c r="F15505" s="3">
        <v>37.627633735630504</v>
      </c>
      <c r="G15505" s="3">
        <v>41.061099041602603</v>
      </c>
      <c r="H15505" s="3">
        <f t="shared" si="485"/>
        <v>0</v>
      </c>
      <c r="I15505" s="7">
        <v>0</v>
      </c>
    </row>
    <row r="15506" spans="1:9">
      <c r="A15506" s="5">
        <f t="shared" si="484"/>
        <v>6201.5999999987416</v>
      </c>
      <c r="B15506" s="3">
        <v>36.664922557313197</v>
      </c>
      <c r="C15506" s="3">
        <v>37.712463070951699</v>
      </c>
      <c r="D15506" s="3">
        <v>42.3009427522802</v>
      </c>
      <c r="E15506" s="3">
        <v>36.034378738294301</v>
      </c>
      <c r="F15506" s="3">
        <v>37.627556583023001</v>
      </c>
      <c r="G15506" s="3">
        <v>41.058560398987403</v>
      </c>
      <c r="H15506" s="3">
        <f t="shared" si="485"/>
        <v>0</v>
      </c>
      <c r="I15506" s="7">
        <v>0</v>
      </c>
    </row>
    <row r="15507" spans="1:9">
      <c r="A15507" s="5">
        <f t="shared" si="484"/>
        <v>6201.9999999987413</v>
      </c>
      <c r="B15507" s="3">
        <v>36.664929186167001</v>
      </c>
      <c r="C15507" s="3">
        <v>37.712585401016703</v>
      </c>
      <c r="D15507" s="3">
        <v>42.268329049593</v>
      </c>
      <c r="E15507" s="3">
        <v>36.034379164841397</v>
      </c>
      <c r="F15507" s="3">
        <v>37.627471797573698</v>
      </c>
      <c r="G15507" s="3">
        <v>41.056025147830503</v>
      </c>
      <c r="H15507" s="3">
        <f t="shared" si="485"/>
        <v>0</v>
      </c>
      <c r="I15507" s="7">
        <v>0</v>
      </c>
    </row>
    <row r="15508" spans="1:9">
      <c r="A15508" s="5">
        <f t="shared" si="484"/>
        <v>6202.3999999987409</v>
      </c>
      <c r="B15508" s="3">
        <v>36.664935796648301</v>
      </c>
      <c r="C15508" s="3">
        <v>37.712694893968703</v>
      </c>
      <c r="D15508" s="3">
        <v>42.236877831772901</v>
      </c>
      <c r="E15508" s="3">
        <v>36.034379590139203</v>
      </c>
      <c r="F15508" s="3">
        <v>37.627379739714002</v>
      </c>
      <c r="G15508" s="3">
        <v>41.053493139972701</v>
      </c>
      <c r="H15508" s="3">
        <f t="shared" si="485"/>
        <v>0</v>
      </c>
      <c r="I15508" s="7">
        <v>0</v>
      </c>
    </row>
    <row r="15509" spans="1:9">
      <c r="A15509" s="5">
        <f t="shared" si="484"/>
        <v>6202.7999999987405</v>
      </c>
      <c r="B15509" s="3">
        <v>36.664942463265398</v>
      </c>
      <c r="C15509" s="3">
        <v>37.712777490566303</v>
      </c>
      <c r="D15509" s="3">
        <v>42.206542401159901</v>
      </c>
      <c r="E15509" s="3">
        <v>36.034380014258304</v>
      </c>
      <c r="F15509" s="3">
        <v>37.627280728753703</v>
      </c>
      <c r="G15509" s="3">
        <v>41.050964247482803</v>
      </c>
      <c r="H15509" s="3">
        <f t="shared" si="485"/>
        <v>0</v>
      </c>
      <c r="I15509" s="7">
        <v>0</v>
      </c>
    </row>
    <row r="15510" spans="1:9">
      <c r="A15510" s="5">
        <f t="shared" si="484"/>
        <v>6203.1999999987402</v>
      </c>
      <c r="B15510" s="3">
        <v>36.664949209250203</v>
      </c>
      <c r="C15510" s="3">
        <v>37.712844319086201</v>
      </c>
      <c r="D15510" s="3">
        <v>42.177275148713001</v>
      </c>
      <c r="E15510" s="3">
        <v>36.0343804373165</v>
      </c>
      <c r="F15510" s="3">
        <v>37.627175048844599</v>
      </c>
      <c r="G15510" s="3">
        <v>41.048438359629003</v>
      </c>
      <c r="H15510" s="3">
        <f t="shared" si="485"/>
        <v>0</v>
      </c>
      <c r="I15510" s="7">
        <v>0</v>
      </c>
    </row>
    <row r="15511" spans="1:9">
      <c r="A15511" s="5">
        <f t="shared" si="484"/>
        <v>6203.5999999987398</v>
      </c>
      <c r="B15511" s="3">
        <v>36.664956105980501</v>
      </c>
      <c r="C15511" s="3">
        <v>37.712883499756899</v>
      </c>
      <c r="D15511" s="3">
        <v>42.149028439129303</v>
      </c>
      <c r="E15511" s="3">
        <v>36.034380859471497</v>
      </c>
      <c r="F15511" s="3">
        <v>37.627062954092303</v>
      </c>
      <c r="G15511" s="3">
        <v>41.0459153802054</v>
      </c>
      <c r="H15511" s="3">
        <f t="shared" si="485"/>
        <v>0</v>
      </c>
      <c r="I15511" s="7">
        <v>0</v>
      </c>
    </row>
    <row r="15512" spans="1:9">
      <c r="A15512" s="5">
        <f t="shared" si="484"/>
        <v>6203.9999999987394</v>
      </c>
      <c r="B15512" s="3">
        <v>36.6649631610169</v>
      </c>
      <c r="C15512" s="3">
        <v>37.712905418579403</v>
      </c>
      <c r="D15512" s="3">
        <v>42.287675292850601</v>
      </c>
      <c r="E15512" s="3">
        <v>36.034381280916101</v>
      </c>
      <c r="F15512" s="3">
        <v>37.626944672560498</v>
      </c>
      <c r="G15512" s="3">
        <v>41.054502268578801</v>
      </c>
      <c r="H15512" s="3">
        <f t="shared" si="485"/>
        <v>22.360679774997902</v>
      </c>
      <c r="I15512" s="7">
        <v>2.2360679774997901E-2</v>
      </c>
    </row>
    <row r="15513" spans="1:9">
      <c r="A15513" s="5">
        <f t="shared" si="484"/>
        <v>6204.3999999987391</v>
      </c>
      <c r="B15513" s="3">
        <v>36.664970436469602</v>
      </c>
      <c r="C15513" s="3">
        <v>37.712900139387699</v>
      </c>
      <c r="D15513" s="3">
        <v>42.427249781784703</v>
      </c>
      <c r="E15513" s="3">
        <v>36.0343817018667</v>
      </c>
      <c r="F15513" s="3">
        <v>37.626927793341999</v>
      </c>
      <c r="G15513" s="3">
        <v>41.064219890441002</v>
      </c>
      <c r="H15513" s="3">
        <f t="shared" si="485"/>
        <v>22.360679774997902</v>
      </c>
      <c r="I15513" s="7">
        <v>2.2360679774997901E-2</v>
      </c>
    </row>
    <row r="15514" spans="1:9">
      <c r="A15514" s="5">
        <f t="shared" si="484"/>
        <v>6204.7999999987387</v>
      </c>
      <c r="B15514" s="3">
        <v>36.664977921417602</v>
      </c>
      <c r="C15514" s="3">
        <v>37.712877102205397</v>
      </c>
      <c r="D15514" s="3">
        <v>42.566480299321697</v>
      </c>
      <c r="E15514" s="3">
        <v>36.034382122556302</v>
      </c>
      <c r="F15514" s="3">
        <v>37.626990510297198</v>
      </c>
      <c r="G15514" s="3">
        <v>41.073847215912203</v>
      </c>
      <c r="H15514" s="3">
        <f t="shared" si="485"/>
        <v>22.360679774997902</v>
      </c>
      <c r="I15514" s="7">
        <v>2.2360679774997901E-2</v>
      </c>
    </row>
    <row r="15515" spans="1:9">
      <c r="A15515" s="5">
        <f t="shared" si="484"/>
        <v>6205.1999999987383</v>
      </c>
      <c r="B15515" s="3">
        <v>36.6649856650725</v>
      </c>
      <c r="C15515" s="3">
        <v>37.712828054257699</v>
      </c>
      <c r="D15515" s="3">
        <v>42.704360740336199</v>
      </c>
      <c r="E15515" s="3">
        <v>36.034382543225398</v>
      </c>
      <c r="F15515" s="3">
        <v>37.627118514063604</v>
      </c>
      <c r="G15515" s="3">
        <v>41.083446496392902</v>
      </c>
      <c r="H15515" s="3">
        <f t="shared" si="485"/>
        <v>22.360679774997902</v>
      </c>
      <c r="I15515" s="7">
        <v>2.2360679774997901E-2</v>
      </c>
    </row>
    <row r="15516" spans="1:9">
      <c r="A15516" s="5">
        <f t="shared" si="484"/>
        <v>6205.599999998738</v>
      </c>
      <c r="B15516" s="3">
        <v>36.664993637990499</v>
      </c>
      <c r="C15516" s="3">
        <v>37.7127614190156</v>
      </c>
      <c r="D15516" s="3">
        <v>42.840116608421297</v>
      </c>
      <c r="E15516" s="3">
        <v>36.034382964115999</v>
      </c>
      <c r="F15516" s="3">
        <v>37.627301911959101</v>
      </c>
      <c r="G15516" s="3">
        <v>41.093019994090099</v>
      </c>
      <c r="H15516" s="3">
        <f t="shared" si="485"/>
        <v>22.360679774997902</v>
      </c>
      <c r="I15516" s="7">
        <v>2.2360679774997901E-2</v>
      </c>
    </row>
    <row r="15517" spans="1:9">
      <c r="A15517" s="5">
        <f t="shared" si="484"/>
        <v>6205.9999999987376</v>
      </c>
      <c r="B15517" s="3">
        <v>36.6650018750545</v>
      </c>
      <c r="C15517" s="3">
        <v>37.712670375598499</v>
      </c>
      <c r="D15517" s="3">
        <v>42.973169449215703</v>
      </c>
      <c r="E15517" s="3">
        <v>36.034383385460103</v>
      </c>
      <c r="F15517" s="3">
        <v>37.627533549439804</v>
      </c>
      <c r="G15517" s="3">
        <v>41.102571231140502</v>
      </c>
      <c r="H15517" s="3">
        <f t="shared" si="485"/>
        <v>22.360679774997902</v>
      </c>
      <c r="I15517" s="7">
        <v>2.2360679774997901E-2</v>
      </c>
    </row>
    <row r="15518" spans="1:9">
      <c r="A15518" s="5">
        <f t="shared" si="484"/>
        <v>6206.3999999987373</v>
      </c>
      <c r="B15518" s="3">
        <v>36.665010330207501</v>
      </c>
      <c r="C15518" s="3">
        <v>37.712565320364703</v>
      </c>
      <c r="D15518" s="3">
        <v>42.937183004524798</v>
      </c>
      <c r="E15518" s="3">
        <v>36.034383807476303</v>
      </c>
      <c r="F15518" s="3">
        <v>37.627808051802901</v>
      </c>
      <c r="G15518" s="3">
        <v>41.1009957017015</v>
      </c>
      <c r="H15518" s="3">
        <f t="shared" si="485"/>
        <v>0</v>
      </c>
      <c r="I15518" s="7">
        <v>0</v>
      </c>
    </row>
    <row r="15519" spans="1:9">
      <c r="A15519" s="5">
        <f t="shared" si="484"/>
        <v>6206.7999999987369</v>
      </c>
      <c r="B15519" s="3">
        <v>36.665019024232102</v>
      </c>
      <c r="C15519" s="3">
        <v>37.712449612889699</v>
      </c>
      <c r="D15519" s="3">
        <v>42.897792870285699</v>
      </c>
      <c r="E15519" s="3">
        <v>36.034384230360402</v>
      </c>
      <c r="F15519" s="3">
        <v>37.628013868781899</v>
      </c>
      <c r="G15519" s="3">
        <v>41.0982744193306</v>
      </c>
      <c r="H15519" s="3">
        <f t="shared" si="485"/>
        <v>0</v>
      </c>
      <c r="I15519" s="7">
        <v>0</v>
      </c>
    </row>
    <row r="15520" spans="1:9">
      <c r="A15520" s="5">
        <f t="shared" si="484"/>
        <v>6207.1999999987365</v>
      </c>
      <c r="B15520" s="3">
        <v>36.665027897495797</v>
      </c>
      <c r="C15520" s="3">
        <v>37.712339163152599</v>
      </c>
      <c r="D15520" s="3">
        <v>42.856047155747603</v>
      </c>
      <c r="E15520" s="3">
        <v>36.034384654282299</v>
      </c>
      <c r="F15520" s="3">
        <v>37.628169676908001</v>
      </c>
      <c r="G15520" s="3">
        <v>41.095629885912999</v>
      </c>
      <c r="H15520" s="3">
        <f t="shared" si="485"/>
        <v>0</v>
      </c>
      <c r="I15520" s="7">
        <v>0</v>
      </c>
    </row>
    <row r="15521" spans="1:9">
      <c r="A15521" s="5">
        <f t="shared" si="484"/>
        <v>6207.5999999987362</v>
      </c>
      <c r="B15521" s="3">
        <v>36.665036957999099</v>
      </c>
      <c r="C15521" s="3">
        <v>37.712237935549297</v>
      </c>
      <c r="D15521" s="3">
        <v>42.812813173283502</v>
      </c>
      <c r="E15521" s="3">
        <v>36.034385079377202</v>
      </c>
      <c r="F15521" s="3">
        <v>37.6282872587147</v>
      </c>
      <c r="G15521" s="3">
        <v>41.093001026248302</v>
      </c>
      <c r="H15521" s="3">
        <f t="shared" si="485"/>
        <v>0</v>
      </c>
      <c r="I15521" s="7">
        <v>0</v>
      </c>
    </row>
    <row r="15522" spans="1:9">
      <c r="A15522" s="5">
        <f t="shared" si="484"/>
        <v>6207.9999999987358</v>
      </c>
      <c r="B15522" s="3">
        <v>36.665046136026803</v>
      </c>
      <c r="C15522" s="3">
        <v>37.712164429214802</v>
      </c>
      <c r="D15522" s="3">
        <v>42.768792892346198</v>
      </c>
      <c r="E15522" s="3">
        <v>36.034385505746499</v>
      </c>
      <c r="F15522" s="3">
        <v>37.6283744285316</v>
      </c>
      <c r="G15522" s="3">
        <v>41.090386533401897</v>
      </c>
      <c r="H15522" s="3">
        <f t="shared" si="485"/>
        <v>0</v>
      </c>
      <c r="I15522" s="7">
        <v>0</v>
      </c>
    </row>
    <row r="15523" spans="1:9">
      <c r="A15523" s="5">
        <f t="shared" si="484"/>
        <v>6208.3999999987354</v>
      </c>
      <c r="B15523" s="3">
        <v>36.665055428893503</v>
      </c>
      <c r="C15523" s="3">
        <v>37.712119277965698</v>
      </c>
      <c r="D15523" s="3">
        <v>42.724543362584797</v>
      </c>
      <c r="E15523" s="3">
        <v>36.034385933449997</v>
      </c>
      <c r="F15523" s="3">
        <v>37.628436605490698</v>
      </c>
      <c r="G15523" s="3">
        <v>41.087783671288797</v>
      </c>
      <c r="H15523" s="3">
        <f t="shared" si="485"/>
        <v>0</v>
      </c>
      <c r="I15523" s="7">
        <v>0</v>
      </c>
    </row>
    <row r="15524" spans="1:9">
      <c r="A15524" s="5">
        <f t="shared" si="484"/>
        <v>6208.7999999987351</v>
      </c>
      <c r="B15524" s="3">
        <v>36.665064761399002</v>
      </c>
      <c r="C15524" s="3">
        <v>37.712117883275198</v>
      </c>
      <c r="D15524" s="3">
        <v>42.680498240548999</v>
      </c>
      <c r="E15524" s="3">
        <v>36.034386362506901</v>
      </c>
      <c r="F15524" s="3">
        <v>37.628477695762598</v>
      </c>
      <c r="G15524" s="3">
        <v>41.0851905566442</v>
      </c>
      <c r="H15524" s="3">
        <f t="shared" si="485"/>
        <v>0</v>
      </c>
      <c r="I15524" s="7">
        <v>0</v>
      </c>
    </row>
    <row r="15525" spans="1:9">
      <c r="A15525" s="5">
        <f t="shared" si="484"/>
        <v>6209.1999999987347</v>
      </c>
      <c r="B15525" s="3">
        <v>36.6650741249438</v>
      </c>
      <c r="C15525" s="3">
        <v>37.712147791572598</v>
      </c>
      <c r="D15525" s="3">
        <v>42.636988331682097</v>
      </c>
      <c r="E15525" s="3">
        <v>36.034386792892903</v>
      </c>
      <c r="F15525" s="3">
        <v>37.628500610027402</v>
      </c>
      <c r="G15525" s="3">
        <v>41.082605786016202</v>
      </c>
      <c r="H15525" s="3">
        <f t="shared" si="485"/>
        <v>0</v>
      </c>
      <c r="I15525" s="7">
        <v>0</v>
      </c>
    </row>
    <row r="15526" spans="1:9">
      <c r="A15526" s="5">
        <f t="shared" si="484"/>
        <v>6209.5999999987343</v>
      </c>
      <c r="B15526" s="3">
        <v>36.665083445530698</v>
      </c>
      <c r="C15526" s="3">
        <v>37.712216237906503</v>
      </c>
      <c r="D15526" s="3">
        <v>42.594260126060902</v>
      </c>
      <c r="E15526" s="3">
        <v>36.034387224542101</v>
      </c>
      <c r="F15526" s="3">
        <v>37.628507578532002</v>
      </c>
      <c r="G15526" s="3">
        <v>41.080028287802897</v>
      </c>
      <c r="H15526" s="3">
        <f t="shared" si="485"/>
        <v>0</v>
      </c>
      <c r="I15526" s="7">
        <v>0</v>
      </c>
    </row>
    <row r="15527" spans="1:9">
      <c r="A15527" s="5">
        <f t="shared" si="484"/>
        <v>6209.999999998734</v>
      </c>
      <c r="B15527" s="3">
        <v>36.665092716901299</v>
      </c>
      <c r="C15527" s="3">
        <v>37.712307870546702</v>
      </c>
      <c r="D15527" s="3">
        <v>42.5524919379435</v>
      </c>
      <c r="E15527" s="3">
        <v>36.034387657352497</v>
      </c>
      <c r="F15527" s="3">
        <v>37.628500351919101</v>
      </c>
      <c r="G15527" s="3">
        <v>41.077457224890203</v>
      </c>
      <c r="H15527" s="3">
        <f t="shared" si="485"/>
        <v>0</v>
      </c>
      <c r="I15527" s="7">
        <v>0</v>
      </c>
    </row>
    <row r="15528" spans="1:9">
      <c r="A15528" s="5">
        <f t="shared" si="484"/>
        <v>6210.3999999987336</v>
      </c>
      <c r="B15528" s="3">
        <v>36.6651018747961</v>
      </c>
      <c r="C15528" s="3">
        <v>37.712424127198602</v>
      </c>
      <c r="D15528" s="3">
        <v>42.511807617086802</v>
      </c>
      <c r="E15528" s="3">
        <v>36.0343880911906</v>
      </c>
      <c r="F15528" s="3">
        <v>37.628480332757697</v>
      </c>
      <c r="G15528" s="3">
        <v>41.074891931034799</v>
      </c>
      <c r="H15528" s="3">
        <f t="shared" si="485"/>
        <v>0</v>
      </c>
      <c r="I15528" s="7">
        <v>0</v>
      </c>
    </row>
    <row r="15529" spans="1:9">
      <c r="A15529" s="5">
        <f t="shared" si="484"/>
        <v>6210.7999999987333</v>
      </c>
      <c r="B15529" s="3">
        <v>36.665110925457</v>
      </c>
      <c r="C15529" s="3">
        <v>37.7125517447001</v>
      </c>
      <c r="D15529" s="3">
        <v>42.472287989396897</v>
      </c>
      <c r="E15529" s="3">
        <v>36.034388525900397</v>
      </c>
      <c r="F15529" s="3">
        <v>37.628448664713801</v>
      </c>
      <c r="G15529" s="3">
        <v>41.072331867609201</v>
      </c>
      <c r="H15529" s="3">
        <f t="shared" si="485"/>
        <v>0</v>
      </c>
      <c r="I15529" s="7">
        <v>0</v>
      </c>
    </row>
    <row r="15530" spans="1:9">
      <c r="A15530" s="5">
        <f t="shared" si="484"/>
        <v>6211.1999999987329</v>
      </c>
      <c r="B15530" s="3">
        <v>36.665119821782604</v>
      </c>
      <c r="C15530" s="3">
        <v>37.712689089201497</v>
      </c>
      <c r="D15530" s="3">
        <v>42.433980272108101</v>
      </c>
      <c r="E15530" s="3">
        <v>36.034388961314697</v>
      </c>
      <c r="F15530" s="3">
        <v>37.62840629427</v>
      </c>
      <c r="G15530" s="3">
        <v>41.069776593541803</v>
      </c>
      <c r="H15530" s="3">
        <f t="shared" si="485"/>
        <v>0</v>
      </c>
      <c r="I15530" s="7">
        <v>0</v>
      </c>
    </row>
    <row r="15531" spans="1:9">
      <c r="A15531" s="5">
        <f t="shared" si="484"/>
        <v>6211.5999999987325</v>
      </c>
      <c r="B15531" s="3">
        <v>36.665128589368798</v>
      </c>
      <c r="C15531" s="3">
        <v>37.712826709266899</v>
      </c>
      <c r="D15531" s="3">
        <v>42.3969057370945</v>
      </c>
      <c r="E15531" s="3">
        <v>36.0343893972654</v>
      </c>
      <c r="F15531" s="3">
        <v>37.628354015155999</v>
      </c>
      <c r="G15531" s="3">
        <v>41.067225743665297</v>
      </c>
      <c r="H15531" s="3">
        <f t="shared" si="485"/>
        <v>0</v>
      </c>
      <c r="I15531" s="7">
        <v>0</v>
      </c>
    </row>
    <row r="15532" spans="1:9">
      <c r="A15532" s="5">
        <f t="shared" si="484"/>
        <v>6211.9999999987322</v>
      </c>
      <c r="B15532" s="3">
        <v>36.6651372013418</v>
      </c>
      <c r="C15532" s="3">
        <v>37.712961774760998</v>
      </c>
      <c r="D15532" s="3">
        <v>42.361065891109902</v>
      </c>
      <c r="E15532" s="3">
        <v>36.034389833595398</v>
      </c>
      <c r="F15532" s="3">
        <v>37.628292500328598</v>
      </c>
      <c r="G15532" s="3">
        <v>41.064679012936203</v>
      </c>
      <c r="H15532" s="3">
        <f t="shared" si="485"/>
        <v>0</v>
      </c>
      <c r="I15532" s="7">
        <v>0</v>
      </c>
    </row>
    <row r="15533" spans="1:9">
      <c r="A15533" s="5">
        <f t="shared" si="484"/>
        <v>6212.3999999987318</v>
      </c>
      <c r="B15533" s="3">
        <v>36.665145702828298</v>
      </c>
      <c r="C15533" s="3">
        <v>37.713088508900398</v>
      </c>
      <c r="D15533" s="3">
        <v>42.326447420135104</v>
      </c>
      <c r="E15533" s="3">
        <v>36.034390270167798</v>
      </c>
      <c r="F15533" s="3">
        <v>37.628222326199499</v>
      </c>
      <c r="G15533" s="3">
        <v>41.062136144533198</v>
      </c>
      <c r="H15533" s="3">
        <f t="shared" si="485"/>
        <v>0</v>
      </c>
      <c r="I15533" s="7">
        <v>0</v>
      </c>
    </row>
    <row r="15534" spans="1:9">
      <c r="A15534" s="5">
        <f t="shared" si="484"/>
        <v>6212.7999999987314</v>
      </c>
      <c r="B15534" s="3">
        <v>36.665154084875397</v>
      </c>
      <c r="C15534" s="3">
        <v>37.7132039085038</v>
      </c>
      <c r="D15534" s="3">
        <v>42.293026116014502</v>
      </c>
      <c r="E15534" s="3">
        <v>36.034390706874497</v>
      </c>
      <c r="F15534" s="3">
        <v>37.628143990516598</v>
      </c>
      <c r="G15534" s="3">
        <v>41.059596920843497</v>
      </c>
      <c r="H15534" s="3">
        <f t="shared" si="485"/>
        <v>0</v>
      </c>
      <c r="I15534" s="7">
        <v>0</v>
      </c>
    </row>
    <row r="15535" spans="1:9">
      <c r="A15535" s="5">
        <f t="shared" si="484"/>
        <v>6213.1999999987311</v>
      </c>
      <c r="B15535" s="3">
        <v>36.665162406017302</v>
      </c>
      <c r="C15535" s="3">
        <v>37.713305066328999</v>
      </c>
      <c r="D15535" s="3">
        <v>42.260769972899702</v>
      </c>
      <c r="E15535" s="3">
        <v>36.0343911436402</v>
      </c>
      <c r="F15535" s="3">
        <v>37.628057926601301</v>
      </c>
      <c r="G15535" s="3">
        <v>41.057061156417802</v>
      </c>
      <c r="H15535" s="3">
        <f t="shared" si="485"/>
        <v>0</v>
      </c>
      <c r="I15535" s="7">
        <v>0</v>
      </c>
    </row>
    <row r="15536" spans="1:9">
      <c r="A15536" s="5">
        <f t="shared" si="484"/>
        <v>6213.5999999987307</v>
      </c>
      <c r="B15536" s="3">
        <v>36.665170669192499</v>
      </c>
      <c r="C15536" s="3">
        <v>37.713389274926797</v>
      </c>
      <c r="D15536" s="3">
        <v>42.229641611583403</v>
      </c>
      <c r="E15536" s="3">
        <v>36.034391580429499</v>
      </c>
      <c r="F15536" s="3">
        <v>37.627964513987799</v>
      </c>
      <c r="G15536" s="3">
        <v>41.054528692463002</v>
      </c>
      <c r="H15536" s="3">
        <f t="shared" si="485"/>
        <v>0</v>
      </c>
      <c r="I15536" s="7">
        <v>0</v>
      </c>
    </row>
    <row r="15537" spans="1:9">
      <c r="A15537" s="5">
        <f t="shared" si="484"/>
        <v>6213.9999999987303</v>
      </c>
      <c r="B15537" s="3">
        <v>36.665178937123798</v>
      </c>
      <c r="C15537" s="3">
        <v>37.713455626398499</v>
      </c>
      <c r="D15537" s="3">
        <v>42.199600163175703</v>
      </c>
      <c r="E15537" s="3">
        <v>36.034392017241402</v>
      </c>
      <c r="F15537" s="3">
        <v>37.627864087347803</v>
      </c>
      <c r="G15537" s="3">
        <v>41.051999392418502</v>
      </c>
      <c r="H15537" s="3">
        <f t="shared" si="485"/>
        <v>0</v>
      </c>
      <c r="I15537" s="7">
        <v>0</v>
      </c>
    </row>
    <row r="15538" spans="1:9">
      <c r="A15538" s="5">
        <f t="shared" si="484"/>
        <v>6214.39999999873</v>
      </c>
      <c r="B15538" s="3">
        <v>36.665187217409297</v>
      </c>
      <c r="C15538" s="3">
        <v>37.713501874472399</v>
      </c>
      <c r="D15538" s="3">
        <v>42.170602720260703</v>
      </c>
      <c r="E15538" s="3">
        <v>36.034392454114098</v>
      </c>
      <c r="F15538" s="3">
        <v>37.627756943159298</v>
      </c>
      <c r="G15538" s="3">
        <v>41.049473138409503</v>
      </c>
      <c r="H15538" s="3">
        <f t="shared" si="485"/>
        <v>0</v>
      </c>
      <c r="I15538" s="7">
        <v>0</v>
      </c>
    </row>
    <row r="15539" spans="1:9">
      <c r="A15539" s="5">
        <f t="shared" si="484"/>
        <v>6214.7999999987296</v>
      </c>
      <c r="B15539" s="3">
        <v>36.665195567920399</v>
      </c>
      <c r="C15539" s="3">
        <v>37.713528393191297</v>
      </c>
      <c r="D15539" s="3">
        <v>42.142605443778102</v>
      </c>
      <c r="E15539" s="3">
        <v>36.034392891116497</v>
      </c>
      <c r="F15539" s="3">
        <v>37.627643345618502</v>
      </c>
      <c r="G15539" s="3">
        <v>41.046949828334498</v>
      </c>
      <c r="H15539" s="3">
        <f t="shared" si="485"/>
        <v>0</v>
      </c>
      <c r="I15539" s="7">
        <v>0</v>
      </c>
    </row>
    <row r="15540" spans="1:9">
      <c r="A15540" s="5">
        <f t="shared" si="484"/>
        <v>6215.1999999987293</v>
      </c>
      <c r="B15540" s="3">
        <v>36.665203994487499</v>
      </c>
      <c r="C15540" s="3">
        <v>37.713533414797702</v>
      </c>
      <c r="D15540" s="3">
        <v>42.115564397157101</v>
      </c>
      <c r="E15540" s="3">
        <v>36.034393328348699</v>
      </c>
      <c r="F15540" s="3">
        <v>37.627523531007199</v>
      </c>
      <c r="G15540" s="3">
        <v>41.044429373484299</v>
      </c>
      <c r="H15540" s="3">
        <f t="shared" si="485"/>
        <v>0</v>
      </c>
      <c r="I15540" s="7">
        <v>0</v>
      </c>
    </row>
    <row r="15541" spans="1:9">
      <c r="A15541" s="5">
        <f t="shared" si="484"/>
        <v>6215.5999999987289</v>
      </c>
      <c r="B15541" s="3">
        <v>36.665212543292</v>
      </c>
      <c r="C15541" s="3">
        <v>37.713518070009698</v>
      </c>
      <c r="D15541" s="3">
        <v>42.0894361653856</v>
      </c>
      <c r="E15541" s="3">
        <v>36.0343937659297</v>
      </c>
      <c r="F15541" s="3">
        <v>37.627397711788902</v>
      </c>
      <c r="G15541" s="3">
        <v>41.041911696552297</v>
      </c>
      <c r="H15541" s="3">
        <f t="shared" si="485"/>
        <v>0</v>
      </c>
      <c r="I15541" s="7">
        <v>0</v>
      </c>
    </row>
    <row r="15542" spans="1:9">
      <c r="A15542" s="5">
        <f t="shared" si="484"/>
        <v>6215.9999999987285</v>
      </c>
      <c r="B15542" s="3">
        <v>36.665221213816501</v>
      </c>
      <c r="C15542" s="3">
        <v>37.713481023240298</v>
      </c>
      <c r="D15542" s="3">
        <v>42.230098331855103</v>
      </c>
      <c r="E15542" s="3">
        <v>36.034394203996499</v>
      </c>
      <c r="F15542" s="3">
        <v>37.627266079573602</v>
      </c>
      <c r="G15542" s="3">
        <v>41.050503773082099</v>
      </c>
      <c r="H15542" s="3">
        <f t="shared" si="485"/>
        <v>22.360679774997902</v>
      </c>
      <c r="I15542" s="7">
        <v>2.2360679774997901E-2</v>
      </c>
    </row>
    <row r="15543" spans="1:9">
      <c r="A15543" s="5">
        <f t="shared" si="484"/>
        <v>6216.3999999987282</v>
      </c>
      <c r="B15543" s="3">
        <v>36.665230036594401</v>
      </c>
      <c r="C15543" s="3">
        <v>37.713423803084602</v>
      </c>
      <c r="D15543" s="3">
        <v>42.371589717271597</v>
      </c>
      <c r="E15543" s="3">
        <v>36.034394642693798</v>
      </c>
      <c r="F15543" s="3">
        <v>37.627236191498099</v>
      </c>
      <c r="G15543" s="3">
        <v>41.060226482703698</v>
      </c>
      <c r="H15543" s="3">
        <f t="shared" si="485"/>
        <v>22.360679774997902</v>
      </c>
      <c r="I15543" s="7">
        <v>2.2360679774997901E-2</v>
      </c>
    </row>
    <row r="15544" spans="1:9">
      <c r="A15544" s="5">
        <f t="shared" si="484"/>
        <v>6216.7999999987278</v>
      </c>
      <c r="B15544" s="3">
        <v>36.665239002243702</v>
      </c>
      <c r="C15544" s="3">
        <v>37.713345438545602</v>
      </c>
      <c r="D15544" s="3">
        <v>42.512643531083299</v>
      </c>
      <c r="E15544" s="3">
        <v>36.034395082169098</v>
      </c>
      <c r="F15544" s="3">
        <v>37.627286213288201</v>
      </c>
      <c r="G15544" s="3">
        <v>41.069858807489702</v>
      </c>
      <c r="H15544" s="3">
        <f t="shared" si="485"/>
        <v>22.360679774997902</v>
      </c>
      <c r="I15544" s="7">
        <v>2.2360679774997901E-2</v>
      </c>
    </row>
    <row r="15545" spans="1:9">
      <c r="A15545" s="5">
        <f t="shared" si="484"/>
        <v>6217.1999999987274</v>
      </c>
      <c r="B15545" s="3">
        <v>36.665248124350001</v>
      </c>
      <c r="C15545" s="3">
        <v>37.7132476231277</v>
      </c>
      <c r="D15545" s="3">
        <v>42.652258463008103</v>
      </c>
      <c r="E15545" s="3">
        <v>36.034395522563997</v>
      </c>
      <c r="F15545" s="3">
        <v>37.627401810748097</v>
      </c>
      <c r="G15545" s="3">
        <v>41.079463009162303</v>
      </c>
      <c r="H15545" s="3">
        <f t="shared" si="485"/>
        <v>22.360679774997902</v>
      </c>
      <c r="I15545" s="7">
        <v>2.2360679774997901E-2</v>
      </c>
    </row>
    <row r="15546" spans="1:9">
      <c r="A15546" s="5">
        <f t="shared" si="484"/>
        <v>6217.5999999987271</v>
      </c>
      <c r="B15546" s="3">
        <v>36.665257383934502</v>
      </c>
      <c r="C15546" s="3">
        <v>37.713129681393703</v>
      </c>
      <c r="D15546" s="3">
        <v>42.789664725401501</v>
      </c>
      <c r="E15546" s="3">
        <v>36.034395964010201</v>
      </c>
      <c r="F15546" s="3">
        <v>37.627573069242104</v>
      </c>
      <c r="G15546" s="3">
        <v>41.089041358779902</v>
      </c>
      <c r="H15546" s="3">
        <f t="shared" si="485"/>
        <v>22.360679774997902</v>
      </c>
      <c r="I15546" s="7">
        <v>2.2360679774997901E-2</v>
      </c>
    </row>
    <row r="15547" spans="1:9">
      <c r="A15547" s="5">
        <f t="shared" si="484"/>
        <v>6217.9999999987267</v>
      </c>
      <c r="B15547" s="3">
        <v>36.665266778350997</v>
      </c>
      <c r="C15547" s="3">
        <v>37.712993327420101</v>
      </c>
      <c r="D15547" s="3">
        <v>42.924288440153603</v>
      </c>
      <c r="E15547" s="3">
        <v>36.034396406618498</v>
      </c>
      <c r="F15547" s="3">
        <v>37.6277928147233</v>
      </c>
      <c r="G15547" s="3">
        <v>41.098597386129697</v>
      </c>
      <c r="H15547" s="3">
        <f t="shared" si="485"/>
        <v>22.360679774997902</v>
      </c>
      <c r="I15547" s="7">
        <v>2.2360679774997901E-2</v>
      </c>
    </row>
    <row r="15548" spans="1:9">
      <c r="A15548" s="5">
        <f t="shared" si="484"/>
        <v>6218.3999999987263</v>
      </c>
      <c r="B15548" s="3">
        <v>36.665276279595801</v>
      </c>
      <c r="C15548" s="3">
        <v>37.712841096025201</v>
      </c>
      <c r="D15548" s="3">
        <v>42.889797760691202</v>
      </c>
      <c r="E15548" s="3">
        <v>36.0343968504814</v>
      </c>
      <c r="F15548" s="3">
        <v>37.628055655195503</v>
      </c>
      <c r="G15548" s="3">
        <v>41.097026591919999</v>
      </c>
      <c r="H15548" s="3">
        <f t="shared" si="485"/>
        <v>0</v>
      </c>
      <c r="I15548" s="7">
        <v>0</v>
      </c>
    </row>
    <row r="15549" spans="1:9">
      <c r="A15549" s="5">
        <f t="shared" si="484"/>
        <v>6218.799999998726</v>
      </c>
      <c r="B15549" s="3">
        <v>36.665285870799302</v>
      </c>
      <c r="C15549" s="3">
        <v>37.712683613907998</v>
      </c>
      <c r="D15549" s="3">
        <v>42.851832508871297</v>
      </c>
      <c r="E15549" s="3">
        <v>36.034397295659801</v>
      </c>
      <c r="F15549" s="3">
        <v>37.628250024929301</v>
      </c>
      <c r="G15549" s="3">
        <v>41.094309995368299</v>
      </c>
      <c r="H15549" s="3">
        <f t="shared" si="485"/>
        <v>0</v>
      </c>
      <c r="I15549" s="7">
        <v>0</v>
      </c>
    </row>
    <row r="15550" spans="1:9">
      <c r="A15550" s="5">
        <f t="shared" si="484"/>
        <v>6219.1999999987256</v>
      </c>
      <c r="B15550" s="3">
        <v>36.6652955163174</v>
      </c>
      <c r="C15550" s="3">
        <v>37.712530054091097</v>
      </c>
      <c r="D15550" s="3">
        <v>42.811444821548299</v>
      </c>
      <c r="E15550" s="3">
        <v>36.034397742185902</v>
      </c>
      <c r="F15550" s="3">
        <v>37.628394586717299</v>
      </c>
      <c r="G15550" s="3">
        <v>41.091670103190097</v>
      </c>
      <c r="H15550" s="3">
        <f t="shared" si="485"/>
        <v>0</v>
      </c>
      <c r="I15550" s="7">
        <v>0</v>
      </c>
    </row>
    <row r="15551" spans="1:9">
      <c r="A15551" s="5">
        <f t="shared" si="484"/>
        <v>6219.5999999987253</v>
      </c>
      <c r="B15551" s="3">
        <v>36.6653051877284</v>
      </c>
      <c r="C15551" s="3">
        <v>37.712390534269097</v>
      </c>
      <c r="D15551" s="3">
        <v>42.769505834196501</v>
      </c>
      <c r="E15551" s="3">
        <v>36.034398190053899</v>
      </c>
      <c r="F15551" s="3">
        <v>37.6285011107258</v>
      </c>
      <c r="G15551" s="3">
        <v>41.089045844353102</v>
      </c>
      <c r="H15551" s="3">
        <f t="shared" si="485"/>
        <v>0</v>
      </c>
      <c r="I15551" s="7">
        <v>0</v>
      </c>
    </row>
    <row r="15552" spans="1:9">
      <c r="A15552" s="5">
        <f t="shared" si="484"/>
        <v>6219.9999999987249</v>
      </c>
      <c r="B15552" s="3">
        <v>36.665314843534098</v>
      </c>
      <c r="C15552" s="3">
        <v>37.7122778141594</v>
      </c>
      <c r="D15552" s="3">
        <v>42.726721133491999</v>
      </c>
      <c r="E15552" s="3">
        <v>36.034398639221898</v>
      </c>
      <c r="F15552" s="3">
        <v>37.628577400280797</v>
      </c>
      <c r="G15552" s="3">
        <v>41.086435915462197</v>
      </c>
      <c r="H15552" s="3">
        <f t="shared" si="485"/>
        <v>0</v>
      </c>
      <c r="I15552" s="7">
        <v>0</v>
      </c>
    </row>
    <row r="15553" spans="1:9">
      <c r="A15553" s="5">
        <f t="shared" si="484"/>
        <v>6220.3999999987245</v>
      </c>
      <c r="B15553" s="3">
        <v>36.665324446796902</v>
      </c>
      <c r="C15553" s="3">
        <v>37.7121977171224</v>
      </c>
      <c r="D15553" s="3">
        <v>42.683651182618704</v>
      </c>
      <c r="E15553" s="3">
        <v>36.034399089607</v>
      </c>
      <c r="F15553" s="3">
        <v>37.628628864540197</v>
      </c>
      <c r="G15553" s="3">
        <v>41.083837583477703</v>
      </c>
      <c r="H15553" s="3">
        <f t="shared" si="485"/>
        <v>0</v>
      </c>
      <c r="I15553" s="7">
        <v>0</v>
      </c>
    </row>
    <row r="15554" spans="1:9">
      <c r="A15554" s="5">
        <f t="shared" si="484"/>
        <v>6220.7999999987242</v>
      </c>
      <c r="B15554" s="3">
        <v>36.665333953175498</v>
      </c>
      <c r="C15554" s="3">
        <v>37.712160775451203</v>
      </c>
      <c r="D15554" s="3">
        <v>42.6407328527388</v>
      </c>
      <c r="E15554" s="3">
        <v>36.0343995410853</v>
      </c>
      <c r="F15554" s="3">
        <v>37.628659400792898</v>
      </c>
      <c r="G15554" s="3">
        <v>41.081248967704198</v>
      </c>
      <c r="H15554" s="3">
        <f t="shared" si="485"/>
        <v>0</v>
      </c>
      <c r="I15554" s="7">
        <v>0</v>
      </c>
    </row>
    <row r="15555" spans="1:9">
      <c r="A15555" s="5">
        <f t="shared" si="484"/>
        <v>6221.1999999987238</v>
      </c>
      <c r="B15555" s="3">
        <v>36.665343322571402</v>
      </c>
      <c r="C15555" s="3">
        <v>37.7121589000485</v>
      </c>
      <c r="D15555" s="3">
        <v>42.598299971571301</v>
      </c>
      <c r="E15555" s="3">
        <v>36.034399993491299</v>
      </c>
      <c r="F15555" s="3">
        <v>37.628671911607398</v>
      </c>
      <c r="G15555" s="3">
        <v>41.078668666890302</v>
      </c>
      <c r="H15555" s="3">
        <f t="shared" si="485"/>
        <v>0</v>
      </c>
      <c r="I15555" s="7">
        <v>0</v>
      </c>
    </row>
    <row r="15556" spans="1:9">
      <c r="A15556" s="5">
        <f t="shared" ref="A15556:A15619" si="486">A15555+0.4</f>
        <v>6221.5999999987234</v>
      </c>
      <c r="B15556" s="3">
        <v>36.665352513118201</v>
      </c>
      <c r="C15556" s="3">
        <v>37.712195207138599</v>
      </c>
      <c r="D15556" s="3">
        <v>42.556601866941598</v>
      </c>
      <c r="E15556" s="3">
        <v>36.034400446621603</v>
      </c>
      <c r="F15556" s="3">
        <v>37.628668620004497</v>
      </c>
      <c r="G15556" s="3">
        <v>41.076095611274098</v>
      </c>
      <c r="H15556" s="3">
        <f t="shared" ref="H15556:H15619" si="487">I15556*1000</f>
        <v>0</v>
      </c>
      <c r="I15556" s="7">
        <v>0</v>
      </c>
    </row>
    <row r="15557" spans="1:9">
      <c r="A15557" s="5">
        <f t="shared" si="486"/>
        <v>6221.9999999987231</v>
      </c>
      <c r="B15557" s="3">
        <v>36.665361490107699</v>
      </c>
      <c r="C15557" s="3">
        <v>37.712258008454903</v>
      </c>
      <c r="D15557" s="3">
        <v>42.515819514915201</v>
      </c>
      <c r="E15557" s="3">
        <v>36.034400900237401</v>
      </c>
      <c r="F15557" s="3">
        <v>37.628651269977198</v>
      </c>
      <c r="G15557" s="3">
        <v>41.073528965307901</v>
      </c>
      <c r="H15557" s="3">
        <f t="shared" si="487"/>
        <v>0</v>
      </c>
      <c r="I15557" s="7">
        <v>0</v>
      </c>
    </row>
    <row r="15558" spans="1:9">
      <c r="A15558" s="5">
        <f t="shared" si="486"/>
        <v>6222.3999999987227</v>
      </c>
      <c r="B15558" s="3">
        <v>36.6653702215675</v>
      </c>
      <c r="C15558" s="3">
        <v>37.7123452645003</v>
      </c>
      <c r="D15558" s="3">
        <v>42.476079260128699</v>
      </c>
      <c r="E15558" s="3">
        <v>36.034401354075698</v>
      </c>
      <c r="F15558" s="3">
        <v>37.628621258168799</v>
      </c>
      <c r="G15558" s="3">
        <v>41.070968064041701</v>
      </c>
      <c r="H15558" s="3">
        <f t="shared" si="487"/>
        <v>0</v>
      </c>
      <c r="I15558" s="7">
        <v>0</v>
      </c>
    </row>
    <row r="15559" spans="1:9">
      <c r="A15559" s="5">
        <f t="shared" si="486"/>
        <v>6222.7999999987223</v>
      </c>
      <c r="B15559" s="3">
        <v>36.665378688418798</v>
      </c>
      <c r="C15559" s="3">
        <v>37.712446783200299</v>
      </c>
      <c r="D15559" s="3">
        <v>42.437464265624001</v>
      </c>
      <c r="E15559" s="3">
        <v>36.034401807852099</v>
      </c>
      <c r="F15559" s="3">
        <v>37.628579722748498</v>
      </c>
      <c r="G15559" s="3">
        <v>41.0684123699398</v>
      </c>
      <c r="H15559" s="3">
        <f t="shared" si="487"/>
        <v>0</v>
      </c>
      <c r="I15559" s="7">
        <v>0</v>
      </c>
    </row>
    <row r="15560" spans="1:9">
      <c r="A15560" s="5">
        <f t="shared" si="486"/>
        <v>6223.199999998722</v>
      </c>
      <c r="B15560" s="3">
        <v>36.665386875143497</v>
      </c>
      <c r="C15560" s="3">
        <v>37.712557998881998</v>
      </c>
      <c r="D15560" s="3">
        <v>42.400023937185701</v>
      </c>
      <c r="E15560" s="3">
        <v>36.034402261277997</v>
      </c>
      <c r="F15560" s="3">
        <v>37.6285276053001</v>
      </c>
      <c r="G15560" s="3">
        <v>41.065861442816399</v>
      </c>
      <c r="H15560" s="3">
        <f t="shared" si="487"/>
        <v>0</v>
      </c>
      <c r="I15560" s="7">
        <v>0</v>
      </c>
    </row>
    <row r="15561" spans="1:9">
      <c r="A15561" s="5">
        <f t="shared" si="486"/>
        <v>6223.5999999987216</v>
      </c>
      <c r="B15561" s="3">
        <v>36.665394785072898</v>
      </c>
      <c r="C15561" s="3">
        <v>37.712672032567497</v>
      </c>
      <c r="D15561" s="3">
        <v>42.363781595645897</v>
      </c>
      <c r="E15561" s="3">
        <v>36.0344027140683</v>
      </c>
      <c r="F15561" s="3">
        <v>37.628465694972803</v>
      </c>
      <c r="G15561" s="3">
        <v>41.063314918243698</v>
      </c>
      <c r="H15561" s="3">
        <f t="shared" si="487"/>
        <v>0</v>
      </c>
      <c r="I15561" s="7">
        <v>0</v>
      </c>
    </row>
    <row r="15562" spans="1:9">
      <c r="A15562" s="5">
        <f t="shared" si="486"/>
        <v>6223.9999999987213</v>
      </c>
      <c r="B15562" s="3">
        <v>36.665402421585298</v>
      </c>
      <c r="C15562" s="3">
        <v>37.712783583899302</v>
      </c>
      <c r="D15562" s="3">
        <v>42.328740665850297</v>
      </c>
      <c r="E15562" s="3">
        <v>36.0344031659547</v>
      </c>
      <c r="F15562" s="3">
        <v>37.628394660639799</v>
      </c>
      <c r="G15562" s="3">
        <v>41.060772491762897</v>
      </c>
      <c r="H15562" s="3">
        <f t="shared" si="487"/>
        <v>0</v>
      </c>
      <c r="I15562" s="7">
        <v>0</v>
      </c>
    </row>
    <row r="15563" spans="1:9">
      <c r="A15563" s="5">
        <f t="shared" si="486"/>
        <v>6224.3999999987209</v>
      </c>
      <c r="B15563" s="3">
        <v>36.665409810424002</v>
      </c>
      <c r="C15563" s="3">
        <v>37.712889029993399</v>
      </c>
      <c r="D15563" s="3">
        <v>42.294889629396003</v>
      </c>
      <c r="E15563" s="3">
        <v>36.034403616693702</v>
      </c>
      <c r="F15563" s="3">
        <v>37.628315074863899</v>
      </c>
      <c r="G15563" s="3">
        <v>41.058233907032303</v>
      </c>
      <c r="H15563" s="3">
        <f t="shared" si="487"/>
        <v>0</v>
      </c>
      <c r="I15563" s="7">
        <v>0</v>
      </c>
    </row>
    <row r="15564" spans="1:9">
      <c r="A15564" s="5">
        <f t="shared" si="486"/>
        <v>6224.7999999987205</v>
      </c>
      <c r="B15564" s="3">
        <v>36.665416971130199</v>
      </c>
      <c r="C15564" s="3">
        <v>37.712983286967003</v>
      </c>
      <c r="D15564" s="3">
        <v>42.262205959276898</v>
      </c>
      <c r="E15564" s="3">
        <v>36.034404066077599</v>
      </c>
      <c r="F15564" s="3">
        <v>37.628227431960298</v>
      </c>
      <c r="G15564" s="3">
        <v>41.055698946804497</v>
      </c>
      <c r="H15564" s="3">
        <f t="shared" si="487"/>
        <v>0</v>
      </c>
      <c r="I15564" s="7">
        <v>0</v>
      </c>
    </row>
    <row r="15565" spans="1:9">
      <c r="A15565" s="5">
        <f t="shared" si="486"/>
        <v>6225.1999999987202</v>
      </c>
      <c r="B15565" s="3">
        <v>36.665423945501303</v>
      </c>
      <c r="C15565" s="3">
        <v>37.713065250808803</v>
      </c>
      <c r="D15565" s="3">
        <v>42.230659223927603</v>
      </c>
      <c r="E15565" s="3">
        <v>36.034404513938</v>
      </c>
      <c r="F15565" s="3">
        <v>37.628132161989498</v>
      </c>
      <c r="G15565" s="3">
        <v>41.053167425920499</v>
      </c>
      <c r="H15565" s="3">
        <f t="shared" si="487"/>
        <v>0</v>
      </c>
      <c r="I15565" s="7">
        <v>0</v>
      </c>
    </row>
    <row r="15566" spans="1:9">
      <c r="A15566" s="5">
        <f t="shared" si="486"/>
        <v>6225.5999999987198</v>
      </c>
      <c r="B15566" s="3">
        <v>36.665430762949001</v>
      </c>
      <c r="C15566" s="3">
        <v>37.713130461388502</v>
      </c>
      <c r="D15566" s="3">
        <v>42.200213518736703</v>
      </c>
      <c r="E15566" s="3">
        <v>36.034404960148599</v>
      </c>
      <c r="F15566" s="3">
        <v>37.628029641575402</v>
      </c>
      <c r="G15566" s="3">
        <v>41.050639185794999</v>
      </c>
      <c r="H15566" s="3">
        <f t="shared" si="487"/>
        <v>0</v>
      </c>
      <c r="I15566" s="7">
        <v>0</v>
      </c>
    </row>
    <row r="15567" spans="1:9">
      <c r="A15567" s="5">
        <f t="shared" si="486"/>
        <v>6225.9999999987194</v>
      </c>
      <c r="B15567" s="3">
        <v>36.665437471840903</v>
      </c>
      <c r="C15567" s="3">
        <v>37.713179520626902</v>
      </c>
      <c r="D15567" s="3">
        <v>42.170829356479203</v>
      </c>
      <c r="E15567" s="3">
        <v>36.034405404629197</v>
      </c>
      <c r="F15567" s="3">
        <v>37.627920202603804</v>
      </c>
      <c r="G15567" s="3">
        <v>41.0481140900241</v>
      </c>
      <c r="H15567" s="3">
        <f t="shared" si="487"/>
        <v>0</v>
      </c>
      <c r="I15567" s="7">
        <v>0</v>
      </c>
    </row>
    <row r="15568" spans="1:9">
      <c r="A15568" s="5">
        <f t="shared" si="486"/>
        <v>6226.3999999987191</v>
      </c>
      <c r="B15568" s="3">
        <v>36.665444104093602</v>
      </c>
      <c r="C15568" s="3">
        <v>37.7132087054324</v>
      </c>
      <c r="D15568" s="3">
        <v>42.142465124810101</v>
      </c>
      <c r="E15568" s="3">
        <v>36.034405847339102</v>
      </c>
      <c r="F15568" s="3">
        <v>37.627804139063997</v>
      </c>
      <c r="G15568" s="3">
        <v>41.045592020829197</v>
      </c>
      <c r="H15568" s="3">
        <f t="shared" si="487"/>
        <v>0</v>
      </c>
      <c r="I15568" s="7">
        <v>0</v>
      </c>
    </row>
    <row r="15569" spans="1:9">
      <c r="A15569" s="5">
        <f t="shared" si="486"/>
        <v>6226.7999999987187</v>
      </c>
      <c r="B15569" s="3">
        <v>36.665450705332603</v>
      </c>
      <c r="C15569" s="3">
        <v>37.713219654361801</v>
      </c>
      <c r="D15569" s="3">
        <v>42.115078199076798</v>
      </c>
      <c r="E15569" s="3">
        <v>36.034406288278603</v>
      </c>
      <c r="F15569" s="3">
        <v>37.627681712752398</v>
      </c>
      <c r="G15569" s="3">
        <v>41.043072876172999</v>
      </c>
      <c r="H15569" s="3">
        <f t="shared" si="487"/>
        <v>0</v>
      </c>
      <c r="I15569" s="7">
        <v>0</v>
      </c>
    </row>
    <row r="15570" spans="1:9">
      <c r="A15570" s="5">
        <f t="shared" si="486"/>
        <v>6227.1999999987183</v>
      </c>
      <c r="B15570" s="3">
        <v>36.665457303516597</v>
      </c>
      <c r="C15570" s="3">
        <v>37.713209354651802</v>
      </c>
      <c r="D15570" s="3">
        <v>42.088625781990203</v>
      </c>
      <c r="E15570" s="3">
        <v>36.034406727480203</v>
      </c>
      <c r="F15570" s="3">
        <v>37.6275531578043</v>
      </c>
      <c r="G15570" s="3">
        <v>41.040556567366799</v>
      </c>
      <c r="H15570" s="3">
        <f t="shared" si="487"/>
        <v>0</v>
      </c>
      <c r="I15570" s="7">
        <v>0</v>
      </c>
    </row>
    <row r="15571" spans="1:9">
      <c r="A15571" s="5">
        <f t="shared" si="486"/>
        <v>6227.599999998718</v>
      </c>
      <c r="B15571" s="3">
        <v>36.665463934424103</v>
      </c>
      <c r="C15571" s="3">
        <v>37.713179996535402</v>
      </c>
      <c r="D15571" s="3">
        <v>42.0630655278555</v>
      </c>
      <c r="E15571" s="3">
        <v>36.034407165005398</v>
      </c>
      <c r="F15571" s="3">
        <v>37.627418684598297</v>
      </c>
      <c r="G15571" s="3">
        <v>41.038043017107</v>
      </c>
      <c r="H15571" s="3">
        <f t="shared" si="487"/>
        <v>0</v>
      </c>
      <c r="I15571" s="7">
        <v>0</v>
      </c>
    </row>
    <row r="15572" spans="1:9">
      <c r="A15572" s="5">
        <f t="shared" si="486"/>
        <v>6227.9999999987176</v>
      </c>
      <c r="B15572" s="3">
        <v>36.665470617511801</v>
      </c>
      <c r="C15572" s="3">
        <v>37.713129194152501</v>
      </c>
      <c r="D15572" s="3">
        <v>42.204276024223901</v>
      </c>
      <c r="E15572" s="3">
        <v>36.034407600936703</v>
      </c>
      <c r="F15572" s="3">
        <v>37.627278482877301</v>
      </c>
      <c r="G15572" s="3">
        <v>41.046639200909603</v>
      </c>
      <c r="H15572" s="3">
        <f t="shared" si="487"/>
        <v>22.360679774997902</v>
      </c>
      <c r="I15572" s="7">
        <v>2.2360679774997901E-2</v>
      </c>
    </row>
    <row r="15573" spans="1:9">
      <c r="A15573" s="5">
        <f t="shared" si="486"/>
        <v>6228.3999999987172</v>
      </c>
      <c r="B15573" s="3">
        <v>36.665477374503602</v>
      </c>
      <c r="C15573" s="3">
        <v>37.713059364320102</v>
      </c>
      <c r="D15573" s="3">
        <v>42.3462970352711</v>
      </c>
      <c r="E15573" s="3">
        <v>36.034408035371101</v>
      </c>
      <c r="F15573" s="3">
        <v>37.627240107952701</v>
      </c>
      <c r="G15573" s="3">
        <v>41.056365998368797</v>
      </c>
      <c r="H15573" s="3">
        <f t="shared" si="487"/>
        <v>22.360679774997902</v>
      </c>
      <c r="I15573" s="7">
        <v>2.2360679774997901E-2</v>
      </c>
    </row>
    <row r="15574" spans="1:9">
      <c r="A15574" s="5">
        <f t="shared" si="486"/>
        <v>6228.7999999987169</v>
      </c>
      <c r="B15574" s="3">
        <v>36.665484213923101</v>
      </c>
      <c r="C15574" s="3">
        <v>37.712968649348802</v>
      </c>
      <c r="D15574" s="3">
        <v>42.4878626573784</v>
      </c>
      <c r="E15574" s="3">
        <v>36.034408468411101</v>
      </c>
      <c r="F15574" s="3">
        <v>37.627281723911501</v>
      </c>
      <c r="G15574" s="3">
        <v>41.066002391501897</v>
      </c>
      <c r="H15574" s="3">
        <f t="shared" si="487"/>
        <v>22.360679774997902</v>
      </c>
      <c r="I15574" s="7">
        <v>2.2360679774997901E-2</v>
      </c>
    </row>
    <row r="15575" spans="1:9">
      <c r="A15575" s="5">
        <f t="shared" si="486"/>
        <v>6229.1999999987165</v>
      </c>
      <c r="B15575" s="3">
        <v>36.665491141912099</v>
      </c>
      <c r="C15575" s="3">
        <v>37.712859487823003</v>
      </c>
      <c r="D15575" s="3">
        <v>42.627972414515</v>
      </c>
      <c r="E15575" s="3">
        <v>36.0344089001604</v>
      </c>
      <c r="F15575" s="3">
        <v>37.6273889949466</v>
      </c>
      <c r="G15575" s="3">
        <v>41.075610641974201</v>
      </c>
      <c r="H15575" s="3">
        <f t="shared" si="487"/>
        <v>22.360679774997902</v>
      </c>
      <c r="I15575" s="7">
        <v>2.2360679774997901E-2</v>
      </c>
    </row>
    <row r="15576" spans="1:9">
      <c r="A15576" s="5">
        <f t="shared" si="486"/>
        <v>6229.5999999987162</v>
      </c>
      <c r="B15576" s="3">
        <v>36.665498155446897</v>
      </c>
      <c r="C15576" s="3">
        <v>37.712730455059898</v>
      </c>
      <c r="D15576" s="3">
        <v>42.765857304184003</v>
      </c>
      <c r="E15576" s="3">
        <v>36.034409330715697</v>
      </c>
      <c r="F15576" s="3">
        <v>37.627552004972401</v>
      </c>
      <c r="G15576" s="3">
        <v>41.085193020775698</v>
      </c>
      <c r="H15576" s="3">
        <f t="shared" si="487"/>
        <v>22.360679774997902</v>
      </c>
      <c r="I15576" s="7">
        <v>2.2360679774997901E-2</v>
      </c>
    </row>
    <row r="15577" spans="1:9">
      <c r="A15577" s="5">
        <f t="shared" si="486"/>
        <v>6229.9999999987158</v>
      </c>
      <c r="B15577" s="3">
        <v>36.665505245599</v>
      </c>
      <c r="C15577" s="3">
        <v>37.712583890566201</v>
      </c>
      <c r="D15577" s="3">
        <v>42.900944187639197</v>
      </c>
      <c r="E15577" s="3">
        <v>36.0344097601605</v>
      </c>
      <c r="F15577" s="3">
        <v>37.627763578508699</v>
      </c>
      <c r="G15577" s="3">
        <v>41.094753057628701</v>
      </c>
      <c r="H15577" s="3">
        <f t="shared" si="487"/>
        <v>22.360679774997902</v>
      </c>
      <c r="I15577" s="7">
        <v>2.2360679774997901E-2</v>
      </c>
    </row>
    <row r="15578" spans="1:9">
      <c r="A15578" s="5">
        <f t="shared" si="486"/>
        <v>6230.3999999987154</v>
      </c>
      <c r="B15578" s="3">
        <v>36.665512398508199</v>
      </c>
      <c r="C15578" s="3">
        <v>37.712421695456797</v>
      </c>
      <c r="D15578" s="3">
        <v>42.866901914966299</v>
      </c>
      <c r="E15578" s="3">
        <v>36.034410188560699</v>
      </c>
      <c r="F15578" s="3">
        <v>37.628018322265397</v>
      </c>
      <c r="G15578" s="3">
        <v>41.0931862531706</v>
      </c>
      <c r="H15578" s="3">
        <f t="shared" si="487"/>
        <v>0</v>
      </c>
      <c r="I15578" s="7">
        <v>0</v>
      </c>
    </row>
    <row r="15579" spans="1:9">
      <c r="A15579" s="5">
        <f t="shared" si="486"/>
        <v>6230.7999999987151</v>
      </c>
      <c r="B15579" s="3">
        <v>36.665519592003399</v>
      </c>
      <c r="C15579" s="3">
        <v>37.712255021805198</v>
      </c>
      <c r="D15579" s="3">
        <v>42.829370964831902</v>
      </c>
      <c r="E15579" s="3">
        <v>36.034410615957697</v>
      </c>
      <c r="F15579" s="3">
        <v>37.628204669229099</v>
      </c>
      <c r="G15579" s="3">
        <v>41.090473626554598</v>
      </c>
      <c r="H15579" s="3">
        <f t="shared" si="487"/>
        <v>0</v>
      </c>
      <c r="I15579" s="7">
        <v>0</v>
      </c>
    </row>
    <row r="15580" spans="1:9">
      <c r="A15580" s="5">
        <f t="shared" si="486"/>
        <v>6231.1999999987147</v>
      </c>
      <c r="B15580" s="3">
        <v>36.665526802920297</v>
      </c>
      <c r="C15580" s="3">
        <v>37.712092506120698</v>
      </c>
      <c r="D15580" s="3">
        <v>42.789404093698998</v>
      </c>
      <c r="E15580" s="3">
        <v>36.034411042366102</v>
      </c>
      <c r="F15580" s="3">
        <v>37.628341281028199</v>
      </c>
      <c r="G15580" s="3">
        <v>41.0878376844313</v>
      </c>
      <c r="H15580" s="3">
        <f t="shared" si="487"/>
        <v>0</v>
      </c>
      <c r="I15580" s="7">
        <v>0</v>
      </c>
    </row>
    <row r="15581" spans="1:9">
      <c r="A15581" s="5">
        <f t="shared" si="486"/>
        <v>6231.5999999987143</v>
      </c>
      <c r="B15581" s="3">
        <v>36.6655339983609</v>
      </c>
      <c r="C15581" s="3">
        <v>37.711944707758597</v>
      </c>
      <c r="D15581" s="3">
        <v>42.747873021905903</v>
      </c>
      <c r="E15581" s="3">
        <v>36.034411467767399</v>
      </c>
      <c r="F15581" s="3">
        <v>37.628439926670197</v>
      </c>
      <c r="G15581" s="3">
        <v>41.085217355711201</v>
      </c>
      <c r="H15581" s="3">
        <f t="shared" si="487"/>
        <v>0</v>
      </c>
      <c r="I15581" s="7">
        <v>0</v>
      </c>
    </row>
    <row r="15582" spans="1:9">
      <c r="A15582" s="5">
        <f t="shared" si="486"/>
        <v>6231.999999998714</v>
      </c>
      <c r="B15582" s="3">
        <v>36.665541147792901</v>
      </c>
      <c r="C15582" s="3">
        <v>37.711823931738003</v>
      </c>
      <c r="D15582" s="3">
        <v>42.705483888526601</v>
      </c>
      <c r="E15582" s="3">
        <v>36.034411892111002</v>
      </c>
      <c r="F15582" s="3">
        <v>37.628508408426399</v>
      </c>
      <c r="G15582" s="3">
        <v>41.082611336944602</v>
      </c>
      <c r="H15582" s="3">
        <f t="shared" si="487"/>
        <v>0</v>
      </c>
      <c r="I15582" s="7">
        <v>0</v>
      </c>
    </row>
    <row r="15583" spans="1:9">
      <c r="A15583" s="5">
        <f t="shared" si="486"/>
        <v>6232.3999999987136</v>
      </c>
      <c r="B15583" s="3">
        <v>36.665548210492901</v>
      </c>
      <c r="C15583" s="3">
        <v>37.711736372996498</v>
      </c>
      <c r="D15583" s="3">
        <v>42.662797678790703</v>
      </c>
      <c r="E15583" s="3">
        <v>36.034412315307399</v>
      </c>
      <c r="F15583" s="3">
        <v>37.628552134401097</v>
      </c>
      <c r="G15583" s="3">
        <v>41.0800168950474</v>
      </c>
      <c r="H15583" s="3">
        <f t="shared" si="487"/>
        <v>0</v>
      </c>
      <c r="I15583" s="7">
        <v>0</v>
      </c>
    </row>
    <row r="15584" spans="1:9">
      <c r="A15584" s="5">
        <f t="shared" si="486"/>
        <v>6232.7999999987132</v>
      </c>
      <c r="B15584" s="3">
        <v>36.665555151719602</v>
      </c>
      <c r="C15584" s="3">
        <v>37.711692178060296</v>
      </c>
      <c r="D15584" s="3">
        <v>42.620251757515703</v>
      </c>
      <c r="E15584" s="3">
        <v>36.034412737230298</v>
      </c>
      <c r="F15584" s="3">
        <v>37.628575000920101</v>
      </c>
      <c r="G15584" s="3">
        <v>41.0774321492826</v>
      </c>
      <c r="H15584" s="3">
        <f t="shared" si="487"/>
        <v>0</v>
      </c>
      <c r="I15584" s="7">
        <v>0</v>
      </c>
    </row>
    <row r="15585" spans="1:9">
      <c r="A15585" s="5">
        <f t="shared" si="486"/>
        <v>6233.1999999987129</v>
      </c>
      <c r="B15585" s="3">
        <v>36.665561928164998</v>
      </c>
      <c r="C15585" s="3">
        <v>37.711683570696501</v>
      </c>
      <c r="D15585" s="3">
        <v>42.578180419506303</v>
      </c>
      <c r="E15585" s="3">
        <v>36.0344131577151</v>
      </c>
      <c r="F15585" s="3">
        <v>37.628579909588403</v>
      </c>
      <c r="G15585" s="3">
        <v>41.074855698369497</v>
      </c>
      <c r="H15585" s="3">
        <f t="shared" si="487"/>
        <v>0</v>
      </c>
      <c r="I15585" s="7">
        <v>0</v>
      </c>
    </row>
    <row r="15586" spans="1:9">
      <c r="A15586" s="5">
        <f t="shared" si="486"/>
        <v>6233.5999999987125</v>
      </c>
      <c r="B15586" s="3">
        <v>36.6655685063375</v>
      </c>
      <c r="C15586" s="3">
        <v>37.711713339494999</v>
      </c>
      <c r="D15586" s="3">
        <v>42.536833434795703</v>
      </c>
      <c r="E15586" s="3">
        <v>36.034413576561199</v>
      </c>
      <c r="F15586" s="3">
        <v>37.628569082541802</v>
      </c>
      <c r="G15586" s="3">
        <v>41.072286472520503</v>
      </c>
      <c r="H15586" s="3">
        <f t="shared" si="487"/>
        <v>0</v>
      </c>
      <c r="I15586" s="7">
        <v>0</v>
      </c>
    </row>
    <row r="15587" spans="1:9">
      <c r="A15587" s="5">
        <f t="shared" si="486"/>
        <v>6233.9999999987122</v>
      </c>
      <c r="B15587" s="3">
        <v>36.665574848799302</v>
      </c>
      <c r="C15587" s="3">
        <v>37.711770059830897</v>
      </c>
      <c r="D15587" s="3">
        <v>42.496392198349497</v>
      </c>
      <c r="E15587" s="3">
        <v>36.0344139935372</v>
      </c>
      <c r="F15587" s="3">
        <v>37.628544262885903</v>
      </c>
      <c r="G15587" s="3">
        <v>41.069723636174601</v>
      </c>
      <c r="H15587" s="3">
        <f t="shared" si="487"/>
        <v>0</v>
      </c>
      <c r="I15587" s="7">
        <v>0</v>
      </c>
    </row>
    <row r="15588" spans="1:9">
      <c r="A15588" s="5">
        <f t="shared" si="486"/>
        <v>6234.3999999987118</v>
      </c>
      <c r="B15588" s="3">
        <v>36.665580930860699</v>
      </c>
      <c r="C15588" s="3">
        <v>37.711851413646997</v>
      </c>
      <c r="D15588" s="3">
        <v>42.456983451857099</v>
      </c>
      <c r="E15588" s="3">
        <v>36.034414408386098</v>
      </c>
      <c r="F15588" s="3">
        <v>37.628506846445802</v>
      </c>
      <c r="G15588" s="3">
        <v>41.067166524373697</v>
      </c>
      <c r="H15588" s="3">
        <f t="shared" si="487"/>
        <v>0</v>
      </c>
      <c r="I15588" s="7">
        <v>0</v>
      </c>
    </row>
    <row r="15589" spans="1:9">
      <c r="A15589" s="5">
        <f t="shared" si="486"/>
        <v>6234.7999999987114</v>
      </c>
      <c r="B15589" s="3">
        <v>36.665586731112001</v>
      </c>
      <c r="C15589" s="3">
        <v>37.711947431212899</v>
      </c>
      <c r="D15589" s="3">
        <v>42.418690734922698</v>
      </c>
      <c r="E15589" s="3">
        <v>36.034414820838002</v>
      </c>
      <c r="F15589" s="3">
        <v>37.628457970569002</v>
      </c>
      <c r="G15589" s="3">
        <v>41.064614599585397</v>
      </c>
      <c r="H15589" s="3">
        <f t="shared" si="487"/>
        <v>0</v>
      </c>
      <c r="I15589" s="7">
        <v>0</v>
      </c>
    </row>
    <row r="15590" spans="1:9">
      <c r="A15590" s="5">
        <f t="shared" si="486"/>
        <v>6235.1999999987111</v>
      </c>
      <c r="B15590" s="3">
        <v>36.6655922403489</v>
      </c>
      <c r="C15590" s="3">
        <v>37.712053309766198</v>
      </c>
      <c r="D15590" s="3">
        <v>42.381563810665398</v>
      </c>
      <c r="E15590" s="3">
        <v>36.034415230615302</v>
      </c>
      <c r="F15590" s="3">
        <v>37.628398576077302</v>
      </c>
      <c r="G15590" s="3">
        <v>41.062067421633003</v>
      </c>
      <c r="H15590" s="3">
        <f t="shared" si="487"/>
        <v>0</v>
      </c>
      <c r="I15590" s="7">
        <v>0</v>
      </c>
    </row>
    <row r="15591" spans="1:9">
      <c r="A15591" s="5">
        <f t="shared" si="486"/>
        <v>6235.5999999987107</v>
      </c>
      <c r="B15591" s="3">
        <v>36.665597459902898</v>
      </c>
      <c r="C15591" s="3">
        <v>37.712162357997201</v>
      </c>
      <c r="D15591" s="3">
        <v>42.345626339198802</v>
      </c>
      <c r="E15591" s="3">
        <v>36.034415637449499</v>
      </c>
      <c r="F15591" s="3">
        <v>37.628329451355498</v>
      </c>
      <c r="G15591" s="3">
        <v>41.059524626109102</v>
      </c>
      <c r="H15591" s="3">
        <f t="shared" si="487"/>
        <v>0</v>
      </c>
      <c r="I15591" s="7">
        <v>0</v>
      </c>
    </row>
    <row r="15592" spans="1:9">
      <c r="A15592" s="5">
        <f t="shared" si="486"/>
        <v>6235.9999999987103</v>
      </c>
      <c r="B15592" s="3">
        <v>36.665602398610297</v>
      </c>
      <c r="C15592" s="3">
        <v>37.712269073542998</v>
      </c>
      <c r="D15592" s="3">
        <v>42.3108820676905</v>
      </c>
      <c r="E15592" s="3">
        <v>36.034416041088797</v>
      </c>
      <c r="F15592" s="3">
        <v>37.628251264563701</v>
      </c>
      <c r="G15592" s="3">
        <v>41.056985908580799</v>
      </c>
      <c r="H15592" s="3">
        <f t="shared" si="487"/>
        <v>0</v>
      </c>
      <c r="I15592" s="7">
        <v>0</v>
      </c>
    </row>
    <row r="15593" spans="1:9">
      <c r="A15593" s="5">
        <f t="shared" si="486"/>
        <v>6236.39999999871</v>
      </c>
      <c r="B15593" s="3">
        <v>36.665607080489202</v>
      </c>
      <c r="C15593" s="3">
        <v>37.712369992047797</v>
      </c>
      <c r="D15593" s="3">
        <v>42.277319784118497</v>
      </c>
      <c r="E15593" s="3">
        <v>36.034416441310597</v>
      </c>
      <c r="F15593" s="3">
        <v>37.6281645875492</v>
      </c>
      <c r="G15593" s="3">
        <v>41.054451012743399</v>
      </c>
      <c r="H15593" s="3">
        <f t="shared" si="487"/>
        <v>0</v>
      </c>
      <c r="I15593" s="7">
        <v>0</v>
      </c>
    </row>
    <row r="15594" spans="1:9">
      <c r="A15594" s="5">
        <f t="shared" si="486"/>
        <v>6236.7999999987096</v>
      </c>
      <c r="B15594" s="3">
        <v>36.665611529786098</v>
      </c>
      <c r="C15594" s="3">
        <v>37.712459857337102</v>
      </c>
      <c r="D15594" s="3">
        <v>42.244917252866301</v>
      </c>
      <c r="E15594" s="3">
        <v>36.0344168379265</v>
      </c>
      <c r="F15594" s="3">
        <v>37.628069913956899</v>
      </c>
      <c r="G15594" s="3">
        <v>41.051919721391599</v>
      </c>
      <c r="H15594" s="3">
        <f t="shared" si="487"/>
        <v>0</v>
      </c>
      <c r="I15594" s="7">
        <v>0</v>
      </c>
    </row>
    <row r="15595" spans="1:9">
      <c r="A15595" s="5">
        <f t="shared" si="486"/>
        <v>6237.1999999987092</v>
      </c>
      <c r="B15595" s="3">
        <v>36.665615786801297</v>
      </c>
      <c r="C15595" s="3">
        <v>37.712537699420899</v>
      </c>
      <c r="D15595" s="3">
        <v>42.2136443196516</v>
      </c>
      <c r="E15595" s="3">
        <v>36.034417230791298</v>
      </c>
      <c r="F15595" s="3">
        <v>37.627967673174197</v>
      </c>
      <c r="G15595" s="3">
        <v>41.049391849419301</v>
      </c>
      <c r="H15595" s="3">
        <f t="shared" si="487"/>
        <v>0</v>
      </c>
      <c r="I15595" s="7">
        <v>0</v>
      </c>
    </row>
    <row r="15596" spans="1:9">
      <c r="A15596" s="5">
        <f t="shared" si="486"/>
        <v>6237.5999999987089</v>
      </c>
      <c r="B15596" s="3">
        <v>36.665619884991401</v>
      </c>
      <c r="C15596" s="3">
        <v>37.712598911070003</v>
      </c>
      <c r="D15596" s="3">
        <v>42.1834653438654</v>
      </c>
      <c r="E15596" s="3">
        <v>36.034417619803499</v>
      </c>
      <c r="F15596" s="3">
        <v>37.627858241192399</v>
      </c>
      <c r="G15596" s="3">
        <v>41.046867238298802</v>
      </c>
      <c r="H15596" s="3">
        <f t="shared" si="487"/>
        <v>0</v>
      </c>
      <c r="I15596" s="7">
        <v>0</v>
      </c>
    </row>
    <row r="15597" spans="1:9">
      <c r="A15597" s="5">
        <f t="shared" si="486"/>
        <v>6237.9999999987085</v>
      </c>
      <c r="B15597" s="3">
        <v>36.665623871417097</v>
      </c>
      <c r="C15597" s="3">
        <v>37.712644207599197</v>
      </c>
      <c r="D15597" s="3">
        <v>42.154341089775002</v>
      </c>
      <c r="E15597" s="3">
        <v>36.034418004906499</v>
      </c>
      <c r="F15597" s="3">
        <v>37.6277419492612</v>
      </c>
      <c r="G15597" s="3">
        <v>41.044345751693299</v>
      </c>
      <c r="H15597" s="3">
        <f t="shared" si="487"/>
        <v>0</v>
      </c>
      <c r="I15597" s="7">
        <v>0</v>
      </c>
    </row>
    <row r="15598" spans="1:9">
      <c r="A15598" s="5">
        <f t="shared" si="486"/>
        <v>6238.3999999987082</v>
      </c>
      <c r="B15598" s="3">
        <v>36.665627781462703</v>
      </c>
      <c r="C15598" s="3">
        <v>37.712669740202699</v>
      </c>
      <c r="D15598" s="3">
        <v>42.126230184737302</v>
      </c>
      <c r="E15598" s="3">
        <v>36.034418386087999</v>
      </c>
      <c r="F15598" s="3">
        <v>37.627619090769599</v>
      </c>
      <c r="G15598" s="3">
        <v>41.041827271896402</v>
      </c>
      <c r="H15598" s="3">
        <f t="shared" si="487"/>
        <v>0</v>
      </c>
      <c r="I15598" s="7">
        <v>0</v>
      </c>
    </row>
    <row r="15599" spans="1:9">
      <c r="A15599" s="5">
        <f t="shared" si="486"/>
        <v>6238.7999999987078</v>
      </c>
      <c r="B15599" s="3">
        <v>36.665631659605197</v>
      </c>
      <c r="C15599" s="3">
        <v>37.7126772434545</v>
      </c>
      <c r="D15599" s="3">
        <v>42.099090232683302</v>
      </c>
      <c r="E15599" s="3">
        <v>36.034418763374902</v>
      </c>
      <c r="F15599" s="3">
        <v>37.627489926911203</v>
      </c>
      <c r="G15599" s="3">
        <v>41.039311696951302</v>
      </c>
      <c r="H15599" s="3">
        <f t="shared" si="487"/>
        <v>0</v>
      </c>
      <c r="I15599" s="7">
        <v>0</v>
      </c>
    </row>
    <row r="15600" spans="1:9">
      <c r="A15600" s="5">
        <f t="shared" si="486"/>
        <v>6239.1999999987074</v>
      </c>
      <c r="B15600" s="3">
        <v>36.665635536767603</v>
      </c>
      <c r="C15600" s="3">
        <v>37.712663597050202</v>
      </c>
      <c r="D15600" s="3">
        <v>42.072878654418098</v>
      </c>
      <c r="E15600" s="3">
        <v>36.0344191368293</v>
      </c>
      <c r="F15600" s="3">
        <v>37.627354691249799</v>
      </c>
      <c r="G15600" s="3">
        <v>41.036798938254798</v>
      </c>
      <c r="H15600" s="3">
        <f t="shared" si="487"/>
        <v>0</v>
      </c>
      <c r="I15600" s="7">
        <v>0</v>
      </c>
    </row>
    <row r="15601" spans="1:9">
      <c r="A15601" s="5">
        <f t="shared" si="486"/>
        <v>6239.5999999987071</v>
      </c>
      <c r="B15601" s="3">
        <v>36.665639447713197</v>
      </c>
      <c r="C15601" s="3">
        <v>37.7126310725899</v>
      </c>
      <c r="D15601" s="3">
        <v>42.047553312439199</v>
      </c>
      <c r="E15601" s="3">
        <v>36.034419506542001</v>
      </c>
      <c r="F15601" s="3">
        <v>37.62721359359</v>
      </c>
      <c r="G15601" s="3">
        <v>41.0342889185956</v>
      </c>
      <c r="H15601" s="3">
        <f t="shared" si="487"/>
        <v>0</v>
      </c>
      <c r="I15601" s="7">
        <v>0</v>
      </c>
    </row>
    <row r="15602" spans="1:9">
      <c r="A15602" s="5">
        <f t="shared" si="486"/>
        <v>6239.9999999987067</v>
      </c>
      <c r="B15602" s="3">
        <v>36.665643414425297</v>
      </c>
      <c r="C15602" s="3">
        <v>37.712577192132798</v>
      </c>
      <c r="D15602" s="3">
        <v>42.1889929931382</v>
      </c>
      <c r="E15602" s="3">
        <v>36.034419872626003</v>
      </c>
      <c r="F15602" s="3">
        <v>37.627066823128303</v>
      </c>
      <c r="G15602" s="3">
        <v>41.042888613587202</v>
      </c>
      <c r="H15602" s="3">
        <f t="shared" si="487"/>
        <v>22.360679774997902</v>
      </c>
      <c r="I15602" s="7">
        <v>2.2360679774997901E-2</v>
      </c>
    </row>
    <row r="15603" spans="1:9">
      <c r="A15603" s="5">
        <f t="shared" si="486"/>
        <v>6240.3999999987063</v>
      </c>
      <c r="B15603" s="3">
        <v>36.665647457724504</v>
      </c>
      <c r="C15603" s="3">
        <v>37.712504441502603</v>
      </c>
      <c r="D15603" s="3">
        <v>42.275930975178703</v>
      </c>
      <c r="E15603" s="3">
        <v>36.034420235209197</v>
      </c>
      <c r="F15603" s="3">
        <v>37.627021934628402</v>
      </c>
      <c r="G15603" s="3">
        <v>41.048916555227997</v>
      </c>
      <c r="H15603" s="3">
        <f t="shared" si="487"/>
        <v>18.257418583505498</v>
      </c>
      <c r="I15603" s="7">
        <v>1.8257418583505498E-2</v>
      </c>
    </row>
    <row r="15604" spans="1:9">
      <c r="A15604" s="5">
        <f t="shared" si="486"/>
        <v>6240.799999998706</v>
      </c>
      <c r="B15604" s="3">
        <v>36.665651588281698</v>
      </c>
      <c r="C15604" s="3">
        <v>37.7124108840964</v>
      </c>
      <c r="D15604" s="3">
        <v>42.362408212106899</v>
      </c>
      <c r="E15604" s="3">
        <v>36.0344205944265</v>
      </c>
      <c r="F15604" s="3">
        <v>37.627021297173101</v>
      </c>
      <c r="G15604" s="3">
        <v>41.054478079364799</v>
      </c>
      <c r="H15604" s="3">
        <f t="shared" si="487"/>
        <v>18.257418583505498</v>
      </c>
      <c r="I15604" s="7">
        <v>1.8257418583505498E-2</v>
      </c>
    </row>
    <row r="15605" spans="1:9">
      <c r="A15605" s="5">
        <f t="shared" si="486"/>
        <v>6241.1999999987056</v>
      </c>
      <c r="B15605" s="3">
        <v>36.665655811429801</v>
      </c>
      <c r="C15605" s="3">
        <v>37.712299017068197</v>
      </c>
      <c r="D15605" s="3">
        <v>42.447833449810602</v>
      </c>
      <c r="E15605" s="3">
        <v>36.0344209504144</v>
      </c>
      <c r="F15605" s="3">
        <v>37.627057905140603</v>
      </c>
      <c r="G15605" s="3">
        <v>41.060042436410797</v>
      </c>
      <c r="H15605" s="3">
        <f t="shared" si="487"/>
        <v>18.257418583505498</v>
      </c>
      <c r="I15605" s="7">
        <v>1.8257418583505498E-2</v>
      </c>
    </row>
    <row r="15606" spans="1:9">
      <c r="A15606" s="5">
        <f t="shared" si="486"/>
        <v>6241.5999999987052</v>
      </c>
      <c r="B15606" s="3">
        <v>36.6656601259645</v>
      </c>
      <c r="C15606" s="3">
        <v>37.712167348048702</v>
      </c>
      <c r="D15606" s="3">
        <v>42.531758954875997</v>
      </c>
      <c r="E15606" s="3">
        <v>36.034421303302501</v>
      </c>
      <c r="F15606" s="3">
        <v>37.6271266680655</v>
      </c>
      <c r="G15606" s="3">
        <v>41.065591128280701</v>
      </c>
      <c r="H15606" s="3">
        <f t="shared" si="487"/>
        <v>18.257418583505498</v>
      </c>
      <c r="I15606" s="7">
        <v>1.8257418583505498E-2</v>
      </c>
    </row>
    <row r="15607" spans="1:9">
      <c r="A15607" s="5">
        <f t="shared" si="486"/>
        <v>6241.9999999987049</v>
      </c>
      <c r="B15607" s="3">
        <v>36.665664522229001</v>
      </c>
      <c r="C15607" s="3">
        <v>37.712018266294102</v>
      </c>
      <c r="D15607" s="3">
        <v>42.613856250153098</v>
      </c>
      <c r="E15607" s="3">
        <v>36.034421653208497</v>
      </c>
      <c r="F15607" s="3">
        <v>37.6272237588365</v>
      </c>
      <c r="G15607" s="3">
        <v>41.071126914288698</v>
      </c>
      <c r="H15607" s="3">
        <f t="shared" si="487"/>
        <v>18.257418583505498</v>
      </c>
      <c r="I15607" s="7">
        <v>1.8257418583505498E-2</v>
      </c>
    </row>
    <row r="15608" spans="1:9">
      <c r="A15608" s="5">
        <f t="shared" si="486"/>
        <v>6242.3999999987045</v>
      </c>
      <c r="B15608" s="3">
        <v>36.665668987899203</v>
      </c>
      <c r="C15608" s="3">
        <v>37.711853614815702</v>
      </c>
      <c r="D15608" s="3">
        <v>42.693894148324297</v>
      </c>
      <c r="E15608" s="3">
        <v>36.034422000231302</v>
      </c>
      <c r="F15608" s="3">
        <v>37.627346215497397</v>
      </c>
      <c r="G15608" s="3">
        <v>41.076651149718202</v>
      </c>
      <c r="H15608" s="3">
        <f t="shared" si="487"/>
        <v>18.257418583505498</v>
      </c>
      <c r="I15608" s="7">
        <v>1.8257418583505498E-2</v>
      </c>
    </row>
    <row r="15609" spans="1:9">
      <c r="A15609" s="5">
        <f t="shared" si="486"/>
        <v>6242.7999999987042</v>
      </c>
      <c r="B15609" s="3">
        <v>36.665673500145402</v>
      </c>
      <c r="C15609" s="3">
        <v>37.711683595664603</v>
      </c>
      <c r="D15609" s="3">
        <v>42.771719595343903</v>
      </c>
      <c r="E15609" s="3">
        <v>36.0344223444473</v>
      </c>
      <c r="F15609" s="3">
        <v>37.627491688630499</v>
      </c>
      <c r="G15609" s="3">
        <v>41.082164934086201</v>
      </c>
      <c r="H15609" s="3">
        <f t="shared" si="487"/>
        <v>18.257418583505498</v>
      </c>
      <c r="I15609" s="7">
        <v>1.8257418583505498E-2</v>
      </c>
    </row>
    <row r="15610" spans="1:9">
      <c r="A15610" s="5">
        <f t="shared" si="486"/>
        <v>6243.1999999987038</v>
      </c>
      <c r="B15610" s="3">
        <v>36.665678037095503</v>
      </c>
      <c r="C15610" s="3">
        <v>37.711513803214501</v>
      </c>
      <c r="D15610" s="3">
        <v>42.847241393496397</v>
      </c>
      <c r="E15610" s="3">
        <v>36.0344226859049</v>
      </c>
      <c r="F15610" s="3">
        <v>37.6276582759183</v>
      </c>
      <c r="G15610" s="3">
        <v>41.0876691460657</v>
      </c>
      <c r="H15610" s="3">
        <f t="shared" si="487"/>
        <v>18.257418583505498</v>
      </c>
      <c r="I15610" s="7">
        <v>1.8257418583505498E-2</v>
      </c>
    </row>
    <row r="15611" spans="1:9">
      <c r="A15611" s="5">
        <f t="shared" si="486"/>
        <v>6243.5999999987034</v>
      </c>
      <c r="B15611" s="3">
        <v>36.665682565252503</v>
      </c>
      <c r="C15611" s="3">
        <v>37.711351687914799</v>
      </c>
      <c r="D15611" s="3">
        <v>42.920416632720801</v>
      </c>
      <c r="E15611" s="3">
        <v>36.034423024622498</v>
      </c>
      <c r="F15611" s="3">
        <v>37.627844409376699</v>
      </c>
      <c r="G15611" s="3">
        <v>41.093164500132303</v>
      </c>
      <c r="H15611" s="3">
        <f t="shared" si="487"/>
        <v>18.257418583505498</v>
      </c>
      <c r="I15611" s="7">
        <v>1.8257418583505498E-2</v>
      </c>
    </row>
    <row r="15612" spans="1:9">
      <c r="A15612" s="5">
        <f t="shared" si="486"/>
        <v>6243.9999999987031</v>
      </c>
      <c r="B15612" s="3">
        <v>36.665687055166998</v>
      </c>
      <c r="C15612" s="3">
        <v>37.711206652751201</v>
      </c>
      <c r="D15612" s="3">
        <v>42.880626194597603</v>
      </c>
      <c r="E15612" s="3">
        <v>36.034423360582799</v>
      </c>
      <c r="F15612" s="3">
        <v>37.628048776841801</v>
      </c>
      <c r="G15612" s="3">
        <v>41.091246889292201</v>
      </c>
      <c r="H15612" s="3">
        <f t="shared" si="487"/>
        <v>0</v>
      </c>
      <c r="I15612" s="7">
        <v>0</v>
      </c>
    </row>
    <row r="15613" spans="1:9">
      <c r="A15613" s="5">
        <f t="shared" si="486"/>
        <v>6244.3999999987027</v>
      </c>
      <c r="B15613" s="3">
        <v>36.665691465569601</v>
      </c>
      <c r="C15613" s="3">
        <v>37.711080628565</v>
      </c>
      <c r="D15613" s="3">
        <v>42.8385057603519</v>
      </c>
      <c r="E15613" s="3">
        <v>36.0344236937323</v>
      </c>
      <c r="F15613" s="3">
        <v>37.628198677243397</v>
      </c>
      <c r="G15613" s="3">
        <v>41.088569510753402</v>
      </c>
      <c r="H15613" s="3">
        <f t="shared" si="487"/>
        <v>0</v>
      </c>
      <c r="I15613" s="7">
        <v>0</v>
      </c>
    </row>
    <row r="15614" spans="1:9">
      <c r="A15614" s="5">
        <f t="shared" si="486"/>
        <v>6244.7999999987023</v>
      </c>
      <c r="B15614" s="3">
        <v>36.665695762565001</v>
      </c>
      <c r="C15614" s="3">
        <v>37.710985230651701</v>
      </c>
      <c r="D15614" s="3">
        <v>42.794916588109899</v>
      </c>
      <c r="E15614" s="3">
        <v>36.034424023979703</v>
      </c>
      <c r="F15614" s="3">
        <v>37.628307818942197</v>
      </c>
      <c r="G15614" s="3">
        <v>41.0859467530898</v>
      </c>
      <c r="H15614" s="3">
        <f t="shared" si="487"/>
        <v>0</v>
      </c>
      <c r="I15614" s="7">
        <v>0</v>
      </c>
    </row>
    <row r="15615" spans="1:9">
      <c r="A15615" s="5">
        <f t="shared" si="486"/>
        <v>6245.199999998702</v>
      </c>
      <c r="B15615" s="3">
        <v>36.665699901970001</v>
      </c>
      <c r="C15615" s="3">
        <v>37.710917175094899</v>
      </c>
      <c r="D15615" s="3">
        <v>42.750559093424997</v>
      </c>
      <c r="E15615" s="3">
        <v>36.034424351195298</v>
      </c>
      <c r="F15615" s="3">
        <v>37.628385029576997</v>
      </c>
      <c r="G15615" s="3">
        <v>41.083337425915197</v>
      </c>
      <c r="H15615" s="3">
        <f t="shared" si="487"/>
        <v>0</v>
      </c>
      <c r="I15615" s="7">
        <v>0</v>
      </c>
    </row>
    <row r="15616" spans="1:9">
      <c r="A15616" s="5">
        <f t="shared" si="486"/>
        <v>6245.5999999987016</v>
      </c>
      <c r="B15616" s="3">
        <v>36.665703850059003</v>
      </c>
      <c r="C15616" s="3">
        <v>37.710888781818603</v>
      </c>
      <c r="D15616" s="3">
        <v>42.705990975812298</v>
      </c>
      <c r="E15616" s="3">
        <v>36.034424675213302</v>
      </c>
      <c r="F15616" s="3">
        <v>37.6284362874338</v>
      </c>
      <c r="G15616" s="3">
        <v>41.080740284520097</v>
      </c>
      <c r="H15616" s="3">
        <f t="shared" si="487"/>
        <v>0</v>
      </c>
      <c r="I15616" s="7">
        <v>0</v>
      </c>
    </row>
    <row r="15617" spans="1:9">
      <c r="A15617" s="5">
        <f t="shared" si="486"/>
        <v>6245.9999999987012</v>
      </c>
      <c r="B15617" s="3">
        <v>36.665707567008397</v>
      </c>
      <c r="C15617" s="3">
        <v>37.7108930597634</v>
      </c>
      <c r="D15617" s="3">
        <v>42.661647412544703</v>
      </c>
      <c r="E15617" s="3">
        <v>36.034424995834797</v>
      </c>
      <c r="F15617" s="3">
        <v>37.628465823749998</v>
      </c>
      <c r="G15617" s="3">
        <v>41.0781532054759</v>
      </c>
      <c r="H15617" s="3">
        <f t="shared" si="487"/>
        <v>0</v>
      </c>
      <c r="I15617" s="7">
        <v>0</v>
      </c>
    </row>
    <row r="15618" spans="1:9">
      <c r="A15618" s="5">
        <f t="shared" si="486"/>
        <v>6246.3999999987009</v>
      </c>
      <c r="B15618" s="3">
        <v>36.665711024801503</v>
      </c>
      <c r="C15618" s="3">
        <v>37.710939979771297</v>
      </c>
      <c r="D15618" s="3">
        <v>42.617860858581999</v>
      </c>
      <c r="E15618" s="3">
        <v>36.034425312832902</v>
      </c>
      <c r="F15618" s="3">
        <v>37.6284767482964</v>
      </c>
      <c r="G15618" s="3">
        <v>41.075574689920998</v>
      </c>
      <c r="H15618" s="3">
        <f t="shared" si="487"/>
        <v>0</v>
      </c>
      <c r="I15618" s="7">
        <v>0</v>
      </c>
    </row>
    <row r="15619" spans="1:9">
      <c r="A15619" s="5">
        <f t="shared" si="486"/>
        <v>6246.7999999987005</v>
      </c>
      <c r="B15619" s="3">
        <v>36.665714196351402</v>
      </c>
      <c r="C15619" s="3">
        <v>37.711014440843499</v>
      </c>
      <c r="D15619" s="3">
        <v>42.574879201904302</v>
      </c>
      <c r="E15619" s="3">
        <v>36.034425625959599</v>
      </c>
      <c r="F15619" s="3">
        <v>37.628471420375099</v>
      </c>
      <c r="G15619" s="3">
        <v>41.073003602082899</v>
      </c>
      <c r="H15619" s="3">
        <f t="shared" si="487"/>
        <v>0</v>
      </c>
      <c r="I15619" s="7">
        <v>0</v>
      </c>
    </row>
    <row r="15620" spans="1:9">
      <c r="A15620" s="5">
        <f t="shared" ref="A15620:A15683" si="488">A15619+0.4</f>
        <v>6247.1999999987002</v>
      </c>
      <c r="B15620" s="3">
        <v>36.665717064395899</v>
      </c>
      <c r="C15620" s="3">
        <v>37.711121122080797</v>
      </c>
      <c r="D15620" s="3">
        <v>42.532881737919404</v>
      </c>
      <c r="E15620" s="3">
        <v>36.034425934954697</v>
      </c>
      <c r="F15620" s="3">
        <v>37.628451678079003</v>
      </c>
      <c r="G15620" s="3">
        <v>41.070439061357298</v>
      </c>
      <c r="H15620" s="3">
        <f t="shared" ref="H15620:H15683" si="489">I15620*1000</f>
        <v>0</v>
      </c>
      <c r="I15620" s="7">
        <v>0</v>
      </c>
    </row>
    <row r="15621" spans="1:9">
      <c r="A15621" s="5">
        <f t="shared" si="488"/>
        <v>6247.5999999986998</v>
      </c>
      <c r="B15621" s="3">
        <v>36.665719621777903</v>
      </c>
      <c r="C15621" s="3">
        <v>37.7112443036904</v>
      </c>
      <c r="D15621" s="3">
        <v>42.491992839064601</v>
      </c>
      <c r="E15621" s="3">
        <v>36.034426239554698</v>
      </c>
      <c r="F15621" s="3">
        <v>37.628418985926402</v>
      </c>
      <c r="G15621" s="3">
        <v>41.067880370495303</v>
      </c>
      <c r="H15621" s="3">
        <f t="shared" si="489"/>
        <v>0</v>
      </c>
      <c r="I15621" s="7">
        <v>0</v>
      </c>
    </row>
    <row r="15622" spans="1:9">
      <c r="A15622" s="5">
        <f t="shared" si="488"/>
        <v>6247.9999999986994</v>
      </c>
      <c r="B15622" s="3">
        <v>36.665721865513703</v>
      </c>
      <c r="C15622" s="3">
        <v>37.711385092344997</v>
      </c>
      <c r="D15622" s="3">
        <v>42.452293420108496</v>
      </c>
      <c r="E15622" s="3">
        <v>36.034426539502803</v>
      </c>
      <c r="F15622" s="3">
        <v>37.6283745332588</v>
      </c>
      <c r="G15622" s="3">
        <v>41.065326967990501</v>
      </c>
      <c r="H15622" s="3">
        <f t="shared" si="489"/>
        <v>0</v>
      </c>
      <c r="I15622" s="7">
        <v>0</v>
      </c>
    </row>
    <row r="15623" spans="1:9">
      <c r="A15623" s="5">
        <f t="shared" si="488"/>
        <v>6248.3999999986991</v>
      </c>
      <c r="B15623" s="3">
        <v>36.665723812663302</v>
      </c>
      <c r="C15623" s="3">
        <v>37.711530500980999</v>
      </c>
      <c r="D15623" s="3">
        <v>42.4138304099599</v>
      </c>
      <c r="E15623" s="3">
        <v>36.034426834559603</v>
      </c>
      <c r="F15623" s="3">
        <v>37.628319301475798</v>
      </c>
      <c r="G15623" s="3">
        <v>41.062778395224001</v>
      </c>
      <c r="H15623" s="3">
        <f t="shared" si="489"/>
        <v>0</v>
      </c>
      <c r="I15623" s="7">
        <v>0</v>
      </c>
    </row>
    <row r="15624" spans="1:9">
      <c r="A15624" s="5">
        <f t="shared" si="488"/>
        <v>6248.7999999986987</v>
      </c>
      <c r="B15624" s="3">
        <v>36.665725475386999</v>
      </c>
      <c r="C15624" s="3">
        <v>37.711679862394298</v>
      </c>
      <c r="D15624" s="3">
        <v>42.376624483256201</v>
      </c>
      <c r="E15624" s="3">
        <v>36.034427124512398</v>
      </c>
      <c r="F15624" s="3">
        <v>37.6282541115676</v>
      </c>
      <c r="G15624" s="3">
        <v>41.060234273302498</v>
      </c>
      <c r="H15624" s="3">
        <f t="shared" si="489"/>
        <v>0</v>
      </c>
      <c r="I15624" s="7">
        <v>0</v>
      </c>
    </row>
    <row r="15625" spans="1:9">
      <c r="A15625" s="5">
        <f t="shared" si="488"/>
        <v>6249.1999999986983</v>
      </c>
      <c r="B15625" s="3">
        <v>36.665726894384498</v>
      </c>
      <c r="C15625" s="3">
        <v>37.711823858704904</v>
      </c>
      <c r="D15625" s="3">
        <v>42.340676309220598</v>
      </c>
      <c r="E15625" s="3">
        <v>36.034427409185</v>
      </c>
      <c r="F15625" s="3">
        <v>37.628179658424799</v>
      </c>
      <c r="G15625" s="3">
        <v>41.057694286137803</v>
      </c>
      <c r="H15625" s="3">
        <f t="shared" si="489"/>
        <v>0</v>
      </c>
      <c r="I15625" s="7">
        <v>0</v>
      </c>
    </row>
    <row r="15626" spans="1:9">
      <c r="A15626" s="5">
        <f t="shared" si="488"/>
        <v>6249.599999998698</v>
      </c>
      <c r="B15626" s="3">
        <v>36.665728094440198</v>
      </c>
      <c r="C15626" s="3">
        <v>37.711961223645297</v>
      </c>
      <c r="D15626" s="3">
        <v>42.305971559023902</v>
      </c>
      <c r="E15626" s="3">
        <v>36.034427688445298</v>
      </c>
      <c r="F15626" s="3">
        <v>37.628096536188302</v>
      </c>
      <c r="G15626" s="3">
        <v>41.055158167945102</v>
      </c>
      <c r="H15626" s="3">
        <f t="shared" si="489"/>
        <v>0</v>
      </c>
      <c r="I15626" s="7">
        <v>0</v>
      </c>
    </row>
    <row r="15627" spans="1:9">
      <c r="A15627" s="5">
        <f t="shared" si="488"/>
        <v>6249.9999999986976</v>
      </c>
      <c r="B15627" s="3">
        <v>36.665729134183501</v>
      </c>
      <c r="C15627" s="3">
        <v>37.712085961813003</v>
      </c>
      <c r="D15627" s="3">
        <v>42.272484887239898</v>
      </c>
      <c r="E15627" s="3">
        <v>36.034427962208802</v>
      </c>
      <c r="F15627" s="3">
        <v>37.628005257381602</v>
      </c>
      <c r="G15627" s="3">
        <v>41.052625693693003</v>
      </c>
      <c r="H15627" s="3">
        <f t="shared" si="489"/>
        <v>0</v>
      </c>
      <c r="I15627" s="7">
        <v>0</v>
      </c>
    </row>
    <row r="15628" spans="1:9">
      <c r="A15628" s="5">
        <f t="shared" si="488"/>
        <v>6250.3999999986972</v>
      </c>
      <c r="B15628" s="3">
        <v>36.665730045588496</v>
      </c>
      <c r="C15628" s="3">
        <v>37.712196809310299</v>
      </c>
      <c r="D15628" s="3">
        <v>42.240183074161003</v>
      </c>
      <c r="E15628" s="3">
        <v>36.034428230443901</v>
      </c>
      <c r="F15628" s="3">
        <v>37.627906267499299</v>
      </c>
      <c r="G15628" s="3">
        <v>41.0500966717822</v>
      </c>
      <c r="H15628" s="3">
        <f t="shared" si="489"/>
        <v>0</v>
      </c>
      <c r="I15628" s="7">
        <v>0</v>
      </c>
    </row>
    <row r="15629" spans="1:9">
      <c r="A15629" s="5">
        <f t="shared" si="488"/>
        <v>6250.7999999986969</v>
      </c>
      <c r="B15629" s="3">
        <v>36.665730896059699</v>
      </c>
      <c r="C15629" s="3">
        <v>37.7122903306675</v>
      </c>
      <c r="D15629" s="3">
        <v>42.209027487386699</v>
      </c>
      <c r="E15629" s="3">
        <v>36.034428493171802</v>
      </c>
      <c r="F15629" s="3">
        <v>37.627799956484502</v>
      </c>
      <c r="G15629" s="3">
        <v>41.047570938253997</v>
      </c>
      <c r="H15629" s="3">
        <f t="shared" si="489"/>
        <v>0</v>
      </c>
      <c r="I15629" s="7">
        <v>0</v>
      </c>
    </row>
    <row r="15630" spans="1:9">
      <c r="A15630" s="5">
        <f t="shared" si="488"/>
        <v>6251.1999999986965</v>
      </c>
      <c r="B15630" s="3">
        <v>36.665731718092999</v>
      </c>
      <c r="C15630" s="3">
        <v>37.7123655104539</v>
      </c>
      <c r="D15630" s="3">
        <v>42.178975994953198</v>
      </c>
      <c r="E15630" s="3">
        <v>36.034428750464798</v>
      </c>
      <c r="F15630" s="3">
        <v>37.627686667655396</v>
      </c>
      <c r="G15630" s="3">
        <v>41.045048352219901</v>
      </c>
      <c r="H15630" s="3">
        <f t="shared" si="489"/>
        <v>0</v>
      </c>
      <c r="I15630" s="7">
        <v>0</v>
      </c>
    </row>
    <row r="15631" spans="1:9">
      <c r="A15631" s="5">
        <f t="shared" si="488"/>
        <v>6251.5999999986961</v>
      </c>
      <c r="B15631" s="3">
        <v>36.665732578076799</v>
      </c>
      <c r="C15631" s="3">
        <v>37.712420714695803</v>
      </c>
      <c r="D15631" s="3">
        <v>42.149984439190703</v>
      </c>
      <c r="E15631" s="3">
        <v>36.0344290024439</v>
      </c>
      <c r="F15631" s="3">
        <v>37.627566705030702</v>
      </c>
      <c r="G15631" s="3">
        <v>41.042528792148197</v>
      </c>
      <c r="H15631" s="3">
        <f t="shared" si="489"/>
        <v>0</v>
      </c>
      <c r="I15631" s="7">
        <v>0</v>
      </c>
    </row>
    <row r="15632" spans="1:9">
      <c r="A15632" s="5">
        <f t="shared" si="488"/>
        <v>6251.9999999986958</v>
      </c>
      <c r="B15632" s="3">
        <v>36.665733502892799</v>
      </c>
      <c r="C15632" s="3">
        <v>37.712455238808801</v>
      </c>
      <c r="D15632" s="3">
        <v>42.232621111645102</v>
      </c>
      <c r="E15632" s="3">
        <v>36.034429249271703</v>
      </c>
      <c r="F15632" s="3">
        <v>37.627440339074901</v>
      </c>
      <c r="G15632" s="3">
        <v>41.047416848264497</v>
      </c>
      <c r="H15632" s="3">
        <f t="shared" si="489"/>
        <v>18.257418583505498</v>
      </c>
      <c r="I15632" s="7">
        <v>1.8257418583505498E-2</v>
      </c>
    </row>
    <row r="15633" spans="1:9">
      <c r="A15633" s="5">
        <f t="shared" si="488"/>
        <v>6252.3999999986954</v>
      </c>
      <c r="B15633" s="3">
        <v>36.665734549755797</v>
      </c>
      <c r="C15633" s="3">
        <v>37.712468638603802</v>
      </c>
      <c r="D15633" s="3">
        <v>42.316227546447699</v>
      </c>
      <c r="E15633" s="3">
        <v>36.0344294911486</v>
      </c>
      <c r="F15633" s="3">
        <v>37.627379400584203</v>
      </c>
      <c r="G15633" s="3">
        <v>41.053059721820198</v>
      </c>
      <c r="H15633" s="3">
        <f t="shared" si="489"/>
        <v>18.257418583505498</v>
      </c>
      <c r="I15633" s="7">
        <v>1.8257418583505498E-2</v>
      </c>
    </row>
    <row r="15634" spans="1:9">
      <c r="A15634" s="5">
        <f t="shared" si="488"/>
        <v>6252.7999999986951</v>
      </c>
      <c r="B15634" s="3">
        <v>36.665735735457702</v>
      </c>
      <c r="C15634" s="3">
        <v>37.712460500489598</v>
      </c>
      <c r="D15634" s="3">
        <v>42.399941104678398</v>
      </c>
      <c r="E15634" s="3">
        <v>36.034429728303202</v>
      </c>
      <c r="F15634" s="3">
        <v>37.627369445196301</v>
      </c>
      <c r="G15634" s="3">
        <v>41.0586433560687</v>
      </c>
      <c r="H15634" s="3">
        <f t="shared" si="489"/>
        <v>18.257418583505498</v>
      </c>
      <c r="I15634" s="7">
        <v>1.8257418583505498E-2</v>
      </c>
    </row>
    <row r="15635" spans="1:9">
      <c r="A15635" s="5">
        <f t="shared" si="488"/>
        <v>6253.1999999986947</v>
      </c>
      <c r="B15635" s="3">
        <v>36.665737102629201</v>
      </c>
      <c r="C15635" s="3">
        <v>37.712431122719103</v>
      </c>
      <c r="D15635" s="3">
        <v>42.483076066230602</v>
      </c>
      <c r="E15635" s="3">
        <v>36.034429960985598</v>
      </c>
      <c r="F15635" s="3">
        <v>37.627401016394998</v>
      </c>
      <c r="G15635" s="3">
        <v>41.064209220015599</v>
      </c>
      <c r="H15635" s="3">
        <f t="shared" si="489"/>
        <v>18.257418583505498</v>
      </c>
      <c r="I15635" s="7">
        <v>1.8257418583505498E-2</v>
      </c>
    </row>
    <row r="15636" spans="1:9">
      <c r="A15636" s="5">
        <f t="shared" si="488"/>
        <v>6253.5999999986943</v>
      </c>
      <c r="B15636" s="3">
        <v>36.6657386555339</v>
      </c>
      <c r="C15636" s="3">
        <v>37.712380333140899</v>
      </c>
      <c r="D15636" s="3">
        <v>42.5651012616445</v>
      </c>
      <c r="E15636" s="3">
        <v>36.034430189460601</v>
      </c>
      <c r="F15636" s="3">
        <v>37.627467593508598</v>
      </c>
      <c r="G15636" s="3">
        <v>41.069758794008102</v>
      </c>
      <c r="H15636" s="3">
        <f t="shared" si="489"/>
        <v>18.257418583505498</v>
      </c>
      <c r="I15636" s="7">
        <v>1.8257418583505498E-2</v>
      </c>
    </row>
    <row r="15637" spans="1:9">
      <c r="A15637" s="5">
        <f t="shared" si="488"/>
        <v>6253.999999998694</v>
      </c>
      <c r="B15637" s="3">
        <v>36.665740419658803</v>
      </c>
      <c r="C15637" s="3">
        <v>37.712308863476402</v>
      </c>
      <c r="D15637" s="3">
        <v>42.645616526649</v>
      </c>
      <c r="E15637" s="3">
        <v>36.034430413997001</v>
      </c>
      <c r="F15637" s="3">
        <v>37.627564473814303</v>
      </c>
      <c r="G15637" s="3">
        <v>41.0752944019276</v>
      </c>
      <c r="H15637" s="3">
        <f t="shared" si="489"/>
        <v>18.257418583505498</v>
      </c>
      <c r="I15637" s="7">
        <v>1.8257418583505498E-2</v>
      </c>
    </row>
    <row r="15638" spans="1:9">
      <c r="A15638" s="5">
        <f t="shared" si="488"/>
        <v>6254.3999999986936</v>
      </c>
      <c r="B15638" s="3">
        <v>36.665742386164503</v>
      </c>
      <c r="C15638" s="3">
        <v>37.712218713009399</v>
      </c>
      <c r="D15638" s="3">
        <v>42.724330273683798</v>
      </c>
      <c r="E15638" s="3">
        <v>36.034430634862403</v>
      </c>
      <c r="F15638" s="3">
        <v>37.627688134685002</v>
      </c>
      <c r="G15638" s="3">
        <v>41.080817714102601</v>
      </c>
      <c r="H15638" s="3">
        <f t="shared" si="489"/>
        <v>18.257418583505498</v>
      </c>
      <c r="I15638" s="7">
        <v>1.8257418583505498E-2</v>
      </c>
    </row>
    <row r="15639" spans="1:9">
      <c r="A15639" s="5">
        <f t="shared" si="488"/>
        <v>6254.7999999986932</v>
      </c>
      <c r="B15639" s="3">
        <v>36.665744563197102</v>
      </c>
      <c r="C15639" s="3">
        <v>37.712116826265301</v>
      </c>
      <c r="D15639" s="3">
        <v>42.801039291327797</v>
      </c>
      <c r="E15639" s="3">
        <v>36.0344308523146</v>
      </c>
      <c r="F15639" s="3">
        <v>37.627835853061001</v>
      </c>
      <c r="G15639" s="3">
        <v>41.086330013595301</v>
      </c>
      <c r="H15639" s="3">
        <f t="shared" si="489"/>
        <v>18.257418583505498</v>
      </c>
      <c r="I15639" s="7">
        <v>1.8257418583505498E-2</v>
      </c>
    </row>
    <row r="15640" spans="1:9">
      <c r="A15640" s="5">
        <f t="shared" si="488"/>
        <v>6255.1999999986929</v>
      </c>
      <c r="B15640" s="3">
        <v>36.665746929657097</v>
      </c>
      <c r="C15640" s="3">
        <v>37.712009644974003</v>
      </c>
      <c r="D15640" s="3">
        <v>42.875611192352402</v>
      </c>
      <c r="E15640" s="3">
        <v>36.034431066595197</v>
      </c>
      <c r="F15640" s="3">
        <v>37.628005468448997</v>
      </c>
      <c r="G15640" s="3">
        <v>41.091832308107499</v>
      </c>
      <c r="H15640" s="3">
        <f t="shared" si="489"/>
        <v>18.257418583505498</v>
      </c>
      <c r="I15640" s="7">
        <v>1.8257418583505498E-2</v>
      </c>
    </row>
    <row r="15641" spans="1:9">
      <c r="A15641" s="5">
        <f t="shared" si="488"/>
        <v>6255.5999999986925</v>
      </c>
      <c r="B15641" s="3">
        <v>36.665749477810301</v>
      </c>
      <c r="C15641" s="3">
        <v>37.711903944131599</v>
      </c>
      <c r="D15641" s="3">
        <v>42.947969539512897</v>
      </c>
      <c r="E15641" s="3">
        <v>36.034431277925101</v>
      </c>
      <c r="F15641" s="3">
        <v>37.628195229144502</v>
      </c>
      <c r="G15641" s="3">
        <v>41.097325404903899</v>
      </c>
      <c r="H15641" s="3">
        <f t="shared" si="489"/>
        <v>18.257418583505498</v>
      </c>
      <c r="I15641" s="7">
        <v>1.8257418583505498E-2</v>
      </c>
    </row>
    <row r="15642" spans="1:9">
      <c r="A15642" s="5">
        <f t="shared" si="488"/>
        <v>6255.9999999986921</v>
      </c>
      <c r="B15642" s="3">
        <v>36.665752176049303</v>
      </c>
      <c r="C15642" s="3">
        <v>37.7118085613508</v>
      </c>
      <c r="D15642" s="3">
        <v>42.907468120495402</v>
      </c>
      <c r="E15642" s="3">
        <v>36.034431486495897</v>
      </c>
      <c r="F15642" s="3">
        <v>37.628403688695101</v>
      </c>
      <c r="G15642" s="3">
        <v>41.095405265705402</v>
      </c>
      <c r="H15642" s="3">
        <f t="shared" si="489"/>
        <v>0</v>
      </c>
      <c r="I15642" s="7">
        <v>0</v>
      </c>
    </row>
    <row r="15643" spans="1:9">
      <c r="A15643" s="5">
        <f t="shared" si="488"/>
        <v>6256.3999999986918</v>
      </c>
      <c r="B15643" s="3">
        <v>36.665755003307297</v>
      </c>
      <c r="C15643" s="3">
        <v>37.7117275108684</v>
      </c>
      <c r="D15643" s="3">
        <v>42.864720854066697</v>
      </c>
      <c r="E15643" s="3">
        <v>36.034431692468203</v>
      </c>
      <c r="F15643" s="3">
        <v>37.628558045575097</v>
      </c>
      <c r="G15643" s="3">
        <v>41.092725139876897</v>
      </c>
      <c r="H15643" s="3">
        <f t="shared" si="489"/>
        <v>0</v>
      </c>
      <c r="I15643" s="7">
        <v>0</v>
      </c>
    </row>
    <row r="15644" spans="1:9">
      <c r="A15644" s="5">
        <f t="shared" si="488"/>
        <v>6256.7999999986914</v>
      </c>
      <c r="B15644" s="3">
        <v>36.6657579204333</v>
      </c>
      <c r="C15644" s="3">
        <v>37.711670125401497</v>
      </c>
      <c r="D15644" s="3">
        <v>42.820571610087299</v>
      </c>
      <c r="E15644" s="3">
        <v>36.034431895968098</v>
      </c>
      <c r="F15644" s="3">
        <v>37.6286719314256</v>
      </c>
      <c r="G15644" s="3">
        <v>41.090099456436697</v>
      </c>
      <c r="H15644" s="3">
        <f t="shared" si="489"/>
        <v>0</v>
      </c>
      <c r="I15644" s="7">
        <v>0</v>
      </c>
    </row>
    <row r="15645" spans="1:9">
      <c r="A15645" s="5">
        <f t="shared" si="488"/>
        <v>6257.1999999986911</v>
      </c>
      <c r="B15645" s="3">
        <v>36.665760897621801</v>
      </c>
      <c r="C15645" s="3">
        <v>37.711637186229297</v>
      </c>
      <c r="D15645" s="3">
        <v>42.775706976333801</v>
      </c>
      <c r="E15645" s="3">
        <v>36.034432097083503</v>
      </c>
      <c r="F15645" s="3">
        <v>37.628754114333503</v>
      </c>
      <c r="G15645" s="3">
        <v>41.087487056946898</v>
      </c>
      <c r="H15645" s="3">
        <f t="shared" si="489"/>
        <v>0</v>
      </c>
      <c r="I15645" s="7">
        <v>0</v>
      </c>
    </row>
    <row r="15646" spans="1:9">
      <c r="A15646" s="5">
        <f t="shared" si="488"/>
        <v>6257.5999999986907</v>
      </c>
      <c r="B15646" s="3">
        <v>36.665763892863701</v>
      </c>
      <c r="C15646" s="3">
        <v>37.711637376017997</v>
      </c>
      <c r="D15646" s="3">
        <v>42.730673704089597</v>
      </c>
      <c r="E15646" s="3">
        <v>36.034432295863702</v>
      </c>
      <c r="F15646" s="3">
        <v>37.628810525575702</v>
      </c>
      <c r="G15646" s="3">
        <v>41.084886722327496</v>
      </c>
      <c r="H15646" s="3">
        <f t="shared" si="489"/>
        <v>0</v>
      </c>
      <c r="I15646" s="7">
        <v>0</v>
      </c>
    </row>
    <row r="15647" spans="1:9">
      <c r="A15647" s="5">
        <f t="shared" si="488"/>
        <v>6257.9999999986903</v>
      </c>
      <c r="B15647" s="3">
        <v>36.665766874569798</v>
      </c>
      <c r="C15647" s="3">
        <v>37.711668839073603</v>
      </c>
      <c r="D15647" s="3">
        <v>42.685898338757497</v>
      </c>
      <c r="E15647" s="3">
        <v>36.034432492322097</v>
      </c>
      <c r="F15647" s="3">
        <v>37.628845358862797</v>
      </c>
      <c r="G15647" s="3">
        <v>41.082296350008697</v>
      </c>
      <c r="H15647" s="3">
        <f t="shared" si="489"/>
        <v>0</v>
      </c>
      <c r="I15647" s="7">
        <v>0</v>
      </c>
    </row>
    <row r="15648" spans="1:9">
      <c r="A15648" s="5">
        <f t="shared" si="488"/>
        <v>6258.39999999869</v>
      </c>
      <c r="B15648" s="3">
        <v>36.6657698039891</v>
      </c>
      <c r="C15648" s="3">
        <v>37.7117371205251</v>
      </c>
      <c r="D15648" s="3">
        <v>42.641706558157999</v>
      </c>
      <c r="E15648" s="3">
        <v>36.034432686438599</v>
      </c>
      <c r="F15648" s="3">
        <v>37.628861693575097</v>
      </c>
      <c r="G15648" s="3">
        <v>41.079714458288301</v>
      </c>
      <c r="H15648" s="3">
        <f t="shared" si="489"/>
        <v>0</v>
      </c>
      <c r="I15648" s="7">
        <v>0</v>
      </c>
    </row>
    <row r="15649" spans="1:9">
      <c r="A15649" s="5">
        <f t="shared" si="488"/>
        <v>6258.7999999986896</v>
      </c>
      <c r="B15649" s="3">
        <v>36.665772655982799</v>
      </c>
      <c r="C15649" s="3">
        <v>37.7118326122078</v>
      </c>
      <c r="D15649" s="3">
        <v>42.5983409521506</v>
      </c>
      <c r="E15649" s="3">
        <v>36.034432878163599</v>
      </c>
      <c r="F15649" s="3">
        <v>37.628861864232697</v>
      </c>
      <c r="G15649" s="3">
        <v>41.077139925675702</v>
      </c>
      <c r="H15649" s="3">
        <f t="shared" si="489"/>
        <v>0</v>
      </c>
      <c r="I15649" s="7">
        <v>0</v>
      </c>
    </row>
    <row r="15650" spans="1:9">
      <c r="A15650" s="5">
        <f t="shared" si="488"/>
        <v>6259.1999999986892</v>
      </c>
      <c r="B15650" s="3">
        <v>36.665775401279397</v>
      </c>
      <c r="C15650" s="3">
        <v>37.711955283410902</v>
      </c>
      <c r="D15650" s="3">
        <v>42.555976692975399</v>
      </c>
      <c r="E15650" s="3">
        <v>36.034433067426399</v>
      </c>
      <c r="F15650" s="3">
        <v>37.6288476884611</v>
      </c>
      <c r="G15650" s="3">
        <v>41.074571883535697</v>
      </c>
      <c r="H15650" s="3">
        <f t="shared" si="489"/>
        <v>0</v>
      </c>
      <c r="I15650" s="7">
        <v>0</v>
      </c>
    </row>
    <row r="15651" spans="1:9">
      <c r="A15651" s="5">
        <f t="shared" si="488"/>
        <v>6259.5999999986889</v>
      </c>
      <c r="B15651" s="3">
        <v>36.665778028664398</v>
      </c>
      <c r="C15651" s="3">
        <v>37.712094800236699</v>
      </c>
      <c r="D15651" s="3">
        <v>42.514734959925697</v>
      </c>
      <c r="E15651" s="3">
        <v>36.0344332541423</v>
      </c>
      <c r="F15651" s="3">
        <v>37.628820613823201</v>
      </c>
      <c r="G15651" s="3">
        <v>41.072009644751397</v>
      </c>
      <c r="H15651" s="3">
        <f t="shared" si="489"/>
        <v>0</v>
      </c>
      <c r="I15651" s="7">
        <v>0</v>
      </c>
    </row>
    <row r="15652" spans="1:9">
      <c r="A15652" s="5">
        <f t="shared" si="488"/>
        <v>6259.9999999986885</v>
      </c>
      <c r="B15652" s="3">
        <v>36.665780523295197</v>
      </c>
      <c r="C15652" s="3">
        <v>37.712247634418901</v>
      </c>
      <c r="D15652" s="3">
        <v>42.474694208123601</v>
      </c>
      <c r="E15652" s="3">
        <v>36.034433438222699</v>
      </c>
      <c r="F15652" s="3">
        <v>37.628781815451603</v>
      </c>
      <c r="G15652" s="3">
        <v>41.069452656425099</v>
      </c>
      <c r="H15652" s="3">
        <f t="shared" si="489"/>
        <v>0</v>
      </c>
      <c r="I15652" s="7">
        <v>0</v>
      </c>
    </row>
    <row r="15653" spans="1:9">
      <c r="A15653" s="5">
        <f t="shared" si="488"/>
        <v>6260.3999999986881</v>
      </c>
      <c r="B15653" s="3">
        <v>36.6657828929076</v>
      </c>
      <c r="C15653" s="3">
        <v>37.712405813883898</v>
      </c>
      <c r="D15653" s="3">
        <v>42.435899483178403</v>
      </c>
      <c r="E15653" s="3">
        <v>36.034433619583297</v>
      </c>
      <c r="F15653" s="3">
        <v>37.628732262840202</v>
      </c>
      <c r="G15653" s="3">
        <v>41.0669004673193</v>
      </c>
      <c r="H15653" s="3">
        <f t="shared" si="489"/>
        <v>0</v>
      </c>
      <c r="I15653" s="7">
        <v>0</v>
      </c>
    </row>
    <row r="15654" spans="1:9">
      <c r="A15654" s="5">
        <f t="shared" si="488"/>
        <v>6260.7999999986878</v>
      </c>
      <c r="B15654" s="3">
        <v>36.665785139222997</v>
      </c>
      <c r="C15654" s="3">
        <v>37.712564330623898</v>
      </c>
      <c r="D15654" s="3">
        <v>42.3983700274905</v>
      </c>
      <c r="E15654" s="3">
        <v>36.034433798154303</v>
      </c>
      <c r="F15654" s="3">
        <v>37.6286727669019</v>
      </c>
      <c r="G15654" s="3">
        <v>41.0643527048747</v>
      </c>
      <c r="H15654" s="3">
        <f t="shared" si="489"/>
        <v>0</v>
      </c>
      <c r="I15654" s="7">
        <v>0</v>
      </c>
    </row>
    <row r="15655" spans="1:9">
      <c r="A15655" s="5">
        <f t="shared" si="488"/>
        <v>6261.1999999986874</v>
      </c>
      <c r="B15655" s="3">
        <v>36.665787289411199</v>
      </c>
      <c r="C15655" s="3">
        <v>37.712718384841999</v>
      </c>
      <c r="D15655" s="3">
        <v>42.362105429514301</v>
      </c>
      <c r="E15655" s="3">
        <v>36.0344339738892</v>
      </c>
      <c r="F15655" s="3">
        <v>37.628604014013199</v>
      </c>
      <c r="G15655" s="3">
        <v>41.061809058486602</v>
      </c>
      <c r="H15655" s="3">
        <f t="shared" si="489"/>
        <v>0</v>
      </c>
      <c r="I15655" s="7">
        <v>0</v>
      </c>
    </row>
    <row r="15656" spans="1:9">
      <c r="A15656" s="5">
        <f t="shared" si="488"/>
        <v>6261.5999999986871</v>
      </c>
      <c r="B15656" s="3">
        <v>36.6657893601122</v>
      </c>
      <c r="C15656" s="3">
        <v>37.712862776703403</v>
      </c>
      <c r="D15656" s="3">
        <v>42.327090552159397</v>
      </c>
      <c r="E15656" s="3">
        <v>36.034434146773101</v>
      </c>
      <c r="F15656" s="3">
        <v>37.628526591065501</v>
      </c>
      <c r="G15656" s="3">
        <v>41.059269267109201</v>
      </c>
      <c r="H15656" s="3">
        <f t="shared" si="489"/>
        <v>0</v>
      </c>
      <c r="I15656" s="7">
        <v>0</v>
      </c>
    </row>
    <row r="15657" spans="1:9">
      <c r="A15657" s="5">
        <f t="shared" si="488"/>
        <v>6261.9999999986867</v>
      </c>
      <c r="B15657" s="3">
        <v>36.665791393412498</v>
      </c>
      <c r="C15657" s="3">
        <v>37.712995492596498</v>
      </c>
      <c r="D15657" s="3">
        <v>42.293299451821703</v>
      </c>
      <c r="E15657" s="3">
        <v>36.034434316825902</v>
      </c>
      <c r="F15657" s="3">
        <v>37.628441004421298</v>
      </c>
      <c r="G15657" s="3">
        <v>41.056733109843599</v>
      </c>
      <c r="H15657" s="3">
        <f t="shared" si="489"/>
        <v>0</v>
      </c>
      <c r="I15657" s="7">
        <v>0</v>
      </c>
    </row>
    <row r="15658" spans="1:9">
      <c r="A15658" s="5">
        <f t="shared" si="488"/>
        <v>6262.3999999986863</v>
      </c>
      <c r="B15658" s="3">
        <v>36.665793415857998</v>
      </c>
      <c r="C15658" s="3">
        <v>37.713111783910101</v>
      </c>
      <c r="D15658" s="3">
        <v>42.260698471483302</v>
      </c>
      <c r="E15658" s="3">
        <v>36.034434484108601</v>
      </c>
      <c r="F15658" s="3">
        <v>37.628347694316297</v>
      </c>
      <c r="G15658" s="3">
        <v>41.054200398677899</v>
      </c>
      <c r="H15658" s="3">
        <f t="shared" si="489"/>
        <v>0</v>
      </c>
      <c r="I15658" s="7">
        <v>0</v>
      </c>
    </row>
    <row r="15659" spans="1:9">
      <c r="A15659" s="5">
        <f t="shared" si="488"/>
        <v>6262.799999998686</v>
      </c>
      <c r="B15659" s="3">
        <v>36.665795476456502</v>
      </c>
      <c r="C15659" s="3">
        <v>37.713211671668503</v>
      </c>
      <c r="D15659" s="3">
        <v>42.229248663623402</v>
      </c>
      <c r="E15659" s="3">
        <v>36.034434648723</v>
      </c>
      <c r="F15659" s="3">
        <v>37.628247046205203</v>
      </c>
      <c r="G15659" s="3">
        <v>41.051670972798497</v>
      </c>
      <c r="H15659" s="3">
        <f t="shared" si="489"/>
        <v>0</v>
      </c>
      <c r="I15659" s="7">
        <v>0</v>
      </c>
    </row>
    <row r="15660" spans="1:9">
      <c r="A15660" s="5">
        <f t="shared" si="488"/>
        <v>6263.1999999986856</v>
      </c>
      <c r="B15660" s="3">
        <v>36.6657976050274</v>
      </c>
      <c r="C15660" s="3">
        <v>37.713291102129503</v>
      </c>
      <c r="D15660" s="3">
        <v>42.198907673052702</v>
      </c>
      <c r="E15660" s="3">
        <v>36.034434810811298</v>
      </c>
      <c r="F15660" s="3">
        <v>37.628139399577996</v>
      </c>
      <c r="G15660" s="3">
        <v>41.049144694055201</v>
      </c>
      <c r="H15660" s="3">
        <f t="shared" si="489"/>
        <v>0</v>
      </c>
      <c r="I15660" s="7">
        <v>0</v>
      </c>
    </row>
    <row r="15661" spans="1:9">
      <c r="A15661" s="5">
        <f t="shared" si="488"/>
        <v>6263.5999999986852</v>
      </c>
      <c r="B15661" s="3">
        <v>36.665799848727502</v>
      </c>
      <c r="C15661" s="3">
        <v>37.713351410230104</v>
      </c>
      <c r="D15661" s="3">
        <v>42.169631187135501</v>
      </c>
      <c r="E15661" s="3">
        <v>36.034434970552098</v>
      </c>
      <c r="F15661" s="3">
        <v>37.628025055175797</v>
      </c>
      <c r="G15661" s="3">
        <v>41.046621443324803</v>
      </c>
      <c r="H15661" s="3">
        <f t="shared" si="489"/>
        <v>0</v>
      </c>
      <c r="I15661" s="7">
        <v>0</v>
      </c>
    </row>
    <row r="15662" spans="1:9">
      <c r="A15662" s="5">
        <f t="shared" si="488"/>
        <v>6263.9999999986849</v>
      </c>
      <c r="B15662" s="3">
        <v>36.665802234277102</v>
      </c>
      <c r="C15662" s="3">
        <v>37.713389272228397</v>
      </c>
      <c r="D15662" s="3">
        <v>42.2519873923532</v>
      </c>
      <c r="E15662" s="3">
        <v>36.034435128158599</v>
      </c>
      <c r="F15662" s="3">
        <v>37.627904280679502</v>
      </c>
      <c r="G15662" s="3">
        <v>41.051505812932497</v>
      </c>
      <c r="H15662" s="3">
        <f t="shared" si="489"/>
        <v>18.257418583505498</v>
      </c>
      <c r="I15662" s="7">
        <v>1.8257418583505498E-2</v>
      </c>
    </row>
    <row r="15663" spans="1:9">
      <c r="A15663" s="5">
        <f t="shared" si="488"/>
        <v>6264.3999999986845</v>
      </c>
      <c r="B15663" s="3">
        <v>36.665804799649898</v>
      </c>
      <c r="C15663" s="3">
        <v>37.713406775027401</v>
      </c>
      <c r="D15663" s="3">
        <v>42.335317753491701</v>
      </c>
      <c r="E15663" s="3">
        <v>36.034435283869797</v>
      </c>
      <c r="F15663" s="3">
        <v>37.627848904495302</v>
      </c>
      <c r="G15663" s="3">
        <v>41.057145005979997</v>
      </c>
      <c r="H15663" s="3">
        <f t="shared" si="489"/>
        <v>18.257418583505498</v>
      </c>
      <c r="I15663" s="7">
        <v>1.8257418583505498E-2</v>
      </c>
    </row>
    <row r="15664" spans="1:9">
      <c r="A15664" s="5">
        <f t="shared" si="488"/>
        <v>6264.7999999986841</v>
      </c>
      <c r="B15664" s="3">
        <v>36.665807563600801</v>
      </c>
      <c r="C15664" s="3">
        <v>37.713401265608603</v>
      </c>
      <c r="D15664" s="3">
        <v>42.418759587116803</v>
      </c>
      <c r="E15664" s="3">
        <v>36.034435437946001</v>
      </c>
      <c r="F15664" s="3">
        <v>37.627844480248697</v>
      </c>
      <c r="G15664" s="3">
        <v>41.062724967332898</v>
      </c>
      <c r="H15664" s="3">
        <f t="shared" si="489"/>
        <v>18.257418583505498</v>
      </c>
      <c r="I15664" s="7">
        <v>1.8257418583505498E-2</v>
      </c>
    </row>
    <row r="15665" spans="1:9">
      <c r="A15665" s="5">
        <f t="shared" si="488"/>
        <v>6265.1999999986838</v>
      </c>
      <c r="B15665" s="3">
        <v>36.665810550132001</v>
      </c>
      <c r="C15665" s="3">
        <v>37.713375188640399</v>
      </c>
      <c r="D15665" s="3">
        <v>42.501627145145001</v>
      </c>
      <c r="E15665" s="3">
        <v>36.034435590661097</v>
      </c>
      <c r="F15665" s="3">
        <v>37.627881549691701</v>
      </c>
      <c r="G15665" s="3">
        <v>41.068287167418802</v>
      </c>
      <c r="H15665" s="3">
        <f t="shared" si="489"/>
        <v>18.257418583505498</v>
      </c>
      <c r="I15665" s="7">
        <v>1.8257418583505498E-2</v>
      </c>
    </row>
    <row r="15666" spans="1:9">
      <c r="A15666" s="5">
        <f t="shared" si="488"/>
        <v>6265.5999999986834</v>
      </c>
      <c r="B15666" s="3">
        <v>36.665813767142801</v>
      </c>
      <c r="C15666" s="3">
        <v>37.713326468499197</v>
      </c>
      <c r="D15666" s="3">
        <v>42.583389240419997</v>
      </c>
      <c r="E15666" s="3">
        <v>36.034435742294399</v>
      </c>
      <c r="F15666" s="3">
        <v>37.627953590714199</v>
      </c>
      <c r="G15666" s="3">
        <v>41.073833087821299</v>
      </c>
      <c r="H15666" s="3">
        <f t="shared" si="489"/>
        <v>18.257418583505498</v>
      </c>
      <c r="I15666" s="7">
        <v>1.8257418583505498E-2</v>
      </c>
    </row>
    <row r="15667" spans="1:9">
      <c r="A15667" s="5">
        <f t="shared" si="488"/>
        <v>6265.9999999986831</v>
      </c>
      <c r="B15667" s="3">
        <v>36.665817222538003</v>
      </c>
      <c r="C15667" s="3">
        <v>37.713257650309998</v>
      </c>
      <c r="D15667" s="3">
        <v>42.663645696589398</v>
      </c>
      <c r="E15667" s="3">
        <v>36.034435893125199</v>
      </c>
      <c r="F15667" s="3">
        <v>37.628055899351502</v>
      </c>
      <c r="G15667" s="3">
        <v>41.079365053510998</v>
      </c>
      <c r="H15667" s="3">
        <f t="shared" si="489"/>
        <v>18.257418583505498</v>
      </c>
      <c r="I15667" s="7">
        <v>1.8257418583505498E-2</v>
      </c>
    </row>
    <row r="15668" spans="1:9">
      <c r="A15668" s="5">
        <f t="shared" si="488"/>
        <v>6266.3999999986827</v>
      </c>
      <c r="B15668" s="3">
        <v>36.665820912338198</v>
      </c>
      <c r="C15668" s="3">
        <v>37.7131691222976</v>
      </c>
      <c r="D15668" s="3">
        <v>42.742104916204703</v>
      </c>
      <c r="E15668" s="3">
        <v>36.034436043424101</v>
      </c>
      <c r="F15668" s="3">
        <v>37.628184951968002</v>
      </c>
      <c r="G15668" s="3">
        <v>41.084884735758898</v>
      </c>
      <c r="H15668" s="3">
        <f t="shared" si="489"/>
        <v>18.257418583505498</v>
      </c>
      <c r="I15668" s="7">
        <v>1.8257418583505498E-2</v>
      </c>
    </row>
    <row r="15669" spans="1:9">
      <c r="A15669" s="5">
        <f t="shared" si="488"/>
        <v>6266.7999999986823</v>
      </c>
      <c r="B15669" s="3">
        <v>36.6658248284281</v>
      </c>
      <c r="C15669" s="3">
        <v>37.713069357076598</v>
      </c>
      <c r="D15669" s="3">
        <v>42.818563677690399</v>
      </c>
      <c r="E15669" s="3">
        <v>36.034436193446098</v>
      </c>
      <c r="F15669" s="3">
        <v>37.628338024631503</v>
      </c>
      <c r="G15669" s="3">
        <v>41.090393418456898</v>
      </c>
      <c r="H15669" s="3">
        <f t="shared" si="489"/>
        <v>18.257418583505498</v>
      </c>
      <c r="I15669" s="7">
        <v>1.8257418583505498E-2</v>
      </c>
    </row>
    <row r="15670" spans="1:9">
      <c r="A15670" s="5">
        <f t="shared" si="488"/>
        <v>6267.199999998682</v>
      </c>
      <c r="B15670" s="3">
        <v>36.6658289553868</v>
      </c>
      <c r="C15670" s="3">
        <v>37.712963436915899</v>
      </c>
      <c r="D15670" s="3">
        <v>42.892889581681303</v>
      </c>
      <c r="E15670" s="3">
        <v>36.034436343426002</v>
      </c>
      <c r="F15670" s="3">
        <v>37.628512956161401</v>
      </c>
      <c r="G15670" s="3">
        <v>41.095892110019697</v>
      </c>
      <c r="H15670" s="3">
        <f t="shared" si="489"/>
        <v>18.257418583505498</v>
      </c>
      <c r="I15670" s="7">
        <v>1.8257418583505498E-2</v>
      </c>
    </row>
    <row r="15671" spans="1:9">
      <c r="A15671" s="5">
        <f t="shared" si="488"/>
        <v>6267.5999999986816</v>
      </c>
      <c r="B15671" s="3">
        <v>36.665833270685198</v>
      </c>
      <c r="C15671" s="3">
        <v>37.712859422238601</v>
      </c>
      <c r="D15671" s="3">
        <v>42.854392824636101</v>
      </c>
      <c r="E15671" s="3">
        <v>36.034436493571903</v>
      </c>
      <c r="F15671" s="3">
        <v>37.628707994259102</v>
      </c>
      <c r="G15671" s="3">
        <v>41.093976922936299</v>
      </c>
      <c r="H15671" s="3">
        <f t="shared" si="489"/>
        <v>0</v>
      </c>
      <c r="I15671" s="7">
        <v>0</v>
      </c>
    </row>
    <row r="15672" spans="1:9">
      <c r="A15672" s="5">
        <f t="shared" si="488"/>
        <v>6267.9999999986812</v>
      </c>
      <c r="B15672" s="3">
        <v>36.6658377488695</v>
      </c>
      <c r="C15672" s="3">
        <v>37.712765005896799</v>
      </c>
      <c r="D15672" s="3">
        <v>42.8136538771967</v>
      </c>
      <c r="E15672" s="3">
        <v>36.0344366440603</v>
      </c>
      <c r="F15672" s="3">
        <v>37.628850103066902</v>
      </c>
      <c r="G15672" s="3">
        <v>41.091301222303301</v>
      </c>
      <c r="H15672" s="3">
        <f t="shared" si="489"/>
        <v>0</v>
      </c>
      <c r="I15672" s="7">
        <v>0</v>
      </c>
    </row>
    <row r="15673" spans="1:9">
      <c r="A15673" s="5">
        <f t="shared" si="488"/>
        <v>6268.3999999986809</v>
      </c>
      <c r="B15673" s="3">
        <v>36.665842355593497</v>
      </c>
      <c r="C15673" s="3">
        <v>37.712685282243598</v>
      </c>
      <c r="D15673" s="3">
        <v>42.771491380105502</v>
      </c>
      <c r="E15673" s="3">
        <v>36.034436795031503</v>
      </c>
      <c r="F15673" s="3">
        <v>37.628952731054703</v>
      </c>
      <c r="G15673" s="3">
        <v>41.088679527770203</v>
      </c>
      <c r="H15673" s="3">
        <f t="shared" si="489"/>
        <v>0</v>
      </c>
      <c r="I15673" s="7">
        <v>0</v>
      </c>
    </row>
    <row r="15674" spans="1:9">
      <c r="A15674" s="5">
        <f t="shared" si="488"/>
        <v>6268.7999999986805</v>
      </c>
      <c r="B15674" s="3">
        <v>36.665847058057402</v>
      </c>
      <c r="C15674" s="3">
        <v>37.712628621360999</v>
      </c>
      <c r="D15674" s="3">
        <v>42.728573284795701</v>
      </c>
      <c r="E15674" s="3">
        <v>36.034436946588798</v>
      </c>
      <c r="F15674" s="3">
        <v>37.6290245004312</v>
      </c>
      <c r="G15674" s="3">
        <v>41.086070753091199</v>
      </c>
      <c r="H15674" s="3">
        <f t="shared" si="489"/>
        <v>0</v>
      </c>
      <c r="I15674" s="7">
        <v>0</v>
      </c>
    </row>
    <row r="15675" spans="1:9">
      <c r="A15675" s="5">
        <f t="shared" si="488"/>
        <v>6269.1999999986801</v>
      </c>
      <c r="B15675" s="3">
        <v>36.665851814670901</v>
      </c>
      <c r="C15675" s="3">
        <v>37.712596711578399</v>
      </c>
      <c r="D15675" s="3">
        <v>42.685432946172703</v>
      </c>
      <c r="E15675" s="3">
        <v>36.034437098793802</v>
      </c>
      <c r="F15675" s="3">
        <v>37.629071224556398</v>
      </c>
      <c r="G15675" s="3">
        <v>41.083473737482798</v>
      </c>
      <c r="H15675" s="3">
        <f t="shared" si="489"/>
        <v>0</v>
      </c>
      <c r="I15675" s="7">
        <v>0</v>
      </c>
    </row>
    <row r="15676" spans="1:9">
      <c r="A15676" s="5">
        <f t="shared" si="488"/>
        <v>6269.5999999986798</v>
      </c>
      <c r="B15676" s="3">
        <v>36.665856589760899</v>
      </c>
      <c r="C15676" s="3">
        <v>37.712597426757803</v>
      </c>
      <c r="D15676" s="3">
        <v>42.642487641591899</v>
      </c>
      <c r="E15676" s="3">
        <v>36.034437251666901</v>
      </c>
      <c r="F15676" s="3">
        <v>37.629097000476797</v>
      </c>
      <c r="G15676" s="3">
        <v>41.080886426043101</v>
      </c>
      <c r="H15676" s="3">
        <f t="shared" si="489"/>
        <v>0</v>
      </c>
      <c r="I15676" s="7">
        <v>0</v>
      </c>
    </row>
    <row r="15677" spans="1:9">
      <c r="A15677" s="5">
        <f t="shared" si="488"/>
        <v>6269.9999999986794</v>
      </c>
      <c r="B15677" s="3">
        <v>36.665861341379497</v>
      </c>
      <c r="C15677" s="3">
        <v>37.712627688121103</v>
      </c>
      <c r="D15677" s="3">
        <v>42.600057004542101</v>
      </c>
      <c r="E15677" s="3">
        <v>36.034437405191603</v>
      </c>
      <c r="F15677" s="3">
        <v>37.629104827440102</v>
      </c>
      <c r="G15677" s="3">
        <v>41.078307376389503</v>
      </c>
      <c r="H15677" s="3">
        <f t="shared" si="489"/>
        <v>0</v>
      </c>
      <c r="I15677" s="7">
        <v>0</v>
      </c>
    </row>
    <row r="15678" spans="1:9">
      <c r="A15678" s="5">
        <f t="shared" si="488"/>
        <v>6270.399999998679</v>
      </c>
      <c r="B15678" s="3">
        <v>36.665866036940301</v>
      </c>
      <c r="C15678" s="3">
        <v>37.712688361712303</v>
      </c>
      <c r="D15678" s="3">
        <v>42.558380074054597</v>
      </c>
      <c r="E15678" s="3">
        <v>36.034437559313098</v>
      </c>
      <c r="F15678" s="3">
        <v>37.629096972830297</v>
      </c>
      <c r="G15678" s="3">
        <v>41.075735499783001</v>
      </c>
      <c r="H15678" s="3">
        <f t="shared" si="489"/>
        <v>0</v>
      </c>
      <c r="I15678" s="7">
        <v>0</v>
      </c>
    </row>
    <row r="15679" spans="1:9">
      <c r="A15679" s="5">
        <f t="shared" si="488"/>
        <v>6270.7999999986787</v>
      </c>
      <c r="B15679" s="3">
        <v>36.665870642273497</v>
      </c>
      <c r="C15679" s="3">
        <v>37.712770173457201</v>
      </c>
      <c r="D15679" s="3">
        <v>42.5176303796718</v>
      </c>
      <c r="E15679" s="3">
        <v>36.034437713948002</v>
      </c>
      <c r="F15679" s="3">
        <v>37.629075197553199</v>
      </c>
      <c r="G15679" s="3">
        <v>41.073169955002598</v>
      </c>
      <c r="H15679" s="3">
        <f t="shared" si="489"/>
        <v>0</v>
      </c>
      <c r="I15679" s="7">
        <v>0</v>
      </c>
    </row>
    <row r="15680" spans="1:9">
      <c r="A15680" s="5">
        <f t="shared" si="488"/>
        <v>6271.1999999986783</v>
      </c>
      <c r="B15680" s="3">
        <v>36.6658751339926</v>
      </c>
      <c r="C15680" s="3">
        <v>37.712873093740697</v>
      </c>
      <c r="D15680" s="3">
        <v>42.477928899783002</v>
      </c>
      <c r="E15680" s="3">
        <v>36.034437868988697</v>
      </c>
      <c r="F15680" s="3">
        <v>37.629040900867103</v>
      </c>
      <c r="G15680" s="3">
        <v>41.070610078064803</v>
      </c>
      <c r="H15680" s="3">
        <f t="shared" si="489"/>
        <v>0</v>
      </c>
      <c r="I15680" s="7">
        <v>0</v>
      </c>
    </row>
    <row r="15681" spans="1:9">
      <c r="A15681" s="5">
        <f t="shared" si="488"/>
        <v>6271.599999998678</v>
      </c>
      <c r="B15681" s="3">
        <v>36.665879493065603</v>
      </c>
      <c r="C15681" s="3">
        <v>37.712984454484896</v>
      </c>
      <c r="D15681" s="3">
        <v>42.439354961045197</v>
      </c>
      <c r="E15681" s="3">
        <v>36.034438024312699</v>
      </c>
      <c r="F15681" s="3">
        <v>37.628995216514198</v>
      </c>
      <c r="G15681" s="3">
        <v>41.068055335626703</v>
      </c>
      <c r="H15681" s="3">
        <f t="shared" si="489"/>
        <v>0</v>
      </c>
      <c r="I15681" s="7">
        <v>0</v>
      </c>
    </row>
    <row r="15682" spans="1:9">
      <c r="A15682" s="5">
        <f t="shared" si="488"/>
        <v>6271.9999999986776</v>
      </c>
      <c r="B15682" s="3">
        <v>36.665883710070403</v>
      </c>
      <c r="C15682" s="3">
        <v>37.713105895265599</v>
      </c>
      <c r="D15682" s="3">
        <v>42.4019552621901</v>
      </c>
      <c r="E15682" s="3">
        <v>36.034438179792502</v>
      </c>
      <c r="F15682" s="3">
        <v>37.628939078300299</v>
      </c>
      <c r="G15682" s="3">
        <v>41.065505293101197</v>
      </c>
      <c r="H15682" s="3">
        <f t="shared" si="489"/>
        <v>0</v>
      </c>
      <c r="I15682" s="7">
        <v>0</v>
      </c>
    </row>
    <row r="15683" spans="1:9">
      <c r="A15683" s="5">
        <f t="shared" si="488"/>
        <v>6272.3999999986772</v>
      </c>
      <c r="B15683" s="3">
        <v>36.665887785381599</v>
      </c>
      <c r="C15683" s="3">
        <v>37.713223816878397</v>
      </c>
      <c r="D15683" s="3">
        <v>42.365751252644998</v>
      </c>
      <c r="E15683" s="3">
        <v>36.034438335302802</v>
      </c>
      <c r="F15683" s="3">
        <v>37.6288732662398</v>
      </c>
      <c r="G15683" s="3">
        <v>41.062959592092298</v>
      </c>
      <c r="H15683" s="3">
        <f t="shared" si="489"/>
        <v>0</v>
      </c>
      <c r="I15683" s="7">
        <v>0</v>
      </c>
    </row>
    <row r="15684" spans="1:9">
      <c r="A15684" s="5">
        <f t="shared" ref="A15684:A15747" si="490">A15683+0.4</f>
        <v>6272.7999999986769</v>
      </c>
      <c r="B15684" s="3">
        <v>36.665891724648098</v>
      </c>
      <c r="C15684" s="3">
        <v>37.713342086573498</v>
      </c>
      <c r="D15684" s="3">
        <v>42.3307451047082</v>
      </c>
      <c r="E15684" s="3">
        <v>36.034438490731198</v>
      </c>
      <c r="F15684" s="3">
        <v>37.628798439809898</v>
      </c>
      <c r="G15684" s="3">
        <v>41.060417934127798</v>
      </c>
      <c r="H15684" s="3">
        <f t="shared" ref="H15684:H15747" si="491">I15684*1000</f>
        <v>0</v>
      </c>
      <c r="I15684" s="7">
        <v>0</v>
      </c>
    </row>
    <row r="15685" spans="1:9">
      <c r="A15685" s="5">
        <f t="shared" si="490"/>
        <v>6273.1999999986765</v>
      </c>
      <c r="B15685" s="3">
        <v>36.665895547400403</v>
      </c>
      <c r="C15685" s="3">
        <v>37.713447694921001</v>
      </c>
      <c r="D15685" s="3">
        <v>42.2969245052048</v>
      </c>
      <c r="E15685" s="3">
        <v>36.034438645986597</v>
      </c>
      <c r="F15685" s="3">
        <v>37.628715162437103</v>
      </c>
      <c r="G15685" s="3">
        <v>41.0578800685186</v>
      </c>
      <c r="H15685" s="3">
        <f t="shared" si="491"/>
        <v>0</v>
      </c>
      <c r="I15685" s="7">
        <v>0</v>
      </c>
    </row>
    <row r="15686" spans="1:9">
      <c r="A15686" s="5">
        <f t="shared" si="490"/>
        <v>6273.5999999986761</v>
      </c>
      <c r="B15686" s="3">
        <v>36.665899270977697</v>
      </c>
      <c r="C15686" s="3">
        <v>37.713546269210802</v>
      </c>
      <c r="D15686" s="3">
        <v>42.264266469816398</v>
      </c>
      <c r="E15686" s="3">
        <v>36.034438801004903</v>
      </c>
      <c r="F15686" s="3">
        <v>37.6286239198947</v>
      </c>
      <c r="G15686" s="3">
        <v>41.055345783269402</v>
      </c>
      <c r="H15686" s="3">
        <f t="shared" si="491"/>
        <v>0</v>
      </c>
      <c r="I15686" s="7">
        <v>0</v>
      </c>
    </row>
    <row r="15687" spans="1:9">
      <c r="A15687" s="5">
        <f t="shared" si="490"/>
        <v>6273.9999999986758</v>
      </c>
      <c r="B15687" s="3">
        <v>36.665902929607597</v>
      </c>
      <c r="C15687" s="3">
        <v>37.713626122453597</v>
      </c>
      <c r="D15687" s="3">
        <v>42.232740356829801</v>
      </c>
      <c r="E15687" s="3">
        <v>36.0344389557523</v>
      </c>
      <c r="F15687" s="3">
        <v>37.628525134361098</v>
      </c>
      <c r="G15687" s="3">
        <v>41.052814897978799</v>
      </c>
      <c r="H15687" s="3">
        <f t="shared" si="491"/>
        <v>0</v>
      </c>
      <c r="I15687" s="7">
        <v>0</v>
      </c>
    </row>
    <row r="15688" spans="1:9">
      <c r="A15688" s="5">
        <f t="shared" si="490"/>
        <v>6274.3999999986754</v>
      </c>
      <c r="B15688" s="3">
        <v>36.665906545635998</v>
      </c>
      <c r="C15688" s="3">
        <v>37.7136939082935</v>
      </c>
      <c r="D15688" s="3">
        <v>42.202310230675401</v>
      </c>
      <c r="E15688" s="3">
        <v>36.034439110229101</v>
      </c>
      <c r="F15688" s="3">
        <v>37.628419175336099</v>
      </c>
      <c r="G15688" s="3">
        <v>41.050287258387897</v>
      </c>
      <c r="H15688" s="3">
        <f t="shared" si="491"/>
        <v>0</v>
      </c>
      <c r="I15688" s="7">
        <v>0</v>
      </c>
    </row>
    <row r="15689" spans="1:9">
      <c r="A15689" s="5">
        <f t="shared" si="490"/>
        <v>6274.799999998675</v>
      </c>
      <c r="B15689" s="3">
        <v>36.665910161199399</v>
      </c>
      <c r="C15689" s="3">
        <v>37.713739506606601</v>
      </c>
      <c r="D15689" s="3">
        <v>42.172936701068402</v>
      </c>
      <c r="E15689" s="3">
        <v>36.034439264469498</v>
      </c>
      <c r="F15689" s="3">
        <v>37.628306368265498</v>
      </c>
      <c r="G15689" s="3">
        <v>41.047762731944204</v>
      </c>
      <c r="H15689" s="3">
        <f t="shared" si="491"/>
        <v>0</v>
      </c>
      <c r="I15689" s="7">
        <v>0</v>
      </c>
    </row>
    <row r="15690" spans="1:9">
      <c r="A15690" s="5">
        <f t="shared" si="490"/>
        <v>6275.1999999986747</v>
      </c>
      <c r="B15690" s="3">
        <v>36.665913796123299</v>
      </c>
      <c r="C15690" s="3">
        <v>37.713769947478703</v>
      </c>
      <c r="D15690" s="3">
        <v>42.144578341788097</v>
      </c>
      <c r="E15690" s="3">
        <v>36.034439418539797</v>
      </c>
      <c r="F15690" s="3">
        <v>37.628187001399503</v>
      </c>
      <c r="G15690" s="3">
        <v>41.045241204346603</v>
      </c>
      <c r="H15690" s="3">
        <f t="shared" si="491"/>
        <v>0</v>
      </c>
      <c r="I15690" s="7">
        <v>0</v>
      </c>
    </row>
    <row r="15691" spans="1:9">
      <c r="A15691" s="5">
        <f t="shared" si="490"/>
        <v>6275.5999999986743</v>
      </c>
      <c r="B15691" s="3">
        <v>36.665917493444297</v>
      </c>
      <c r="C15691" s="3">
        <v>37.713776663162399</v>
      </c>
      <c r="D15691" s="3">
        <v>42.117192774288498</v>
      </c>
      <c r="E15691" s="3">
        <v>36.034439572534701</v>
      </c>
      <c r="F15691" s="3">
        <v>37.628061331397298</v>
      </c>
      <c r="G15691" s="3">
        <v>41.042722576627497</v>
      </c>
      <c r="H15691" s="3">
        <f t="shared" si="491"/>
        <v>0</v>
      </c>
      <c r="I15691" s="7">
        <v>0</v>
      </c>
    </row>
    <row r="15692" spans="1:9">
      <c r="A15692" s="5">
        <f t="shared" si="490"/>
        <v>6275.999999998674</v>
      </c>
      <c r="B15692" s="3">
        <v>36.665921264181399</v>
      </c>
      <c r="C15692" s="3">
        <v>37.713766593162198</v>
      </c>
      <c r="D15692" s="3">
        <v>42.201350836448498</v>
      </c>
      <c r="E15692" s="3">
        <v>36.034439726572302</v>
      </c>
      <c r="F15692" s="3">
        <v>37.627929587837201</v>
      </c>
      <c r="G15692" s="3">
        <v>41.0476114582655</v>
      </c>
      <c r="H15692" s="3">
        <f t="shared" si="491"/>
        <v>18.257418583505498</v>
      </c>
      <c r="I15692" s="7">
        <v>1.8257418583505498E-2</v>
      </c>
    </row>
    <row r="15693" spans="1:9">
      <c r="A15693" s="5">
        <f t="shared" si="490"/>
        <v>6276.3999999986736</v>
      </c>
      <c r="B15693" s="3">
        <v>36.6659251465137</v>
      </c>
      <c r="C15693" s="3">
        <v>37.713732588059699</v>
      </c>
      <c r="D15693" s="3">
        <v>42.2863971372824</v>
      </c>
      <c r="E15693" s="3">
        <v>36.0344398807907</v>
      </c>
      <c r="F15693" s="3">
        <v>37.627863566005701</v>
      </c>
      <c r="G15693" s="3">
        <v>41.053255066943699</v>
      </c>
      <c r="H15693" s="3">
        <f t="shared" si="491"/>
        <v>18.257418583505498</v>
      </c>
      <c r="I15693" s="7">
        <v>1.8257418583505498E-2</v>
      </c>
    </row>
    <row r="15694" spans="1:9">
      <c r="A15694" s="5">
        <f t="shared" si="490"/>
        <v>6276.7999999986732</v>
      </c>
      <c r="B15694" s="3">
        <v>36.665929138661198</v>
      </c>
      <c r="C15694" s="3">
        <v>37.713681204529799</v>
      </c>
      <c r="D15694" s="3">
        <v>42.371472456607201</v>
      </c>
      <c r="E15694" s="3">
        <v>36.034440035338001</v>
      </c>
      <c r="F15694" s="3">
        <v>37.6278487906254</v>
      </c>
      <c r="G15694" s="3">
        <v>41.058839360005699</v>
      </c>
      <c r="H15694" s="3">
        <f t="shared" si="491"/>
        <v>18.257418583505498</v>
      </c>
      <c r="I15694" s="7">
        <v>1.8257418583505498E-2</v>
      </c>
    </row>
    <row r="15695" spans="1:9">
      <c r="A15695" s="5">
        <f t="shared" si="490"/>
        <v>6277.1999999986729</v>
      </c>
      <c r="B15695" s="3">
        <v>36.665933270088203</v>
      </c>
      <c r="C15695" s="3">
        <v>37.713606533942503</v>
      </c>
      <c r="D15695" s="3">
        <v>42.455894695148203</v>
      </c>
      <c r="E15695" s="3">
        <v>36.034440190369502</v>
      </c>
      <c r="F15695" s="3">
        <v>37.627875778135</v>
      </c>
      <c r="G15695" s="3">
        <v>41.064405818517997</v>
      </c>
      <c r="H15695" s="3">
        <f t="shared" si="491"/>
        <v>18.257418583505498</v>
      </c>
      <c r="I15695" s="7">
        <v>1.8257418583505498E-2</v>
      </c>
    </row>
    <row r="15696" spans="1:9">
      <c r="A15696" s="5">
        <f t="shared" si="490"/>
        <v>6277.5999999986725</v>
      </c>
      <c r="B15696" s="3">
        <v>36.6659375246373</v>
      </c>
      <c r="C15696" s="3">
        <v>37.713514592235597</v>
      </c>
      <c r="D15696" s="3">
        <v>42.5391363986435</v>
      </c>
      <c r="E15696" s="3">
        <v>36.034440346039602</v>
      </c>
      <c r="F15696" s="3">
        <v>37.627937984156503</v>
      </c>
      <c r="G15696" s="3">
        <v>41.069955933198401</v>
      </c>
      <c r="H15696" s="3">
        <f t="shared" si="491"/>
        <v>18.257418583505498</v>
      </c>
      <c r="I15696" s="7">
        <v>1.8257418583505498E-2</v>
      </c>
    </row>
    <row r="15697" spans="1:9">
      <c r="A15697" s="5">
        <f t="shared" si="490"/>
        <v>6277.9999999986721</v>
      </c>
      <c r="B15697" s="3">
        <v>36.665941921115497</v>
      </c>
      <c r="C15697" s="3">
        <v>37.713400528999898</v>
      </c>
      <c r="D15697" s="3">
        <v>42.620801131508998</v>
      </c>
      <c r="E15697" s="3">
        <v>36.034440502494597</v>
      </c>
      <c r="F15697" s="3">
        <v>37.628030685117402</v>
      </c>
      <c r="G15697" s="3">
        <v>41.075492036811603</v>
      </c>
      <c r="H15697" s="3">
        <f t="shared" si="491"/>
        <v>18.257418583505498</v>
      </c>
      <c r="I15697" s="7">
        <v>1.8257418583505498E-2</v>
      </c>
    </row>
    <row r="15698" spans="1:9">
      <c r="A15698" s="5">
        <f t="shared" si="490"/>
        <v>6278.3999999986718</v>
      </c>
      <c r="B15698" s="3">
        <v>36.665946429393799</v>
      </c>
      <c r="C15698" s="3">
        <v>37.713271738562902</v>
      </c>
      <c r="D15698" s="3">
        <v>42.700600988591098</v>
      </c>
      <c r="E15698" s="3">
        <v>36.034440659867798</v>
      </c>
      <c r="F15698" s="3">
        <v>37.6281503400091</v>
      </c>
      <c r="G15698" s="3">
        <v>41.081015807329997</v>
      </c>
      <c r="H15698" s="3">
        <f t="shared" si="491"/>
        <v>18.257418583505498</v>
      </c>
      <c r="I15698" s="7">
        <v>1.8257418583505498E-2</v>
      </c>
    </row>
    <row r="15699" spans="1:9">
      <c r="A15699" s="5">
        <f t="shared" si="490"/>
        <v>6278.7999999986714</v>
      </c>
      <c r="B15699" s="3">
        <v>36.665951057256201</v>
      </c>
      <c r="C15699" s="3">
        <v>37.713130243357099</v>
      </c>
      <c r="D15699" s="3">
        <v>42.778336351333998</v>
      </c>
      <c r="E15699" s="3">
        <v>36.034440818273701</v>
      </c>
      <c r="F15699" s="3">
        <v>37.6282942095416</v>
      </c>
      <c r="G15699" s="3">
        <v>41.086528534355999</v>
      </c>
      <c r="H15699" s="3">
        <f t="shared" si="491"/>
        <v>18.257418583505498</v>
      </c>
      <c r="I15699" s="7">
        <v>1.8257418583505498E-2</v>
      </c>
    </row>
    <row r="15700" spans="1:9">
      <c r="A15700" s="5">
        <f t="shared" si="490"/>
        <v>6279.199999998671</v>
      </c>
      <c r="B15700" s="3">
        <v>36.665955762360902</v>
      </c>
      <c r="C15700" s="3">
        <v>37.7129871298363</v>
      </c>
      <c r="D15700" s="3">
        <v>42.853878305424097</v>
      </c>
      <c r="E15700" s="3">
        <v>36.034440977802802</v>
      </c>
      <c r="F15700" s="3">
        <v>37.628460118835498</v>
      </c>
      <c r="G15700" s="3">
        <v>41.092031231213099</v>
      </c>
      <c r="H15700" s="3">
        <f t="shared" si="491"/>
        <v>18.257418583505498</v>
      </c>
      <c r="I15700" s="7">
        <v>1.8257418583505498E-2</v>
      </c>
    </row>
    <row r="15701" spans="1:9">
      <c r="A15701" s="5">
        <f t="shared" si="490"/>
        <v>6279.5999999986707</v>
      </c>
      <c r="B15701" s="3">
        <v>36.665960542221498</v>
      </c>
      <c r="C15701" s="3">
        <v>37.712844892492299</v>
      </c>
      <c r="D15701" s="3">
        <v>42.927153746114399</v>
      </c>
      <c r="E15701" s="3">
        <v>36.034441138517501</v>
      </c>
      <c r="F15701" s="3">
        <v>37.628646303447098</v>
      </c>
      <c r="G15701" s="3">
        <v>41.097524709960503</v>
      </c>
      <c r="H15701" s="3">
        <f t="shared" si="491"/>
        <v>18.257418583505498</v>
      </c>
      <c r="I15701" s="7">
        <v>1.8257418583505498E-2</v>
      </c>
    </row>
    <row r="15702" spans="1:9">
      <c r="A15702" s="5">
        <f t="shared" si="490"/>
        <v>6279.9999999986703</v>
      </c>
      <c r="B15702" s="3">
        <v>36.665965344785398</v>
      </c>
      <c r="C15702" s="3">
        <v>37.712716332187497</v>
      </c>
      <c r="D15702" s="3">
        <v>42.887519640344699</v>
      </c>
      <c r="E15702" s="3">
        <v>36.034441300446296</v>
      </c>
      <c r="F15702" s="3">
        <v>37.628851305574699</v>
      </c>
      <c r="G15702" s="3">
        <v>41.0956049364287</v>
      </c>
      <c r="H15702" s="3">
        <f t="shared" si="491"/>
        <v>0</v>
      </c>
      <c r="I15702" s="7">
        <v>0</v>
      </c>
    </row>
    <row r="15703" spans="1:9">
      <c r="A15703" s="5">
        <f t="shared" si="490"/>
        <v>6280.39999999867</v>
      </c>
      <c r="B15703" s="3">
        <v>36.665970158843201</v>
      </c>
      <c r="C15703" s="3">
        <v>37.712601776957897</v>
      </c>
      <c r="D15703" s="3">
        <v>42.845592925886301</v>
      </c>
      <c r="E15703" s="3">
        <v>36.034441463584599</v>
      </c>
      <c r="F15703" s="3">
        <v>37.629002313620397</v>
      </c>
      <c r="G15703" s="3">
        <v>41.092925163467498</v>
      </c>
      <c r="H15703" s="3">
        <f t="shared" si="491"/>
        <v>0</v>
      </c>
      <c r="I15703" s="7">
        <v>0</v>
      </c>
    </row>
    <row r="15704" spans="1:9">
      <c r="A15704" s="5">
        <f t="shared" si="490"/>
        <v>6280.7999999986696</v>
      </c>
      <c r="B15704" s="3">
        <v>36.665974926140002</v>
      </c>
      <c r="C15704" s="3">
        <v>37.712513919795597</v>
      </c>
      <c r="D15704" s="3">
        <v>42.8022203287385</v>
      </c>
      <c r="E15704" s="3">
        <v>36.034441627888903</v>
      </c>
      <c r="F15704" s="3">
        <v>37.629112950205901</v>
      </c>
      <c r="G15704" s="3">
        <v>41.0902998230682</v>
      </c>
      <c r="H15704" s="3">
        <f t="shared" si="491"/>
        <v>0</v>
      </c>
      <c r="I15704" s="7">
        <v>0</v>
      </c>
    </row>
    <row r="15705" spans="1:9">
      <c r="A15705" s="5">
        <f t="shared" si="490"/>
        <v>6281.1999999986692</v>
      </c>
      <c r="B15705" s="3">
        <v>36.665979630240003</v>
      </c>
      <c r="C15705" s="3">
        <v>37.712450389717702</v>
      </c>
      <c r="D15705" s="3">
        <v>42.758091130598402</v>
      </c>
      <c r="E15705" s="3">
        <v>36.0344417932765</v>
      </c>
      <c r="F15705" s="3">
        <v>37.629191975402399</v>
      </c>
      <c r="G15705" s="3">
        <v>41.087687759292798</v>
      </c>
      <c r="H15705" s="3">
        <f t="shared" si="491"/>
        <v>0</v>
      </c>
      <c r="I15705" s="7">
        <v>0</v>
      </c>
    </row>
    <row r="15706" spans="1:9">
      <c r="A15706" s="5">
        <f t="shared" si="490"/>
        <v>6281.5999999986689</v>
      </c>
      <c r="B15706" s="3">
        <v>36.665984211718701</v>
      </c>
      <c r="C15706" s="3">
        <v>37.712422705440702</v>
      </c>
      <c r="D15706" s="3">
        <v>42.713754617484597</v>
      </c>
      <c r="E15706" s="3">
        <v>36.034441959627202</v>
      </c>
      <c r="F15706" s="3">
        <v>37.629245313269301</v>
      </c>
      <c r="G15706" s="3">
        <v>41.0850877551783</v>
      </c>
      <c r="H15706" s="3">
        <f t="shared" si="491"/>
        <v>0</v>
      </c>
      <c r="I15706" s="7">
        <v>0</v>
      </c>
    </row>
    <row r="15707" spans="1:9">
      <c r="A15707" s="5">
        <f t="shared" si="490"/>
        <v>6281.9999999986685</v>
      </c>
      <c r="B15707" s="3">
        <v>36.665988654806803</v>
      </c>
      <c r="C15707" s="3">
        <v>37.712426329007997</v>
      </c>
      <c r="D15707" s="3">
        <v>42.669639715082099</v>
      </c>
      <c r="E15707" s="3">
        <v>36.034442126785102</v>
      </c>
      <c r="F15707" s="3">
        <v>37.629277151097199</v>
      </c>
      <c r="G15707" s="3">
        <v>41.082497709912502</v>
      </c>
      <c r="H15707" s="3">
        <f t="shared" si="491"/>
        <v>0</v>
      </c>
      <c r="I15707" s="7">
        <v>0</v>
      </c>
    </row>
    <row r="15708" spans="1:9">
      <c r="A15708" s="5">
        <f t="shared" si="490"/>
        <v>6282.3999999986681</v>
      </c>
      <c r="B15708" s="3">
        <v>36.665992905204199</v>
      </c>
      <c r="C15708" s="3">
        <v>37.712469191364399</v>
      </c>
      <c r="D15708" s="3">
        <v>42.626074332944299</v>
      </c>
      <c r="E15708" s="3">
        <v>36.034442294561202</v>
      </c>
      <c r="F15708" s="3">
        <v>37.629290562453299</v>
      </c>
      <c r="G15708" s="3">
        <v>41.079916143264697</v>
      </c>
      <c r="H15708" s="3">
        <f t="shared" si="491"/>
        <v>0</v>
      </c>
      <c r="I15708" s="7">
        <v>0</v>
      </c>
    </row>
    <row r="15709" spans="1:9">
      <c r="A15709" s="5">
        <f t="shared" si="490"/>
        <v>6282.7999999986678</v>
      </c>
      <c r="B15709" s="3">
        <v>36.665996955095999</v>
      </c>
      <c r="C15709" s="3">
        <v>37.712539409990001</v>
      </c>
      <c r="D15709" s="3">
        <v>42.583303150777603</v>
      </c>
      <c r="E15709" s="3">
        <v>36.034442462740998</v>
      </c>
      <c r="F15709" s="3">
        <v>37.629287876684401</v>
      </c>
      <c r="G15709" s="3">
        <v>41.077341934943803</v>
      </c>
      <c r="H15709" s="3">
        <f t="shared" si="491"/>
        <v>0</v>
      </c>
      <c r="I15709" s="7">
        <v>0</v>
      </c>
    </row>
    <row r="15710" spans="1:9">
      <c r="A15710" s="5">
        <f t="shared" si="490"/>
        <v>6283.1999999986674</v>
      </c>
      <c r="B15710" s="3">
        <v>36.666000761571503</v>
      </c>
      <c r="C15710" s="3">
        <v>37.712638956627998</v>
      </c>
      <c r="D15710" s="3">
        <v>42.541503295897897</v>
      </c>
      <c r="E15710" s="3">
        <v>36.0344426310917</v>
      </c>
      <c r="F15710" s="3">
        <v>37.6292709067042</v>
      </c>
      <c r="G15710" s="3">
        <v>41.074774217301098</v>
      </c>
      <c r="H15710" s="3">
        <f t="shared" si="491"/>
        <v>0</v>
      </c>
      <c r="I15710" s="7">
        <v>0</v>
      </c>
    </row>
    <row r="15711" spans="1:9">
      <c r="A15711" s="5">
        <f t="shared" si="490"/>
        <v>6283.599999998667</v>
      </c>
      <c r="B15711" s="3">
        <v>36.666004331450303</v>
      </c>
      <c r="C15711" s="3">
        <v>37.712755573527303</v>
      </c>
      <c r="D15711" s="3">
        <v>42.500797775229699</v>
      </c>
      <c r="E15711" s="3">
        <v>36.034442799368001</v>
      </c>
      <c r="F15711" s="3">
        <v>37.629241095881902</v>
      </c>
      <c r="G15711" s="3">
        <v>41.072212304001503</v>
      </c>
      <c r="H15711" s="3">
        <f t="shared" si="491"/>
        <v>0</v>
      </c>
      <c r="I15711" s="7">
        <v>0</v>
      </c>
    </row>
    <row r="15712" spans="1:9">
      <c r="A15712" s="5">
        <f t="shared" si="490"/>
        <v>6283.9999999986667</v>
      </c>
      <c r="B15712" s="3">
        <v>36.666007638107303</v>
      </c>
      <c r="C15712" s="3">
        <v>37.7128874104678</v>
      </c>
      <c r="D15712" s="3">
        <v>42.461266751446502</v>
      </c>
      <c r="E15712" s="3">
        <v>36.034442967326598</v>
      </c>
      <c r="F15712" s="3">
        <v>37.629199615507602</v>
      </c>
      <c r="G15712" s="3">
        <v>41.0696556427703</v>
      </c>
      <c r="H15712" s="3">
        <f t="shared" si="491"/>
        <v>0</v>
      </c>
      <c r="I15712" s="7">
        <v>0</v>
      </c>
    </row>
    <row r="15713" spans="1:9">
      <c r="A15713" s="5">
        <f t="shared" si="490"/>
        <v>6284.3999999986663</v>
      </c>
      <c r="B15713" s="3">
        <v>36.666010707389297</v>
      </c>
      <c r="C15713" s="3">
        <v>37.713024870560503</v>
      </c>
      <c r="D15713" s="3">
        <v>42.4229568648989</v>
      </c>
      <c r="E15713" s="3">
        <v>36.034443134731902</v>
      </c>
      <c r="F15713" s="3">
        <v>37.629147431654502</v>
      </c>
      <c r="G15713" s="3">
        <v>41.06710378284</v>
      </c>
      <c r="H15713" s="3">
        <f t="shared" si="491"/>
        <v>0</v>
      </c>
      <c r="I15713" s="7">
        <v>0</v>
      </c>
    </row>
    <row r="15714" spans="1:9">
      <c r="A15714" s="5">
        <f t="shared" si="490"/>
        <v>6284.799999998666</v>
      </c>
      <c r="B15714" s="3">
        <v>36.666013530973899</v>
      </c>
      <c r="C15714" s="3">
        <v>37.713164350543003</v>
      </c>
      <c r="D15714" s="3">
        <v>42.385888847003102</v>
      </c>
      <c r="E15714" s="3">
        <v>36.034443301366899</v>
      </c>
      <c r="F15714" s="3">
        <v>37.6290853520821</v>
      </c>
      <c r="G15714" s="3">
        <v>41.064556352005603</v>
      </c>
      <c r="H15714" s="3">
        <f t="shared" si="491"/>
        <v>0</v>
      </c>
      <c r="I15714" s="7">
        <v>0</v>
      </c>
    </row>
    <row r="15715" spans="1:9">
      <c r="A15715" s="5">
        <f t="shared" si="490"/>
        <v>6285.1999999986656</v>
      </c>
      <c r="B15715" s="3">
        <v>36.6660161537379</v>
      </c>
      <c r="C15715" s="3">
        <v>37.713299679638702</v>
      </c>
      <c r="D15715" s="3">
        <v>42.350063676334301</v>
      </c>
      <c r="E15715" s="3">
        <v>36.034443467043197</v>
      </c>
      <c r="F15715" s="3">
        <v>37.629014060361499</v>
      </c>
      <c r="G15715" s="3">
        <v>41.062013039902602</v>
      </c>
      <c r="H15715" s="3">
        <f t="shared" si="491"/>
        <v>0</v>
      </c>
      <c r="I15715" s="7">
        <v>0</v>
      </c>
    </row>
    <row r="15716" spans="1:9">
      <c r="A15716" s="5">
        <f t="shared" si="490"/>
        <v>6285.5999999986652</v>
      </c>
      <c r="B15716" s="3">
        <v>36.666018583859099</v>
      </c>
      <c r="C15716" s="3">
        <v>37.713426833247901</v>
      </c>
      <c r="D15716" s="3">
        <v>42.315467513564101</v>
      </c>
      <c r="E15716" s="3">
        <v>36.034443631609101</v>
      </c>
      <c r="F15716" s="3">
        <v>37.628934140779997</v>
      </c>
      <c r="G15716" s="3">
        <v>41.059473585641797</v>
      </c>
      <c r="H15716" s="3">
        <f t="shared" si="491"/>
        <v>0</v>
      </c>
      <c r="I15716" s="7">
        <v>0</v>
      </c>
    </row>
    <row r="15717" spans="1:9">
      <c r="A15717" s="5">
        <f t="shared" si="490"/>
        <v>6285.9999999986649</v>
      </c>
      <c r="B15717" s="3">
        <v>36.666020880380103</v>
      </c>
      <c r="C15717" s="3">
        <v>37.713542641470397</v>
      </c>
      <c r="D15717" s="3">
        <v>42.282075626702202</v>
      </c>
      <c r="E15717" s="3">
        <v>36.034443794952502</v>
      </c>
      <c r="F15717" s="3">
        <v>37.628846097385598</v>
      </c>
      <c r="G15717" s="3">
        <v>41.0569377683968</v>
      </c>
      <c r="H15717" s="3">
        <f t="shared" si="491"/>
        <v>0</v>
      </c>
      <c r="I15717" s="7">
        <v>0</v>
      </c>
    </row>
    <row r="15718" spans="1:9">
      <c r="A15718" s="5">
        <f t="shared" si="490"/>
        <v>6286.3999999986645</v>
      </c>
      <c r="B15718" s="3">
        <v>36.666023062790501</v>
      </c>
      <c r="C15718" s="3">
        <v>37.713643338626902</v>
      </c>
      <c r="D15718" s="3">
        <v>42.249855490071802</v>
      </c>
      <c r="E15718" s="3">
        <v>36.034443957007298</v>
      </c>
      <c r="F15718" s="3">
        <v>37.6287503682505</v>
      </c>
      <c r="G15718" s="3">
        <v>41.054405400169898</v>
      </c>
      <c r="H15718" s="3">
        <f t="shared" si="491"/>
        <v>0</v>
      </c>
      <c r="I15718" s="7">
        <v>0</v>
      </c>
    </row>
    <row r="15719" spans="1:9">
      <c r="A15719" s="5">
        <f t="shared" si="490"/>
        <v>6286.7999999986641</v>
      </c>
      <c r="B15719" s="3">
        <v>36.6660251960691</v>
      </c>
      <c r="C15719" s="3">
        <v>37.713727970584401</v>
      </c>
      <c r="D15719" s="3">
        <v>42.218769212751901</v>
      </c>
      <c r="E15719" s="3">
        <v>36.034444117753203</v>
      </c>
      <c r="F15719" s="3">
        <v>37.628647336908202</v>
      </c>
      <c r="G15719" s="3">
        <v>41.051876320100703</v>
      </c>
      <c r="H15719" s="3">
        <f t="shared" si="491"/>
        <v>0</v>
      </c>
      <c r="I15719" s="7">
        <v>0</v>
      </c>
    </row>
    <row r="15720" spans="1:9">
      <c r="A15720" s="5">
        <f t="shared" si="490"/>
        <v>6287.1999999986638</v>
      </c>
      <c r="B15720" s="3">
        <v>36.666027304205002</v>
      </c>
      <c r="C15720" s="3">
        <v>37.713793305655201</v>
      </c>
      <c r="D15720" s="3">
        <v>42.188775426603698</v>
      </c>
      <c r="E15720" s="3">
        <v>36.034444277215698</v>
      </c>
      <c r="F15720" s="3">
        <v>37.628537341041202</v>
      </c>
      <c r="G15720" s="3">
        <v>41.049350389952103</v>
      </c>
      <c r="H15720" s="3">
        <f t="shared" si="491"/>
        <v>0</v>
      </c>
      <c r="I15720" s="7">
        <v>0</v>
      </c>
    </row>
    <row r="15721" spans="1:9">
      <c r="A15721" s="5">
        <f t="shared" si="490"/>
        <v>6287.5999999986634</v>
      </c>
      <c r="B15721" s="3">
        <v>36.666029449197602</v>
      </c>
      <c r="C15721" s="3">
        <v>37.713839856181899</v>
      </c>
      <c r="D15721" s="3">
        <v>42.159830741351797</v>
      </c>
      <c r="E15721" s="3">
        <v>36.034444435462603</v>
      </c>
      <c r="F15721" s="3">
        <v>37.628420679785997</v>
      </c>
      <c r="G15721" s="3">
        <v>41.046827490471202</v>
      </c>
      <c r="H15721" s="3">
        <f t="shared" si="491"/>
        <v>0</v>
      </c>
      <c r="I15721" s="7">
        <v>0</v>
      </c>
    </row>
    <row r="15722" spans="1:9">
      <c r="A15722" s="5">
        <f t="shared" si="490"/>
        <v>6287.999999998663</v>
      </c>
      <c r="B15722" s="3">
        <v>36.666031652988501</v>
      </c>
      <c r="C15722" s="3">
        <v>37.713864986027403</v>
      </c>
      <c r="D15722" s="3">
        <v>42.242504205684398</v>
      </c>
      <c r="E15722" s="3">
        <v>36.034444592600103</v>
      </c>
      <c r="F15722" s="3">
        <v>37.628297619304398</v>
      </c>
      <c r="G15722" s="3">
        <v>41.051712213827599</v>
      </c>
      <c r="H15722" s="3">
        <f t="shared" si="491"/>
        <v>18.257418583505498</v>
      </c>
      <c r="I15722" s="7">
        <v>1.8257418583505498E-2</v>
      </c>
    </row>
    <row r="15723" spans="1:9">
      <c r="A15723" s="5">
        <f t="shared" si="490"/>
        <v>6288.3999999986627</v>
      </c>
      <c r="B15723" s="3">
        <v>36.666033967193002</v>
      </c>
      <c r="C15723" s="3">
        <v>37.713870087870099</v>
      </c>
      <c r="D15723" s="3">
        <v>42.326138090669303</v>
      </c>
      <c r="E15723" s="3">
        <v>36.034444748765097</v>
      </c>
      <c r="F15723" s="3">
        <v>37.628239986654499</v>
      </c>
      <c r="G15723" s="3">
        <v>41.057351762938097</v>
      </c>
      <c r="H15723" s="3">
        <f t="shared" si="491"/>
        <v>18.257418583505498</v>
      </c>
      <c r="I15723" s="7">
        <v>1.8257418583505498E-2</v>
      </c>
    </row>
    <row r="15724" spans="1:9">
      <c r="A15724" s="5">
        <f t="shared" si="490"/>
        <v>6288.7999999986623</v>
      </c>
      <c r="B15724" s="3">
        <v>36.666036406677399</v>
      </c>
      <c r="C15724" s="3">
        <v>37.713853084000597</v>
      </c>
      <c r="D15724" s="3">
        <v>42.409870467164502</v>
      </c>
      <c r="E15724" s="3">
        <v>36.034444904122402</v>
      </c>
      <c r="F15724" s="3">
        <v>37.628233334177999</v>
      </c>
      <c r="G15724" s="3">
        <v>41.062932082468102</v>
      </c>
      <c r="H15724" s="3">
        <f t="shared" si="491"/>
        <v>18.257418583505498</v>
      </c>
      <c r="I15724" s="7">
        <v>1.8257418583505498E-2</v>
      </c>
    </row>
    <row r="15725" spans="1:9">
      <c r="A15725" s="5">
        <f t="shared" si="490"/>
        <v>6289.199999998662</v>
      </c>
      <c r="B15725" s="3">
        <v>36.666039007864903</v>
      </c>
      <c r="C15725" s="3">
        <v>37.713815832818902</v>
      </c>
      <c r="D15725" s="3">
        <v>42.493016293046097</v>
      </c>
      <c r="E15725" s="3">
        <v>36.034445058853798</v>
      </c>
      <c r="F15725" s="3">
        <v>37.628268202487</v>
      </c>
      <c r="G15725" s="3">
        <v>41.068494642626</v>
      </c>
      <c r="H15725" s="3">
        <f t="shared" si="491"/>
        <v>18.257418583505498</v>
      </c>
      <c r="I15725" s="7">
        <v>1.8257418583505498E-2</v>
      </c>
    </row>
    <row r="15726" spans="1:9">
      <c r="A15726" s="5">
        <f t="shared" si="490"/>
        <v>6289.5999999986616</v>
      </c>
      <c r="B15726" s="3">
        <v>36.6660417755092</v>
      </c>
      <c r="C15726" s="3">
        <v>37.713756740246097</v>
      </c>
      <c r="D15726" s="3">
        <v>42.575045042180598</v>
      </c>
      <c r="E15726" s="3">
        <v>36.034445213152303</v>
      </c>
      <c r="F15726" s="3">
        <v>37.628338068379797</v>
      </c>
      <c r="G15726" s="3">
        <v>41.074040924769101</v>
      </c>
      <c r="H15726" s="3">
        <f t="shared" si="491"/>
        <v>18.257418583505498</v>
      </c>
      <c r="I15726" s="7">
        <v>1.8257418583505498E-2</v>
      </c>
    </row>
    <row r="15727" spans="1:9">
      <c r="A15727" s="5">
        <f t="shared" si="490"/>
        <v>6289.9999999986612</v>
      </c>
      <c r="B15727" s="3">
        <v>36.6660447287355</v>
      </c>
      <c r="C15727" s="3">
        <v>37.713677855915698</v>
      </c>
      <c r="D15727" s="3">
        <v>42.6555571574524</v>
      </c>
      <c r="E15727" s="3">
        <v>36.0344453672136</v>
      </c>
      <c r="F15727" s="3">
        <v>37.628438226923301</v>
      </c>
      <c r="G15727" s="3">
        <v>41.079573253629803</v>
      </c>
      <c r="H15727" s="3">
        <f t="shared" si="491"/>
        <v>18.257418583505498</v>
      </c>
      <c r="I15727" s="7">
        <v>1.8257418583505498E-2</v>
      </c>
    </row>
    <row r="15728" spans="1:9">
      <c r="A15728" s="5">
        <f t="shared" si="490"/>
        <v>6290.3999999986609</v>
      </c>
      <c r="B15728" s="3">
        <v>36.666047861032702</v>
      </c>
      <c r="C15728" s="3">
        <v>37.713579971308498</v>
      </c>
      <c r="D15728" s="3">
        <v>42.7342616217855</v>
      </c>
      <c r="E15728" s="3">
        <v>36.034445521231099</v>
      </c>
      <c r="F15728" s="3">
        <v>37.628565153548301</v>
      </c>
      <c r="G15728" s="3">
        <v>41.085093300240302</v>
      </c>
      <c r="H15728" s="3">
        <f t="shared" si="491"/>
        <v>18.257418583505498</v>
      </c>
      <c r="I15728" s="7">
        <v>1.8257418583505498E-2</v>
      </c>
    </row>
    <row r="15729" spans="1:9">
      <c r="A15729" s="5">
        <f t="shared" si="490"/>
        <v>6290.7999999986605</v>
      </c>
      <c r="B15729" s="3">
        <v>36.6660511743519</v>
      </c>
      <c r="C15729" s="3">
        <v>37.713471139891602</v>
      </c>
      <c r="D15729" s="3">
        <v>42.810955757819897</v>
      </c>
      <c r="E15729" s="3">
        <v>36.034445675385697</v>
      </c>
      <c r="F15729" s="3">
        <v>37.628716123493398</v>
      </c>
      <c r="G15729" s="3">
        <v>41.0906023482477</v>
      </c>
      <c r="H15729" s="3">
        <f t="shared" si="491"/>
        <v>18.257418583505498</v>
      </c>
      <c r="I15729" s="7">
        <v>1.8257418583505498E-2</v>
      </c>
    </row>
    <row r="15730" spans="1:9">
      <c r="A15730" s="5">
        <f t="shared" si="490"/>
        <v>6291.1999999986601</v>
      </c>
      <c r="B15730" s="3">
        <v>36.666054651241502</v>
      </c>
      <c r="C15730" s="3">
        <v>37.713356781813097</v>
      </c>
      <c r="D15730" s="3">
        <v>42.885507676758003</v>
      </c>
      <c r="E15730" s="3">
        <v>36.0344458298433</v>
      </c>
      <c r="F15730" s="3">
        <v>37.628888974776203</v>
      </c>
      <c r="G15730" s="3">
        <v>41.096101405824697</v>
      </c>
      <c r="H15730" s="3">
        <f t="shared" si="491"/>
        <v>18.257418583505498</v>
      </c>
      <c r="I15730" s="7">
        <v>1.8257418583505498E-2</v>
      </c>
    </row>
    <row r="15731" spans="1:9">
      <c r="A15731" s="5">
        <f t="shared" si="490"/>
        <v>6291.5999999986598</v>
      </c>
      <c r="B15731" s="3">
        <v>36.666058278149698</v>
      </c>
      <c r="C15731" s="3">
        <v>37.713244602580602</v>
      </c>
      <c r="D15731" s="3">
        <v>42.847228054302903</v>
      </c>
      <c r="E15731" s="3">
        <v>36.034445984745403</v>
      </c>
      <c r="F15731" s="3">
        <v>37.629081954384397</v>
      </c>
      <c r="G15731" s="3">
        <v>41.094186585217301</v>
      </c>
      <c r="H15731" s="3">
        <f t="shared" si="491"/>
        <v>0</v>
      </c>
      <c r="I15731" s="7">
        <v>0</v>
      </c>
    </row>
    <row r="15732" spans="1:9">
      <c r="A15732" s="5">
        <f t="shared" si="490"/>
        <v>6291.9999999986594</v>
      </c>
      <c r="B15732" s="3">
        <v>36.666062027996901</v>
      </c>
      <c r="C15732" s="3">
        <v>37.713142578314702</v>
      </c>
      <c r="D15732" s="3">
        <v>42.8066978111694</v>
      </c>
      <c r="E15732" s="3">
        <v>36.034446140208303</v>
      </c>
      <c r="F15732" s="3">
        <v>37.629222025766801</v>
      </c>
      <c r="G15732" s="3">
        <v>41.091511251284601</v>
      </c>
      <c r="H15732" s="3">
        <f t="shared" si="491"/>
        <v>0</v>
      </c>
      <c r="I15732" s="7">
        <v>0</v>
      </c>
    </row>
    <row r="15733" spans="1:9">
      <c r="A15733" s="5">
        <f t="shared" si="490"/>
        <v>6292.399999998659</v>
      </c>
      <c r="B15733" s="3">
        <v>36.666065874400701</v>
      </c>
      <c r="C15733" s="3">
        <v>37.713055502526402</v>
      </c>
      <c r="D15733" s="3">
        <v>42.764736010996899</v>
      </c>
      <c r="E15733" s="3">
        <v>36.034446296313497</v>
      </c>
      <c r="F15733" s="3">
        <v>37.629322636775598</v>
      </c>
      <c r="G15733" s="3">
        <v>41.088889923440298</v>
      </c>
      <c r="H15733" s="3">
        <f t="shared" si="491"/>
        <v>0</v>
      </c>
      <c r="I15733" s="7">
        <v>0</v>
      </c>
    </row>
    <row r="15734" spans="1:9">
      <c r="A15734" s="5">
        <f t="shared" si="490"/>
        <v>6292.7999999986587</v>
      </c>
      <c r="B15734" s="3">
        <v>36.666069783259402</v>
      </c>
      <c r="C15734" s="3">
        <v>37.712991982929402</v>
      </c>
      <c r="D15734" s="3">
        <v>42.722011002786097</v>
      </c>
      <c r="E15734" s="3">
        <v>36.034446453109801</v>
      </c>
      <c r="F15734" s="3">
        <v>37.629392409016504</v>
      </c>
      <c r="G15734" s="3">
        <v>41.086281515210999</v>
      </c>
      <c r="H15734" s="3">
        <f t="shared" si="491"/>
        <v>0</v>
      </c>
      <c r="I15734" s="7">
        <v>0</v>
      </c>
    </row>
    <row r="15735" spans="1:9">
      <c r="A15735" s="5">
        <f t="shared" si="490"/>
        <v>6293.1999999986583</v>
      </c>
      <c r="B15735" s="3">
        <v>36.666073720013301</v>
      </c>
      <c r="C15735" s="3">
        <v>37.712953452567099</v>
      </c>
      <c r="D15735" s="3">
        <v>42.679056515391899</v>
      </c>
      <c r="E15735" s="3">
        <v>36.034446610608398</v>
      </c>
      <c r="F15735" s="3">
        <v>37.629437155312097</v>
      </c>
      <c r="G15735" s="3">
        <v>41.083684865589298</v>
      </c>
      <c r="H15735" s="3">
        <f t="shared" si="491"/>
        <v>0</v>
      </c>
      <c r="I15735" s="7">
        <v>0</v>
      </c>
    </row>
    <row r="15736" spans="1:9">
      <c r="A15736" s="5">
        <f t="shared" si="490"/>
        <v>6293.5999999986579</v>
      </c>
      <c r="B15736" s="3">
        <v>36.666077647944498</v>
      </c>
      <c r="C15736" s="3">
        <v>37.712947984775802</v>
      </c>
      <c r="D15736" s="3">
        <v>42.636290178088103</v>
      </c>
      <c r="E15736" s="3">
        <v>36.034446768782701</v>
      </c>
      <c r="F15736" s="3">
        <v>37.629460972181299</v>
      </c>
      <c r="G15736" s="3">
        <v>41.081097919458102</v>
      </c>
      <c r="H15736" s="3">
        <f t="shared" si="491"/>
        <v>0</v>
      </c>
      <c r="I15736" s="7">
        <v>0</v>
      </c>
    </row>
    <row r="15737" spans="1:9">
      <c r="A15737" s="5">
        <f t="shared" si="490"/>
        <v>6293.9999999986576</v>
      </c>
      <c r="B15737" s="3">
        <v>36.666081531284703</v>
      </c>
      <c r="C15737" s="3">
        <v>37.712972283905103</v>
      </c>
      <c r="D15737" s="3">
        <v>42.594031955719899</v>
      </c>
      <c r="E15737" s="3">
        <v>36.034446927570102</v>
      </c>
      <c r="F15737" s="3">
        <v>37.629466858401301</v>
      </c>
      <c r="G15737" s="3">
        <v>41.078519234225801</v>
      </c>
      <c r="H15737" s="3">
        <f t="shared" si="491"/>
        <v>0</v>
      </c>
      <c r="I15737" s="7">
        <v>0</v>
      </c>
    </row>
    <row r="15738" spans="1:9">
      <c r="A15738" s="5">
        <f t="shared" si="490"/>
        <v>6294.3999999986572</v>
      </c>
      <c r="B15738" s="3">
        <v>36.666085336603999</v>
      </c>
      <c r="C15738" s="3">
        <v>37.7130273835512</v>
      </c>
      <c r="D15738" s="3">
        <v>42.552521199476402</v>
      </c>
      <c r="E15738" s="3">
        <v>36.034447086875602</v>
      </c>
      <c r="F15738" s="3">
        <v>37.629457080892898</v>
      </c>
      <c r="G15738" s="3">
        <v>41.0759477209536</v>
      </c>
      <c r="H15738" s="3">
        <f t="shared" si="491"/>
        <v>0</v>
      </c>
      <c r="I15738" s="7">
        <v>0</v>
      </c>
    </row>
    <row r="15739" spans="1:9">
      <c r="A15739" s="5">
        <f t="shared" si="490"/>
        <v>6294.7999999986569</v>
      </c>
      <c r="B15739" s="3">
        <v>36.666089035142598</v>
      </c>
      <c r="C15739" s="3">
        <v>37.7131038251893</v>
      </c>
      <c r="D15739" s="3">
        <v>42.511931733123397</v>
      </c>
      <c r="E15739" s="3">
        <v>36.034447246576498</v>
      </c>
      <c r="F15739" s="3">
        <v>37.629433400147001</v>
      </c>
      <c r="G15739" s="3">
        <v>41.0733825382273</v>
      </c>
      <c r="H15739" s="3">
        <f t="shared" si="491"/>
        <v>0</v>
      </c>
      <c r="I15739" s="7">
        <v>0</v>
      </c>
    </row>
    <row r="15740" spans="1:9">
      <c r="A15740" s="5">
        <f t="shared" si="490"/>
        <v>6295.1999999986565</v>
      </c>
      <c r="B15740" s="3">
        <v>36.666092602826403</v>
      </c>
      <c r="C15740" s="3">
        <v>37.713201720034199</v>
      </c>
      <c r="D15740" s="3">
        <v>42.4723848125114</v>
      </c>
      <c r="E15740" s="3">
        <v>36.034447406529701</v>
      </c>
      <c r="F15740" s="3">
        <v>37.629397215012503</v>
      </c>
      <c r="G15740" s="3">
        <v>41.070823021880003</v>
      </c>
      <c r="H15740" s="3">
        <f t="shared" si="491"/>
        <v>0</v>
      </c>
      <c r="I15740" s="7">
        <v>0</v>
      </c>
    </row>
    <row r="15741" spans="1:9">
      <c r="A15741" s="5">
        <f t="shared" si="490"/>
        <v>6295.5999999986561</v>
      </c>
      <c r="B15741" s="3">
        <v>36.666096025341403</v>
      </c>
      <c r="C15741" s="3">
        <v>37.713308242950497</v>
      </c>
      <c r="D15741" s="3">
        <v>42.433960026085401</v>
      </c>
      <c r="E15741" s="3">
        <v>36.034447566579303</v>
      </c>
      <c r="F15741" s="3">
        <v>37.629349658864697</v>
      </c>
      <c r="G15741" s="3">
        <v>41.068268638392396</v>
      </c>
      <c r="H15741" s="3">
        <f t="shared" si="491"/>
        <v>0</v>
      </c>
      <c r="I15741" s="7">
        <v>0</v>
      </c>
    </row>
    <row r="15742" spans="1:9">
      <c r="A15742" s="5">
        <f t="shared" si="490"/>
        <v>6295.9999999986558</v>
      </c>
      <c r="B15742" s="3">
        <v>36.666099292697702</v>
      </c>
      <c r="C15742" s="3">
        <v>37.713425151958901</v>
      </c>
      <c r="D15742" s="3">
        <v>42.396704319702302</v>
      </c>
      <c r="E15742" s="3">
        <v>36.034447726566903</v>
      </c>
      <c r="F15742" s="3">
        <v>37.629291665145303</v>
      </c>
      <c r="G15742" s="3">
        <v>41.065718953011398</v>
      </c>
      <c r="H15742" s="3">
        <f t="shared" si="491"/>
        <v>0</v>
      </c>
      <c r="I15742" s="7">
        <v>0</v>
      </c>
    </row>
    <row r="15743" spans="1:9">
      <c r="A15743" s="5">
        <f t="shared" si="490"/>
        <v>6296.3999999986554</v>
      </c>
      <c r="B15743" s="3">
        <v>36.6661024093696</v>
      </c>
      <c r="C15743" s="3">
        <v>37.713538713966699</v>
      </c>
      <c r="D15743" s="3">
        <v>42.360639376190697</v>
      </c>
      <c r="E15743" s="3">
        <v>36.034447886338299</v>
      </c>
      <c r="F15743" s="3">
        <v>37.629224013541901</v>
      </c>
      <c r="G15743" s="3">
        <v>41.063173607181803</v>
      </c>
      <c r="H15743" s="3">
        <f t="shared" si="491"/>
        <v>0</v>
      </c>
      <c r="I15743" s="7">
        <v>0</v>
      </c>
    </row>
    <row r="15744" spans="1:9">
      <c r="A15744" s="5">
        <f t="shared" si="490"/>
        <v>6296.799999998655</v>
      </c>
      <c r="B15744" s="3">
        <v>36.6661053805283</v>
      </c>
      <c r="C15744" s="3">
        <v>37.713652895905298</v>
      </c>
      <c r="D15744" s="3">
        <v>42.3257675883982</v>
      </c>
      <c r="E15744" s="3">
        <v>36.034448045755298</v>
      </c>
      <c r="F15744" s="3">
        <v>37.629147363206997</v>
      </c>
      <c r="G15744" s="3">
        <v>41.060632302282102</v>
      </c>
      <c r="H15744" s="3">
        <f t="shared" si="491"/>
        <v>0</v>
      </c>
      <c r="I15744" s="7">
        <v>0</v>
      </c>
    </row>
    <row r="15745" spans="1:9">
      <c r="A15745" s="5">
        <f t="shared" si="490"/>
        <v>6297.1999999986547</v>
      </c>
      <c r="B15745" s="3">
        <v>36.6661082292541</v>
      </c>
      <c r="C15745" s="3">
        <v>37.713754574074699</v>
      </c>
      <c r="D15745" s="3">
        <v>42.292076851658997</v>
      </c>
      <c r="E15745" s="3">
        <v>36.034448204702699</v>
      </c>
      <c r="F15745" s="3">
        <v>37.629062277274201</v>
      </c>
      <c r="G15745" s="3">
        <v>41.058094787480698</v>
      </c>
      <c r="H15745" s="3">
        <f t="shared" si="491"/>
        <v>0</v>
      </c>
      <c r="I15745" s="7">
        <v>0</v>
      </c>
    </row>
    <row r="15746" spans="1:9">
      <c r="A15746" s="5">
        <f t="shared" si="490"/>
        <v>6297.5999999986543</v>
      </c>
      <c r="B15746" s="3">
        <v>36.666110972476503</v>
      </c>
      <c r="C15746" s="3">
        <v>37.713849459706097</v>
      </c>
      <c r="D15746" s="3">
        <v>42.259544378877102</v>
      </c>
      <c r="E15746" s="3">
        <v>36.034448363093603</v>
      </c>
      <c r="F15746" s="3">
        <v>37.628969241225597</v>
      </c>
      <c r="G15746" s="3">
        <v>41.055560850650103</v>
      </c>
      <c r="H15746" s="3">
        <f t="shared" si="491"/>
        <v>0</v>
      </c>
      <c r="I15746" s="7">
        <v>0</v>
      </c>
    </row>
    <row r="15747" spans="1:9">
      <c r="A15747" s="5">
        <f t="shared" si="490"/>
        <v>6297.9999999986539</v>
      </c>
      <c r="B15747" s="3">
        <v>36.666113647484998</v>
      </c>
      <c r="C15747" s="3">
        <v>37.713925768171798</v>
      </c>
      <c r="D15747" s="3">
        <v>42.228139714977701</v>
      </c>
      <c r="E15747" s="3">
        <v>36.034448520873902</v>
      </c>
      <c r="F15747" s="3">
        <v>37.6288686769755</v>
      </c>
      <c r="G15747" s="3">
        <v>41.053030311263001</v>
      </c>
      <c r="H15747" s="3">
        <f t="shared" si="491"/>
        <v>0</v>
      </c>
      <c r="I15747" s="7">
        <v>0</v>
      </c>
    </row>
    <row r="15748" spans="1:9">
      <c r="A15748" s="5">
        <f t="shared" ref="A15748:A15811" si="492">A15747+0.4</f>
        <v>6298.3999999986536</v>
      </c>
      <c r="B15748" s="3">
        <v>36.666116276265903</v>
      </c>
      <c r="C15748" s="3">
        <v>37.713990223844299</v>
      </c>
      <c r="D15748" s="3">
        <v>42.197827101098497</v>
      </c>
      <c r="E15748" s="3">
        <v>36.034448678026401</v>
      </c>
      <c r="F15748" s="3">
        <v>37.628760953761301</v>
      </c>
      <c r="G15748" s="3">
        <v>41.0505030149437</v>
      </c>
      <c r="H15748" s="3">
        <f t="shared" ref="H15748:H15811" si="493">I15748*1000</f>
        <v>0</v>
      </c>
      <c r="I15748" s="7">
        <v>0</v>
      </c>
    </row>
    <row r="15749" spans="1:9">
      <c r="A15749" s="5">
        <f t="shared" si="492"/>
        <v>6298.7999999986532</v>
      </c>
      <c r="B15749" s="3">
        <v>36.666118903587602</v>
      </c>
      <c r="C15749" s="3">
        <v>37.714032623077003</v>
      </c>
      <c r="D15749" s="3">
        <v>42.168567314339903</v>
      </c>
      <c r="E15749" s="3">
        <v>36.034448834567499</v>
      </c>
      <c r="F15749" s="3">
        <v>37.628646396790302</v>
      </c>
      <c r="G15749" s="3">
        <v>41.047978829029702</v>
      </c>
      <c r="H15749" s="3">
        <f t="shared" si="493"/>
        <v>0</v>
      </c>
      <c r="I15749" s="7">
        <v>0</v>
      </c>
    </row>
    <row r="15750" spans="1:9">
      <c r="A15750" s="5">
        <f t="shared" si="492"/>
        <v>6299.1999999986529</v>
      </c>
      <c r="B15750" s="3">
        <v>36.666121548952198</v>
      </c>
      <c r="C15750" s="3">
        <v>37.714060055584703</v>
      </c>
      <c r="D15750" s="3">
        <v>42.140319087111997</v>
      </c>
      <c r="E15750" s="3">
        <v>36.034448990548498</v>
      </c>
      <c r="F15750" s="3">
        <v>37.628525294074102</v>
      </c>
      <c r="G15750" s="3">
        <v>41.045457639118503</v>
      </c>
      <c r="H15750" s="3">
        <f t="shared" si="493"/>
        <v>0</v>
      </c>
      <c r="I15750" s="7">
        <v>0</v>
      </c>
    </row>
    <row r="15751" spans="1:9">
      <c r="A15751" s="5">
        <f t="shared" si="492"/>
        <v>6299.5999999986525</v>
      </c>
      <c r="B15751" s="3">
        <v>36.666124257649599</v>
      </c>
      <c r="C15751" s="3">
        <v>37.714063882092297</v>
      </c>
      <c r="D15751" s="3">
        <v>42.113040191273001</v>
      </c>
      <c r="E15751" s="3">
        <v>36.034449146050498</v>
      </c>
      <c r="F15751" s="3">
        <v>37.628397902055198</v>
      </c>
      <c r="G15751" s="3">
        <v>41.042939346147001</v>
      </c>
      <c r="H15751" s="3">
        <f t="shared" si="493"/>
        <v>0</v>
      </c>
      <c r="I15751" s="7">
        <v>0</v>
      </c>
    </row>
    <row r="15752" spans="1:9">
      <c r="A15752" s="5">
        <f t="shared" si="492"/>
        <v>6299.9999999986521</v>
      </c>
      <c r="B15752" s="3">
        <v>36.666127040401499</v>
      </c>
      <c r="C15752" s="3">
        <v>37.714051092402997</v>
      </c>
      <c r="D15752" s="3">
        <v>42.197301607373603</v>
      </c>
      <c r="E15752" s="3">
        <v>36.034449301179897</v>
      </c>
      <c r="F15752" s="3">
        <v>37.628264450095102</v>
      </c>
      <c r="G15752" s="3">
        <v>41.047828559507202</v>
      </c>
      <c r="H15752" s="3">
        <f t="shared" si="493"/>
        <v>18.257418583505498</v>
      </c>
      <c r="I15752" s="7">
        <v>1.8257418583505498E-2</v>
      </c>
    </row>
    <row r="15753" spans="1:9">
      <c r="A15753" s="5">
        <f t="shared" si="492"/>
        <v>6300.3999999986518</v>
      </c>
      <c r="B15753" s="3">
        <v>36.666129937308597</v>
      </c>
      <c r="C15753" s="3">
        <v>37.714014475775002</v>
      </c>
      <c r="D15753" s="3">
        <v>42.282448079827503</v>
      </c>
      <c r="E15753" s="3">
        <v>36.034449456062298</v>
      </c>
      <c r="F15753" s="3">
        <v>37.628196733281598</v>
      </c>
      <c r="G15753" s="3">
        <v>41.053472496800097</v>
      </c>
      <c r="H15753" s="3">
        <f t="shared" si="493"/>
        <v>18.257418583505498</v>
      </c>
      <c r="I15753" s="7">
        <v>1.8257418583505498E-2</v>
      </c>
    </row>
    <row r="15754" spans="1:9">
      <c r="A15754" s="5">
        <f t="shared" si="492"/>
        <v>6300.7999999986514</v>
      </c>
      <c r="B15754" s="3">
        <v>36.6661329463115</v>
      </c>
      <c r="C15754" s="3">
        <v>37.7139606313334</v>
      </c>
      <c r="D15754" s="3">
        <v>42.367620517008604</v>
      </c>
      <c r="E15754" s="3">
        <v>36.034449610838301</v>
      </c>
      <c r="F15754" s="3">
        <v>37.628180276138799</v>
      </c>
      <c r="G15754" s="3">
        <v>41.059057115295502</v>
      </c>
      <c r="H15754" s="3">
        <f t="shared" si="493"/>
        <v>18.257418583505498</v>
      </c>
      <c r="I15754" s="7">
        <v>1.8257418583505498E-2</v>
      </c>
    </row>
    <row r="15755" spans="1:9">
      <c r="A15755" s="5">
        <f t="shared" si="492"/>
        <v>6301.199999998651</v>
      </c>
      <c r="B15755" s="3">
        <v>36.666136098506101</v>
      </c>
      <c r="C15755" s="3">
        <v>37.713883597816903</v>
      </c>
      <c r="D15755" s="3">
        <v>42.4521369417578</v>
      </c>
      <c r="E15755" s="3">
        <v>36.0344497656531</v>
      </c>
      <c r="F15755" s="3">
        <v>37.628205594923699</v>
      </c>
      <c r="G15755" s="3">
        <v>41.064623895991502</v>
      </c>
      <c r="H15755" s="3">
        <f t="shared" si="493"/>
        <v>18.257418583505498</v>
      </c>
      <c r="I15755" s="7">
        <v>1.8257418583505498E-2</v>
      </c>
    </row>
    <row r="15756" spans="1:9">
      <c r="A15756" s="5">
        <f t="shared" si="492"/>
        <v>6301.5999999986507</v>
      </c>
      <c r="B15756" s="3">
        <v>36.666139377468298</v>
      </c>
      <c r="C15756" s="3">
        <v>37.713789427006603</v>
      </c>
      <c r="D15756" s="3">
        <v>42.535470015863197</v>
      </c>
      <c r="E15756" s="3">
        <v>36.034449920653998</v>
      </c>
      <c r="F15756" s="3">
        <v>37.628266145075401</v>
      </c>
      <c r="G15756" s="3">
        <v>41.070174329544102</v>
      </c>
      <c r="H15756" s="3">
        <f t="shared" si="493"/>
        <v>18.257418583505498</v>
      </c>
      <c r="I15756" s="7">
        <v>1.8257418583505498E-2</v>
      </c>
    </row>
    <row r="15757" spans="1:9">
      <c r="A15757" s="5">
        <f t="shared" si="492"/>
        <v>6301.9999999986503</v>
      </c>
      <c r="B15757" s="3">
        <v>36.666142803383501</v>
      </c>
      <c r="C15757" s="3">
        <v>37.713673223274199</v>
      </c>
      <c r="D15757" s="3">
        <v>42.617223414075298</v>
      </c>
      <c r="E15757" s="3">
        <v>36.034450075981397</v>
      </c>
      <c r="F15757" s="3">
        <v>37.628357202853401</v>
      </c>
      <c r="G15757" s="3">
        <v>41.075710748661002</v>
      </c>
      <c r="H15757" s="3">
        <f t="shared" si="493"/>
        <v>18.257418583505498</v>
      </c>
      <c r="I15757" s="7">
        <v>1.8257418583505498E-2</v>
      </c>
    </row>
    <row r="15758" spans="1:9">
      <c r="A15758" s="5">
        <f t="shared" si="492"/>
        <v>6302.3999999986499</v>
      </c>
      <c r="B15758" s="3">
        <v>36.666146345864803</v>
      </c>
      <c r="C15758" s="3">
        <v>37.713542411225603</v>
      </c>
      <c r="D15758" s="3">
        <v>42.697109336188397</v>
      </c>
      <c r="E15758" s="3">
        <v>36.034450231763003</v>
      </c>
      <c r="F15758" s="3">
        <v>37.628475227080898</v>
      </c>
      <c r="G15758" s="3">
        <v>41.081234831264403</v>
      </c>
      <c r="H15758" s="3">
        <f t="shared" si="493"/>
        <v>18.257418583505498</v>
      </c>
      <c r="I15758" s="7">
        <v>1.8257418583505498E-2</v>
      </c>
    </row>
    <row r="15759" spans="1:9">
      <c r="A15759" s="5">
        <f t="shared" si="492"/>
        <v>6302.7999999986496</v>
      </c>
      <c r="B15759" s="3">
        <v>36.666150013854498</v>
      </c>
      <c r="C15759" s="3">
        <v>37.713398974402701</v>
      </c>
      <c r="D15759" s="3">
        <v>42.774928263514703</v>
      </c>
      <c r="E15759" s="3">
        <v>36.034450388109299</v>
      </c>
      <c r="F15759" s="3">
        <v>37.628617478311398</v>
      </c>
      <c r="G15759" s="3">
        <v>41.086747866910599</v>
      </c>
      <c r="H15759" s="3">
        <f t="shared" si="493"/>
        <v>18.257418583505498</v>
      </c>
      <c r="I15759" s="7">
        <v>1.8257418583505498E-2</v>
      </c>
    </row>
    <row r="15760" spans="1:9">
      <c r="A15760" s="5">
        <f t="shared" si="492"/>
        <v>6303.1999999986492</v>
      </c>
      <c r="B15760" s="3">
        <v>36.666153764758697</v>
      </c>
      <c r="C15760" s="3">
        <v>37.7132540248476</v>
      </c>
      <c r="D15760" s="3">
        <v>42.850551376816298</v>
      </c>
      <c r="E15760" s="3">
        <v>36.034450545106601</v>
      </c>
      <c r="F15760" s="3">
        <v>37.62878178151</v>
      </c>
      <c r="G15760" s="3">
        <v>41.092250868882999</v>
      </c>
      <c r="H15760" s="3">
        <f t="shared" si="493"/>
        <v>18.257418583505498</v>
      </c>
      <c r="I15760" s="7">
        <v>1.8257418583505498E-2</v>
      </c>
    </row>
    <row r="15761" spans="1:9">
      <c r="A15761" s="5">
        <f t="shared" si="492"/>
        <v>6303.5999999986489</v>
      </c>
      <c r="B15761" s="3">
        <v>36.666157597058699</v>
      </c>
      <c r="C15761" s="3">
        <v>37.713110023570501</v>
      </c>
      <c r="D15761" s="3">
        <v>42.923905661898502</v>
      </c>
      <c r="E15761" s="3">
        <v>36.034450702815001</v>
      </c>
      <c r="F15761" s="3">
        <v>37.628966372087902</v>
      </c>
      <c r="G15761" s="3">
        <v>41.097744649204401</v>
      </c>
      <c r="H15761" s="3">
        <f t="shared" si="493"/>
        <v>18.257418583505498</v>
      </c>
      <c r="I15761" s="7">
        <v>1.8257418583505498E-2</v>
      </c>
    </row>
    <row r="15762" spans="1:9">
      <c r="A15762" s="5">
        <f t="shared" si="492"/>
        <v>6303.9999999986485</v>
      </c>
      <c r="B15762" s="3">
        <v>36.666161458453502</v>
      </c>
      <c r="C15762" s="3">
        <v>37.712979793066602</v>
      </c>
      <c r="D15762" s="3">
        <v>42.884348171983298</v>
      </c>
      <c r="E15762" s="3">
        <v>36.034450861262002</v>
      </c>
      <c r="F15762" s="3">
        <v>37.6291697920974</v>
      </c>
      <c r="G15762" s="3">
        <v>41.095825173674399</v>
      </c>
      <c r="H15762" s="3">
        <f t="shared" si="493"/>
        <v>0</v>
      </c>
      <c r="I15762" s="7">
        <v>0</v>
      </c>
    </row>
    <row r="15763" spans="1:9">
      <c r="A15763" s="5">
        <f t="shared" si="492"/>
        <v>6304.3999999986481</v>
      </c>
      <c r="B15763" s="3">
        <v>36.666165338536601</v>
      </c>
      <c r="C15763" s="3">
        <v>37.712863632519799</v>
      </c>
      <c r="D15763" s="3">
        <v>42.842495927089303</v>
      </c>
      <c r="E15763" s="3">
        <v>36.0344510204405</v>
      </c>
      <c r="F15763" s="3">
        <v>37.629319229805901</v>
      </c>
      <c r="G15763" s="3">
        <v>41.093145695115403</v>
      </c>
      <c r="H15763" s="3">
        <f t="shared" si="493"/>
        <v>0</v>
      </c>
      <c r="I15763" s="7">
        <v>0</v>
      </c>
    </row>
    <row r="15764" spans="1:9">
      <c r="A15764" s="5">
        <f t="shared" si="492"/>
        <v>6304.7999999986478</v>
      </c>
      <c r="B15764" s="3">
        <v>36.6661691788076</v>
      </c>
      <c r="C15764" s="3">
        <v>37.712774253217198</v>
      </c>
      <c r="D15764" s="3">
        <v>42.799195731651501</v>
      </c>
      <c r="E15764" s="3">
        <v>36.034451180306398</v>
      </c>
      <c r="F15764" s="3">
        <v>37.629428307698099</v>
      </c>
      <c r="G15764" s="3">
        <v>41.090520645496603</v>
      </c>
      <c r="H15764" s="3">
        <f t="shared" si="493"/>
        <v>0</v>
      </c>
      <c r="I15764" s="7">
        <v>0</v>
      </c>
    </row>
    <row r="15765" spans="1:9">
      <c r="A15765" s="5">
        <f t="shared" si="492"/>
        <v>6305.1999999986474</v>
      </c>
      <c r="B15765" s="3">
        <v>36.666172963491199</v>
      </c>
      <c r="C15765" s="3">
        <v>37.712709259289497</v>
      </c>
      <c r="D15765" s="3">
        <v>42.755136942198398</v>
      </c>
      <c r="E15765" s="3">
        <v>36.034451340777899</v>
      </c>
      <c r="F15765" s="3">
        <v>37.629505785718699</v>
      </c>
      <c r="G15765" s="3">
        <v>41.087908868860403</v>
      </c>
      <c r="H15765" s="3">
        <f t="shared" si="493"/>
        <v>0</v>
      </c>
      <c r="I15765" s="7">
        <v>0</v>
      </c>
    </row>
    <row r="15766" spans="1:9">
      <c r="A15766" s="5">
        <f t="shared" si="492"/>
        <v>6305.599999998647</v>
      </c>
      <c r="B15766" s="3">
        <v>36.6661766329199</v>
      </c>
      <c r="C15766" s="3">
        <v>37.712680184930598</v>
      </c>
      <c r="D15766" s="3">
        <v>42.710868916171101</v>
      </c>
      <c r="E15766" s="3">
        <v>36.034451501735496</v>
      </c>
      <c r="F15766" s="3">
        <v>37.629557587799198</v>
      </c>
      <c r="G15766" s="3">
        <v>41.085309148228397</v>
      </c>
      <c r="H15766" s="3">
        <f t="shared" si="493"/>
        <v>0</v>
      </c>
      <c r="I15766" s="7">
        <v>0</v>
      </c>
    </row>
    <row r="15767" spans="1:9">
      <c r="A15767" s="5">
        <f t="shared" si="492"/>
        <v>6305.9999999986467</v>
      </c>
      <c r="B15767" s="3">
        <v>36.666180171862401</v>
      </c>
      <c r="C15767" s="3">
        <v>37.712682470698802</v>
      </c>
      <c r="D15767" s="3">
        <v>42.666820647452397</v>
      </c>
      <c r="E15767" s="3">
        <v>36.034451663023702</v>
      </c>
      <c r="F15767" s="3">
        <v>37.629587901110597</v>
      </c>
      <c r="G15767" s="3">
        <v>41.082719382776801</v>
      </c>
      <c r="H15767" s="3">
        <f t="shared" si="493"/>
        <v>0</v>
      </c>
      <c r="I15767" s="7">
        <v>0</v>
      </c>
    </row>
    <row r="15768" spans="1:9">
      <c r="A15768" s="5">
        <f t="shared" si="492"/>
        <v>6306.3999999986463</v>
      </c>
      <c r="B15768" s="3">
        <v>36.666183525778003</v>
      </c>
      <c r="C15768" s="3">
        <v>37.712724060635999</v>
      </c>
      <c r="D15768" s="3">
        <v>42.623320110740401</v>
      </c>
      <c r="E15768" s="3">
        <v>36.034451824456099</v>
      </c>
      <c r="F15768" s="3">
        <v>37.629599799099601</v>
      </c>
      <c r="G15768" s="3">
        <v>41.080138092266203</v>
      </c>
      <c r="H15768" s="3">
        <f t="shared" si="493"/>
        <v>0</v>
      </c>
      <c r="I15768" s="7">
        <v>0</v>
      </c>
    </row>
    <row r="15769" spans="1:9">
      <c r="A15769" s="5">
        <f t="shared" si="492"/>
        <v>6306.7999999986459</v>
      </c>
      <c r="B15769" s="3">
        <v>36.666186687284402</v>
      </c>
      <c r="C15769" s="3">
        <v>37.712793053657997</v>
      </c>
      <c r="D15769" s="3">
        <v>42.580612047995999</v>
      </c>
      <c r="E15769" s="3">
        <v>36.0344519858198</v>
      </c>
      <c r="F15769" s="3">
        <v>37.6295956109998</v>
      </c>
      <c r="G15769" s="3">
        <v>41.077564156400101</v>
      </c>
      <c r="H15769" s="3">
        <f t="shared" si="493"/>
        <v>0</v>
      </c>
      <c r="I15769" s="7">
        <v>0</v>
      </c>
    </row>
    <row r="15770" spans="1:9">
      <c r="A15770" s="5">
        <f t="shared" si="492"/>
        <v>6307.1999999986456</v>
      </c>
      <c r="B15770" s="3">
        <v>36.666189613233101</v>
      </c>
      <c r="C15770" s="3">
        <v>37.7128914325937</v>
      </c>
      <c r="D15770" s="3">
        <v>42.538873646050597</v>
      </c>
      <c r="E15770" s="3">
        <v>36.034452146883602</v>
      </c>
      <c r="F15770" s="3">
        <v>37.629577149611499</v>
      </c>
      <c r="G15770" s="3">
        <v>41.074996707527198</v>
      </c>
      <c r="H15770" s="3">
        <f t="shared" si="493"/>
        <v>0</v>
      </c>
      <c r="I15770" s="7">
        <v>0</v>
      </c>
    </row>
    <row r="15771" spans="1:9">
      <c r="A15771" s="5">
        <f t="shared" si="492"/>
        <v>6307.5999999986452</v>
      </c>
      <c r="B15771" s="3">
        <v>36.6661923107863</v>
      </c>
      <c r="C15771" s="3">
        <v>37.713006923638098</v>
      </c>
      <c r="D15771" s="3">
        <v>42.498227968749802</v>
      </c>
      <c r="E15771" s="3">
        <v>36.034452307408003</v>
      </c>
      <c r="F15771" s="3">
        <v>37.629545858196202</v>
      </c>
      <c r="G15771" s="3">
        <v>41.072435059312298</v>
      </c>
      <c r="H15771" s="3">
        <f t="shared" si="493"/>
        <v>0</v>
      </c>
      <c r="I15771" s="7">
        <v>0</v>
      </c>
    </row>
    <row r="15772" spans="1:9">
      <c r="A15772" s="5">
        <f t="shared" si="492"/>
        <v>6307.9999999986449</v>
      </c>
      <c r="B15772" s="3">
        <v>36.666194753083801</v>
      </c>
      <c r="C15772" s="3">
        <v>37.713137685956397</v>
      </c>
      <c r="D15772" s="3">
        <v>42.4587552332274</v>
      </c>
      <c r="E15772" s="3">
        <v>36.034452467151098</v>
      </c>
      <c r="F15772" s="3">
        <v>37.6295029079361</v>
      </c>
      <c r="G15772" s="3">
        <v>41.069878659483798</v>
      </c>
      <c r="H15772" s="3">
        <f t="shared" si="493"/>
        <v>0</v>
      </c>
      <c r="I15772" s="7">
        <v>0</v>
      </c>
    </row>
    <row r="15773" spans="1:9">
      <c r="A15773" s="5">
        <f t="shared" si="492"/>
        <v>6308.3999999986445</v>
      </c>
      <c r="B15773" s="3">
        <v>36.666196966238303</v>
      </c>
      <c r="C15773" s="3">
        <v>37.713274108765198</v>
      </c>
      <c r="D15773" s="3">
        <v>42.4205021319612</v>
      </c>
      <c r="E15773" s="3">
        <v>36.034452625881002</v>
      </c>
      <c r="F15773" s="3">
        <v>37.629449264802602</v>
      </c>
      <c r="G15773" s="3">
        <v>41.067327057279101</v>
      </c>
      <c r="H15773" s="3">
        <f t="shared" si="493"/>
        <v>0</v>
      </c>
      <c r="I15773" s="7">
        <v>0</v>
      </c>
    </row>
    <row r="15774" spans="1:9">
      <c r="A15774" s="5">
        <f t="shared" si="492"/>
        <v>6308.7999999986441</v>
      </c>
      <c r="B15774" s="3">
        <v>36.666198941695598</v>
      </c>
      <c r="C15774" s="3">
        <v>37.713412596750103</v>
      </c>
      <c r="D15774" s="3">
        <v>42.383489446280997</v>
      </c>
      <c r="E15774" s="3">
        <v>36.034452783385497</v>
      </c>
      <c r="F15774" s="3">
        <v>37.629385736452299</v>
      </c>
      <c r="G15774" s="3">
        <v>41.0647798805009</v>
      </c>
      <c r="H15774" s="3">
        <f t="shared" si="493"/>
        <v>0</v>
      </c>
      <c r="I15774" s="7">
        <v>0</v>
      </c>
    </row>
    <row r="15775" spans="1:9">
      <c r="A15775" s="5">
        <f t="shared" si="492"/>
        <v>6309.1999999986438</v>
      </c>
      <c r="B15775" s="3">
        <v>36.666200724533503</v>
      </c>
      <c r="C15775" s="3">
        <v>37.713546967100001</v>
      </c>
      <c r="D15775" s="3">
        <v>42.3477182025742</v>
      </c>
      <c r="E15775" s="3">
        <v>36.034452939481099</v>
      </c>
      <c r="F15775" s="3">
        <v>37.629313006359098</v>
      </c>
      <c r="G15775" s="3">
        <v>41.062236818793799</v>
      </c>
      <c r="H15775" s="3">
        <f t="shared" si="493"/>
        <v>0</v>
      </c>
      <c r="I15775" s="7">
        <v>0</v>
      </c>
    </row>
    <row r="15776" spans="1:9">
      <c r="A15776" s="5">
        <f t="shared" si="492"/>
        <v>6309.5999999986434</v>
      </c>
      <c r="B15776" s="3">
        <v>36.666202322701402</v>
      </c>
      <c r="C15776" s="3">
        <v>37.713673201946897</v>
      </c>
      <c r="D15776" s="3">
        <v>42.313174607329202</v>
      </c>
      <c r="E15776" s="3">
        <v>36.0344530940189</v>
      </c>
      <c r="F15776" s="3">
        <v>37.629231658712001</v>
      </c>
      <c r="G15776" s="3">
        <v>41.059697611280299</v>
      </c>
      <c r="H15776" s="3">
        <f t="shared" si="493"/>
        <v>0</v>
      </c>
      <c r="I15776" s="7">
        <v>0</v>
      </c>
    </row>
    <row r="15777" spans="1:9">
      <c r="A15777" s="5">
        <f t="shared" si="492"/>
        <v>6309.999999998643</v>
      </c>
      <c r="B15777" s="3">
        <v>36.666203795387801</v>
      </c>
      <c r="C15777" s="3">
        <v>37.713788120959997</v>
      </c>
      <c r="D15777" s="3">
        <v>42.279833972477597</v>
      </c>
      <c r="E15777" s="3">
        <v>36.0344532468932</v>
      </c>
      <c r="F15777" s="3">
        <v>37.629142197465498</v>
      </c>
      <c r="G15777" s="3">
        <v>41.0571620371474</v>
      </c>
      <c r="H15777" s="3">
        <f t="shared" si="493"/>
        <v>0</v>
      </c>
      <c r="I15777" s="7">
        <v>0</v>
      </c>
    </row>
    <row r="15778" spans="1:9">
      <c r="A15778" s="5">
        <f t="shared" si="492"/>
        <v>6310.3999999986427</v>
      </c>
      <c r="B15778" s="3">
        <v>36.666205161858301</v>
      </c>
      <c r="C15778" s="3">
        <v>37.713887964162303</v>
      </c>
      <c r="D15778" s="3">
        <v>42.2476638144636</v>
      </c>
      <c r="E15778" s="3">
        <v>36.034453398041897</v>
      </c>
      <c r="F15778" s="3">
        <v>37.629045060598997</v>
      </c>
      <c r="G15778" s="3">
        <v>41.054629908412601</v>
      </c>
      <c r="H15778" s="3">
        <f t="shared" si="493"/>
        <v>0</v>
      </c>
      <c r="I15778" s="7">
        <v>0</v>
      </c>
    </row>
    <row r="15779" spans="1:9">
      <c r="A15779" s="5">
        <f t="shared" si="492"/>
        <v>6310.7999999986423</v>
      </c>
      <c r="B15779" s="3">
        <v>36.666206487191197</v>
      </c>
      <c r="C15779" s="3">
        <v>37.7139717683743</v>
      </c>
      <c r="D15779" s="3">
        <v>42.216626282775401</v>
      </c>
      <c r="E15779" s="3">
        <v>36.034453547451299</v>
      </c>
      <c r="F15779" s="3">
        <v>37.628940631555402</v>
      </c>
      <c r="G15779" s="3">
        <v>41.052101064231898</v>
      </c>
      <c r="H15779" s="3">
        <f t="shared" si="493"/>
        <v>0</v>
      </c>
      <c r="I15779" s="7">
        <v>0</v>
      </c>
    </row>
    <row r="15780" spans="1:9">
      <c r="A15780" s="5">
        <f t="shared" si="492"/>
        <v>6311.1999999986419</v>
      </c>
      <c r="B15780" s="3">
        <v>36.666207795156197</v>
      </c>
      <c r="C15780" s="3">
        <v>37.714036306739601</v>
      </c>
      <c r="D15780" s="3">
        <v>42.186680048055301</v>
      </c>
      <c r="E15780" s="3">
        <v>36.0344536951512</v>
      </c>
      <c r="F15780" s="3">
        <v>37.628829247928302</v>
      </c>
      <c r="G15780" s="3">
        <v>41.049575366386698</v>
      </c>
      <c r="H15780" s="3">
        <f t="shared" si="493"/>
        <v>0</v>
      </c>
      <c r="I15780" s="7">
        <v>0</v>
      </c>
    </row>
    <row r="15781" spans="1:9">
      <c r="A15781" s="5">
        <f t="shared" si="492"/>
        <v>6311.5999999986416</v>
      </c>
      <c r="B15781" s="3">
        <v>36.666209147813198</v>
      </c>
      <c r="C15781" s="3">
        <v>37.714082083749801</v>
      </c>
      <c r="D15781" s="3">
        <v>42.157781757260501</v>
      </c>
      <c r="E15781" s="3">
        <v>36.034453841215601</v>
      </c>
      <c r="F15781" s="3">
        <v>37.628711208767101</v>
      </c>
      <c r="G15781" s="3">
        <v>41.047052695643302</v>
      </c>
      <c r="H15781" s="3">
        <f t="shared" si="493"/>
        <v>0</v>
      </c>
      <c r="I15781" s="7">
        <v>0</v>
      </c>
    </row>
    <row r="15782" spans="1:9">
      <c r="A15782" s="5">
        <f t="shared" si="492"/>
        <v>6311.9999999986412</v>
      </c>
      <c r="B15782" s="3">
        <v>36.666210566889902</v>
      </c>
      <c r="C15782" s="3">
        <v>37.714106467361603</v>
      </c>
      <c r="D15782" s="3">
        <v>42.240500494838003</v>
      </c>
      <c r="E15782" s="3">
        <v>36.0344539857565</v>
      </c>
      <c r="F15782" s="3">
        <v>37.628586780147899</v>
      </c>
      <c r="G15782" s="3">
        <v>41.0519376441924</v>
      </c>
      <c r="H15782" s="3">
        <f t="shared" si="493"/>
        <v>18.257418583505498</v>
      </c>
      <c r="I15782" s="7">
        <v>1.8257418583505498E-2</v>
      </c>
    </row>
    <row r="15783" spans="1:9">
      <c r="A15783" s="5">
        <f t="shared" si="492"/>
        <v>6312.3999999986409</v>
      </c>
      <c r="B15783" s="3">
        <v>36.666212104029697</v>
      </c>
      <c r="C15783" s="3">
        <v>37.714110843436004</v>
      </c>
      <c r="D15783" s="3">
        <v>42.324178566211202</v>
      </c>
      <c r="E15783" s="3">
        <v>36.034454128916799</v>
      </c>
      <c r="F15783" s="3">
        <v>37.628527789045002</v>
      </c>
      <c r="G15783" s="3">
        <v>41.057577414972698</v>
      </c>
      <c r="H15783" s="3">
        <f t="shared" si="493"/>
        <v>18.257418583505498</v>
      </c>
      <c r="I15783" s="7">
        <v>1.8257418583505498E-2</v>
      </c>
    </row>
    <row r="15784" spans="1:9">
      <c r="A15784" s="5">
        <f t="shared" si="492"/>
        <v>6312.7999999986405</v>
      </c>
      <c r="B15784" s="3">
        <v>36.666213773890298</v>
      </c>
      <c r="C15784" s="3">
        <v>37.714093137733201</v>
      </c>
      <c r="D15784" s="3">
        <v>42.407954075257699</v>
      </c>
      <c r="E15784" s="3">
        <v>36.0344542708674</v>
      </c>
      <c r="F15784" s="3">
        <v>37.628519787717401</v>
      </c>
      <c r="G15784" s="3">
        <v>41.063157952672803</v>
      </c>
      <c r="H15784" s="3">
        <f t="shared" si="493"/>
        <v>18.257418583505498</v>
      </c>
      <c r="I15784" s="7">
        <v>1.8257418583505498E-2</v>
      </c>
    </row>
    <row r="15785" spans="1:9">
      <c r="A15785" s="5">
        <f t="shared" si="492"/>
        <v>6313.1999999986401</v>
      </c>
      <c r="B15785" s="3">
        <v>36.666215612896202</v>
      </c>
      <c r="C15785" s="3">
        <v>37.7140552027304</v>
      </c>
      <c r="D15785" s="3">
        <v>42.491142011599699</v>
      </c>
      <c r="E15785" s="3">
        <v>36.034454411796297</v>
      </c>
      <c r="F15785" s="3">
        <v>37.628553316696497</v>
      </c>
      <c r="G15785" s="3">
        <v>41.068720727525097</v>
      </c>
      <c r="H15785" s="3">
        <f t="shared" si="493"/>
        <v>18.257418583505498</v>
      </c>
      <c r="I15785" s="7">
        <v>1.8257418583505498E-2</v>
      </c>
    </row>
    <row r="15786" spans="1:9">
      <c r="A15786" s="5">
        <f t="shared" si="492"/>
        <v>6313.5999999986398</v>
      </c>
      <c r="B15786" s="3">
        <v>36.666217625598797</v>
      </c>
      <c r="C15786" s="3">
        <v>37.713995447289598</v>
      </c>
      <c r="D15786" s="3">
        <v>42.573211879636901</v>
      </c>
      <c r="E15786" s="3">
        <v>36.034454551902002</v>
      </c>
      <c r="F15786" s="3">
        <v>37.628621852700199</v>
      </c>
      <c r="G15786" s="3">
        <v>41.074267220911999</v>
      </c>
      <c r="H15786" s="3">
        <f t="shared" si="493"/>
        <v>18.257418583505498</v>
      </c>
      <c r="I15786" s="7">
        <v>1.8257418583505498E-2</v>
      </c>
    </row>
    <row r="15787" spans="1:9">
      <c r="A15787" s="5">
        <f t="shared" si="492"/>
        <v>6313.9999999986394</v>
      </c>
      <c r="B15787" s="3">
        <v>36.666219831102701</v>
      </c>
      <c r="C15787" s="3">
        <v>37.713915915896202</v>
      </c>
      <c r="D15787" s="3">
        <v>42.65376415163</v>
      </c>
      <c r="E15787" s="3">
        <v>36.034454691387801</v>
      </c>
      <c r="F15787" s="3">
        <v>37.628720690717799</v>
      </c>
      <c r="G15787" s="3">
        <v>41.0797997575918</v>
      </c>
      <c r="H15787" s="3">
        <f t="shared" si="493"/>
        <v>18.257418583505498</v>
      </c>
      <c r="I15787" s="7">
        <v>1.8257418583505498E-2</v>
      </c>
    </row>
    <row r="15788" spans="1:9">
      <c r="A15788" s="5">
        <f t="shared" si="492"/>
        <v>6314.399999998639</v>
      </c>
      <c r="B15788" s="3">
        <v>36.666222222700497</v>
      </c>
      <c r="C15788" s="3">
        <v>37.713817402524398</v>
      </c>
      <c r="D15788" s="3">
        <v>42.732507838775703</v>
      </c>
      <c r="E15788" s="3">
        <v>36.034454830453001</v>
      </c>
      <c r="F15788" s="3">
        <v>37.628846306102197</v>
      </c>
      <c r="G15788" s="3">
        <v>41.085320008623498</v>
      </c>
      <c r="H15788" s="3">
        <f t="shared" si="493"/>
        <v>18.257418583505498</v>
      </c>
      <c r="I15788" s="7">
        <v>1.8257418583505498E-2</v>
      </c>
    </row>
    <row r="15789" spans="1:9">
      <c r="A15789" s="5">
        <f t="shared" si="492"/>
        <v>6314.7999999986387</v>
      </c>
      <c r="B15789" s="3">
        <v>36.666224802304903</v>
      </c>
      <c r="C15789" s="3">
        <v>37.713707956164598</v>
      </c>
      <c r="D15789" s="3">
        <v>42.809240290934298</v>
      </c>
      <c r="E15789" s="3">
        <v>36.034454969285001</v>
      </c>
      <c r="F15789" s="3">
        <v>37.628995974016597</v>
      </c>
      <c r="G15789" s="3">
        <v>41.090829257681101</v>
      </c>
      <c r="H15789" s="3">
        <f t="shared" si="493"/>
        <v>18.257418583505498</v>
      </c>
      <c r="I15789" s="7">
        <v>1.8257418583505498E-2</v>
      </c>
    </row>
    <row r="15790" spans="1:9">
      <c r="A15790" s="5">
        <f t="shared" si="492"/>
        <v>6315.1999999986383</v>
      </c>
      <c r="B15790" s="3">
        <v>36.666227552274599</v>
      </c>
      <c r="C15790" s="3">
        <v>37.713592999079601</v>
      </c>
      <c r="D15790" s="3">
        <v>42.883829645523797</v>
      </c>
      <c r="E15790" s="3">
        <v>36.0344551080561</v>
      </c>
      <c r="F15790" s="3">
        <v>37.629167532402597</v>
      </c>
      <c r="G15790" s="3">
        <v>41.096328512965599</v>
      </c>
      <c r="H15790" s="3">
        <f t="shared" si="493"/>
        <v>18.257418583505498</v>
      </c>
      <c r="I15790" s="7">
        <v>1.8257418583505498E-2</v>
      </c>
    </row>
    <row r="15791" spans="1:9">
      <c r="A15791" s="5">
        <f t="shared" si="492"/>
        <v>6315.5999999986379</v>
      </c>
      <c r="B15791" s="3">
        <v>36.666230459005199</v>
      </c>
      <c r="C15791" s="3">
        <v>37.713480232882901</v>
      </c>
      <c r="D15791" s="3">
        <v>42.845586603503001</v>
      </c>
      <c r="E15791" s="3">
        <v>36.034455246914703</v>
      </c>
      <c r="F15791" s="3">
        <v>37.629359228175197</v>
      </c>
      <c r="G15791" s="3">
        <v>41.094413886751298</v>
      </c>
      <c r="H15791" s="3">
        <f t="shared" si="493"/>
        <v>0</v>
      </c>
      <c r="I15791" s="7">
        <v>0</v>
      </c>
    </row>
    <row r="15792" spans="1:9">
      <c r="A15792" s="5">
        <f t="shared" si="492"/>
        <v>6315.9999999986376</v>
      </c>
      <c r="B15792" s="3">
        <v>36.666233495234401</v>
      </c>
      <c r="C15792" s="3">
        <v>37.713377635488797</v>
      </c>
      <c r="D15792" s="3">
        <v>42.805092109927003</v>
      </c>
      <c r="E15792" s="3">
        <v>36.034455385983399</v>
      </c>
      <c r="F15792" s="3">
        <v>37.629498024709498</v>
      </c>
      <c r="G15792" s="3">
        <v>41.0917387439263</v>
      </c>
      <c r="H15792" s="3">
        <f t="shared" si="493"/>
        <v>0</v>
      </c>
      <c r="I15792" s="7">
        <v>0</v>
      </c>
    </row>
    <row r="15793" spans="1:9">
      <c r="A15793" s="5">
        <f t="shared" si="492"/>
        <v>6316.3999999986372</v>
      </c>
      <c r="B15793" s="3">
        <v>36.6662366345154</v>
      </c>
      <c r="C15793" s="3">
        <v>37.713289997020098</v>
      </c>
      <c r="D15793" s="3">
        <v>42.763165251899103</v>
      </c>
      <c r="E15793" s="3">
        <v>36.034455525350999</v>
      </c>
      <c r="F15793" s="3">
        <v>37.629597369786801</v>
      </c>
      <c r="G15793" s="3">
        <v>41.089117603934099</v>
      </c>
      <c r="H15793" s="3">
        <f t="shared" si="493"/>
        <v>0</v>
      </c>
      <c r="I15793" s="7">
        <v>0</v>
      </c>
    </row>
    <row r="15794" spans="1:9">
      <c r="A15794" s="5">
        <f t="shared" si="492"/>
        <v>6316.7999999986368</v>
      </c>
      <c r="B15794" s="3">
        <v>36.666239842571002</v>
      </c>
      <c r="C15794" s="3">
        <v>37.713225926712603</v>
      </c>
      <c r="D15794" s="3">
        <v>42.720474401047703</v>
      </c>
      <c r="E15794" s="3">
        <v>36.0344556650724</v>
      </c>
      <c r="F15794" s="3">
        <v>37.6296658849407</v>
      </c>
      <c r="G15794" s="3">
        <v>41.086509380331002</v>
      </c>
      <c r="H15794" s="3">
        <f t="shared" si="493"/>
        <v>0</v>
      </c>
      <c r="I15794" s="7">
        <v>0</v>
      </c>
    </row>
    <row r="15795" spans="1:9">
      <c r="A15795" s="5">
        <f t="shared" si="492"/>
        <v>6317.1999999986365</v>
      </c>
      <c r="B15795" s="3">
        <v>36.666243084768702</v>
      </c>
      <c r="C15795" s="3">
        <v>37.713186854661103</v>
      </c>
      <c r="D15795" s="3">
        <v>42.677553308055003</v>
      </c>
      <c r="E15795" s="3">
        <v>36.0344558051655</v>
      </c>
      <c r="F15795" s="3">
        <v>37.6297093829251</v>
      </c>
      <c r="G15795" s="3">
        <v>41.083912912139702</v>
      </c>
      <c r="H15795" s="3">
        <f t="shared" si="493"/>
        <v>0</v>
      </c>
      <c r="I15795" s="7">
        <v>0</v>
      </c>
    </row>
    <row r="15796" spans="1:9">
      <c r="A15796" s="5">
        <f t="shared" si="492"/>
        <v>6317.5999999986361</v>
      </c>
      <c r="B15796" s="3">
        <v>36.666246324221603</v>
      </c>
      <c r="C15796" s="3">
        <v>37.7131808554944</v>
      </c>
      <c r="D15796" s="3">
        <v>42.634819623256703</v>
      </c>
      <c r="E15796" s="3">
        <v>36.034455945610603</v>
      </c>
      <c r="F15796" s="3">
        <v>37.629731960188998</v>
      </c>
      <c r="G15796" s="3">
        <v>41.081326144273703</v>
      </c>
      <c r="H15796" s="3">
        <f t="shared" si="493"/>
        <v>0</v>
      </c>
      <c r="I15796" s="7">
        <v>0</v>
      </c>
    </row>
    <row r="15797" spans="1:9">
      <c r="A15797" s="5">
        <f t="shared" si="492"/>
        <v>6317.9999999986358</v>
      </c>
      <c r="B15797" s="3">
        <v>36.666249525082598</v>
      </c>
      <c r="C15797" s="3">
        <v>37.713204630995101</v>
      </c>
      <c r="D15797" s="3">
        <v>42.592593331827899</v>
      </c>
      <c r="E15797" s="3">
        <v>36.034456086351199</v>
      </c>
      <c r="F15797" s="3">
        <v>37.6297366154419</v>
      </c>
      <c r="G15797" s="3">
        <v>41.078747634172103</v>
      </c>
      <c r="H15797" s="3">
        <f t="shared" si="493"/>
        <v>0</v>
      </c>
      <c r="I15797" s="7">
        <v>0</v>
      </c>
    </row>
    <row r="15798" spans="1:9">
      <c r="A15798" s="5">
        <f t="shared" si="492"/>
        <v>6318.3999999986354</v>
      </c>
      <c r="B15798" s="3">
        <v>36.666252653759599</v>
      </c>
      <c r="C15798" s="3">
        <v>37.713259215857697</v>
      </c>
      <c r="D15798" s="3">
        <v>42.551113804586301</v>
      </c>
      <c r="E15798" s="3">
        <v>36.034456227299899</v>
      </c>
      <c r="F15798" s="3">
        <v>37.629725615536799</v>
      </c>
      <c r="G15798" s="3">
        <v>41.0761762929273</v>
      </c>
      <c r="H15798" s="3">
        <f t="shared" si="493"/>
        <v>0</v>
      </c>
      <c r="I15798" s="7">
        <v>0</v>
      </c>
    </row>
    <row r="15799" spans="1:9">
      <c r="A15799" s="5">
        <f t="shared" si="492"/>
        <v>6318.799999998635</v>
      </c>
      <c r="B15799" s="3">
        <v>36.666255681409403</v>
      </c>
      <c r="C15799" s="3">
        <v>37.713335149322901</v>
      </c>
      <c r="D15799" s="3">
        <v>42.510554884255399</v>
      </c>
      <c r="E15799" s="3">
        <v>36.0344563683404</v>
      </c>
      <c r="F15799" s="3">
        <v>37.629700720897901</v>
      </c>
      <c r="G15799" s="3">
        <v>41.073611279155898</v>
      </c>
      <c r="H15799" s="3">
        <f t="shared" si="493"/>
        <v>0</v>
      </c>
      <c r="I15799" s="7">
        <v>0</v>
      </c>
    </row>
    <row r="15800" spans="1:9">
      <c r="A15800" s="5">
        <f t="shared" si="492"/>
        <v>6319.1999999986347</v>
      </c>
      <c r="B15800" s="3">
        <v>36.6662585838029</v>
      </c>
      <c r="C15800" s="3">
        <v>37.713432543539298</v>
      </c>
      <c r="D15800" s="3">
        <v>42.471037845000602</v>
      </c>
      <c r="E15800" s="3">
        <v>36.034456509336401</v>
      </c>
      <c r="F15800" s="3">
        <v>37.629663330308702</v>
      </c>
      <c r="G15800" s="3">
        <v>41.071051928722703</v>
      </c>
      <c r="H15800" s="3">
        <f t="shared" si="493"/>
        <v>0</v>
      </c>
      <c r="I15800" s="7">
        <v>0</v>
      </c>
    </row>
    <row r="15801" spans="1:9">
      <c r="A15801" s="5">
        <f t="shared" si="492"/>
        <v>6319.5999999986343</v>
      </c>
      <c r="B15801" s="3">
        <v>36.666261346539599</v>
      </c>
      <c r="C15801" s="3">
        <v>37.713538571426398</v>
      </c>
      <c r="D15801" s="3">
        <v>42.432642292965802</v>
      </c>
      <c r="E15801" s="3">
        <v>36.034456650137599</v>
      </c>
      <c r="F15801" s="3">
        <v>37.629614577079202</v>
      </c>
      <c r="G15801" s="3">
        <v>41.068497708139603</v>
      </c>
      <c r="H15801" s="3">
        <f t="shared" si="493"/>
        <v>0</v>
      </c>
      <c r="I15801" s="7">
        <v>0</v>
      </c>
    </row>
    <row r="15802" spans="1:9">
      <c r="A15802" s="5">
        <f t="shared" si="492"/>
        <v>6319.9999999986339</v>
      </c>
      <c r="B15802" s="3">
        <v>36.666263959481597</v>
      </c>
      <c r="C15802" s="3">
        <v>37.7136549917998</v>
      </c>
      <c r="D15802" s="3">
        <v>42.395415191116598</v>
      </c>
      <c r="E15802" s="3">
        <v>36.0344567905926</v>
      </c>
      <c r="F15802" s="3">
        <v>37.629555394586802</v>
      </c>
      <c r="G15802" s="3">
        <v>41.065948182684899</v>
      </c>
      <c r="H15802" s="3">
        <f t="shared" si="493"/>
        <v>0</v>
      </c>
      <c r="I15802" s="7">
        <v>0</v>
      </c>
    </row>
    <row r="15803" spans="1:9">
      <c r="A15803" s="5">
        <f t="shared" si="492"/>
        <v>6320.3999999986336</v>
      </c>
      <c r="B15803" s="3">
        <v>36.666266427014897</v>
      </c>
      <c r="C15803" s="3">
        <v>37.713768069873701</v>
      </c>
      <c r="D15803" s="3">
        <v>42.359378238824</v>
      </c>
      <c r="E15803" s="3">
        <v>36.034456930554498</v>
      </c>
      <c r="F15803" s="3">
        <v>37.629486562455199</v>
      </c>
      <c r="G15803" s="3">
        <v>41.063402993834998</v>
      </c>
      <c r="H15803" s="3">
        <f t="shared" si="493"/>
        <v>0</v>
      </c>
      <c r="I15803" s="7">
        <v>0</v>
      </c>
    </row>
    <row r="15804" spans="1:9">
      <c r="A15804" s="5">
        <f t="shared" si="492"/>
        <v>6320.7999999986332</v>
      </c>
      <c r="B15804" s="3">
        <v>36.666268754169998</v>
      </c>
      <c r="C15804" s="3">
        <v>37.713881773256901</v>
      </c>
      <c r="D15804" s="3">
        <v>42.324533844935502</v>
      </c>
      <c r="E15804" s="3">
        <v>36.034457069891701</v>
      </c>
      <c r="F15804" s="3">
        <v>37.629408739774199</v>
      </c>
      <c r="G15804" s="3">
        <v>41.060861842999998</v>
      </c>
      <c r="H15804" s="3">
        <f t="shared" si="493"/>
        <v>0</v>
      </c>
      <c r="I15804" s="7">
        <v>0</v>
      </c>
    </row>
    <row r="15805" spans="1:9">
      <c r="A15805" s="5">
        <f t="shared" si="492"/>
        <v>6321.1999999986328</v>
      </c>
      <c r="B15805" s="3">
        <v>36.666270963937897</v>
      </c>
      <c r="C15805" s="3">
        <v>37.713982976776201</v>
      </c>
      <c r="D15805" s="3">
        <v>42.290869920264001</v>
      </c>
      <c r="E15805" s="3">
        <v>36.034457208494402</v>
      </c>
      <c r="F15805" s="3">
        <v>37.629322489614701</v>
      </c>
      <c r="G15805" s="3">
        <v>41.058324479379699</v>
      </c>
      <c r="H15805" s="3">
        <f t="shared" si="493"/>
        <v>0</v>
      </c>
      <c r="I15805" s="7">
        <v>0</v>
      </c>
    </row>
    <row r="15806" spans="1:9">
      <c r="A15806" s="5">
        <f t="shared" si="492"/>
        <v>6321.5999999986325</v>
      </c>
      <c r="B15806" s="3">
        <v>36.666273073114297</v>
      </c>
      <c r="C15806" s="3">
        <v>37.714077392240803</v>
      </c>
      <c r="D15806" s="3">
        <v>42.258363692692498</v>
      </c>
      <c r="E15806" s="3">
        <v>36.034457346282501</v>
      </c>
      <c r="F15806" s="3">
        <v>37.6292282973968</v>
      </c>
      <c r="G15806" s="3">
        <v>41.055790690878297</v>
      </c>
      <c r="H15806" s="3">
        <f t="shared" si="493"/>
        <v>0</v>
      </c>
      <c r="I15806" s="7">
        <v>0</v>
      </c>
    </row>
    <row r="15807" spans="1:9">
      <c r="A15807" s="5">
        <f t="shared" si="492"/>
        <v>6321.9999999986321</v>
      </c>
      <c r="B15807" s="3">
        <v>36.666275118900003</v>
      </c>
      <c r="C15807" s="3">
        <v>37.714153233741797</v>
      </c>
      <c r="D15807" s="3">
        <v>42.226984721645202</v>
      </c>
      <c r="E15807" s="3">
        <v>36.034457483209202</v>
      </c>
      <c r="F15807" s="3">
        <v>37.6291265849745</v>
      </c>
      <c r="G15807" s="3">
        <v>41.053260296999703</v>
      </c>
      <c r="H15807" s="3">
        <f t="shared" si="493"/>
        <v>0</v>
      </c>
      <c r="I15807" s="7">
        <v>0</v>
      </c>
    </row>
    <row r="15808" spans="1:9">
      <c r="A15808" s="5">
        <f t="shared" si="492"/>
        <v>6322.3999999986318</v>
      </c>
      <c r="B15808" s="3">
        <v>36.666277123154003</v>
      </c>
      <c r="C15808" s="3">
        <v>37.714217226145401</v>
      </c>
      <c r="D15808" s="3">
        <v>42.196697262297803</v>
      </c>
      <c r="E15808" s="3">
        <v>36.034457619262596</v>
      </c>
      <c r="F15808" s="3">
        <v>37.629017721523802</v>
      </c>
      <c r="G15808" s="3">
        <v>41.050733143399697</v>
      </c>
      <c r="H15808" s="3">
        <f t="shared" si="493"/>
        <v>0</v>
      </c>
      <c r="I15808" s="7">
        <v>0</v>
      </c>
    </row>
    <row r="15809" spans="1:9">
      <c r="A15809" s="5">
        <f t="shared" si="492"/>
        <v>6322.7999999986314</v>
      </c>
      <c r="B15809" s="3">
        <v>36.666279130557001</v>
      </c>
      <c r="C15809" s="3">
        <v>37.7142591646911</v>
      </c>
      <c r="D15809" s="3">
        <v>42.167462105346097</v>
      </c>
      <c r="E15809" s="3">
        <v>36.034457754465897</v>
      </c>
      <c r="F15809" s="3">
        <v>37.628902032192599</v>
      </c>
      <c r="G15809" s="3">
        <v>41.0482090974469</v>
      </c>
      <c r="H15809" s="3">
        <f t="shared" si="493"/>
        <v>0</v>
      </c>
      <c r="I15809" s="7">
        <v>0</v>
      </c>
    </row>
    <row r="15810" spans="1:9">
      <c r="A15810" s="5">
        <f t="shared" si="492"/>
        <v>6323.199999998631</v>
      </c>
      <c r="B15810" s="3">
        <v>36.666281160490499</v>
      </c>
      <c r="C15810" s="3">
        <v>37.7142861395171</v>
      </c>
      <c r="D15810" s="3">
        <v>42.139237996369602</v>
      </c>
      <c r="E15810" s="3">
        <v>36.034457888876098</v>
      </c>
      <c r="F15810" s="3">
        <v>37.628779804932996</v>
      </c>
      <c r="G15810" s="3">
        <v>41.045688044770102</v>
      </c>
      <c r="H15810" s="3">
        <f t="shared" si="493"/>
        <v>0</v>
      </c>
      <c r="I15810" s="7">
        <v>0</v>
      </c>
    </row>
    <row r="15811" spans="1:9">
      <c r="A15811" s="5">
        <f t="shared" si="492"/>
        <v>6323.5999999986307</v>
      </c>
      <c r="B15811" s="3">
        <v>36.666283258158202</v>
      </c>
      <c r="C15811" s="3">
        <v>37.714289510380098</v>
      </c>
      <c r="D15811" s="3">
        <v>42.111982719987502</v>
      </c>
      <c r="E15811" s="3">
        <v>36.034458022581198</v>
      </c>
      <c r="F15811" s="3">
        <v>37.628651296128702</v>
      </c>
      <c r="G15811" s="3">
        <v>41.043169886337402</v>
      </c>
      <c r="H15811" s="3">
        <f t="shared" si="493"/>
        <v>0</v>
      </c>
      <c r="I15811" s="7">
        <v>0</v>
      </c>
    </row>
    <row r="15812" spans="1:9">
      <c r="A15812" s="5">
        <f t="shared" ref="A15812:A15875" si="494">A15811+0.4</f>
        <v>6323.9999999986303</v>
      </c>
      <c r="B15812" s="3">
        <v>36.666285434167797</v>
      </c>
      <c r="C15812" s="3">
        <v>37.714276267447097</v>
      </c>
      <c r="D15812" s="3">
        <v>42.196267269117598</v>
      </c>
      <c r="E15812" s="3">
        <v>36.034458155693002</v>
      </c>
      <c r="F15812" s="3">
        <v>37.628516735082698</v>
      </c>
      <c r="G15812" s="3">
        <v>41.048059231571003</v>
      </c>
      <c r="H15812" s="3">
        <f t="shared" ref="H15812:H15875" si="495">I15812*1000</f>
        <v>18.257418583505498</v>
      </c>
      <c r="I15812" s="7">
        <v>1.8257418583505498E-2</v>
      </c>
    </row>
    <row r="15813" spans="1:9">
      <c r="A15813" s="5">
        <f t="shared" si="494"/>
        <v>6324.3999999986299</v>
      </c>
      <c r="B15813" s="3">
        <v>36.666287728535899</v>
      </c>
      <c r="C15813" s="3">
        <v>37.714239199135797</v>
      </c>
      <c r="D15813" s="3">
        <v>42.281436400162399</v>
      </c>
      <c r="E15813" s="3">
        <v>36.034458288343899</v>
      </c>
      <c r="F15813" s="3">
        <v>37.628447916825003</v>
      </c>
      <c r="G15813" s="3">
        <v>41.053703298103201</v>
      </c>
      <c r="H15813" s="3">
        <f t="shared" si="495"/>
        <v>18.257418583505498</v>
      </c>
      <c r="I15813" s="7">
        <v>1.8257418583505498E-2</v>
      </c>
    </row>
    <row r="15814" spans="1:9">
      <c r="A15814" s="5">
        <f t="shared" si="494"/>
        <v>6324.7999999986296</v>
      </c>
      <c r="B15814" s="3">
        <v>36.666290139095203</v>
      </c>
      <c r="C15814" s="3">
        <v>37.714184904884497</v>
      </c>
      <c r="D15814" s="3">
        <v>42.366631033120498</v>
      </c>
      <c r="E15814" s="3">
        <v>36.034458420680203</v>
      </c>
      <c r="F15814" s="3">
        <v>37.628430365822702</v>
      </c>
      <c r="G15814" s="3">
        <v>41.059288043234098</v>
      </c>
      <c r="H15814" s="3">
        <f t="shared" si="495"/>
        <v>18.257418583505498</v>
      </c>
      <c r="I15814" s="7">
        <v>1.8257418583505498E-2</v>
      </c>
    </row>
    <row r="15815" spans="1:9">
      <c r="A15815" s="5">
        <f t="shared" si="494"/>
        <v>6325.1999999986292</v>
      </c>
      <c r="B15815" s="3">
        <v>36.666292696860197</v>
      </c>
      <c r="C15815" s="3">
        <v>37.714107422702902</v>
      </c>
      <c r="D15815" s="3">
        <v>42.451169202107302</v>
      </c>
      <c r="E15815" s="3">
        <v>36.034458552852698</v>
      </c>
      <c r="F15815" s="3">
        <v>37.628454598275503</v>
      </c>
      <c r="G15815" s="3">
        <v>41.064854947992004</v>
      </c>
      <c r="H15815" s="3">
        <f t="shared" si="495"/>
        <v>18.257418583505498</v>
      </c>
      <c r="I15815" s="7">
        <v>1.8257418583505498E-2</v>
      </c>
    </row>
    <row r="15816" spans="1:9">
      <c r="A15816" s="5">
        <f t="shared" si="494"/>
        <v>6325.5999999986288</v>
      </c>
      <c r="B15816" s="3">
        <v>36.666295385304899</v>
      </c>
      <c r="C15816" s="3">
        <v>37.714012804643097</v>
      </c>
      <c r="D15816" s="3">
        <v>42.534523579847701</v>
      </c>
      <c r="E15816" s="3">
        <v>36.034458685014897</v>
      </c>
      <c r="F15816" s="3">
        <v>37.628514069566698</v>
      </c>
      <c r="G15816" s="3">
        <v>41.070405503063299</v>
      </c>
      <c r="H15816" s="3">
        <f t="shared" si="495"/>
        <v>18.257418583505498</v>
      </c>
      <c r="I15816" s="7">
        <v>1.8257418583505498E-2</v>
      </c>
    </row>
    <row r="15817" spans="1:9">
      <c r="A15817" s="5">
        <f t="shared" si="494"/>
        <v>6325.9999999986285</v>
      </c>
      <c r="B15817" s="3">
        <v>36.666298224536</v>
      </c>
      <c r="C15817" s="3">
        <v>37.713896154445102</v>
      </c>
      <c r="D15817" s="3">
        <v>42.616297851704203</v>
      </c>
      <c r="E15817" s="3">
        <v>36.034458817312697</v>
      </c>
      <c r="F15817" s="3">
        <v>37.628604055900098</v>
      </c>
      <c r="G15817" s="3">
        <v>41.075942041185499</v>
      </c>
      <c r="H15817" s="3">
        <f t="shared" si="495"/>
        <v>18.257418583505498</v>
      </c>
      <c r="I15817" s="7">
        <v>1.8257418583505498E-2</v>
      </c>
    </row>
    <row r="15818" spans="1:9">
      <c r="A15818" s="5">
        <f t="shared" si="494"/>
        <v>6326.3999999986281</v>
      </c>
      <c r="B15818" s="3">
        <v>36.666301184070598</v>
      </c>
      <c r="C15818" s="3">
        <v>37.713764896950103</v>
      </c>
      <c r="D15818" s="3">
        <v>42.696204227769897</v>
      </c>
      <c r="E15818" s="3">
        <v>36.0344589498809</v>
      </c>
      <c r="F15818" s="3">
        <v>37.628721016043102</v>
      </c>
      <c r="G15818" s="3">
        <v>41.081466240310299</v>
      </c>
      <c r="H15818" s="3">
        <f t="shared" si="495"/>
        <v>18.257418583505498</v>
      </c>
      <c r="I15818" s="7">
        <v>1.8257418583505498E-2</v>
      </c>
    </row>
    <row r="15819" spans="1:9">
      <c r="A15819" s="5">
        <f t="shared" si="494"/>
        <v>6326.7999999986278</v>
      </c>
      <c r="B15819" s="3">
        <v>36.666304272775399</v>
      </c>
      <c r="C15819" s="3">
        <v>37.7136210151534</v>
      </c>
      <c r="D15819" s="3">
        <v>42.774043199354203</v>
      </c>
      <c r="E15819" s="3">
        <v>36.034459082833699</v>
      </c>
      <c r="F15819" s="3">
        <v>37.628862210494603</v>
      </c>
      <c r="G15819" s="3">
        <v>41.086979390023799</v>
      </c>
      <c r="H15819" s="3">
        <f t="shared" si="495"/>
        <v>18.257418583505498</v>
      </c>
      <c r="I15819" s="7">
        <v>1.8257418583505498E-2</v>
      </c>
    </row>
    <row r="15820" spans="1:9">
      <c r="A15820" s="5">
        <f t="shared" si="494"/>
        <v>6327.1999999986274</v>
      </c>
      <c r="B15820" s="3">
        <v>36.666307447966098</v>
      </c>
      <c r="C15820" s="3">
        <v>37.713475621302202</v>
      </c>
      <c r="D15820" s="3">
        <v>42.849685956925804</v>
      </c>
      <c r="E15820" s="3">
        <v>36.034459216264501</v>
      </c>
      <c r="F15820" s="3">
        <v>37.629025464165203</v>
      </c>
      <c r="G15820" s="3">
        <v>41.092482503638401</v>
      </c>
      <c r="H15820" s="3">
        <f t="shared" si="495"/>
        <v>18.257418583505498</v>
      </c>
      <c r="I15820" s="7">
        <v>1.8257418583505498E-2</v>
      </c>
    </row>
    <row r="15821" spans="1:9">
      <c r="A15821" s="5">
        <f t="shared" si="494"/>
        <v>6327.599999998627</v>
      </c>
      <c r="B15821" s="3">
        <v>36.666310708051597</v>
      </c>
      <c r="C15821" s="3">
        <v>37.713331175935103</v>
      </c>
      <c r="D15821" s="3">
        <v>42.923059495715897</v>
      </c>
      <c r="E15821" s="3">
        <v>36.034459350237903</v>
      </c>
      <c r="F15821" s="3">
        <v>37.629209012412304</v>
      </c>
      <c r="G15821" s="3">
        <v>41.097976393205997</v>
      </c>
      <c r="H15821" s="3">
        <f t="shared" si="495"/>
        <v>18.257418583505498</v>
      </c>
      <c r="I15821" s="7">
        <v>1.8257418583505498E-2</v>
      </c>
    </row>
    <row r="15822" spans="1:9">
      <c r="A15822" s="5">
        <f t="shared" si="494"/>
        <v>6327.9999999986267</v>
      </c>
      <c r="B15822" s="3">
        <v>36.666314000645897</v>
      </c>
      <c r="C15822" s="3">
        <v>37.713200501726803</v>
      </c>
      <c r="D15822" s="3">
        <v>42.883520878101997</v>
      </c>
      <c r="E15822" s="3">
        <v>36.034459484787</v>
      </c>
      <c r="F15822" s="3">
        <v>37.6294113972343</v>
      </c>
      <c r="G15822" s="3">
        <v>41.096057024554703</v>
      </c>
      <c r="H15822" s="3">
        <f t="shared" si="495"/>
        <v>0</v>
      </c>
      <c r="I15822" s="7">
        <v>0</v>
      </c>
    </row>
    <row r="15823" spans="1:9">
      <c r="A15823" s="5">
        <f t="shared" si="494"/>
        <v>6328.3999999986263</v>
      </c>
      <c r="B15823" s="3">
        <v>36.666317315273403</v>
      </c>
      <c r="C15823" s="3">
        <v>37.713083897454602</v>
      </c>
      <c r="D15823" s="3">
        <v>42.841687132997599</v>
      </c>
      <c r="E15823" s="3">
        <v>36.034459619910798</v>
      </c>
      <c r="F15823" s="3">
        <v>37.629559806845599</v>
      </c>
      <c r="G15823" s="3">
        <v>41.093377650535899</v>
      </c>
      <c r="H15823" s="3">
        <f t="shared" si="495"/>
        <v>0</v>
      </c>
      <c r="I15823" s="7">
        <v>0</v>
      </c>
    </row>
    <row r="15824" spans="1:9">
      <c r="A15824" s="5">
        <f t="shared" si="494"/>
        <v>6328.7999999986259</v>
      </c>
      <c r="B15824" s="3">
        <v>36.666320593354101</v>
      </c>
      <c r="C15824" s="3">
        <v>37.712994074564001</v>
      </c>
      <c r="D15824" s="3">
        <v>42.798405073480602</v>
      </c>
      <c r="E15824" s="3">
        <v>36.034459755570403</v>
      </c>
      <c r="F15824" s="3">
        <v>37.629667863678499</v>
      </c>
      <c r="G15824" s="3">
        <v>41.0907527031464</v>
      </c>
      <c r="H15824" s="3">
        <f t="shared" si="495"/>
        <v>0</v>
      </c>
      <c r="I15824" s="7">
        <v>0</v>
      </c>
    </row>
    <row r="15825" spans="1:9">
      <c r="A15825" s="5">
        <f t="shared" si="494"/>
        <v>6329.1999999986256</v>
      </c>
      <c r="B15825" s="3">
        <v>36.666323819046603</v>
      </c>
      <c r="C15825" s="3">
        <v>37.712928636835997</v>
      </c>
      <c r="D15825" s="3">
        <v>42.754364064479198</v>
      </c>
      <c r="E15825" s="3">
        <v>36.034459891688698</v>
      </c>
      <c r="F15825" s="3">
        <v>37.629744327625403</v>
      </c>
      <c r="G15825" s="3">
        <v>41.088141026456697</v>
      </c>
      <c r="H15825" s="3">
        <f t="shared" si="495"/>
        <v>0</v>
      </c>
      <c r="I15825" s="7">
        <v>0</v>
      </c>
    </row>
    <row r="15826" spans="1:9">
      <c r="A15826" s="5">
        <f t="shared" si="494"/>
        <v>6329.5999999986252</v>
      </c>
      <c r="B15826" s="3">
        <v>36.666326932609003</v>
      </c>
      <c r="C15826" s="3">
        <v>37.7128991186052</v>
      </c>
      <c r="D15826" s="3">
        <v>42.710113471600003</v>
      </c>
      <c r="E15826" s="3">
        <v>36.0344600281515</v>
      </c>
      <c r="F15826" s="3">
        <v>37.629795122565497</v>
      </c>
      <c r="G15826" s="3">
        <v>41.085541403516501</v>
      </c>
      <c r="H15826" s="3">
        <f t="shared" si="495"/>
        <v>0</v>
      </c>
      <c r="I15826" s="7">
        <v>0</v>
      </c>
    </row>
    <row r="15827" spans="1:9">
      <c r="A15827" s="5">
        <f t="shared" si="494"/>
        <v>6329.9999999986248</v>
      </c>
      <c r="B15827" s="3">
        <v>36.6663299187476</v>
      </c>
      <c r="C15827" s="3">
        <v>37.712900960129701</v>
      </c>
      <c r="D15827" s="3">
        <v>42.666082296664101</v>
      </c>
      <c r="E15827" s="3">
        <v>36.034460164808699</v>
      </c>
      <c r="F15827" s="3">
        <v>37.629824435618403</v>
      </c>
      <c r="G15827" s="3">
        <v>41.082951733529001</v>
      </c>
      <c r="H15827" s="3">
        <f t="shared" si="495"/>
        <v>0</v>
      </c>
      <c r="I15827" s="7">
        <v>0</v>
      </c>
    </row>
    <row r="15828" spans="1:9">
      <c r="A15828" s="5">
        <f t="shared" si="494"/>
        <v>6330.3999999986245</v>
      </c>
      <c r="B15828" s="3">
        <v>36.666332722851401</v>
      </c>
      <c r="C15828" s="3">
        <v>37.712942105577298</v>
      </c>
      <c r="D15828" s="3">
        <v>42.622598522089604</v>
      </c>
      <c r="E15828" s="3">
        <v>36.034460301478802</v>
      </c>
      <c r="F15828" s="3">
        <v>37.629835340180101</v>
      </c>
      <c r="G15828" s="3">
        <v>41.080370536281997</v>
      </c>
      <c r="H15828" s="3">
        <f t="shared" si="495"/>
        <v>0</v>
      </c>
      <c r="I15828" s="7">
        <v>0</v>
      </c>
    </row>
    <row r="15829" spans="1:9">
      <c r="A15829" s="5">
        <f t="shared" si="494"/>
        <v>6330.7999999986241</v>
      </c>
      <c r="B15829" s="3">
        <v>36.666335337479502</v>
      </c>
      <c r="C15829" s="3">
        <v>37.713010653607299</v>
      </c>
      <c r="D15829" s="3">
        <v>42.579906897345197</v>
      </c>
      <c r="E15829" s="3">
        <v>36.034460437954401</v>
      </c>
      <c r="F15829" s="3">
        <v>37.629830165433198</v>
      </c>
      <c r="G15829" s="3">
        <v>41.077796691506201</v>
      </c>
      <c r="H15829" s="3">
        <f t="shared" si="495"/>
        <v>0</v>
      </c>
      <c r="I15829" s="7">
        <v>0</v>
      </c>
    </row>
    <row r="15830" spans="1:9">
      <c r="A15830" s="5">
        <f t="shared" si="494"/>
        <v>6331.1999999986238</v>
      </c>
      <c r="B15830" s="3">
        <v>36.666337719417697</v>
      </c>
      <c r="C15830" s="3">
        <v>37.713108587161699</v>
      </c>
      <c r="D15830" s="3">
        <v>42.538184616565999</v>
      </c>
      <c r="E15830" s="3">
        <v>36.034460574008399</v>
      </c>
      <c r="F15830" s="3">
        <v>37.629810724128099</v>
      </c>
      <c r="G15830" s="3">
        <v>41.075229331576402</v>
      </c>
      <c r="H15830" s="3">
        <f t="shared" si="495"/>
        <v>0</v>
      </c>
      <c r="I15830" s="7">
        <v>0</v>
      </c>
    </row>
    <row r="15831" spans="1:9">
      <c r="A15831" s="5">
        <f t="shared" si="494"/>
        <v>6331.5999999986234</v>
      </c>
      <c r="B15831" s="3">
        <v>36.6663398757726</v>
      </c>
      <c r="C15831" s="3">
        <v>37.713223632217002</v>
      </c>
      <c r="D15831" s="3">
        <v>42.497554750703401</v>
      </c>
      <c r="E15831" s="3">
        <v>36.034460709406197</v>
      </c>
      <c r="F15831" s="3">
        <v>37.629778459475602</v>
      </c>
      <c r="G15831" s="3">
        <v>41.072667770183898</v>
      </c>
      <c r="H15831" s="3">
        <f t="shared" si="495"/>
        <v>0</v>
      </c>
      <c r="I15831" s="7">
        <v>0</v>
      </c>
    </row>
    <row r="15832" spans="1:9">
      <c r="A15832" s="5">
        <f t="shared" si="494"/>
        <v>6331.999999998623</v>
      </c>
      <c r="B15832" s="3">
        <v>36.666341779622996</v>
      </c>
      <c r="C15832" s="3">
        <v>37.713353948041103</v>
      </c>
      <c r="D15832" s="3">
        <v>42.458097523806003</v>
      </c>
      <c r="E15832" s="3">
        <v>36.034460843910402</v>
      </c>
      <c r="F15832" s="3">
        <v>37.629734542609199</v>
      </c>
      <c r="G15832" s="3">
        <v>41.070111455083101</v>
      </c>
      <c r="H15832" s="3">
        <f t="shared" si="495"/>
        <v>0</v>
      </c>
      <c r="I15832" s="7">
        <v>0</v>
      </c>
    </row>
    <row r="15833" spans="1:9">
      <c r="A15833" s="5">
        <f t="shared" si="494"/>
        <v>6332.3999999986227</v>
      </c>
      <c r="B15833" s="3">
        <v>36.666343457029299</v>
      </c>
      <c r="C15833" s="3">
        <v>37.713489923665399</v>
      </c>
      <c r="D15833" s="3">
        <v>42.419859635081501</v>
      </c>
      <c r="E15833" s="3">
        <v>36.0344609772947</v>
      </c>
      <c r="F15833" s="3">
        <v>37.629679939450597</v>
      </c>
      <c r="G15833" s="3">
        <v>41.067559935537098</v>
      </c>
      <c r="H15833" s="3">
        <f t="shared" si="495"/>
        <v>0</v>
      </c>
      <c r="I15833" s="7">
        <v>0</v>
      </c>
    </row>
    <row r="15834" spans="1:9">
      <c r="A15834" s="5">
        <f t="shared" si="494"/>
        <v>6332.7999999986223</v>
      </c>
      <c r="B15834" s="3">
        <v>36.666344899380199</v>
      </c>
      <c r="C15834" s="3">
        <v>37.713627963869101</v>
      </c>
      <c r="D15834" s="3">
        <v>42.382861872410302</v>
      </c>
      <c r="E15834" s="3">
        <v>36.034461109351199</v>
      </c>
      <c r="F15834" s="3">
        <v>37.629615457607798</v>
      </c>
      <c r="G15834" s="3">
        <v>41.065012839374099</v>
      </c>
      <c r="H15834" s="3">
        <f t="shared" si="495"/>
        <v>0</v>
      </c>
      <c r="I15834" s="7">
        <v>0</v>
      </c>
    </row>
    <row r="15835" spans="1:9">
      <c r="A15835" s="5">
        <f t="shared" si="494"/>
        <v>6333.1999999986219</v>
      </c>
      <c r="B15835" s="3">
        <v>36.666346151704303</v>
      </c>
      <c r="C15835" s="3">
        <v>37.713761885685102</v>
      </c>
      <c r="D15835" s="3">
        <v>42.347105268557499</v>
      </c>
      <c r="E15835" s="3">
        <v>36.034461239900203</v>
      </c>
      <c r="F15835" s="3">
        <v>37.629541780505797</v>
      </c>
      <c r="G15835" s="3">
        <v>41.062469856263903</v>
      </c>
      <c r="H15835" s="3">
        <f t="shared" si="495"/>
        <v>0</v>
      </c>
      <c r="I15835" s="7">
        <v>0</v>
      </c>
    </row>
    <row r="15836" spans="1:9">
      <c r="A15836" s="5">
        <f t="shared" si="494"/>
        <v>6333.5999999986216</v>
      </c>
      <c r="B15836" s="3">
        <v>36.666347221898199</v>
      </c>
      <c r="C15836" s="3">
        <v>37.7138876713313</v>
      </c>
      <c r="D15836" s="3">
        <v>42.312576036221799</v>
      </c>
      <c r="E15836" s="3">
        <v>36.034461368798702</v>
      </c>
      <c r="F15836" s="3">
        <v>37.629459492286401</v>
      </c>
      <c r="G15836" s="3">
        <v>41.059930725353702</v>
      </c>
      <c r="H15836" s="3">
        <f t="shared" si="495"/>
        <v>0</v>
      </c>
      <c r="I15836" s="7">
        <v>0</v>
      </c>
    </row>
    <row r="15837" spans="1:9">
      <c r="A15837" s="5">
        <f t="shared" si="494"/>
        <v>6333.9999999986212</v>
      </c>
      <c r="B15837" s="3">
        <v>36.666348169104303</v>
      </c>
      <c r="C15837" s="3">
        <v>37.714002140346601</v>
      </c>
      <c r="D15837" s="3">
        <v>42.279249493382501</v>
      </c>
      <c r="E15837" s="3">
        <v>36.034461495943098</v>
      </c>
      <c r="F15837" s="3">
        <v>37.629369096855797</v>
      </c>
      <c r="G15837" s="3">
        <v>41.057395225855103</v>
      </c>
      <c r="H15837" s="3">
        <f t="shared" si="495"/>
        <v>0</v>
      </c>
      <c r="I15837" s="7">
        <v>0</v>
      </c>
    </row>
    <row r="15838" spans="1:9">
      <c r="A15838" s="5">
        <f t="shared" si="494"/>
        <v>6334.3999999986208</v>
      </c>
      <c r="B15838" s="3">
        <v>36.666349012538802</v>
      </c>
      <c r="C15838" s="3">
        <v>37.714101532833602</v>
      </c>
      <c r="D15838" s="3">
        <v>42.247093162374597</v>
      </c>
      <c r="E15838" s="3">
        <v>36.034461621278702</v>
      </c>
      <c r="F15838" s="3">
        <v>37.629271032145901</v>
      </c>
      <c r="G15838" s="3">
        <v>41.054863169809998</v>
      </c>
      <c r="H15838" s="3">
        <f t="shared" si="495"/>
        <v>0</v>
      </c>
      <c r="I15838" s="7">
        <v>0</v>
      </c>
    </row>
    <row r="15839" spans="1:9">
      <c r="A15839" s="5">
        <f t="shared" si="494"/>
        <v>6334.7999999986205</v>
      </c>
      <c r="B15839" s="3">
        <v>36.666349817236998</v>
      </c>
      <c r="C15839" s="3">
        <v>37.714184885504302</v>
      </c>
      <c r="D15839" s="3">
        <v>42.216069198424698</v>
      </c>
      <c r="E15839" s="3">
        <v>36.034461744793099</v>
      </c>
      <c r="F15839" s="3">
        <v>37.629165681552699</v>
      </c>
      <c r="G15839" s="3">
        <v>41.0523343963985</v>
      </c>
      <c r="H15839" s="3">
        <f t="shared" si="495"/>
        <v>0</v>
      </c>
      <c r="I15839" s="7">
        <v>0</v>
      </c>
    </row>
    <row r="15840" spans="1:9">
      <c r="A15840" s="5">
        <f t="shared" si="494"/>
        <v>6335.1999999986201</v>
      </c>
      <c r="B15840" s="3">
        <v>36.666350606922997</v>
      </c>
      <c r="C15840" s="3">
        <v>37.714248971576602</v>
      </c>
      <c r="D15840" s="3">
        <v>42.186136277766202</v>
      </c>
      <c r="E15840" s="3">
        <v>36.034461866521802</v>
      </c>
      <c r="F15840" s="3">
        <v>37.629053382623198</v>
      </c>
      <c r="G15840" s="3">
        <v>41.049808767425397</v>
      </c>
      <c r="H15840" s="3">
        <f t="shared" si="495"/>
        <v>0</v>
      </c>
      <c r="I15840" s="7">
        <v>0</v>
      </c>
    </row>
    <row r="15841" spans="1:9">
      <c r="A15841" s="5">
        <f t="shared" si="494"/>
        <v>6335.5999999986198</v>
      </c>
      <c r="B15841" s="3">
        <v>36.666351443616499</v>
      </c>
      <c r="C15841" s="3">
        <v>37.7142942954532</v>
      </c>
      <c r="D15841" s="3">
        <v>42.157251052804497</v>
      </c>
      <c r="E15841" s="3">
        <v>36.034461986543299</v>
      </c>
      <c r="F15841" s="3">
        <v>37.628934434360403</v>
      </c>
      <c r="G15841" s="3">
        <v>41.047286163680802</v>
      </c>
      <c r="H15841" s="3">
        <f t="shared" si="495"/>
        <v>0</v>
      </c>
      <c r="I15841" s="7">
        <v>0</v>
      </c>
    </row>
    <row r="15842" spans="1:9">
      <c r="A15842" s="5">
        <f t="shared" si="494"/>
        <v>6335.9999999986194</v>
      </c>
      <c r="B15842" s="3">
        <v>36.666352349002899</v>
      </c>
      <c r="C15842" s="3">
        <v>37.714318225160397</v>
      </c>
      <c r="D15842" s="3">
        <v>42.239982613295901</v>
      </c>
      <c r="E15842" s="3">
        <v>36.0344621049721</v>
      </c>
      <c r="F15842" s="3">
        <v>37.6288091027942</v>
      </c>
      <c r="G15842" s="3">
        <v>41.052171177378398</v>
      </c>
      <c r="H15842" s="3">
        <f t="shared" si="495"/>
        <v>18.257418583505498</v>
      </c>
      <c r="I15842" s="7">
        <v>1.8257418583505498E-2</v>
      </c>
    </row>
    <row r="15843" spans="1:9">
      <c r="A15843" s="5">
        <f t="shared" si="494"/>
        <v>6336.399999998619</v>
      </c>
      <c r="B15843" s="3">
        <v>36.666353374688001</v>
      </c>
      <c r="C15843" s="3">
        <v>37.714322146487198</v>
      </c>
      <c r="D15843" s="3">
        <v>42.323673269839603</v>
      </c>
      <c r="E15843" s="3">
        <v>36.034462221956801</v>
      </c>
      <c r="F15843" s="3">
        <v>37.628749214853798</v>
      </c>
      <c r="G15843" s="3">
        <v>41.057811011479899</v>
      </c>
      <c r="H15843" s="3">
        <f t="shared" si="495"/>
        <v>18.257418583505498</v>
      </c>
      <c r="I15843" s="7">
        <v>1.8257418583505498E-2</v>
      </c>
    </row>
    <row r="15844" spans="1:9">
      <c r="A15844" s="5">
        <f t="shared" si="494"/>
        <v>6336.7999999986187</v>
      </c>
      <c r="B15844" s="3">
        <v>36.666354535290502</v>
      </c>
      <c r="C15844" s="3">
        <v>37.714303985259399</v>
      </c>
      <c r="D15844" s="3">
        <v>42.407461131357898</v>
      </c>
      <c r="E15844" s="3">
        <v>36.034462337670803</v>
      </c>
      <c r="F15844" s="3">
        <v>37.628740322751803</v>
      </c>
      <c r="G15844" s="3">
        <v>41.063391610696399</v>
      </c>
      <c r="H15844" s="3">
        <f t="shared" si="495"/>
        <v>18.257418583505498</v>
      </c>
      <c r="I15844" s="7">
        <v>1.8257418583505498E-2</v>
      </c>
    </row>
    <row r="15845" spans="1:9">
      <c r="A15845" s="5">
        <f t="shared" si="494"/>
        <v>6337.1999999986183</v>
      </c>
      <c r="B15845" s="3">
        <v>36.666355867200302</v>
      </c>
      <c r="C15845" s="3">
        <v>37.714265593896897</v>
      </c>
      <c r="D15845" s="3">
        <v>42.490661192392302</v>
      </c>
      <c r="E15845" s="3">
        <v>36.0344624523064</v>
      </c>
      <c r="F15845" s="3">
        <v>37.628772966975703</v>
      </c>
      <c r="G15845" s="3">
        <v>41.0689544452825</v>
      </c>
      <c r="H15845" s="3">
        <f t="shared" si="495"/>
        <v>18.257418583505498</v>
      </c>
      <c r="I15845" s="7">
        <v>1.8257418583505498E-2</v>
      </c>
    </row>
    <row r="15846" spans="1:9">
      <c r="A15846" s="5">
        <f t="shared" si="494"/>
        <v>6337.5999999986179</v>
      </c>
      <c r="B15846" s="3">
        <v>36.666357374932502</v>
      </c>
      <c r="C15846" s="3">
        <v>37.7142053813239</v>
      </c>
      <c r="D15846" s="3">
        <v>42.572742962138598</v>
      </c>
      <c r="E15846" s="3">
        <v>36.034462566066502</v>
      </c>
      <c r="F15846" s="3">
        <v>37.628840624198197</v>
      </c>
      <c r="G15846" s="3">
        <v>41.074500996642797</v>
      </c>
      <c r="H15846" s="3">
        <f t="shared" si="495"/>
        <v>18.257418583505498</v>
      </c>
      <c r="I15846" s="7">
        <v>1.8257418583505498E-2</v>
      </c>
    </row>
    <row r="15847" spans="1:9">
      <c r="A15847" s="5">
        <f t="shared" si="494"/>
        <v>6337.9999999986176</v>
      </c>
      <c r="B15847" s="3">
        <v>36.666359077559598</v>
      </c>
      <c r="C15847" s="3">
        <v>37.714125391981298</v>
      </c>
      <c r="D15847" s="3">
        <v>42.653306917535097</v>
      </c>
      <c r="E15847" s="3">
        <v>36.034462679157301</v>
      </c>
      <c r="F15847" s="3">
        <v>37.628938589364303</v>
      </c>
      <c r="G15847" s="3">
        <v>41.080033589557303</v>
      </c>
      <c r="H15847" s="3">
        <f t="shared" si="495"/>
        <v>18.257418583505498</v>
      </c>
      <c r="I15847" s="7">
        <v>1.8257418583505498E-2</v>
      </c>
    </row>
    <row r="15848" spans="1:9">
      <c r="A15848" s="5">
        <f t="shared" si="494"/>
        <v>6338.3999999986172</v>
      </c>
      <c r="B15848" s="3">
        <v>36.666360968340697</v>
      </c>
      <c r="C15848" s="3">
        <v>37.714026419902702</v>
      </c>
      <c r="D15848" s="3">
        <v>42.732062074340902</v>
      </c>
      <c r="E15848" s="3">
        <v>36.034462791782197</v>
      </c>
      <c r="F15848" s="3">
        <v>37.629063337782398</v>
      </c>
      <c r="G15848" s="3">
        <v>41.085553895106599</v>
      </c>
      <c r="H15848" s="3">
        <f t="shared" si="495"/>
        <v>18.257418583505498</v>
      </c>
      <c r="I15848" s="7">
        <v>1.8257418583505498E-2</v>
      </c>
    </row>
    <row r="15849" spans="1:9">
      <c r="A15849" s="5">
        <f t="shared" si="494"/>
        <v>6338.7999999986168</v>
      </c>
      <c r="B15849" s="3">
        <v>36.666363049158903</v>
      </c>
      <c r="C15849" s="3">
        <v>37.713916514044897</v>
      </c>
      <c r="D15849" s="3">
        <v>42.8088057868665</v>
      </c>
      <c r="E15849" s="3">
        <v>36.0344629041318</v>
      </c>
      <c r="F15849" s="3">
        <v>37.6292121445722</v>
      </c>
      <c r="G15849" s="3">
        <v>41.0910631969859</v>
      </c>
      <c r="H15849" s="3">
        <f t="shared" si="495"/>
        <v>18.257418583505498</v>
      </c>
      <c r="I15849" s="7">
        <v>1.8257418583505498E-2</v>
      </c>
    </row>
    <row r="15850" spans="1:9">
      <c r="A15850" s="5">
        <f t="shared" si="494"/>
        <v>6339.1999999986165</v>
      </c>
      <c r="B15850" s="3">
        <v>36.6663653023422</v>
      </c>
      <c r="C15850" s="3">
        <v>37.7138010967277</v>
      </c>
      <c r="D15850" s="3">
        <v>42.883406196871398</v>
      </c>
      <c r="E15850" s="3">
        <v>36.034463016382098</v>
      </c>
      <c r="F15850" s="3">
        <v>37.629382847632598</v>
      </c>
      <c r="G15850" s="3">
        <v>41.096562503417204</v>
      </c>
      <c r="H15850" s="3">
        <f t="shared" si="495"/>
        <v>18.257418583505498</v>
      </c>
      <c r="I15850" s="7">
        <v>1.8257418583505498E-2</v>
      </c>
    </row>
    <row r="15851" spans="1:9">
      <c r="A15851" s="5">
        <f t="shared" si="494"/>
        <v>6339.5999999986161</v>
      </c>
      <c r="B15851" s="3">
        <v>36.666367714258797</v>
      </c>
      <c r="C15851" s="3">
        <v>37.7136878695406</v>
      </c>
      <c r="D15851" s="3">
        <v>42.845174009550902</v>
      </c>
      <c r="E15851" s="3">
        <v>36.034463128685204</v>
      </c>
      <c r="F15851" s="3">
        <v>37.629573693834502</v>
      </c>
      <c r="G15851" s="3">
        <v>41.094647926695401</v>
      </c>
      <c r="H15851" s="3">
        <f t="shared" si="495"/>
        <v>0</v>
      </c>
      <c r="I15851" s="7">
        <v>0</v>
      </c>
    </row>
    <row r="15852" spans="1:9">
      <c r="A15852" s="5">
        <f t="shared" si="494"/>
        <v>6339.9999999986157</v>
      </c>
      <c r="B15852" s="3">
        <v>36.666370257617999</v>
      </c>
      <c r="C15852" s="3">
        <v>37.713584810452403</v>
      </c>
      <c r="D15852" s="3">
        <v>42.804690174093402</v>
      </c>
      <c r="E15852" s="3">
        <v>36.0344632411663</v>
      </c>
      <c r="F15852" s="3">
        <v>37.6297116465106</v>
      </c>
      <c r="G15852" s="3">
        <v>41.091972831729301</v>
      </c>
      <c r="H15852" s="3">
        <f t="shared" si="495"/>
        <v>0</v>
      </c>
      <c r="I15852" s="7">
        <v>0</v>
      </c>
    </row>
    <row r="15853" spans="1:9">
      <c r="A15853" s="5">
        <f t="shared" si="494"/>
        <v>6340.3999999986154</v>
      </c>
      <c r="B15853" s="3">
        <v>36.666372905948101</v>
      </c>
      <c r="C15853" s="3">
        <v>37.7134967095704</v>
      </c>
      <c r="D15853" s="3">
        <v>42.762773781636703</v>
      </c>
      <c r="E15853" s="3">
        <v>36.034463353918198</v>
      </c>
      <c r="F15853" s="3">
        <v>37.629810153399703</v>
      </c>
      <c r="G15853" s="3">
        <v>41.089351737982099</v>
      </c>
      <c r="H15853" s="3">
        <f t="shared" si="495"/>
        <v>0</v>
      </c>
      <c r="I15853" s="7">
        <v>0</v>
      </c>
    </row>
    <row r="15854" spans="1:9">
      <c r="A15854" s="5">
        <f t="shared" si="494"/>
        <v>6340.799999998615</v>
      </c>
      <c r="B15854" s="3">
        <v>36.666375624945701</v>
      </c>
      <c r="C15854" s="3">
        <v>37.713432176182998</v>
      </c>
      <c r="D15854" s="3">
        <v>42.720093207746402</v>
      </c>
      <c r="E15854" s="3">
        <v>36.034463466998901</v>
      </c>
      <c r="F15854" s="3">
        <v>37.629877835993597</v>
      </c>
      <c r="G15854" s="3">
        <v>41.086743559030502</v>
      </c>
      <c r="H15854" s="3">
        <f t="shared" si="495"/>
        <v>0</v>
      </c>
      <c r="I15854" s="7">
        <v>0</v>
      </c>
    </row>
    <row r="15855" spans="1:9">
      <c r="A15855" s="5">
        <f t="shared" si="494"/>
        <v>6341.1999999986147</v>
      </c>
      <c r="B15855" s="3">
        <v>36.666378379955397</v>
      </c>
      <c r="C15855" s="3">
        <v>37.713392640376497</v>
      </c>
      <c r="D15855" s="3">
        <v>42.677182206948501</v>
      </c>
      <c r="E15855" s="3">
        <v>36.0344635804299</v>
      </c>
      <c r="F15855" s="3">
        <v>37.629920507003703</v>
      </c>
      <c r="G15855" s="3">
        <v>41.084147133916503</v>
      </c>
      <c r="H15855" s="3">
        <f t="shared" si="495"/>
        <v>0</v>
      </c>
      <c r="I15855" s="7">
        <v>0</v>
      </c>
    </row>
    <row r="15856" spans="1:9">
      <c r="A15856" s="5">
        <f t="shared" si="494"/>
        <v>6341.5999999986143</v>
      </c>
      <c r="B15856" s="3">
        <v>36.666381134066498</v>
      </c>
      <c r="C15856" s="3">
        <v>37.713386176830298</v>
      </c>
      <c r="D15856" s="3">
        <v>42.634458433330899</v>
      </c>
      <c r="E15856" s="3">
        <v>36.034463694193001</v>
      </c>
      <c r="F15856" s="3">
        <v>37.629942262837801</v>
      </c>
      <c r="G15856" s="3">
        <v>41.081560407573299</v>
      </c>
      <c r="H15856" s="3">
        <f t="shared" si="495"/>
        <v>0</v>
      </c>
      <c r="I15856" s="7">
        <v>0</v>
      </c>
    </row>
    <row r="15857" spans="1:9">
      <c r="A15857" s="5">
        <f t="shared" si="494"/>
        <v>6341.9999999986139</v>
      </c>
      <c r="B15857" s="3">
        <v>36.6663838514107</v>
      </c>
      <c r="C15857" s="3">
        <v>37.713409487325102</v>
      </c>
      <c r="D15857" s="3">
        <v>42.592241875732299</v>
      </c>
      <c r="E15857" s="3">
        <v>36.034463808237099</v>
      </c>
      <c r="F15857" s="3">
        <v>37.6299461021638</v>
      </c>
      <c r="G15857" s="3">
        <v>41.078981937459098</v>
      </c>
      <c r="H15857" s="3">
        <f t="shared" si="495"/>
        <v>0</v>
      </c>
      <c r="I15857" s="7">
        <v>0</v>
      </c>
    </row>
    <row r="15858" spans="1:9">
      <c r="A15858" s="5">
        <f t="shared" si="494"/>
        <v>6342.3999999986136</v>
      </c>
      <c r="B15858" s="3">
        <v>36.666386498374202</v>
      </c>
      <c r="C15858" s="3">
        <v>37.713463606604101</v>
      </c>
      <c r="D15858" s="3">
        <v>42.550771908547702</v>
      </c>
      <c r="E15858" s="3">
        <v>36.034463922476398</v>
      </c>
      <c r="F15858" s="3">
        <v>37.6299342917942</v>
      </c>
      <c r="G15858" s="3">
        <v>41.076410634684798</v>
      </c>
      <c r="H15858" s="3">
        <f t="shared" si="495"/>
        <v>0</v>
      </c>
      <c r="I15858" s="7">
        <v>0</v>
      </c>
    </row>
    <row r="15859" spans="1:9">
      <c r="A15859" s="5">
        <f t="shared" si="494"/>
        <v>6342.7999999986132</v>
      </c>
      <c r="B15859" s="3">
        <v>36.666389046094501</v>
      </c>
      <c r="C15859" s="3">
        <v>37.713539073911299</v>
      </c>
      <c r="D15859" s="3">
        <v>42.510222377994097</v>
      </c>
      <c r="E15859" s="3">
        <v>36.034464036797701</v>
      </c>
      <c r="F15859" s="3">
        <v>37.629908592112102</v>
      </c>
      <c r="G15859" s="3">
        <v>41.073845657886302</v>
      </c>
      <c r="H15859" s="3">
        <f t="shared" si="495"/>
        <v>0</v>
      </c>
      <c r="I15859" s="7">
        <v>0</v>
      </c>
    </row>
    <row r="15860" spans="1:9">
      <c r="A15860" s="5">
        <f t="shared" si="494"/>
        <v>6343.1999999986128</v>
      </c>
      <c r="B15860" s="3">
        <v>36.6663914703229</v>
      </c>
      <c r="C15860" s="3">
        <v>37.713636001442701</v>
      </c>
      <c r="D15860" s="3">
        <v>42.470714561648897</v>
      </c>
      <c r="E15860" s="3">
        <v>36.034464151067397</v>
      </c>
      <c r="F15860" s="3">
        <v>37.629870401860799</v>
      </c>
      <c r="G15860" s="3">
        <v>41.071286342946401</v>
      </c>
      <c r="H15860" s="3">
        <f t="shared" si="495"/>
        <v>0</v>
      </c>
      <c r="I15860" s="7">
        <v>0</v>
      </c>
    </row>
    <row r="15861" spans="1:9">
      <c r="A15861" s="5">
        <f t="shared" si="494"/>
        <v>6343.5999999986125</v>
      </c>
      <c r="B15861" s="3">
        <v>36.666393756641</v>
      </c>
      <c r="C15861" s="3">
        <v>37.713741562125399</v>
      </c>
      <c r="D15861" s="3">
        <v>42.432328068988603</v>
      </c>
      <c r="E15861" s="3">
        <v>36.034464265139</v>
      </c>
      <c r="F15861" s="3">
        <v>37.629820854310303</v>
      </c>
      <c r="G15861" s="3">
        <v>41.068732156395299</v>
      </c>
      <c r="H15861" s="3">
        <f t="shared" si="495"/>
        <v>0</v>
      </c>
      <c r="I15861" s="7">
        <v>0</v>
      </c>
    </row>
    <row r="15862" spans="1:9">
      <c r="A15862" s="5">
        <f t="shared" si="494"/>
        <v>6343.9999999986121</v>
      </c>
      <c r="B15862" s="3">
        <v>36.666395894893199</v>
      </c>
      <c r="C15862" s="3">
        <v>37.713857514821001</v>
      </c>
      <c r="D15862" s="3">
        <v>42.395109866234201</v>
      </c>
      <c r="E15862" s="3">
        <v>36.034464378863298</v>
      </c>
      <c r="F15862" s="3">
        <v>37.629760882798003</v>
      </c>
      <c r="G15862" s="3">
        <v>41.066182663529403</v>
      </c>
      <c r="H15862" s="3">
        <f t="shared" si="495"/>
        <v>0</v>
      </c>
      <c r="I15862" s="7">
        <v>0</v>
      </c>
    </row>
    <row r="15863" spans="1:9">
      <c r="A15863" s="5">
        <f t="shared" si="494"/>
        <v>6344.3999999986117</v>
      </c>
      <c r="B15863" s="3">
        <v>36.6663978894493</v>
      </c>
      <c r="C15863" s="3">
        <v>37.7139701247551</v>
      </c>
      <c r="D15863" s="3">
        <v>42.359081655937402</v>
      </c>
      <c r="E15863" s="3">
        <v>36.034464492095502</v>
      </c>
      <c r="F15863" s="3">
        <v>37.629691266907798</v>
      </c>
      <c r="G15863" s="3">
        <v>41.0636375058425</v>
      </c>
      <c r="H15863" s="3">
        <f t="shared" si="495"/>
        <v>0</v>
      </c>
      <c r="I15863" s="7">
        <v>0</v>
      </c>
    </row>
    <row r="15864" spans="1:9">
      <c r="A15864" s="5">
        <f t="shared" si="494"/>
        <v>6344.7999999986114</v>
      </c>
      <c r="B15864" s="3">
        <v>36.666399745323702</v>
      </c>
      <c r="C15864" s="3">
        <v>37.714083359581203</v>
      </c>
      <c r="D15864" s="3">
        <v>42.324245850053003</v>
      </c>
      <c r="E15864" s="3">
        <v>36.034464604707097</v>
      </c>
      <c r="F15864" s="3">
        <v>37.629612665690999</v>
      </c>
      <c r="G15864" s="3">
        <v>41.061096384762301</v>
      </c>
      <c r="H15864" s="3">
        <f t="shared" si="495"/>
        <v>0</v>
      </c>
      <c r="I15864" s="7">
        <v>0</v>
      </c>
    </row>
    <row r="15865" spans="1:9">
      <c r="A15865" s="5">
        <f t="shared" si="494"/>
        <v>6345.199999998611</v>
      </c>
      <c r="B15865" s="3">
        <v>36.666401485492699</v>
      </c>
      <c r="C15865" s="3">
        <v>37.714184094140798</v>
      </c>
      <c r="D15865" s="3">
        <v>42.290590362430301</v>
      </c>
      <c r="E15865" s="3">
        <v>36.034464716591302</v>
      </c>
      <c r="F15865" s="3">
        <v>37.629525642179097</v>
      </c>
      <c r="G15865" s="3">
        <v>41.058559049506002</v>
      </c>
      <c r="H15865" s="3">
        <f t="shared" si="495"/>
        <v>0</v>
      </c>
      <c r="I15865" s="7">
        <v>0</v>
      </c>
    </row>
    <row r="15866" spans="1:9">
      <c r="A15866" s="5">
        <f t="shared" si="494"/>
        <v>6345.5999999986107</v>
      </c>
      <c r="B15866" s="3">
        <v>36.666403126737499</v>
      </c>
      <c r="C15866" s="3">
        <v>37.714278040286501</v>
      </c>
      <c r="D15866" s="3">
        <v>42.258092423919699</v>
      </c>
      <c r="E15866" s="3">
        <v>36.034464827670298</v>
      </c>
      <c r="F15866" s="3">
        <v>37.629430681753703</v>
      </c>
      <c r="G15866" s="3">
        <v>41.0560252879947</v>
      </c>
      <c r="H15866" s="3">
        <f t="shared" si="495"/>
        <v>0</v>
      </c>
      <c r="I15866" s="7">
        <v>0</v>
      </c>
    </row>
    <row r="15867" spans="1:9">
      <c r="A15867" s="5">
        <f t="shared" si="494"/>
        <v>6345.9999999986103</v>
      </c>
      <c r="B15867" s="3">
        <v>36.666404706245501</v>
      </c>
      <c r="C15867" s="3">
        <v>37.7143534121263</v>
      </c>
      <c r="D15867" s="3">
        <v>42.226721596845202</v>
      </c>
      <c r="E15867" s="3">
        <v>36.0344649378996</v>
      </c>
      <c r="F15867" s="3">
        <v>37.629328206230397</v>
      </c>
      <c r="G15867" s="3">
        <v>41.053494919748999</v>
      </c>
      <c r="H15867" s="3">
        <f t="shared" si="495"/>
        <v>0</v>
      </c>
      <c r="I15867" s="7">
        <v>0</v>
      </c>
    </row>
    <row r="15868" spans="1:9">
      <c r="A15868" s="5">
        <f t="shared" si="494"/>
        <v>6346.3999999986099</v>
      </c>
      <c r="B15868" s="3">
        <v>36.666406245862802</v>
      </c>
      <c r="C15868" s="3">
        <v>37.714416934569201</v>
      </c>
      <c r="D15868" s="3">
        <v>42.196442139217197</v>
      </c>
      <c r="E15868" s="3">
        <v>36.034465047270103</v>
      </c>
      <c r="F15868" s="3">
        <v>37.6292185847472</v>
      </c>
      <c r="G15868" s="3">
        <v>41.050967790441398</v>
      </c>
      <c r="H15868" s="3">
        <f t="shared" si="495"/>
        <v>0</v>
      </c>
      <c r="I15868" s="7">
        <v>0</v>
      </c>
    </row>
    <row r="15869" spans="1:9">
      <c r="A15869" s="5">
        <f t="shared" si="494"/>
        <v>6346.7999999986096</v>
      </c>
      <c r="B15869" s="3">
        <v>36.6664077902579</v>
      </c>
      <c r="C15869" s="3">
        <v>37.714458402873802</v>
      </c>
      <c r="D15869" s="3">
        <v>42.167214844501899</v>
      </c>
      <c r="E15869" s="3">
        <v>36.034465155806998</v>
      </c>
      <c r="F15869" s="3">
        <v>37.629102142413899</v>
      </c>
      <c r="G15869" s="3">
        <v>41.048443767457002</v>
      </c>
      <c r="H15869" s="3">
        <f t="shared" si="495"/>
        <v>0</v>
      </c>
      <c r="I15869" s="7">
        <v>0</v>
      </c>
    </row>
    <row r="15870" spans="1:9">
      <c r="A15870" s="5">
        <f t="shared" si="494"/>
        <v>6347.1999999986092</v>
      </c>
      <c r="B15870" s="3">
        <v>36.666409358800699</v>
      </c>
      <c r="C15870" s="3">
        <v>37.7144849072195</v>
      </c>
      <c r="D15870" s="3">
        <v>42.138998460987501</v>
      </c>
      <c r="E15870" s="3">
        <v>36.034465263570297</v>
      </c>
      <c r="F15870" s="3">
        <v>37.628979167145197</v>
      </c>
      <c r="G15870" s="3">
        <v>41.045922736440403</v>
      </c>
      <c r="H15870" s="3">
        <f t="shared" si="495"/>
        <v>0</v>
      </c>
      <c r="I15870" s="7">
        <v>0</v>
      </c>
    </row>
    <row r="15871" spans="1:9">
      <c r="A15871" s="5">
        <f t="shared" si="494"/>
        <v>6347.5999999986088</v>
      </c>
      <c r="B15871" s="3">
        <v>36.666410996684199</v>
      </c>
      <c r="C15871" s="3">
        <v>37.714487807384103</v>
      </c>
      <c r="D15871" s="3">
        <v>42.111750775941097</v>
      </c>
      <c r="E15871" s="3">
        <v>36.0344653706495</v>
      </c>
      <c r="F15871" s="3">
        <v>37.628849915287503</v>
      </c>
      <c r="G15871" s="3">
        <v>41.043404598375901</v>
      </c>
      <c r="H15871" s="3">
        <f t="shared" si="495"/>
        <v>0</v>
      </c>
      <c r="I15871" s="7">
        <v>0</v>
      </c>
    </row>
    <row r="15872" spans="1:9">
      <c r="A15872" s="5">
        <f t="shared" si="494"/>
        <v>6347.9999999986085</v>
      </c>
      <c r="B15872" s="3">
        <v>36.666412714505398</v>
      </c>
      <c r="C15872" s="3">
        <v>37.714474093574701</v>
      </c>
      <c r="D15872" s="3">
        <v>42.196042784869597</v>
      </c>
      <c r="E15872" s="3">
        <v>36.034465477159301</v>
      </c>
      <c r="F15872" s="3">
        <v>37.628714616106599</v>
      </c>
      <c r="G15872" s="3">
        <v>41.048293962701301</v>
      </c>
      <c r="H15872" s="3">
        <f t="shared" si="495"/>
        <v>18.257418583505498</v>
      </c>
      <c r="I15872" s="7">
        <v>1.8257418583505498E-2</v>
      </c>
    </row>
    <row r="15873" spans="1:9">
      <c r="A15873" s="5">
        <f t="shared" si="494"/>
        <v>6348.3999999986081</v>
      </c>
      <c r="B15873" s="3">
        <v>36.666414552271299</v>
      </c>
      <c r="C15873" s="3">
        <v>37.714436554231398</v>
      </c>
      <c r="D15873" s="3">
        <v>42.281219246707202</v>
      </c>
      <c r="E15873" s="3">
        <v>36.034465583234102</v>
      </c>
      <c r="F15873" s="3">
        <v>37.628645064596597</v>
      </c>
      <c r="G15873" s="3">
        <v>41.053938047064499</v>
      </c>
      <c r="H15873" s="3">
        <f t="shared" si="495"/>
        <v>18.257418583505498</v>
      </c>
      <c r="I15873" s="7">
        <v>1.8257418583505498E-2</v>
      </c>
    </row>
    <row r="15874" spans="1:9">
      <c r="A15874" s="5">
        <f t="shared" si="494"/>
        <v>6348.7999999986077</v>
      </c>
      <c r="B15874" s="3">
        <v>36.666416507805302</v>
      </c>
      <c r="C15874" s="3">
        <v>37.714381788831503</v>
      </c>
      <c r="D15874" s="3">
        <v>42.366421083928302</v>
      </c>
      <c r="E15874" s="3">
        <v>36.034465689021197</v>
      </c>
      <c r="F15874" s="3">
        <v>37.628626785187201</v>
      </c>
      <c r="G15874" s="3">
        <v>41.059522808780798</v>
      </c>
      <c r="H15874" s="3">
        <f t="shared" si="495"/>
        <v>18.257418583505498</v>
      </c>
      <c r="I15874" s="7">
        <v>1.8257418583505498E-2</v>
      </c>
    </row>
    <row r="15875" spans="1:9">
      <c r="A15875" s="5">
        <f t="shared" si="494"/>
        <v>6349.1999999986074</v>
      </c>
      <c r="B15875" s="3">
        <v>36.666418612113297</v>
      </c>
      <c r="C15875" s="3">
        <v>37.714303835408501</v>
      </c>
      <c r="D15875" s="3">
        <v>42.450966333069601</v>
      </c>
      <c r="E15875" s="3">
        <v>36.034465794675697</v>
      </c>
      <c r="F15875" s="3">
        <v>37.628650294042401</v>
      </c>
      <c r="G15875" s="3">
        <v>41.065089728893703</v>
      </c>
      <c r="H15875" s="3">
        <f t="shared" si="495"/>
        <v>18.257418583505498</v>
      </c>
      <c r="I15875" s="7">
        <v>1.8257418583505498E-2</v>
      </c>
    </row>
    <row r="15876" spans="1:9">
      <c r="A15876" s="5">
        <f t="shared" ref="A15876:A15939" si="496">A15875+0.4</f>
        <v>6349.599999998607</v>
      </c>
      <c r="B15876" s="3">
        <v>36.666420848660799</v>
      </c>
      <c r="C15876" s="3">
        <v>37.714208746052101</v>
      </c>
      <c r="D15876" s="3">
        <v>42.534327669223998</v>
      </c>
      <c r="E15876" s="3">
        <v>36.034465900351897</v>
      </c>
      <c r="F15876" s="3">
        <v>37.628709046509499</v>
      </c>
      <c r="G15876" s="3">
        <v>41.070640298104301</v>
      </c>
      <c r="H15876" s="3">
        <f t="shared" ref="H15876:H15939" si="497">I15876*1000</f>
        <v>18.257418583505498</v>
      </c>
      <c r="I15876" s="7">
        <v>1.8257418583505498E-2</v>
      </c>
    </row>
    <row r="15877" spans="1:9">
      <c r="A15877" s="5">
        <f t="shared" si="496"/>
        <v>6349.9999999986067</v>
      </c>
      <c r="B15877" s="3">
        <v>36.6664232375472</v>
      </c>
      <c r="C15877" s="3">
        <v>37.714091624526901</v>
      </c>
      <c r="D15877" s="3">
        <v>42.616108780070398</v>
      </c>
      <c r="E15877" s="3">
        <v>36.034466006197498</v>
      </c>
      <c r="F15877" s="3">
        <v>37.628798318756701</v>
      </c>
      <c r="G15877" s="3">
        <v>41.076176849165101</v>
      </c>
      <c r="H15877" s="3">
        <f t="shared" si="497"/>
        <v>18.257418583505498</v>
      </c>
      <c r="I15877" s="7">
        <v>1.8257418583505498E-2</v>
      </c>
    </row>
    <row r="15878" spans="1:9">
      <c r="A15878" s="5">
        <f t="shared" si="496"/>
        <v>6350.3999999986063</v>
      </c>
      <c r="B15878" s="3">
        <v>36.666425748282002</v>
      </c>
      <c r="C15878" s="3">
        <v>37.7139598957109</v>
      </c>
      <c r="D15878" s="3">
        <v>42.696021877968001</v>
      </c>
      <c r="E15878" s="3">
        <v>36.034466112349399</v>
      </c>
      <c r="F15878" s="3">
        <v>37.628914569515899</v>
      </c>
      <c r="G15878" s="3">
        <v>41.0817010600421</v>
      </c>
      <c r="H15878" s="3">
        <f t="shared" si="497"/>
        <v>18.257418583505498</v>
      </c>
      <c r="I15878" s="7">
        <v>1.8257418583505498E-2</v>
      </c>
    </row>
    <row r="15879" spans="1:9">
      <c r="A15879" s="5">
        <f t="shared" si="496"/>
        <v>6350.7999999986059</v>
      </c>
      <c r="B15879" s="3">
        <v>36.666428389725297</v>
      </c>
      <c r="C15879" s="3">
        <v>37.713815542624502</v>
      </c>
      <c r="D15879" s="3">
        <v>42.773867456443099</v>
      </c>
      <c r="E15879" s="3">
        <v>36.034466218923903</v>
      </c>
      <c r="F15879" s="3">
        <v>37.629055059251002</v>
      </c>
      <c r="G15879" s="3">
        <v>41.087214220335703</v>
      </c>
      <c r="H15879" s="3">
        <f t="shared" si="497"/>
        <v>18.257418583505498</v>
      </c>
      <c r="I15879" s="7">
        <v>1.8257418583505498E-2</v>
      </c>
    </row>
    <row r="15880" spans="1:9">
      <c r="A15880" s="5">
        <f t="shared" si="496"/>
        <v>6351.1999999986056</v>
      </c>
      <c r="B15880" s="3">
        <v>36.6664311191861</v>
      </c>
      <c r="C15880" s="3">
        <v>37.713669677550698</v>
      </c>
      <c r="D15880" s="3">
        <v>42.849516708132803</v>
      </c>
      <c r="E15880" s="3">
        <v>36.0344663260164</v>
      </c>
      <c r="F15880" s="3">
        <v>37.6292176128376</v>
      </c>
      <c r="G15880" s="3">
        <v>41.092717343372698</v>
      </c>
      <c r="H15880" s="3">
        <f t="shared" si="497"/>
        <v>18.257418583505498</v>
      </c>
      <c r="I15880" s="7">
        <v>1.8257418583505498E-2</v>
      </c>
    </row>
    <row r="15881" spans="1:9">
      <c r="A15881" s="5">
        <f t="shared" si="496"/>
        <v>6351.5999999986052</v>
      </c>
      <c r="B15881" s="3">
        <v>36.666433935067701</v>
      </c>
      <c r="C15881" s="3">
        <v>37.713524761053201</v>
      </c>
      <c r="D15881" s="3">
        <v>42.922896630390802</v>
      </c>
      <c r="E15881" s="3">
        <v>36.034466433693098</v>
      </c>
      <c r="F15881" s="3">
        <v>37.6294004655986</v>
      </c>
      <c r="G15881" s="3">
        <v>41.098211241218699</v>
      </c>
      <c r="H15881" s="3">
        <f t="shared" si="497"/>
        <v>18.257418583505498</v>
      </c>
      <c r="I15881" s="7">
        <v>1.8257418583505498E-2</v>
      </c>
    </row>
    <row r="15882" spans="1:9">
      <c r="A15882" s="5">
        <f t="shared" si="496"/>
        <v>6351.9999999986048</v>
      </c>
      <c r="B15882" s="3">
        <v>36.666436784978202</v>
      </c>
      <c r="C15882" s="3">
        <v>37.713393615841802</v>
      </c>
      <c r="D15882" s="3">
        <v>42.883364287670901</v>
      </c>
      <c r="E15882" s="3">
        <v>36.034466541989502</v>
      </c>
      <c r="F15882" s="3">
        <v>37.629602159498099</v>
      </c>
      <c r="G15882" s="3">
        <v>41.0962918797157</v>
      </c>
      <c r="H15882" s="3">
        <f t="shared" si="497"/>
        <v>0</v>
      </c>
      <c r="I15882" s="7">
        <v>0</v>
      </c>
    </row>
    <row r="15883" spans="1:9">
      <c r="A15883" s="5">
        <f t="shared" si="496"/>
        <v>6352.3999999986045</v>
      </c>
      <c r="B15883" s="3">
        <v>36.666439658437</v>
      </c>
      <c r="C15883" s="3">
        <v>37.713276540719299</v>
      </c>
      <c r="D15883" s="3">
        <v>42.841536710918703</v>
      </c>
      <c r="E15883" s="3">
        <v>36.0344666509056</v>
      </c>
      <c r="F15883" s="3">
        <v>37.629749882716503</v>
      </c>
      <c r="G15883" s="3">
        <v>41.093612511728502</v>
      </c>
      <c r="H15883" s="3">
        <f t="shared" si="497"/>
        <v>0</v>
      </c>
      <c r="I15883" s="7">
        <v>0</v>
      </c>
    </row>
    <row r="15884" spans="1:9">
      <c r="A15884" s="5">
        <f t="shared" si="496"/>
        <v>6352.7999999986041</v>
      </c>
      <c r="B15884" s="3">
        <v>36.666442496858899</v>
      </c>
      <c r="C15884" s="3">
        <v>37.713186247164799</v>
      </c>
      <c r="D15884" s="3">
        <v>42.798260715200797</v>
      </c>
      <c r="E15884" s="3">
        <v>36.034466760403902</v>
      </c>
      <c r="F15884" s="3">
        <v>37.6298572576517</v>
      </c>
      <c r="G15884" s="3">
        <v>41.090987569267497</v>
      </c>
      <c r="H15884" s="3">
        <f t="shared" si="497"/>
        <v>0</v>
      </c>
      <c r="I15884" s="7">
        <v>0</v>
      </c>
    </row>
    <row r="15885" spans="1:9">
      <c r="A15885" s="5">
        <f t="shared" si="496"/>
        <v>6353.1999999986037</v>
      </c>
      <c r="B15885" s="3">
        <v>36.6664452843983</v>
      </c>
      <c r="C15885" s="3">
        <v>37.713120338985</v>
      </c>
      <c r="D15885" s="3">
        <v>42.7542256673918</v>
      </c>
      <c r="E15885" s="3">
        <v>36.034466870409702</v>
      </c>
      <c r="F15885" s="3">
        <v>37.629933044163103</v>
      </c>
      <c r="G15885" s="3">
        <v>41.088375896416402</v>
      </c>
      <c r="H15885" s="3">
        <f t="shared" si="497"/>
        <v>0</v>
      </c>
      <c r="I15885" s="7">
        <v>0</v>
      </c>
    </row>
    <row r="15886" spans="1:9">
      <c r="A15886" s="5">
        <f t="shared" si="496"/>
        <v>6353.5999999986034</v>
      </c>
      <c r="B15886" s="3">
        <v>36.666447961308798</v>
      </c>
      <c r="C15886" s="3">
        <v>37.713090350547098</v>
      </c>
      <c r="D15886" s="3">
        <v>42.709980935003301</v>
      </c>
      <c r="E15886" s="3">
        <v>36.0344669808105</v>
      </c>
      <c r="F15886" s="3">
        <v>37.629983166096302</v>
      </c>
      <c r="G15886" s="3">
        <v>41.085776276237802</v>
      </c>
      <c r="H15886" s="3">
        <f t="shared" si="497"/>
        <v>0</v>
      </c>
      <c r="I15886" s="7">
        <v>0</v>
      </c>
    </row>
    <row r="15887" spans="1:9">
      <c r="A15887" s="5">
        <f t="shared" si="496"/>
        <v>6353.999999998603</v>
      </c>
      <c r="B15887" s="3">
        <v>36.666450512292997</v>
      </c>
      <c r="C15887" s="3">
        <v>37.713091722135097</v>
      </c>
      <c r="D15887" s="3">
        <v>42.6659555217216</v>
      </c>
      <c r="E15887" s="3">
        <v>36.034467091457202</v>
      </c>
      <c r="F15887" s="3">
        <v>37.6300118105381</v>
      </c>
      <c r="G15887" s="3">
        <v>41.083186607947901</v>
      </c>
      <c r="H15887" s="3">
        <f t="shared" si="497"/>
        <v>0</v>
      </c>
      <c r="I15887" s="7">
        <v>0</v>
      </c>
    </row>
    <row r="15888" spans="1:9">
      <c r="A15888" s="5">
        <f t="shared" si="496"/>
        <v>6354.3999999986027</v>
      </c>
      <c r="B15888" s="3">
        <v>36.666452882736202</v>
      </c>
      <c r="C15888" s="3">
        <v>37.713132397948101</v>
      </c>
      <c r="D15888" s="3">
        <v>42.622477411790101</v>
      </c>
      <c r="E15888" s="3">
        <v>36.034467202169999</v>
      </c>
      <c r="F15888" s="3">
        <v>37.630022050851302</v>
      </c>
      <c r="G15888" s="3">
        <v>41.0806054113472</v>
      </c>
      <c r="H15888" s="3">
        <f t="shared" si="497"/>
        <v>0</v>
      </c>
      <c r="I15888" s="7">
        <v>0</v>
      </c>
    </row>
    <row r="15889" spans="1:9">
      <c r="A15889" s="5">
        <f t="shared" si="496"/>
        <v>6354.7999999986023</v>
      </c>
      <c r="B15889" s="3">
        <v>36.666455065194199</v>
      </c>
      <c r="C15889" s="3">
        <v>37.713200476670899</v>
      </c>
      <c r="D15889" s="3">
        <v>42.579791356464902</v>
      </c>
      <c r="E15889" s="3">
        <v>36.034467312742599</v>
      </c>
      <c r="F15889" s="3">
        <v>37.630016216186199</v>
      </c>
      <c r="G15889" s="3">
        <v>41.078031566178602</v>
      </c>
      <c r="H15889" s="3">
        <f t="shared" si="497"/>
        <v>0</v>
      </c>
      <c r="I15889" s="7">
        <v>0</v>
      </c>
    </row>
    <row r="15890" spans="1:9">
      <c r="A15890" s="5">
        <f t="shared" si="496"/>
        <v>6355.1999999986019</v>
      </c>
      <c r="B15890" s="3">
        <v>36.666457016449698</v>
      </c>
      <c r="C15890" s="3">
        <v>37.713297941276203</v>
      </c>
      <c r="D15890" s="3">
        <v>42.538074551630999</v>
      </c>
      <c r="E15890" s="3">
        <v>36.034467422951003</v>
      </c>
      <c r="F15890" s="3">
        <v>37.629996119260497</v>
      </c>
      <c r="G15890" s="3">
        <v>41.075464204829998</v>
      </c>
      <c r="H15890" s="3">
        <f t="shared" si="497"/>
        <v>0</v>
      </c>
      <c r="I15890" s="7">
        <v>0</v>
      </c>
    </row>
    <row r="15891" spans="1:9">
      <c r="A15891" s="5">
        <f t="shared" si="496"/>
        <v>6355.5999999986016</v>
      </c>
      <c r="B15891" s="3">
        <v>36.666458743606498</v>
      </c>
      <c r="C15891" s="3">
        <v>37.713412517765398</v>
      </c>
      <c r="D15891" s="3">
        <v>42.497450069953302</v>
      </c>
      <c r="E15891" s="3">
        <v>36.034467532560299</v>
      </c>
      <c r="F15891" s="3">
        <v>37.629963203253602</v>
      </c>
      <c r="G15891" s="3">
        <v>41.072902641004397</v>
      </c>
      <c r="H15891" s="3">
        <f t="shared" si="497"/>
        <v>0</v>
      </c>
      <c r="I15891" s="7">
        <v>0</v>
      </c>
    </row>
    <row r="15892" spans="1:9">
      <c r="A15892" s="5">
        <f t="shared" si="496"/>
        <v>6355.9999999986012</v>
      </c>
      <c r="B15892" s="3">
        <v>36.666460219740799</v>
      </c>
      <c r="C15892" s="3">
        <v>37.713542365436197</v>
      </c>
      <c r="D15892" s="3">
        <v>42.457998137157901</v>
      </c>
      <c r="E15892" s="3">
        <v>36.034467641335297</v>
      </c>
      <c r="F15892" s="3">
        <v>37.629918639266201</v>
      </c>
      <c r="G15892" s="3">
        <v>41.070346322468303</v>
      </c>
      <c r="H15892" s="3">
        <f t="shared" si="497"/>
        <v>0</v>
      </c>
      <c r="I15892" s="7">
        <v>0</v>
      </c>
    </row>
    <row r="15893" spans="1:9">
      <c r="A15893" s="5">
        <f t="shared" si="496"/>
        <v>6356.3999999986008</v>
      </c>
      <c r="B15893" s="3">
        <v>36.666461470910498</v>
      </c>
      <c r="C15893" s="3">
        <v>37.713677873344601</v>
      </c>
      <c r="D15893" s="3">
        <v>42.419765454095398</v>
      </c>
      <c r="E15893" s="3">
        <v>36.0344677490503</v>
      </c>
      <c r="F15893" s="3">
        <v>37.629863393189098</v>
      </c>
      <c r="G15893" s="3">
        <v>41.067794798496799</v>
      </c>
      <c r="H15893" s="3">
        <f t="shared" si="497"/>
        <v>0</v>
      </c>
      <c r="I15893" s="7">
        <v>0</v>
      </c>
    </row>
    <row r="15894" spans="1:9">
      <c r="A15894" s="5">
        <f t="shared" si="496"/>
        <v>6356.7999999986005</v>
      </c>
      <c r="B15894" s="3">
        <v>36.666462488502397</v>
      </c>
      <c r="C15894" s="3">
        <v>37.713815446298298</v>
      </c>
      <c r="D15894" s="3">
        <v>42.382772810255503</v>
      </c>
      <c r="E15894" s="3">
        <v>36.034467855499798</v>
      </c>
      <c r="F15894" s="3">
        <v>37.629798272598499</v>
      </c>
      <c r="G15894" s="3">
        <v>41.065247696929703</v>
      </c>
      <c r="H15894" s="3">
        <f t="shared" si="497"/>
        <v>0</v>
      </c>
      <c r="I15894" s="7">
        <v>0</v>
      </c>
    </row>
    <row r="15895" spans="1:9">
      <c r="A15895" s="5">
        <f t="shared" si="496"/>
        <v>6357.1999999986001</v>
      </c>
      <c r="B15895" s="3">
        <v>36.666463317542998</v>
      </c>
      <c r="C15895" s="3">
        <v>37.713948901354797</v>
      </c>
      <c r="D15895" s="3">
        <v>42.347021239979</v>
      </c>
      <c r="E15895" s="3">
        <v>36.0344679605045</v>
      </c>
      <c r="F15895" s="3">
        <v>37.629723960888803</v>
      </c>
      <c r="G15895" s="3">
        <v>41.062704707448397</v>
      </c>
      <c r="H15895" s="3">
        <f t="shared" si="497"/>
        <v>0</v>
      </c>
      <c r="I15895" s="7">
        <v>0</v>
      </c>
    </row>
    <row r="15896" spans="1:9">
      <c r="A15896" s="5">
        <f t="shared" si="496"/>
        <v>6357.5999999985997</v>
      </c>
      <c r="B15896" s="3">
        <v>36.6664639659271</v>
      </c>
      <c r="C15896" s="3">
        <v>37.714074220759301</v>
      </c>
      <c r="D15896" s="3">
        <v>42.312496957508003</v>
      </c>
      <c r="E15896" s="3">
        <v>36.034468063922503</v>
      </c>
      <c r="F15896" s="3">
        <v>37.629641042170199</v>
      </c>
      <c r="G15896" s="3">
        <v>41.060165569211797</v>
      </c>
      <c r="H15896" s="3">
        <f t="shared" si="497"/>
        <v>0</v>
      </c>
      <c r="I15896" s="7">
        <v>0</v>
      </c>
    </row>
    <row r="15897" spans="1:9">
      <c r="A15897" s="5">
        <f t="shared" si="496"/>
        <v>6357.9999999985994</v>
      </c>
      <c r="B15897" s="3">
        <v>36.666464492795598</v>
      </c>
      <c r="C15897" s="3">
        <v>37.714188224074597</v>
      </c>
      <c r="D15897" s="3">
        <v>42.279175282333703</v>
      </c>
      <c r="E15897" s="3">
        <v>36.034468165652697</v>
      </c>
      <c r="F15897" s="3">
        <v>37.629550020318703</v>
      </c>
      <c r="G15897" s="3">
        <v>41.057630061442602</v>
      </c>
      <c r="H15897" s="3">
        <f t="shared" si="497"/>
        <v>0</v>
      </c>
      <c r="I15897" s="7">
        <v>0</v>
      </c>
    </row>
    <row r="15898" spans="1:9">
      <c r="A15898" s="5">
        <f t="shared" si="496"/>
        <v>6358.399999998599</v>
      </c>
      <c r="B15898" s="3">
        <v>36.6664649173632</v>
      </c>
      <c r="C15898" s="3">
        <v>37.714287151429701</v>
      </c>
      <c r="D15898" s="3">
        <v>42.247023738272198</v>
      </c>
      <c r="E15898" s="3">
        <v>36.034468265639703</v>
      </c>
      <c r="F15898" s="3">
        <v>37.6294513332356</v>
      </c>
      <c r="G15898" s="3">
        <v>41.055097996193801</v>
      </c>
      <c r="H15898" s="3">
        <f t="shared" si="497"/>
        <v>0</v>
      </c>
      <c r="I15898" s="7">
        <v>0</v>
      </c>
    </row>
    <row r="15899" spans="1:9">
      <c r="A15899" s="5">
        <f t="shared" si="496"/>
        <v>6358.7999999985987</v>
      </c>
      <c r="B15899" s="3">
        <v>36.666465304664101</v>
      </c>
      <c r="C15899" s="3">
        <v>37.714370039560102</v>
      </c>
      <c r="D15899" s="3">
        <v>42.216004482000699</v>
      </c>
      <c r="E15899" s="3">
        <v>36.034468363874197</v>
      </c>
      <c r="F15899" s="3">
        <v>37.629345364286898</v>
      </c>
      <c r="G15899" s="3">
        <v>41.052569212656401</v>
      </c>
      <c r="H15899" s="3">
        <f t="shared" si="497"/>
        <v>0</v>
      </c>
      <c r="I15899" s="7">
        <v>0</v>
      </c>
    </row>
    <row r="15900" spans="1:9">
      <c r="A15900" s="5">
        <f t="shared" si="496"/>
        <v>6359.1999999985983</v>
      </c>
      <c r="B15900" s="3">
        <v>36.666465678420998</v>
      </c>
      <c r="C15900" s="3">
        <v>37.714433661709201</v>
      </c>
      <c r="D15900" s="3">
        <v>42.186076191174202</v>
      </c>
      <c r="E15900" s="3">
        <v>36.0344684603918</v>
      </c>
      <c r="F15900" s="3">
        <v>37.629232450989399</v>
      </c>
      <c r="G15900" s="3">
        <v>41.050043572646402</v>
      </c>
      <c r="H15900" s="3">
        <f t="shared" si="497"/>
        <v>0</v>
      </c>
      <c r="I15900" s="7">
        <v>0</v>
      </c>
    </row>
    <row r="15901" spans="1:9">
      <c r="A15901" s="5">
        <f t="shared" si="496"/>
        <v>6359.5999999985979</v>
      </c>
      <c r="B15901" s="3">
        <v>36.666466100652997</v>
      </c>
      <c r="C15901" s="3">
        <v>37.714478522302201</v>
      </c>
      <c r="D15901" s="3">
        <v>42.157195519590402</v>
      </c>
      <c r="E15901" s="3">
        <v>36.034468555271303</v>
      </c>
      <c r="F15901" s="3">
        <v>37.629112892316201</v>
      </c>
      <c r="G15901" s="3">
        <v>41.047520956964199</v>
      </c>
      <c r="H15901" s="3">
        <f t="shared" si="497"/>
        <v>0</v>
      </c>
      <c r="I15901" s="7">
        <v>0</v>
      </c>
    </row>
    <row r="15902" spans="1:9">
      <c r="A15902" s="5">
        <f t="shared" si="496"/>
        <v>6359.9999999985976</v>
      </c>
      <c r="B15902" s="3">
        <v>36.666466593044198</v>
      </c>
      <c r="C15902" s="3">
        <v>37.714501989390101</v>
      </c>
      <c r="D15902" s="3">
        <v>42.239931558370401</v>
      </c>
      <c r="E15902" s="3">
        <v>36.034468648629797</v>
      </c>
      <c r="F15902" s="3">
        <v>37.6289869542682</v>
      </c>
      <c r="G15902" s="3">
        <v>41.052405957834303</v>
      </c>
      <c r="H15902" s="3">
        <f t="shared" si="497"/>
        <v>18.257418583505498</v>
      </c>
      <c r="I15902" s="7">
        <v>1.8257418583505498E-2</v>
      </c>
    </row>
    <row r="15903" spans="1:9">
      <c r="A15903" s="5">
        <f t="shared" si="496"/>
        <v>6360.3999999985972</v>
      </c>
      <c r="B15903" s="3">
        <v>36.6664672072</v>
      </c>
      <c r="C15903" s="3">
        <v>37.714505448784003</v>
      </c>
      <c r="D15903" s="3">
        <v>42.295973281692397</v>
      </c>
      <c r="E15903" s="3">
        <v>36.034468740615601</v>
      </c>
      <c r="F15903" s="3">
        <v>37.628926463744598</v>
      </c>
      <c r="G15903" s="3">
        <v>41.056194604378803</v>
      </c>
      <c r="H15903" s="3">
        <f t="shared" si="497"/>
        <v>15.8113883008419</v>
      </c>
      <c r="I15903" s="7">
        <v>1.5811388300841899E-2</v>
      </c>
    </row>
    <row r="15904" spans="1:9">
      <c r="A15904" s="5">
        <f t="shared" si="496"/>
        <v>6360.7999999985968</v>
      </c>
      <c r="B15904" s="3">
        <v>36.666467957738398</v>
      </c>
      <c r="C15904" s="3">
        <v>37.7144868263332</v>
      </c>
      <c r="D15904" s="3">
        <v>42.352112137546897</v>
      </c>
      <c r="E15904" s="3">
        <v>36.034468831404801</v>
      </c>
      <c r="F15904" s="3">
        <v>37.628899075689603</v>
      </c>
      <c r="G15904" s="3">
        <v>41.059736018180402</v>
      </c>
      <c r="H15904" s="3">
        <f t="shared" si="497"/>
        <v>15.8113883008419</v>
      </c>
      <c r="I15904" s="7">
        <v>1.5811388300841899E-2</v>
      </c>
    </row>
    <row r="15905" spans="1:9">
      <c r="A15905" s="5">
        <f t="shared" si="496"/>
        <v>6361.1999999985965</v>
      </c>
      <c r="B15905" s="3">
        <v>36.666468881048601</v>
      </c>
      <c r="C15905" s="3">
        <v>37.7144479744791</v>
      </c>
      <c r="D15905" s="3">
        <v>42.4078676458453</v>
      </c>
      <c r="E15905" s="3">
        <v>36.034468921188697</v>
      </c>
      <c r="F15905" s="3">
        <v>37.628898995916003</v>
      </c>
      <c r="G15905" s="3">
        <v>41.063275163820798</v>
      </c>
      <c r="H15905" s="3">
        <f t="shared" si="497"/>
        <v>15.8113883008419</v>
      </c>
      <c r="I15905" s="7">
        <v>1.5811388300841899E-2</v>
      </c>
    </row>
    <row r="15906" spans="1:9">
      <c r="A15906" s="5">
        <f t="shared" si="496"/>
        <v>6361.5999999985961</v>
      </c>
      <c r="B15906" s="3">
        <v>36.666469981645498</v>
      </c>
      <c r="C15906" s="3">
        <v>37.714387302168497</v>
      </c>
      <c r="D15906" s="3">
        <v>42.462869868449303</v>
      </c>
      <c r="E15906" s="3">
        <v>36.0344690101726</v>
      </c>
      <c r="F15906" s="3">
        <v>37.628922114130397</v>
      </c>
      <c r="G15906" s="3">
        <v>41.066803138118402</v>
      </c>
      <c r="H15906" s="3">
        <f t="shared" si="497"/>
        <v>15.8113883008419</v>
      </c>
      <c r="I15906" s="7">
        <v>1.5811388300841899E-2</v>
      </c>
    </row>
    <row r="15907" spans="1:9">
      <c r="A15907" s="5">
        <f t="shared" si="496"/>
        <v>6361.9999999985957</v>
      </c>
      <c r="B15907" s="3">
        <v>36.666471278601101</v>
      </c>
      <c r="C15907" s="3">
        <v>37.7143068538631</v>
      </c>
      <c r="D15907" s="3">
        <v>42.516841534735299</v>
      </c>
      <c r="E15907" s="3">
        <v>36.034469098562703</v>
      </c>
      <c r="F15907" s="3">
        <v>37.628965399684603</v>
      </c>
      <c r="G15907" s="3">
        <v>41.070321880598001</v>
      </c>
      <c r="H15907" s="3">
        <f t="shared" si="497"/>
        <v>15.8113883008419</v>
      </c>
      <c r="I15907" s="7">
        <v>1.5811388300841899E-2</v>
      </c>
    </row>
    <row r="15908" spans="1:9">
      <c r="A15908" s="5">
        <f t="shared" si="496"/>
        <v>6362.3999999985954</v>
      </c>
      <c r="B15908" s="3">
        <v>36.666472765174298</v>
      </c>
      <c r="C15908" s="3">
        <v>37.714207423618099</v>
      </c>
      <c r="D15908" s="3">
        <v>42.569581553456203</v>
      </c>
      <c r="E15908" s="3">
        <v>36.034469186563101</v>
      </c>
      <c r="F15908" s="3">
        <v>37.629026543769797</v>
      </c>
      <c r="G15908" s="3">
        <v>41.073832468060601</v>
      </c>
      <c r="H15908" s="3">
        <f t="shared" si="497"/>
        <v>15.8113883008419</v>
      </c>
      <c r="I15908" s="7">
        <v>1.5811388300841899E-2</v>
      </c>
    </row>
    <row r="15909" spans="1:9">
      <c r="A15909" s="5">
        <f t="shared" si="496"/>
        <v>6362.799999998595</v>
      </c>
      <c r="B15909" s="3">
        <v>36.6664744432479</v>
      </c>
      <c r="C15909" s="3">
        <v>37.714096564254</v>
      </c>
      <c r="D15909" s="3">
        <v>42.620950453964298</v>
      </c>
      <c r="E15909" s="3">
        <v>36.034469274365698</v>
      </c>
      <c r="F15909" s="3">
        <v>37.6291037387969</v>
      </c>
      <c r="G15909" s="3">
        <v>41.077335754911601</v>
      </c>
      <c r="H15909" s="3">
        <f t="shared" si="497"/>
        <v>15.8113883008419</v>
      </c>
      <c r="I15909" s="7">
        <v>1.5811388300841899E-2</v>
      </c>
    </row>
    <row r="15910" spans="1:9">
      <c r="A15910" s="5">
        <f t="shared" si="496"/>
        <v>6363.1999999985946</v>
      </c>
      <c r="B15910" s="3">
        <v>36.666476295149899</v>
      </c>
      <c r="C15910" s="3">
        <v>37.713978202001002</v>
      </c>
      <c r="D15910" s="3">
        <v>42.6708579043027</v>
      </c>
      <c r="E15910" s="3">
        <v>36.034469362148002</v>
      </c>
      <c r="F15910" s="3">
        <v>37.629195536962797</v>
      </c>
      <c r="G15910" s="3">
        <v>41.080832418278298</v>
      </c>
      <c r="H15910" s="3">
        <f t="shared" si="497"/>
        <v>15.8113883008419</v>
      </c>
      <c r="I15910" s="7">
        <v>1.5811388300841899E-2</v>
      </c>
    </row>
    <row r="15911" spans="1:9">
      <c r="A15911" s="5">
        <f t="shared" si="496"/>
        <v>6363.5999999985943</v>
      </c>
      <c r="B15911" s="3">
        <v>36.666478307248298</v>
      </c>
      <c r="C15911" s="3">
        <v>37.713858466025997</v>
      </c>
      <c r="D15911" s="3">
        <v>42.719252233672599</v>
      </c>
      <c r="E15911" s="3">
        <v>36.034469450061799</v>
      </c>
      <c r="F15911" s="3">
        <v>37.629300756035299</v>
      </c>
      <c r="G15911" s="3">
        <v>41.084323004791301</v>
      </c>
      <c r="H15911" s="3">
        <f t="shared" si="497"/>
        <v>15.8113883008419</v>
      </c>
      <c r="I15911" s="7">
        <v>1.5811388300841899E-2</v>
      </c>
    </row>
    <row r="15912" spans="1:9">
      <c r="A15912" s="5">
        <f t="shared" si="496"/>
        <v>6363.9999999985939</v>
      </c>
      <c r="B15912" s="3">
        <v>36.6664804522525</v>
      </c>
      <c r="C15912" s="3">
        <v>37.713743904757003</v>
      </c>
      <c r="D15912" s="3">
        <v>42.766111777256697</v>
      </c>
      <c r="E15912" s="3">
        <v>36.034469538233402</v>
      </c>
      <c r="F15912" s="3">
        <v>37.629418414599201</v>
      </c>
      <c r="G15912" s="3">
        <v>41.087807961986599</v>
      </c>
      <c r="H15912" s="3">
        <f t="shared" si="497"/>
        <v>15.8113883008419</v>
      </c>
      <c r="I15912" s="7">
        <v>1.5811388300841899E-2</v>
      </c>
    </row>
    <row r="15913" spans="1:9">
      <c r="A15913" s="5">
        <f t="shared" si="496"/>
        <v>6364.3999999985936</v>
      </c>
      <c r="B15913" s="3">
        <v>36.666482703690498</v>
      </c>
      <c r="C15913" s="3">
        <v>37.7136371609555</v>
      </c>
      <c r="D15913" s="3">
        <v>42.811437816884101</v>
      </c>
      <c r="E15913" s="3">
        <v>36.034469626756497</v>
      </c>
      <c r="F15913" s="3">
        <v>37.629547686794901</v>
      </c>
      <c r="G15913" s="3">
        <v>41.091287660554698</v>
      </c>
      <c r="H15913" s="3">
        <f t="shared" si="497"/>
        <v>15.8113883008419</v>
      </c>
      <c r="I15913" s="7">
        <v>1.5811388300841899E-2</v>
      </c>
    </row>
    <row r="15914" spans="1:9">
      <c r="A15914" s="5">
        <f t="shared" si="496"/>
        <v>6364.7999999985932</v>
      </c>
      <c r="B15914" s="3">
        <v>36.666485027230699</v>
      </c>
      <c r="C15914" s="3">
        <v>37.7135461083015</v>
      </c>
      <c r="D15914" s="3">
        <v>42.8552488841678</v>
      </c>
      <c r="E15914" s="3">
        <v>36.034469715689802</v>
      </c>
      <c r="F15914" s="3">
        <v>37.629687869326403</v>
      </c>
      <c r="G15914" s="3">
        <v>41.094762410515898</v>
      </c>
      <c r="H15914" s="3">
        <f t="shared" si="497"/>
        <v>15.8113883008419</v>
      </c>
      <c r="I15914" s="7">
        <v>1.5811388300841899E-2</v>
      </c>
    </row>
    <row r="15915" spans="1:9">
      <c r="A15915" s="5">
        <f t="shared" si="496"/>
        <v>6365.1999999985928</v>
      </c>
      <c r="B15915" s="3">
        <v>36.666487388029999</v>
      </c>
      <c r="C15915" s="3">
        <v>37.713469921675902</v>
      </c>
      <c r="D15915" s="3">
        <v>42.814616192398297</v>
      </c>
      <c r="E15915" s="3">
        <v>36.034469805054698</v>
      </c>
      <c r="F15915" s="3">
        <v>37.629838357222503</v>
      </c>
      <c r="G15915" s="3">
        <v>41.092678951687702</v>
      </c>
      <c r="H15915" s="3">
        <f t="shared" si="497"/>
        <v>0</v>
      </c>
      <c r="I15915" s="7">
        <v>0</v>
      </c>
    </row>
    <row r="15916" spans="1:9">
      <c r="A15916" s="5">
        <f t="shared" si="496"/>
        <v>6365.5999999985925</v>
      </c>
      <c r="B15916" s="3">
        <v>36.666489748685699</v>
      </c>
      <c r="C15916" s="3">
        <v>37.7134167400053</v>
      </c>
      <c r="D15916" s="3">
        <v>42.772540065758598</v>
      </c>
      <c r="E15916" s="3">
        <v>36.034469894834999</v>
      </c>
      <c r="F15916" s="3">
        <v>37.6299449336951</v>
      </c>
      <c r="G15916" s="3">
        <v>41.090027036527502</v>
      </c>
      <c r="H15916" s="3">
        <f t="shared" si="497"/>
        <v>0</v>
      </c>
      <c r="I15916" s="7">
        <v>0</v>
      </c>
    </row>
    <row r="15917" spans="1:9">
      <c r="A15917" s="5">
        <f t="shared" si="496"/>
        <v>6365.9999999985921</v>
      </c>
      <c r="B15917" s="3">
        <v>36.666492072366097</v>
      </c>
      <c r="C15917" s="3">
        <v>37.713383166683101</v>
      </c>
      <c r="D15917" s="3">
        <v>42.729680633437603</v>
      </c>
      <c r="E15917" s="3">
        <v>36.034469984976603</v>
      </c>
      <c r="F15917" s="3">
        <v>37.630018135585502</v>
      </c>
      <c r="G15917" s="3">
        <v>41.087417337409001</v>
      </c>
      <c r="H15917" s="3">
        <f t="shared" si="497"/>
        <v>0</v>
      </c>
      <c r="I15917" s="7">
        <v>0</v>
      </c>
    </row>
    <row r="15918" spans="1:9">
      <c r="A15918" s="5">
        <f t="shared" si="496"/>
        <v>6366.3999999985917</v>
      </c>
      <c r="B15918" s="3">
        <v>36.6664943234844</v>
      </c>
      <c r="C15918" s="3">
        <v>37.713376929264101</v>
      </c>
      <c r="D15918" s="3">
        <v>42.686570140502504</v>
      </c>
      <c r="E15918" s="3">
        <v>36.0344700753922</v>
      </c>
      <c r="F15918" s="3">
        <v>37.630064797649503</v>
      </c>
      <c r="G15918" s="3">
        <v>41.084818863109597</v>
      </c>
      <c r="H15918" s="3">
        <f t="shared" si="497"/>
        <v>0</v>
      </c>
      <c r="I15918" s="7">
        <v>0</v>
      </c>
    </row>
    <row r="15919" spans="1:9">
      <c r="A15919" s="5">
        <f t="shared" si="496"/>
        <v>6366.7999999985914</v>
      </c>
      <c r="B15919" s="3">
        <v>36.666496470464601</v>
      </c>
      <c r="C15919" s="3">
        <v>37.713393066980302</v>
      </c>
      <c r="D15919" s="3">
        <v>42.643628257276902</v>
      </c>
      <c r="E15919" s="3">
        <v>36.034470165963803</v>
      </c>
      <c r="F15919" s="3">
        <v>37.630089584849898</v>
      </c>
      <c r="G15919" s="3">
        <v>41.082230597936203</v>
      </c>
      <c r="H15919" s="3">
        <f t="shared" si="497"/>
        <v>0</v>
      </c>
      <c r="I15919" s="7">
        <v>0</v>
      </c>
    </row>
    <row r="15920" spans="1:9">
      <c r="A15920" s="5">
        <f t="shared" si="496"/>
        <v>6367.199999998591</v>
      </c>
      <c r="B15920" s="3">
        <v>36.666498484212198</v>
      </c>
      <c r="C15920" s="3">
        <v>37.713438542223798</v>
      </c>
      <c r="D15920" s="3">
        <v>42.601178596821498</v>
      </c>
      <c r="E15920" s="3">
        <v>36.034470256547202</v>
      </c>
      <c r="F15920" s="3">
        <v>37.630095825615498</v>
      </c>
      <c r="G15920" s="3">
        <v>41.079650880282102</v>
      </c>
      <c r="H15920" s="3">
        <f t="shared" si="497"/>
        <v>0</v>
      </c>
      <c r="I15920" s="7">
        <v>0</v>
      </c>
    </row>
    <row r="15921" spans="1:9">
      <c r="A15921" s="5">
        <f t="shared" si="496"/>
        <v>6367.5999999985906</v>
      </c>
      <c r="B15921" s="3">
        <v>36.666500344782698</v>
      </c>
      <c r="C15921" s="3">
        <v>37.713506158375999</v>
      </c>
      <c r="D15921" s="3">
        <v>42.559464655144701</v>
      </c>
      <c r="E15921" s="3">
        <v>36.034470346981301</v>
      </c>
      <c r="F15921" s="3">
        <v>37.630085985958999</v>
      </c>
      <c r="G15921" s="3">
        <v>41.077078527548103</v>
      </c>
      <c r="H15921" s="3">
        <f t="shared" si="497"/>
        <v>0</v>
      </c>
      <c r="I15921" s="7">
        <v>0</v>
      </c>
    </row>
    <row r="15922" spans="1:9">
      <c r="A15922" s="5">
        <f t="shared" si="496"/>
        <v>6367.9999999985903</v>
      </c>
      <c r="B15922" s="3">
        <v>36.666502033127102</v>
      </c>
      <c r="C15922" s="3">
        <v>37.713597488812901</v>
      </c>
      <c r="D15922" s="3">
        <v>42.5186642880806</v>
      </c>
      <c r="E15922" s="3">
        <v>36.034470437093297</v>
      </c>
      <c r="F15922" s="3">
        <v>37.630061951554602</v>
      </c>
      <c r="G15922" s="3">
        <v>41.074512638209598</v>
      </c>
      <c r="H15922" s="3">
        <f t="shared" si="497"/>
        <v>0</v>
      </c>
      <c r="I15922" s="7">
        <v>0</v>
      </c>
    </row>
    <row r="15923" spans="1:9">
      <c r="A15923" s="5">
        <f t="shared" si="496"/>
        <v>6368.3999999985899</v>
      </c>
      <c r="B15923" s="3">
        <v>36.666503545203298</v>
      </c>
      <c r="C15923" s="3">
        <v>37.713701930362099</v>
      </c>
      <c r="D15923" s="3">
        <v>42.478902366347498</v>
      </c>
      <c r="E15923" s="3">
        <v>36.034470526704702</v>
      </c>
      <c r="F15923" s="3">
        <v>37.6300252026358</v>
      </c>
      <c r="G15923" s="3">
        <v>41.071952509281402</v>
      </c>
      <c r="H15923" s="3">
        <f t="shared" si="497"/>
        <v>0</v>
      </c>
      <c r="I15923" s="7">
        <v>0</v>
      </c>
    </row>
    <row r="15924" spans="1:9">
      <c r="A15924" s="5">
        <f t="shared" si="496"/>
        <v>6368.7999999985896</v>
      </c>
      <c r="B15924" s="3">
        <v>36.666504874017797</v>
      </c>
      <c r="C15924" s="3">
        <v>37.713820349402098</v>
      </c>
      <c r="D15924" s="3">
        <v>42.440261552280802</v>
      </c>
      <c r="E15924" s="3">
        <v>36.034470615642199</v>
      </c>
      <c r="F15924" s="3">
        <v>37.6299769270925</v>
      </c>
      <c r="G15924" s="3">
        <v>41.069397581350401</v>
      </c>
      <c r="H15924" s="3">
        <f t="shared" si="497"/>
        <v>0</v>
      </c>
      <c r="I15924" s="7">
        <v>0</v>
      </c>
    </row>
    <row r="15925" spans="1:9">
      <c r="A15925" s="5">
        <f t="shared" si="496"/>
        <v>6369.1999999985892</v>
      </c>
      <c r="B15925" s="3">
        <v>36.666506033212301</v>
      </c>
      <c r="C15925" s="3">
        <v>37.713940598279102</v>
      </c>
      <c r="D15925" s="3">
        <v>42.402791303533903</v>
      </c>
      <c r="E15925" s="3">
        <v>36.034470703744198</v>
      </c>
      <c r="F15925" s="3">
        <v>37.629918096151897</v>
      </c>
      <c r="G15925" s="3">
        <v>41.066847401806299</v>
      </c>
      <c r="H15925" s="3">
        <f t="shared" si="497"/>
        <v>0</v>
      </c>
      <c r="I15925" s="7">
        <v>0</v>
      </c>
    </row>
    <row r="15926" spans="1:9">
      <c r="A15926" s="5">
        <f t="shared" si="496"/>
        <v>6369.5999999985888</v>
      </c>
      <c r="B15926" s="3">
        <v>36.666507028252603</v>
      </c>
      <c r="C15926" s="3">
        <v>37.714064781020099</v>
      </c>
      <c r="D15926" s="3">
        <v>42.366515286275998</v>
      </c>
      <c r="E15926" s="3">
        <v>36.034470790866798</v>
      </c>
      <c r="F15926" s="3">
        <v>37.629849516327901</v>
      </c>
      <c r="G15926" s="3">
        <v>41.064301599502897</v>
      </c>
      <c r="H15926" s="3">
        <f t="shared" si="497"/>
        <v>0</v>
      </c>
      <c r="I15926" s="7">
        <v>0</v>
      </c>
    </row>
    <row r="15927" spans="1:9">
      <c r="A15927" s="5">
        <f t="shared" si="496"/>
        <v>6369.9999999985885</v>
      </c>
      <c r="B15927" s="3">
        <v>36.666507889476698</v>
      </c>
      <c r="C15927" s="3">
        <v>37.714180809063897</v>
      </c>
      <c r="D15927" s="3">
        <v>42.331437407621898</v>
      </c>
      <c r="E15927" s="3">
        <v>36.034470876891</v>
      </c>
      <c r="F15927" s="3">
        <v>37.629771866354197</v>
      </c>
      <c r="G15927" s="3">
        <v>41.061759866649702</v>
      </c>
      <c r="H15927" s="3">
        <f t="shared" si="497"/>
        <v>0</v>
      </c>
      <c r="I15927" s="7">
        <v>0</v>
      </c>
    </row>
    <row r="15928" spans="1:9">
      <c r="A15928" s="5">
        <f t="shared" si="496"/>
        <v>6370.3999999985881</v>
      </c>
      <c r="B15928" s="3">
        <v>36.666508632766401</v>
      </c>
      <c r="C15928" s="3">
        <v>37.714292434902703</v>
      </c>
      <c r="D15928" s="3">
        <v>42.297546676371397</v>
      </c>
      <c r="E15928" s="3">
        <v>36.034470961728701</v>
      </c>
      <c r="F15928" s="3">
        <v>37.629685723910903</v>
      </c>
      <c r="G15928" s="3">
        <v>41.059221945670302</v>
      </c>
      <c r="H15928" s="3">
        <f t="shared" si="497"/>
        <v>0</v>
      </c>
      <c r="I15928" s="7">
        <v>0</v>
      </c>
    </row>
    <row r="15929" spans="1:9">
      <c r="A15929" s="5">
        <f t="shared" si="496"/>
        <v>6370.7999999985877</v>
      </c>
      <c r="B15929" s="3">
        <v>36.666509301372301</v>
      </c>
      <c r="C15929" s="3">
        <v>37.714388566579501</v>
      </c>
      <c r="D15929" s="3">
        <v>42.264821085786899</v>
      </c>
      <c r="E15929" s="3">
        <v>36.034471045328203</v>
      </c>
      <c r="F15929" s="3">
        <v>37.6295915855723</v>
      </c>
      <c r="G15929" s="3">
        <v>41.056687619294401</v>
      </c>
      <c r="H15929" s="3">
        <f t="shared" si="497"/>
        <v>0</v>
      </c>
      <c r="I15929" s="7">
        <v>0</v>
      </c>
    </row>
    <row r="15930" spans="1:9">
      <c r="A15930" s="5">
        <f t="shared" si="496"/>
        <v>6371.1999999985874</v>
      </c>
      <c r="B15930" s="3">
        <v>36.6665099169645</v>
      </c>
      <c r="C15930" s="3">
        <v>37.714474239616798</v>
      </c>
      <c r="D15930" s="3">
        <v>42.2332306903469</v>
      </c>
      <c r="E15930" s="3">
        <v>36.034471127672099</v>
      </c>
      <c r="F15930" s="3">
        <v>37.629489881800197</v>
      </c>
      <c r="G15930" s="3">
        <v>41.054156703098997</v>
      </c>
      <c r="H15930" s="3">
        <f t="shared" si="497"/>
        <v>0</v>
      </c>
      <c r="I15930" s="7">
        <v>0</v>
      </c>
    </row>
    <row r="15931" spans="1:9">
      <c r="A15931" s="5">
        <f t="shared" si="496"/>
        <v>6371.599999998587</v>
      </c>
      <c r="B15931" s="3">
        <v>36.666510529835598</v>
      </c>
      <c r="C15931" s="3">
        <v>37.714539752523997</v>
      </c>
      <c r="D15931" s="3">
        <v>42.202740024708</v>
      </c>
      <c r="E15931" s="3">
        <v>36.034471208782797</v>
      </c>
      <c r="F15931" s="3">
        <v>37.629380988614201</v>
      </c>
      <c r="G15931" s="3">
        <v>41.051629039621297</v>
      </c>
      <c r="H15931" s="3">
        <f t="shared" si="497"/>
        <v>0</v>
      </c>
      <c r="I15931" s="7">
        <v>0</v>
      </c>
    </row>
    <row r="15932" spans="1:9">
      <c r="A15932" s="5">
        <f t="shared" si="496"/>
        <v>6371.9999999985866</v>
      </c>
      <c r="B15932" s="3">
        <v>36.666511161237104</v>
      </c>
      <c r="C15932" s="3">
        <v>37.714590860998797</v>
      </c>
      <c r="D15932" s="3">
        <v>42.256270003445302</v>
      </c>
      <c r="E15932" s="3">
        <v>36.034471288718798</v>
      </c>
      <c r="F15932" s="3">
        <v>37.629265236597099</v>
      </c>
      <c r="G15932" s="3">
        <v>41.054658015369</v>
      </c>
      <c r="H15932" s="3">
        <f t="shared" si="497"/>
        <v>15.8113883008419</v>
      </c>
      <c r="I15932" s="7">
        <v>1.5811388300841899E-2</v>
      </c>
    </row>
    <row r="15933" spans="1:9">
      <c r="A15933" s="5">
        <f t="shared" si="496"/>
        <v>6372.3999999985863</v>
      </c>
      <c r="B15933" s="3">
        <v>36.666511862004803</v>
      </c>
      <c r="C15933" s="3">
        <v>37.714619323019498</v>
      </c>
      <c r="D15933" s="3">
        <v>42.310819339539599</v>
      </c>
      <c r="E15933" s="3">
        <v>36.034471367573602</v>
      </c>
      <c r="F15933" s="3">
        <v>37.629196609913201</v>
      </c>
      <c r="G15933" s="3">
        <v>41.058253983408299</v>
      </c>
      <c r="H15933" s="3">
        <f t="shared" si="497"/>
        <v>15.8113883008419</v>
      </c>
      <c r="I15933" s="7">
        <v>1.5811388300841899E-2</v>
      </c>
    </row>
    <row r="15934" spans="1:9">
      <c r="A15934" s="5">
        <f t="shared" si="496"/>
        <v>6372.7999999985859</v>
      </c>
      <c r="B15934" s="3">
        <v>36.666512646919998</v>
      </c>
      <c r="C15934" s="3">
        <v>37.714631118984997</v>
      </c>
      <c r="D15934" s="3">
        <v>42.365732128032903</v>
      </c>
      <c r="E15934" s="3">
        <v>36.0344714454694</v>
      </c>
      <c r="F15934" s="3">
        <v>37.629164372518403</v>
      </c>
      <c r="G15934" s="3">
        <v>41.0618063602153</v>
      </c>
      <c r="H15934" s="3">
        <f t="shared" si="497"/>
        <v>15.8113883008419</v>
      </c>
      <c r="I15934" s="7">
        <v>1.5811388300841899E-2</v>
      </c>
    </row>
    <row r="15935" spans="1:9">
      <c r="A15935" s="5">
        <f t="shared" si="496"/>
        <v>6373.1999999985856</v>
      </c>
      <c r="B15935" s="3">
        <v>36.666513561631803</v>
      </c>
      <c r="C15935" s="3">
        <v>37.714619373294703</v>
      </c>
      <c r="D15935" s="3">
        <v>42.420484167098202</v>
      </c>
      <c r="E15935" s="3">
        <v>36.034471522554703</v>
      </c>
      <c r="F15935" s="3">
        <v>37.629161517651603</v>
      </c>
      <c r="G15935" s="3">
        <v>41.065346212298799</v>
      </c>
      <c r="H15935" s="3">
        <f t="shared" si="497"/>
        <v>15.8113883008419</v>
      </c>
      <c r="I15935" s="7">
        <v>1.5811388300841899E-2</v>
      </c>
    </row>
    <row r="15936" spans="1:9">
      <c r="A15936" s="5">
        <f t="shared" si="496"/>
        <v>6373.5999999985852</v>
      </c>
      <c r="B15936" s="3">
        <v>36.666514609915701</v>
      </c>
      <c r="C15936" s="3">
        <v>37.714589937140602</v>
      </c>
      <c r="D15936" s="3">
        <v>42.474666569527898</v>
      </c>
      <c r="E15936" s="3">
        <v>36.034471598996099</v>
      </c>
      <c r="F15936" s="3">
        <v>37.629183230620498</v>
      </c>
      <c r="G15936" s="3">
        <v>41.068874619520003</v>
      </c>
      <c r="H15936" s="3">
        <f t="shared" si="497"/>
        <v>15.8113883008419</v>
      </c>
      <c r="I15936" s="7">
        <v>1.5811388300841899E-2</v>
      </c>
    </row>
    <row r="15937" spans="1:9">
      <c r="A15937" s="5">
        <f t="shared" si="496"/>
        <v>6373.9999999985848</v>
      </c>
      <c r="B15937" s="3">
        <v>36.666515828113099</v>
      </c>
      <c r="C15937" s="3">
        <v>37.7145371423263</v>
      </c>
      <c r="D15937" s="3">
        <v>42.527968400047797</v>
      </c>
      <c r="E15937" s="3">
        <v>36.034471674973602</v>
      </c>
      <c r="F15937" s="3">
        <v>37.629226051856797</v>
      </c>
      <c r="G15937" s="3">
        <v>41.072393298438101</v>
      </c>
      <c r="H15937" s="3">
        <f t="shared" si="497"/>
        <v>15.8113883008419</v>
      </c>
      <c r="I15937" s="7">
        <v>1.5811388300841899E-2</v>
      </c>
    </row>
    <row r="15938" spans="1:9">
      <c r="A15938" s="5">
        <f t="shared" si="496"/>
        <v>6374.3999999985845</v>
      </c>
      <c r="B15938" s="3">
        <v>36.666517206549699</v>
      </c>
      <c r="C15938" s="3">
        <v>37.714467979894401</v>
      </c>
      <c r="D15938" s="3">
        <v>42.580160078089797</v>
      </c>
      <c r="E15938" s="3">
        <v>36.034471750672601</v>
      </c>
      <c r="F15938" s="3">
        <v>37.629287399695798</v>
      </c>
      <c r="G15938" s="3">
        <v>41.075903478923401</v>
      </c>
      <c r="H15938" s="3">
        <f t="shared" si="497"/>
        <v>15.8113883008419</v>
      </c>
      <c r="I15938" s="7">
        <v>1.5811388300841899E-2</v>
      </c>
    </row>
    <row r="15939" spans="1:9">
      <c r="A15939" s="5">
        <f t="shared" si="496"/>
        <v>6374.7999999985841</v>
      </c>
      <c r="B15939" s="3">
        <v>36.6665187699803</v>
      </c>
      <c r="C15939" s="3">
        <v>37.714382302757897</v>
      </c>
      <c r="D15939" s="3">
        <v>42.631078394461802</v>
      </c>
      <c r="E15939" s="3">
        <v>36.034471826277098</v>
      </c>
      <c r="F15939" s="3">
        <v>37.629365286010099</v>
      </c>
      <c r="G15939" s="3">
        <v>41.079406103316799</v>
      </c>
      <c r="H15939" s="3">
        <f t="shared" si="497"/>
        <v>15.8113883008419</v>
      </c>
      <c r="I15939" s="7">
        <v>1.5811388300841899E-2</v>
      </c>
    </row>
    <row r="15940" spans="1:9">
      <c r="A15940" s="5">
        <f t="shared" ref="A15940:A16003" si="498">A15939+0.4</f>
        <v>6375.1999999985837</v>
      </c>
      <c r="B15940" s="3">
        <v>36.666520494839197</v>
      </c>
      <c r="C15940" s="3">
        <v>37.714289865882598</v>
      </c>
      <c r="D15940" s="3">
        <v>42.680613469699701</v>
      </c>
      <c r="E15940" s="3">
        <v>36.0344719019648</v>
      </c>
      <c r="F15940" s="3">
        <v>37.629458139238899</v>
      </c>
      <c r="G15940" s="3">
        <v>41.082901909971703</v>
      </c>
      <c r="H15940" s="3">
        <f t="shared" ref="H15940:H16003" si="499">I15940*1000</f>
        <v>15.8113883008419</v>
      </c>
      <c r="I15940" s="7">
        <v>1.5811388300841899E-2</v>
      </c>
    </row>
    <row r="15941" spans="1:9">
      <c r="A15941" s="5">
        <f t="shared" si="498"/>
        <v>6375.5999999985834</v>
      </c>
      <c r="B15941" s="3">
        <v>36.666522393664103</v>
      </c>
      <c r="C15941" s="3">
        <v>37.714191188959497</v>
      </c>
      <c r="D15941" s="3">
        <v>42.728697685717201</v>
      </c>
      <c r="E15941" s="3">
        <v>36.034471977899202</v>
      </c>
      <c r="F15941" s="3">
        <v>37.629564689813897</v>
      </c>
      <c r="G15941" s="3">
        <v>41.0863914890476</v>
      </c>
      <c r="H15941" s="3">
        <f t="shared" si="499"/>
        <v>15.8113883008419</v>
      </c>
      <c r="I15941" s="7">
        <v>1.5811388300841899E-2</v>
      </c>
    </row>
    <row r="15942" spans="1:9">
      <c r="A15942" s="5">
        <f t="shared" si="498"/>
        <v>6375.999999998583</v>
      </c>
      <c r="B15942" s="3">
        <v>36.666524430102299</v>
      </c>
      <c r="C15942" s="3">
        <v>37.714097241220102</v>
      </c>
      <c r="D15942" s="3">
        <v>42.775296465392302</v>
      </c>
      <c r="E15942" s="3">
        <v>36.034472054225198</v>
      </c>
      <c r="F15942" s="3">
        <v>37.629683893026503</v>
      </c>
      <c r="G15942" s="3">
        <v>41.089875319963397</v>
      </c>
      <c r="H15942" s="3">
        <f t="shared" si="499"/>
        <v>15.8113883008419</v>
      </c>
      <c r="I15942" s="7">
        <v>1.5811388300841899E-2</v>
      </c>
    </row>
    <row r="15943" spans="1:9">
      <c r="A15943" s="5">
        <f t="shared" si="498"/>
        <v>6376.3999999985826</v>
      </c>
      <c r="B15943" s="3">
        <v>36.666526605177701</v>
      </c>
      <c r="C15943" s="3">
        <v>37.714007178668403</v>
      </c>
      <c r="D15943" s="3">
        <v>42.820400701451803</v>
      </c>
      <c r="E15943" s="3">
        <v>36.034472131063303</v>
      </c>
      <c r="F15943" s="3">
        <v>37.629814876091103</v>
      </c>
      <c r="G15943" s="3">
        <v>41.093353797310598</v>
      </c>
      <c r="H15943" s="3">
        <f t="shared" si="499"/>
        <v>15.8113883008419</v>
      </c>
      <c r="I15943" s="7">
        <v>1.5811388300841899E-2</v>
      </c>
    </row>
    <row r="15944" spans="1:9">
      <c r="A15944" s="5">
        <f t="shared" si="498"/>
        <v>6376.7999999985823</v>
      </c>
      <c r="B15944" s="3">
        <v>36.666528872402097</v>
      </c>
      <c r="C15944" s="3">
        <v>37.713931782847801</v>
      </c>
      <c r="D15944" s="3">
        <v>42.8640206120348</v>
      </c>
      <c r="E15944" s="3">
        <v>36.034472208504802</v>
      </c>
      <c r="F15944" s="3">
        <v>37.629956900159797</v>
      </c>
      <c r="G15944" s="3">
        <v>41.096827249441603</v>
      </c>
      <c r="H15944" s="3">
        <f t="shared" si="499"/>
        <v>15.8113883008419</v>
      </c>
      <c r="I15944" s="7">
        <v>1.5811388300841899E-2</v>
      </c>
    </row>
    <row r="15945" spans="1:9">
      <c r="A15945" s="5">
        <f t="shared" si="498"/>
        <v>6377.1999999985819</v>
      </c>
      <c r="B15945" s="3">
        <v>36.666531224015699</v>
      </c>
      <c r="C15945" s="3">
        <v>37.713868400718297</v>
      </c>
      <c r="D15945" s="3">
        <v>42.823220790320498</v>
      </c>
      <c r="E15945" s="3">
        <v>36.034472286610701</v>
      </c>
      <c r="F15945" s="3">
        <v>37.630109332918501</v>
      </c>
      <c r="G15945" s="3">
        <v>41.0947424304699</v>
      </c>
      <c r="H15945" s="3">
        <f t="shared" si="499"/>
        <v>0</v>
      </c>
      <c r="I15945" s="7">
        <v>0</v>
      </c>
    </row>
    <row r="15946" spans="1:9">
      <c r="A15946" s="5">
        <f t="shared" si="498"/>
        <v>6377.5999999985816</v>
      </c>
      <c r="B15946" s="3">
        <v>36.666533607724801</v>
      </c>
      <c r="C15946" s="3">
        <v>37.713826811397198</v>
      </c>
      <c r="D15946" s="3">
        <v>42.7809963127036</v>
      </c>
      <c r="E15946" s="3">
        <v>36.034472365407801</v>
      </c>
      <c r="F15946" s="3">
        <v>37.630217936133697</v>
      </c>
      <c r="G15946" s="3">
        <v>41.0920891042054</v>
      </c>
      <c r="H15946" s="3">
        <f t="shared" si="499"/>
        <v>0</v>
      </c>
      <c r="I15946" s="7">
        <v>0</v>
      </c>
    </row>
    <row r="15947" spans="1:9">
      <c r="A15947" s="5">
        <f t="shared" si="498"/>
        <v>6377.9999999985812</v>
      </c>
      <c r="B15947" s="3">
        <v>36.666536011888397</v>
      </c>
      <c r="C15947" s="3">
        <v>37.7138029124932</v>
      </c>
      <c r="D15947" s="3">
        <v>42.738003166645299</v>
      </c>
      <c r="E15947" s="3">
        <v>36.034472444889701</v>
      </c>
      <c r="F15947" s="3">
        <v>37.630293229690103</v>
      </c>
      <c r="G15947" s="3">
        <v>41.089477952144598</v>
      </c>
      <c r="H15947" s="3">
        <f t="shared" si="499"/>
        <v>0</v>
      </c>
      <c r="I15947" s="7">
        <v>0</v>
      </c>
    </row>
    <row r="15948" spans="1:9">
      <c r="A15948" s="5">
        <f t="shared" si="498"/>
        <v>6378.3999999985808</v>
      </c>
      <c r="B15948" s="3">
        <v>36.666538383980402</v>
      </c>
      <c r="C15948" s="3">
        <v>37.713805156666098</v>
      </c>
      <c r="D15948" s="3">
        <v>42.694770342795898</v>
      </c>
      <c r="E15948" s="3">
        <v>36.034472525017399</v>
      </c>
      <c r="F15948" s="3">
        <v>37.630342034662903</v>
      </c>
      <c r="G15948" s="3">
        <v>41.0868779905012</v>
      </c>
      <c r="H15948" s="3">
        <f t="shared" si="499"/>
        <v>0</v>
      </c>
      <c r="I15948" s="7">
        <v>0</v>
      </c>
    </row>
    <row r="15949" spans="1:9">
      <c r="A15949" s="5">
        <f t="shared" si="498"/>
        <v>6378.7999999985805</v>
      </c>
      <c r="B15949" s="3">
        <v>36.666540714633697</v>
      </c>
      <c r="C15949" s="3">
        <v>37.713828564356596</v>
      </c>
      <c r="D15949" s="3">
        <v>42.6517149659864</v>
      </c>
      <c r="E15949" s="3">
        <v>36.034472605722897</v>
      </c>
      <c r="F15949" s="3">
        <v>37.630369004971598</v>
      </c>
      <c r="G15949" s="3">
        <v>41.084288209696403</v>
      </c>
      <c r="H15949" s="3">
        <f t="shared" si="499"/>
        <v>0</v>
      </c>
      <c r="I15949" s="7">
        <v>0</v>
      </c>
    </row>
    <row r="15950" spans="1:9">
      <c r="A15950" s="5">
        <f t="shared" si="498"/>
        <v>6379.1999999985801</v>
      </c>
      <c r="B15950" s="3">
        <v>36.6665429567567</v>
      </c>
      <c r="C15950" s="3">
        <v>37.713880228500798</v>
      </c>
      <c r="D15950" s="3">
        <v>42.609158668087701</v>
      </c>
      <c r="E15950" s="3">
        <v>36.034472686912402</v>
      </c>
      <c r="F15950" s="3">
        <v>37.630377459927097</v>
      </c>
      <c r="G15950" s="3">
        <v>41.0817069532077</v>
      </c>
      <c r="H15950" s="3">
        <f t="shared" si="499"/>
        <v>0</v>
      </c>
      <c r="I15950" s="7">
        <v>0</v>
      </c>
    </row>
    <row r="15951" spans="1:9">
      <c r="A15951" s="5">
        <f t="shared" si="498"/>
        <v>6379.5999999985797</v>
      </c>
      <c r="B15951" s="3">
        <v>36.666545109033699</v>
      </c>
      <c r="C15951" s="3">
        <v>37.713953315677102</v>
      </c>
      <c r="D15951" s="3">
        <v>42.5673434115349</v>
      </c>
      <c r="E15951" s="3">
        <v>36.034472768473002</v>
      </c>
      <c r="F15951" s="3">
        <v>37.6303698580735</v>
      </c>
      <c r="G15951" s="3">
        <v>41.079133042689101</v>
      </c>
      <c r="H15951" s="3">
        <f t="shared" si="499"/>
        <v>0</v>
      </c>
      <c r="I15951" s="7">
        <v>0</v>
      </c>
    </row>
    <row r="15952" spans="1:9">
      <c r="A15952" s="5">
        <f t="shared" si="498"/>
        <v>6379.9999999985794</v>
      </c>
      <c r="B15952" s="3">
        <v>36.666547134436797</v>
      </c>
      <c r="C15952" s="3">
        <v>37.714049178394298</v>
      </c>
      <c r="D15952" s="3">
        <v>42.5264458724291</v>
      </c>
      <c r="E15952" s="3">
        <v>36.034472850278902</v>
      </c>
      <c r="F15952" s="3">
        <v>37.630348078801099</v>
      </c>
      <c r="G15952" s="3">
        <v>41.076565580206498</v>
      </c>
      <c r="H15952" s="3">
        <f t="shared" si="499"/>
        <v>0</v>
      </c>
      <c r="I15952" s="7">
        <v>0</v>
      </c>
    </row>
    <row r="15953" spans="1:9">
      <c r="A15953" s="5">
        <f t="shared" si="498"/>
        <v>6380.399999998579</v>
      </c>
      <c r="B15953" s="3">
        <v>36.66654904384</v>
      </c>
      <c r="C15953" s="3">
        <v>37.7141577615565</v>
      </c>
      <c r="D15953" s="3">
        <v>42.486590020485302</v>
      </c>
      <c r="E15953" s="3">
        <v>36.0344729321966</v>
      </c>
      <c r="F15953" s="3">
        <v>37.6303135971486</v>
      </c>
      <c r="G15953" s="3">
        <v>41.074003865818803</v>
      </c>
      <c r="H15953" s="3">
        <f t="shared" si="499"/>
        <v>0</v>
      </c>
      <c r="I15953" s="7">
        <v>0</v>
      </c>
    </row>
    <row r="15954" spans="1:9">
      <c r="A15954" s="5">
        <f t="shared" si="498"/>
        <v>6380.7999999985786</v>
      </c>
      <c r="B15954" s="3">
        <v>36.666550813224099</v>
      </c>
      <c r="C15954" s="3">
        <v>37.714279526224303</v>
      </c>
      <c r="D15954" s="3">
        <v>42.447857835783999</v>
      </c>
      <c r="E15954" s="3">
        <v>36.034473014095099</v>
      </c>
      <c r="F15954" s="3">
        <v>37.630267596568103</v>
      </c>
      <c r="G15954" s="3">
        <v>41.071447342711402</v>
      </c>
      <c r="H15954" s="3">
        <f t="shared" si="499"/>
        <v>0</v>
      </c>
      <c r="I15954" s="7">
        <v>0</v>
      </c>
    </row>
    <row r="15955" spans="1:9">
      <c r="A15955" s="5">
        <f t="shared" si="498"/>
        <v>6381.1999999985783</v>
      </c>
      <c r="B15955" s="3">
        <v>36.666552467654398</v>
      </c>
      <c r="C15955" s="3">
        <v>37.714402937657901</v>
      </c>
      <c r="D15955" s="3">
        <v>42.410298264701801</v>
      </c>
      <c r="E15955" s="3">
        <v>36.034473095850402</v>
      </c>
      <c r="F15955" s="3">
        <v>37.630211044599903</v>
      </c>
      <c r="G15955" s="3">
        <v>41.068895560499001</v>
      </c>
      <c r="H15955" s="3">
        <f t="shared" si="499"/>
        <v>0</v>
      </c>
      <c r="I15955" s="7">
        <v>0</v>
      </c>
    </row>
    <row r="15956" spans="1:9">
      <c r="A15956" s="5">
        <f t="shared" si="498"/>
        <v>6381.5999999985779</v>
      </c>
      <c r="B15956" s="3">
        <v>36.666553997190299</v>
      </c>
      <c r="C15956" s="3">
        <v>37.7145296171471</v>
      </c>
      <c r="D15956" s="3">
        <v>42.373934595159803</v>
      </c>
      <c r="E15956" s="3">
        <v>36.034473177354002</v>
      </c>
      <c r="F15956" s="3">
        <v>37.630144744571503</v>
      </c>
      <c r="G15956" s="3">
        <v>41.066348149950898</v>
      </c>
      <c r="H15956" s="3">
        <f t="shared" si="499"/>
        <v>0</v>
      </c>
      <c r="I15956" s="7">
        <v>0</v>
      </c>
    </row>
    <row r="15957" spans="1:9">
      <c r="A15957" s="5">
        <f t="shared" si="498"/>
        <v>6381.9999999985776</v>
      </c>
      <c r="B15957" s="3">
        <v>36.666555440533401</v>
      </c>
      <c r="C15957" s="3">
        <v>37.714648084946198</v>
      </c>
      <c r="D15957" s="3">
        <v>42.338770458983099</v>
      </c>
      <c r="E15957" s="3">
        <v>36.034473258519398</v>
      </c>
      <c r="F15957" s="3">
        <v>37.6300693725643</v>
      </c>
      <c r="G15957" s="3">
        <v>41.063804804928097</v>
      </c>
      <c r="H15957" s="3">
        <f t="shared" si="499"/>
        <v>0</v>
      </c>
      <c r="I15957" s="7">
        <v>0</v>
      </c>
    </row>
    <row r="15958" spans="1:9">
      <c r="A15958" s="5">
        <f t="shared" si="498"/>
        <v>6382.3999999985772</v>
      </c>
      <c r="B15958" s="3">
        <v>36.666556800151902</v>
      </c>
      <c r="C15958" s="3">
        <v>37.714761597968597</v>
      </c>
      <c r="D15958" s="3">
        <v>42.304794668872802</v>
      </c>
      <c r="E15958" s="3">
        <v>36.0344733392864</v>
      </c>
      <c r="F15958" s="3">
        <v>37.6299855039452</v>
      </c>
      <c r="G15958" s="3">
        <v>41.061265269285101</v>
      </c>
      <c r="H15958" s="3">
        <f t="shared" si="499"/>
        <v>0</v>
      </c>
      <c r="I15958" s="7">
        <v>0</v>
      </c>
    </row>
    <row r="15959" spans="1:9">
      <c r="A15959" s="5">
        <f t="shared" si="498"/>
        <v>6382.7999999985768</v>
      </c>
      <c r="B15959" s="3">
        <v>36.666558125122101</v>
      </c>
      <c r="C15959" s="3">
        <v>37.714859632386798</v>
      </c>
      <c r="D15959" s="3">
        <v>42.2719850824503</v>
      </c>
      <c r="E15959" s="3">
        <v>36.034473419626501</v>
      </c>
      <c r="F15959" s="3">
        <v>37.629893633366699</v>
      </c>
      <c r="G15959" s="3">
        <v>41.058729326991099</v>
      </c>
      <c r="H15959" s="3">
        <f t="shared" si="499"/>
        <v>0</v>
      </c>
      <c r="I15959" s="7">
        <v>0</v>
      </c>
    </row>
    <row r="15960" spans="1:9">
      <c r="A15960" s="5">
        <f t="shared" si="498"/>
        <v>6383.1999999985765</v>
      </c>
      <c r="B15960" s="3">
        <v>36.666559425814597</v>
      </c>
      <c r="C15960" s="3">
        <v>37.714946751615003</v>
      </c>
      <c r="D15960" s="3">
        <v>42.240311664289202</v>
      </c>
      <c r="E15960" s="3">
        <v>36.0344734995452</v>
      </c>
      <c r="F15960" s="3">
        <v>37.629794189601398</v>
      </c>
      <c r="G15960" s="3">
        <v>41.056196794701201</v>
      </c>
      <c r="H15960" s="3">
        <f t="shared" si="499"/>
        <v>0</v>
      </c>
      <c r="I15960" s="7">
        <v>0</v>
      </c>
    </row>
    <row r="15961" spans="1:9">
      <c r="A15961" s="5">
        <f t="shared" si="498"/>
        <v>6383.5999999985761</v>
      </c>
      <c r="B15961" s="3">
        <v>36.666560756337397</v>
      </c>
      <c r="C15961" s="3">
        <v>37.715013764754602</v>
      </c>
      <c r="D15961" s="3">
        <v>42.209738893346497</v>
      </c>
      <c r="E15961" s="3">
        <v>36.034473579081599</v>
      </c>
      <c r="F15961" s="3">
        <v>37.629687547271502</v>
      </c>
      <c r="G15961" s="3">
        <v>41.0536675158896</v>
      </c>
      <c r="H15961" s="3">
        <f t="shared" si="499"/>
        <v>0</v>
      </c>
      <c r="I15961" s="7">
        <v>0</v>
      </c>
    </row>
    <row r="15962" spans="1:9">
      <c r="A15962" s="5">
        <f t="shared" si="498"/>
        <v>6383.9999999985757</v>
      </c>
      <c r="B15962" s="3">
        <v>36.666562128692902</v>
      </c>
      <c r="C15962" s="3">
        <v>37.715065997181597</v>
      </c>
      <c r="D15962" s="3">
        <v>42.2631876537083</v>
      </c>
      <c r="E15962" s="3">
        <v>36.034473658309402</v>
      </c>
      <c r="F15962" s="3">
        <v>37.629574035725099</v>
      </c>
      <c r="G15962" s="3">
        <v>41.056694877880702</v>
      </c>
      <c r="H15962" s="3">
        <f t="shared" si="499"/>
        <v>15.8113883008419</v>
      </c>
      <c r="I15962" s="7">
        <v>1.5811388300841899E-2</v>
      </c>
    </row>
    <row r="15963" spans="1:9">
      <c r="A15963" s="5">
        <f t="shared" si="498"/>
        <v>6384.3999999985754</v>
      </c>
      <c r="B15963" s="3">
        <v>36.666563596003797</v>
      </c>
      <c r="C15963" s="3">
        <v>37.715095654669703</v>
      </c>
      <c r="D15963" s="3">
        <v>42.317656646088999</v>
      </c>
      <c r="E15963" s="3">
        <v>36.034473737333002</v>
      </c>
      <c r="F15963" s="3">
        <v>37.629507638111903</v>
      </c>
      <c r="G15963" s="3">
        <v>41.060289234451801</v>
      </c>
      <c r="H15963" s="3">
        <f t="shared" si="499"/>
        <v>15.8113883008419</v>
      </c>
      <c r="I15963" s="7">
        <v>1.5811388300841899E-2</v>
      </c>
    </row>
    <row r="15964" spans="1:9">
      <c r="A15964" s="5">
        <f t="shared" si="498"/>
        <v>6384.799999998575</v>
      </c>
      <c r="B15964" s="3">
        <v>36.666565165674797</v>
      </c>
      <c r="C15964" s="3">
        <v>37.715108336394898</v>
      </c>
      <c r="D15964" s="3">
        <v>42.372489966091202</v>
      </c>
      <c r="E15964" s="3">
        <v>36.034473816284802</v>
      </c>
      <c r="F15964" s="3">
        <v>37.629477617487602</v>
      </c>
      <c r="G15964" s="3">
        <v>41.063840002698498</v>
      </c>
      <c r="H15964" s="3">
        <f t="shared" si="499"/>
        <v>15.8113883008419</v>
      </c>
      <c r="I15964" s="7">
        <v>1.5811388300841899E-2</v>
      </c>
    </row>
    <row r="15965" spans="1:9">
      <c r="A15965" s="5">
        <f t="shared" si="498"/>
        <v>6385.1999999985746</v>
      </c>
      <c r="B15965" s="3">
        <v>36.6665668845231</v>
      </c>
      <c r="C15965" s="3">
        <v>37.715097552977099</v>
      </c>
      <c r="D15965" s="3">
        <v>42.427163421132498</v>
      </c>
      <c r="E15965" s="3">
        <v>36.034473895318897</v>
      </c>
      <c r="F15965" s="3">
        <v>37.629476966358297</v>
      </c>
      <c r="G15965" s="3">
        <v>41.067378249669297</v>
      </c>
      <c r="H15965" s="3">
        <f t="shared" si="499"/>
        <v>15.8113883008419</v>
      </c>
      <c r="I15965" s="7">
        <v>1.5811388300841899E-2</v>
      </c>
    </row>
    <row r="15966" spans="1:9">
      <c r="A15966" s="5">
        <f t="shared" si="498"/>
        <v>6385.5999999985743</v>
      </c>
      <c r="B15966" s="3">
        <v>36.666568750582897</v>
      </c>
      <c r="C15966" s="3">
        <v>37.715068824366</v>
      </c>
      <c r="D15966" s="3">
        <v>42.481268138780401</v>
      </c>
      <c r="E15966" s="3">
        <v>36.034473974606598</v>
      </c>
      <c r="F15966" s="3">
        <v>37.629500869381197</v>
      </c>
      <c r="G15966" s="3">
        <v>41.070905055695</v>
      </c>
      <c r="H15966" s="3">
        <f t="shared" si="499"/>
        <v>15.8113883008419</v>
      </c>
      <c r="I15966" s="7">
        <v>1.5811388300841899E-2</v>
      </c>
    </row>
    <row r="15967" spans="1:9">
      <c r="A15967" s="5">
        <f t="shared" si="498"/>
        <v>6385.9999999985739</v>
      </c>
      <c r="B15967" s="3">
        <v>36.6665708005794</v>
      </c>
      <c r="C15967" s="3">
        <v>37.715016811581201</v>
      </c>
      <c r="D15967" s="3">
        <v>42.534493201689898</v>
      </c>
      <c r="E15967" s="3">
        <v>36.034474054328498</v>
      </c>
      <c r="F15967" s="3">
        <v>37.629545866464802</v>
      </c>
      <c r="G15967" s="3">
        <v>41.0744221377429</v>
      </c>
      <c r="H15967" s="3">
        <f t="shared" si="499"/>
        <v>15.8113883008419</v>
      </c>
      <c r="I15967" s="7">
        <v>1.5811388300841899E-2</v>
      </c>
    </row>
    <row r="15968" spans="1:9">
      <c r="A15968" s="5">
        <f t="shared" si="498"/>
        <v>6386.3999999985735</v>
      </c>
      <c r="B15968" s="3">
        <v>36.666573020476498</v>
      </c>
      <c r="C15968" s="3">
        <v>37.714948221761503</v>
      </c>
      <c r="D15968" s="3">
        <v>42.586609048606299</v>
      </c>
      <c r="E15968" s="3">
        <v>36.034474134670099</v>
      </c>
      <c r="F15968" s="3">
        <v>37.629609375480001</v>
      </c>
      <c r="G15968" s="3">
        <v>41.077930726037501</v>
      </c>
      <c r="H15968" s="3">
        <f t="shared" si="499"/>
        <v>15.8113883008419</v>
      </c>
      <c r="I15968" s="7">
        <v>1.5811388300841899E-2</v>
      </c>
    </row>
    <row r="15969" spans="1:9">
      <c r="A15969" s="5">
        <f t="shared" si="498"/>
        <v>6386.7999999985732</v>
      </c>
      <c r="B15969" s="3">
        <v>36.666575434889602</v>
      </c>
      <c r="C15969" s="3">
        <v>37.714863186076499</v>
      </c>
      <c r="D15969" s="3">
        <v>42.637452489740497</v>
      </c>
      <c r="E15969" s="3">
        <v>36.034474215813603</v>
      </c>
      <c r="F15969" s="3">
        <v>37.629689407932801</v>
      </c>
      <c r="G15969" s="3">
        <v>41.081431763225901</v>
      </c>
      <c r="H15969" s="3">
        <f t="shared" si="499"/>
        <v>15.8113883008419</v>
      </c>
      <c r="I15969" s="7">
        <v>1.5811388300841899E-2</v>
      </c>
    </row>
    <row r="15970" spans="1:9">
      <c r="A15970" s="5">
        <f t="shared" si="498"/>
        <v>6387.1999999985728</v>
      </c>
      <c r="B15970" s="3">
        <v>36.666578017023198</v>
      </c>
      <c r="C15970" s="3">
        <v>37.714771218555697</v>
      </c>
      <c r="D15970" s="3">
        <v>42.686913664193902</v>
      </c>
      <c r="E15970" s="3">
        <v>36.0344742979334</v>
      </c>
      <c r="F15970" s="3">
        <v>37.629784391939097</v>
      </c>
      <c r="G15970" s="3">
        <v>41.084925987926198</v>
      </c>
      <c r="H15970" s="3">
        <f t="shared" si="499"/>
        <v>15.8113883008419</v>
      </c>
      <c r="I15970" s="7">
        <v>1.5811388300841899E-2</v>
      </c>
    </row>
    <row r="15971" spans="1:9">
      <c r="A15971" s="5">
        <f t="shared" si="498"/>
        <v>6387.5999999985725</v>
      </c>
      <c r="B15971" s="3">
        <v>36.666580778949601</v>
      </c>
      <c r="C15971" s="3">
        <v>37.714673072625096</v>
      </c>
      <c r="D15971" s="3">
        <v>42.734924970965999</v>
      </c>
      <c r="E15971" s="3">
        <v>36.034474381187401</v>
      </c>
      <c r="F15971" s="3">
        <v>37.629893057681599</v>
      </c>
      <c r="G15971" s="3">
        <v>41.0884139905247</v>
      </c>
      <c r="H15971" s="3">
        <f t="shared" si="499"/>
        <v>15.8113883008419</v>
      </c>
      <c r="I15971" s="7">
        <v>1.5811388300841899E-2</v>
      </c>
    </row>
    <row r="15972" spans="1:9">
      <c r="A15972" s="5">
        <f t="shared" si="498"/>
        <v>6387.9999999985721</v>
      </c>
      <c r="B15972" s="3">
        <v>36.666583681994197</v>
      </c>
      <c r="C15972" s="3">
        <v>37.714579514523301</v>
      </c>
      <c r="D15972" s="3">
        <v>42.781451848116497</v>
      </c>
      <c r="E15972" s="3">
        <v>36.034474465713899</v>
      </c>
      <c r="F15972" s="3">
        <v>37.6300143602341</v>
      </c>
      <c r="G15972" s="3">
        <v>41.091896250634903</v>
      </c>
      <c r="H15972" s="3">
        <f t="shared" si="499"/>
        <v>15.8113883008419</v>
      </c>
      <c r="I15972" s="7">
        <v>1.5811388300841899E-2</v>
      </c>
    </row>
    <row r="15973" spans="1:9">
      <c r="A15973" s="5">
        <f t="shared" si="498"/>
        <v>6388.3999999985717</v>
      </c>
      <c r="B15973" s="3">
        <v>36.6665867265326</v>
      </c>
      <c r="C15973" s="3">
        <v>37.714489895700602</v>
      </c>
      <c r="D15973" s="3">
        <v>42.826485201391499</v>
      </c>
      <c r="E15973" s="3">
        <v>36.0344745516256</v>
      </c>
      <c r="F15973" s="3">
        <v>37.630147426650801</v>
      </c>
      <c r="G15973" s="3">
        <v>41.095373163013498</v>
      </c>
      <c r="H15973" s="3">
        <f t="shared" si="499"/>
        <v>15.8113883008419</v>
      </c>
      <c r="I15973" s="7">
        <v>1.5811388300841899E-2</v>
      </c>
    </row>
    <row r="15974" spans="1:9">
      <c r="A15974" s="5">
        <f t="shared" si="498"/>
        <v>6388.7999999985714</v>
      </c>
      <c r="B15974" s="3">
        <v>36.666589864468499</v>
      </c>
      <c r="C15974" s="3">
        <v>37.714414827592897</v>
      </c>
      <c r="D15974" s="3">
        <v>42.870035259654102</v>
      </c>
      <c r="E15974" s="3">
        <v>36.034474639005801</v>
      </c>
      <c r="F15974" s="3">
        <v>37.6302915179472</v>
      </c>
      <c r="G15974" s="3">
        <v>41.098845056152001</v>
      </c>
      <c r="H15974" s="3">
        <f t="shared" si="499"/>
        <v>15.8113883008419</v>
      </c>
      <c r="I15974" s="7">
        <v>1.5811388300841899E-2</v>
      </c>
    </row>
    <row r="15975" spans="1:9">
      <c r="A15975" s="5">
        <f t="shared" si="498"/>
        <v>6389.199999998571</v>
      </c>
      <c r="B15975" s="3">
        <v>36.666593087312798</v>
      </c>
      <c r="C15975" s="3">
        <v>37.714351820044499</v>
      </c>
      <c r="D15975" s="3">
        <v>42.829166624471299</v>
      </c>
      <c r="E15975" s="3">
        <v>36.034474727904801</v>
      </c>
      <c r="F15975" s="3">
        <v>37.630446001715399</v>
      </c>
      <c r="G15975" s="3">
        <v>41.096758684280502</v>
      </c>
      <c r="H15975" s="3">
        <f t="shared" si="499"/>
        <v>0</v>
      </c>
      <c r="I15975" s="7">
        <v>0</v>
      </c>
    </row>
    <row r="15976" spans="1:9">
      <c r="A15976" s="5">
        <f t="shared" si="498"/>
        <v>6389.5999999985706</v>
      </c>
      <c r="B15976" s="3">
        <v>36.6665963417136</v>
      </c>
      <c r="C15976" s="3">
        <v>37.714310510191197</v>
      </c>
      <c r="D15976" s="3">
        <v>42.7868743783173</v>
      </c>
      <c r="E15976" s="3">
        <v>36.034474818339497</v>
      </c>
      <c r="F15976" s="3">
        <v>37.630556639646599</v>
      </c>
      <c r="G15976" s="3">
        <v>41.094103811304699</v>
      </c>
      <c r="H15976" s="3">
        <f t="shared" si="499"/>
        <v>0</v>
      </c>
      <c r="I15976" s="7">
        <v>0</v>
      </c>
    </row>
    <row r="15977" spans="1:9">
      <c r="A15977" s="5">
        <f t="shared" si="498"/>
        <v>6389.9999999985703</v>
      </c>
      <c r="B15977" s="3">
        <v>36.666599615288199</v>
      </c>
      <c r="C15977" s="3">
        <v>37.714286931058197</v>
      </c>
      <c r="D15977" s="3">
        <v>42.743814512500201</v>
      </c>
      <c r="E15977" s="3">
        <v>36.034474910292502</v>
      </c>
      <c r="F15977" s="3">
        <v>37.630633951582801</v>
      </c>
      <c r="G15977" s="3">
        <v>41.091491118799098</v>
      </c>
      <c r="H15977" s="3">
        <f t="shared" si="499"/>
        <v>0</v>
      </c>
      <c r="I15977" s="7">
        <v>0</v>
      </c>
    </row>
    <row r="15978" spans="1:9">
      <c r="A15978" s="5">
        <f t="shared" si="498"/>
        <v>6390.3999999985699</v>
      </c>
      <c r="B15978" s="3">
        <v>36.666602854868898</v>
      </c>
      <c r="C15978" s="3">
        <v>37.714289417149097</v>
      </c>
      <c r="D15978" s="3">
        <v>42.700516019393497</v>
      </c>
      <c r="E15978" s="3">
        <v>36.034475003712501</v>
      </c>
      <c r="F15978" s="3">
        <v>37.6306847585696</v>
      </c>
      <c r="G15978" s="3">
        <v>41.088889623039002</v>
      </c>
      <c r="H15978" s="3">
        <f t="shared" si="499"/>
        <v>0</v>
      </c>
      <c r="I15978" s="7">
        <v>0</v>
      </c>
    </row>
    <row r="15979" spans="1:9">
      <c r="A15979" s="5">
        <f t="shared" si="498"/>
        <v>6390.7999999985695</v>
      </c>
      <c r="B15979" s="3">
        <v>36.666606050378597</v>
      </c>
      <c r="C15979" s="3">
        <v>37.7143131012878</v>
      </c>
      <c r="D15979" s="3">
        <v>42.657396023558903</v>
      </c>
      <c r="E15979" s="3">
        <v>36.034475098518399</v>
      </c>
      <c r="F15979" s="3">
        <v>37.630713714522599</v>
      </c>
      <c r="G15979" s="3">
        <v>41.086298314493398</v>
      </c>
      <c r="H15979" s="3">
        <f t="shared" si="499"/>
        <v>0</v>
      </c>
      <c r="I15979" s="7">
        <v>0</v>
      </c>
    </row>
    <row r="15980" spans="1:9">
      <c r="A15980" s="5">
        <f t="shared" si="498"/>
        <v>6391.1999999985692</v>
      </c>
      <c r="B15980" s="3">
        <v>36.666609154393399</v>
      </c>
      <c r="C15980" s="3">
        <v>37.714364978293297</v>
      </c>
      <c r="D15980" s="3">
        <v>42.6147761547494</v>
      </c>
      <c r="E15980" s="3">
        <v>36.034475194605001</v>
      </c>
      <c r="F15980" s="3">
        <v>37.630724138758303</v>
      </c>
      <c r="G15980" s="3">
        <v>41.083715536674198</v>
      </c>
      <c r="H15980" s="3">
        <f t="shared" si="499"/>
        <v>0</v>
      </c>
      <c r="I15980" s="7">
        <v>0</v>
      </c>
    </row>
    <row r="15981" spans="1:9">
      <c r="A15981" s="5">
        <f t="shared" si="498"/>
        <v>6391.5999999985688</v>
      </c>
      <c r="B15981" s="3">
        <v>36.666612164945803</v>
      </c>
      <c r="C15981" s="3">
        <v>37.714438307898099</v>
      </c>
      <c r="D15981" s="3">
        <v>42.572898371583499</v>
      </c>
      <c r="E15981" s="3">
        <v>36.0344752918447</v>
      </c>
      <c r="F15981" s="3">
        <v>37.630718489846402</v>
      </c>
      <c r="G15981" s="3">
        <v>41.081140111258797</v>
      </c>
      <c r="H15981" s="3">
        <f t="shared" si="499"/>
        <v>0</v>
      </c>
      <c r="I15981" s="7">
        <v>0</v>
      </c>
    </row>
    <row r="15982" spans="1:9">
      <c r="A15982" s="5">
        <f t="shared" si="498"/>
        <v>6391.9999999985685</v>
      </c>
      <c r="B15982" s="3">
        <v>36.666615044900098</v>
      </c>
      <c r="C15982" s="3">
        <v>37.714534361259503</v>
      </c>
      <c r="D15982" s="3">
        <v>42.5319393447989</v>
      </c>
      <c r="E15982" s="3">
        <v>36.0344753900985</v>
      </c>
      <c r="F15982" s="3">
        <v>37.6306986472093</v>
      </c>
      <c r="G15982" s="3">
        <v>41.078571140326801</v>
      </c>
      <c r="H15982" s="3">
        <f t="shared" si="499"/>
        <v>0</v>
      </c>
      <c r="I15982" s="7">
        <v>0</v>
      </c>
    </row>
    <row r="15983" spans="1:9">
      <c r="A15983" s="5">
        <f t="shared" si="498"/>
        <v>6392.3999999985681</v>
      </c>
      <c r="B15983" s="3">
        <v>36.666617804550299</v>
      </c>
      <c r="C15983" s="3">
        <v>37.7146431604341</v>
      </c>
      <c r="D15983" s="3">
        <v>42.492023037349703</v>
      </c>
      <c r="E15983" s="3">
        <v>36.034475489219197</v>
      </c>
      <c r="F15983" s="3">
        <v>37.6306660859332</v>
      </c>
      <c r="G15983" s="3">
        <v>41.076007923941297</v>
      </c>
      <c r="H15983" s="3">
        <f t="shared" si="499"/>
        <v>0</v>
      </c>
      <c r="I15983" s="7">
        <v>0</v>
      </c>
    </row>
    <row r="15984" spans="1:9">
      <c r="A15984" s="5">
        <f t="shared" si="498"/>
        <v>6392.7999999985677</v>
      </c>
      <c r="B15984" s="3">
        <v>36.666620419928599</v>
      </c>
      <c r="C15984" s="3">
        <v>37.714765099102699</v>
      </c>
      <c r="D15984" s="3">
        <v>42.4532314213033</v>
      </c>
      <c r="E15984" s="3">
        <v>36.034475589061501</v>
      </c>
      <c r="F15984" s="3">
        <v>37.630621989522801</v>
      </c>
      <c r="G15984" s="3">
        <v>41.0734499052842</v>
      </c>
      <c r="H15984" s="3">
        <f t="shared" si="499"/>
        <v>0</v>
      </c>
      <c r="I15984" s="7">
        <v>0</v>
      </c>
    </row>
    <row r="15985" spans="1:9">
      <c r="A15985" s="5">
        <f t="shared" si="498"/>
        <v>6393.1999999985674</v>
      </c>
      <c r="B15985" s="3">
        <v>36.666622915596903</v>
      </c>
      <c r="C15985" s="3">
        <v>37.714888706394298</v>
      </c>
      <c r="D15985" s="3">
        <v>42.415613433908199</v>
      </c>
      <c r="E15985" s="3">
        <v>36.034475689486399</v>
      </c>
      <c r="F15985" s="3">
        <v>37.630567325582597</v>
      </c>
      <c r="G15985" s="3">
        <v>41.070896633959599</v>
      </c>
      <c r="H15985" s="3">
        <f t="shared" si="499"/>
        <v>0</v>
      </c>
      <c r="I15985" s="7">
        <v>0</v>
      </c>
    </row>
    <row r="15986" spans="1:9">
      <c r="A15986" s="5">
        <f t="shared" si="498"/>
        <v>6393.599999998567</v>
      </c>
      <c r="B15986" s="3">
        <v>36.666625281775097</v>
      </c>
      <c r="C15986" s="3">
        <v>37.715015547827697</v>
      </c>
      <c r="D15986" s="3">
        <v>42.3791923529744</v>
      </c>
      <c r="E15986" s="3">
        <v>36.034475790372099</v>
      </c>
      <c r="F15986" s="3">
        <v>37.630502897507697</v>
      </c>
      <c r="G15986" s="3">
        <v>41.068347740719702</v>
      </c>
      <c r="H15986" s="3">
        <f t="shared" si="499"/>
        <v>0</v>
      </c>
      <c r="I15986" s="7">
        <v>0</v>
      </c>
    </row>
    <row r="15987" spans="1:9">
      <c r="A15987" s="5">
        <f t="shared" si="498"/>
        <v>6393.9999999985666</v>
      </c>
      <c r="B15987" s="3">
        <v>36.666627556737097</v>
      </c>
      <c r="C15987" s="3">
        <v>37.715134196516999</v>
      </c>
      <c r="D15987" s="3">
        <v>42.343971799354001</v>
      </c>
      <c r="E15987" s="3">
        <v>36.034475891615998</v>
      </c>
      <c r="F15987" s="3">
        <v>37.630429381456203</v>
      </c>
      <c r="G15987" s="3">
        <v>41.065802919403801</v>
      </c>
      <c r="H15987" s="3">
        <f t="shared" si="499"/>
        <v>0</v>
      </c>
      <c r="I15987" s="7">
        <v>0</v>
      </c>
    </row>
    <row r="15988" spans="1:9">
      <c r="A15988" s="5">
        <f t="shared" si="498"/>
        <v>6394.3999999985663</v>
      </c>
      <c r="B15988" s="3">
        <v>36.666629743182902</v>
      </c>
      <c r="C15988" s="3">
        <v>37.7152478632296</v>
      </c>
      <c r="D15988" s="3">
        <v>42.309940574027998</v>
      </c>
      <c r="E15988" s="3">
        <v>36.034475993144099</v>
      </c>
      <c r="F15988" s="3">
        <v>37.630347352874601</v>
      </c>
      <c r="G15988" s="3">
        <v>41.063261913838502</v>
      </c>
      <c r="H15988" s="3">
        <f t="shared" si="499"/>
        <v>0</v>
      </c>
      <c r="I15988" s="7">
        <v>0</v>
      </c>
    </row>
    <row r="15989" spans="1:9">
      <c r="A15989" s="5">
        <f t="shared" si="498"/>
        <v>6394.7999999985659</v>
      </c>
      <c r="B15989" s="3">
        <v>36.666631889832303</v>
      </c>
      <c r="C15989" s="3">
        <v>37.7153460678851</v>
      </c>
      <c r="D15989" s="3">
        <v>42.277076522254703</v>
      </c>
      <c r="E15989" s="3">
        <v>36.034476094913003</v>
      </c>
      <c r="F15989" s="3">
        <v>37.6302573065011</v>
      </c>
      <c r="G15989" s="3">
        <v>41.060724507961702</v>
      </c>
      <c r="H15989" s="3">
        <f t="shared" si="499"/>
        <v>0</v>
      </c>
      <c r="I15989" s="7">
        <v>0</v>
      </c>
    </row>
    <row r="15990" spans="1:9">
      <c r="A15990" s="5">
        <f t="shared" si="498"/>
        <v>6395.1999999985655</v>
      </c>
      <c r="B15990" s="3">
        <v>36.666634007330799</v>
      </c>
      <c r="C15990" s="3">
        <v>37.715433335718501</v>
      </c>
      <c r="D15990" s="3">
        <v>42.245349595698897</v>
      </c>
      <c r="E15990" s="3">
        <v>36.034476196913701</v>
      </c>
      <c r="F15990" s="3">
        <v>37.630159671196203</v>
      </c>
      <c r="G15990" s="3">
        <v>41.058190518392898</v>
      </c>
      <c r="H15990" s="3">
        <f t="shared" si="499"/>
        <v>0</v>
      </c>
      <c r="I15990" s="7">
        <v>0</v>
      </c>
    </row>
    <row r="15991" spans="1:9">
      <c r="A15991" s="5">
        <f t="shared" si="498"/>
        <v>6395.5999999985652</v>
      </c>
      <c r="B15991" s="3">
        <v>36.666636149495297</v>
      </c>
      <c r="C15991" s="3">
        <v>37.715500512041601</v>
      </c>
      <c r="D15991" s="3">
        <v>42.214724259951097</v>
      </c>
      <c r="E15991" s="3">
        <v>36.034476299170102</v>
      </c>
      <c r="F15991" s="3">
        <v>37.630054821674797</v>
      </c>
      <c r="G15991" s="3">
        <v>41.055659788567603</v>
      </c>
      <c r="H15991" s="3">
        <f t="shared" si="499"/>
        <v>0</v>
      </c>
      <c r="I15991" s="7">
        <v>0</v>
      </c>
    </row>
    <row r="15992" spans="1:9">
      <c r="A15992" s="5">
        <f t="shared" si="498"/>
        <v>6395.9999999985648</v>
      </c>
      <c r="B15992" s="3">
        <v>36.666638328625602</v>
      </c>
      <c r="C15992" s="3">
        <v>37.715552890638399</v>
      </c>
      <c r="D15992" s="3">
        <v>42.268121385352998</v>
      </c>
      <c r="E15992" s="3">
        <v>36.034476401741401</v>
      </c>
      <c r="F15992" s="3">
        <v>37.6299430873798</v>
      </c>
      <c r="G15992" s="3">
        <v>41.058685705768603</v>
      </c>
      <c r="H15992" s="3">
        <f t="shared" si="499"/>
        <v>15.8113883008419</v>
      </c>
      <c r="I15992" s="7">
        <v>1.5811388300841899E-2</v>
      </c>
    </row>
    <row r="15993" spans="1:9">
      <c r="A15993" s="5">
        <f t="shared" si="498"/>
        <v>6396.3999999985645</v>
      </c>
      <c r="B15993" s="3">
        <v>36.666640597610503</v>
      </c>
      <c r="C15993" s="3">
        <v>37.7155827072622</v>
      </c>
      <c r="D15993" s="3">
        <v>42.322539658569902</v>
      </c>
      <c r="E15993" s="3">
        <v>36.034476504717603</v>
      </c>
      <c r="F15993" s="3">
        <v>37.629878451557701</v>
      </c>
      <c r="G15993" s="3">
        <v>41.062278623728702</v>
      </c>
      <c r="H15993" s="3">
        <f t="shared" si="499"/>
        <v>15.8113883008419</v>
      </c>
      <c r="I15993" s="7">
        <v>1.5811388300841899E-2</v>
      </c>
    </row>
    <row r="15994" spans="1:9">
      <c r="A15994" s="5">
        <f t="shared" si="498"/>
        <v>6396.7999999985641</v>
      </c>
      <c r="B15994" s="3">
        <v>36.666642964159898</v>
      </c>
      <c r="C15994" s="3">
        <v>37.715595534938998</v>
      </c>
      <c r="D15994" s="3">
        <v>42.377323160916298</v>
      </c>
      <c r="E15994" s="3">
        <v>36.034476608216004</v>
      </c>
      <c r="F15994" s="3">
        <v>37.629850177363998</v>
      </c>
      <c r="G15994" s="3">
        <v>41.065827959497298</v>
      </c>
      <c r="H15994" s="3">
        <f t="shared" si="499"/>
        <v>15.8113883008419</v>
      </c>
      <c r="I15994" s="7">
        <v>1.5811388300841899E-2</v>
      </c>
    </row>
    <row r="15995" spans="1:9">
      <c r="A15995" s="5">
        <f t="shared" si="498"/>
        <v>6397.1999999985637</v>
      </c>
      <c r="B15995" s="3">
        <v>36.666645474907803</v>
      </c>
      <c r="C15995" s="3">
        <v>37.715584909119002</v>
      </c>
      <c r="D15995" s="3">
        <v>42.431947685341797</v>
      </c>
      <c r="E15995" s="3">
        <v>36.034476712376303</v>
      </c>
      <c r="F15995" s="3">
        <v>37.6298512574052</v>
      </c>
      <c r="G15995" s="3">
        <v>41.069364780074203</v>
      </c>
      <c r="H15995" s="3">
        <f t="shared" si="499"/>
        <v>15.8113883008419</v>
      </c>
      <c r="I15995" s="7">
        <v>1.5811388300841899E-2</v>
      </c>
    </row>
    <row r="15996" spans="1:9">
      <c r="A15996" s="5">
        <f t="shared" si="498"/>
        <v>6397.5999999985634</v>
      </c>
      <c r="B15996" s="3">
        <v>36.666648128190602</v>
      </c>
      <c r="C15996" s="3">
        <v>37.7155563280959</v>
      </c>
      <c r="D15996" s="3">
        <v>42.486004344819101</v>
      </c>
      <c r="E15996" s="3">
        <v>36.034476817355298</v>
      </c>
      <c r="F15996" s="3">
        <v>37.629876876440903</v>
      </c>
      <c r="G15996" s="3">
        <v>41.072890165739999</v>
      </c>
      <c r="H15996" s="3">
        <f t="shared" si="499"/>
        <v>15.8113883008419</v>
      </c>
      <c r="I15996" s="7">
        <v>1.5811388300841899E-2</v>
      </c>
    </row>
    <row r="15997" spans="1:9">
      <c r="A15997" s="5">
        <f t="shared" si="498"/>
        <v>6397.999999998563</v>
      </c>
      <c r="B15997" s="3">
        <v>36.666650960593103</v>
      </c>
      <c r="C15997" s="3">
        <v>37.7155044734629</v>
      </c>
      <c r="D15997" s="3">
        <v>42.5391822073287</v>
      </c>
      <c r="E15997" s="3">
        <v>36.034476923319801</v>
      </c>
      <c r="F15997" s="3">
        <v>37.6299235744833</v>
      </c>
      <c r="G15997" s="3">
        <v>41.076405833410803</v>
      </c>
      <c r="H15997" s="3">
        <f t="shared" si="499"/>
        <v>15.8113883008419</v>
      </c>
      <c r="I15997" s="7">
        <v>1.5811388300841899E-2</v>
      </c>
    </row>
    <row r="15998" spans="1:9">
      <c r="A15998" s="5">
        <f t="shared" si="498"/>
        <v>6398.3999999985626</v>
      </c>
      <c r="B15998" s="3">
        <v>36.666653958371803</v>
      </c>
      <c r="C15998" s="3">
        <v>37.715436034413599</v>
      </c>
      <c r="D15998" s="3">
        <v>42.591251696904003</v>
      </c>
      <c r="E15998" s="3">
        <v>36.034477030441003</v>
      </c>
      <c r="F15998" s="3">
        <v>37.629988769507101</v>
      </c>
      <c r="G15998" s="3">
        <v>41.079913013258</v>
      </c>
      <c r="H15998" s="3">
        <f t="shared" si="499"/>
        <v>15.8113883008419</v>
      </c>
      <c r="I15998" s="7">
        <v>1.5811388300841899E-2</v>
      </c>
    </row>
    <row r="15999" spans="1:9">
      <c r="A15999" s="5">
        <f t="shared" si="498"/>
        <v>6398.7999999985623</v>
      </c>
      <c r="B15999" s="3">
        <v>36.6666571460377</v>
      </c>
      <c r="C15999" s="3">
        <v>37.715351159172499</v>
      </c>
      <c r="D15999" s="3">
        <v>42.642049609044697</v>
      </c>
      <c r="E15999" s="3">
        <v>36.034477138886899</v>
      </c>
      <c r="F15999" s="3">
        <v>37.630070473123801</v>
      </c>
      <c r="G15999" s="3">
        <v>41.0834126478751</v>
      </c>
      <c r="H15999" s="3">
        <f t="shared" si="499"/>
        <v>15.8113883008419</v>
      </c>
      <c r="I15999" s="7">
        <v>1.5811388300841899E-2</v>
      </c>
    </row>
    <row r="16000" spans="1:9">
      <c r="A16000" s="5">
        <f t="shared" si="498"/>
        <v>6399.1999999985619</v>
      </c>
      <c r="B16000" s="3">
        <v>36.666660497073501</v>
      </c>
      <c r="C16000" s="3">
        <v>37.715259346887301</v>
      </c>
      <c r="D16000" s="3">
        <v>42.691466068173703</v>
      </c>
      <c r="E16000" s="3">
        <v>36.0344772488179</v>
      </c>
      <c r="F16000" s="3">
        <v>37.630167113554499</v>
      </c>
      <c r="G16000" s="3">
        <v>41.086905475825503</v>
      </c>
      <c r="H16000" s="3">
        <f t="shared" si="499"/>
        <v>15.8113883008419</v>
      </c>
      <c r="I16000" s="7">
        <v>1.5811388300841899E-2</v>
      </c>
    </row>
    <row r="16001" spans="1:9">
      <c r="A16001" s="5">
        <f t="shared" si="498"/>
        <v>6399.5999999985615</v>
      </c>
      <c r="B16001" s="3">
        <v>36.666664023477097</v>
      </c>
      <c r="C16001" s="3">
        <v>37.715161365129198</v>
      </c>
      <c r="D16001" s="3">
        <v>42.7394334586753</v>
      </c>
      <c r="E16001" s="3">
        <v>36.034477360378602</v>
      </c>
      <c r="F16001" s="3">
        <v>37.630277421088103</v>
      </c>
      <c r="G16001" s="3">
        <v>41.0903920874403</v>
      </c>
      <c r="H16001" s="3">
        <f t="shared" si="499"/>
        <v>15.8113883008419</v>
      </c>
      <c r="I16001" s="7">
        <v>1.5811388300841899E-2</v>
      </c>
    </row>
    <row r="16002" spans="1:9">
      <c r="A16002" s="5">
        <f t="shared" si="498"/>
        <v>6399.9999999985612</v>
      </c>
      <c r="B16002" s="3">
        <v>36.666667686834899</v>
      </c>
      <c r="C16002" s="3">
        <v>37.7150679677843</v>
      </c>
      <c r="D16002" s="3">
        <v>42.785917204081699</v>
      </c>
      <c r="E16002" s="3">
        <v>36.0344774736933</v>
      </c>
      <c r="F16002" s="3">
        <v>37.630400350904601</v>
      </c>
      <c r="G16002" s="3">
        <v>41.093872962276997</v>
      </c>
      <c r="H16002" s="3">
        <f t="shared" si="499"/>
        <v>15.8113883008419</v>
      </c>
      <c r="I16002" s="7">
        <v>1.5811388300841899E-2</v>
      </c>
    </row>
    <row r="16003" spans="1:9">
      <c r="A16003" s="5">
        <f t="shared" si="498"/>
        <v>6400.3999999985608</v>
      </c>
      <c r="B16003" s="3">
        <v>36.666671487472598</v>
      </c>
      <c r="C16003" s="3">
        <v>37.7149785180411</v>
      </c>
      <c r="D16003" s="3">
        <v>42.8309081957225</v>
      </c>
      <c r="E16003" s="3">
        <v>36.034477588861201</v>
      </c>
      <c r="F16003" s="3">
        <v>37.630535030164403</v>
      </c>
      <c r="G16003" s="3">
        <v>41.097348495036002</v>
      </c>
      <c r="H16003" s="3">
        <f t="shared" si="499"/>
        <v>15.8113883008419</v>
      </c>
      <c r="I16003" s="7">
        <v>1.5811388300841899E-2</v>
      </c>
    </row>
    <row r="16004" spans="1:9">
      <c r="A16004" s="5">
        <f t="shared" ref="A16004:A16067" si="500">A16003+0.4</f>
        <v>6400.7999999985605</v>
      </c>
      <c r="B16004" s="3">
        <v>36.6666753775364</v>
      </c>
      <c r="C16004" s="3">
        <v>37.714903617072302</v>
      </c>
      <c r="D16004" s="3">
        <v>42.874416648174297</v>
      </c>
      <c r="E16004" s="3">
        <v>36.034477705953101</v>
      </c>
      <c r="F16004" s="3">
        <v>37.630680719988902</v>
      </c>
      <c r="G16004" s="3">
        <v>41.1008190141523</v>
      </c>
      <c r="H16004" s="3">
        <f t="shared" ref="H16004:H16067" si="501">I16004*1000</f>
        <v>15.8113883008419</v>
      </c>
      <c r="I16004" s="7">
        <v>1.5811388300841899E-2</v>
      </c>
    </row>
    <row r="16005" spans="1:9">
      <c r="A16005" s="5">
        <f t="shared" si="500"/>
        <v>6401.1999999985601</v>
      </c>
      <c r="B16005" s="3">
        <v>36.666679348506598</v>
      </c>
      <c r="C16005" s="3">
        <v>37.714840784467803</v>
      </c>
      <c r="D16005" s="3">
        <v>42.833507148864598</v>
      </c>
      <c r="E16005" s="3">
        <v>36.034477825005403</v>
      </c>
      <c r="F16005" s="3">
        <v>37.630836788077197</v>
      </c>
      <c r="G16005" s="3">
        <v>41.098731273799302</v>
      </c>
      <c r="H16005" s="3">
        <f t="shared" si="501"/>
        <v>0</v>
      </c>
      <c r="I16005" s="7">
        <v>0</v>
      </c>
    </row>
    <row r="16006" spans="1:9">
      <c r="A16006" s="5">
        <f t="shared" si="500"/>
        <v>6401.5999999985597</v>
      </c>
      <c r="B16006" s="3">
        <v>36.666683347254903</v>
      </c>
      <c r="C16006" s="3">
        <v>37.714799648826599</v>
      </c>
      <c r="D16006" s="3">
        <v>42.7911747662896</v>
      </c>
      <c r="E16006" s="3">
        <v>36.034477946022903</v>
      </c>
      <c r="F16006" s="3">
        <v>37.630948996226401</v>
      </c>
      <c r="G16006" s="3">
        <v>41.096075037825898</v>
      </c>
      <c r="H16006" s="3">
        <f t="shared" si="501"/>
        <v>0</v>
      </c>
      <c r="I16006" s="7">
        <v>0</v>
      </c>
    </row>
    <row r="16007" spans="1:9">
      <c r="A16007" s="5">
        <f t="shared" si="500"/>
        <v>6401.9999999985594</v>
      </c>
      <c r="B16007" s="3">
        <v>36.666687361383602</v>
      </c>
      <c r="C16007" s="3">
        <v>37.714776251268901</v>
      </c>
      <c r="D16007" s="3">
        <v>42.748075477953201</v>
      </c>
      <c r="E16007" s="3">
        <v>36.0344780689746</v>
      </c>
      <c r="F16007" s="3">
        <v>37.631027864384102</v>
      </c>
      <c r="G16007" s="3">
        <v>41.093460987749502</v>
      </c>
      <c r="H16007" s="3">
        <f t="shared" si="501"/>
        <v>0</v>
      </c>
      <c r="I16007" s="7">
        <v>0</v>
      </c>
    </row>
    <row r="16008" spans="1:9">
      <c r="A16008" s="5">
        <f t="shared" si="500"/>
        <v>6402.399999998559</v>
      </c>
      <c r="B16008" s="3">
        <v>36.6666913379294</v>
      </c>
      <c r="C16008" s="3">
        <v>37.714778919188802</v>
      </c>
      <c r="D16008" s="3">
        <v>42.704738262609098</v>
      </c>
      <c r="E16008" s="3">
        <v>36.034478193797099</v>
      </c>
      <c r="F16008" s="3">
        <v>37.6310802137019</v>
      </c>
      <c r="G16008" s="3">
        <v>41.0908581397888</v>
      </c>
      <c r="H16008" s="3">
        <f t="shared" si="501"/>
        <v>0</v>
      </c>
      <c r="I16008" s="7">
        <v>0</v>
      </c>
    </row>
    <row r="16009" spans="1:9">
      <c r="A16009" s="5">
        <f t="shared" si="500"/>
        <v>6402.7999999985586</v>
      </c>
      <c r="B16009" s="3">
        <v>36.666695266812397</v>
      </c>
      <c r="C16009" s="3">
        <v>37.714802792137299</v>
      </c>
      <c r="D16009" s="3">
        <v>42.661580231391902</v>
      </c>
      <c r="E16009" s="3">
        <v>36.034478320396801</v>
      </c>
      <c r="F16009" s="3">
        <v>37.631110698200303</v>
      </c>
      <c r="G16009" s="3">
        <v>41.088265484355702</v>
      </c>
      <c r="H16009" s="3">
        <f t="shared" si="501"/>
        <v>0</v>
      </c>
      <c r="I16009" s="7">
        <v>0</v>
      </c>
    </row>
    <row r="16010" spans="1:9">
      <c r="A16010" s="5">
        <f t="shared" si="500"/>
        <v>6403.1999999985583</v>
      </c>
      <c r="B16010" s="3">
        <v>36.666699100794602</v>
      </c>
      <c r="C16010" s="3">
        <v>37.714854859004497</v>
      </c>
      <c r="D16010" s="3">
        <v>42.618923000827799</v>
      </c>
      <c r="E16010" s="3">
        <v>36.034478448656401</v>
      </c>
      <c r="F16010" s="3">
        <v>37.631122637301303</v>
      </c>
      <c r="G16010" s="3">
        <v>41.085681364905703</v>
      </c>
      <c r="H16010" s="3">
        <f t="shared" si="501"/>
        <v>0</v>
      </c>
      <c r="I16010" s="7">
        <v>0</v>
      </c>
    </row>
    <row r="16011" spans="1:9">
      <c r="A16011" s="5">
        <f t="shared" si="500"/>
        <v>6403.5999999985579</v>
      </c>
      <c r="B16011" s="3">
        <v>36.666702837914798</v>
      </c>
      <c r="C16011" s="3">
        <v>37.714928385115201</v>
      </c>
      <c r="D16011" s="3">
        <v>42.577008516514603</v>
      </c>
      <c r="E16011" s="3">
        <v>36.034478578436698</v>
      </c>
      <c r="F16011" s="3">
        <v>37.631118489678798</v>
      </c>
      <c r="G16011" s="3">
        <v>41.083104603060001</v>
      </c>
      <c r="H16011" s="3">
        <f t="shared" si="501"/>
        <v>0</v>
      </c>
      <c r="I16011" s="7">
        <v>0</v>
      </c>
    </row>
    <row r="16012" spans="1:9">
      <c r="A16012" s="5">
        <f t="shared" si="500"/>
        <v>6403.9999999985575</v>
      </c>
      <c r="B16012" s="3">
        <v>36.666706441205697</v>
      </c>
      <c r="C16012" s="3">
        <v>37.715024636675103</v>
      </c>
      <c r="D16012" s="3">
        <v>42.536013436379797</v>
      </c>
      <c r="E16012" s="3">
        <v>36.034478709585699</v>
      </c>
      <c r="F16012" s="3">
        <v>37.631100134859103</v>
      </c>
      <c r="G16012" s="3">
        <v>41.080534300841897</v>
      </c>
      <c r="H16012" s="3">
        <f t="shared" si="501"/>
        <v>0</v>
      </c>
      <c r="I16012" s="7">
        <v>0</v>
      </c>
    </row>
    <row r="16013" spans="1:9">
      <c r="A16013" s="5">
        <f t="shared" si="500"/>
        <v>6404.3999999985572</v>
      </c>
      <c r="B16013" s="3">
        <v>36.666709920974199</v>
      </c>
      <c r="C16013" s="3">
        <v>37.7151336403914</v>
      </c>
      <c r="D16013" s="3">
        <v>42.496061710781497</v>
      </c>
      <c r="E16013" s="3">
        <v>36.034478841945798</v>
      </c>
      <c r="F16013" s="3">
        <v>37.631069048031897</v>
      </c>
      <c r="G16013" s="3">
        <v>41.077969758258803</v>
      </c>
      <c r="H16013" s="3">
        <f t="shared" si="501"/>
        <v>0</v>
      </c>
      <c r="I16013" s="7">
        <v>0</v>
      </c>
    </row>
    <row r="16014" spans="1:9">
      <c r="A16014" s="5">
        <f t="shared" si="500"/>
        <v>6404.7999999985568</v>
      </c>
      <c r="B16014" s="3">
        <v>36.666713253404403</v>
      </c>
      <c r="C16014" s="3">
        <v>37.715255785802498</v>
      </c>
      <c r="D16014" s="3">
        <v>42.4572352994075</v>
      </c>
      <c r="E16014" s="3">
        <v>36.034478975359399</v>
      </c>
      <c r="F16014" s="3">
        <v>37.631026412805397</v>
      </c>
      <c r="G16014" s="3">
        <v>41.075410418437301</v>
      </c>
      <c r="H16014" s="3">
        <f t="shared" si="501"/>
        <v>0</v>
      </c>
      <c r="I16014" s="7">
        <v>0</v>
      </c>
    </row>
    <row r="16015" spans="1:9">
      <c r="A16015" s="5">
        <f t="shared" si="500"/>
        <v>6405.1999999985565</v>
      </c>
      <c r="B16015" s="3">
        <v>36.666716463075701</v>
      </c>
      <c r="C16015" s="3">
        <v>37.715379605905703</v>
      </c>
      <c r="D16015" s="3">
        <v>42.419583127345597</v>
      </c>
      <c r="E16015" s="3">
        <v>36.0344791096771</v>
      </c>
      <c r="F16015" s="3">
        <v>37.630973196885897</v>
      </c>
      <c r="G16015" s="3">
        <v>41.072855830926301</v>
      </c>
      <c r="H16015" s="3">
        <f t="shared" si="501"/>
        <v>0</v>
      </c>
      <c r="I16015" s="7">
        <v>0</v>
      </c>
    </row>
    <row r="16016" spans="1:9">
      <c r="A16016" s="5">
        <f t="shared" si="500"/>
        <v>6405.5999999985561</v>
      </c>
      <c r="B16016" s="3">
        <v>36.666719540344403</v>
      </c>
      <c r="C16016" s="3">
        <v>37.715506662748297</v>
      </c>
      <c r="D16016" s="3">
        <v>42.383128460464199</v>
      </c>
      <c r="E16016" s="3">
        <v>36.034479244765201</v>
      </c>
      <c r="F16016" s="3">
        <v>37.630910203770597</v>
      </c>
      <c r="G16016" s="3">
        <v>41.070305626423703</v>
      </c>
      <c r="H16016" s="3">
        <f t="shared" si="501"/>
        <v>0</v>
      </c>
      <c r="I16016" s="7">
        <v>0</v>
      </c>
    </row>
    <row r="16017" spans="1:9">
      <c r="A16017" s="5">
        <f t="shared" si="500"/>
        <v>6405.9999999985557</v>
      </c>
      <c r="B16017" s="3">
        <v>36.6667225235052</v>
      </c>
      <c r="C16017" s="3">
        <v>37.715625532662102</v>
      </c>
      <c r="D16017" s="3">
        <v>42.347874907893598</v>
      </c>
      <c r="E16017" s="3">
        <v>36.034479380510199</v>
      </c>
      <c r="F16017" s="3">
        <v>37.630838109719598</v>
      </c>
      <c r="G16017" s="3">
        <v>41.067759498714203</v>
      </c>
      <c r="H16017" s="3">
        <f t="shared" si="501"/>
        <v>0</v>
      </c>
      <c r="I16017" s="7">
        <v>0</v>
      </c>
    </row>
    <row r="16018" spans="1:9">
      <c r="A16018" s="5">
        <f t="shared" si="500"/>
        <v>6406.3999999985554</v>
      </c>
      <c r="B16018" s="3">
        <v>36.666725415379901</v>
      </c>
      <c r="C16018" s="3">
        <v>37.715739423499798</v>
      </c>
      <c r="D16018" s="3">
        <v>42.313811259112498</v>
      </c>
      <c r="E16018" s="3">
        <v>36.034479516827801</v>
      </c>
      <c r="F16018" s="3">
        <v>37.630757490279102</v>
      </c>
      <c r="G16018" s="3">
        <v>41.065217191570703</v>
      </c>
      <c r="H16018" s="3">
        <f t="shared" si="501"/>
        <v>0</v>
      </c>
      <c r="I16018" s="7">
        <v>0</v>
      </c>
    </row>
    <row r="16019" spans="1:9">
      <c r="A16019" s="5">
        <f t="shared" si="500"/>
        <v>6406.799999998555</v>
      </c>
      <c r="B16019" s="3">
        <v>36.666728264710997</v>
      </c>
      <c r="C16019" s="3">
        <v>37.715837857857402</v>
      </c>
      <c r="D16019" s="3">
        <v>42.280915348095803</v>
      </c>
      <c r="E16019" s="3">
        <v>36.034479653663901</v>
      </c>
      <c r="F16019" s="3">
        <v>37.630668840288003</v>
      </c>
      <c r="G16019" s="3">
        <v>41.062678488878298</v>
      </c>
      <c r="H16019" s="3">
        <f t="shared" si="501"/>
        <v>0</v>
      </c>
      <c r="I16019" s="7">
        <v>0</v>
      </c>
    </row>
    <row r="16020" spans="1:9">
      <c r="A16020" s="5">
        <f t="shared" si="500"/>
        <v>6407.1999999985546</v>
      </c>
      <c r="B16020" s="3">
        <v>36.666731082252603</v>
      </c>
      <c r="C16020" s="3">
        <v>37.715925358517502</v>
      </c>
      <c r="D16020" s="3">
        <v>42.249157115442003</v>
      </c>
      <c r="E16020" s="3">
        <v>36.034479790998603</v>
      </c>
      <c r="F16020" s="3">
        <v>37.630572588706499</v>
      </c>
      <c r="G16020" s="3">
        <v>41.060143207203303</v>
      </c>
      <c r="H16020" s="3">
        <f t="shared" si="501"/>
        <v>0</v>
      </c>
      <c r="I16020" s="7">
        <v>0</v>
      </c>
    </row>
    <row r="16021" spans="1:9">
      <c r="A16021" s="5">
        <f t="shared" si="500"/>
        <v>6407.5999999985543</v>
      </c>
      <c r="B16021" s="3">
        <v>36.666733921844802</v>
      </c>
      <c r="C16021" s="3">
        <v>37.715992773017199</v>
      </c>
      <c r="D16021" s="3">
        <v>42.218501015891299</v>
      </c>
      <c r="E16021" s="3">
        <v>36.034479928846402</v>
      </c>
      <c r="F16021" s="3">
        <v>37.630469110347804</v>
      </c>
      <c r="G16021" s="3">
        <v>41.057611189929098</v>
      </c>
      <c r="H16021" s="3">
        <f t="shared" si="501"/>
        <v>0</v>
      </c>
      <c r="I16021" s="7">
        <v>0</v>
      </c>
    </row>
    <row r="16022" spans="1:9">
      <c r="A16022" s="5">
        <f t="shared" si="500"/>
        <v>6407.9999999985539</v>
      </c>
      <c r="B16022" s="3">
        <v>36.666736795884098</v>
      </c>
      <c r="C16022" s="3">
        <v>37.716045393072498</v>
      </c>
      <c r="D16022" s="3">
        <v>42.2718679091493</v>
      </c>
      <c r="E16022" s="3">
        <v>36.034480067256197</v>
      </c>
      <c r="F16022" s="3">
        <v>37.630358734753401</v>
      </c>
      <c r="G16022" s="3">
        <v>41.060635824286599</v>
      </c>
      <c r="H16022" s="3">
        <f t="shared" si="501"/>
        <v>15.8113883008419</v>
      </c>
      <c r="I16022" s="7">
        <v>1.5811388300841899E-2</v>
      </c>
    </row>
    <row r="16023" spans="1:9">
      <c r="A16023" s="5">
        <f t="shared" si="500"/>
        <v>6408.3999999985535</v>
      </c>
      <c r="B16023" s="3">
        <v>36.6667397572824</v>
      </c>
      <c r="C16023" s="3">
        <v>37.716075456286298</v>
      </c>
      <c r="D16023" s="3">
        <v>42.326256471456801</v>
      </c>
      <c r="E16023" s="3">
        <v>36.034480206307997</v>
      </c>
      <c r="F16023" s="3">
        <v>37.6302954452675</v>
      </c>
      <c r="G16023" s="3">
        <v>41.0642274639577</v>
      </c>
      <c r="H16023" s="3">
        <f t="shared" si="501"/>
        <v>15.8113883008419</v>
      </c>
      <c r="I16023" s="7">
        <v>1.5811388300841899E-2</v>
      </c>
    </row>
    <row r="16024" spans="1:9">
      <c r="A16024" s="5">
        <f t="shared" si="500"/>
        <v>6408.7999999985532</v>
      </c>
      <c r="B16024" s="3">
        <v>36.6667428138351</v>
      </c>
      <c r="C16024" s="3">
        <v>37.7160885339364</v>
      </c>
      <c r="D16024" s="3">
        <v>42.381010773913303</v>
      </c>
      <c r="E16024" s="3">
        <v>36.034480346109802</v>
      </c>
      <c r="F16024" s="3">
        <v>37.6302685051418</v>
      </c>
      <c r="G16024" s="3">
        <v>41.067775525940803</v>
      </c>
      <c r="H16024" s="3">
        <f t="shared" si="501"/>
        <v>15.8113883008419</v>
      </c>
      <c r="I16024" s="7">
        <v>1.5811388300841899E-2</v>
      </c>
    </row>
    <row r="16025" spans="1:9">
      <c r="A16025" s="5">
        <f t="shared" si="500"/>
        <v>6409.1999999985528</v>
      </c>
      <c r="B16025" s="3">
        <v>36.666746012198601</v>
      </c>
      <c r="C16025" s="3">
        <v>37.716078163008802</v>
      </c>
      <c r="D16025" s="3">
        <v>42.435606599459497</v>
      </c>
      <c r="E16025" s="3">
        <v>36.034480486791097</v>
      </c>
      <c r="F16025" s="3">
        <v>37.630270907080003</v>
      </c>
      <c r="G16025" s="3">
        <v>41.071311077186003</v>
      </c>
      <c r="H16025" s="3">
        <f t="shared" si="501"/>
        <v>15.8113883008419</v>
      </c>
      <c r="I16025" s="7">
        <v>1.5811388300841899E-2</v>
      </c>
    </row>
    <row r="16026" spans="1:9">
      <c r="A16026" s="5">
        <f t="shared" si="500"/>
        <v>6409.5999999985524</v>
      </c>
      <c r="B16026" s="3">
        <v>36.666749350784698</v>
      </c>
      <c r="C16026" s="3">
        <v>37.716049840315499</v>
      </c>
      <c r="D16026" s="3">
        <v>42.489635051263498</v>
      </c>
      <c r="E16026" s="3">
        <v>36.034480628500297</v>
      </c>
      <c r="F16026" s="3">
        <v>37.630297835936801</v>
      </c>
      <c r="G16026" s="3">
        <v>41.074835197924003</v>
      </c>
      <c r="H16026" s="3">
        <f t="shared" si="501"/>
        <v>15.8113883008419</v>
      </c>
      <c r="I16026" s="7">
        <v>1.5811388300841899E-2</v>
      </c>
    </row>
    <row r="16027" spans="1:9">
      <c r="A16027" s="5">
        <f t="shared" si="500"/>
        <v>6409.9999999985521</v>
      </c>
      <c r="B16027" s="3">
        <v>36.666752866199403</v>
      </c>
      <c r="C16027" s="3">
        <v>37.715998248723899</v>
      </c>
      <c r="D16027" s="3">
        <v>42.542785187701803</v>
      </c>
      <c r="E16027" s="3">
        <v>36.034480771393703</v>
      </c>
      <c r="F16027" s="3">
        <v>37.630345831819099</v>
      </c>
      <c r="G16027" s="3">
        <v>41.078349605021799</v>
      </c>
      <c r="H16027" s="3">
        <f t="shared" si="501"/>
        <v>15.8113883008419</v>
      </c>
      <c r="I16027" s="7">
        <v>1.5811388300841899E-2</v>
      </c>
    </row>
    <row r="16028" spans="1:9">
      <c r="A16028" s="5">
        <f t="shared" si="500"/>
        <v>6410.3999999985517</v>
      </c>
      <c r="B16028" s="3">
        <v>36.666756544765498</v>
      </c>
      <c r="C16028" s="3">
        <v>37.715930076167901</v>
      </c>
      <c r="D16028" s="3">
        <v>42.594827423401703</v>
      </c>
      <c r="E16028" s="3">
        <v>36.034480915634703</v>
      </c>
      <c r="F16028" s="3">
        <v>37.630412312796203</v>
      </c>
      <c r="G16028" s="3">
        <v>41.081855528602603</v>
      </c>
      <c r="H16028" s="3">
        <f t="shared" si="501"/>
        <v>15.8113883008419</v>
      </c>
      <c r="I16028" s="7">
        <v>1.5811388300841899E-2</v>
      </c>
    </row>
    <row r="16029" spans="1:9">
      <c r="A16029" s="5">
        <f t="shared" si="500"/>
        <v>6410.7999999985514</v>
      </c>
      <c r="B16029" s="3">
        <v>36.666760411013598</v>
      </c>
      <c r="C16029" s="3">
        <v>37.715845471927402</v>
      </c>
      <c r="D16029" s="3">
        <v>42.645598544650703</v>
      </c>
      <c r="E16029" s="3">
        <v>36.034481061382202</v>
      </c>
      <c r="F16029" s="3">
        <v>37.630495290573499</v>
      </c>
      <c r="G16029" s="3">
        <v>41.085353911212202</v>
      </c>
      <c r="H16029" s="3">
        <f t="shared" si="501"/>
        <v>15.8113883008419</v>
      </c>
      <c r="I16029" s="7">
        <v>1.5811388300841899E-2</v>
      </c>
    </row>
    <row r="16030" spans="1:9">
      <c r="A16030" s="5">
        <f t="shared" si="500"/>
        <v>6411.199999998551</v>
      </c>
      <c r="B16030" s="3">
        <v>36.6667644384844</v>
      </c>
      <c r="C16030" s="3">
        <v>37.715753934076098</v>
      </c>
      <c r="D16030" s="3">
        <v>42.694988666851501</v>
      </c>
      <c r="E16030" s="3">
        <v>36.0344812087882</v>
      </c>
      <c r="F16030" s="3">
        <v>37.630593193464797</v>
      </c>
      <c r="G16030" s="3">
        <v>41.088845491366101</v>
      </c>
      <c r="H16030" s="3">
        <f t="shared" si="501"/>
        <v>15.8113883008419</v>
      </c>
      <c r="I16030" s="7">
        <v>1.5811388300841899E-2</v>
      </c>
    </row>
    <row r="16031" spans="1:9">
      <c r="A16031" s="5">
        <f t="shared" si="500"/>
        <v>6411.5999999985506</v>
      </c>
      <c r="B16031" s="3">
        <v>36.6667686391934</v>
      </c>
      <c r="C16031" s="3">
        <v>37.715656231057501</v>
      </c>
      <c r="D16031" s="3">
        <v>42.742930165555201</v>
      </c>
      <c r="E16031" s="3">
        <v>36.034481357987502</v>
      </c>
      <c r="F16031" s="3">
        <v>37.630704751850899</v>
      </c>
      <c r="G16031" s="3">
        <v>41.092330859349097</v>
      </c>
      <c r="H16031" s="3">
        <f t="shared" si="501"/>
        <v>15.8113883008419</v>
      </c>
      <c r="I16031" s="7">
        <v>1.5811388300841899E-2</v>
      </c>
    </row>
    <row r="16032" spans="1:9">
      <c r="A16032" s="5">
        <f t="shared" si="500"/>
        <v>6411.9999999985503</v>
      </c>
      <c r="B16032" s="3">
        <v>36.666772974777601</v>
      </c>
      <c r="C16032" s="3">
        <v>37.715563115838997</v>
      </c>
      <c r="D16032" s="3">
        <v>42.789388455645998</v>
      </c>
      <c r="E16032" s="3">
        <v>36.034481509097503</v>
      </c>
      <c r="F16032" s="3">
        <v>37.630828921003904</v>
      </c>
      <c r="G16032" s="3">
        <v>41.095810494672399</v>
      </c>
      <c r="H16032" s="3">
        <f t="shared" si="501"/>
        <v>15.8113883008419</v>
      </c>
      <c r="I16032" s="7">
        <v>1.5811388300841899E-2</v>
      </c>
    </row>
    <row r="16033" spans="1:9">
      <c r="A16033" s="5">
        <f t="shared" si="500"/>
        <v>6412.3999999985499</v>
      </c>
      <c r="B16033" s="3">
        <v>36.666777445578496</v>
      </c>
      <c r="C16033" s="3">
        <v>37.715473952328402</v>
      </c>
      <c r="D16033" s="3">
        <v>42.8343544199859</v>
      </c>
      <c r="E16033" s="3">
        <v>36.034481662208499</v>
      </c>
      <c r="F16033" s="3">
        <v>37.630964828174797</v>
      </c>
      <c r="G16033" s="3">
        <v>41.099284791990698</v>
      </c>
      <c r="H16033" s="3">
        <f t="shared" si="501"/>
        <v>15.8113883008419</v>
      </c>
      <c r="I16033" s="7">
        <v>1.5811388300841899E-2</v>
      </c>
    </row>
    <row r="16034" spans="1:9">
      <c r="A16034" s="5">
        <f t="shared" si="500"/>
        <v>6412.7999999985495</v>
      </c>
      <c r="B16034" s="3">
        <v>36.666782003785698</v>
      </c>
      <c r="C16034" s="3">
        <v>37.715399340909499</v>
      </c>
      <c r="D16034" s="3">
        <v>42.877838264861801</v>
      </c>
      <c r="E16034" s="3">
        <v>36.034481817383103</v>
      </c>
      <c r="F16034" s="3">
        <v>37.631111734575803</v>
      </c>
      <c r="G16034" s="3">
        <v>41.102754079694002</v>
      </c>
      <c r="H16034" s="3">
        <f t="shared" si="501"/>
        <v>15.8113883008419</v>
      </c>
      <c r="I16034" s="7">
        <v>1.5811388300841899E-2</v>
      </c>
    </row>
    <row r="16035" spans="1:9">
      <c r="A16035" s="5">
        <f t="shared" si="500"/>
        <v>6413.1999999985492</v>
      </c>
      <c r="B16035" s="3">
        <v>36.666786640893697</v>
      </c>
      <c r="C16035" s="3">
        <v>37.715336801763399</v>
      </c>
      <c r="D16035" s="3">
        <v>42.836904569585798</v>
      </c>
      <c r="E16035" s="3">
        <v>36.034481974650497</v>
      </c>
      <c r="F16035" s="3">
        <v>37.631269007995201</v>
      </c>
      <c r="G16035" s="3">
        <v>41.100665111911098</v>
      </c>
      <c r="H16035" s="3">
        <f t="shared" si="501"/>
        <v>0</v>
      </c>
      <c r="I16035" s="7">
        <v>0</v>
      </c>
    </row>
    <row r="16036" spans="1:9">
      <c r="A16036" s="5">
        <f t="shared" si="500"/>
        <v>6413.5999999985488</v>
      </c>
      <c r="B16036" s="3">
        <v>36.666791303811102</v>
      </c>
      <c r="C16036" s="3">
        <v>37.715295962809002</v>
      </c>
      <c r="D16036" s="3">
        <v>42.794548394709203</v>
      </c>
      <c r="E16036" s="3">
        <v>36.0344821340069</v>
      </c>
      <c r="F16036" s="3">
        <v>37.631382410319098</v>
      </c>
      <c r="G16036" s="3">
        <v>41.098007652447002</v>
      </c>
      <c r="H16036" s="3">
        <f t="shared" si="501"/>
        <v>0</v>
      </c>
      <c r="I16036" s="7">
        <v>0</v>
      </c>
    </row>
    <row r="16037" spans="1:9">
      <c r="A16037" s="5">
        <f t="shared" si="500"/>
        <v>6413.9999999985484</v>
      </c>
      <c r="B16037" s="3">
        <v>36.666795980152202</v>
      </c>
      <c r="C16037" s="3">
        <v>37.715272865650697</v>
      </c>
      <c r="D16037" s="3">
        <v>42.751425709958298</v>
      </c>
      <c r="E16037" s="3">
        <v>36.034482295414001</v>
      </c>
      <c r="F16037" s="3">
        <v>37.631462461583602</v>
      </c>
      <c r="G16037" s="3">
        <v>41.0953923827756</v>
      </c>
      <c r="H16037" s="3">
        <f t="shared" si="501"/>
        <v>0</v>
      </c>
      <c r="I16037" s="7">
        <v>0</v>
      </c>
    </row>
    <row r="16038" spans="1:9">
      <c r="A16038" s="5">
        <f t="shared" si="500"/>
        <v>6414.3999999985481</v>
      </c>
      <c r="B16038" s="3">
        <v>36.666800616985398</v>
      </c>
      <c r="C16038" s="3">
        <v>37.715275837093898</v>
      </c>
      <c r="D16038" s="3">
        <v>42.708065486472996</v>
      </c>
      <c r="E16038" s="3">
        <v>36.034482458801499</v>
      </c>
      <c r="F16038" s="3">
        <v>37.631515983028102</v>
      </c>
      <c r="G16038" s="3">
        <v>41.092788319072902</v>
      </c>
      <c r="H16038" s="3">
        <f t="shared" si="501"/>
        <v>0</v>
      </c>
      <c r="I16038" s="7">
        <v>0</v>
      </c>
    </row>
    <row r="16039" spans="1:9">
      <c r="A16039" s="5">
        <f t="shared" si="500"/>
        <v>6414.7999999985477</v>
      </c>
      <c r="B16039" s="3">
        <v>36.666805204240497</v>
      </c>
      <c r="C16039" s="3">
        <v>37.715300017083898</v>
      </c>
      <c r="D16039" s="3">
        <v>42.664884827935097</v>
      </c>
      <c r="E16039" s="3">
        <v>36.034482624068303</v>
      </c>
      <c r="F16039" s="3">
        <v>37.631547628759698</v>
      </c>
      <c r="G16039" s="3">
        <v>41.090194451708399</v>
      </c>
      <c r="H16039" s="3">
        <f t="shared" si="501"/>
        <v>0</v>
      </c>
      <c r="I16039" s="7">
        <v>0</v>
      </c>
    </row>
    <row r="16040" spans="1:9">
      <c r="A16040" s="5">
        <f t="shared" si="500"/>
        <v>6415.1999999985474</v>
      </c>
      <c r="B16040" s="3">
        <v>36.666809694706302</v>
      </c>
      <c r="C16040" s="3">
        <v>37.715352393998998</v>
      </c>
      <c r="D16040" s="3">
        <v>42.6222053435744</v>
      </c>
      <c r="E16040" s="3">
        <v>36.034482791088998</v>
      </c>
      <c r="F16040" s="3">
        <v>37.631560718286899</v>
      </c>
      <c r="G16040" s="3">
        <v>41.087609124095898</v>
      </c>
      <c r="H16040" s="3">
        <f t="shared" si="501"/>
        <v>0</v>
      </c>
      <c r="I16040" s="7">
        <v>0</v>
      </c>
    </row>
    <row r="16041" spans="1:9">
      <c r="A16041" s="5">
        <f t="shared" si="500"/>
        <v>6415.599999998547</v>
      </c>
      <c r="B16041" s="3">
        <v>36.666814086429198</v>
      </c>
      <c r="C16041" s="3">
        <v>37.7154262334831</v>
      </c>
      <c r="D16041" s="3">
        <v>42.580268971846998</v>
      </c>
      <c r="E16041" s="3">
        <v>36.034482959718197</v>
      </c>
      <c r="F16041" s="3">
        <v>37.631557710369101</v>
      </c>
      <c r="G16041" s="3">
        <v>41.085031157815102</v>
      </c>
      <c r="H16041" s="3">
        <f t="shared" si="501"/>
        <v>0</v>
      </c>
      <c r="I16041" s="7">
        <v>0</v>
      </c>
    </row>
    <row r="16042" spans="1:9">
      <c r="A16042" s="5">
        <f t="shared" si="500"/>
        <v>6415.9999999985466</v>
      </c>
      <c r="B16042" s="3">
        <v>36.666818342463998</v>
      </c>
      <c r="C16042" s="3">
        <v>37.715522801295101</v>
      </c>
      <c r="D16042" s="3">
        <v>42.539252363688497</v>
      </c>
      <c r="E16042" s="3">
        <v>36.034483129797003</v>
      </c>
      <c r="F16042" s="3">
        <v>37.631540484618199</v>
      </c>
      <c r="G16042" s="3">
        <v>41.082459654849004</v>
      </c>
      <c r="H16042" s="3">
        <f t="shared" si="501"/>
        <v>0</v>
      </c>
      <c r="I16042" s="7">
        <v>0</v>
      </c>
    </row>
    <row r="16043" spans="1:9">
      <c r="A16043" s="5">
        <f t="shared" si="500"/>
        <v>6416.3999999985463</v>
      </c>
      <c r="B16043" s="3">
        <v>36.666822473123503</v>
      </c>
      <c r="C16043" s="3">
        <v>37.715632124397899</v>
      </c>
      <c r="D16043" s="3">
        <v>42.499279462612897</v>
      </c>
      <c r="E16043" s="3">
        <v>36.034483301161401</v>
      </c>
      <c r="F16043" s="3">
        <v>37.631510516307998</v>
      </c>
      <c r="G16043" s="3">
        <v>41.079893915164597</v>
      </c>
      <c r="H16043" s="3">
        <f t="shared" si="501"/>
        <v>0</v>
      </c>
      <c r="I16043" s="7">
        <v>0</v>
      </c>
    </row>
    <row r="16044" spans="1:9">
      <c r="A16044" s="5">
        <f t="shared" si="500"/>
        <v>6416.7999999985459</v>
      </c>
      <c r="B16044" s="3">
        <v>36.666826454609598</v>
      </c>
      <c r="C16044" s="3">
        <v>37.7157545919382</v>
      </c>
      <c r="D16044" s="3">
        <v>42.460432221608102</v>
      </c>
      <c r="E16044" s="3">
        <v>36.034483473646397</v>
      </c>
      <c r="F16044" s="3">
        <v>37.631468989130298</v>
      </c>
      <c r="G16044" s="3">
        <v>41.077333381848902</v>
      </c>
      <c r="H16044" s="3">
        <f t="shared" si="501"/>
        <v>0</v>
      </c>
      <c r="I16044" s="7">
        <v>0</v>
      </c>
    </row>
    <row r="16045" spans="1:9">
      <c r="A16045" s="5">
        <f t="shared" si="500"/>
        <v>6417.1999999985455</v>
      </c>
      <c r="B16045" s="3">
        <v>36.666830311505798</v>
      </c>
      <c r="C16045" s="3">
        <v>37.715878737116</v>
      </c>
      <c r="D16045" s="3">
        <v>42.422759559203001</v>
      </c>
      <c r="E16045" s="3">
        <v>36.034483647096401</v>
      </c>
      <c r="F16045" s="3">
        <v>37.6314168708751</v>
      </c>
      <c r="G16045" s="3">
        <v>41.074777604411601</v>
      </c>
      <c r="H16045" s="3">
        <f t="shared" si="501"/>
        <v>0</v>
      </c>
      <c r="I16045" s="7">
        <v>0</v>
      </c>
    </row>
    <row r="16046" spans="1:9">
      <c r="A16046" s="5">
        <f t="shared" si="500"/>
        <v>6417.5999999985452</v>
      </c>
      <c r="B16046" s="3">
        <v>36.666834034182699</v>
      </c>
      <c r="C16046" s="3">
        <v>37.716006121633299</v>
      </c>
      <c r="D16046" s="3">
        <v>42.3862847348448</v>
      </c>
      <c r="E16046" s="3">
        <v>36.034483821371403</v>
      </c>
      <c r="F16046" s="3">
        <v>37.631354965121901</v>
      </c>
      <c r="G16046" s="3">
        <v>41.072226213512202</v>
      </c>
      <c r="H16046" s="3">
        <f t="shared" si="501"/>
        <v>0</v>
      </c>
      <c r="I16046" s="7">
        <v>0</v>
      </c>
    </row>
    <row r="16047" spans="1:9">
      <c r="A16047" s="5">
        <f t="shared" si="500"/>
        <v>6417.9999999985448</v>
      </c>
      <c r="B16047" s="3">
        <v>36.666837660937098</v>
      </c>
      <c r="C16047" s="3">
        <v>37.716125321980599</v>
      </c>
      <c r="D16047" s="3">
        <v>42.351011351377899</v>
      </c>
      <c r="E16047" s="3">
        <v>36.034483996351902</v>
      </c>
      <c r="F16047" s="3">
        <v>37.6312839482122</v>
      </c>
      <c r="G16047" s="3">
        <v>41.069678902897003</v>
      </c>
      <c r="H16047" s="3">
        <f t="shared" si="501"/>
        <v>0</v>
      </c>
      <c r="I16047" s="7">
        <v>0</v>
      </c>
    </row>
    <row r="16048" spans="1:9">
      <c r="A16048" s="5">
        <f t="shared" si="500"/>
        <v>6418.3999999985444</v>
      </c>
      <c r="B16048" s="3">
        <v>36.666841194601702</v>
      </c>
      <c r="C16048" s="3">
        <v>37.716239545704397</v>
      </c>
      <c r="D16048" s="3">
        <v>42.316928192126703</v>
      </c>
      <c r="E16048" s="3">
        <v>36.034484171947398</v>
      </c>
      <c r="F16048" s="3">
        <v>37.631204395774198</v>
      </c>
      <c r="G16048" s="3">
        <v>41.067135416301397</v>
      </c>
      <c r="H16048" s="3">
        <f t="shared" si="501"/>
        <v>0</v>
      </c>
      <c r="I16048" s="7">
        <v>0</v>
      </c>
    </row>
    <row r="16049" spans="1:9">
      <c r="A16049" s="5">
        <f t="shared" si="500"/>
        <v>6418.7999999985441</v>
      </c>
      <c r="B16049" s="3">
        <v>36.666844683919699</v>
      </c>
      <c r="C16049" s="3">
        <v>37.7163383155224</v>
      </c>
      <c r="D16049" s="3">
        <v>42.284013085041202</v>
      </c>
      <c r="E16049" s="3">
        <v>36.0344843480975</v>
      </c>
      <c r="F16049" s="3">
        <v>37.631116802727</v>
      </c>
      <c r="G16049" s="3">
        <v>41.064595537573403</v>
      </c>
      <c r="H16049" s="3">
        <f t="shared" si="501"/>
        <v>0</v>
      </c>
      <c r="I16049" s="7">
        <v>0</v>
      </c>
    </row>
    <row r="16050" spans="1:9">
      <c r="A16050" s="5">
        <f t="shared" si="500"/>
        <v>6419.1999999985437</v>
      </c>
      <c r="B16050" s="3">
        <v>36.666848139653098</v>
      </c>
      <c r="C16050" s="3">
        <v>37.716426153944703</v>
      </c>
      <c r="D16050" s="3">
        <v>42.252235964820997</v>
      </c>
      <c r="E16050" s="3">
        <v>36.034484524777</v>
      </c>
      <c r="F16050" s="3">
        <v>37.631021598110898</v>
      </c>
      <c r="G16050" s="3">
        <v>41.062059083242701</v>
      </c>
      <c r="H16050" s="3">
        <f t="shared" si="501"/>
        <v>0</v>
      </c>
      <c r="I16050" s="7">
        <v>0</v>
      </c>
    </row>
    <row r="16051" spans="1:9">
      <c r="A16051" s="5">
        <f t="shared" si="500"/>
        <v>6419.5999999985434</v>
      </c>
      <c r="B16051" s="3">
        <v>36.666851615640901</v>
      </c>
      <c r="C16051" s="3">
        <v>37.716493908599098</v>
      </c>
      <c r="D16051" s="3">
        <v>42.221561280430798</v>
      </c>
      <c r="E16051" s="3">
        <v>36.034484701994202</v>
      </c>
      <c r="F16051" s="3">
        <v>37.630919156818898</v>
      </c>
      <c r="G16051" s="3">
        <v>41.059525896656702</v>
      </c>
      <c r="H16051" s="3">
        <f t="shared" si="501"/>
        <v>0</v>
      </c>
      <c r="I16051" s="7">
        <v>0</v>
      </c>
    </row>
    <row r="16052" spans="1:9">
      <c r="A16052" s="5">
        <f t="shared" si="500"/>
        <v>6419.999999998543</v>
      </c>
      <c r="B16052" s="3">
        <v>36.666855124285</v>
      </c>
      <c r="C16052" s="3">
        <v>37.7165468709576</v>
      </c>
      <c r="D16052" s="3">
        <v>42.274909885921197</v>
      </c>
      <c r="E16052" s="3">
        <v>36.034484879793098</v>
      </c>
      <c r="F16052" s="3">
        <v>37.630809808470602</v>
      </c>
      <c r="G16052" s="3">
        <v>41.062549365010398</v>
      </c>
      <c r="H16052" s="3">
        <f t="shared" si="501"/>
        <v>15.8113883008419</v>
      </c>
      <c r="I16052" s="7">
        <v>1.5811388300841899E-2</v>
      </c>
    </row>
    <row r="16053" spans="1:9">
      <c r="A16053" s="5">
        <f t="shared" si="500"/>
        <v>6420.3999999985426</v>
      </c>
      <c r="B16053" s="3">
        <v>36.666858718495</v>
      </c>
      <c r="C16053" s="3">
        <v>37.7165772786879</v>
      </c>
      <c r="D16053" s="3">
        <v>42.329280451995999</v>
      </c>
      <c r="E16053" s="3">
        <v>36.034485058247199</v>
      </c>
      <c r="F16053" s="3">
        <v>37.630747536488997</v>
      </c>
      <c r="G16053" s="3">
        <v>41.066139841950601</v>
      </c>
      <c r="H16053" s="3">
        <f t="shared" si="501"/>
        <v>15.8113883008419</v>
      </c>
      <c r="I16053" s="7">
        <v>1.5811388300841899E-2</v>
      </c>
    </row>
    <row r="16054" spans="1:9">
      <c r="A16054" s="5">
        <f t="shared" si="500"/>
        <v>6420.7999999985423</v>
      </c>
      <c r="B16054" s="3">
        <v>36.6668624060691</v>
      </c>
      <c r="C16054" s="3">
        <v>37.716590702848499</v>
      </c>
      <c r="D16054" s="3">
        <v>42.384017044333</v>
      </c>
      <c r="E16054" s="3">
        <v>36.034485237459997</v>
      </c>
      <c r="F16054" s="3">
        <v>37.630721604203501</v>
      </c>
      <c r="G16054" s="3">
        <v>41.0696867444411</v>
      </c>
      <c r="H16054" s="3">
        <f t="shared" si="501"/>
        <v>15.8113883008419</v>
      </c>
      <c r="I16054" s="7">
        <v>1.5811388300841899E-2</v>
      </c>
    </row>
    <row r="16055" spans="1:9">
      <c r="A16055" s="5">
        <f t="shared" si="500"/>
        <v>6421.1999999985419</v>
      </c>
      <c r="B16055" s="3">
        <v>36.666866233659903</v>
      </c>
      <c r="C16055" s="3">
        <v>37.716580680468503</v>
      </c>
      <c r="D16055" s="3">
        <v>42.438595440563901</v>
      </c>
      <c r="E16055" s="3">
        <v>36.034485417555402</v>
      </c>
      <c r="F16055" s="3">
        <v>37.630725004394101</v>
      </c>
      <c r="G16055" s="3">
        <v>41.073221139397504</v>
      </c>
      <c r="H16055" s="3">
        <f t="shared" si="501"/>
        <v>15.8113883008419</v>
      </c>
      <c r="I16055" s="7">
        <v>1.5811388300841899E-2</v>
      </c>
    </row>
    <row r="16056" spans="1:9">
      <c r="A16056" s="5">
        <f t="shared" si="500"/>
        <v>6421.5999999985415</v>
      </c>
      <c r="B16056" s="3">
        <v>36.666870199680197</v>
      </c>
      <c r="C16056" s="3">
        <v>37.7165527081618</v>
      </c>
      <c r="D16056" s="3">
        <v>42.492606738657798</v>
      </c>
      <c r="E16056" s="3">
        <v>36.034485598676198</v>
      </c>
      <c r="F16056" s="3">
        <v>37.630752921992602</v>
      </c>
      <c r="G16056" s="3">
        <v>41.0767441070168</v>
      </c>
      <c r="H16056" s="3">
        <f t="shared" si="501"/>
        <v>15.8113883008419</v>
      </c>
      <c r="I16056" s="7">
        <v>1.5811388300841899E-2</v>
      </c>
    </row>
    <row r="16057" spans="1:9">
      <c r="A16057" s="5">
        <f t="shared" si="500"/>
        <v>6421.9999999985412</v>
      </c>
      <c r="B16057" s="3">
        <v>36.666874340730899</v>
      </c>
      <c r="C16057" s="3">
        <v>37.716501468821001</v>
      </c>
      <c r="D16057" s="3">
        <v>42.5457399919</v>
      </c>
      <c r="E16057" s="3">
        <v>36.034485780974997</v>
      </c>
      <c r="F16057" s="3">
        <v>37.630801897181598</v>
      </c>
      <c r="G16057" s="3">
        <v>41.080257364132898</v>
      </c>
      <c r="H16057" s="3">
        <f t="shared" si="501"/>
        <v>15.8113883008419</v>
      </c>
      <c r="I16057" s="7">
        <v>1.5811388300841899E-2</v>
      </c>
    </row>
    <row r="16058" spans="1:9">
      <c r="A16058" s="5">
        <f t="shared" si="500"/>
        <v>6422.3999999985408</v>
      </c>
      <c r="B16058" s="3">
        <v>36.666878643133799</v>
      </c>
      <c r="C16058" s="3">
        <v>37.716433650199903</v>
      </c>
      <c r="D16058" s="3">
        <v>42.597765609931798</v>
      </c>
      <c r="E16058" s="3">
        <v>36.034485964608997</v>
      </c>
      <c r="F16058" s="3">
        <v>37.630869348105499</v>
      </c>
      <c r="G16058" s="3">
        <v>41.083762140835901</v>
      </c>
      <c r="H16058" s="3">
        <f t="shared" si="501"/>
        <v>15.8113883008419</v>
      </c>
      <c r="I16058" s="7">
        <v>1.5811388300841899E-2</v>
      </c>
    </row>
    <row r="16059" spans="1:9">
      <c r="A16059" s="5">
        <f t="shared" si="500"/>
        <v>6422.7999999985404</v>
      </c>
      <c r="B16059" s="3">
        <v>36.666883131413499</v>
      </c>
      <c r="C16059" s="3">
        <v>37.7163494015889</v>
      </c>
      <c r="D16059" s="3">
        <v>42.648520374157599</v>
      </c>
      <c r="E16059" s="3">
        <v>36.034486149733503</v>
      </c>
      <c r="F16059" s="3">
        <v>37.630953286544099</v>
      </c>
      <c r="G16059" s="3">
        <v>41.087259379638802</v>
      </c>
      <c r="H16059" s="3">
        <f t="shared" si="501"/>
        <v>15.8113883008419</v>
      </c>
      <c r="I16059" s="7">
        <v>1.5811388300841899E-2</v>
      </c>
    </row>
    <row r="16060" spans="1:9">
      <c r="A16060" s="5">
        <f t="shared" si="500"/>
        <v>6423.1999999985401</v>
      </c>
      <c r="B16060" s="3">
        <v>36.666887779108002</v>
      </c>
      <c r="C16060" s="3">
        <v>37.716258220897203</v>
      </c>
      <c r="D16060" s="3">
        <v>42.697894395197501</v>
      </c>
      <c r="E16060" s="3">
        <v>36.0344863364937</v>
      </c>
      <c r="F16060" s="3">
        <v>37.631052140885799</v>
      </c>
      <c r="G16060" s="3">
        <v>41.090749819025802</v>
      </c>
      <c r="H16060" s="3">
        <f t="shared" si="501"/>
        <v>15.8113883008419</v>
      </c>
      <c r="I16060" s="7">
        <v>1.5811388300841899E-2</v>
      </c>
    </row>
    <row r="16061" spans="1:9">
      <c r="A16061" s="5">
        <f t="shared" si="500"/>
        <v>6423.5999999985397</v>
      </c>
      <c r="B16061" s="3">
        <v>36.666892598225999</v>
      </c>
      <c r="C16061" s="3">
        <v>37.716160876566803</v>
      </c>
      <c r="D16061" s="3">
        <v>42.7458200439184</v>
      </c>
      <c r="E16061" s="3">
        <v>36.034486525022103</v>
      </c>
      <c r="F16061" s="3">
        <v>37.631164641584697</v>
      </c>
      <c r="G16061" s="3">
        <v>41.094234049249401</v>
      </c>
      <c r="H16061" s="3">
        <f t="shared" si="501"/>
        <v>15.8113883008419</v>
      </c>
      <c r="I16061" s="7">
        <v>1.5811388300841899E-2</v>
      </c>
    </row>
    <row r="16062" spans="1:9">
      <c r="A16062" s="5">
        <f t="shared" si="500"/>
        <v>6423.9999999985394</v>
      </c>
      <c r="B16062" s="3">
        <v>36.666897550399902</v>
      </c>
      <c r="C16062" s="3">
        <v>37.716068121414096</v>
      </c>
      <c r="D16062" s="3">
        <v>42.792262730616201</v>
      </c>
      <c r="E16062" s="3">
        <v>36.034486715430802</v>
      </c>
      <c r="F16062" s="3">
        <v>37.631289743985498</v>
      </c>
      <c r="G16062" s="3">
        <v>41.097712549789897</v>
      </c>
      <c r="H16062" s="3">
        <f t="shared" si="501"/>
        <v>15.8113883008419</v>
      </c>
      <c r="I16062" s="7">
        <v>1.5811388300841899E-2</v>
      </c>
    </row>
    <row r="16063" spans="1:9">
      <c r="A16063" s="5">
        <f t="shared" si="500"/>
        <v>6424.399999998539</v>
      </c>
      <c r="B16063" s="3">
        <v>36.666902635963702</v>
      </c>
      <c r="C16063" s="3">
        <v>37.715979319335297</v>
      </c>
      <c r="D16063" s="3">
        <v>42.837213333658902</v>
      </c>
      <c r="E16063" s="3">
        <v>36.034486907805501</v>
      </c>
      <c r="F16063" s="3">
        <v>37.631426575411901</v>
      </c>
      <c r="G16063" s="3">
        <v>41.101185715271399</v>
      </c>
      <c r="H16063" s="3">
        <f t="shared" si="501"/>
        <v>15.8113883008419</v>
      </c>
      <c r="I16063" s="7">
        <v>1.5811388300841899E-2</v>
      </c>
    </row>
    <row r="16064" spans="1:9">
      <c r="A16064" s="5">
        <f t="shared" si="500"/>
        <v>6424.7999999985386</v>
      </c>
      <c r="B16064" s="3">
        <v>36.666907807101303</v>
      </c>
      <c r="C16064" s="3">
        <v>37.715905070575197</v>
      </c>
      <c r="D16064" s="3">
        <v>42.880682054930801</v>
      </c>
      <c r="E16064" s="3">
        <v>36.034487102204302</v>
      </c>
      <c r="F16064" s="3">
        <v>37.631574397148</v>
      </c>
      <c r="G16064" s="3">
        <v>41.104653874053199</v>
      </c>
      <c r="H16064" s="3">
        <f t="shared" si="501"/>
        <v>15.8113883008419</v>
      </c>
      <c r="I16064" s="7">
        <v>1.5811388300841899E-2</v>
      </c>
    </row>
    <row r="16065" spans="1:9">
      <c r="A16065" s="5">
        <f t="shared" si="500"/>
        <v>6425.1999999985383</v>
      </c>
      <c r="B16065" s="3">
        <v>36.666913055298799</v>
      </c>
      <c r="C16065" s="3">
        <v>37.715842895294998</v>
      </c>
      <c r="D16065" s="3">
        <v>42.839733469431202</v>
      </c>
      <c r="E16065" s="3">
        <v>36.0344872986526</v>
      </c>
      <c r="F16065" s="3">
        <v>37.631732577053</v>
      </c>
      <c r="G16065" s="3">
        <v>41.102563780234298</v>
      </c>
      <c r="H16065" s="3">
        <f t="shared" si="501"/>
        <v>0</v>
      </c>
      <c r="I16065" s="7">
        <v>0</v>
      </c>
    </row>
    <row r="16066" spans="1:9">
      <c r="A16066" s="5">
        <f t="shared" si="500"/>
        <v>6425.5999999985379</v>
      </c>
      <c r="B16066" s="3">
        <v>36.666918327458099</v>
      </c>
      <c r="C16066" s="3">
        <v>37.715802421285403</v>
      </c>
      <c r="D16066" s="3">
        <v>42.797362633486699</v>
      </c>
      <c r="E16066" s="3">
        <v>36.034487497143097</v>
      </c>
      <c r="F16066" s="3">
        <v>37.631846877083802</v>
      </c>
      <c r="G16066" s="3">
        <v>41.099905197590097</v>
      </c>
      <c r="H16066" s="3">
        <f t="shared" si="501"/>
        <v>0</v>
      </c>
      <c r="I16066" s="7">
        <v>0</v>
      </c>
    </row>
    <row r="16067" spans="1:9">
      <c r="A16067" s="5">
        <f t="shared" si="500"/>
        <v>6425.9999999985375</v>
      </c>
      <c r="B16067" s="3">
        <v>36.666923611184401</v>
      </c>
      <c r="C16067" s="3">
        <v>37.715779690124101</v>
      </c>
      <c r="D16067" s="3">
        <v>42.754225512684002</v>
      </c>
      <c r="E16067" s="3">
        <v>36.034487697632699</v>
      </c>
      <c r="F16067" s="3">
        <v>37.6319278173467</v>
      </c>
      <c r="G16067" s="3">
        <v>41.097288807565398</v>
      </c>
      <c r="H16067" s="3">
        <f t="shared" si="501"/>
        <v>0</v>
      </c>
      <c r="I16067" s="7">
        <v>0</v>
      </c>
    </row>
    <row r="16068" spans="1:9">
      <c r="A16068" s="5">
        <f t="shared" ref="A16068:A16131" si="502">A16067+0.4</f>
        <v>6426.3999999985372</v>
      </c>
      <c r="B16068" s="3">
        <v>36.666928853538401</v>
      </c>
      <c r="C16068" s="3">
        <v>37.715783028497299</v>
      </c>
      <c r="D16068" s="3">
        <v>42.710851074108</v>
      </c>
      <c r="E16068" s="3">
        <v>36.034487900046798</v>
      </c>
      <c r="F16068" s="3">
        <v>37.631982219150402</v>
      </c>
      <c r="G16068" s="3">
        <v>41.0946836263074</v>
      </c>
      <c r="H16068" s="3">
        <f t="shared" ref="H16068:H16131" si="503">I16068*1000</f>
        <v>0</v>
      </c>
      <c r="I16068" s="7">
        <v>0</v>
      </c>
    </row>
    <row r="16069" spans="1:9">
      <c r="A16069" s="5">
        <f t="shared" si="502"/>
        <v>6426.7999999985368</v>
      </c>
      <c r="B16069" s="3">
        <v>36.666934044440197</v>
      </c>
      <c r="C16069" s="3">
        <v>37.715807576318497</v>
      </c>
      <c r="D16069" s="3">
        <v>42.667656417466802</v>
      </c>
      <c r="E16069" s="3">
        <v>36.034488104281401</v>
      </c>
      <c r="F16069" s="3">
        <v>37.632014736671401</v>
      </c>
      <c r="G16069" s="3">
        <v>41.092088644157201</v>
      </c>
      <c r="H16069" s="3">
        <f t="shared" si="503"/>
        <v>0</v>
      </c>
      <c r="I16069" s="7">
        <v>0</v>
      </c>
    </row>
    <row r="16070" spans="1:9">
      <c r="A16070" s="5">
        <f t="shared" si="502"/>
        <v>6427.1999999985364</v>
      </c>
      <c r="B16070" s="3">
        <v>36.666939136670102</v>
      </c>
      <c r="C16070" s="3">
        <v>37.715860321855203</v>
      </c>
      <c r="D16070" s="3">
        <v>42.624963148097102</v>
      </c>
      <c r="E16070" s="3">
        <v>36.034488310207102</v>
      </c>
      <c r="F16070" s="3">
        <v>37.632028689486702</v>
      </c>
      <c r="G16070" s="3">
        <v>41.089502204500498</v>
      </c>
      <c r="H16070" s="3">
        <f t="shared" si="503"/>
        <v>0</v>
      </c>
      <c r="I16070" s="7">
        <v>0</v>
      </c>
    </row>
    <row r="16071" spans="1:9">
      <c r="A16071" s="5">
        <f t="shared" si="502"/>
        <v>6427.5999999985361</v>
      </c>
      <c r="B16071" s="3">
        <v>36.666944128264298</v>
      </c>
      <c r="C16071" s="3">
        <v>37.715934530715003</v>
      </c>
      <c r="D16071" s="3">
        <v>42.583013200639797</v>
      </c>
      <c r="E16071" s="3">
        <v>36.034488517674802</v>
      </c>
      <c r="F16071" s="3">
        <v>37.632026536423098</v>
      </c>
      <c r="G16071" s="3">
        <v>41.086923128889701</v>
      </c>
      <c r="H16071" s="3">
        <f t="shared" si="503"/>
        <v>0</v>
      </c>
      <c r="I16071" s="7">
        <v>0</v>
      </c>
    </row>
    <row r="16072" spans="1:9">
      <c r="A16072" s="5">
        <f t="shared" si="502"/>
        <v>6427.9999999985357</v>
      </c>
      <c r="B16072" s="3">
        <v>36.666948982268501</v>
      </c>
      <c r="C16072" s="3">
        <v>37.716031468553297</v>
      </c>
      <c r="D16072" s="3">
        <v>42.541983222292401</v>
      </c>
      <c r="E16072" s="3">
        <v>36.034488726522497</v>
      </c>
      <c r="F16072" s="3">
        <v>37.632010157160401</v>
      </c>
      <c r="G16072" s="3">
        <v>41.084350519279901</v>
      </c>
      <c r="H16072" s="3">
        <f t="shared" si="503"/>
        <v>0</v>
      </c>
      <c r="I16072" s="7">
        <v>0</v>
      </c>
    </row>
    <row r="16073" spans="1:9">
      <c r="A16073" s="5">
        <f t="shared" si="502"/>
        <v>6428.3999999985353</v>
      </c>
      <c r="B16073" s="3">
        <v>36.666953708984899</v>
      </c>
      <c r="C16073" s="3">
        <v>37.716141162293802</v>
      </c>
      <c r="D16073" s="3">
        <v>42.501997152905197</v>
      </c>
      <c r="E16073" s="3">
        <v>36.034488936581397</v>
      </c>
      <c r="F16073" s="3">
        <v>37.631981027039103</v>
      </c>
      <c r="G16073" s="3">
        <v>41.081783675611703</v>
      </c>
      <c r="H16073" s="3">
        <f t="shared" si="503"/>
        <v>0</v>
      </c>
      <c r="I16073" s="7">
        <v>0</v>
      </c>
    </row>
    <row r="16074" spans="1:9">
      <c r="A16074" s="5">
        <f t="shared" si="502"/>
        <v>6428.799999998535</v>
      </c>
      <c r="B16074" s="3">
        <v>36.666958284605599</v>
      </c>
      <c r="C16074" s="3">
        <v>37.716264000985902</v>
      </c>
      <c r="D16074" s="3">
        <v>42.463136941875803</v>
      </c>
      <c r="E16074" s="3">
        <v>36.034489147684603</v>
      </c>
      <c r="F16074" s="3">
        <v>37.631940329817297</v>
      </c>
      <c r="G16074" s="3">
        <v>41.079222040945297</v>
      </c>
      <c r="H16074" s="3">
        <f t="shared" si="503"/>
        <v>0</v>
      </c>
      <c r="I16074" s="7">
        <v>0</v>
      </c>
    </row>
    <row r="16075" spans="1:9">
      <c r="A16075" s="5">
        <f t="shared" si="502"/>
        <v>6429.1999999985346</v>
      </c>
      <c r="B16075" s="3">
        <v>36.666962733703301</v>
      </c>
      <c r="C16075" s="3">
        <v>37.716388517788097</v>
      </c>
      <c r="D16075" s="3">
        <v>42.425451504214401</v>
      </c>
      <c r="E16075" s="3">
        <v>36.034489359672499</v>
      </c>
      <c r="F16075" s="3">
        <v>37.631889033350902</v>
      </c>
      <c r="G16075" s="3">
        <v>41.076665164764499</v>
      </c>
      <c r="H16075" s="3">
        <f t="shared" si="503"/>
        <v>0</v>
      </c>
      <c r="I16075" s="7">
        <v>0</v>
      </c>
    </row>
    <row r="16076" spans="1:9">
      <c r="A16076" s="5">
        <f t="shared" si="502"/>
        <v>6429.5999999985343</v>
      </c>
      <c r="B16076" s="3">
        <v>36.666967046638298</v>
      </c>
      <c r="C16076" s="3">
        <v>37.716516274311097</v>
      </c>
      <c r="D16076" s="3">
        <v>42.388964095919498</v>
      </c>
      <c r="E16076" s="3">
        <v>36.034489572401803</v>
      </c>
      <c r="F16076" s="3">
        <v>37.631827941284499</v>
      </c>
      <c r="G16076" s="3">
        <v>41.074112677702303</v>
      </c>
      <c r="H16076" s="3">
        <f t="shared" si="503"/>
        <v>0</v>
      </c>
      <c r="I16076" s="7">
        <v>0</v>
      </c>
    </row>
    <row r="16077" spans="1:9">
      <c r="A16077" s="5">
        <f t="shared" si="502"/>
        <v>6429.9999999985339</v>
      </c>
      <c r="B16077" s="3">
        <v>36.666971261696197</v>
      </c>
      <c r="C16077" s="3">
        <v>37.716635847001903</v>
      </c>
      <c r="D16077" s="3">
        <v>42.353678316455103</v>
      </c>
      <c r="E16077" s="3">
        <v>36.034489785750701</v>
      </c>
      <c r="F16077" s="3">
        <v>37.631757730024802</v>
      </c>
      <c r="G16077" s="3">
        <v>41.07156427348</v>
      </c>
      <c r="H16077" s="3">
        <f t="shared" si="503"/>
        <v>0</v>
      </c>
      <c r="I16077" s="7">
        <v>0</v>
      </c>
    </row>
    <row r="16078" spans="1:9">
      <c r="A16078" s="5">
        <f t="shared" si="502"/>
        <v>6430.3999999985335</v>
      </c>
      <c r="B16078" s="3">
        <v>36.666975381699402</v>
      </c>
      <c r="C16078" s="3">
        <v>37.716750443321303</v>
      </c>
      <c r="D16078" s="3">
        <v>42.3195829458326</v>
      </c>
      <c r="E16078" s="3">
        <v>36.034489999624803</v>
      </c>
      <c r="F16078" s="3">
        <v>37.631678975263902</v>
      </c>
      <c r="G16078" s="3">
        <v>41.069019695807803</v>
      </c>
      <c r="H16078" s="3">
        <f t="shared" si="503"/>
        <v>0</v>
      </c>
      <c r="I16078" s="7">
        <v>0</v>
      </c>
    </row>
    <row r="16079" spans="1:9">
      <c r="A16079" s="5">
        <f t="shared" si="502"/>
        <v>6430.7999999985332</v>
      </c>
      <c r="B16079" s="3">
        <v>36.666979455379398</v>
      </c>
      <c r="C16079" s="3">
        <v>37.7168495859421</v>
      </c>
      <c r="D16079" s="3">
        <v>42.2866558087538</v>
      </c>
      <c r="E16079" s="3">
        <v>36.034490213961298</v>
      </c>
      <c r="F16079" s="3">
        <v>37.631592171984899</v>
      </c>
      <c r="G16079" s="3">
        <v>41.066478728508599</v>
      </c>
      <c r="H16079" s="3">
        <f t="shared" si="503"/>
        <v>0</v>
      </c>
      <c r="I16079" s="7">
        <v>0</v>
      </c>
    </row>
    <row r="16080" spans="1:9">
      <c r="A16080" s="5">
        <f t="shared" si="502"/>
        <v>6431.1999999985328</v>
      </c>
      <c r="B16080" s="3">
        <v>36.666983493487599</v>
      </c>
      <c r="C16080" s="3">
        <v>37.716937797293703</v>
      </c>
      <c r="D16080" s="3">
        <v>42.254866836734401</v>
      </c>
      <c r="E16080" s="3">
        <v>36.034490428731402</v>
      </c>
      <c r="F16080" s="3">
        <v>37.631497749291199</v>
      </c>
      <c r="G16080" s="3">
        <v>41.063941188087803</v>
      </c>
      <c r="H16080" s="3">
        <f t="shared" si="503"/>
        <v>0</v>
      </c>
      <c r="I16080" s="7">
        <v>0</v>
      </c>
    </row>
    <row r="16081" spans="1:9">
      <c r="A16081" s="5">
        <f t="shared" si="502"/>
        <v>6431.5999999985324</v>
      </c>
      <c r="B16081" s="3">
        <v>36.666987549851598</v>
      </c>
      <c r="C16081" s="3">
        <v>37.717005924958201</v>
      </c>
      <c r="D16081" s="3">
        <v>42.224180475617999</v>
      </c>
      <c r="E16081" s="3">
        <v>36.034490643941297</v>
      </c>
      <c r="F16081" s="3">
        <v>37.631396082138203</v>
      </c>
      <c r="G16081" s="3">
        <v>41.061406917868297</v>
      </c>
      <c r="H16081" s="3">
        <f t="shared" si="503"/>
        <v>0</v>
      </c>
      <c r="I16081" s="7">
        <v>0</v>
      </c>
    </row>
    <row r="16082" spans="1:9">
      <c r="A16082" s="5">
        <f t="shared" si="502"/>
        <v>6431.9999999985321</v>
      </c>
      <c r="B16082" s="3">
        <v>36.666991636862001</v>
      </c>
      <c r="C16082" s="3">
        <v>37.717059260331403</v>
      </c>
      <c r="D16082" s="3">
        <v>42.277517576395098</v>
      </c>
      <c r="E16082" s="3">
        <v>36.034490859631099</v>
      </c>
      <c r="F16082" s="3">
        <v>37.631287500208501</v>
      </c>
      <c r="G16082" s="3">
        <v>41.064429305021598</v>
      </c>
      <c r="H16082" s="3">
        <f t="shared" si="503"/>
        <v>15.8113883008419</v>
      </c>
      <c r="I16082" s="7">
        <v>1.5811388300841899E-2</v>
      </c>
    </row>
    <row r="16083" spans="1:9">
      <c r="A16083" s="5">
        <f t="shared" si="502"/>
        <v>6432.3999999985317</v>
      </c>
      <c r="B16083" s="3">
        <v>36.666995807417003</v>
      </c>
      <c r="C16083" s="3">
        <v>37.7170900410351</v>
      </c>
      <c r="D16083" s="3">
        <v>42.331876806769401</v>
      </c>
      <c r="E16083" s="3">
        <v>36.034491075873603</v>
      </c>
      <c r="F16083" s="3">
        <v>37.631225986986102</v>
      </c>
      <c r="G16083" s="3">
        <v>41.068018703170701</v>
      </c>
      <c r="H16083" s="3">
        <f t="shared" si="503"/>
        <v>15.8113883008419</v>
      </c>
      <c r="I16083" s="7">
        <v>1.5811388300841899E-2</v>
      </c>
    </row>
    <row r="16084" spans="1:9">
      <c r="A16084" s="5">
        <f t="shared" si="502"/>
        <v>6432.7999999985313</v>
      </c>
      <c r="B16084" s="3">
        <v>36.667000069303697</v>
      </c>
      <c r="C16084" s="3">
        <v>37.7171038380556</v>
      </c>
      <c r="D16084" s="3">
        <v>42.386602229476999</v>
      </c>
      <c r="E16084" s="3">
        <v>36.034491292768202</v>
      </c>
      <c r="F16084" s="3">
        <v>37.6312008058622</v>
      </c>
      <c r="G16084" s="3">
        <v>41.071564529256101</v>
      </c>
      <c r="H16084" s="3">
        <f t="shared" si="503"/>
        <v>15.8113883008419</v>
      </c>
      <c r="I16084" s="7">
        <v>1.5811388300841899E-2</v>
      </c>
    </row>
    <row r="16085" spans="1:9">
      <c r="A16085" s="5">
        <f t="shared" si="502"/>
        <v>6433.199999998531</v>
      </c>
      <c r="B16085" s="3">
        <v>36.667004469163203</v>
      </c>
      <c r="C16085" s="3">
        <v>37.717094188376102</v>
      </c>
      <c r="D16085" s="3">
        <v>42.441169619265501</v>
      </c>
      <c r="E16085" s="3">
        <v>36.034491510437</v>
      </c>
      <c r="F16085" s="3">
        <v>37.631204949677397</v>
      </c>
      <c r="G16085" s="3">
        <v>41.075097850170501</v>
      </c>
      <c r="H16085" s="3">
        <f t="shared" si="503"/>
        <v>15.8113883008419</v>
      </c>
      <c r="I16085" s="7">
        <v>1.5811388300841899E-2</v>
      </c>
    </row>
    <row r="16086" spans="1:9">
      <c r="A16086" s="5">
        <f t="shared" si="502"/>
        <v>6433.5999999985306</v>
      </c>
      <c r="B16086" s="3">
        <v>36.667009005396999</v>
      </c>
      <c r="C16086" s="3">
        <v>37.717066588542203</v>
      </c>
      <c r="D16086" s="3">
        <v>42.495170071275702</v>
      </c>
      <c r="E16086" s="3">
        <v>36.034491729019798</v>
      </c>
      <c r="F16086" s="3">
        <v>37.631233603423603</v>
      </c>
      <c r="G16086" s="3">
        <v>41.0786197460884</v>
      </c>
      <c r="H16086" s="3">
        <f t="shared" si="503"/>
        <v>15.8113883008419</v>
      </c>
      <c r="I16086" s="7">
        <v>1.5811388300841899E-2</v>
      </c>
    </row>
    <row r="16087" spans="1:9">
      <c r="A16087" s="5">
        <f t="shared" si="502"/>
        <v>6433.9999999985303</v>
      </c>
      <c r="B16087" s="3">
        <v>36.667013714594603</v>
      </c>
      <c r="C16087" s="3">
        <v>37.717015721400898</v>
      </c>
      <c r="D16087" s="3">
        <v>42.548292636019497</v>
      </c>
      <c r="E16087" s="3">
        <v>36.034491948667203</v>
      </c>
      <c r="F16087" s="3">
        <v>37.631283307343097</v>
      </c>
      <c r="G16087" s="3">
        <v>41.082131933820897</v>
      </c>
      <c r="H16087" s="3">
        <f t="shared" si="503"/>
        <v>15.8113883008419</v>
      </c>
      <c r="I16087" s="7">
        <v>1.5811388300841899E-2</v>
      </c>
    </row>
    <row r="16088" spans="1:9">
      <c r="A16088" s="5">
        <f t="shared" si="502"/>
        <v>6434.3999999985299</v>
      </c>
      <c r="B16088" s="3">
        <v>36.667018583066501</v>
      </c>
      <c r="C16088" s="3">
        <v>37.716948274641098</v>
      </c>
      <c r="D16088" s="3">
        <v>42.600307720418499</v>
      </c>
      <c r="E16088" s="3">
        <v>36.034492169533401</v>
      </c>
      <c r="F16088" s="3">
        <v>37.631351479640301</v>
      </c>
      <c r="G16088" s="3">
        <v>41.085635643436397</v>
      </c>
      <c r="H16088" s="3">
        <f t="shared" si="503"/>
        <v>15.8113883008419</v>
      </c>
      <c r="I16088" s="7">
        <v>1.5811388300841899E-2</v>
      </c>
    </row>
    <row r="16089" spans="1:9">
      <c r="A16089" s="5">
        <f t="shared" si="502"/>
        <v>6434.7999999985295</v>
      </c>
      <c r="B16089" s="3">
        <v>36.667023635326103</v>
      </c>
      <c r="C16089" s="3">
        <v>37.716864397508203</v>
      </c>
      <c r="D16089" s="3">
        <v>42.651052103209999</v>
      </c>
      <c r="E16089" s="3">
        <v>36.034492391772197</v>
      </c>
      <c r="F16089" s="3">
        <v>37.631436132153503</v>
      </c>
      <c r="G16089" s="3">
        <v>41.0891318174261</v>
      </c>
      <c r="H16089" s="3">
        <f t="shared" si="503"/>
        <v>15.8113883008419</v>
      </c>
      <c r="I16089" s="7">
        <v>1.5811388300841899E-2</v>
      </c>
    </row>
    <row r="16090" spans="1:9">
      <c r="A16090" s="5">
        <f t="shared" si="502"/>
        <v>6435.1999999985292</v>
      </c>
      <c r="B16090" s="3">
        <v>36.667028844900102</v>
      </c>
      <c r="C16090" s="3">
        <v>37.7167735878499</v>
      </c>
      <c r="D16090" s="3">
        <v>42.700415892397999</v>
      </c>
      <c r="E16090" s="3">
        <v>36.034492615526901</v>
      </c>
      <c r="F16090" s="3">
        <v>37.631535693328701</v>
      </c>
      <c r="G16090" s="3">
        <v>41.092621194252402</v>
      </c>
      <c r="H16090" s="3">
        <f t="shared" si="503"/>
        <v>15.8113883008419</v>
      </c>
      <c r="I16090" s="7">
        <v>1.5811388300841899E-2</v>
      </c>
    </row>
    <row r="16091" spans="1:9">
      <c r="A16091" s="5">
        <f t="shared" si="502"/>
        <v>6435.5999999985288</v>
      </c>
      <c r="B16091" s="3">
        <v>36.667034223785798</v>
      </c>
      <c r="C16091" s="3">
        <v>37.7166766140638</v>
      </c>
      <c r="D16091" s="3">
        <v>42.7483314562839</v>
      </c>
      <c r="E16091" s="3">
        <v>36.034492840927001</v>
      </c>
      <c r="F16091" s="3">
        <v>37.6316488936789</v>
      </c>
      <c r="G16091" s="3">
        <v>41.096104364146903</v>
      </c>
      <c r="H16091" s="3">
        <f t="shared" si="503"/>
        <v>15.8113883008419</v>
      </c>
      <c r="I16091" s="7">
        <v>1.5811388300841899E-2</v>
      </c>
    </row>
    <row r="16092" spans="1:9">
      <c r="A16092" s="5">
        <f t="shared" si="502"/>
        <v>6435.9999999985284</v>
      </c>
      <c r="B16092" s="3">
        <v>36.667039733605101</v>
      </c>
      <c r="C16092" s="3">
        <v>37.716584228907998</v>
      </c>
      <c r="D16092" s="3">
        <v>42.794764202647102</v>
      </c>
      <c r="E16092" s="3">
        <v>36.034493068082497</v>
      </c>
      <c r="F16092" s="3">
        <v>37.6317746886061</v>
      </c>
      <c r="G16092" s="3">
        <v>41.099581806568899</v>
      </c>
      <c r="H16092" s="3">
        <f t="shared" si="503"/>
        <v>15.8113883008419</v>
      </c>
      <c r="I16092" s="7">
        <v>1.5811388300841899E-2</v>
      </c>
    </row>
    <row r="16093" spans="1:9">
      <c r="A16093" s="5">
        <f t="shared" si="502"/>
        <v>6436.3999999985281</v>
      </c>
      <c r="B16093" s="3">
        <v>36.667045374680399</v>
      </c>
      <c r="C16093" s="3">
        <v>37.716495796235101</v>
      </c>
      <c r="D16093" s="3">
        <v>42.839705007387202</v>
      </c>
      <c r="E16093" s="3">
        <v>36.034493297077802</v>
      </c>
      <c r="F16093" s="3">
        <v>37.6319122054907</v>
      </c>
      <c r="G16093" s="3">
        <v>41.103053916121503</v>
      </c>
      <c r="H16093" s="3">
        <f t="shared" si="503"/>
        <v>15.8113883008419</v>
      </c>
      <c r="I16093" s="7">
        <v>1.5811388300841899E-2</v>
      </c>
    </row>
    <row r="16094" spans="1:9">
      <c r="A16094" s="5">
        <f t="shared" si="502"/>
        <v>6436.7999999985277</v>
      </c>
      <c r="B16094" s="3">
        <v>36.667051099185102</v>
      </c>
      <c r="C16094" s="3">
        <v>37.716421916234701</v>
      </c>
      <c r="D16094" s="3">
        <v>42.8831640699673</v>
      </c>
      <c r="E16094" s="3">
        <v>36.034493527969097</v>
      </c>
      <c r="F16094" s="3">
        <v>37.632060705673098</v>
      </c>
      <c r="G16094" s="3">
        <v>41.106521021143998</v>
      </c>
      <c r="H16094" s="3">
        <f t="shared" si="503"/>
        <v>15.8113883008419</v>
      </c>
      <c r="I16094" s="7">
        <v>1.5811388300841899E-2</v>
      </c>
    </row>
    <row r="16095" spans="1:9">
      <c r="A16095" s="5">
        <f t="shared" si="502"/>
        <v>6437.1999999985273</v>
      </c>
      <c r="B16095" s="3">
        <v>36.667056898594097</v>
      </c>
      <c r="C16095" s="3">
        <v>37.716360109025402</v>
      </c>
      <c r="D16095" s="3">
        <v>42.842205963011502</v>
      </c>
      <c r="E16095" s="3">
        <v>36.0344937607791</v>
      </c>
      <c r="F16095" s="3">
        <v>37.6322195570689</v>
      </c>
      <c r="G16095" s="3">
        <v>41.104429875715098</v>
      </c>
      <c r="H16095" s="3">
        <f t="shared" si="503"/>
        <v>0</v>
      </c>
      <c r="I16095" s="7">
        <v>0</v>
      </c>
    </row>
    <row r="16096" spans="1:9">
      <c r="A16096" s="5">
        <f t="shared" si="502"/>
        <v>6437.599999998527</v>
      </c>
      <c r="B16096" s="3">
        <v>36.667062719799098</v>
      </c>
      <c r="C16096" s="3">
        <v>37.7163200023451</v>
      </c>
      <c r="D16096" s="3">
        <v>42.799825740516098</v>
      </c>
      <c r="E16096" s="3">
        <v>36.034493995499197</v>
      </c>
      <c r="F16096" s="3">
        <v>37.6323345216909</v>
      </c>
      <c r="G16096" s="3">
        <v>41.101770243590302</v>
      </c>
      <c r="H16096" s="3">
        <f t="shared" si="503"/>
        <v>0</v>
      </c>
      <c r="I16096" s="7">
        <v>0</v>
      </c>
    </row>
    <row r="16097" spans="1:9">
      <c r="A16097" s="5">
        <f t="shared" si="502"/>
        <v>6437.9999999985266</v>
      </c>
      <c r="B16097" s="3">
        <v>36.667068550394298</v>
      </c>
      <c r="C16097" s="3">
        <v>37.7162976377302</v>
      </c>
      <c r="D16097" s="3">
        <v>42.756679365782198</v>
      </c>
      <c r="E16097" s="3">
        <v>36.034494232084199</v>
      </c>
      <c r="F16097" s="3">
        <v>37.632416119699698</v>
      </c>
      <c r="G16097" s="3">
        <v>41.099152806194702</v>
      </c>
      <c r="H16097" s="3">
        <f t="shared" si="503"/>
        <v>0</v>
      </c>
      <c r="I16097" s="7">
        <v>0</v>
      </c>
    </row>
    <row r="16098" spans="1:9">
      <c r="A16098" s="5">
        <f t="shared" si="502"/>
        <v>6438.3999999985263</v>
      </c>
      <c r="B16098" s="3">
        <v>36.667074337430101</v>
      </c>
      <c r="C16098" s="3">
        <v>37.716301341817001</v>
      </c>
      <c r="D16098" s="3">
        <v>42.713295803651697</v>
      </c>
      <c r="E16098" s="3">
        <v>36.034494470458597</v>
      </c>
      <c r="F16098" s="3">
        <v>37.632471172459397</v>
      </c>
      <c r="G16098" s="3">
        <v>41.096546579656199</v>
      </c>
      <c r="H16098" s="3">
        <f t="shared" si="503"/>
        <v>0</v>
      </c>
      <c r="I16098" s="7">
        <v>0</v>
      </c>
    </row>
    <row r="16099" spans="1:9">
      <c r="A16099" s="5">
        <f t="shared" si="502"/>
        <v>6438.7999999985259</v>
      </c>
      <c r="B16099" s="3">
        <v>36.667080070816198</v>
      </c>
      <c r="C16099" s="3">
        <v>37.716326254478702</v>
      </c>
      <c r="D16099" s="3">
        <v>42.670092151632097</v>
      </c>
      <c r="E16099" s="3">
        <v>36.034494710515197</v>
      </c>
      <c r="F16099" s="3">
        <v>37.632504334200803</v>
      </c>
      <c r="G16099" s="3">
        <v>41.093950554296697</v>
      </c>
      <c r="H16099" s="3">
        <f t="shared" si="503"/>
        <v>0</v>
      </c>
      <c r="I16099" s="7">
        <v>0</v>
      </c>
    </row>
    <row r="16100" spans="1:9">
      <c r="A16100" s="5">
        <f t="shared" si="502"/>
        <v>6439.1999999985255</v>
      </c>
      <c r="B16100" s="3">
        <v>36.667085703322897</v>
      </c>
      <c r="C16100" s="3">
        <v>37.716379363935197</v>
      </c>
      <c r="D16100" s="3">
        <v>42.627390012901301</v>
      </c>
      <c r="E16100" s="3">
        <v>36.034494952124703</v>
      </c>
      <c r="F16100" s="3">
        <v>37.632518924554098</v>
      </c>
      <c r="G16100" s="3">
        <v>41.091363073483102</v>
      </c>
      <c r="H16100" s="3">
        <f t="shared" si="503"/>
        <v>0</v>
      </c>
      <c r="I16100" s="7">
        <v>0</v>
      </c>
    </row>
    <row r="16101" spans="1:9">
      <c r="A16101" s="5">
        <f t="shared" si="502"/>
        <v>6439.5999999985252</v>
      </c>
      <c r="B16101" s="3">
        <v>36.667091232976198</v>
      </c>
      <c r="C16101" s="3">
        <v>37.716453935755297</v>
      </c>
      <c r="D16101" s="3">
        <v>42.585431319981502</v>
      </c>
      <c r="E16101" s="3">
        <v>36.034495195135499</v>
      </c>
      <c r="F16101" s="3">
        <v>37.632517402400197</v>
      </c>
      <c r="G16101" s="3">
        <v>41.0887829587491</v>
      </c>
      <c r="H16101" s="3">
        <f t="shared" si="503"/>
        <v>0</v>
      </c>
      <c r="I16101" s="7">
        <v>0</v>
      </c>
    </row>
    <row r="16102" spans="1:9">
      <c r="A16102" s="5">
        <f t="shared" si="502"/>
        <v>6439.9999999985248</v>
      </c>
      <c r="B16102" s="3">
        <v>36.667096622812103</v>
      </c>
      <c r="C16102" s="3">
        <v>37.716551235549097</v>
      </c>
      <c r="D16102" s="3">
        <v>42.544392717991201</v>
      </c>
      <c r="E16102" s="3">
        <v>36.0344954393845</v>
      </c>
      <c r="F16102" s="3">
        <v>37.6325016474715</v>
      </c>
      <c r="G16102" s="3">
        <v>41.0862093120315</v>
      </c>
      <c r="H16102" s="3">
        <f t="shared" si="503"/>
        <v>0</v>
      </c>
      <c r="I16102" s="7">
        <v>0</v>
      </c>
    </row>
    <row r="16103" spans="1:9">
      <c r="A16103" s="5">
        <f t="shared" si="502"/>
        <v>6440.3999999985244</v>
      </c>
      <c r="B16103" s="3">
        <v>36.667101883122903</v>
      </c>
      <c r="C16103" s="3">
        <v>37.716661290202602</v>
      </c>
      <c r="D16103" s="3">
        <v>42.504398144740797</v>
      </c>
      <c r="E16103" s="3">
        <v>36.034495684701</v>
      </c>
      <c r="F16103" s="3">
        <v>37.632473135161099</v>
      </c>
      <c r="G16103" s="3">
        <v>41.083641433252602</v>
      </c>
      <c r="H16103" s="3">
        <f t="shared" si="503"/>
        <v>0</v>
      </c>
      <c r="I16103" s="7">
        <v>0</v>
      </c>
    </row>
    <row r="16104" spans="1:9">
      <c r="A16104" s="5">
        <f t="shared" si="502"/>
        <v>6440.7999999985241</v>
      </c>
      <c r="B16104" s="3">
        <v>36.667106990091497</v>
      </c>
      <c r="C16104" s="3">
        <v>37.716784488722602</v>
      </c>
      <c r="D16104" s="3">
        <v>42.465529547625799</v>
      </c>
      <c r="E16104" s="3">
        <v>36.034495930916698</v>
      </c>
      <c r="F16104" s="3">
        <v>37.6324330492793</v>
      </c>
      <c r="G16104" s="3">
        <v>41.081078765454599</v>
      </c>
      <c r="H16104" s="3">
        <f t="shared" si="503"/>
        <v>0</v>
      </c>
      <c r="I16104" s="7">
        <v>0</v>
      </c>
    </row>
    <row r="16105" spans="1:9">
      <c r="A16105" s="5">
        <f t="shared" si="502"/>
        <v>6441.1999999985237</v>
      </c>
      <c r="B16105" s="3">
        <v>36.6671119682808</v>
      </c>
      <c r="C16105" s="3">
        <v>37.716909364231</v>
      </c>
      <c r="D16105" s="3">
        <v>42.427835839691497</v>
      </c>
      <c r="E16105" s="3">
        <v>36.034496177871503</v>
      </c>
      <c r="F16105" s="3">
        <v>37.632382357733299</v>
      </c>
      <c r="G16105" s="3">
        <v>41.078520858103602</v>
      </c>
      <c r="H16105" s="3">
        <f t="shared" si="503"/>
        <v>0</v>
      </c>
      <c r="I16105" s="7">
        <v>0</v>
      </c>
    </row>
    <row r="16106" spans="1:9">
      <c r="A16106" s="5">
        <f t="shared" si="502"/>
        <v>6441.5999999985233</v>
      </c>
      <c r="B16106" s="3">
        <v>36.667116808042103</v>
      </c>
      <c r="C16106" s="3">
        <v>37.717037478298003</v>
      </c>
      <c r="D16106" s="3">
        <v>42.391340275008098</v>
      </c>
      <c r="E16106" s="3">
        <v>36.034496425419697</v>
      </c>
      <c r="F16106" s="3">
        <v>37.632321864219598</v>
      </c>
      <c r="G16106" s="3">
        <v>41.075967341815399</v>
      </c>
      <c r="H16106" s="3">
        <f t="shared" si="503"/>
        <v>0</v>
      </c>
      <c r="I16106" s="7">
        <v>0</v>
      </c>
    </row>
    <row r="16107" spans="1:9">
      <c r="A16107" s="5">
        <f t="shared" si="502"/>
        <v>6441.999999998523</v>
      </c>
      <c r="B16107" s="3">
        <v>36.667121547652101</v>
      </c>
      <c r="C16107" s="3">
        <v>37.7171574073353</v>
      </c>
      <c r="D16107" s="3">
        <v>42.356046451147101</v>
      </c>
      <c r="E16107" s="3">
        <v>36.034496673438703</v>
      </c>
      <c r="F16107" s="3">
        <v>37.632252245195303</v>
      </c>
      <c r="G16107" s="3">
        <v>41.073417910293699</v>
      </c>
      <c r="H16107" s="3">
        <f t="shared" si="503"/>
        <v>0</v>
      </c>
      <c r="I16107" s="7">
        <v>0</v>
      </c>
    </row>
    <row r="16108" spans="1:9">
      <c r="A16108" s="5">
        <f t="shared" si="502"/>
        <v>6442.3999999985226</v>
      </c>
      <c r="B16108" s="3">
        <v>36.667126189924304</v>
      </c>
      <c r="C16108" s="3">
        <v>37.717272358765399</v>
      </c>
      <c r="D16108" s="3">
        <v>42.321943146261901</v>
      </c>
      <c r="E16108" s="3">
        <v>36.034496921832897</v>
      </c>
      <c r="F16108" s="3">
        <v>37.632174076403302</v>
      </c>
      <c r="G16108" s="3">
        <v>41.070872307231902</v>
      </c>
      <c r="H16108" s="3">
        <f t="shared" si="503"/>
        <v>0</v>
      </c>
      <c r="I16108" s="7">
        <v>0</v>
      </c>
    </row>
    <row r="16109" spans="1:9">
      <c r="A16109" s="5">
        <f t="shared" si="502"/>
        <v>6442.7999999985223</v>
      </c>
      <c r="B16109" s="3">
        <v>36.667130783581499</v>
      </c>
      <c r="C16109" s="3">
        <v>37.717371855227398</v>
      </c>
      <c r="D16109" s="3">
        <v>42.289008183230997</v>
      </c>
      <c r="E16109" s="3">
        <v>36.034497170538799</v>
      </c>
      <c r="F16109" s="3">
        <v>37.632087852876097</v>
      </c>
      <c r="G16109" s="3">
        <v>41.068330316435897</v>
      </c>
      <c r="H16109" s="3">
        <f t="shared" si="503"/>
        <v>0</v>
      </c>
      <c r="I16109" s="7">
        <v>0</v>
      </c>
    </row>
    <row r="16110" spans="1:9">
      <c r="A16110" s="5">
        <f t="shared" si="502"/>
        <v>6443.1999999985219</v>
      </c>
      <c r="B16110" s="3">
        <v>36.667135339366801</v>
      </c>
      <c r="C16110" s="3">
        <v>37.717460419113898</v>
      </c>
      <c r="D16110" s="3">
        <v>42.257211491780303</v>
      </c>
      <c r="E16110" s="3">
        <v>36.0344974195257</v>
      </c>
      <c r="F16110" s="3">
        <v>37.631994003767097</v>
      </c>
      <c r="G16110" s="3">
        <v>41.065791754394397</v>
      </c>
      <c r="H16110" s="3">
        <f t="shared" si="503"/>
        <v>0</v>
      </c>
      <c r="I16110" s="7">
        <v>0</v>
      </c>
    </row>
    <row r="16111" spans="1:9">
      <c r="A16111" s="5">
        <f t="shared" si="502"/>
        <v>6443.5999999985215</v>
      </c>
      <c r="B16111" s="3">
        <v>36.667139911099298</v>
      </c>
      <c r="C16111" s="3">
        <v>37.717528897975001</v>
      </c>
      <c r="D16111" s="3">
        <v>42.2265175159961</v>
      </c>
      <c r="E16111" s="3">
        <v>36.034497668798899</v>
      </c>
      <c r="F16111" s="3">
        <v>37.631892904081198</v>
      </c>
      <c r="G16111" s="3">
        <v>41.063256464414202</v>
      </c>
      <c r="H16111" s="3">
        <f t="shared" si="503"/>
        <v>0</v>
      </c>
      <c r="I16111" s="7">
        <v>0</v>
      </c>
    </row>
    <row r="16112" spans="1:9">
      <c r="A16112" s="5">
        <f t="shared" si="502"/>
        <v>6443.9999999985212</v>
      </c>
      <c r="B16112" s="3">
        <v>36.667144511162</v>
      </c>
      <c r="C16112" s="3">
        <v>37.717582583171598</v>
      </c>
      <c r="D16112" s="3">
        <v>42.279847105143901</v>
      </c>
      <c r="E16112" s="3">
        <v>36.034497918398401</v>
      </c>
      <c r="F16112" s="3">
        <v>37.6317848835495</v>
      </c>
      <c r="G16112" s="3">
        <v>41.066277833650297</v>
      </c>
      <c r="H16112" s="3">
        <f t="shared" si="503"/>
        <v>15.8113883008419</v>
      </c>
      <c r="I16112" s="7">
        <v>1.5811388300841899E-2</v>
      </c>
    </row>
    <row r="16113" spans="1:9">
      <c r="A16113" s="5">
        <f t="shared" si="502"/>
        <v>6444.3999999985208</v>
      </c>
      <c r="B16113" s="3">
        <v>36.667149192444903</v>
      </c>
      <c r="C16113" s="3">
        <v>37.7176137122947</v>
      </c>
      <c r="D16113" s="3">
        <v>42.334198925234197</v>
      </c>
      <c r="E16113" s="3">
        <v>36.0344981683943</v>
      </c>
      <c r="F16113" s="3">
        <v>37.631723925704499</v>
      </c>
      <c r="G16113" s="3">
        <v>41.069866215709801</v>
      </c>
      <c r="H16113" s="3">
        <f t="shared" si="503"/>
        <v>15.8113883008419</v>
      </c>
      <c r="I16113" s="7">
        <v>1.5811388300841899E-2</v>
      </c>
    </row>
    <row r="16114" spans="1:9">
      <c r="A16114" s="5">
        <f t="shared" si="502"/>
        <v>6444.7999999985204</v>
      </c>
      <c r="B16114" s="3">
        <v>36.667153962727703</v>
      </c>
      <c r="C16114" s="3">
        <v>37.717627856297803</v>
      </c>
      <c r="D16114" s="3">
        <v>42.388917037340399</v>
      </c>
      <c r="E16114" s="3">
        <v>36.034498418885804</v>
      </c>
      <c r="F16114" s="3">
        <v>37.631699293985299</v>
      </c>
      <c r="G16114" s="3">
        <v>41.073411027517402</v>
      </c>
      <c r="H16114" s="3">
        <f t="shared" si="503"/>
        <v>15.8113883008419</v>
      </c>
      <c r="I16114" s="7">
        <v>1.5811388300841899E-2</v>
      </c>
    </row>
    <row r="16115" spans="1:9">
      <c r="A16115" s="5">
        <f t="shared" si="502"/>
        <v>6445.1999999985201</v>
      </c>
      <c r="B16115" s="3">
        <v>36.667158868644002</v>
      </c>
      <c r="C16115" s="3">
        <v>37.717618552134503</v>
      </c>
      <c r="D16115" s="3">
        <v>42.443477214577698</v>
      </c>
      <c r="E16115" s="3">
        <v>36.034498669994598</v>
      </c>
      <c r="F16115" s="3">
        <v>37.631703981280197</v>
      </c>
      <c r="G16115" s="3">
        <v>41.076943335950297</v>
      </c>
      <c r="H16115" s="3">
        <f t="shared" si="503"/>
        <v>15.8113883008419</v>
      </c>
      <c r="I16115" s="7">
        <v>1.5811388300841899E-2</v>
      </c>
    </row>
    <row r="16116" spans="1:9">
      <c r="A16116" s="5">
        <f t="shared" si="502"/>
        <v>6445.5999999985197</v>
      </c>
      <c r="B16116" s="3">
        <v>36.667163908588002</v>
      </c>
      <c r="C16116" s="3">
        <v>37.717591296319199</v>
      </c>
      <c r="D16116" s="3">
        <v>42.497470550484202</v>
      </c>
      <c r="E16116" s="3">
        <v>36.034498921859502</v>
      </c>
      <c r="F16116" s="3">
        <v>37.631733172628302</v>
      </c>
      <c r="G16116" s="3">
        <v>41.080464221167396</v>
      </c>
      <c r="H16116" s="3">
        <f t="shared" si="503"/>
        <v>15.8113883008419</v>
      </c>
      <c r="I16116" s="7">
        <v>1.5811388300841899E-2</v>
      </c>
    </row>
    <row r="16117" spans="1:9">
      <c r="A16117" s="5">
        <f t="shared" si="502"/>
        <v>6445.9999999985193</v>
      </c>
      <c r="B16117" s="3">
        <v>36.6671691191424</v>
      </c>
      <c r="C16117" s="3">
        <v>37.717540771670897</v>
      </c>
      <c r="D16117" s="3">
        <v>42.550586093998199</v>
      </c>
      <c r="E16117" s="3">
        <v>36.034499174629701</v>
      </c>
      <c r="F16117" s="3">
        <v>37.631783408319201</v>
      </c>
      <c r="G16117" s="3">
        <v>41.0839753999648</v>
      </c>
      <c r="H16117" s="3">
        <f t="shared" si="503"/>
        <v>15.8113883008419</v>
      </c>
      <c r="I16117" s="7">
        <v>1.5811388300841899E-2</v>
      </c>
    </row>
    <row r="16118" spans="1:9">
      <c r="A16118" s="5">
        <f t="shared" si="502"/>
        <v>6446.399999998519</v>
      </c>
      <c r="B16118" s="3">
        <v>36.667174486610797</v>
      </c>
      <c r="C16118" s="3">
        <v>37.7174736658489</v>
      </c>
      <c r="D16118" s="3">
        <v>42.602594250495798</v>
      </c>
      <c r="E16118" s="3">
        <v>36.034499428459696</v>
      </c>
      <c r="F16118" s="3">
        <v>37.6318521066028</v>
      </c>
      <c r="G16118" s="3">
        <v>41.087478102395799</v>
      </c>
      <c r="H16118" s="3">
        <f t="shared" si="503"/>
        <v>15.8113883008419</v>
      </c>
      <c r="I16118" s="7">
        <v>1.5811388300841899E-2</v>
      </c>
    </row>
    <row r="16119" spans="1:9">
      <c r="A16119" s="5">
        <f t="shared" si="502"/>
        <v>6446.7999999985186</v>
      </c>
      <c r="B16119" s="3">
        <v>36.667180035500103</v>
      </c>
      <c r="C16119" s="3">
        <v>37.717390128072097</v>
      </c>
      <c r="D16119" s="3">
        <v>42.653331797196998</v>
      </c>
      <c r="E16119" s="3">
        <v>36.034499683500499</v>
      </c>
      <c r="F16119" s="3">
        <v>37.631937279364301</v>
      </c>
      <c r="G16119" s="3">
        <v>41.090973270936601</v>
      </c>
      <c r="H16119" s="3">
        <f t="shared" si="503"/>
        <v>15.8113883008419</v>
      </c>
      <c r="I16119" s="7">
        <v>1.5811388300841899E-2</v>
      </c>
    </row>
    <row r="16120" spans="1:9">
      <c r="A16120" s="5">
        <f t="shared" si="502"/>
        <v>6447.1999999985183</v>
      </c>
      <c r="B16120" s="3">
        <v>36.667185739330598</v>
      </c>
      <c r="C16120" s="3">
        <v>37.717299656160101</v>
      </c>
      <c r="D16120" s="3">
        <v>42.7026888406157</v>
      </c>
      <c r="E16120" s="3">
        <v>36.034499939896897</v>
      </c>
      <c r="F16120" s="3">
        <v>37.632037355095598</v>
      </c>
      <c r="G16120" s="3">
        <v>41.094461644034901</v>
      </c>
      <c r="H16120" s="3">
        <f t="shared" si="503"/>
        <v>15.8113883008419</v>
      </c>
      <c r="I16120" s="7">
        <v>1.5811388300841899E-2</v>
      </c>
    </row>
    <row r="16121" spans="1:9">
      <c r="A16121" s="5">
        <f t="shared" si="502"/>
        <v>6447.5999999985179</v>
      </c>
      <c r="B16121" s="3">
        <v>36.667191610093603</v>
      </c>
      <c r="C16121" s="3">
        <v>37.7172030184853</v>
      </c>
      <c r="D16121" s="3">
        <v>42.7505977475899</v>
      </c>
      <c r="E16121" s="3">
        <v>36.034500197776097</v>
      </c>
      <c r="F16121" s="3">
        <v>37.632151064354403</v>
      </c>
      <c r="G16121" s="3">
        <v>41.097943811908202</v>
      </c>
      <c r="H16121" s="3">
        <f t="shared" si="503"/>
        <v>15.8113883008419</v>
      </c>
      <c r="I16121" s="7">
        <v>1.5811388300841899E-2</v>
      </c>
    </row>
    <row r="16122" spans="1:9">
      <c r="A16122" s="5">
        <f t="shared" si="502"/>
        <v>6447.9999999985175</v>
      </c>
      <c r="B16122" s="3">
        <v>36.667197609404901</v>
      </c>
      <c r="C16122" s="3">
        <v>37.717110967779298</v>
      </c>
      <c r="D16122" s="3">
        <v>42.797023924461698</v>
      </c>
      <c r="E16122" s="3">
        <v>36.034500457248498</v>
      </c>
      <c r="F16122" s="3">
        <v>37.632277362587899</v>
      </c>
      <c r="G16122" s="3">
        <v>41.101420254001198</v>
      </c>
      <c r="H16122" s="3">
        <f t="shared" si="503"/>
        <v>15.8113883008419</v>
      </c>
      <c r="I16122" s="7">
        <v>1.5811388300841899E-2</v>
      </c>
    </row>
    <row r="16123" spans="1:9">
      <c r="A16123" s="5">
        <f t="shared" si="502"/>
        <v>6448.3999999985172</v>
      </c>
      <c r="B16123" s="3">
        <v>36.667203737581502</v>
      </c>
      <c r="C16123" s="3">
        <v>37.717022867870703</v>
      </c>
      <c r="D16123" s="3">
        <v>42.841958245719297</v>
      </c>
      <c r="E16123" s="3">
        <v>36.034500718397403</v>
      </c>
      <c r="F16123" s="3">
        <v>37.632415377221299</v>
      </c>
      <c r="G16123" s="3">
        <v>41.104891364903096</v>
      </c>
      <c r="H16123" s="3">
        <f t="shared" si="503"/>
        <v>15.8113883008419</v>
      </c>
      <c r="I16123" s="7">
        <v>1.5811388300841899E-2</v>
      </c>
    </row>
    <row r="16124" spans="1:9">
      <c r="A16124" s="5">
        <f t="shared" si="502"/>
        <v>6448.7999999985168</v>
      </c>
      <c r="B16124" s="3">
        <v>36.667209946791097</v>
      </c>
      <c r="C16124" s="3">
        <v>37.7169493189243</v>
      </c>
      <c r="D16124" s="3">
        <v>42.802450896165801</v>
      </c>
      <c r="E16124" s="3">
        <v>36.034500981278299</v>
      </c>
      <c r="F16124" s="3">
        <v>37.632564369638999</v>
      </c>
      <c r="G16124" s="3">
        <v>41.102803951389397</v>
      </c>
      <c r="H16124" s="3">
        <f t="shared" si="503"/>
        <v>0</v>
      </c>
      <c r="I16124" s="7">
        <v>0</v>
      </c>
    </row>
    <row r="16125" spans="1:9">
      <c r="A16125" s="5">
        <f t="shared" si="502"/>
        <v>6449.1999999985164</v>
      </c>
      <c r="B16125" s="3">
        <v>36.667216228503499</v>
      </c>
      <c r="C16125" s="3">
        <v>37.716887841035899</v>
      </c>
      <c r="D16125" s="3">
        <v>42.761486473610802</v>
      </c>
      <c r="E16125" s="3">
        <v>36.034501245914399</v>
      </c>
      <c r="F16125" s="3">
        <v>37.632670016080098</v>
      </c>
      <c r="G16125" s="3">
        <v>41.100147819658197</v>
      </c>
      <c r="H16125" s="3">
        <f t="shared" si="503"/>
        <v>0</v>
      </c>
      <c r="I16125" s="7">
        <v>0</v>
      </c>
    </row>
    <row r="16126" spans="1:9">
      <c r="A16126" s="5">
        <f t="shared" si="502"/>
        <v>6449.5999999985161</v>
      </c>
      <c r="B16126" s="3">
        <v>36.667222529605297</v>
      </c>
      <c r="C16126" s="3">
        <v>37.716848061919997</v>
      </c>
      <c r="D16126" s="3">
        <v>42.719713589697797</v>
      </c>
      <c r="E16126" s="3">
        <v>36.034501512294703</v>
      </c>
      <c r="F16126" s="3">
        <v>37.632742766385697</v>
      </c>
      <c r="G16126" s="3">
        <v>41.097533685818597</v>
      </c>
      <c r="H16126" s="3">
        <f t="shared" si="503"/>
        <v>0</v>
      </c>
      <c r="I16126" s="7">
        <v>0</v>
      </c>
    </row>
    <row r="16127" spans="1:9">
      <c r="A16127" s="5">
        <f t="shared" si="502"/>
        <v>6449.9999999985157</v>
      </c>
      <c r="B16127" s="3">
        <v>36.667228837685897</v>
      </c>
      <c r="C16127" s="3">
        <v>37.7168260230915</v>
      </c>
      <c r="D16127" s="3">
        <v>42.6776562883785</v>
      </c>
      <c r="E16127" s="3">
        <v>36.034501780375003</v>
      </c>
      <c r="F16127" s="3">
        <v>37.632789383881402</v>
      </c>
      <c r="G16127" s="3">
        <v>41.094930594543897</v>
      </c>
      <c r="H16127" s="3">
        <f t="shared" si="503"/>
        <v>0</v>
      </c>
      <c r="I16127" s="7">
        <v>0</v>
      </c>
    </row>
    <row r="16128" spans="1:9">
      <c r="A16128" s="5">
        <f t="shared" si="502"/>
        <v>6450.3999999985153</v>
      </c>
      <c r="B16128" s="3">
        <v>36.667235099791299</v>
      </c>
      <c r="C16128" s="3">
        <v>37.716830051164798</v>
      </c>
      <c r="D16128" s="3">
        <v>42.635728632595303</v>
      </c>
      <c r="E16128" s="3">
        <v>36.034502050078601</v>
      </c>
      <c r="F16128" s="3">
        <v>37.632814474097103</v>
      </c>
      <c r="G16128" s="3">
        <v>41.092337559940297</v>
      </c>
      <c r="H16128" s="3">
        <f t="shared" si="503"/>
        <v>0</v>
      </c>
      <c r="I16128" s="7">
        <v>0</v>
      </c>
    </row>
    <row r="16129" spans="1:9">
      <c r="A16129" s="5">
        <f t="shared" si="502"/>
        <v>6450.799999998515</v>
      </c>
      <c r="B16129" s="3">
        <v>36.6672413058266</v>
      </c>
      <c r="C16129" s="3">
        <v>37.716855285992601</v>
      </c>
      <c r="D16129" s="3">
        <v>42.594250640329903</v>
      </c>
      <c r="E16129" s="3">
        <v>36.034502321298703</v>
      </c>
      <c r="F16129" s="3">
        <v>37.632821315725799</v>
      </c>
      <c r="G16129" s="3">
        <v>41.089752945245102</v>
      </c>
      <c r="H16129" s="3">
        <f t="shared" si="503"/>
        <v>0</v>
      </c>
      <c r="I16129" s="7">
        <v>0</v>
      </c>
    </row>
    <row r="16130" spans="1:9">
      <c r="A16130" s="5">
        <f t="shared" si="502"/>
        <v>6451.1999999985146</v>
      </c>
      <c r="B16130" s="3">
        <v>36.667247408558303</v>
      </c>
      <c r="C16130" s="3">
        <v>37.716907227304901</v>
      </c>
      <c r="D16130" s="3">
        <v>42.553463759729198</v>
      </c>
      <c r="E16130" s="3">
        <v>36.034502593904698</v>
      </c>
      <c r="F16130" s="3">
        <v>37.632812332670298</v>
      </c>
      <c r="G16130" s="3">
        <v>41.0871755887812</v>
      </c>
      <c r="H16130" s="3">
        <f t="shared" si="503"/>
        <v>0</v>
      </c>
      <c r="I16130" s="7">
        <v>0</v>
      </c>
    </row>
    <row r="16131" spans="1:9">
      <c r="A16131" s="5">
        <f t="shared" si="502"/>
        <v>6451.5999999985142</v>
      </c>
      <c r="B16131" s="3">
        <v>36.667253406008101</v>
      </c>
      <c r="C16131" s="3">
        <v>37.716976140790102</v>
      </c>
      <c r="D16131" s="3">
        <v>42.513544975887903</v>
      </c>
      <c r="E16131" s="3">
        <v>36.034502867744798</v>
      </c>
      <c r="F16131" s="3">
        <v>37.632789374870796</v>
      </c>
      <c r="G16131" s="3">
        <v>41.084604606655901</v>
      </c>
      <c r="H16131" s="3">
        <f t="shared" si="503"/>
        <v>0</v>
      </c>
      <c r="I16131" s="7">
        <v>0</v>
      </c>
    </row>
    <row r="16132" spans="1:9">
      <c r="A16132" s="5">
        <f t="shared" ref="A16132:A16195" si="504">A16131+0.4</f>
        <v>6451.9999999985139</v>
      </c>
      <c r="B16132" s="3">
        <v>36.667259261208699</v>
      </c>
      <c r="C16132" s="3">
        <v>37.717063063043902</v>
      </c>
      <c r="D16132" s="3">
        <v>42.474619172863697</v>
      </c>
      <c r="E16132" s="3">
        <v>36.034503142655602</v>
      </c>
      <c r="F16132" s="3">
        <v>37.632753891898503</v>
      </c>
      <c r="G16132" s="3">
        <v>41.082039310885499</v>
      </c>
      <c r="H16132" s="3">
        <f t="shared" ref="H16132:H16195" si="505">I16132*1000</f>
        <v>0</v>
      </c>
      <c r="I16132" s="7">
        <v>0</v>
      </c>
    </row>
    <row r="16133" spans="1:9">
      <c r="A16133" s="5">
        <f t="shared" si="504"/>
        <v>6452.3999999985135</v>
      </c>
      <c r="B16133" s="3">
        <v>36.6672649844487</v>
      </c>
      <c r="C16133" s="3">
        <v>37.717158449577397</v>
      </c>
      <c r="D16133" s="3">
        <v>42.4367696795059</v>
      </c>
      <c r="E16133" s="3">
        <v>36.034503418466898</v>
      </c>
      <c r="F16133" s="3">
        <v>37.632707045367702</v>
      </c>
      <c r="G16133" s="3">
        <v>41.0794791547874</v>
      </c>
      <c r="H16133" s="3">
        <f t="shared" si="505"/>
        <v>0</v>
      </c>
      <c r="I16133" s="7">
        <v>0</v>
      </c>
    </row>
    <row r="16134" spans="1:9">
      <c r="A16134" s="5">
        <f t="shared" si="504"/>
        <v>6452.7999999985132</v>
      </c>
      <c r="B16134" s="3">
        <v>36.667270551907698</v>
      </c>
      <c r="C16134" s="3">
        <v>37.717260535969103</v>
      </c>
      <c r="D16134" s="3">
        <v>42.400047092146302</v>
      </c>
      <c r="E16134" s="3">
        <v>36.034503695009398</v>
      </c>
      <c r="F16134" s="3">
        <v>37.632649783720503</v>
      </c>
      <c r="G16134" s="3">
        <v>41.076923696661297</v>
      </c>
      <c r="H16134" s="3">
        <f t="shared" si="505"/>
        <v>0</v>
      </c>
      <c r="I16134" s="7">
        <v>0</v>
      </c>
    </row>
    <row r="16135" spans="1:9">
      <c r="A16135" s="5">
        <f t="shared" si="504"/>
        <v>6453.1999999985128</v>
      </c>
      <c r="B16135" s="3">
        <v>36.667275988059998</v>
      </c>
      <c r="C16135" s="3">
        <v>37.717362090534998</v>
      </c>
      <c r="D16135" s="3">
        <v>42.364476546677999</v>
      </c>
      <c r="E16135" s="3">
        <v>36.034503972122003</v>
      </c>
      <c r="F16135" s="3">
        <v>37.632582893820299</v>
      </c>
      <c r="G16135" s="3">
        <v>41.074372574656998</v>
      </c>
      <c r="H16135" s="3">
        <f t="shared" si="505"/>
        <v>0</v>
      </c>
      <c r="I16135" s="7">
        <v>0</v>
      </c>
    </row>
    <row r="16136" spans="1:9">
      <c r="A16136" s="5">
        <f t="shared" si="504"/>
        <v>6453.5999999985124</v>
      </c>
      <c r="B16136" s="3">
        <v>36.667281282777203</v>
      </c>
      <c r="C16136" s="3">
        <v>37.7174601160403</v>
      </c>
      <c r="D16136" s="3">
        <v>42.330063641651797</v>
      </c>
      <c r="E16136" s="3">
        <v>36.034504249660003</v>
      </c>
      <c r="F16136" s="3">
        <v>37.632507037210402</v>
      </c>
      <c r="G16136" s="3">
        <v>41.071825488988097</v>
      </c>
      <c r="H16136" s="3">
        <f t="shared" si="505"/>
        <v>0</v>
      </c>
      <c r="I16136" s="7">
        <v>0</v>
      </c>
    </row>
    <row r="16137" spans="1:9">
      <c r="A16137" s="5">
        <f t="shared" si="504"/>
        <v>6453.9999999985121</v>
      </c>
      <c r="B16137" s="3">
        <v>36.667286473419502</v>
      </c>
      <c r="C16137" s="3">
        <v>37.7175501472381</v>
      </c>
      <c r="D16137" s="3">
        <v>42.296799214916803</v>
      </c>
      <c r="E16137" s="3">
        <v>36.0345045274981</v>
      </c>
      <c r="F16137" s="3">
        <v>37.632422776689602</v>
      </c>
      <c r="G16137" s="3">
        <v>41.069282188910002</v>
      </c>
      <c r="H16137" s="3">
        <f t="shared" si="505"/>
        <v>0</v>
      </c>
      <c r="I16137" s="7">
        <v>0</v>
      </c>
    </row>
    <row r="16138" spans="1:9">
      <c r="A16138" s="5">
        <f t="shared" si="504"/>
        <v>6454.3999999985117</v>
      </c>
      <c r="B16138" s="3">
        <v>36.667291561384097</v>
      </c>
      <c r="C16138" s="3">
        <v>37.7176289497582</v>
      </c>
      <c r="D16138" s="3">
        <v>42.264663162273301</v>
      </c>
      <c r="E16138" s="3">
        <v>36.034504805539001</v>
      </c>
      <c r="F16138" s="3">
        <v>37.632330595712901</v>
      </c>
      <c r="G16138" s="3">
        <v>41.0667424630509</v>
      </c>
      <c r="H16138" s="3">
        <f t="shared" si="505"/>
        <v>0</v>
      </c>
      <c r="I16138" s="7">
        <v>0</v>
      </c>
    </row>
    <row r="16139" spans="1:9">
      <c r="A16139" s="5">
        <f t="shared" si="504"/>
        <v>6454.7999999985113</v>
      </c>
      <c r="B16139" s="3">
        <v>36.667296592362298</v>
      </c>
      <c r="C16139" s="3">
        <v>37.717694420373803</v>
      </c>
      <c r="D16139" s="3">
        <v>42.233627465853303</v>
      </c>
      <c r="E16139" s="3">
        <v>36.034505083712602</v>
      </c>
      <c r="F16139" s="3">
        <v>37.632230913368197</v>
      </c>
      <c r="G16139" s="3">
        <v>41.0642061320195</v>
      </c>
      <c r="H16139" s="3">
        <f t="shared" si="505"/>
        <v>0</v>
      </c>
      <c r="I16139" s="7">
        <v>0</v>
      </c>
    </row>
    <row r="16140" spans="1:9">
      <c r="A16140" s="5">
        <f t="shared" si="504"/>
        <v>6455.199999998511</v>
      </c>
      <c r="B16140" s="3">
        <v>36.667301574874699</v>
      </c>
      <c r="C16140" s="3">
        <v>37.717743587017097</v>
      </c>
      <c r="D16140" s="3">
        <v>42.203658577089797</v>
      </c>
      <c r="E16140" s="3">
        <v>36.034505361981701</v>
      </c>
      <c r="F16140" s="3">
        <v>37.632124095572301</v>
      </c>
      <c r="G16140" s="3">
        <v>41.061673042701798</v>
      </c>
      <c r="H16140" s="3">
        <f t="shared" si="505"/>
        <v>0</v>
      </c>
      <c r="I16140" s="7">
        <v>0</v>
      </c>
    </row>
    <row r="16141" spans="1:9">
      <c r="A16141" s="5">
        <f t="shared" si="504"/>
        <v>6455.5999999985106</v>
      </c>
      <c r="B16141" s="3">
        <v>36.667306556340797</v>
      </c>
      <c r="C16141" s="3">
        <v>37.717776062418203</v>
      </c>
      <c r="D16141" s="3">
        <v>42.174719276883003</v>
      </c>
      <c r="E16141" s="3">
        <v>36.034505640336903</v>
      </c>
      <c r="F16141" s="3">
        <v>37.6320104641526</v>
      </c>
      <c r="G16141" s="3">
        <v>41.059143063755698</v>
      </c>
      <c r="H16141" s="3">
        <f t="shared" si="505"/>
        <v>0</v>
      </c>
      <c r="I16141" s="7">
        <v>0</v>
      </c>
    </row>
    <row r="16142" spans="1:9">
      <c r="A16142" s="5">
        <f t="shared" si="504"/>
        <v>6455.9999999985102</v>
      </c>
      <c r="B16142" s="3">
        <v>36.667311547101498</v>
      </c>
      <c r="C16142" s="3">
        <v>37.717789330472002</v>
      </c>
      <c r="D16142" s="3">
        <v>42.229730128432998</v>
      </c>
      <c r="E16142" s="3">
        <v>36.034505918801003</v>
      </c>
      <c r="F16142" s="3">
        <v>37.631890303717903</v>
      </c>
      <c r="G16142" s="3">
        <v>41.062169603576798</v>
      </c>
      <c r="H16142" s="3">
        <f t="shared" si="505"/>
        <v>15.8113883008419</v>
      </c>
      <c r="I16142" s="7">
        <v>1.5811388300841899E-2</v>
      </c>
    </row>
    <row r="16143" spans="1:9">
      <c r="A16143" s="5">
        <f t="shared" si="504"/>
        <v>6456.3999999985099</v>
      </c>
      <c r="B16143" s="3">
        <v>36.667316589600397</v>
      </c>
      <c r="C16143" s="3">
        <v>37.717784121361902</v>
      </c>
      <c r="D16143" s="3">
        <v>42.285690540620003</v>
      </c>
      <c r="E16143" s="3">
        <v>36.034506197419098</v>
      </c>
      <c r="F16143" s="3">
        <v>37.6318175592315</v>
      </c>
      <c r="G16143" s="3">
        <v>41.0657630337139</v>
      </c>
      <c r="H16143" s="3">
        <f t="shared" si="505"/>
        <v>15.8113883008419</v>
      </c>
      <c r="I16143" s="7">
        <v>1.5811388300841899E-2</v>
      </c>
    </row>
    <row r="16144" spans="1:9">
      <c r="A16144" s="5">
        <f t="shared" si="504"/>
        <v>6456.7999999985095</v>
      </c>
      <c r="B16144" s="3">
        <v>36.667321691152701</v>
      </c>
      <c r="C16144" s="3">
        <v>37.717758409128301</v>
      </c>
      <c r="D16144" s="3">
        <v>42.341946071234901</v>
      </c>
      <c r="E16144" s="3">
        <v>36.034506476260397</v>
      </c>
      <c r="F16144" s="3">
        <v>37.6317814609423</v>
      </c>
      <c r="G16144" s="3">
        <v>41.069312786269002</v>
      </c>
      <c r="H16144" s="3">
        <f t="shared" si="505"/>
        <v>15.8113883008419</v>
      </c>
      <c r="I16144" s="7">
        <v>1.5811388300841899E-2</v>
      </c>
    </row>
    <row r="16145" spans="1:9">
      <c r="A16145" s="5">
        <f t="shared" si="504"/>
        <v>6457.1999999985092</v>
      </c>
      <c r="B16145" s="3">
        <v>36.667326883949201</v>
      </c>
      <c r="C16145" s="3">
        <v>37.717713579581002</v>
      </c>
      <c r="D16145" s="3">
        <v>42.397974527983202</v>
      </c>
      <c r="E16145" s="3">
        <v>36.034506755408799</v>
      </c>
      <c r="F16145" s="3">
        <v>37.631774973012497</v>
      </c>
      <c r="G16145" s="3">
        <v>41.072849941053299</v>
      </c>
      <c r="H16145" s="3">
        <f t="shared" si="505"/>
        <v>15.8113883008419</v>
      </c>
      <c r="I16145" s="7">
        <v>1.5811388300841899E-2</v>
      </c>
    </row>
    <row r="16146" spans="1:9">
      <c r="A16146" s="5">
        <f t="shared" si="504"/>
        <v>6457.5999999985088</v>
      </c>
      <c r="B16146" s="3">
        <v>36.667332168746</v>
      </c>
      <c r="C16146" s="3">
        <v>37.7176480586865</v>
      </c>
      <c r="D16146" s="3">
        <v>42.453369408406203</v>
      </c>
      <c r="E16146" s="3">
        <v>36.0345070349587</v>
      </c>
      <c r="F16146" s="3">
        <v>37.631793255502799</v>
      </c>
      <c r="G16146" s="3">
        <v>41.076375589234999</v>
      </c>
      <c r="H16146" s="3">
        <f t="shared" si="505"/>
        <v>15.8113883008419</v>
      </c>
      <c r="I16146" s="7">
        <v>1.5811388300841899E-2</v>
      </c>
    </row>
    <row r="16147" spans="1:9">
      <c r="A16147" s="5">
        <f t="shared" si="504"/>
        <v>6457.9999999985084</v>
      </c>
      <c r="B16147" s="3">
        <v>36.667337564324001</v>
      </c>
      <c r="C16147" s="3">
        <v>37.717563564224797</v>
      </c>
      <c r="D16147" s="3">
        <v>42.507822404412202</v>
      </c>
      <c r="E16147" s="3">
        <v>36.034507315009698</v>
      </c>
      <c r="F16147" s="3">
        <v>37.631832826869001</v>
      </c>
      <c r="G16147" s="3">
        <v>41.079891457048397</v>
      </c>
      <c r="H16147" s="3">
        <f t="shared" si="505"/>
        <v>15.8113883008419</v>
      </c>
      <c r="I16147" s="7">
        <v>1.5811388300841899E-2</v>
      </c>
    </row>
    <row r="16148" spans="1:9">
      <c r="A16148" s="5">
        <f t="shared" si="504"/>
        <v>6458.3999999985081</v>
      </c>
      <c r="B16148" s="3">
        <v>36.667343062932602</v>
      </c>
      <c r="C16148" s="3">
        <v>37.717460397896801</v>
      </c>
      <c r="D16148" s="3">
        <v>42.561106703136701</v>
      </c>
      <c r="E16148" s="3">
        <v>36.034507595659498</v>
      </c>
      <c r="F16148" s="3">
        <v>37.631891086230603</v>
      </c>
      <c r="G16148" s="3">
        <v>41.0833987826094</v>
      </c>
      <c r="H16148" s="3">
        <f t="shared" si="505"/>
        <v>15.8113883008419</v>
      </c>
      <c r="I16148" s="7">
        <v>1.5811388300841899E-2</v>
      </c>
    </row>
    <row r="16149" spans="1:9">
      <c r="A16149" s="5">
        <f t="shared" si="504"/>
        <v>6458.7999999985077</v>
      </c>
      <c r="B16149" s="3">
        <v>36.667348668883299</v>
      </c>
      <c r="C16149" s="3">
        <v>37.717344885373102</v>
      </c>
      <c r="D16149" s="3">
        <v>42.613061926175497</v>
      </c>
      <c r="E16149" s="3">
        <v>36.034507876997701</v>
      </c>
      <c r="F16149" s="3">
        <v>37.631966028610897</v>
      </c>
      <c r="G16149" s="3">
        <v>41.086898515333601</v>
      </c>
      <c r="H16149" s="3">
        <f t="shared" si="505"/>
        <v>15.8113883008419</v>
      </c>
      <c r="I16149" s="7">
        <v>1.5811388300841899E-2</v>
      </c>
    </row>
    <row r="16150" spans="1:9">
      <c r="A16150" s="5">
        <f t="shared" si="504"/>
        <v>6459.1999999985073</v>
      </c>
      <c r="B16150" s="3">
        <v>36.667354365416003</v>
      </c>
      <c r="C16150" s="3">
        <v>37.7172208755889</v>
      </c>
      <c r="D16150" s="3">
        <v>42.663581029816399</v>
      </c>
      <c r="E16150" s="3">
        <v>36.034508159101399</v>
      </c>
      <c r="F16150" s="3">
        <v>37.632056067644598</v>
      </c>
      <c r="G16150" s="3">
        <v>41.090391399604997</v>
      </c>
      <c r="H16150" s="3">
        <f t="shared" si="505"/>
        <v>15.8113883008419</v>
      </c>
      <c r="I16150" s="7">
        <v>1.5811388300841899E-2</v>
      </c>
    </row>
    <row r="16151" spans="1:9">
      <c r="A16151" s="5">
        <f t="shared" si="504"/>
        <v>6459.599999998507</v>
      </c>
      <c r="B16151" s="3">
        <v>36.6673601429844</v>
      </c>
      <c r="C16151" s="3">
        <v>37.717094482558103</v>
      </c>
      <c r="D16151" s="3">
        <v>42.712599193758699</v>
      </c>
      <c r="E16151" s="3">
        <v>36.034508442028802</v>
      </c>
      <c r="F16151" s="3">
        <v>37.632159920696402</v>
      </c>
      <c r="G16151" s="3">
        <v>41.093878030761701</v>
      </c>
      <c r="H16151" s="3">
        <f t="shared" si="505"/>
        <v>15.8113883008419</v>
      </c>
      <c r="I16151" s="7">
        <v>1.5811388300841899E-2</v>
      </c>
    </row>
    <row r="16152" spans="1:9">
      <c r="A16152" s="5">
        <f t="shared" si="504"/>
        <v>6459.9999999985066</v>
      </c>
      <c r="B16152" s="3">
        <v>36.667365976411602</v>
      </c>
      <c r="C16152" s="3">
        <v>37.7169715349076</v>
      </c>
      <c r="D16152" s="3">
        <v>42.760084569648399</v>
      </c>
      <c r="E16152" s="3">
        <v>36.034508725815002</v>
      </c>
      <c r="F16152" s="3">
        <v>37.632276531539901</v>
      </c>
      <c r="G16152" s="3">
        <v>41.097358892628201</v>
      </c>
      <c r="H16152" s="3">
        <f t="shared" si="505"/>
        <v>15.8113883008419</v>
      </c>
      <c r="I16152" s="7">
        <v>1.5811388300841899E-2</v>
      </c>
    </row>
    <row r="16153" spans="1:9">
      <c r="A16153" s="5">
        <f t="shared" si="504"/>
        <v>6460.3999999985062</v>
      </c>
      <c r="B16153" s="3">
        <v>36.667371844105602</v>
      </c>
      <c r="C16153" s="3">
        <v>37.716855976623002</v>
      </c>
      <c r="D16153" s="3">
        <v>42.806030688163702</v>
      </c>
      <c r="E16153" s="3">
        <v>36.034509010468398</v>
      </c>
      <c r="F16153" s="3">
        <v>37.632405017160998</v>
      </c>
      <c r="G16153" s="3">
        <v>41.100834383575503</v>
      </c>
      <c r="H16153" s="3">
        <f t="shared" si="505"/>
        <v>15.8113883008419</v>
      </c>
      <c r="I16153" s="7">
        <v>1.5811388300841899E-2</v>
      </c>
    </row>
    <row r="16154" spans="1:9">
      <c r="A16154" s="5">
        <f t="shared" si="504"/>
        <v>6460.7999999985059</v>
      </c>
      <c r="B16154" s="3">
        <v>36.667377714329298</v>
      </c>
      <c r="C16154" s="3">
        <v>37.716754160219601</v>
      </c>
      <c r="D16154" s="3">
        <v>42.850450299937698</v>
      </c>
      <c r="E16154" s="3">
        <v>36.034509295966203</v>
      </c>
      <c r="F16154" s="3">
        <v>37.632544629678598</v>
      </c>
      <c r="G16154" s="3">
        <v>41.104304835156697</v>
      </c>
      <c r="H16154" s="3">
        <f t="shared" si="505"/>
        <v>15.8113883008419</v>
      </c>
      <c r="I16154" s="7">
        <v>1.5811388300841899E-2</v>
      </c>
    </row>
    <row r="16155" spans="1:9">
      <c r="A16155" s="5">
        <f t="shared" si="504"/>
        <v>6461.1999999985055</v>
      </c>
      <c r="B16155" s="3">
        <v>36.667383557072498</v>
      </c>
      <c r="C16155" s="3">
        <v>37.716667502007397</v>
      </c>
      <c r="D16155" s="3">
        <v>42.8104104160454</v>
      </c>
      <c r="E16155" s="3">
        <v>36.034509582252703</v>
      </c>
      <c r="F16155" s="3">
        <v>37.632694728707101</v>
      </c>
      <c r="G16155" s="3">
        <v>41.102217004224201</v>
      </c>
      <c r="H16155" s="3">
        <f t="shared" si="505"/>
        <v>0</v>
      </c>
      <c r="I16155" s="7">
        <v>0</v>
      </c>
    </row>
    <row r="16156" spans="1:9">
      <c r="A16156" s="5">
        <f t="shared" si="504"/>
        <v>6461.5999999985052</v>
      </c>
      <c r="B16156" s="3">
        <v>36.667389337452299</v>
      </c>
      <c r="C16156" s="3">
        <v>37.7166019929385</v>
      </c>
      <c r="D16156" s="3">
        <v>42.7689084112328</v>
      </c>
      <c r="E16156" s="3">
        <v>36.0345098692382</v>
      </c>
      <c r="F16156" s="3">
        <v>37.632801068878599</v>
      </c>
      <c r="G16156" s="3">
        <v>41.0995606568911</v>
      </c>
      <c r="H16156" s="3">
        <f t="shared" si="505"/>
        <v>0</v>
      </c>
      <c r="I16156" s="7">
        <v>0</v>
      </c>
    </row>
    <row r="16157" spans="1:9">
      <c r="A16157" s="5">
        <f t="shared" si="504"/>
        <v>6461.9999999985048</v>
      </c>
      <c r="B16157" s="3">
        <v>36.667395022605398</v>
      </c>
      <c r="C16157" s="3">
        <v>37.716556971973802</v>
      </c>
      <c r="D16157" s="3">
        <v>42.726602449980199</v>
      </c>
      <c r="E16157" s="3">
        <v>36.034510156799797</v>
      </c>
      <c r="F16157" s="3">
        <v>37.632874163662301</v>
      </c>
      <c r="G16157" s="3">
        <v>41.096946476614001</v>
      </c>
      <c r="H16157" s="3">
        <f t="shared" si="505"/>
        <v>0</v>
      </c>
      <c r="I16157" s="7">
        <v>0</v>
      </c>
    </row>
    <row r="16158" spans="1:9">
      <c r="A16158" s="5">
        <f t="shared" si="504"/>
        <v>6462.3999999985044</v>
      </c>
      <c r="B16158" s="3">
        <v>36.667400579165303</v>
      </c>
      <c r="C16158" s="3">
        <v>37.7165376686428</v>
      </c>
      <c r="D16158" s="3">
        <v>42.684023579190601</v>
      </c>
      <c r="E16158" s="3">
        <v>36.034510444783997</v>
      </c>
      <c r="F16158" s="3">
        <v>37.632920828463</v>
      </c>
      <c r="G16158" s="3">
        <v>41.0943434812391</v>
      </c>
      <c r="H16158" s="3">
        <f t="shared" si="505"/>
        <v>0</v>
      </c>
      <c r="I16158" s="7">
        <v>0</v>
      </c>
    </row>
    <row r="16159" spans="1:9">
      <c r="A16159" s="5">
        <f t="shared" si="504"/>
        <v>6462.7999999985041</v>
      </c>
      <c r="B16159" s="3">
        <v>36.667405978014799</v>
      </c>
      <c r="C16159" s="3">
        <v>37.716542003326303</v>
      </c>
      <c r="D16159" s="3">
        <v>42.641590861464401</v>
      </c>
      <c r="E16159" s="3">
        <v>36.0345107330077</v>
      </c>
      <c r="F16159" s="3">
        <v>37.632945712067098</v>
      </c>
      <c r="G16159" s="3">
        <v>41.091750662564898</v>
      </c>
      <c r="H16159" s="3">
        <f t="shared" si="505"/>
        <v>0</v>
      </c>
      <c r="I16159" s="7">
        <v>0</v>
      </c>
    </row>
    <row r="16160" spans="1:9">
      <c r="A16160" s="5">
        <f t="shared" si="504"/>
        <v>6463.1999999985037</v>
      </c>
      <c r="B16160" s="3">
        <v>36.667411192145501</v>
      </c>
      <c r="C16160" s="3">
        <v>37.716574336723902</v>
      </c>
      <c r="D16160" s="3">
        <v>42.599627751466898</v>
      </c>
      <c r="E16160" s="3">
        <v>36.034511021266503</v>
      </c>
      <c r="F16160" s="3">
        <v>37.632952129251798</v>
      </c>
      <c r="G16160" s="3">
        <v>41.089166365199297</v>
      </c>
      <c r="H16160" s="3">
        <f t="shared" si="505"/>
        <v>0</v>
      </c>
      <c r="I16160" s="7">
        <v>0</v>
      </c>
    </row>
    <row r="16161" spans="1:9">
      <c r="A16161" s="5">
        <f t="shared" si="504"/>
        <v>6463.5999999985033</v>
      </c>
      <c r="B16161" s="3">
        <v>36.667416202221403</v>
      </c>
      <c r="C16161" s="3">
        <v>37.716630273022801</v>
      </c>
      <c r="D16161" s="3">
        <v>42.558377923804699</v>
      </c>
      <c r="E16161" s="3">
        <v>36.034511309336899</v>
      </c>
      <c r="F16161" s="3">
        <v>37.6329425344288</v>
      </c>
      <c r="G16161" s="3">
        <v>41.086589411737798</v>
      </c>
      <c r="H16161" s="3">
        <f t="shared" si="505"/>
        <v>0</v>
      </c>
      <c r="I16161" s="7">
        <v>0</v>
      </c>
    </row>
    <row r="16162" spans="1:9">
      <c r="A16162" s="5">
        <f t="shared" si="504"/>
        <v>6463.999999998503</v>
      </c>
      <c r="B16162" s="3">
        <v>36.667420991523599</v>
      </c>
      <c r="C16162" s="3">
        <v>37.716708854558902</v>
      </c>
      <c r="D16162" s="3">
        <v>42.518019661027303</v>
      </c>
      <c r="E16162" s="3">
        <v>36.034511596986803</v>
      </c>
      <c r="F16162" s="3">
        <v>37.632918803342903</v>
      </c>
      <c r="G16162" s="3">
        <v>41.084018905002203</v>
      </c>
      <c r="H16162" s="3">
        <f t="shared" si="505"/>
        <v>0</v>
      </c>
      <c r="I16162" s="7">
        <v>0</v>
      </c>
    </row>
    <row r="16163" spans="1:9">
      <c r="A16163" s="5">
        <f t="shared" si="504"/>
        <v>6464.3999999985026</v>
      </c>
      <c r="B16163" s="3">
        <v>36.667425554747297</v>
      </c>
      <c r="C16163" s="3">
        <v>37.716802071722903</v>
      </c>
      <c r="D16163" s="3">
        <v>42.478678438799101</v>
      </c>
      <c r="E16163" s="3">
        <v>36.034511883980102</v>
      </c>
      <c r="F16163" s="3">
        <v>37.632882407686203</v>
      </c>
      <c r="G16163" s="3">
        <v>41.081454145668502</v>
      </c>
      <c r="H16163" s="3">
        <f t="shared" si="505"/>
        <v>0</v>
      </c>
      <c r="I16163" s="7">
        <v>0</v>
      </c>
    </row>
    <row r="16164" spans="1:9">
      <c r="A16164" s="5">
        <f t="shared" si="504"/>
        <v>6464.7999999985022</v>
      </c>
      <c r="B16164" s="3">
        <v>36.667429887852798</v>
      </c>
      <c r="C16164" s="3">
        <v>37.7169084355968</v>
      </c>
      <c r="D16164" s="3">
        <v>42.440437648029501</v>
      </c>
      <c r="E16164" s="3">
        <v>36.034512170085101</v>
      </c>
      <c r="F16164" s="3">
        <v>37.632834527963801</v>
      </c>
      <c r="G16164" s="3">
        <v>41.078894577399304</v>
      </c>
      <c r="H16164" s="3">
        <f t="shared" si="505"/>
        <v>0</v>
      </c>
      <c r="I16164" s="7">
        <v>0</v>
      </c>
    </row>
    <row r="16165" spans="1:9">
      <c r="A16165" s="5">
        <f t="shared" si="504"/>
        <v>6465.1999999985019</v>
      </c>
      <c r="B16165" s="3">
        <v>36.6674340015703</v>
      </c>
      <c r="C16165" s="3">
        <v>37.717018125972899</v>
      </c>
      <c r="D16165" s="3">
        <v>42.403347556205901</v>
      </c>
      <c r="E16165" s="3">
        <v>36.034512455082002</v>
      </c>
      <c r="F16165" s="3">
        <v>37.632776128990102</v>
      </c>
      <c r="G16165" s="3">
        <v>41.076339750186499</v>
      </c>
      <c r="H16165" s="3">
        <f t="shared" si="505"/>
        <v>0</v>
      </c>
      <c r="I16165" s="7">
        <v>0</v>
      </c>
    </row>
    <row r="16166" spans="1:9">
      <c r="A16166" s="5">
        <f t="shared" si="504"/>
        <v>6465.5999999985015</v>
      </c>
      <c r="B16166" s="3">
        <v>36.667437905192699</v>
      </c>
      <c r="C16166" s="3">
        <v>37.7171311199237</v>
      </c>
      <c r="D16166" s="3">
        <v>42.367432687979203</v>
      </c>
      <c r="E16166" s="3">
        <v>36.034512738770403</v>
      </c>
      <c r="F16166" s="3">
        <v>37.632708011696799</v>
      </c>
      <c r="G16166" s="3">
        <v>41.073789295071599</v>
      </c>
      <c r="H16166" s="3">
        <f t="shared" si="505"/>
        <v>0</v>
      </c>
      <c r="I16166" s="7">
        <v>0</v>
      </c>
    </row>
    <row r="16167" spans="1:9">
      <c r="A16167" s="5">
        <f t="shared" si="504"/>
        <v>6465.9999999985012</v>
      </c>
      <c r="B16167" s="3">
        <v>36.667441624857297</v>
      </c>
      <c r="C16167" s="3">
        <v>37.7172373738807</v>
      </c>
      <c r="D16167" s="3">
        <v>42.332697832722701</v>
      </c>
      <c r="E16167" s="3">
        <v>36.034513020974799</v>
      </c>
      <c r="F16167" s="3">
        <v>37.632630849934003</v>
      </c>
      <c r="G16167" s="3">
        <v>41.071242906116701</v>
      </c>
      <c r="H16167" s="3">
        <f t="shared" si="505"/>
        <v>0</v>
      </c>
      <c r="I16167" s="7">
        <v>0</v>
      </c>
    </row>
    <row r="16168" spans="1:9">
      <c r="A16168" s="5">
        <f t="shared" si="504"/>
        <v>6466.3999999985008</v>
      </c>
      <c r="B16168" s="3">
        <v>36.667445181226398</v>
      </c>
      <c r="C16168" s="3">
        <v>37.717338759112899</v>
      </c>
      <c r="D16168" s="3">
        <v>42.299132886521697</v>
      </c>
      <c r="E16168" s="3">
        <v>36.034513301552103</v>
      </c>
      <c r="F16168" s="3">
        <v>37.632545217110803</v>
      </c>
      <c r="G16168" s="3">
        <v>41.068700327299503</v>
      </c>
      <c r="H16168" s="3">
        <f t="shared" si="505"/>
        <v>0</v>
      </c>
      <c r="I16168" s="7">
        <v>0</v>
      </c>
    </row>
    <row r="16169" spans="1:9">
      <c r="A16169" s="5">
        <f t="shared" si="504"/>
        <v>6466.7999999985004</v>
      </c>
      <c r="B16169" s="3">
        <v>36.667448612462103</v>
      </c>
      <c r="C16169" s="3">
        <v>37.717425954432201</v>
      </c>
      <c r="D16169" s="3">
        <v>42.266716721020799</v>
      </c>
      <c r="E16169" s="3">
        <v>36.034513580393302</v>
      </c>
      <c r="F16169" s="3">
        <v>37.632451606041798</v>
      </c>
      <c r="G16169" s="3">
        <v>41.0661613426633</v>
      </c>
      <c r="H16169" s="3">
        <f t="shared" si="505"/>
        <v>0</v>
      </c>
      <c r="I16169" s="7">
        <v>0</v>
      </c>
    </row>
    <row r="16170" spans="1:9">
      <c r="A16170" s="5">
        <f t="shared" si="504"/>
        <v>6467.1999999985001</v>
      </c>
      <c r="B16170" s="3">
        <v>36.667451945901</v>
      </c>
      <c r="C16170" s="3">
        <v>37.717502355696801</v>
      </c>
      <c r="D16170" s="3">
        <v>42.2354202500238</v>
      </c>
      <c r="E16170" s="3">
        <v>36.034513857428102</v>
      </c>
      <c r="F16170" s="3">
        <v>37.632350443892904</v>
      </c>
      <c r="G16170" s="3">
        <v>41.063625768880101</v>
      </c>
      <c r="H16170" s="3">
        <f t="shared" si="505"/>
        <v>0</v>
      </c>
      <c r="I16170" s="7">
        <v>0</v>
      </c>
    </row>
    <row r="16171" spans="1:9">
      <c r="A16171" s="5">
        <f t="shared" si="504"/>
        <v>6467.5999999984997</v>
      </c>
      <c r="B16171" s="3">
        <v>36.667455226239298</v>
      </c>
      <c r="C16171" s="3">
        <v>37.717559779043803</v>
      </c>
      <c r="D16171" s="3">
        <v>42.205208841248897</v>
      </c>
      <c r="E16171" s="3">
        <v>36.034514132624501</v>
      </c>
      <c r="F16171" s="3">
        <v>37.632242103764703</v>
      </c>
      <c r="G16171" s="3">
        <v>41.061093449407899</v>
      </c>
      <c r="H16171" s="3">
        <f t="shared" si="505"/>
        <v>0</v>
      </c>
      <c r="I16171" s="7">
        <v>0</v>
      </c>
    </row>
    <row r="16172" spans="1:9">
      <c r="A16172" s="5">
        <f t="shared" si="504"/>
        <v>6467.9999999984993</v>
      </c>
      <c r="B16172" s="3">
        <v>36.667458481113201</v>
      </c>
      <c r="C16172" s="3">
        <v>37.7176025659084</v>
      </c>
      <c r="D16172" s="3">
        <v>42.259004211149303</v>
      </c>
      <c r="E16172" s="3">
        <v>36.034514405989498</v>
      </c>
      <c r="F16172" s="3">
        <v>37.6321269136795</v>
      </c>
      <c r="G16172" s="3">
        <v>41.064117771514198</v>
      </c>
      <c r="H16172" s="3">
        <f t="shared" si="505"/>
        <v>15.8113883008419</v>
      </c>
      <c r="I16172" s="7">
        <v>1.5811388300841899E-2</v>
      </c>
    </row>
    <row r="16173" spans="1:9">
      <c r="A16173" s="5">
        <f t="shared" si="504"/>
        <v>6468.399999998499</v>
      </c>
      <c r="B16173" s="3">
        <v>36.667461755576198</v>
      </c>
      <c r="C16173" s="3">
        <v>37.717623765451201</v>
      </c>
      <c r="D16173" s="3">
        <v>42.313805840241201</v>
      </c>
      <c r="E16173" s="3">
        <v>36.0345146775636</v>
      </c>
      <c r="F16173" s="3">
        <v>37.6320588555214</v>
      </c>
      <c r="G16173" s="3">
        <v>41.067709088898198</v>
      </c>
      <c r="H16173" s="3">
        <f t="shared" si="505"/>
        <v>15.8113883008419</v>
      </c>
      <c r="I16173" s="7">
        <v>1.5811388300841899E-2</v>
      </c>
    </row>
    <row r="16174" spans="1:9">
      <c r="A16174" s="5">
        <f t="shared" si="504"/>
        <v>6468.7999999984986</v>
      </c>
      <c r="B16174" s="3">
        <v>36.667465071295702</v>
      </c>
      <c r="C16174" s="3">
        <v>37.717628147324497</v>
      </c>
      <c r="D16174" s="3">
        <v>42.368958554949302</v>
      </c>
      <c r="E16174" s="3">
        <v>36.034514947420099</v>
      </c>
      <c r="F16174" s="3">
        <v>37.632027191246202</v>
      </c>
      <c r="G16174" s="3">
        <v>41.071256818549202</v>
      </c>
      <c r="H16174" s="3">
        <f t="shared" si="505"/>
        <v>15.8113883008419</v>
      </c>
      <c r="I16174" s="7">
        <v>1.5811388300841899E-2</v>
      </c>
    </row>
    <row r="16175" spans="1:9">
      <c r="A16175" s="5">
        <f t="shared" si="504"/>
        <v>6469.1999999984982</v>
      </c>
      <c r="B16175" s="3">
        <v>36.667468468202998</v>
      </c>
      <c r="C16175" s="3">
        <v>37.717609928712598</v>
      </c>
      <c r="D16175" s="3">
        <v>42.423938847887001</v>
      </c>
      <c r="E16175" s="3">
        <v>36.034515215658701</v>
      </c>
      <c r="F16175" s="3">
        <v>37.632024912302498</v>
      </c>
      <c r="G16175" s="3">
        <v>41.074792027397201</v>
      </c>
      <c r="H16175" s="3">
        <f t="shared" si="505"/>
        <v>15.8113883008419</v>
      </c>
      <c r="I16175" s="7">
        <v>1.5811388300841899E-2</v>
      </c>
    </row>
    <row r="16176" spans="1:9">
      <c r="A16176" s="5">
        <f t="shared" si="504"/>
        <v>6469.5999999984979</v>
      </c>
      <c r="B16176" s="3">
        <v>36.667471957234</v>
      </c>
      <c r="C16176" s="3">
        <v>37.717573929823999</v>
      </c>
      <c r="D16176" s="3">
        <v>42.478338489318602</v>
      </c>
      <c r="E16176" s="3">
        <v>36.034515482398497</v>
      </c>
      <c r="F16176" s="3">
        <v>37.632047202430599</v>
      </c>
      <c r="G16176" s="3">
        <v>41.078315795635604</v>
      </c>
      <c r="H16176" s="3">
        <f t="shared" si="505"/>
        <v>15.8113883008419</v>
      </c>
      <c r="I16176" s="7">
        <v>1.5811388300841899E-2</v>
      </c>
    </row>
    <row r="16177" spans="1:9">
      <c r="A16177" s="5">
        <f t="shared" si="504"/>
        <v>6469.9999999984975</v>
      </c>
      <c r="B16177" s="3">
        <v>36.667475569257299</v>
      </c>
      <c r="C16177" s="3">
        <v>37.717515403885699</v>
      </c>
      <c r="D16177" s="3">
        <v>42.531847165011499</v>
      </c>
      <c r="E16177" s="3">
        <v>36.034515747773497</v>
      </c>
      <c r="F16177" s="3">
        <v>37.632090600651097</v>
      </c>
      <c r="G16177" s="3">
        <v>41.081829840088801</v>
      </c>
      <c r="H16177" s="3">
        <f t="shared" si="505"/>
        <v>15.8113883008419</v>
      </c>
      <c r="I16177" s="7">
        <v>1.5811388300841899E-2</v>
      </c>
    </row>
    <row r="16178" spans="1:9">
      <c r="A16178" s="5">
        <f t="shared" si="504"/>
        <v>6470.3999999984972</v>
      </c>
      <c r="B16178" s="3">
        <v>36.667479301822603</v>
      </c>
      <c r="C16178" s="3">
        <v>37.717440467349398</v>
      </c>
      <c r="D16178" s="3">
        <v>42.584235879951002</v>
      </c>
      <c r="E16178" s="3">
        <v>36.0345160119262</v>
      </c>
      <c r="F16178" s="3">
        <v>37.632152524066697</v>
      </c>
      <c r="G16178" s="3">
        <v>41.085335390826501</v>
      </c>
      <c r="H16178" s="3">
        <f t="shared" si="505"/>
        <v>15.8113883008419</v>
      </c>
      <c r="I16178" s="7">
        <v>1.5811388300841899E-2</v>
      </c>
    </row>
    <row r="16179" spans="1:9">
      <c r="A16179" s="5">
        <f t="shared" si="504"/>
        <v>6470.7999999984968</v>
      </c>
      <c r="B16179" s="3">
        <v>36.667483174576297</v>
      </c>
      <c r="C16179" s="3">
        <v>37.717349748017</v>
      </c>
      <c r="D16179" s="3">
        <v>42.6353419762371</v>
      </c>
      <c r="E16179" s="3">
        <v>36.034516274997799</v>
      </c>
      <c r="F16179" s="3">
        <v>37.6322309834351</v>
      </c>
      <c r="G16179" s="3">
        <v>41.088833390340497</v>
      </c>
      <c r="H16179" s="3">
        <f t="shared" si="505"/>
        <v>15.8113883008419</v>
      </c>
      <c r="I16179" s="7">
        <v>1.5811388300841899E-2</v>
      </c>
    </row>
    <row r="16180" spans="1:9">
      <c r="A16180" s="5">
        <f t="shared" si="504"/>
        <v>6471.1999999984964</v>
      </c>
      <c r="B16180" s="3">
        <v>36.667487171061197</v>
      </c>
      <c r="C16180" s="3">
        <v>37.7172522608764</v>
      </c>
      <c r="D16180" s="3">
        <v>42.685056092851397</v>
      </c>
      <c r="E16180" s="3">
        <v>36.034516537125803</v>
      </c>
      <c r="F16180" s="3">
        <v>37.632324406225798</v>
      </c>
      <c r="G16180" s="3">
        <v>41.092324577086799</v>
      </c>
      <c r="H16180" s="3">
        <f t="shared" si="505"/>
        <v>15.8113883008419</v>
      </c>
      <c r="I16180" s="7">
        <v>1.5811388300841899E-2</v>
      </c>
    </row>
    <row r="16181" spans="1:9">
      <c r="A16181" s="5">
        <f t="shared" si="504"/>
        <v>6471.5999999984961</v>
      </c>
      <c r="B16181" s="3">
        <v>36.667491299138398</v>
      </c>
      <c r="C16181" s="3">
        <v>37.717149176095099</v>
      </c>
      <c r="D16181" s="3">
        <v>42.733311098840304</v>
      </c>
      <c r="E16181" s="3">
        <v>36.034516798435497</v>
      </c>
      <c r="F16181" s="3">
        <v>37.632431521986497</v>
      </c>
      <c r="G16181" s="3">
        <v>41.095809541292901</v>
      </c>
      <c r="H16181" s="3">
        <f t="shared" si="505"/>
        <v>15.8113883008419</v>
      </c>
      <c r="I16181" s="7">
        <v>1.5811388300841899E-2</v>
      </c>
    </row>
    <row r="16182" spans="1:9">
      <c r="A16182" s="5">
        <f t="shared" si="504"/>
        <v>6471.9999999984957</v>
      </c>
      <c r="B16182" s="3">
        <v>36.667495529307601</v>
      </c>
      <c r="C16182" s="3">
        <v>37.717050837911501</v>
      </c>
      <c r="D16182" s="3">
        <v>42.780072874495801</v>
      </c>
      <c r="E16182" s="3">
        <v>36.034517059034798</v>
      </c>
      <c r="F16182" s="3">
        <v>37.632551285245803</v>
      </c>
      <c r="G16182" s="3">
        <v>41.099288762410303</v>
      </c>
      <c r="H16182" s="3">
        <f t="shared" si="505"/>
        <v>15.8113883008419</v>
      </c>
      <c r="I16182" s="7">
        <v>1.5811388300841899E-2</v>
      </c>
    </row>
    <row r="16183" spans="1:9">
      <c r="A16183" s="5">
        <f t="shared" si="504"/>
        <v>6472.3999999984953</v>
      </c>
      <c r="B16183" s="3">
        <v>36.667499858377198</v>
      </c>
      <c r="C16183" s="3">
        <v>37.716956947716497</v>
      </c>
      <c r="D16183" s="3">
        <v>42.825332741854403</v>
      </c>
      <c r="E16183" s="3">
        <v>36.034517319009403</v>
      </c>
      <c r="F16183" s="3">
        <v>37.632682822517403</v>
      </c>
      <c r="G16183" s="3">
        <v>41.102762635039397</v>
      </c>
      <c r="H16183" s="3">
        <f t="shared" si="505"/>
        <v>15.8113883008419</v>
      </c>
      <c r="I16183" s="7">
        <v>1.5811388300841899E-2</v>
      </c>
    </row>
    <row r="16184" spans="1:9">
      <c r="A16184" s="5">
        <f t="shared" si="504"/>
        <v>6472.799999998495</v>
      </c>
      <c r="B16184" s="3">
        <v>36.667504246351903</v>
      </c>
      <c r="C16184" s="3">
        <v>37.716877759745302</v>
      </c>
      <c r="D16184" s="3">
        <v>42.786141308592299</v>
      </c>
      <c r="E16184" s="3">
        <v>36.0345175784188</v>
      </c>
      <c r="F16184" s="3">
        <v>37.632825394353198</v>
      </c>
      <c r="G16184" s="3">
        <v>41.100677965965097</v>
      </c>
      <c r="H16184" s="3">
        <f t="shared" si="505"/>
        <v>0</v>
      </c>
      <c r="I16184" s="7">
        <v>0</v>
      </c>
    </row>
    <row r="16185" spans="1:9">
      <c r="A16185" s="5">
        <f t="shared" si="504"/>
        <v>6473.1999999984946</v>
      </c>
      <c r="B16185" s="3">
        <v>36.667508681718502</v>
      </c>
      <c r="C16185" s="3">
        <v>37.716811077900601</v>
      </c>
      <c r="D16185" s="3">
        <v>42.745483572319102</v>
      </c>
      <c r="E16185" s="3">
        <v>36.034517837292199</v>
      </c>
      <c r="F16185" s="3">
        <v>37.632924676163597</v>
      </c>
      <c r="G16185" s="3">
        <v>41.0980245614018</v>
      </c>
      <c r="H16185" s="3">
        <f t="shared" si="505"/>
        <v>0</v>
      </c>
      <c r="I16185" s="7">
        <v>0</v>
      </c>
    </row>
    <row r="16186" spans="1:9">
      <c r="A16186" s="5">
        <f t="shared" si="504"/>
        <v>6473.5999999984942</v>
      </c>
      <c r="B16186" s="3">
        <v>36.667513118247001</v>
      </c>
      <c r="C16186" s="3">
        <v>37.716766236658401</v>
      </c>
      <c r="D16186" s="3">
        <v>42.704008522893197</v>
      </c>
      <c r="E16186" s="3">
        <v>36.034518095627703</v>
      </c>
      <c r="F16186" s="3">
        <v>37.632991117029299</v>
      </c>
      <c r="G16186" s="3">
        <v>41.095413137474701</v>
      </c>
      <c r="H16186" s="3">
        <f t="shared" si="505"/>
        <v>0</v>
      </c>
      <c r="I16186" s="7">
        <v>0</v>
      </c>
    </row>
    <row r="16187" spans="1:9">
      <c r="A16187" s="5">
        <f t="shared" si="504"/>
        <v>6473.9999999984939</v>
      </c>
      <c r="B16187" s="3">
        <v>36.667517540987298</v>
      </c>
      <c r="C16187" s="3">
        <v>37.716739516328701</v>
      </c>
      <c r="D16187" s="3">
        <v>42.662240562278697</v>
      </c>
      <c r="E16187" s="3">
        <v>36.034518353391199</v>
      </c>
      <c r="F16187" s="3">
        <v>37.633031479518003</v>
      </c>
      <c r="G16187" s="3">
        <v>41.092812738880497</v>
      </c>
      <c r="H16187" s="3">
        <f t="shared" si="505"/>
        <v>0</v>
      </c>
      <c r="I16187" s="7">
        <v>0</v>
      </c>
    </row>
    <row r="16188" spans="1:9">
      <c r="A16188" s="5">
        <f t="shared" si="504"/>
        <v>6474.3999999984935</v>
      </c>
      <c r="B16188" s="3">
        <v>36.667521903007398</v>
      </c>
      <c r="C16188" s="3">
        <v>37.716738994698098</v>
      </c>
      <c r="D16188" s="3">
        <v>42.620594092511702</v>
      </c>
      <c r="E16188" s="3">
        <v>36.034518610519299</v>
      </c>
      <c r="F16188" s="3">
        <v>37.633050368460196</v>
      </c>
      <c r="G16188" s="3">
        <v>41.090222379750202</v>
      </c>
      <c r="H16188" s="3">
        <f t="shared" si="505"/>
        <v>0</v>
      </c>
      <c r="I16188" s="7">
        <v>0</v>
      </c>
    </row>
    <row r="16189" spans="1:9">
      <c r="A16189" s="5">
        <f t="shared" si="504"/>
        <v>6474.7999999984931</v>
      </c>
      <c r="B16189" s="3">
        <v>36.667526192045003</v>
      </c>
      <c r="C16189" s="3">
        <v>37.716760012701599</v>
      </c>
      <c r="D16189" s="3">
        <v>42.579389452942699</v>
      </c>
      <c r="E16189" s="3">
        <v>36.034518866919299</v>
      </c>
      <c r="F16189" s="3">
        <v>37.633051061849997</v>
      </c>
      <c r="G16189" s="3">
        <v>41.087640423353598</v>
      </c>
      <c r="H16189" s="3">
        <f t="shared" si="505"/>
        <v>0</v>
      </c>
      <c r="I16189" s="7">
        <v>0</v>
      </c>
    </row>
    <row r="16190" spans="1:9">
      <c r="A16190" s="5">
        <f t="shared" si="504"/>
        <v>6475.1999999984928</v>
      </c>
      <c r="B16190" s="3">
        <v>36.667530366116303</v>
      </c>
      <c r="C16190" s="3">
        <v>37.7168078587069</v>
      </c>
      <c r="D16190" s="3">
        <v>42.538868396470797</v>
      </c>
      <c r="E16190" s="3">
        <v>36.034519122475601</v>
      </c>
      <c r="F16190" s="3">
        <v>37.633035982943497</v>
      </c>
      <c r="G16190" s="3">
        <v>41.085065708048504</v>
      </c>
      <c r="H16190" s="3">
        <f t="shared" si="505"/>
        <v>0</v>
      </c>
      <c r="I16190" s="7">
        <v>0</v>
      </c>
    </row>
    <row r="16191" spans="1:9">
      <c r="A16191" s="5">
        <f t="shared" si="504"/>
        <v>6475.5999999984924</v>
      </c>
      <c r="B16191" s="3">
        <v>36.667534421387302</v>
      </c>
      <c r="C16191" s="3">
        <v>37.716872967864497</v>
      </c>
      <c r="D16191" s="3">
        <v>42.499208197358598</v>
      </c>
      <c r="E16191" s="3">
        <v>36.034519377055801</v>
      </c>
      <c r="F16191" s="3">
        <v>37.633006981032402</v>
      </c>
      <c r="G16191" s="3">
        <v>41.082497349983903</v>
      </c>
      <c r="H16191" s="3">
        <f t="shared" si="505"/>
        <v>0</v>
      </c>
      <c r="I16191" s="7">
        <v>0</v>
      </c>
    </row>
    <row r="16192" spans="1:9">
      <c r="A16192" s="5">
        <f t="shared" si="504"/>
        <v>6475.9999999984921</v>
      </c>
      <c r="B16192" s="3">
        <v>36.667538325452</v>
      </c>
      <c r="C16192" s="3">
        <v>37.716956197045299</v>
      </c>
      <c r="D16192" s="3">
        <v>42.460534014206097</v>
      </c>
      <c r="E16192" s="3">
        <v>36.034519630514602</v>
      </c>
      <c r="F16192" s="3">
        <v>37.632965505085899</v>
      </c>
      <c r="G16192" s="3">
        <v>41.079934661221799</v>
      </c>
      <c r="H16192" s="3">
        <f t="shared" si="505"/>
        <v>0</v>
      </c>
      <c r="I16192" s="7">
        <v>0</v>
      </c>
    </row>
    <row r="16193" spans="1:9">
      <c r="A16193" s="5">
        <f t="shared" si="504"/>
        <v>6476.3999999984917</v>
      </c>
      <c r="B16193" s="3">
        <v>36.667542087004101</v>
      </c>
      <c r="C16193" s="3">
        <v>37.717048144691702</v>
      </c>
      <c r="D16193" s="3">
        <v>42.422929436671801</v>
      </c>
      <c r="E16193" s="3">
        <v>36.034519882702597</v>
      </c>
      <c r="F16193" s="3">
        <v>37.632912716114099</v>
      </c>
      <c r="G16193" s="3">
        <v>41.077377095132</v>
      </c>
      <c r="H16193" s="3">
        <f t="shared" si="505"/>
        <v>0</v>
      </c>
      <c r="I16193" s="7">
        <v>0</v>
      </c>
    </row>
    <row r="16194" spans="1:9">
      <c r="A16194" s="5">
        <f t="shared" si="504"/>
        <v>6476.7999999984913</v>
      </c>
      <c r="B16194" s="3">
        <v>36.667545686173703</v>
      </c>
      <c r="C16194" s="3">
        <v>37.717146893400503</v>
      </c>
      <c r="D16194" s="3">
        <v>42.386445308995498</v>
      </c>
      <c r="E16194" s="3">
        <v>36.034520133472498</v>
      </c>
      <c r="F16194" s="3">
        <v>37.632849561994398</v>
      </c>
      <c r="G16194" s="3">
        <v>41.074824210069998</v>
      </c>
      <c r="H16194" s="3">
        <f t="shared" si="505"/>
        <v>0</v>
      </c>
      <c r="I16194" s="7">
        <v>0</v>
      </c>
    </row>
    <row r="16195" spans="1:9">
      <c r="A16195" s="5">
        <f t="shared" si="504"/>
        <v>6477.199999998491</v>
      </c>
      <c r="B16195" s="3">
        <v>36.667549146058199</v>
      </c>
      <c r="C16195" s="3">
        <v>37.717245332141403</v>
      </c>
      <c r="D16195" s="3">
        <v>42.351107002849901</v>
      </c>
      <c r="E16195" s="3">
        <v>36.034520382685997</v>
      </c>
      <c r="F16195" s="3">
        <v>37.632776829024003</v>
      </c>
      <c r="G16195" s="3">
        <v>41.072275644248002</v>
      </c>
      <c r="H16195" s="3">
        <f t="shared" si="505"/>
        <v>0</v>
      </c>
      <c r="I16195" s="7">
        <v>0</v>
      </c>
    </row>
    <row r="16196" spans="1:9">
      <c r="A16196" s="5">
        <f t="shared" ref="A16196:A16259" si="506">A16195+0.4</f>
        <v>6477.5999999984906</v>
      </c>
      <c r="B16196" s="3">
        <v>36.667552459940602</v>
      </c>
      <c r="C16196" s="3">
        <v>37.717340333327797</v>
      </c>
      <c r="D16196" s="3">
        <v>42.316920341158898</v>
      </c>
      <c r="E16196" s="3">
        <v>36.034520630223</v>
      </c>
      <c r="F16196" s="3">
        <v>37.632695178215201</v>
      </c>
      <c r="G16196" s="3">
        <v>41.069731097945898</v>
      </c>
      <c r="H16196" s="3">
        <f t="shared" ref="H16196:H16259" si="507">I16196*1000</f>
        <v>0</v>
      </c>
      <c r="I16196" s="7">
        <v>0</v>
      </c>
    </row>
    <row r="16197" spans="1:9">
      <c r="A16197" s="5">
        <f t="shared" si="506"/>
        <v>6477.9999999984902</v>
      </c>
      <c r="B16197" s="3">
        <v>36.667555663986803</v>
      </c>
      <c r="C16197" s="3">
        <v>37.717427533645797</v>
      </c>
      <c r="D16197" s="3">
        <v>42.283876375410102</v>
      </c>
      <c r="E16197" s="3">
        <v>36.0345208759828</v>
      </c>
      <c r="F16197" s="3">
        <v>37.632605171833397</v>
      </c>
      <c r="G16197" s="3">
        <v>41.067190320491498</v>
      </c>
      <c r="H16197" s="3">
        <f t="shared" si="507"/>
        <v>0</v>
      </c>
      <c r="I16197" s="7">
        <v>0</v>
      </c>
    </row>
    <row r="16198" spans="1:9">
      <c r="A16198" s="5">
        <f t="shared" si="506"/>
        <v>6478.3999999984899</v>
      </c>
      <c r="B16198" s="3">
        <v>36.667558762531101</v>
      </c>
      <c r="C16198" s="3">
        <v>37.717503587543398</v>
      </c>
      <c r="D16198" s="3">
        <v>42.2519552049352</v>
      </c>
      <c r="E16198" s="3">
        <v>36.034521119895103</v>
      </c>
      <c r="F16198" s="3">
        <v>37.6325072928311</v>
      </c>
      <c r="G16198" s="3">
        <v>41.064653100588899</v>
      </c>
      <c r="H16198" s="3">
        <f t="shared" si="507"/>
        <v>0</v>
      </c>
      <c r="I16198" s="7">
        <v>0</v>
      </c>
    </row>
    <row r="16199" spans="1:9">
      <c r="A16199" s="5">
        <f t="shared" si="506"/>
        <v>6478.7999999984895</v>
      </c>
      <c r="B16199" s="3">
        <v>36.667561800223403</v>
      </c>
      <c r="C16199" s="3">
        <v>37.7175664779827</v>
      </c>
      <c r="D16199" s="3">
        <v>42.221129005874701</v>
      </c>
      <c r="E16199" s="3">
        <v>36.034521361916397</v>
      </c>
      <c r="F16199" s="3">
        <v>37.632401959791402</v>
      </c>
      <c r="G16199" s="3">
        <v>41.062119258928298</v>
      </c>
      <c r="H16199" s="3">
        <f t="shared" si="507"/>
        <v>0</v>
      </c>
      <c r="I16199" s="7">
        <v>0</v>
      </c>
    </row>
    <row r="16200" spans="1:9">
      <c r="A16200" s="5">
        <f t="shared" si="506"/>
        <v>6479.1999999984891</v>
      </c>
      <c r="B16200" s="3">
        <v>36.667564788105899</v>
      </c>
      <c r="C16200" s="3">
        <v>37.717613137971199</v>
      </c>
      <c r="D16200" s="3">
        <v>42.191364414694597</v>
      </c>
      <c r="E16200" s="3">
        <v>36.034521602036399</v>
      </c>
      <c r="F16200" s="3">
        <v>37.632289538154197</v>
      </c>
      <c r="G16200" s="3">
        <v>41.059588642480797</v>
      </c>
      <c r="H16200" s="3">
        <f t="shared" si="507"/>
        <v>0</v>
      </c>
      <c r="I16200" s="7">
        <v>0</v>
      </c>
    </row>
    <row r="16201" spans="1:9">
      <c r="A16201" s="5">
        <f t="shared" si="506"/>
        <v>6479.5999999984888</v>
      </c>
      <c r="B16201" s="3">
        <v>36.667567772685203</v>
      </c>
      <c r="C16201" s="3">
        <v>37.717643253176099</v>
      </c>
      <c r="D16201" s="3">
        <v>42.162624388862</v>
      </c>
      <c r="E16201" s="3">
        <v>36.034521840275502</v>
      </c>
      <c r="F16201" s="3">
        <v>37.632170349267298</v>
      </c>
      <c r="G16201" s="3">
        <v>41.0570611199946</v>
      </c>
      <c r="H16201" s="3">
        <f t="shared" si="507"/>
        <v>0</v>
      </c>
      <c r="I16201" s="7">
        <v>0</v>
      </c>
    </row>
    <row r="16202" spans="1:9">
      <c r="A16202" s="5">
        <f t="shared" si="506"/>
        <v>6479.9999999984884</v>
      </c>
      <c r="B16202" s="3">
        <v>36.667570766460997</v>
      </c>
      <c r="C16202" s="3">
        <v>37.717654226370499</v>
      </c>
      <c r="D16202" s="3">
        <v>42.217829660154997</v>
      </c>
      <c r="E16202" s="3">
        <v>36.034522076684198</v>
      </c>
      <c r="F16202" s="3">
        <v>37.632044677284703</v>
      </c>
      <c r="G16202" s="3">
        <v>41.060090099958501</v>
      </c>
      <c r="H16202" s="3">
        <f t="shared" si="507"/>
        <v>15.8113883008419</v>
      </c>
      <c r="I16202" s="7">
        <v>1.5811388300841899E-2</v>
      </c>
    </row>
    <row r="16203" spans="1:9">
      <c r="A16203" s="5">
        <f t="shared" si="506"/>
        <v>6480.3999999984881</v>
      </c>
      <c r="B16203" s="3">
        <v>36.667573811072103</v>
      </c>
      <c r="C16203" s="3">
        <v>37.717646849511802</v>
      </c>
      <c r="D16203" s="3">
        <v>42.2573877958338</v>
      </c>
      <c r="E16203" s="3">
        <v>36.034522311338698</v>
      </c>
      <c r="F16203" s="3">
        <v>37.631966466713003</v>
      </c>
      <c r="G16203" s="3">
        <v>41.062575249709496</v>
      </c>
      <c r="H16203" s="3">
        <f t="shared" si="507"/>
        <v>14.142135623730999</v>
      </c>
      <c r="I16203" s="7">
        <v>1.4142135623730999E-2</v>
      </c>
    </row>
    <row r="16204" spans="1:9">
      <c r="A16204" s="5">
        <f t="shared" si="506"/>
        <v>6480.7999999984877</v>
      </c>
      <c r="B16204" s="3">
        <v>36.667576915676598</v>
      </c>
      <c r="C16204" s="3">
        <v>37.717619027250301</v>
      </c>
      <c r="D16204" s="3">
        <v>42.297236510253398</v>
      </c>
      <c r="E16204" s="3">
        <v>36.034522544336902</v>
      </c>
      <c r="F16204" s="3">
        <v>37.631914209020898</v>
      </c>
      <c r="G16204" s="3">
        <v>41.0649039075671</v>
      </c>
      <c r="H16204" s="3">
        <f t="shared" si="507"/>
        <v>14.142135623730999</v>
      </c>
      <c r="I16204" s="7">
        <v>1.4142135623730999E-2</v>
      </c>
    </row>
    <row r="16205" spans="1:9">
      <c r="A16205" s="5">
        <f t="shared" si="506"/>
        <v>6481.1999999984873</v>
      </c>
      <c r="B16205" s="3">
        <v>36.6675801117524</v>
      </c>
      <c r="C16205" s="3">
        <v>37.717572197758798</v>
      </c>
      <c r="D16205" s="3">
        <v>42.336976472744702</v>
      </c>
      <c r="E16205" s="3">
        <v>36.034522775794102</v>
      </c>
      <c r="F16205" s="3">
        <v>37.631883067147101</v>
      </c>
      <c r="G16205" s="3">
        <v>41.067229250037499</v>
      </c>
      <c r="H16205" s="3">
        <f t="shared" si="507"/>
        <v>14.142135623730999</v>
      </c>
      <c r="I16205" s="7">
        <v>1.4142135623730999E-2</v>
      </c>
    </row>
    <row r="16206" spans="1:9">
      <c r="A16206" s="5">
        <f t="shared" si="506"/>
        <v>6481.599999998487</v>
      </c>
      <c r="B16206" s="3">
        <v>36.667583401623801</v>
      </c>
      <c r="C16206" s="3">
        <v>37.717504727596499</v>
      </c>
      <c r="D16206" s="3">
        <v>42.376297652497698</v>
      </c>
      <c r="E16206" s="3">
        <v>36.034523005836</v>
      </c>
      <c r="F16206" s="3">
        <v>37.631869648571197</v>
      </c>
      <c r="G16206" s="3">
        <v>41.069546137639001</v>
      </c>
      <c r="H16206" s="3">
        <f t="shared" si="507"/>
        <v>14.142135623730999</v>
      </c>
      <c r="I16206" s="7">
        <v>1.4142135623730999E-2</v>
      </c>
    </row>
    <row r="16207" spans="1:9">
      <c r="A16207" s="5">
        <f t="shared" si="506"/>
        <v>6481.9999999984866</v>
      </c>
      <c r="B16207" s="3">
        <v>36.667586803436997</v>
      </c>
      <c r="C16207" s="3">
        <v>37.7174183789664</v>
      </c>
      <c r="D16207" s="3">
        <v>42.414965226920998</v>
      </c>
      <c r="E16207" s="3">
        <v>36.034523234592697</v>
      </c>
      <c r="F16207" s="3">
        <v>37.631871475991801</v>
      </c>
      <c r="G16207" s="3">
        <v>41.071856065558002</v>
      </c>
      <c r="H16207" s="3">
        <f t="shared" si="507"/>
        <v>14.142135623730999</v>
      </c>
      <c r="I16207" s="7">
        <v>1.4142135623730999E-2</v>
      </c>
    </row>
    <row r="16208" spans="1:9">
      <c r="A16208" s="5">
        <f t="shared" si="506"/>
        <v>6482.3999999984862</v>
      </c>
      <c r="B16208" s="3">
        <v>36.667590310772397</v>
      </c>
      <c r="C16208" s="3">
        <v>37.717313402665603</v>
      </c>
      <c r="D16208" s="3">
        <v>42.452806447292701</v>
      </c>
      <c r="E16208" s="3">
        <v>36.034523462193398</v>
      </c>
      <c r="F16208" s="3">
        <v>37.631886677671602</v>
      </c>
      <c r="G16208" s="3">
        <v>41.074159915449897</v>
      </c>
      <c r="H16208" s="3">
        <f t="shared" si="507"/>
        <v>14.142135623730999</v>
      </c>
      <c r="I16208" s="7">
        <v>1.4142135623730999E-2</v>
      </c>
    </row>
    <row r="16209" spans="1:9">
      <c r="A16209" s="5">
        <f t="shared" si="506"/>
        <v>6482.7999999984859</v>
      </c>
      <c r="B16209" s="3">
        <v>36.667593927373197</v>
      </c>
      <c r="C16209" s="3">
        <v>37.717195864389701</v>
      </c>
      <c r="D16209" s="3">
        <v>42.4896989631902</v>
      </c>
      <c r="E16209" s="3">
        <v>36.034523688759897</v>
      </c>
      <c r="F16209" s="3">
        <v>37.631913798622797</v>
      </c>
      <c r="G16209" s="3">
        <v>41.0764583792674</v>
      </c>
      <c r="H16209" s="3">
        <f t="shared" si="507"/>
        <v>14.142135623730999</v>
      </c>
      <c r="I16209" s="7">
        <v>1.4142135623730999E-2</v>
      </c>
    </row>
    <row r="16210" spans="1:9">
      <c r="A16210" s="5">
        <f t="shared" si="506"/>
        <v>6483.1999999984855</v>
      </c>
      <c r="B16210" s="3">
        <v>36.667597637605503</v>
      </c>
      <c r="C16210" s="3">
        <v>37.717068671755598</v>
      </c>
      <c r="D16210" s="3">
        <v>42.525560764520897</v>
      </c>
      <c r="E16210" s="3">
        <v>36.034523914401497</v>
      </c>
      <c r="F16210" s="3">
        <v>37.631951680687202</v>
      </c>
      <c r="G16210" s="3">
        <v>41.078752002850301</v>
      </c>
      <c r="H16210" s="3">
        <f t="shared" si="507"/>
        <v>14.142135623730999</v>
      </c>
      <c r="I16210" s="7">
        <v>1.4142135623730999E-2</v>
      </c>
    </row>
    <row r="16211" spans="1:9">
      <c r="A16211" s="5">
        <f t="shared" si="506"/>
        <v>6483.5999999984851</v>
      </c>
      <c r="B16211" s="3">
        <v>36.6676014314124</v>
      </c>
      <c r="C16211" s="3">
        <v>37.716937027365702</v>
      </c>
      <c r="D16211" s="3">
        <v>42.5603417077754</v>
      </c>
      <c r="E16211" s="3">
        <v>36.034524139208003</v>
      </c>
      <c r="F16211" s="3">
        <v>37.631999383395097</v>
      </c>
      <c r="G16211" s="3">
        <v>41.081041225013898</v>
      </c>
      <c r="H16211" s="3">
        <f t="shared" si="507"/>
        <v>14.142135623730999</v>
      </c>
      <c r="I16211" s="7">
        <v>1.4142135623730999E-2</v>
      </c>
    </row>
    <row r="16212" spans="1:9">
      <c r="A16212" s="5">
        <f t="shared" si="506"/>
        <v>6483.9999999984848</v>
      </c>
      <c r="B16212" s="3">
        <v>36.667605284566299</v>
      </c>
      <c r="C16212" s="3">
        <v>37.716805864648698</v>
      </c>
      <c r="D16212" s="3">
        <v>42.594016495229397</v>
      </c>
      <c r="E16212" s="3">
        <v>36.034524363247499</v>
      </c>
      <c r="F16212" s="3">
        <v>37.632056129935997</v>
      </c>
      <c r="G16212" s="3">
        <v>41.083326403742902</v>
      </c>
      <c r="H16212" s="3">
        <f t="shared" si="507"/>
        <v>14.142135623730999</v>
      </c>
      <c r="I16212" s="7">
        <v>1.4142135623730999E-2</v>
      </c>
    </row>
    <row r="16213" spans="1:9">
      <c r="A16213" s="5">
        <f t="shared" si="506"/>
        <v>6484.3999999984844</v>
      </c>
      <c r="B16213" s="3">
        <v>36.667609175014697</v>
      </c>
      <c r="C16213" s="3">
        <v>37.716677866435099</v>
      </c>
      <c r="D16213" s="3">
        <v>42.626578933837898</v>
      </c>
      <c r="E16213" s="3">
        <v>36.034524586560003</v>
      </c>
      <c r="F16213" s="3">
        <v>37.632121269628897</v>
      </c>
      <c r="G16213" s="3">
        <v>41.085607834624497</v>
      </c>
      <c r="H16213" s="3">
        <f t="shared" si="507"/>
        <v>14.142135623730999</v>
      </c>
      <c r="I16213" s="7">
        <v>1.4142135623730999E-2</v>
      </c>
    </row>
    <row r="16214" spans="1:9">
      <c r="A16214" s="5">
        <f t="shared" si="506"/>
        <v>6484.7999999984841</v>
      </c>
      <c r="B16214" s="3">
        <v>36.667613071801398</v>
      </c>
      <c r="C16214" s="3">
        <v>37.716558911692303</v>
      </c>
      <c r="D16214" s="3">
        <v>42.658037291156496</v>
      </c>
      <c r="E16214" s="3">
        <v>36.034524809155002</v>
      </c>
      <c r="F16214" s="3">
        <v>37.632194250721</v>
      </c>
      <c r="G16214" s="3">
        <v>41.087885764168803</v>
      </c>
      <c r="H16214" s="3">
        <f t="shared" si="507"/>
        <v>14.142135623730999</v>
      </c>
      <c r="I16214" s="7">
        <v>1.4142135623730999E-2</v>
      </c>
    </row>
    <row r="16215" spans="1:9">
      <c r="A16215" s="5">
        <f t="shared" si="506"/>
        <v>6485.1999999984837</v>
      </c>
      <c r="B16215" s="3">
        <v>36.667616944386602</v>
      </c>
      <c r="C16215" s="3">
        <v>37.716449086805397</v>
      </c>
      <c r="D16215" s="3">
        <v>42.688410573633597</v>
      </c>
      <c r="E16215" s="3">
        <v>36.034525031009402</v>
      </c>
      <c r="F16215" s="3">
        <v>37.632274600516503</v>
      </c>
      <c r="G16215" s="3">
        <v>41.0901603996586</v>
      </c>
      <c r="H16215" s="3">
        <f t="shared" si="507"/>
        <v>14.142135623730999</v>
      </c>
      <c r="I16215" s="7">
        <v>1.4142135623730999E-2</v>
      </c>
    </row>
    <row r="16216" spans="1:9">
      <c r="A16216" s="5">
        <f t="shared" si="506"/>
        <v>6485.5999999984833</v>
      </c>
      <c r="B16216" s="3">
        <v>36.667620758260398</v>
      </c>
      <c r="C16216" s="3">
        <v>37.716354393618403</v>
      </c>
      <c r="D16216" s="3">
        <v>42.717725569367197</v>
      </c>
      <c r="E16216" s="3">
        <v>36.034525252065897</v>
      </c>
      <c r="F16216" s="3">
        <v>37.632361910329003</v>
      </c>
      <c r="G16216" s="3">
        <v>41.092431916617898</v>
      </c>
      <c r="H16216" s="3">
        <f t="shared" si="507"/>
        <v>14.142135623730999</v>
      </c>
      <c r="I16216" s="7">
        <v>1.4142135623730999E-2</v>
      </c>
    </row>
    <row r="16217" spans="1:9">
      <c r="A16217" s="5">
        <f t="shared" si="506"/>
        <v>6485.999999998483</v>
      </c>
      <c r="B16217" s="3">
        <v>36.667624479602999</v>
      </c>
      <c r="C16217" s="3">
        <v>37.7162729410501</v>
      </c>
      <c r="D16217" s="3">
        <v>42.746014517386698</v>
      </c>
      <c r="E16217" s="3">
        <v>36.034525472232502</v>
      </c>
      <c r="F16217" s="3">
        <v>37.632455824058802</v>
      </c>
      <c r="G16217" s="3">
        <v>41.094700464537802</v>
      </c>
      <c r="H16217" s="3">
        <f t="shared" si="507"/>
        <v>14.142135623730999</v>
      </c>
      <c r="I16217" s="7">
        <v>1.4142135623730999E-2</v>
      </c>
    </row>
    <row r="16218" spans="1:9">
      <c r="A16218" s="5">
        <f t="shared" si="506"/>
        <v>6486.3999999984826</v>
      </c>
      <c r="B16218" s="3">
        <v>36.6676280744216</v>
      </c>
      <c r="C16218" s="3">
        <v>37.716210359871503</v>
      </c>
      <c r="D16218" s="3">
        <v>42.7069452752324</v>
      </c>
      <c r="E16218" s="3">
        <v>36.0345256913863</v>
      </c>
      <c r="F16218" s="3">
        <v>37.632556029232802</v>
      </c>
      <c r="G16218" s="3">
        <v>41.092523354161401</v>
      </c>
      <c r="H16218" s="3">
        <f t="shared" si="507"/>
        <v>0</v>
      </c>
      <c r="I16218" s="7">
        <v>0</v>
      </c>
    </row>
    <row r="16219" spans="1:9">
      <c r="A16219" s="5">
        <f t="shared" si="506"/>
        <v>6486.7999999984822</v>
      </c>
      <c r="B16219" s="3">
        <v>36.667631511626396</v>
      </c>
      <c r="C16219" s="3">
        <v>37.7161635134525</v>
      </c>
      <c r="D16219" s="3">
        <v>42.6669239393106</v>
      </c>
      <c r="E16219" s="3">
        <v>36.034525909372697</v>
      </c>
      <c r="F16219" s="3">
        <v>37.632619296605803</v>
      </c>
      <c r="G16219" s="3">
        <v>41.089892319981701</v>
      </c>
      <c r="H16219" s="3">
        <f t="shared" si="507"/>
        <v>0</v>
      </c>
      <c r="I16219" s="7">
        <v>0</v>
      </c>
    </row>
    <row r="16220" spans="1:9">
      <c r="A16220" s="5">
        <f t="shared" si="506"/>
        <v>6487.1999999984819</v>
      </c>
      <c r="B16220" s="3">
        <v>36.667634761765001</v>
      </c>
      <c r="C16220" s="3">
        <v>37.716137421205502</v>
      </c>
      <c r="D16220" s="3">
        <v>42.6264805880324</v>
      </c>
      <c r="E16220" s="3">
        <v>36.034526126012402</v>
      </c>
      <c r="F16220" s="3">
        <v>37.632654178096097</v>
      </c>
      <c r="G16220" s="3">
        <v>41.087295843339398</v>
      </c>
      <c r="H16220" s="3">
        <f t="shared" si="507"/>
        <v>0</v>
      </c>
      <c r="I16220" s="7">
        <v>0</v>
      </c>
    </row>
    <row r="16221" spans="1:9">
      <c r="A16221" s="5">
        <f t="shared" si="506"/>
        <v>6487.5999999984815</v>
      </c>
      <c r="B16221" s="3">
        <v>36.667637801871898</v>
      </c>
      <c r="C16221" s="3">
        <v>37.716128307857403</v>
      </c>
      <c r="D16221" s="3">
        <v>42.586040079166899</v>
      </c>
      <c r="E16221" s="3">
        <v>36.034526341105398</v>
      </c>
      <c r="F16221" s="3">
        <v>37.632666246493599</v>
      </c>
      <c r="G16221" s="3">
        <v>41.084709083454399</v>
      </c>
      <c r="H16221" s="3">
        <f t="shared" si="507"/>
        <v>0</v>
      </c>
      <c r="I16221" s="7">
        <v>0</v>
      </c>
    </row>
    <row r="16222" spans="1:9">
      <c r="A16222" s="5">
        <f t="shared" si="506"/>
        <v>6487.9999999984811</v>
      </c>
      <c r="B16222" s="3">
        <v>36.667640610206803</v>
      </c>
      <c r="C16222" s="3">
        <v>37.716140502667699</v>
      </c>
      <c r="D16222" s="3">
        <v>42.545935050123099</v>
      </c>
      <c r="E16222" s="3">
        <v>36.034526554435502</v>
      </c>
      <c r="F16222" s="3">
        <v>37.632659324486902</v>
      </c>
      <c r="G16222" s="3">
        <v>41.082131187170603</v>
      </c>
      <c r="H16222" s="3">
        <f t="shared" si="507"/>
        <v>0</v>
      </c>
      <c r="I16222" s="7">
        <v>0</v>
      </c>
    </row>
    <row r="16223" spans="1:9">
      <c r="A16223" s="5">
        <f t="shared" si="506"/>
        <v>6488.3999999984808</v>
      </c>
      <c r="B16223" s="3">
        <v>36.667643175681498</v>
      </c>
      <c r="C16223" s="3">
        <v>37.716170022470401</v>
      </c>
      <c r="D16223" s="3">
        <v>42.506419725554103</v>
      </c>
      <c r="E16223" s="3">
        <v>36.034526765777798</v>
      </c>
      <c r="F16223" s="3">
        <v>37.632636153806899</v>
      </c>
      <c r="G16223" s="3">
        <v>41.079560790475099</v>
      </c>
      <c r="H16223" s="3">
        <f t="shared" si="507"/>
        <v>0</v>
      </c>
      <c r="I16223" s="7">
        <v>0</v>
      </c>
    </row>
    <row r="16224" spans="1:9">
      <c r="A16224" s="5">
        <f t="shared" si="506"/>
        <v>6488.7999999984804</v>
      </c>
      <c r="B16224" s="3">
        <v>36.667645486186402</v>
      </c>
      <c r="C16224" s="3">
        <v>37.716219327688798</v>
      </c>
      <c r="D16224" s="3">
        <v>42.467683134678602</v>
      </c>
      <c r="E16224" s="3">
        <v>36.034526974903898</v>
      </c>
      <c r="F16224" s="3">
        <v>37.632598776454998</v>
      </c>
      <c r="G16224" s="3">
        <v>41.076996917497901</v>
      </c>
      <c r="H16224" s="3">
        <f t="shared" si="507"/>
        <v>0</v>
      </c>
      <c r="I16224" s="7">
        <v>0</v>
      </c>
    </row>
    <row r="16225" spans="1:9">
      <c r="A16225" s="5">
        <f t="shared" si="506"/>
        <v>6489.1999999984801</v>
      </c>
      <c r="B16225" s="3">
        <v>36.667647544277401</v>
      </c>
      <c r="C16225" s="3">
        <v>37.716280912548903</v>
      </c>
      <c r="D16225" s="3">
        <v>42.4298610547987</v>
      </c>
      <c r="E16225" s="3">
        <v>36.034527181587798</v>
      </c>
      <c r="F16225" s="3">
        <v>37.6325487619632</v>
      </c>
      <c r="G16225" s="3">
        <v>41.074438821302202</v>
      </c>
      <c r="H16225" s="3">
        <f t="shared" si="507"/>
        <v>0</v>
      </c>
      <c r="I16225" s="7">
        <v>0</v>
      </c>
    </row>
    <row r="16226" spans="1:9">
      <c r="A16226" s="5">
        <f t="shared" si="506"/>
        <v>6489.5999999984797</v>
      </c>
      <c r="B16226" s="3">
        <v>36.667649348118701</v>
      </c>
      <c r="C16226" s="3">
        <v>37.716354033569402</v>
      </c>
      <c r="D16226" s="3">
        <v>42.393046414969199</v>
      </c>
      <c r="E16226" s="3">
        <v>36.0345273856124</v>
      </c>
      <c r="F16226" s="3">
        <v>37.632487348535697</v>
      </c>
      <c r="G16226" s="3">
        <v>41.071885917267998</v>
      </c>
      <c r="H16226" s="3">
        <f t="shared" si="507"/>
        <v>0</v>
      </c>
      <c r="I16226" s="7">
        <v>0</v>
      </c>
    </row>
    <row r="16227" spans="1:9">
      <c r="A16227" s="5">
        <f t="shared" si="506"/>
        <v>6489.9999999984793</v>
      </c>
      <c r="B16227" s="3">
        <v>36.667650913888302</v>
      </c>
      <c r="C16227" s="3">
        <v>37.716431573205398</v>
      </c>
      <c r="D16227" s="3">
        <v>42.357298131464702</v>
      </c>
      <c r="E16227" s="3">
        <v>36.034527586775702</v>
      </c>
      <c r="F16227" s="3">
        <v>37.632415534599701</v>
      </c>
      <c r="G16227" s="3">
        <v>41.069337738526997</v>
      </c>
      <c r="H16227" s="3">
        <f t="shared" si="507"/>
        <v>0</v>
      </c>
      <c r="I16227" s="7">
        <v>0</v>
      </c>
    </row>
    <row r="16228" spans="1:9">
      <c r="A16228" s="5">
        <f t="shared" si="506"/>
        <v>6490.399999998479</v>
      </c>
      <c r="B16228" s="3">
        <v>36.667652249612402</v>
      </c>
      <c r="C16228" s="3">
        <v>37.716510862701597</v>
      </c>
      <c r="D16228" s="3">
        <v>42.322648472911602</v>
      </c>
      <c r="E16228" s="3">
        <v>36.034527784895097</v>
      </c>
      <c r="F16228" s="3">
        <v>37.632334140138802</v>
      </c>
      <c r="G16228" s="3">
        <v>41.066793906168499</v>
      </c>
      <c r="H16228" s="3">
        <f t="shared" si="507"/>
        <v>0</v>
      </c>
      <c r="I16228" s="7">
        <v>0</v>
      </c>
    </row>
    <row r="16229" spans="1:9">
      <c r="A16229" s="5">
        <f t="shared" si="506"/>
        <v>6490.7999999984786</v>
      </c>
      <c r="B16229" s="3">
        <v>36.667653383678797</v>
      </c>
      <c r="C16229" s="3">
        <v>37.716586759987003</v>
      </c>
      <c r="D16229" s="3">
        <v>42.289109112066903</v>
      </c>
      <c r="E16229" s="3">
        <v>36.034527979810697</v>
      </c>
      <c r="F16229" s="3">
        <v>37.632243849024199</v>
      </c>
      <c r="G16229" s="3">
        <v>41.064254108546201</v>
      </c>
      <c r="H16229" s="3">
        <f t="shared" si="507"/>
        <v>0</v>
      </c>
      <c r="I16229" s="7">
        <v>0</v>
      </c>
    </row>
    <row r="16230" spans="1:9">
      <c r="A16230" s="5">
        <f t="shared" si="506"/>
        <v>6491.1999999984782</v>
      </c>
      <c r="B16230" s="3">
        <v>36.667654332378099</v>
      </c>
      <c r="C16230" s="3">
        <v>37.716655870574698</v>
      </c>
      <c r="D16230" s="3">
        <v>42.256676040823599</v>
      </c>
      <c r="E16230" s="3">
        <v>36.034528171393497</v>
      </c>
      <c r="F16230" s="3">
        <v>37.632145239067498</v>
      </c>
      <c r="G16230" s="3">
        <v>41.061718086542598</v>
      </c>
      <c r="H16230" s="3">
        <f t="shared" si="507"/>
        <v>0</v>
      </c>
      <c r="I16230" s="7">
        <v>0</v>
      </c>
    </row>
    <row r="16231" spans="1:9">
      <c r="A16231" s="5">
        <f t="shared" si="506"/>
        <v>6491.5999999984779</v>
      </c>
      <c r="B16231" s="3">
        <v>36.6676551331227</v>
      </c>
      <c r="C16231" s="3">
        <v>37.7167153128892</v>
      </c>
      <c r="D16231" s="3">
        <v>42.225333522720902</v>
      </c>
      <c r="E16231" s="3">
        <v>36.034528359544197</v>
      </c>
      <c r="F16231" s="3">
        <v>37.632038803991897</v>
      </c>
      <c r="G16231" s="3">
        <v>41.059185622745403</v>
      </c>
      <c r="H16231" s="3">
        <f t="shared" si="507"/>
        <v>0</v>
      </c>
      <c r="I16231" s="7">
        <v>0</v>
      </c>
    </row>
    <row r="16232" spans="1:9">
      <c r="A16232" s="5">
        <f t="shared" si="506"/>
        <v>6491.9999999984775</v>
      </c>
      <c r="B16232" s="3">
        <v>36.667655807485701</v>
      </c>
      <c r="C16232" s="3">
        <v>37.7167617130929</v>
      </c>
      <c r="D16232" s="3">
        <v>42.261425254155199</v>
      </c>
      <c r="E16232" s="3">
        <v>36.034528544197201</v>
      </c>
      <c r="F16232" s="3">
        <v>37.631924969706098</v>
      </c>
      <c r="G16232" s="3">
        <v>41.061099350594297</v>
      </c>
      <c r="H16232" s="3">
        <f t="shared" si="507"/>
        <v>14.142135623730999</v>
      </c>
      <c r="I16232" s="7">
        <v>1.4142135623730999E-2</v>
      </c>
    </row>
    <row r="16233" spans="1:9">
      <c r="A16233" s="5">
        <f t="shared" si="506"/>
        <v>6492.3999999984771</v>
      </c>
      <c r="B16233" s="3">
        <v>36.667656396975197</v>
      </c>
      <c r="C16233" s="3">
        <v>37.716794076364998</v>
      </c>
      <c r="D16233" s="3">
        <v>42.298552823184501</v>
      </c>
      <c r="E16233" s="3">
        <v>36.034528725318999</v>
      </c>
      <c r="F16233" s="3">
        <v>37.631847060150498</v>
      </c>
      <c r="G16233" s="3">
        <v>41.063467489234498</v>
      </c>
      <c r="H16233" s="3">
        <f t="shared" si="507"/>
        <v>14.142135623730999</v>
      </c>
      <c r="I16233" s="7">
        <v>1.4142135623730999E-2</v>
      </c>
    </row>
    <row r="16234" spans="1:9">
      <c r="A16234" s="5">
        <f t="shared" si="506"/>
        <v>6492.7999999984768</v>
      </c>
      <c r="B16234" s="3">
        <v>36.667656924376899</v>
      </c>
      <c r="C16234" s="3">
        <v>37.7168094065674</v>
      </c>
      <c r="D16234" s="3">
        <v>42.336190836411802</v>
      </c>
      <c r="E16234" s="3">
        <v>36.034528902910601</v>
      </c>
      <c r="F16234" s="3">
        <v>37.631796603210802</v>
      </c>
      <c r="G16234" s="3">
        <v>41.0658015185073</v>
      </c>
      <c r="H16234" s="3">
        <f t="shared" si="507"/>
        <v>14.142135623730999</v>
      </c>
      <c r="I16234" s="7">
        <v>1.4142135623730999E-2</v>
      </c>
    </row>
    <row r="16235" spans="1:9">
      <c r="A16235" s="5">
        <f t="shared" si="506"/>
        <v>6493.1999999984764</v>
      </c>
      <c r="B16235" s="3">
        <v>36.667657429456703</v>
      </c>
      <c r="C16235" s="3">
        <v>37.716808048898002</v>
      </c>
      <c r="D16235" s="3">
        <v>42.373916818620302</v>
      </c>
      <c r="E16235" s="3">
        <v>36.034529077003299</v>
      </c>
      <c r="F16235" s="3">
        <v>37.631768094054003</v>
      </c>
      <c r="G16235" s="3">
        <v>41.068126246425102</v>
      </c>
      <c r="H16235" s="3">
        <f t="shared" si="507"/>
        <v>14.142135623730999</v>
      </c>
      <c r="I16235" s="7">
        <v>1.4142135623730999E-2</v>
      </c>
    </row>
    <row r="16236" spans="1:9">
      <c r="A16236" s="5">
        <f t="shared" si="506"/>
        <v>6493.5999999984761</v>
      </c>
      <c r="B16236" s="3">
        <v>36.6676579319561</v>
      </c>
      <c r="C16236" s="3">
        <v>37.716787505138399</v>
      </c>
      <c r="D16236" s="3">
        <v>42.411398767690798</v>
      </c>
      <c r="E16236" s="3">
        <v>36.034529247654703</v>
      </c>
      <c r="F16236" s="3">
        <v>37.631757768248903</v>
      </c>
      <c r="G16236" s="3">
        <v>41.0704424983279</v>
      </c>
      <c r="H16236" s="3">
        <f t="shared" si="507"/>
        <v>14.142135623730999</v>
      </c>
      <c r="I16236" s="7">
        <v>1.4142135623730999E-2</v>
      </c>
    </row>
    <row r="16237" spans="1:9">
      <c r="A16237" s="5">
        <f t="shared" si="506"/>
        <v>6493.9999999984757</v>
      </c>
      <c r="B16237" s="3">
        <v>36.667658464511398</v>
      </c>
      <c r="C16237" s="3">
        <v>37.716748965718999</v>
      </c>
      <c r="D16237" s="3">
        <v>42.448381786890799</v>
      </c>
      <c r="E16237" s="3">
        <v>36.034529414946903</v>
      </c>
      <c r="F16237" s="3">
        <v>37.6317629344531</v>
      </c>
      <c r="G16237" s="3">
        <v>41.072751614462703</v>
      </c>
      <c r="H16237" s="3">
        <f t="shared" si="507"/>
        <v>14.142135623730999</v>
      </c>
      <c r="I16237" s="7">
        <v>1.4142135623730999E-2</v>
      </c>
    </row>
    <row r="16238" spans="1:9">
      <c r="A16238" s="5">
        <f t="shared" si="506"/>
        <v>6494.3999999984753</v>
      </c>
      <c r="B16238" s="3">
        <v>36.6676590402841</v>
      </c>
      <c r="C16238" s="3">
        <v>37.716691620651901</v>
      </c>
      <c r="D16238" s="3">
        <v>42.484675214254999</v>
      </c>
      <c r="E16238" s="3">
        <v>36.034529578978599</v>
      </c>
      <c r="F16238" s="3">
        <v>37.6317815944399</v>
      </c>
      <c r="G16238" s="3">
        <v>41.075054550315897</v>
      </c>
      <c r="H16238" s="3">
        <f t="shared" si="507"/>
        <v>14.142135623730999</v>
      </c>
      <c r="I16238" s="7">
        <v>1.4142135623730999E-2</v>
      </c>
    </row>
    <row r="16239" spans="1:9">
      <c r="A16239" s="5">
        <f t="shared" si="506"/>
        <v>6494.799999998475</v>
      </c>
      <c r="B16239" s="3">
        <v>36.667659680873697</v>
      </c>
      <c r="C16239" s="3">
        <v>37.716620719858597</v>
      </c>
      <c r="D16239" s="3">
        <v>42.520140950837103</v>
      </c>
      <c r="E16239" s="3">
        <v>36.034529739861199</v>
      </c>
      <c r="F16239" s="3">
        <v>37.631812217013298</v>
      </c>
      <c r="G16239" s="3">
        <v>41.077352035248403</v>
      </c>
      <c r="H16239" s="3">
        <f t="shared" si="507"/>
        <v>14.142135623730999</v>
      </c>
      <c r="I16239" s="7">
        <v>1.4142135623730999E-2</v>
      </c>
    </row>
    <row r="16240" spans="1:9">
      <c r="A16240" s="5">
        <f t="shared" si="506"/>
        <v>6495.1999999984746</v>
      </c>
      <c r="B16240" s="3">
        <v>36.667660390578398</v>
      </c>
      <c r="C16240" s="3">
        <v>37.716538481241201</v>
      </c>
      <c r="D16240" s="3">
        <v>42.554683268825897</v>
      </c>
      <c r="E16240" s="3">
        <v>36.034529897712702</v>
      </c>
      <c r="F16240" s="3">
        <v>37.631853597628897</v>
      </c>
      <c r="G16240" s="3">
        <v>41.079644638685302</v>
      </c>
      <c r="H16240" s="3">
        <f t="shared" si="507"/>
        <v>14.142135623730999</v>
      </c>
      <c r="I16240" s="7">
        <v>1.4142135623730999E-2</v>
      </c>
    </row>
    <row r="16241" spans="1:9">
      <c r="A16241" s="5">
        <f t="shared" si="506"/>
        <v>6495.5999999984742</v>
      </c>
      <c r="B16241" s="3">
        <v>36.667661177928402</v>
      </c>
      <c r="C16241" s="3">
        <v>37.716450203565202</v>
      </c>
      <c r="D16241" s="3">
        <v>42.588240140034898</v>
      </c>
      <c r="E16241" s="3">
        <v>36.034530052651803</v>
      </c>
      <c r="F16241" s="3">
        <v>37.631904767642901</v>
      </c>
      <c r="G16241" s="3">
        <v>41.081932814298199</v>
      </c>
      <c r="H16241" s="3">
        <f t="shared" si="507"/>
        <v>14.142135623730999</v>
      </c>
      <c r="I16241" s="7">
        <v>1.4142135623730999E-2</v>
      </c>
    </row>
    <row r="16242" spans="1:9">
      <c r="A16242" s="5">
        <f t="shared" si="506"/>
        <v>6495.9999999984739</v>
      </c>
      <c r="B16242" s="3">
        <v>36.667662037431803</v>
      </c>
      <c r="C16242" s="3">
        <v>37.716359860171998</v>
      </c>
      <c r="D16242" s="3">
        <v>42.620775996729897</v>
      </c>
      <c r="E16242" s="3">
        <v>36.034530204791203</v>
      </c>
      <c r="F16242" s="3">
        <v>37.631964933453702</v>
      </c>
      <c r="G16242" s="3">
        <v>41.084216929518099</v>
      </c>
      <c r="H16242" s="3">
        <f t="shared" si="507"/>
        <v>14.142135623730999</v>
      </c>
      <c r="I16242" s="7">
        <v>1.4142135623730999E-2</v>
      </c>
    </row>
    <row r="16243" spans="1:9">
      <c r="A16243" s="5">
        <f t="shared" si="506"/>
        <v>6496.3999999984735</v>
      </c>
      <c r="B16243" s="3">
        <v>36.667662964329701</v>
      </c>
      <c r="C16243" s="3">
        <v>37.716271124971897</v>
      </c>
      <c r="D16243" s="3">
        <v>42.652275775729898</v>
      </c>
      <c r="E16243" s="3">
        <v>36.034530354233098</v>
      </c>
      <c r="F16243" s="3">
        <v>37.6320334347445</v>
      </c>
      <c r="G16243" s="3">
        <v>41.086497285961002</v>
      </c>
      <c r="H16243" s="3">
        <f t="shared" si="507"/>
        <v>14.142135623730999</v>
      </c>
      <c r="I16243" s="7">
        <v>1.4142135623730999E-2</v>
      </c>
    </row>
    <row r="16244" spans="1:9">
      <c r="A16244" s="5">
        <f t="shared" si="506"/>
        <v>6496.7999999984731</v>
      </c>
      <c r="B16244" s="3">
        <v>36.667663944024902</v>
      </c>
      <c r="C16244" s="3">
        <v>37.716188536902003</v>
      </c>
      <c r="D16244" s="3">
        <v>42.682740075554896</v>
      </c>
      <c r="E16244" s="3">
        <v>36.034530501063699</v>
      </c>
      <c r="F16244" s="3">
        <v>37.6321097147285</v>
      </c>
      <c r="G16244" s="3">
        <v>41.088774133974098</v>
      </c>
      <c r="H16244" s="3">
        <f t="shared" si="507"/>
        <v>14.142135623730999</v>
      </c>
      <c r="I16244" s="7">
        <v>1.4142135623730999E-2</v>
      </c>
    </row>
    <row r="16245" spans="1:9">
      <c r="A16245" s="5">
        <f t="shared" si="506"/>
        <v>6497.1999999984728</v>
      </c>
      <c r="B16245" s="3">
        <v>36.667664960553402</v>
      </c>
      <c r="C16245" s="3">
        <v>37.716113789279497</v>
      </c>
      <c r="D16245" s="3">
        <v>42.712181257422799</v>
      </c>
      <c r="E16245" s="3">
        <v>36.034530645349101</v>
      </c>
      <c r="F16245" s="3">
        <v>37.6321932986096</v>
      </c>
      <c r="G16245" s="3">
        <v>41.091047683267298</v>
      </c>
      <c r="H16245" s="3">
        <f t="shared" si="507"/>
        <v>14.142135623730999</v>
      </c>
      <c r="I16245" s="7">
        <v>1.4142135623730999E-2</v>
      </c>
    </row>
    <row r="16246" spans="1:9">
      <c r="A16246" s="5">
        <f t="shared" si="506"/>
        <v>6497.5999999984724</v>
      </c>
      <c r="B16246" s="3">
        <v>36.667665992693202</v>
      </c>
      <c r="C16246" s="3">
        <v>37.716051252854903</v>
      </c>
      <c r="D16246" s="3">
        <v>42.740620333573901</v>
      </c>
      <c r="E16246" s="3">
        <v>36.0345307871331</v>
      </c>
      <c r="F16246" s="3">
        <v>37.632283777492198</v>
      </c>
      <c r="G16246" s="3">
        <v>41.0933181108742</v>
      </c>
      <c r="H16246" s="3">
        <f t="shared" si="507"/>
        <v>14.142135623730999</v>
      </c>
      <c r="I16246" s="7">
        <v>1.4142135623730999E-2</v>
      </c>
    </row>
    <row r="16247" spans="1:9">
      <c r="A16247" s="5">
        <f t="shared" si="506"/>
        <v>6497.999999998472</v>
      </c>
      <c r="B16247" s="3">
        <v>36.6676670175966</v>
      </c>
      <c r="C16247" s="3">
        <v>37.716000957690703</v>
      </c>
      <c r="D16247" s="3">
        <v>42.768084504160399</v>
      </c>
      <c r="E16247" s="3">
        <v>36.034530926433597</v>
      </c>
      <c r="F16247" s="3">
        <v>37.632380796247801</v>
      </c>
      <c r="G16247" s="3">
        <v>41.095585567212702</v>
      </c>
      <c r="H16247" s="3">
        <f t="shared" si="507"/>
        <v>14.142135623730999</v>
      </c>
      <c r="I16247" s="7">
        <v>1.4142135623730999E-2</v>
      </c>
    </row>
    <row r="16248" spans="1:9">
      <c r="A16248" s="5">
        <f t="shared" si="506"/>
        <v>6498.3999999984717</v>
      </c>
      <c r="B16248" s="3">
        <v>36.667668011314802</v>
      </c>
      <c r="C16248" s="3">
        <v>37.715966763537303</v>
      </c>
      <c r="D16248" s="3">
        <v>42.7282372125389</v>
      </c>
      <c r="E16248" s="3">
        <v>36.034531063244401</v>
      </c>
      <c r="F16248" s="3">
        <v>37.632484044107102</v>
      </c>
      <c r="G16248" s="3">
        <v>41.093407363572098</v>
      </c>
      <c r="H16248" s="3">
        <f t="shared" si="507"/>
        <v>0</v>
      </c>
      <c r="I16248" s="7">
        <v>0</v>
      </c>
    </row>
    <row r="16249" spans="1:9">
      <c r="A16249" s="5">
        <f t="shared" si="506"/>
        <v>6498.7999999984713</v>
      </c>
      <c r="B16249" s="3">
        <v>36.667668949739301</v>
      </c>
      <c r="C16249" s="3">
        <v>37.715947539393703</v>
      </c>
      <c r="D16249" s="3">
        <v>42.687480671075299</v>
      </c>
      <c r="E16249" s="3">
        <v>36.0345311975341</v>
      </c>
      <c r="F16249" s="3">
        <v>37.632550293946998</v>
      </c>
      <c r="G16249" s="3">
        <v>41.090775234766603</v>
      </c>
      <c r="H16249" s="3">
        <f t="shared" si="507"/>
        <v>0</v>
      </c>
      <c r="I16249" s="7">
        <v>0</v>
      </c>
    </row>
    <row r="16250" spans="1:9">
      <c r="A16250" s="5">
        <f t="shared" si="506"/>
        <v>6499.199999998471</v>
      </c>
      <c r="B16250" s="3">
        <v>36.6676698105084</v>
      </c>
      <c r="C16250" s="3">
        <v>37.7159465285037</v>
      </c>
      <c r="D16250" s="3">
        <v>42.646341525028099</v>
      </c>
      <c r="E16250" s="3">
        <v>36.034531329251003</v>
      </c>
      <c r="F16250" s="3">
        <v>37.632588100033097</v>
      </c>
      <c r="G16250" s="3">
        <v>41.088177662312702</v>
      </c>
      <c r="H16250" s="3">
        <f t="shared" si="507"/>
        <v>0</v>
      </c>
      <c r="I16250" s="7">
        <v>0</v>
      </c>
    </row>
    <row r="16251" spans="1:9">
      <c r="A16251" s="5">
        <f t="shared" si="506"/>
        <v>6499.5999999984706</v>
      </c>
      <c r="B16251" s="3">
        <v>36.667670573700804</v>
      </c>
      <c r="C16251" s="3">
        <v>37.7159618984752</v>
      </c>
      <c r="D16251" s="3">
        <v>42.605241583638602</v>
      </c>
      <c r="E16251" s="3">
        <v>36.034531458322398</v>
      </c>
      <c r="F16251" s="3">
        <v>37.632603037585703</v>
      </c>
      <c r="G16251" s="3">
        <v>41.085589805537602</v>
      </c>
      <c r="H16251" s="3">
        <f t="shared" si="507"/>
        <v>0</v>
      </c>
      <c r="I16251" s="7">
        <v>0</v>
      </c>
    </row>
    <row r="16252" spans="1:9">
      <c r="A16252" s="5">
        <f t="shared" si="506"/>
        <v>6499.9999999984702</v>
      </c>
      <c r="B16252" s="3">
        <v>36.667671222273</v>
      </c>
      <c r="C16252" s="3">
        <v>37.715996290849397</v>
      </c>
      <c r="D16252" s="3">
        <v>42.564510765069301</v>
      </c>
      <c r="E16252" s="3">
        <v>36.034531584663398</v>
      </c>
      <c r="F16252" s="3">
        <v>37.632598931731202</v>
      </c>
      <c r="G16252" s="3">
        <v>41.083010811349098</v>
      </c>
      <c r="H16252" s="3">
        <f t="shared" si="507"/>
        <v>0</v>
      </c>
      <c r="I16252" s="7">
        <v>0</v>
      </c>
    </row>
    <row r="16253" spans="1:9">
      <c r="A16253" s="5">
        <f t="shared" si="506"/>
        <v>6500.3999999984699</v>
      </c>
      <c r="B16253" s="3">
        <v>36.667671744631598</v>
      </c>
      <c r="C16253" s="3">
        <v>37.716047520509903</v>
      </c>
      <c r="D16253" s="3">
        <v>42.5244008577749</v>
      </c>
      <c r="E16253" s="3">
        <v>36.0345317081782</v>
      </c>
      <c r="F16253" s="3">
        <v>37.632578526578101</v>
      </c>
      <c r="G16253" s="3">
        <v>41.080439315796497</v>
      </c>
      <c r="H16253" s="3">
        <f t="shared" si="507"/>
        <v>0</v>
      </c>
      <c r="I16253" s="7">
        <v>0</v>
      </c>
    </row>
    <row r="16254" spans="1:9">
      <c r="A16254" s="5">
        <f t="shared" si="506"/>
        <v>6500.7999999984695</v>
      </c>
      <c r="B16254" s="3">
        <v>36.667672131596902</v>
      </c>
      <c r="C16254" s="3">
        <v>37.716116502597202</v>
      </c>
      <c r="D16254" s="3">
        <v>42.485098699152303</v>
      </c>
      <c r="E16254" s="3">
        <v>36.034531828766703</v>
      </c>
      <c r="F16254" s="3">
        <v>37.632543866424598</v>
      </c>
      <c r="G16254" s="3">
        <v>41.077874343071798</v>
      </c>
      <c r="H16254" s="3">
        <f t="shared" si="507"/>
        <v>0</v>
      </c>
      <c r="I16254" s="7">
        <v>0</v>
      </c>
    </row>
    <row r="16255" spans="1:9">
      <c r="A16255" s="5">
        <f t="shared" si="506"/>
        <v>6501.1999999984691</v>
      </c>
      <c r="B16255" s="3">
        <v>36.667672382261102</v>
      </c>
      <c r="C16255" s="3">
        <v>37.7161973468626</v>
      </c>
      <c r="D16255" s="3">
        <v>42.446738086647997</v>
      </c>
      <c r="E16255" s="3">
        <v>36.034531946329103</v>
      </c>
      <c r="F16255" s="3">
        <v>37.632496522985399</v>
      </c>
      <c r="G16255" s="3">
        <v>41.075315146322197</v>
      </c>
      <c r="H16255" s="3">
        <f t="shared" si="507"/>
        <v>0</v>
      </c>
      <c r="I16255" s="7">
        <v>0</v>
      </c>
    </row>
    <row r="16256" spans="1:9">
      <c r="A16256" s="5">
        <f t="shared" si="506"/>
        <v>6501.5999999984688</v>
      </c>
      <c r="B16256" s="3">
        <v>36.6676724965156</v>
      </c>
      <c r="C16256" s="3">
        <v>37.7162879311445</v>
      </c>
      <c r="D16256" s="3">
        <v>42.409410154186197</v>
      </c>
      <c r="E16256" s="3">
        <v>36.034532060772698</v>
      </c>
      <c r="F16256" s="3">
        <v>37.632437736538499</v>
      </c>
      <c r="G16256" s="3">
        <v>41.0727611410272</v>
      </c>
      <c r="H16256" s="3">
        <f t="shared" si="507"/>
        <v>0</v>
      </c>
      <c r="I16256" s="7">
        <v>0</v>
      </c>
    </row>
    <row r="16257" spans="1:9">
      <c r="A16257" s="5">
        <f t="shared" si="506"/>
        <v>6501.9999999984684</v>
      </c>
      <c r="B16257" s="3">
        <v>36.667672484786003</v>
      </c>
      <c r="C16257" s="3">
        <v>37.7163825608731</v>
      </c>
      <c r="D16257" s="3">
        <v>42.373172184667602</v>
      </c>
      <c r="E16257" s="3">
        <v>36.034532172014501</v>
      </c>
      <c r="F16257" s="3">
        <v>37.632368507454103</v>
      </c>
      <c r="G16257" s="3">
        <v>41.070211860446598</v>
      </c>
      <c r="H16257" s="3">
        <f t="shared" si="507"/>
        <v>0</v>
      </c>
      <c r="I16257" s="7">
        <v>0</v>
      </c>
    </row>
    <row r="16258" spans="1:9">
      <c r="A16258" s="5">
        <f t="shared" si="506"/>
        <v>6502.399999998468</v>
      </c>
      <c r="B16258" s="3">
        <v>36.667672356066802</v>
      </c>
      <c r="C16258" s="3">
        <v>37.716477359664701</v>
      </c>
      <c r="D16258" s="3">
        <v>42.338054955659999</v>
      </c>
      <c r="E16258" s="3">
        <v>36.034532279987701</v>
      </c>
      <c r="F16258" s="3">
        <v>37.632289657550501</v>
      </c>
      <c r="G16258" s="3">
        <v>41.067666925814301</v>
      </c>
      <c r="H16258" s="3">
        <f t="shared" si="507"/>
        <v>0</v>
      </c>
      <c r="I16258" s="7">
        <v>0</v>
      </c>
    </row>
    <row r="16259" spans="1:9">
      <c r="A16259" s="5">
        <f t="shared" si="506"/>
        <v>6502.7999999984677</v>
      </c>
      <c r="B16259" s="3">
        <v>36.667672131364803</v>
      </c>
      <c r="C16259" s="3">
        <v>37.716568421808198</v>
      </c>
      <c r="D16259" s="3">
        <v>42.304068774655299</v>
      </c>
      <c r="E16259" s="3">
        <v>36.034532384645097</v>
      </c>
      <c r="F16259" s="3">
        <v>37.632201872403499</v>
      </c>
      <c r="G16259" s="3">
        <v>41.065126025655999</v>
      </c>
      <c r="H16259" s="3">
        <f t="shared" si="507"/>
        <v>0</v>
      </c>
      <c r="I16259" s="7">
        <v>0</v>
      </c>
    </row>
    <row r="16260" spans="1:9">
      <c r="A16260" s="5">
        <f t="shared" ref="A16260:A16323" si="508">A16259+0.4</f>
        <v>6503.1999999984673</v>
      </c>
      <c r="B16260" s="3">
        <v>36.667671827493997</v>
      </c>
      <c r="C16260" s="3">
        <v>37.716651308912802</v>
      </c>
      <c r="D16260" s="3">
        <v>42.2712083799711</v>
      </c>
      <c r="E16260" s="3">
        <v>36.034532485964696</v>
      </c>
      <c r="F16260" s="3">
        <v>37.632105731431501</v>
      </c>
      <c r="G16260" s="3">
        <v>41.062588901039597</v>
      </c>
      <c r="H16260" s="3">
        <f t="shared" ref="H16260:H16323" si="509">I16260*1000</f>
        <v>0</v>
      </c>
      <c r="I16260" s="7">
        <v>0</v>
      </c>
    </row>
    <row r="16261" spans="1:9">
      <c r="A16261" s="5">
        <f t="shared" si="508"/>
        <v>6503.599999998467</v>
      </c>
      <c r="B16261" s="3">
        <v>36.667671473450604</v>
      </c>
      <c r="C16261" s="3">
        <v>37.716724203428498</v>
      </c>
      <c r="D16261" s="3">
        <v>42.239456881167598</v>
      </c>
      <c r="E16261" s="3">
        <v>36.034532583949002</v>
      </c>
      <c r="F16261" s="3">
        <v>37.632001729843402</v>
      </c>
      <c r="G16261" s="3">
        <v>41.060055334760399</v>
      </c>
      <c r="H16261" s="3">
        <f t="shared" si="509"/>
        <v>0</v>
      </c>
      <c r="I16261" s="7">
        <v>0</v>
      </c>
    </row>
    <row r="16262" spans="1:9">
      <c r="A16262" s="5">
        <f t="shared" si="508"/>
        <v>6503.9999999984666</v>
      </c>
      <c r="B16262" s="3">
        <v>36.667671091091897</v>
      </c>
      <c r="C16262" s="3">
        <v>37.716782837763503</v>
      </c>
      <c r="D16262" s="3">
        <v>42.275156909839701</v>
      </c>
      <c r="E16262" s="3">
        <v>36.034532678630299</v>
      </c>
      <c r="F16262" s="3">
        <v>37.631890294949102</v>
      </c>
      <c r="G16262" s="3">
        <v>41.061967960474597</v>
      </c>
      <c r="H16262" s="3">
        <f t="shared" si="509"/>
        <v>14.142135623730999</v>
      </c>
      <c r="I16262" s="7">
        <v>1.4142135623730999E-2</v>
      </c>
    </row>
    <row r="16263" spans="1:9">
      <c r="A16263" s="5">
        <f t="shared" si="508"/>
        <v>6504.3999999984662</v>
      </c>
      <c r="B16263" s="3">
        <v>36.667670712971997</v>
      </c>
      <c r="C16263" s="3">
        <v>37.716827126709902</v>
      </c>
      <c r="D16263" s="3">
        <v>42.311909069401601</v>
      </c>
      <c r="E16263" s="3">
        <v>36.034532770068601</v>
      </c>
      <c r="F16263" s="3">
        <v>37.631814751980102</v>
      </c>
      <c r="G16263" s="3">
        <v>41.064334997559399</v>
      </c>
      <c r="H16263" s="3">
        <f t="shared" si="509"/>
        <v>14.142135623730999</v>
      </c>
      <c r="I16263" s="7">
        <v>1.4142135623730999E-2</v>
      </c>
    </row>
    <row r="16264" spans="1:9">
      <c r="A16264" s="5">
        <f t="shared" si="508"/>
        <v>6504.7999999984659</v>
      </c>
      <c r="B16264" s="3">
        <v>36.667670362046699</v>
      </c>
      <c r="C16264" s="3">
        <v>37.716853314277898</v>
      </c>
      <c r="D16264" s="3">
        <v>42.349187054127398</v>
      </c>
      <c r="E16264" s="3">
        <v>36.034532858352499</v>
      </c>
      <c r="F16264" s="3">
        <v>37.631766630043302</v>
      </c>
      <c r="G16264" s="3">
        <v>41.066667926092897</v>
      </c>
      <c r="H16264" s="3">
        <f t="shared" si="509"/>
        <v>14.142135623730999</v>
      </c>
      <c r="I16264" s="7">
        <v>1.4142135623730999E-2</v>
      </c>
    </row>
    <row r="16265" spans="1:9">
      <c r="A16265" s="5">
        <f t="shared" si="508"/>
        <v>6505.1999999984655</v>
      </c>
      <c r="B16265" s="3">
        <v>36.6676700689857</v>
      </c>
      <c r="C16265" s="3">
        <v>37.716862519654597</v>
      </c>
      <c r="D16265" s="3">
        <v>42.386567541930901</v>
      </c>
      <c r="E16265" s="3">
        <v>36.034532943595899</v>
      </c>
      <c r="F16265" s="3">
        <v>37.6317404254278</v>
      </c>
      <c r="G16265" s="3">
        <v>41.068991554333401</v>
      </c>
      <c r="H16265" s="3">
        <f t="shared" si="509"/>
        <v>14.142135623730999</v>
      </c>
      <c r="I16265" s="7">
        <v>1.4142135623730999E-2</v>
      </c>
    </row>
    <row r="16266" spans="1:9">
      <c r="A16266" s="5">
        <f t="shared" si="508"/>
        <v>6505.5999999984651</v>
      </c>
      <c r="B16266" s="3">
        <v>36.667669853655603</v>
      </c>
      <c r="C16266" s="3">
        <v>37.716851601919799</v>
      </c>
      <c r="D16266" s="3">
        <v>42.423717743267098</v>
      </c>
      <c r="E16266" s="3">
        <v>36.034533025936</v>
      </c>
      <c r="F16266" s="3">
        <v>37.631732374767303</v>
      </c>
      <c r="G16266" s="3">
        <v>41.071306707867798</v>
      </c>
      <c r="H16266" s="3">
        <f t="shared" si="509"/>
        <v>14.142135623730999</v>
      </c>
      <c r="I16266" s="7">
        <v>1.4142135623730999E-2</v>
      </c>
    </row>
    <row r="16267" spans="1:9">
      <c r="A16267" s="5">
        <f t="shared" si="508"/>
        <v>6505.9999999984648</v>
      </c>
      <c r="B16267" s="3">
        <v>36.667669739753002</v>
      </c>
      <c r="C16267" s="3">
        <v>37.716822407984999</v>
      </c>
      <c r="D16267" s="3">
        <v>42.460382028116797</v>
      </c>
      <c r="E16267" s="3">
        <v>36.0345331055264</v>
      </c>
      <c r="F16267" s="3">
        <v>37.6317397876958</v>
      </c>
      <c r="G16267" s="3">
        <v>41.073614727194702</v>
      </c>
      <c r="H16267" s="3">
        <f t="shared" si="509"/>
        <v>14.142135623730999</v>
      </c>
      <c r="I16267" s="7">
        <v>1.4142135623730999E-2</v>
      </c>
    </row>
    <row r="16268" spans="1:9">
      <c r="A16268" s="5">
        <f t="shared" si="508"/>
        <v>6506.3999999984644</v>
      </c>
      <c r="B16268" s="3">
        <v>36.667669740554402</v>
      </c>
      <c r="C16268" s="3">
        <v>37.716773586283402</v>
      </c>
      <c r="D16268" s="3">
        <v>42.496369050668697</v>
      </c>
      <c r="E16268" s="3">
        <v>36.034533182535803</v>
      </c>
      <c r="F16268" s="3">
        <v>37.631760666918197</v>
      </c>
      <c r="G16268" s="3">
        <v>41.075916568048299</v>
      </c>
      <c r="H16268" s="3">
        <f t="shared" si="509"/>
        <v>14.142135623730999</v>
      </c>
      <c r="I16268" s="7">
        <v>1.4142135623730999E-2</v>
      </c>
    </row>
    <row r="16269" spans="1:9">
      <c r="A16269" s="5">
        <f t="shared" si="508"/>
        <v>6506.799999998464</v>
      </c>
      <c r="B16269" s="3">
        <v>36.667669869089103</v>
      </c>
      <c r="C16269" s="3">
        <v>37.716710942365303</v>
      </c>
      <c r="D16269" s="3">
        <v>42.531540073395199</v>
      </c>
      <c r="E16269" s="3">
        <v>36.034533257140502</v>
      </c>
      <c r="F16269" s="3">
        <v>37.631793482089797</v>
      </c>
      <c r="G16269" s="3">
        <v>41.078212960038897</v>
      </c>
      <c r="H16269" s="3">
        <f t="shared" si="509"/>
        <v>14.142135623730999</v>
      </c>
      <c r="I16269" s="7">
        <v>1.4142135623730999E-2</v>
      </c>
    </row>
    <row r="16270" spans="1:9">
      <c r="A16270" s="5">
        <f t="shared" si="508"/>
        <v>6507.1999999984637</v>
      </c>
      <c r="B16270" s="3">
        <v>36.667670129775097</v>
      </c>
      <c r="C16270" s="3">
        <v>37.716636239004501</v>
      </c>
      <c r="D16270" s="3">
        <v>42.565798771441401</v>
      </c>
      <c r="E16270" s="3">
        <v>36.034533329517799</v>
      </c>
      <c r="F16270" s="3">
        <v>37.631837029482298</v>
      </c>
      <c r="G16270" s="3">
        <v>41.080504472834498</v>
      </c>
      <c r="H16270" s="3">
        <f t="shared" si="509"/>
        <v>14.142135623730999</v>
      </c>
      <c r="I16270" s="7">
        <v>1.4142135623730999E-2</v>
      </c>
    </row>
    <row r="16271" spans="1:9">
      <c r="A16271" s="5">
        <f t="shared" si="508"/>
        <v>6507.5999999984633</v>
      </c>
      <c r="B16271" s="3">
        <v>36.667670523084901</v>
      </c>
      <c r="C16271" s="3">
        <v>37.716555244614199</v>
      </c>
      <c r="D16271" s="3">
        <v>42.599082557774501</v>
      </c>
      <c r="E16271" s="3">
        <v>36.034533399842303</v>
      </c>
      <c r="F16271" s="3">
        <v>37.631890341198499</v>
      </c>
      <c r="G16271" s="3">
        <v>41.0827915603479</v>
      </c>
      <c r="H16271" s="3">
        <f t="shared" si="509"/>
        <v>14.142135623730999</v>
      </c>
      <c r="I16271" s="7">
        <v>1.4142135623730999E-2</v>
      </c>
    </row>
    <row r="16272" spans="1:9">
      <c r="A16272" s="5">
        <f t="shared" si="508"/>
        <v>6507.999999998463</v>
      </c>
      <c r="B16272" s="3">
        <v>36.667671043654998</v>
      </c>
      <c r="C16272" s="3">
        <v>37.7164715507976</v>
      </c>
      <c r="D16272" s="3">
        <v>42.631355341009701</v>
      </c>
      <c r="E16272" s="3">
        <v>36.034533468278802</v>
      </c>
      <c r="F16272" s="3">
        <v>37.631952624353197</v>
      </c>
      <c r="G16272" s="3">
        <v>41.085074590242598</v>
      </c>
      <c r="H16272" s="3">
        <f t="shared" si="509"/>
        <v>14.142135623730999</v>
      </c>
      <c r="I16272" s="7">
        <v>1.4142135623730999E-2</v>
      </c>
    </row>
    <row r="16273" spans="1:9">
      <c r="A16273" s="5">
        <f t="shared" si="508"/>
        <v>6508.3999999984626</v>
      </c>
      <c r="B16273" s="3">
        <v>36.667671679267599</v>
      </c>
      <c r="C16273" s="3">
        <v>37.716389228152899</v>
      </c>
      <c r="D16273" s="3">
        <v>42.662601566804199</v>
      </c>
      <c r="E16273" s="3">
        <v>36.0345335349772</v>
      </c>
      <c r="F16273" s="3">
        <v>37.632023219285699</v>
      </c>
      <c r="G16273" s="3">
        <v>41.0873538643635</v>
      </c>
      <c r="H16273" s="3">
        <f t="shared" si="509"/>
        <v>14.142135623730999</v>
      </c>
      <c r="I16273" s="7">
        <v>1.4142135623730999E-2</v>
      </c>
    </row>
    <row r="16274" spans="1:9">
      <c r="A16274" s="5">
        <f t="shared" si="508"/>
        <v>6508.7999999984622</v>
      </c>
      <c r="B16274" s="3">
        <v>36.667672415461901</v>
      </c>
      <c r="C16274" s="3">
        <v>37.7163124958645</v>
      </c>
      <c r="D16274" s="3">
        <v>42.692821372555699</v>
      </c>
      <c r="E16274" s="3">
        <v>36.034533600068201</v>
      </c>
      <c r="F16274" s="3">
        <v>37.632101569842099</v>
      </c>
      <c r="G16274" s="3">
        <v>41.089629633276601</v>
      </c>
      <c r="H16274" s="3">
        <f t="shared" si="509"/>
        <v>14.142135623730999</v>
      </c>
      <c r="I16274" s="7">
        <v>1.4142135623730999E-2</v>
      </c>
    </row>
    <row r="16275" spans="1:9">
      <c r="A16275" s="5">
        <f t="shared" si="508"/>
        <v>6509.1999999984619</v>
      </c>
      <c r="B16275" s="3">
        <v>36.667673229456497</v>
      </c>
      <c r="C16275" s="3">
        <v>37.716243382226999</v>
      </c>
      <c r="D16275" s="3">
        <v>42.722026686178303</v>
      </c>
      <c r="E16275" s="3">
        <v>36.034533663657101</v>
      </c>
      <c r="F16275" s="3">
        <v>37.632187201804797</v>
      </c>
      <c r="G16275" s="3">
        <v>41.091902106905103</v>
      </c>
      <c r="H16275" s="3">
        <f t="shared" si="509"/>
        <v>14.142135623730999</v>
      </c>
      <c r="I16275" s="7">
        <v>1.4142135623730999E-2</v>
      </c>
    </row>
    <row r="16276" spans="1:9">
      <c r="A16276" s="5">
        <f t="shared" si="508"/>
        <v>6509.5999999984615</v>
      </c>
      <c r="B16276" s="3">
        <v>36.667674100171801</v>
      </c>
      <c r="C16276" s="3">
        <v>37.716185990396099</v>
      </c>
      <c r="D16276" s="3">
        <v>42.750238112406699</v>
      </c>
      <c r="E16276" s="3">
        <v>36.034533725825703</v>
      </c>
      <c r="F16276" s="3">
        <v>37.632279706839</v>
      </c>
      <c r="G16276" s="3">
        <v>41.094171462485299</v>
      </c>
      <c r="H16276" s="3">
        <f t="shared" si="509"/>
        <v>14.142135623730999</v>
      </c>
      <c r="I16276" s="7">
        <v>1.4142135623730999E-2</v>
      </c>
    </row>
    <row r="16277" spans="1:9">
      <c r="A16277" s="5">
        <f t="shared" si="508"/>
        <v>6509.9999999984611</v>
      </c>
      <c r="B16277" s="3">
        <v>36.667674998594897</v>
      </c>
      <c r="C16277" s="3">
        <v>37.716140633331001</v>
      </c>
      <c r="D16277" s="3">
        <v>42.777482467843299</v>
      </c>
      <c r="E16277" s="3">
        <v>36.034533786625701</v>
      </c>
      <c r="F16277" s="3">
        <v>37.632378730328497</v>
      </c>
      <c r="G16277" s="3">
        <v>41.096437850630899</v>
      </c>
      <c r="H16277" s="3">
        <f t="shared" si="509"/>
        <v>14.142135623730999</v>
      </c>
      <c r="I16277" s="7">
        <v>1.4142135623730999E-2</v>
      </c>
    </row>
    <row r="16278" spans="1:9">
      <c r="A16278" s="5">
        <f t="shared" si="508"/>
        <v>6510.3999999984608</v>
      </c>
      <c r="B16278" s="3">
        <v>36.667675900923498</v>
      </c>
      <c r="C16278" s="3">
        <v>37.7161109469574</v>
      </c>
      <c r="D16278" s="3">
        <v>42.737422834568299</v>
      </c>
      <c r="E16278" s="3">
        <v>36.0345338460804</v>
      </c>
      <c r="F16278" s="3">
        <v>37.632483962002901</v>
      </c>
      <c r="G16278" s="3">
        <v>41.094258582816401</v>
      </c>
      <c r="H16278" s="3">
        <f t="shared" si="509"/>
        <v>0</v>
      </c>
      <c r="I16278" s="7">
        <v>0</v>
      </c>
    </row>
    <row r="16279" spans="1:9">
      <c r="A16279" s="5">
        <f t="shared" si="508"/>
        <v>6510.7999999984604</v>
      </c>
      <c r="B16279" s="3">
        <v>36.667676777522999</v>
      </c>
      <c r="C16279" s="3">
        <v>37.716096039277502</v>
      </c>
      <c r="D16279" s="3">
        <v>42.696461084403602</v>
      </c>
      <c r="E16279" s="3">
        <v>36.034533904187199</v>
      </c>
      <c r="F16279" s="3">
        <v>37.6325521751953</v>
      </c>
      <c r="G16279" s="3">
        <v>41.091625394033102</v>
      </c>
      <c r="H16279" s="3">
        <f t="shared" si="509"/>
        <v>0</v>
      </c>
      <c r="I16279" s="7">
        <v>0</v>
      </c>
    </row>
    <row r="16280" spans="1:9">
      <c r="A16280" s="5">
        <f t="shared" si="508"/>
        <v>6511.19999999846</v>
      </c>
      <c r="B16280" s="3">
        <v>36.6676776061813</v>
      </c>
      <c r="C16280" s="3">
        <v>37.716098966371398</v>
      </c>
      <c r="D16280" s="3">
        <v>42.655123541381499</v>
      </c>
      <c r="E16280" s="3">
        <v>36.034533960917798</v>
      </c>
      <c r="F16280" s="3">
        <v>37.632591924617401</v>
      </c>
      <c r="G16280" s="3">
        <v>41.089026765964299</v>
      </c>
      <c r="H16280" s="3">
        <f t="shared" si="509"/>
        <v>0</v>
      </c>
      <c r="I16280" s="7">
        <v>0</v>
      </c>
    </row>
    <row r="16281" spans="1:9">
      <c r="A16281" s="5">
        <f t="shared" si="508"/>
        <v>6511.5999999984597</v>
      </c>
      <c r="B16281" s="3">
        <v>36.667678362062297</v>
      </c>
      <c r="C16281" s="3">
        <v>37.716118097886401</v>
      </c>
      <c r="D16281" s="3">
        <v>42.613831711536598</v>
      </c>
      <c r="E16281" s="3">
        <v>36.0345340162228</v>
      </c>
      <c r="F16281" s="3">
        <v>37.632608785896998</v>
      </c>
      <c r="G16281" s="3">
        <v>41.086437858095202</v>
      </c>
      <c r="H16281" s="3">
        <f t="shared" si="509"/>
        <v>0</v>
      </c>
      <c r="I16281" s="7">
        <v>0</v>
      </c>
    </row>
    <row r="16282" spans="1:9">
      <c r="A16282" s="5">
        <f t="shared" si="508"/>
        <v>6511.9999999984593</v>
      </c>
      <c r="B16282" s="3">
        <v>36.6676790282742</v>
      </c>
      <c r="C16282" s="3">
        <v>37.716155918864601</v>
      </c>
      <c r="D16282" s="3">
        <v>42.572915226647403</v>
      </c>
      <c r="E16282" s="3">
        <v>36.034534070036599</v>
      </c>
      <c r="F16282" s="3">
        <v>37.632606584560399</v>
      </c>
      <c r="G16282" s="3">
        <v>41.083857817482297</v>
      </c>
      <c r="H16282" s="3">
        <f t="shared" si="509"/>
        <v>0</v>
      </c>
      <c r="I16282" s="7">
        <v>0</v>
      </c>
    </row>
    <row r="16283" spans="1:9">
      <c r="A16283" s="5">
        <f t="shared" si="508"/>
        <v>6512.399999998459</v>
      </c>
      <c r="B16283" s="3">
        <v>36.667679588881803</v>
      </c>
      <c r="C16283" s="3">
        <v>37.716210415110702</v>
      </c>
      <c r="D16283" s="3">
        <v>42.532625604504503</v>
      </c>
      <c r="E16283" s="3">
        <v>36.034534122279702</v>
      </c>
      <c r="F16283" s="3">
        <v>37.6325880650827</v>
      </c>
      <c r="G16283" s="3">
        <v>41.081285280313999</v>
      </c>
      <c r="H16283" s="3">
        <f t="shared" si="509"/>
        <v>0</v>
      </c>
      <c r="I16283" s="7">
        <v>0</v>
      </c>
    </row>
    <row r="16284" spans="1:9">
      <c r="A16284" s="5">
        <f t="shared" si="508"/>
        <v>6512.7999999984586</v>
      </c>
      <c r="B16284" s="3">
        <v>36.6676800348597</v>
      </c>
      <c r="C16284" s="3">
        <v>37.716282370893303</v>
      </c>
      <c r="D16284" s="3">
        <v>42.493149426543098</v>
      </c>
      <c r="E16284" s="3">
        <v>36.034534172866799</v>
      </c>
      <c r="F16284" s="3">
        <v>37.632555272122197</v>
      </c>
      <c r="G16284" s="3">
        <v>41.078719270912003</v>
      </c>
      <c r="H16284" s="3">
        <f t="shared" si="509"/>
        <v>0</v>
      </c>
      <c r="I16284" s="7">
        <v>0</v>
      </c>
    </row>
    <row r="16285" spans="1:9">
      <c r="A16285" s="5">
        <f t="shared" si="508"/>
        <v>6513.1999999984582</v>
      </c>
      <c r="B16285" s="3">
        <v>36.667680361487399</v>
      </c>
      <c r="C16285" s="3">
        <v>37.716366040686196</v>
      </c>
      <c r="D16285" s="3">
        <v>42.4546202480076</v>
      </c>
      <c r="E16285" s="3">
        <v>36.034534221711397</v>
      </c>
      <c r="F16285" s="3">
        <v>37.632509777724998</v>
      </c>
      <c r="G16285" s="3">
        <v>41.076159042545299</v>
      </c>
      <c r="H16285" s="3">
        <f t="shared" si="509"/>
        <v>0</v>
      </c>
      <c r="I16285" s="7">
        <v>0</v>
      </c>
    </row>
    <row r="16286" spans="1:9">
      <c r="A16286" s="5">
        <f t="shared" si="508"/>
        <v>6513.5999999984579</v>
      </c>
      <c r="B16286" s="3">
        <v>36.667680568813097</v>
      </c>
      <c r="C16286" s="3">
        <v>37.716459192861301</v>
      </c>
      <c r="D16286" s="3">
        <v>42.417128973509598</v>
      </c>
      <c r="E16286" s="3">
        <v>36.034534268730397</v>
      </c>
      <c r="F16286" s="3">
        <v>37.6324528224945</v>
      </c>
      <c r="G16286" s="3">
        <v>41.073604010804999</v>
      </c>
      <c r="H16286" s="3">
        <f t="shared" si="509"/>
        <v>0</v>
      </c>
      <c r="I16286" s="7">
        <v>0</v>
      </c>
    </row>
    <row r="16287" spans="1:9">
      <c r="A16287" s="5">
        <f t="shared" si="508"/>
        <v>6513.9999999984575</v>
      </c>
      <c r="B16287" s="3">
        <v>36.667680663933098</v>
      </c>
      <c r="C16287" s="3">
        <v>37.7165562555073</v>
      </c>
      <c r="D16287" s="3">
        <v>42.380732668718501</v>
      </c>
      <c r="E16287" s="3">
        <v>36.034534313849797</v>
      </c>
      <c r="F16287" s="3">
        <v>37.632385407101502</v>
      </c>
      <c r="G16287" s="3">
        <v>41.071053709054503</v>
      </c>
      <c r="H16287" s="3">
        <f t="shared" si="509"/>
        <v>0</v>
      </c>
      <c r="I16287" s="7">
        <v>0</v>
      </c>
    </row>
    <row r="16288" spans="1:9">
      <c r="A16288" s="5">
        <f t="shared" si="508"/>
        <v>6514.3999999984571</v>
      </c>
      <c r="B16288" s="3">
        <v>36.667680656001501</v>
      </c>
      <c r="C16288" s="3">
        <v>37.716653260648698</v>
      </c>
      <c r="D16288" s="3">
        <v>42.345461905302798</v>
      </c>
      <c r="E16288" s="3">
        <v>36.034534357008901</v>
      </c>
      <c r="F16288" s="3">
        <v>37.632308353660697</v>
      </c>
      <c r="G16288" s="3">
        <v>41.0685077586228</v>
      </c>
      <c r="H16288" s="3">
        <f t="shared" si="509"/>
        <v>0</v>
      </c>
      <c r="I16288" s="7">
        <v>0</v>
      </c>
    </row>
    <row r="16289" spans="1:9">
      <c r="A16289" s="5">
        <f t="shared" si="508"/>
        <v>6514.7999999984568</v>
      </c>
      <c r="B16289" s="3">
        <v>36.6676805631325</v>
      </c>
      <c r="C16289" s="3">
        <v>37.7167464066411</v>
      </c>
      <c r="D16289" s="3">
        <v>42.311326795491397</v>
      </c>
      <c r="E16289" s="3">
        <v>36.034534398167203</v>
      </c>
      <c r="F16289" s="3">
        <v>37.632222348021699</v>
      </c>
      <c r="G16289" s="3">
        <v>41.065965848123199</v>
      </c>
      <c r="H16289" s="3">
        <f t="shared" si="509"/>
        <v>0</v>
      </c>
      <c r="I16289" s="7">
        <v>0</v>
      </c>
    </row>
    <row r="16290" spans="1:9">
      <c r="A16290" s="5">
        <f t="shared" si="508"/>
        <v>6515.1999999984564</v>
      </c>
      <c r="B16290" s="3">
        <v>36.667680402303098</v>
      </c>
      <c r="C16290" s="3">
        <v>37.716831178427299</v>
      </c>
      <c r="D16290" s="3">
        <v>42.2783218923283</v>
      </c>
      <c r="E16290" s="3">
        <v>36.034534437304103</v>
      </c>
      <c r="F16290" s="3">
        <v>37.632127969873601</v>
      </c>
      <c r="G16290" s="3">
        <v>41.0634277187023</v>
      </c>
      <c r="H16290" s="3">
        <f t="shared" si="509"/>
        <v>0</v>
      </c>
      <c r="I16290" s="7">
        <v>0</v>
      </c>
    </row>
    <row r="16291" spans="1:9">
      <c r="A16291" s="5">
        <f t="shared" si="508"/>
        <v>6515.599999998456</v>
      </c>
      <c r="B16291" s="3">
        <v>36.667680200008</v>
      </c>
      <c r="C16291" s="3">
        <v>37.716905846845798</v>
      </c>
      <c r="D16291" s="3">
        <v>42.246430129487997</v>
      </c>
      <c r="E16291" s="3">
        <v>36.034534474425399</v>
      </c>
      <c r="F16291" s="3">
        <v>37.632025714675699</v>
      </c>
      <c r="G16291" s="3">
        <v>41.0608931532269</v>
      </c>
      <c r="H16291" s="3">
        <f t="shared" si="509"/>
        <v>0</v>
      </c>
      <c r="I16291" s="7">
        <v>0</v>
      </c>
    </row>
    <row r="16292" spans="1:9">
      <c r="A16292" s="5">
        <f t="shared" si="508"/>
        <v>6515.9999999984557</v>
      </c>
      <c r="B16292" s="3">
        <v>36.667679978271799</v>
      </c>
      <c r="C16292" s="3">
        <v>37.716966080103298</v>
      </c>
      <c r="D16292" s="3">
        <v>42.281993971506402</v>
      </c>
      <c r="E16292" s="3">
        <v>36.034534509562903</v>
      </c>
      <c r="F16292" s="3">
        <v>37.631916009986298</v>
      </c>
      <c r="G16292" s="3">
        <v>41.062804785417399</v>
      </c>
      <c r="H16292" s="3">
        <f t="shared" si="509"/>
        <v>14.142135623730999</v>
      </c>
      <c r="I16292" s="7">
        <v>1.4142135623730999E-2</v>
      </c>
    </row>
    <row r="16293" spans="1:9">
      <c r="A16293" s="5">
        <f t="shared" si="508"/>
        <v>6516.3999999984553</v>
      </c>
      <c r="B16293" s="3">
        <v>36.667679767495201</v>
      </c>
      <c r="C16293" s="3">
        <v>37.717011868148198</v>
      </c>
      <c r="D16293" s="3">
        <v>42.318613863044597</v>
      </c>
      <c r="E16293" s="3">
        <v>36.034534542775901</v>
      </c>
      <c r="F16293" s="3">
        <v>37.631842181267601</v>
      </c>
      <c r="G16293" s="3">
        <v>41.065170834708503</v>
      </c>
      <c r="H16293" s="3">
        <f t="shared" si="509"/>
        <v>14.142135623730999</v>
      </c>
      <c r="I16293" s="7">
        <v>1.4142135623730999E-2</v>
      </c>
    </row>
    <row r="16294" spans="1:9">
      <c r="A16294" s="5">
        <f t="shared" si="508"/>
        <v>6516.799999998455</v>
      </c>
      <c r="B16294" s="3">
        <v>36.667679590805101</v>
      </c>
      <c r="C16294" s="3">
        <v>37.717039401200502</v>
      </c>
      <c r="D16294" s="3">
        <v>42.3557633474407</v>
      </c>
      <c r="E16294" s="3">
        <v>36.034534574151699</v>
      </c>
      <c r="F16294" s="3">
        <v>37.631795757854903</v>
      </c>
      <c r="G16294" s="3">
        <v>41.0675027812281</v>
      </c>
      <c r="H16294" s="3">
        <f t="shared" si="509"/>
        <v>14.142135623730999</v>
      </c>
      <c r="I16294" s="7">
        <v>1.4142135623730999E-2</v>
      </c>
    </row>
    <row r="16295" spans="1:9">
      <c r="A16295" s="5">
        <f t="shared" si="508"/>
        <v>6517.1999999984546</v>
      </c>
      <c r="B16295" s="3">
        <v>36.667679477026098</v>
      </c>
      <c r="C16295" s="3">
        <v>37.717049862425498</v>
      </c>
      <c r="D16295" s="3">
        <v>42.393018959036503</v>
      </c>
      <c r="E16295" s="3">
        <v>36.034534603800203</v>
      </c>
      <c r="F16295" s="3">
        <v>37.631771236250501</v>
      </c>
      <c r="G16295" s="3">
        <v>41.069825433279199</v>
      </c>
      <c r="H16295" s="3">
        <f t="shared" si="509"/>
        <v>14.142135623730999</v>
      </c>
      <c r="I16295" s="7">
        <v>1.4142135623730999E-2</v>
      </c>
    </row>
    <row r="16296" spans="1:9">
      <c r="A16296" s="5">
        <f t="shared" si="508"/>
        <v>6517.5999999984542</v>
      </c>
      <c r="B16296" s="3">
        <v>36.667679446199898</v>
      </c>
      <c r="C16296" s="3">
        <v>37.717040065812498</v>
      </c>
      <c r="D16296" s="3">
        <v>42.430047771653697</v>
      </c>
      <c r="E16296" s="3">
        <v>36.0345346318541</v>
      </c>
      <c r="F16296" s="3">
        <v>37.631764853299998</v>
      </c>
      <c r="G16296" s="3">
        <v>41.072139616485501</v>
      </c>
      <c r="H16296" s="3">
        <f t="shared" si="509"/>
        <v>14.142135623730999</v>
      </c>
      <c r="I16296" s="7">
        <v>1.4142135623730999E-2</v>
      </c>
    </row>
    <row r="16297" spans="1:9">
      <c r="A16297" s="5">
        <f t="shared" si="508"/>
        <v>6517.9999999984539</v>
      </c>
      <c r="B16297" s="3">
        <v>36.667679520449099</v>
      </c>
      <c r="C16297" s="3">
        <v>37.717011912797098</v>
      </c>
      <c r="D16297" s="3">
        <v>42.4665940251815</v>
      </c>
      <c r="E16297" s="3">
        <v>36.034534658462498</v>
      </c>
      <c r="F16297" s="3">
        <v>37.631773918834902</v>
      </c>
      <c r="G16297" s="3">
        <v>41.074446671377899</v>
      </c>
      <c r="H16297" s="3">
        <f t="shared" si="509"/>
        <v>14.142135623730999</v>
      </c>
      <c r="I16297" s="7">
        <v>1.4142135623730999E-2</v>
      </c>
    </row>
    <row r="16298" spans="1:9">
      <c r="A16298" s="5">
        <f t="shared" si="508"/>
        <v>6518.3999999984535</v>
      </c>
      <c r="B16298" s="3">
        <v>36.6676797132288</v>
      </c>
      <c r="C16298" s="3">
        <v>37.716964013994598</v>
      </c>
      <c r="D16298" s="3">
        <v>42.502466249888698</v>
      </c>
      <c r="E16298" s="3">
        <v>36.034534683787498</v>
      </c>
      <c r="F16298" s="3">
        <v>37.631796435756698</v>
      </c>
      <c r="G16298" s="3">
        <v>41.076747553716601</v>
      </c>
      <c r="H16298" s="3">
        <f t="shared" si="509"/>
        <v>14.142135623730999</v>
      </c>
      <c r="I16298" s="7">
        <v>1.4142135623730999E-2</v>
      </c>
    </row>
    <row r="16299" spans="1:9">
      <c r="A16299" s="5">
        <f t="shared" si="508"/>
        <v>6518.7999999984531</v>
      </c>
      <c r="B16299" s="3">
        <v>36.667680036232298</v>
      </c>
      <c r="C16299" s="3">
        <v>37.716902221475401</v>
      </c>
      <c r="D16299" s="3">
        <v>42.537525590151297</v>
      </c>
      <c r="E16299" s="3">
        <v>36.0345347079977</v>
      </c>
      <c r="F16299" s="3">
        <v>37.631830873905201</v>
      </c>
      <c r="G16299" s="3">
        <v>41.079042993132603</v>
      </c>
      <c r="H16299" s="3">
        <f t="shared" si="509"/>
        <v>14.142135623730999</v>
      </c>
      <c r="I16299" s="7">
        <v>1.4142135623730999E-2</v>
      </c>
    </row>
    <row r="16300" spans="1:9">
      <c r="A16300" s="5">
        <f t="shared" si="508"/>
        <v>6519.1999999984528</v>
      </c>
      <c r="B16300" s="3">
        <v>36.667680494059297</v>
      </c>
      <c r="C16300" s="3">
        <v>37.716828266277098</v>
      </c>
      <c r="D16300" s="3">
        <v>42.571675608516998</v>
      </c>
      <c r="E16300" s="3">
        <v>36.034534731262902</v>
      </c>
      <c r="F16300" s="3">
        <v>37.631876029735501</v>
      </c>
      <c r="G16300" s="3">
        <v>41.081333559309599</v>
      </c>
      <c r="H16300" s="3">
        <f t="shared" si="509"/>
        <v>14.142135623730999</v>
      </c>
      <c r="I16300" s="7">
        <v>1.4142135623730999E-2</v>
      </c>
    </row>
    <row r="16301" spans="1:9">
      <c r="A16301" s="5">
        <f t="shared" si="508"/>
        <v>6519.5999999984524</v>
      </c>
      <c r="B16301" s="3">
        <v>36.667681086053399</v>
      </c>
      <c r="C16301" s="3">
        <v>37.716747956548701</v>
      </c>
      <c r="D16301" s="3">
        <v>42.604853610549704</v>
      </c>
      <c r="E16301" s="3">
        <v>36.0345347537489</v>
      </c>
      <c r="F16301" s="3">
        <v>37.631930935522902</v>
      </c>
      <c r="G16301" s="3">
        <v>41.083619706171199</v>
      </c>
      <c r="H16301" s="3">
        <f t="shared" si="509"/>
        <v>14.142135623730999</v>
      </c>
      <c r="I16301" s="7">
        <v>1.4142135623730999E-2</v>
      </c>
    </row>
    <row r="16302" spans="1:9">
      <c r="A16302" s="5">
        <f t="shared" si="508"/>
        <v>6519.999999998452</v>
      </c>
      <c r="B16302" s="3">
        <v>36.6676818070354</v>
      </c>
      <c r="C16302" s="3">
        <v>37.716664857245803</v>
      </c>
      <c r="D16302" s="3">
        <v>42.6370234023709</v>
      </c>
      <c r="E16302" s="3">
        <v>36.0345347756111</v>
      </c>
      <c r="F16302" s="3">
        <v>37.631994798553798</v>
      </c>
      <c r="G16302" s="3">
        <v>41.085901801386903</v>
      </c>
      <c r="H16302" s="3">
        <f t="shared" si="509"/>
        <v>14.142135623730999</v>
      </c>
      <c r="I16302" s="7">
        <v>1.4142135623730999E-2</v>
      </c>
    </row>
    <row r="16303" spans="1:9">
      <c r="A16303" s="5">
        <f t="shared" si="508"/>
        <v>6520.3999999984517</v>
      </c>
      <c r="B16303" s="3">
        <v>36.667682643838603</v>
      </c>
      <c r="C16303" s="3">
        <v>37.716583072944502</v>
      </c>
      <c r="D16303" s="3">
        <v>42.668169331784902</v>
      </c>
      <c r="E16303" s="3">
        <v>36.0345347969889</v>
      </c>
      <c r="F16303" s="3">
        <v>37.632066959330203</v>
      </c>
      <c r="G16303" s="3">
        <v>41.088180146803701</v>
      </c>
      <c r="H16303" s="3">
        <f t="shared" si="509"/>
        <v>14.142135623730999</v>
      </c>
      <c r="I16303" s="7">
        <v>1.4142135623730999E-2</v>
      </c>
    </row>
    <row r="16304" spans="1:9">
      <c r="A16304" s="5">
        <f t="shared" si="508"/>
        <v>6520.7999999984513</v>
      </c>
      <c r="B16304" s="3">
        <v>36.667683582188602</v>
      </c>
      <c r="C16304" s="3">
        <v>37.716506800441898</v>
      </c>
      <c r="D16304" s="3">
        <v>42.698291442727196</v>
      </c>
      <c r="E16304" s="3">
        <v>36.034534818002903</v>
      </c>
      <c r="F16304" s="3">
        <v>37.632146861859098</v>
      </c>
      <c r="G16304" s="3">
        <v>41.090454992985201</v>
      </c>
      <c r="H16304" s="3">
        <f t="shared" si="509"/>
        <v>14.142135623730999</v>
      </c>
      <c r="I16304" s="7">
        <v>1.4142135623730999E-2</v>
      </c>
    </row>
    <row r="16305" spans="1:9">
      <c r="A16305" s="5">
        <f t="shared" si="508"/>
        <v>6521.1999999984509</v>
      </c>
      <c r="B16305" s="3">
        <v>36.667684598510803</v>
      </c>
      <c r="C16305" s="3">
        <v>37.7164380971181</v>
      </c>
      <c r="D16305" s="3">
        <v>42.7274015738043</v>
      </c>
      <c r="E16305" s="3">
        <v>36.034534838747803</v>
      </c>
      <c r="F16305" s="3">
        <v>37.6322340320759</v>
      </c>
      <c r="G16305" s="3">
        <v>41.092726549848699</v>
      </c>
      <c r="H16305" s="3">
        <f t="shared" si="509"/>
        <v>14.142135623730999</v>
      </c>
      <c r="I16305" s="7">
        <v>1.4142135623730999E-2</v>
      </c>
    </row>
    <row r="16306" spans="1:9">
      <c r="A16306" s="5">
        <f t="shared" si="508"/>
        <v>6521.5999999984506</v>
      </c>
      <c r="B16306" s="3">
        <v>36.667685671912899</v>
      </c>
      <c r="C16306" s="3">
        <v>37.716381047309604</v>
      </c>
      <c r="D16306" s="3">
        <v>42.755520244376598</v>
      </c>
      <c r="E16306" s="3">
        <v>36.034534859292499</v>
      </c>
      <c r="F16306" s="3">
        <v>37.632328061798198</v>
      </c>
      <c r="G16306" s="3">
        <v>41.094994994620698</v>
      </c>
      <c r="H16306" s="3">
        <f t="shared" si="509"/>
        <v>14.142135623730999</v>
      </c>
      <c r="I16306" s="7">
        <v>1.4142135623730999E-2</v>
      </c>
    </row>
    <row r="16307" spans="1:9">
      <c r="A16307" s="5">
        <f t="shared" si="508"/>
        <v>6521.9999999984502</v>
      </c>
      <c r="B16307" s="3">
        <v>36.667686772723599</v>
      </c>
      <c r="C16307" s="3">
        <v>37.716335988898699</v>
      </c>
      <c r="D16307" s="3">
        <v>42.782674189397703</v>
      </c>
      <c r="E16307" s="3">
        <v>36.034534879676897</v>
      </c>
      <c r="F16307" s="3">
        <v>37.632428596554298</v>
      </c>
      <c r="G16307" s="3">
        <v>41.0972604779016</v>
      </c>
      <c r="H16307" s="3">
        <f t="shared" si="509"/>
        <v>14.142135623730999</v>
      </c>
      <c r="I16307" s="7">
        <v>1.4142135623730999E-2</v>
      </c>
    </row>
    <row r="16308" spans="1:9">
      <c r="A16308" s="5">
        <f t="shared" si="508"/>
        <v>6522.3999999984499</v>
      </c>
      <c r="B16308" s="3">
        <v>36.667687877327602</v>
      </c>
      <c r="C16308" s="3">
        <v>37.716306541982199</v>
      </c>
      <c r="D16308" s="3">
        <v>42.742526412828902</v>
      </c>
      <c r="E16308" s="3">
        <v>36.034534899912799</v>
      </c>
      <c r="F16308" s="3">
        <v>37.632535326218601</v>
      </c>
      <c r="G16308" s="3">
        <v>41.095080311149303</v>
      </c>
      <c r="H16308" s="3">
        <f t="shared" si="509"/>
        <v>0</v>
      </c>
      <c r="I16308" s="7">
        <v>0</v>
      </c>
    </row>
    <row r="16309" spans="1:9">
      <c r="A16309" s="5">
        <f t="shared" si="508"/>
        <v>6522.7999999984495</v>
      </c>
      <c r="B16309" s="3">
        <v>36.667688955547803</v>
      </c>
      <c r="C16309" s="3">
        <v>37.716291835940297</v>
      </c>
      <c r="D16309" s="3">
        <v>42.701478711719403</v>
      </c>
      <c r="E16309" s="3">
        <v>36.034534919983599</v>
      </c>
      <c r="F16309" s="3">
        <v>37.632605024261103</v>
      </c>
      <c r="G16309" s="3">
        <v>41.092446229336097</v>
      </c>
      <c r="H16309" s="3">
        <f t="shared" si="509"/>
        <v>0</v>
      </c>
      <c r="I16309" s="7">
        <v>0</v>
      </c>
    </row>
    <row r="16310" spans="1:9">
      <c r="A16310" s="5">
        <f t="shared" si="508"/>
        <v>6523.1999999984491</v>
      </c>
      <c r="B16310" s="3">
        <v>36.667689985358201</v>
      </c>
      <c r="C16310" s="3">
        <v>37.716294913530803</v>
      </c>
      <c r="D16310" s="3">
        <v>42.660057338501801</v>
      </c>
      <c r="E16310" s="3">
        <v>36.034534939848498</v>
      </c>
      <c r="F16310" s="3">
        <v>37.632646245530303</v>
      </c>
      <c r="G16310" s="3">
        <v>41.0898467141227</v>
      </c>
      <c r="H16310" s="3">
        <f t="shared" si="509"/>
        <v>0</v>
      </c>
      <c r="I16310" s="7">
        <v>0</v>
      </c>
    </row>
    <row r="16311" spans="1:9">
      <c r="A16311" s="5">
        <f t="shared" si="508"/>
        <v>6523.5999999984488</v>
      </c>
      <c r="B16311" s="3">
        <v>36.667690941479101</v>
      </c>
      <c r="C16311" s="3">
        <v>37.716314162755602</v>
      </c>
      <c r="D16311" s="3">
        <v>42.618683730621903</v>
      </c>
      <c r="E16311" s="3">
        <v>36.034534959444002</v>
      </c>
      <c r="F16311" s="3">
        <v>37.632664565785497</v>
      </c>
      <c r="G16311" s="3">
        <v>41.0872569249698</v>
      </c>
      <c r="H16311" s="3">
        <f t="shared" si="509"/>
        <v>0</v>
      </c>
      <c r="I16311" s="7">
        <v>0</v>
      </c>
    </row>
    <row r="16312" spans="1:9">
      <c r="A16312" s="5">
        <f t="shared" si="508"/>
        <v>6523.9999999984484</v>
      </c>
      <c r="B16312" s="3">
        <v>36.667691807203198</v>
      </c>
      <c r="C16312" s="3">
        <v>37.716352057437497</v>
      </c>
      <c r="D16312" s="3">
        <v>42.577687454126398</v>
      </c>
      <c r="E16312" s="3">
        <v>36.034534978689898</v>
      </c>
      <c r="F16312" s="3">
        <v>37.632663810683098</v>
      </c>
      <c r="G16312" s="3">
        <v>41.084676008905902</v>
      </c>
      <c r="H16312" s="3">
        <f t="shared" si="509"/>
        <v>0</v>
      </c>
      <c r="I16312" s="7">
        <v>0</v>
      </c>
    </row>
    <row r="16313" spans="1:9">
      <c r="A16313" s="5">
        <f t="shared" si="508"/>
        <v>6524.399999998448</v>
      </c>
      <c r="B16313" s="3">
        <v>36.667692566236198</v>
      </c>
      <c r="C16313" s="3">
        <v>37.716406599153899</v>
      </c>
      <c r="D16313" s="3">
        <v>42.537319963787098</v>
      </c>
      <c r="E16313" s="3">
        <v>36.034534997494703</v>
      </c>
      <c r="F16313" s="3">
        <v>37.632646724823303</v>
      </c>
      <c r="G16313" s="3">
        <v>41.0821026020906</v>
      </c>
      <c r="H16313" s="3">
        <f t="shared" si="509"/>
        <v>0</v>
      </c>
      <c r="I16313" s="7">
        <v>0</v>
      </c>
    </row>
    <row r="16314" spans="1:9">
      <c r="A16314" s="5">
        <f t="shared" si="508"/>
        <v>6524.7999999984477</v>
      </c>
      <c r="B16314" s="3">
        <v>36.667693209734502</v>
      </c>
      <c r="C16314" s="3">
        <v>37.716478562719097</v>
      </c>
      <c r="D16314" s="3">
        <v>42.497767780597101</v>
      </c>
      <c r="E16314" s="3">
        <v>36.034535015757399</v>
      </c>
      <c r="F16314" s="3">
        <v>37.632615352989298</v>
      </c>
      <c r="G16314" s="3">
        <v>41.079535728813099</v>
      </c>
      <c r="H16314" s="3">
        <f t="shared" si="509"/>
        <v>0</v>
      </c>
      <c r="I16314" s="7">
        <v>0</v>
      </c>
    </row>
    <row r="16315" spans="1:9">
      <c r="A16315" s="5">
        <f t="shared" si="508"/>
        <v>6525.1999999984473</v>
      </c>
      <c r="B16315" s="3">
        <v>36.667693732690502</v>
      </c>
      <c r="C16315" s="3">
        <v>37.716562216172299</v>
      </c>
      <c r="D16315" s="3">
        <v>42.459164401807897</v>
      </c>
      <c r="E16315" s="3">
        <v>36.0345350333778</v>
      </c>
      <c r="F16315" s="3">
        <v>37.6325712673463</v>
      </c>
      <c r="G16315" s="3">
        <v>41.076974642308798</v>
      </c>
      <c r="H16315" s="3">
        <f t="shared" si="509"/>
        <v>0</v>
      </c>
      <c r="I16315" s="7">
        <v>0</v>
      </c>
    </row>
    <row r="16316" spans="1:9">
      <c r="A16316" s="5">
        <f t="shared" si="508"/>
        <v>6525.5999999984469</v>
      </c>
      <c r="B16316" s="3">
        <v>36.667694135330798</v>
      </c>
      <c r="C16316" s="3">
        <v>37.716655319912697</v>
      </c>
      <c r="D16316" s="3">
        <v>42.4216006763656</v>
      </c>
      <c r="E16316" s="3">
        <v>36.034535050257396</v>
      </c>
      <c r="F16316" s="3">
        <v>37.6325157086182</v>
      </c>
      <c r="G16316" s="3">
        <v>41.074418758133199</v>
      </c>
      <c r="H16316" s="3">
        <f t="shared" si="509"/>
        <v>0</v>
      </c>
      <c r="I16316" s="7">
        <v>0</v>
      </c>
    </row>
    <row r="16317" spans="1:9">
      <c r="A16317" s="5">
        <f t="shared" si="508"/>
        <v>6525.9999999984466</v>
      </c>
      <c r="B16317" s="3">
        <v>36.667694424525202</v>
      </c>
      <c r="C16317" s="3">
        <v>37.716752313705399</v>
      </c>
      <c r="D16317" s="3">
        <v>42.3851336164877</v>
      </c>
      <c r="E16317" s="3">
        <v>36.034535066307697</v>
      </c>
      <c r="F16317" s="3">
        <v>37.632449677590202</v>
      </c>
      <c r="G16317" s="3">
        <v>41.071867609612703</v>
      </c>
      <c r="H16317" s="3">
        <f t="shared" si="509"/>
        <v>0</v>
      </c>
      <c r="I16317" s="7">
        <v>0</v>
      </c>
    </row>
    <row r="16318" spans="1:9">
      <c r="A16318" s="5">
        <f t="shared" si="508"/>
        <v>6526.3999999984462</v>
      </c>
      <c r="B16318" s="3">
        <v>36.6676946096024</v>
      </c>
      <c r="C16318" s="3">
        <v>37.716849222847003</v>
      </c>
      <c r="D16318" s="3">
        <v>42.349793742497397</v>
      </c>
      <c r="E16318" s="3">
        <v>36.034535081454102</v>
      </c>
      <c r="F16318" s="3">
        <v>37.6323739964918</v>
      </c>
      <c r="G16318" s="3">
        <v>41.069320818037099</v>
      </c>
      <c r="H16318" s="3">
        <f t="shared" si="509"/>
        <v>0</v>
      </c>
      <c r="I16318" s="7">
        <v>0</v>
      </c>
    </row>
    <row r="16319" spans="1:9">
      <c r="A16319" s="5">
        <f t="shared" si="508"/>
        <v>6526.7999999984459</v>
      </c>
      <c r="B16319" s="3">
        <v>36.667694708501102</v>
      </c>
      <c r="C16319" s="3">
        <v>37.716942255750197</v>
      </c>
      <c r="D16319" s="3">
        <v>42.315591117282203</v>
      </c>
      <c r="E16319" s="3">
        <v>36.034535095639797</v>
      </c>
      <c r="F16319" s="3">
        <v>37.632289351283497</v>
      </c>
      <c r="G16319" s="3">
        <v>41.0667780719794</v>
      </c>
      <c r="H16319" s="3">
        <f t="shared" si="509"/>
        <v>0</v>
      </c>
      <c r="I16319" s="7">
        <v>0</v>
      </c>
    </row>
    <row r="16320" spans="1:9">
      <c r="A16320" s="5">
        <f t="shared" si="508"/>
        <v>6527.1999999984455</v>
      </c>
      <c r="B16320" s="3">
        <v>36.667694738368198</v>
      </c>
      <c r="C16320" s="3">
        <v>37.7170268916758</v>
      </c>
      <c r="D16320" s="3">
        <v>42.282520246453302</v>
      </c>
      <c r="E16320" s="3">
        <v>36.034535108829502</v>
      </c>
      <c r="F16320" s="3">
        <v>37.632196321764802</v>
      </c>
      <c r="G16320" s="3">
        <v>41.064239112544598</v>
      </c>
      <c r="H16320" s="3">
        <f t="shared" si="509"/>
        <v>0</v>
      </c>
      <c r="I16320" s="7">
        <v>0</v>
      </c>
    </row>
    <row r="16321" spans="1:9">
      <c r="A16321" s="5">
        <f t="shared" si="508"/>
        <v>6527.5999999984451</v>
      </c>
      <c r="B16321" s="3">
        <v>36.667694725565902</v>
      </c>
      <c r="C16321" s="3">
        <v>37.717101410130603</v>
      </c>
      <c r="D16321" s="3">
        <v>42.250564018070499</v>
      </c>
      <c r="E16321" s="3">
        <v>36.0345351210145</v>
      </c>
      <c r="F16321" s="3">
        <v>37.6320954035018</v>
      </c>
      <c r="G16321" s="3">
        <v>41.061703722556999</v>
      </c>
      <c r="H16321" s="3">
        <f t="shared" si="509"/>
        <v>0</v>
      </c>
      <c r="I16321" s="7">
        <v>0</v>
      </c>
    </row>
    <row r="16322" spans="1:9">
      <c r="A16322" s="5">
        <f t="shared" si="508"/>
        <v>6527.9999999984448</v>
      </c>
      <c r="B16322" s="3">
        <v>36.667694692283199</v>
      </c>
      <c r="C16322" s="3">
        <v>37.717161474518598</v>
      </c>
      <c r="D16322" s="3">
        <v>42.286064852786602</v>
      </c>
      <c r="E16322" s="3">
        <v>36.034535132211303</v>
      </c>
      <c r="F16322" s="3">
        <v>37.6319870241595</v>
      </c>
      <c r="G16322" s="3">
        <v>41.063614535692899</v>
      </c>
      <c r="H16322" s="3">
        <f t="shared" si="509"/>
        <v>14.142135623730999</v>
      </c>
      <c r="I16322" s="7">
        <v>1.4142135623730999E-2</v>
      </c>
    </row>
    <row r="16323" spans="1:9">
      <c r="A16323" s="5">
        <f t="shared" si="508"/>
        <v>6528.3999999984444</v>
      </c>
      <c r="B16323" s="3">
        <v>36.667694668824097</v>
      </c>
      <c r="C16323" s="3">
        <v>37.717207082263002</v>
      </c>
      <c r="D16323" s="3">
        <v>42.322623153030797</v>
      </c>
      <c r="E16323" s="3">
        <v>36.034535142464598</v>
      </c>
      <c r="F16323" s="3">
        <v>37.6319145093034</v>
      </c>
      <c r="G16323" s="3">
        <v>41.065979771342199</v>
      </c>
      <c r="H16323" s="3">
        <f t="shared" si="509"/>
        <v>14.142135623730999</v>
      </c>
      <c r="I16323" s="7">
        <v>1.4142135623730999E-2</v>
      </c>
    </row>
    <row r="16324" spans="1:9">
      <c r="A16324" s="5">
        <f t="shared" ref="A16324:A16387" si="510">A16323+0.4</f>
        <v>6528.799999998444</v>
      </c>
      <c r="B16324" s="3">
        <v>36.667694678474398</v>
      </c>
      <c r="C16324" s="3">
        <v>37.717234419520899</v>
      </c>
      <c r="D16324" s="3">
        <v>42.3597124214836</v>
      </c>
      <c r="E16324" s="3">
        <v>36.034535151845198</v>
      </c>
      <c r="F16324" s="3">
        <v>37.631869388372202</v>
      </c>
      <c r="G16324" s="3">
        <v>41.068310909586998</v>
      </c>
      <c r="H16324" s="3">
        <f t="shared" ref="H16324:H16387" si="511">I16324*1000</f>
        <v>14.142135623730999</v>
      </c>
      <c r="I16324" s="7">
        <v>1.4142135623730999E-2</v>
      </c>
    </row>
    <row r="16325" spans="1:9">
      <c r="A16325" s="5">
        <f t="shared" si="510"/>
        <v>6529.1999999984437</v>
      </c>
      <c r="B16325" s="3">
        <v>36.667694749991298</v>
      </c>
      <c r="C16325" s="3">
        <v>37.717244675906301</v>
      </c>
      <c r="D16325" s="3">
        <v>42.396909153331002</v>
      </c>
      <c r="E16325" s="3">
        <v>36.034535160448499</v>
      </c>
      <c r="F16325" s="3">
        <v>37.631846157967701</v>
      </c>
      <c r="G16325" s="3">
        <v>41.070632758683502</v>
      </c>
      <c r="H16325" s="3">
        <f t="shared" si="511"/>
        <v>14.142135623730999</v>
      </c>
      <c r="I16325" s="7">
        <v>1.4142135623730999E-2</v>
      </c>
    </row>
    <row r="16326" spans="1:9">
      <c r="A16326" s="5">
        <f t="shared" si="510"/>
        <v>6529.5999999984433</v>
      </c>
      <c r="B16326" s="3">
        <v>36.6676949035691</v>
      </c>
      <c r="C16326" s="3">
        <v>37.717234661967503</v>
      </c>
      <c r="D16326" s="3">
        <v>42.4338803846723</v>
      </c>
      <c r="E16326" s="3">
        <v>36.034535168391898</v>
      </c>
      <c r="F16326" s="3">
        <v>37.631841055035601</v>
      </c>
      <c r="G16326" s="3">
        <v>41.072946144208501</v>
      </c>
      <c r="H16326" s="3">
        <f t="shared" si="511"/>
        <v>14.142135623730999</v>
      </c>
      <c r="I16326" s="7">
        <v>1.4142135623730999E-2</v>
      </c>
    </row>
    <row r="16327" spans="1:9">
      <c r="A16327" s="5">
        <f t="shared" si="510"/>
        <v>6529.9999999984429</v>
      </c>
      <c r="B16327" s="3">
        <v>36.667695161287497</v>
      </c>
      <c r="C16327" s="3">
        <v>37.717206284706101</v>
      </c>
      <c r="D16327" s="3">
        <v>42.470370319042203</v>
      </c>
      <c r="E16327" s="3">
        <v>36.034535175810198</v>
      </c>
      <c r="F16327" s="3">
        <v>37.631851389504597</v>
      </c>
      <c r="G16327" s="3">
        <v>41.075252406644999</v>
      </c>
      <c r="H16327" s="3">
        <f t="shared" si="511"/>
        <v>14.142135623730999</v>
      </c>
      <c r="I16327" s="7">
        <v>1.4142135623730999E-2</v>
      </c>
    </row>
    <row r="16328" spans="1:9">
      <c r="A16328" s="5">
        <f t="shared" si="510"/>
        <v>6530.3999999984426</v>
      </c>
      <c r="B16328" s="3">
        <v>36.667695536747601</v>
      </c>
      <c r="C16328" s="3">
        <v>37.717158151819604</v>
      </c>
      <c r="D16328" s="3">
        <v>42.506187451661901</v>
      </c>
      <c r="E16328" s="3">
        <v>36.034535182849602</v>
      </c>
      <c r="F16328" s="3">
        <v>37.631875164373099</v>
      </c>
      <c r="G16328" s="3">
        <v>41.077552501704403</v>
      </c>
      <c r="H16328" s="3">
        <f t="shared" si="511"/>
        <v>14.142135623730999</v>
      </c>
      <c r="I16328" s="7">
        <v>1.4142135623730999E-2</v>
      </c>
    </row>
    <row r="16329" spans="1:9">
      <c r="A16329" s="5">
        <f t="shared" si="510"/>
        <v>6530.7999999984422</v>
      </c>
      <c r="B16329" s="3">
        <v>36.667696041619401</v>
      </c>
      <c r="C16329" s="3">
        <v>37.7170961201832</v>
      </c>
      <c r="D16329" s="3">
        <v>42.541192893107997</v>
      </c>
      <c r="E16329" s="3">
        <v>36.034535189664297</v>
      </c>
      <c r="F16329" s="3">
        <v>37.631910849575299</v>
      </c>
      <c r="G16329" s="3">
        <v>41.079847158969201</v>
      </c>
      <c r="H16329" s="3">
        <f t="shared" si="511"/>
        <v>14.142135623730999</v>
      </c>
      <c r="I16329" s="7">
        <v>1.4142135623730999E-2</v>
      </c>
    </row>
    <row r="16330" spans="1:9">
      <c r="A16330" s="5">
        <f t="shared" si="510"/>
        <v>6531.1999999984419</v>
      </c>
      <c r="B16330" s="3">
        <v>36.667696680641697</v>
      </c>
      <c r="C16330" s="3">
        <v>37.717021918357403</v>
      </c>
      <c r="D16330" s="3">
        <v>42.575290173321903</v>
      </c>
      <c r="E16330" s="3">
        <v>36.034535196408598</v>
      </c>
      <c r="F16330" s="3">
        <v>37.631957241660103</v>
      </c>
      <c r="G16330" s="3">
        <v>41.082136948073398</v>
      </c>
      <c r="H16330" s="3">
        <f t="shared" si="511"/>
        <v>14.142135623730999</v>
      </c>
      <c r="I16330" s="7">
        <v>1.4142135623730999E-2</v>
      </c>
    </row>
    <row r="16331" spans="1:9">
      <c r="A16331" s="5">
        <f t="shared" si="510"/>
        <v>6531.5999999984415</v>
      </c>
      <c r="B16331" s="3">
        <v>36.667697453151</v>
      </c>
      <c r="C16331" s="3">
        <v>37.716941358639602</v>
      </c>
      <c r="D16331" s="3">
        <v>42.608416566402099</v>
      </c>
      <c r="E16331" s="3">
        <v>36.034535203233801</v>
      </c>
      <c r="F16331" s="3">
        <v>37.632013372994898</v>
      </c>
      <c r="G16331" s="3">
        <v>41.0844223228912</v>
      </c>
      <c r="H16331" s="3">
        <f t="shared" si="511"/>
        <v>14.142135623730999</v>
      </c>
      <c r="I16331" s="7">
        <v>1.4142135623730999E-2</v>
      </c>
    </row>
    <row r="16332" spans="1:9">
      <c r="A16332" s="5">
        <f t="shared" si="510"/>
        <v>6531.9999999984411</v>
      </c>
      <c r="B16332" s="3">
        <v>36.667698354099997</v>
      </c>
      <c r="C16332" s="3">
        <v>37.716858003879203</v>
      </c>
      <c r="D16332" s="3">
        <v>42.640535848094999</v>
      </c>
      <c r="E16332" s="3">
        <v>36.034535210280303</v>
      </c>
      <c r="F16332" s="3">
        <v>37.632078450957998</v>
      </c>
      <c r="G16332" s="3">
        <v>41.0867036510422</v>
      </c>
      <c r="H16332" s="3">
        <f t="shared" si="511"/>
        <v>14.142135623730999</v>
      </c>
      <c r="I16332" s="7">
        <v>1.4142135623730999E-2</v>
      </c>
    </row>
    <row r="16333" spans="1:9">
      <c r="A16333" s="5">
        <f t="shared" si="510"/>
        <v>6532.3999999984408</v>
      </c>
      <c r="B16333" s="3">
        <v>36.667699370327497</v>
      </c>
      <c r="C16333" s="3">
        <v>37.716775962234301</v>
      </c>
      <c r="D16333" s="3">
        <v>42.671632336874403</v>
      </c>
      <c r="E16333" s="3">
        <v>36.034535217673202</v>
      </c>
      <c r="F16333" s="3">
        <v>37.6321518161404</v>
      </c>
      <c r="G16333" s="3">
        <v>41.088981234323199</v>
      </c>
      <c r="H16333" s="3">
        <f t="shared" si="511"/>
        <v>14.142135623730999</v>
      </c>
      <c r="I16333" s="7">
        <v>1.4142135623730999E-2</v>
      </c>
    </row>
    <row r="16334" spans="1:9">
      <c r="A16334" s="5">
        <f t="shared" si="510"/>
        <v>6532.7999999984404</v>
      </c>
      <c r="B16334" s="3">
        <v>36.667700487683703</v>
      </c>
      <c r="C16334" s="3">
        <v>37.7166994287075</v>
      </c>
      <c r="D16334" s="3">
        <v>42.701706048344001</v>
      </c>
      <c r="E16334" s="3">
        <v>36.034535225517899</v>
      </c>
      <c r="F16334" s="3">
        <v>37.632232912638699</v>
      </c>
      <c r="G16334" s="3">
        <v>41.091255323247402</v>
      </c>
      <c r="H16334" s="3">
        <f t="shared" si="511"/>
        <v>14.142135623730999</v>
      </c>
      <c r="I16334" s="7">
        <v>1.4142135623730999E-2</v>
      </c>
    </row>
    <row r="16335" spans="1:9">
      <c r="A16335" s="5">
        <f t="shared" si="510"/>
        <v>6533.19999999844</v>
      </c>
      <c r="B16335" s="3">
        <v>36.667701682609497</v>
      </c>
      <c r="C16335" s="3">
        <v>37.716630463771502</v>
      </c>
      <c r="D16335" s="3">
        <v>42.730768793734804</v>
      </c>
      <c r="E16335" s="3">
        <v>36.034535233894701</v>
      </c>
      <c r="F16335" s="3">
        <v>37.632321266475699</v>
      </c>
      <c r="G16335" s="3">
        <v>41.093526127681798</v>
      </c>
      <c r="H16335" s="3">
        <f t="shared" si="511"/>
        <v>14.142135623730999</v>
      </c>
      <c r="I16335" s="7">
        <v>1.4142135623730999E-2</v>
      </c>
    </row>
    <row r="16336" spans="1:9">
      <c r="A16336" s="5">
        <f t="shared" si="510"/>
        <v>6533.5999999984397</v>
      </c>
      <c r="B16336" s="3">
        <v>36.667702934329903</v>
      </c>
      <c r="C16336" s="3">
        <v>37.716573150231397</v>
      </c>
      <c r="D16336" s="3">
        <v>42.758841065948403</v>
      </c>
      <c r="E16336" s="3">
        <v>36.034535242858396</v>
      </c>
      <c r="F16336" s="3">
        <v>37.632416469555899</v>
      </c>
      <c r="G16336" s="3">
        <v>41.095793824802001</v>
      </c>
      <c r="H16336" s="3">
        <f t="shared" si="511"/>
        <v>14.142135623730999</v>
      </c>
      <c r="I16336" s="7">
        <v>1.4142135623730999E-2</v>
      </c>
    </row>
    <row r="16337" spans="1:9">
      <c r="A16337" s="5">
        <f t="shared" si="510"/>
        <v>6533.9999999984393</v>
      </c>
      <c r="B16337" s="3">
        <v>36.667704213196203</v>
      </c>
      <c r="C16337" s="3">
        <v>37.716527828638597</v>
      </c>
      <c r="D16337" s="3">
        <v>42.785949574357097</v>
      </c>
      <c r="E16337" s="3">
        <v>36.0345352524349</v>
      </c>
      <c r="F16337" s="3">
        <v>37.632518167493302</v>
      </c>
      <c r="G16337" s="3">
        <v>41.098058565158297</v>
      </c>
      <c r="H16337" s="3">
        <f t="shared" si="511"/>
        <v>14.142135623730999</v>
      </c>
      <c r="I16337" s="7">
        <v>1.4142135623730999E-2</v>
      </c>
    </row>
    <row r="16338" spans="1:9">
      <c r="A16338" s="5">
        <f t="shared" si="510"/>
        <v>6534.3999999984389</v>
      </c>
      <c r="B16338" s="3">
        <v>36.667705495703601</v>
      </c>
      <c r="C16338" s="3">
        <v>37.7164981177797</v>
      </c>
      <c r="D16338" s="3">
        <v>42.745757298182703</v>
      </c>
      <c r="E16338" s="3">
        <v>36.034535262620899</v>
      </c>
      <c r="F16338" s="3">
        <v>37.632626050246799</v>
      </c>
      <c r="G16338" s="3">
        <v>41.095877660157903</v>
      </c>
      <c r="H16338" s="3">
        <f t="shared" si="511"/>
        <v>0</v>
      </c>
      <c r="I16338" s="7">
        <v>0</v>
      </c>
    </row>
    <row r="16339" spans="1:9">
      <c r="A16339" s="5">
        <f t="shared" si="510"/>
        <v>6534.7999999984386</v>
      </c>
      <c r="B16339" s="3">
        <v>36.667706751702703</v>
      </c>
      <c r="C16339" s="3">
        <v>37.716483149337797</v>
      </c>
      <c r="D16339" s="3">
        <v>42.704666010541203</v>
      </c>
      <c r="E16339" s="3">
        <v>36.034535273386503</v>
      </c>
      <c r="F16339" s="3">
        <v>37.632696891370301</v>
      </c>
      <c r="G16339" s="3">
        <v>41.093242844722703</v>
      </c>
      <c r="H16339" s="3">
        <f t="shared" si="511"/>
        <v>0</v>
      </c>
      <c r="I16339" s="7">
        <v>0</v>
      </c>
    </row>
    <row r="16340" spans="1:9">
      <c r="A16340" s="5">
        <f t="shared" si="510"/>
        <v>6535.1999999984382</v>
      </c>
      <c r="B16340" s="3">
        <v>36.667707959270999</v>
      </c>
      <c r="C16340" s="3">
        <v>37.716485964946799</v>
      </c>
      <c r="D16340" s="3">
        <v>42.6632019407065</v>
      </c>
      <c r="E16340" s="3">
        <v>36.034535284676203</v>
      </c>
      <c r="F16340" s="3">
        <v>37.6327392457953</v>
      </c>
      <c r="G16340" s="3">
        <v>41.0906426004629</v>
      </c>
      <c r="H16340" s="3">
        <f t="shared" si="511"/>
        <v>0</v>
      </c>
      <c r="I16340" s="7">
        <v>0</v>
      </c>
    </row>
    <row r="16341" spans="1:9">
      <c r="A16341" s="5">
        <f t="shared" si="510"/>
        <v>6535.5999999984379</v>
      </c>
      <c r="B16341" s="3">
        <v>36.667709093159999</v>
      </c>
      <c r="C16341" s="3">
        <v>37.7165049545941</v>
      </c>
      <c r="D16341" s="3">
        <v>42.621786503707597</v>
      </c>
      <c r="E16341" s="3">
        <v>36.034535296413402</v>
      </c>
      <c r="F16341" s="3">
        <v>37.632758689362703</v>
      </c>
      <c r="G16341" s="3">
        <v>41.088052086789098</v>
      </c>
      <c r="H16341" s="3">
        <f t="shared" si="511"/>
        <v>0</v>
      </c>
      <c r="I16341" s="7">
        <v>0</v>
      </c>
    </row>
    <row r="16342" spans="1:9">
      <c r="A16342" s="5">
        <f t="shared" si="510"/>
        <v>6535.9999999984375</v>
      </c>
      <c r="B16342" s="3">
        <v>36.6677101367587</v>
      </c>
      <c r="C16342" s="3">
        <v>37.716542591135799</v>
      </c>
      <c r="D16342" s="3">
        <v>42.580749243887603</v>
      </c>
      <c r="E16342" s="3">
        <v>36.0345353085048</v>
      </c>
      <c r="F16342" s="3">
        <v>37.632759047810197</v>
      </c>
      <c r="G16342" s="3">
        <v>41.085470450679701</v>
      </c>
      <c r="H16342" s="3">
        <f t="shared" si="511"/>
        <v>0</v>
      </c>
      <c r="I16342" s="7">
        <v>0</v>
      </c>
    </row>
    <row r="16343" spans="1:9">
      <c r="A16343" s="5">
        <f t="shared" si="510"/>
        <v>6536.3999999984371</v>
      </c>
      <c r="B16343" s="3">
        <v>36.6677110738067</v>
      </c>
      <c r="C16343" s="3">
        <v>37.716596877859601</v>
      </c>
      <c r="D16343" s="3">
        <v>42.540341594998701</v>
      </c>
      <c r="E16343" s="3">
        <v>36.034535320843403</v>
      </c>
      <c r="F16343" s="3">
        <v>37.632743065818097</v>
      </c>
      <c r="G16343" s="3">
        <v>41.082896328244203</v>
      </c>
      <c r="H16343" s="3">
        <f t="shared" si="511"/>
        <v>0</v>
      </c>
      <c r="I16343" s="7">
        <v>0</v>
      </c>
    </row>
    <row r="16344" spans="1:9">
      <c r="A16344" s="5">
        <f t="shared" si="510"/>
        <v>6536.7999999984368</v>
      </c>
      <c r="B16344" s="3">
        <v>36.667711895549402</v>
      </c>
      <c r="C16344" s="3">
        <v>37.716668588745499</v>
      </c>
      <c r="D16344" s="3">
        <v>42.500750057671901</v>
      </c>
      <c r="E16344" s="3">
        <v>36.034535333316903</v>
      </c>
      <c r="F16344" s="3">
        <v>37.632712788249201</v>
      </c>
      <c r="G16344" s="3">
        <v>41.080328743722397</v>
      </c>
      <c r="H16344" s="3">
        <f t="shared" si="511"/>
        <v>0</v>
      </c>
      <c r="I16344" s="7">
        <v>0</v>
      </c>
    </row>
    <row r="16345" spans="1:9">
      <c r="A16345" s="5">
        <f t="shared" si="510"/>
        <v>6537.1999999984364</v>
      </c>
      <c r="B16345" s="3">
        <v>36.667712597014102</v>
      </c>
      <c r="C16345" s="3">
        <v>37.7167519933043</v>
      </c>
      <c r="D16345" s="3">
        <v>42.462108109428002</v>
      </c>
      <c r="E16345" s="3">
        <v>36.034535345809999</v>
      </c>
      <c r="F16345" s="3">
        <v>37.632669787347602</v>
      </c>
      <c r="G16345" s="3">
        <v>41.077766950300102</v>
      </c>
      <c r="H16345" s="3">
        <f t="shared" si="511"/>
        <v>0</v>
      </c>
      <c r="I16345" s="7">
        <v>0</v>
      </c>
    </row>
    <row r="16346" spans="1:9">
      <c r="A16346" s="5">
        <f t="shared" si="510"/>
        <v>6537.599999998436</v>
      </c>
      <c r="B16346" s="3">
        <v>36.667713178509999</v>
      </c>
      <c r="C16346" s="3">
        <v>37.716844851212599</v>
      </c>
      <c r="D16346" s="3">
        <v>42.4245065800894</v>
      </c>
      <c r="E16346" s="3">
        <v>36.0345353582127</v>
      </c>
      <c r="F16346" s="3">
        <v>37.632615303914399</v>
      </c>
      <c r="G16346" s="3">
        <v>41.0752103634835</v>
      </c>
      <c r="H16346" s="3">
        <f t="shared" si="511"/>
        <v>0</v>
      </c>
      <c r="I16346" s="7">
        <v>0</v>
      </c>
    </row>
    <row r="16347" spans="1:9">
      <c r="A16347" s="5">
        <f t="shared" si="510"/>
        <v>6537.9999999984357</v>
      </c>
      <c r="B16347" s="3">
        <v>36.667713646941799</v>
      </c>
      <c r="C16347" s="3">
        <v>37.716941603499997</v>
      </c>
      <c r="D16347" s="3">
        <v>42.388002463333599</v>
      </c>
      <c r="E16347" s="3">
        <v>36.0345353704231</v>
      </c>
      <c r="F16347" s="3">
        <v>37.632550338812301</v>
      </c>
      <c r="G16347" s="3">
        <v>41.072658516550398</v>
      </c>
      <c r="H16347" s="3">
        <f t="shared" si="511"/>
        <v>0</v>
      </c>
      <c r="I16347" s="7">
        <v>0</v>
      </c>
    </row>
    <row r="16348" spans="1:9">
      <c r="A16348" s="5">
        <f t="shared" si="510"/>
        <v>6538.3999999984353</v>
      </c>
      <c r="B16348" s="3">
        <v>36.667714011713798</v>
      </c>
      <c r="C16348" s="3">
        <v>37.717038274834302</v>
      </c>
      <c r="D16348" s="3">
        <v>42.352626261504902</v>
      </c>
      <c r="E16348" s="3">
        <v>36.034535382353198</v>
      </c>
      <c r="F16348" s="3">
        <v>37.632475714346903</v>
      </c>
      <c r="G16348" s="3">
        <v>41.070111030741799</v>
      </c>
      <c r="H16348" s="3">
        <f t="shared" si="511"/>
        <v>0</v>
      </c>
      <c r="I16348" s="7">
        <v>0</v>
      </c>
    </row>
    <row r="16349" spans="1:9">
      <c r="A16349" s="5">
        <f t="shared" si="510"/>
        <v>6538.7999999984349</v>
      </c>
      <c r="B16349" s="3">
        <v>36.667714290799204</v>
      </c>
      <c r="C16349" s="3">
        <v>37.717131074713002</v>
      </c>
      <c r="D16349" s="3">
        <v>42.318388020052197</v>
      </c>
      <c r="E16349" s="3">
        <v>36.034535393933602</v>
      </c>
      <c r="F16349" s="3">
        <v>37.632392116554598</v>
      </c>
      <c r="G16349" s="3">
        <v>41.067567594582499</v>
      </c>
      <c r="H16349" s="3">
        <f t="shared" si="511"/>
        <v>0</v>
      </c>
      <c r="I16349" s="7">
        <v>0</v>
      </c>
    </row>
    <row r="16350" spans="1:9">
      <c r="A16350" s="5">
        <f t="shared" si="510"/>
        <v>6539.1999999984346</v>
      </c>
      <c r="B16350" s="3">
        <v>36.667714501414103</v>
      </c>
      <c r="C16350" s="3">
        <v>37.717215481847603</v>
      </c>
      <c r="D16350" s="3">
        <v>42.285282227667601</v>
      </c>
      <c r="E16350" s="3">
        <v>36.034535405117602</v>
      </c>
      <c r="F16350" s="3">
        <v>37.632300125309598</v>
      </c>
      <c r="G16350" s="3">
        <v>41.065027949129401</v>
      </c>
      <c r="H16350" s="3">
        <f t="shared" si="511"/>
        <v>0</v>
      </c>
      <c r="I16350" s="7">
        <v>0</v>
      </c>
    </row>
    <row r="16351" spans="1:9">
      <c r="A16351" s="5">
        <f t="shared" si="510"/>
        <v>6539.5999999984342</v>
      </c>
      <c r="B16351" s="3">
        <v>36.667714669954002</v>
      </c>
      <c r="C16351" s="3">
        <v>37.717289776673297</v>
      </c>
      <c r="D16351" s="3">
        <v>42.253291755992002</v>
      </c>
      <c r="E16351" s="3">
        <v>36.0345354158828</v>
      </c>
      <c r="F16351" s="3">
        <v>37.632200236252501</v>
      </c>
      <c r="G16351" s="3">
        <v>41.062491877159601</v>
      </c>
      <c r="H16351" s="3">
        <f t="shared" si="511"/>
        <v>0</v>
      </c>
      <c r="I16351" s="7">
        <v>0</v>
      </c>
    </row>
    <row r="16352" spans="1:9">
      <c r="A16352" s="5">
        <f t="shared" si="510"/>
        <v>6539.9999999984339</v>
      </c>
      <c r="B16352" s="3">
        <v>36.667714818670703</v>
      </c>
      <c r="C16352" s="3">
        <v>37.717349622111399</v>
      </c>
      <c r="D16352" s="3">
        <v>42.288759009741597</v>
      </c>
      <c r="E16352" s="3">
        <v>36.034535426233802</v>
      </c>
      <c r="F16352" s="3">
        <v>37.632092877121401</v>
      </c>
      <c r="G16352" s="3">
        <v>41.064402012301798</v>
      </c>
      <c r="H16352" s="3">
        <f t="shared" si="511"/>
        <v>14.142135623730999</v>
      </c>
      <c r="I16352" s="7">
        <v>1.4142135623730999E-2</v>
      </c>
    </row>
    <row r="16353" spans="1:9">
      <c r="A16353" s="5">
        <f t="shared" si="510"/>
        <v>6540.3999999984335</v>
      </c>
      <c r="B16353" s="3">
        <v>36.667714977899898</v>
      </c>
      <c r="C16353" s="3">
        <v>37.717395016378397</v>
      </c>
      <c r="D16353" s="3">
        <v>42.325284375872499</v>
      </c>
      <c r="E16353" s="3">
        <v>36.0345354362032</v>
      </c>
      <c r="F16353" s="3">
        <v>37.632021373555297</v>
      </c>
      <c r="G16353" s="3">
        <v>41.066766573899002</v>
      </c>
      <c r="H16353" s="3">
        <f t="shared" si="511"/>
        <v>14.142135623730999</v>
      </c>
      <c r="I16353" s="7">
        <v>1.4142135623730999E-2</v>
      </c>
    </row>
    <row r="16354" spans="1:9">
      <c r="A16354" s="5">
        <f t="shared" si="510"/>
        <v>6540.7999999984331</v>
      </c>
      <c r="B16354" s="3">
        <v>36.667715170984003</v>
      </c>
      <c r="C16354" s="3">
        <v>37.7174221452048</v>
      </c>
      <c r="D16354" s="3">
        <v>42.362341342039898</v>
      </c>
      <c r="E16354" s="3">
        <v>36.034535445850601</v>
      </c>
      <c r="F16354" s="3">
        <v>37.631977255064498</v>
      </c>
      <c r="G16354" s="3">
        <v>41.069097041987099</v>
      </c>
      <c r="H16354" s="3">
        <f t="shared" si="511"/>
        <v>14.142135623730999</v>
      </c>
      <c r="I16354" s="7">
        <v>1.4142135623730999E-2</v>
      </c>
    </row>
    <row r="16355" spans="1:9">
      <c r="A16355" s="5">
        <f t="shared" si="510"/>
        <v>6541.1999999984328</v>
      </c>
      <c r="B16355" s="3">
        <v>36.667715426709798</v>
      </c>
      <c r="C16355" s="3">
        <v>37.717432198879798</v>
      </c>
      <c r="D16355" s="3">
        <v>42.399506388835398</v>
      </c>
      <c r="E16355" s="3">
        <v>36.034535455259302</v>
      </c>
      <c r="F16355" s="3">
        <v>37.631955018322898</v>
      </c>
      <c r="G16355" s="3">
        <v>41.071418224776401</v>
      </c>
      <c r="H16355" s="3">
        <f t="shared" si="511"/>
        <v>14.142135623730999</v>
      </c>
      <c r="I16355" s="7">
        <v>1.4142135623730999E-2</v>
      </c>
    </row>
    <row r="16356" spans="1:9">
      <c r="A16356" s="5">
        <f t="shared" si="510"/>
        <v>6541.5999999984324</v>
      </c>
      <c r="B16356" s="3">
        <v>36.667715765322498</v>
      </c>
      <c r="C16356" s="3">
        <v>37.717421987572997</v>
      </c>
      <c r="D16356" s="3">
        <v>42.436446538179503</v>
      </c>
      <c r="E16356" s="3">
        <v>36.034535464534699</v>
      </c>
      <c r="F16356" s="3">
        <v>37.6319509003471</v>
      </c>
      <c r="G16356" s="3">
        <v>41.073730947797898</v>
      </c>
      <c r="H16356" s="3">
        <f t="shared" si="511"/>
        <v>14.142135623730999</v>
      </c>
      <c r="I16356" s="7">
        <v>1.4142135623730999E-2</v>
      </c>
    </row>
    <row r="16357" spans="1:9">
      <c r="A16357" s="5">
        <f t="shared" si="510"/>
        <v>6541.999999998432</v>
      </c>
      <c r="B16357" s="3">
        <v>36.667716208929001</v>
      </c>
      <c r="C16357" s="3">
        <v>37.7173934188584</v>
      </c>
      <c r="D16357" s="3">
        <v>42.472905979829399</v>
      </c>
      <c r="E16357" s="3">
        <v>36.034535473800403</v>
      </c>
      <c r="F16357" s="3">
        <v>37.631962211136297</v>
      </c>
      <c r="G16357" s="3">
        <v>41.076036551489203</v>
      </c>
      <c r="H16357" s="3">
        <f t="shared" si="511"/>
        <v>14.142135623730999</v>
      </c>
      <c r="I16357" s="7">
        <v>1.4142135623730999E-2</v>
      </c>
    </row>
    <row r="16358" spans="1:9">
      <c r="A16358" s="5">
        <f t="shared" si="510"/>
        <v>6542.3999999984317</v>
      </c>
      <c r="B16358" s="3">
        <v>36.667716771175698</v>
      </c>
      <c r="C16358" s="3">
        <v>37.717345100095102</v>
      </c>
      <c r="D16358" s="3">
        <v>42.508693195614903</v>
      </c>
      <c r="E16358" s="3">
        <v>36.034535483191398</v>
      </c>
      <c r="F16358" s="3">
        <v>37.631986953758201</v>
      </c>
      <c r="G16358" s="3">
        <v>41.078335991517299</v>
      </c>
      <c r="H16358" s="3">
        <f t="shared" si="511"/>
        <v>14.142135623730999</v>
      </c>
      <c r="I16358" s="7">
        <v>1.4142135623730999E-2</v>
      </c>
    </row>
    <row r="16359" spans="1:9">
      <c r="A16359" s="5">
        <f t="shared" si="510"/>
        <v>6542.7999999984313</v>
      </c>
      <c r="B16359" s="3">
        <v>36.667717463757199</v>
      </c>
      <c r="C16359" s="3">
        <v>37.717282888641897</v>
      </c>
      <c r="D16359" s="3">
        <v>42.543669283095099</v>
      </c>
      <c r="E16359" s="3">
        <v>36.034535492850203</v>
      </c>
      <c r="F16359" s="3">
        <v>37.632023598216598</v>
      </c>
      <c r="G16359" s="3">
        <v>41.080629997420097</v>
      </c>
      <c r="H16359" s="3">
        <f t="shared" si="511"/>
        <v>14.142135623730999</v>
      </c>
      <c r="I16359" s="7">
        <v>1.4142135623730999E-2</v>
      </c>
    </row>
    <row r="16360" spans="1:9">
      <c r="A16360" s="5">
        <f t="shared" si="510"/>
        <v>6543.1999999984309</v>
      </c>
      <c r="B16360" s="3">
        <v>36.667718291452402</v>
      </c>
      <c r="C16360" s="3">
        <v>37.717208512754603</v>
      </c>
      <c r="D16360" s="3">
        <v>42.577737759554097</v>
      </c>
      <c r="E16360" s="3">
        <v>36.034535502921003</v>
      </c>
      <c r="F16360" s="3">
        <v>37.632070941129101</v>
      </c>
      <c r="G16360" s="3">
        <v>41.082919138787801</v>
      </c>
      <c r="H16360" s="3">
        <f t="shared" si="511"/>
        <v>14.142135623730999</v>
      </c>
      <c r="I16360" s="7">
        <v>1.4142135623730999E-2</v>
      </c>
    </row>
    <row r="16361" spans="1:9">
      <c r="A16361" s="5">
        <f t="shared" si="510"/>
        <v>6543.5999999984306</v>
      </c>
      <c r="B16361" s="3">
        <v>36.667719253619303</v>
      </c>
      <c r="C16361" s="3">
        <v>37.717127785136697</v>
      </c>
      <c r="D16361" s="3">
        <v>42.610835886780798</v>
      </c>
      <c r="E16361" s="3">
        <v>36.034535513543801</v>
      </c>
      <c r="F16361" s="3">
        <v>37.632128014930899</v>
      </c>
      <c r="G16361" s="3">
        <v>41.085203869451398</v>
      </c>
      <c r="H16361" s="3">
        <f t="shared" si="511"/>
        <v>14.142135623730999</v>
      </c>
      <c r="I16361" s="7">
        <v>1.4142135623730999E-2</v>
      </c>
    </row>
    <row r="16362" spans="1:9">
      <c r="A16362" s="5">
        <f t="shared" si="510"/>
        <v>6543.9999999984302</v>
      </c>
      <c r="B16362" s="3">
        <v>36.667720345245897</v>
      </c>
      <c r="C16362" s="3">
        <v>37.717044268361903</v>
      </c>
      <c r="D16362" s="3">
        <v>42.642927428548397</v>
      </c>
      <c r="E16362" s="3">
        <v>36.034535524848501</v>
      </c>
      <c r="F16362" s="3">
        <v>37.632194027067797</v>
      </c>
      <c r="G16362" s="3">
        <v>41.087484556987</v>
      </c>
      <c r="H16362" s="3">
        <f t="shared" si="511"/>
        <v>14.142135623730999</v>
      </c>
      <c r="I16362" s="7">
        <v>1.4142135623730999E-2</v>
      </c>
    </row>
    <row r="16363" spans="1:9">
      <c r="A16363" s="5">
        <f t="shared" si="510"/>
        <v>6544.3999999984298</v>
      </c>
      <c r="B16363" s="3">
        <v>36.6677215531898</v>
      </c>
      <c r="C16363" s="3">
        <v>37.716962070927003</v>
      </c>
      <c r="D16363" s="3">
        <v>42.673996691682099</v>
      </c>
      <c r="E16363" s="3">
        <v>36.034535536949598</v>
      </c>
      <c r="F16363" s="3">
        <v>37.632268318197703</v>
      </c>
      <c r="G16363" s="3">
        <v>41.089761503149099</v>
      </c>
      <c r="H16363" s="3">
        <f t="shared" si="511"/>
        <v>14.142135623730999</v>
      </c>
      <c r="I16363" s="7">
        <v>1.4142135623730999E-2</v>
      </c>
    </row>
    <row r="16364" spans="1:9">
      <c r="A16364" s="5">
        <f t="shared" si="510"/>
        <v>6544.7999999984295</v>
      </c>
      <c r="B16364" s="3">
        <v>36.667722863331598</v>
      </c>
      <c r="C16364" s="3">
        <v>37.716885387583197</v>
      </c>
      <c r="D16364" s="3">
        <v>42.704043680450503</v>
      </c>
      <c r="E16364" s="3">
        <v>36.034535549941701</v>
      </c>
      <c r="F16364" s="3">
        <v>37.632350332483803</v>
      </c>
      <c r="G16364" s="3">
        <v>41.092034958408902</v>
      </c>
      <c r="H16364" s="3">
        <f t="shared" si="511"/>
        <v>14.142135623730999</v>
      </c>
      <c r="I16364" s="7">
        <v>1.4142135623730999E-2</v>
      </c>
    </row>
    <row r="16365" spans="1:9">
      <c r="A16365" s="5">
        <f t="shared" si="510"/>
        <v>6545.1999999984291</v>
      </c>
      <c r="B16365" s="3">
        <v>36.667724252127798</v>
      </c>
      <c r="C16365" s="3">
        <v>37.716816279083602</v>
      </c>
      <c r="D16365" s="3">
        <v>42.733080195053297</v>
      </c>
      <c r="E16365" s="3">
        <v>36.034535563895801</v>
      </c>
      <c r="F16365" s="3">
        <v>37.6324395960145</v>
      </c>
      <c r="G16365" s="3">
        <v>41.0943051325916</v>
      </c>
      <c r="H16365" s="3">
        <f t="shared" si="511"/>
        <v>14.142135623730999</v>
      </c>
      <c r="I16365" s="7">
        <v>1.4142135623730999E-2</v>
      </c>
    </row>
    <row r="16366" spans="1:9">
      <c r="A16366" s="5">
        <f t="shared" si="510"/>
        <v>6545.5999999984288</v>
      </c>
      <c r="B16366" s="3">
        <v>36.6677256988295</v>
      </c>
      <c r="C16366" s="3">
        <v>37.716758828002597</v>
      </c>
      <c r="D16366" s="3">
        <v>42.761126717653802</v>
      </c>
      <c r="E16366" s="3">
        <v>36.034535578856101</v>
      </c>
      <c r="F16366" s="3">
        <v>37.632535700759597</v>
      </c>
      <c r="G16366" s="3">
        <v>41.096572202831602</v>
      </c>
      <c r="H16366" s="3">
        <f t="shared" si="511"/>
        <v>14.142135623730999</v>
      </c>
      <c r="I16366" s="7">
        <v>1.4142135623730999E-2</v>
      </c>
    </row>
    <row r="16367" spans="1:9">
      <c r="A16367" s="5">
        <f t="shared" si="510"/>
        <v>6545.9999999984284</v>
      </c>
      <c r="B16367" s="3">
        <v>36.667727173800799</v>
      </c>
      <c r="C16367" s="3">
        <v>37.716713375121103</v>
      </c>
      <c r="D16367" s="3">
        <v>42.788209947169797</v>
      </c>
      <c r="E16367" s="3">
        <v>36.034535594838097</v>
      </c>
      <c r="F16367" s="3">
        <v>37.632638292397999</v>
      </c>
      <c r="G16367" s="3">
        <v>41.0988363196386</v>
      </c>
      <c r="H16367" s="3">
        <f t="shared" si="511"/>
        <v>14.142135623730999</v>
      </c>
      <c r="I16367" s="7">
        <v>1.4142135623730999E-2</v>
      </c>
    </row>
    <row r="16368" spans="1:9">
      <c r="A16368" s="5">
        <f t="shared" si="510"/>
        <v>6546.399999998428</v>
      </c>
      <c r="B16368" s="3">
        <v>36.667728653558598</v>
      </c>
      <c r="C16368" s="3">
        <v>37.716683539012898</v>
      </c>
      <c r="D16368" s="3">
        <v>42.747992852642902</v>
      </c>
      <c r="E16368" s="3">
        <v>36.034535611829497</v>
      </c>
      <c r="F16368" s="3">
        <v>37.632747060953001</v>
      </c>
      <c r="G16368" s="3">
        <v>41.096654794379702</v>
      </c>
      <c r="H16368" s="3">
        <f t="shared" si="511"/>
        <v>0</v>
      </c>
      <c r="I16368" s="7">
        <v>0</v>
      </c>
    </row>
    <row r="16369" spans="1:9">
      <c r="A16369" s="5">
        <f t="shared" si="510"/>
        <v>6546.7999999984277</v>
      </c>
      <c r="B16369" s="3">
        <v>36.6677301079636</v>
      </c>
      <c r="C16369" s="3">
        <v>37.716668451546099</v>
      </c>
      <c r="D16369" s="3">
        <v>42.7068771972747</v>
      </c>
      <c r="E16369" s="3">
        <v>36.034535629790497</v>
      </c>
      <c r="F16369" s="3">
        <v>37.632818780042001</v>
      </c>
      <c r="G16369" s="3">
        <v>41.094019361936802</v>
      </c>
      <c r="H16369" s="3">
        <f t="shared" si="511"/>
        <v>0</v>
      </c>
      <c r="I16369" s="7">
        <v>0</v>
      </c>
    </row>
    <row r="16370" spans="1:9">
      <c r="A16370" s="5">
        <f t="shared" si="510"/>
        <v>6547.1999999984273</v>
      </c>
      <c r="B16370" s="3">
        <v>36.667731515110603</v>
      </c>
      <c r="C16370" s="3">
        <v>37.716671154157403</v>
      </c>
      <c r="D16370" s="3">
        <v>42.665389200681503</v>
      </c>
      <c r="E16370" s="3">
        <v>36.034535648656103</v>
      </c>
      <c r="F16370" s="3">
        <v>37.632862004659998</v>
      </c>
      <c r="G16370" s="3">
        <v>41.091418503880703</v>
      </c>
      <c r="H16370" s="3">
        <f t="shared" si="511"/>
        <v>0</v>
      </c>
      <c r="I16370" s="7">
        <v>0</v>
      </c>
    </row>
    <row r="16371" spans="1:9">
      <c r="A16371" s="5">
        <f t="shared" si="510"/>
        <v>6547.5999999984269</v>
      </c>
      <c r="B16371" s="3">
        <v>36.6677328497587</v>
      </c>
      <c r="C16371" s="3">
        <v>37.716690036980701</v>
      </c>
      <c r="D16371" s="3">
        <v>42.623950268483703</v>
      </c>
      <c r="E16371" s="3">
        <v>36.034535668340503</v>
      </c>
      <c r="F16371" s="3">
        <v>37.632882310710301</v>
      </c>
      <c r="G16371" s="3">
        <v>41.0888273795834</v>
      </c>
      <c r="H16371" s="3">
        <f t="shared" si="511"/>
        <v>0</v>
      </c>
      <c r="I16371" s="7">
        <v>0</v>
      </c>
    </row>
    <row r="16372" spans="1:9">
      <c r="A16372" s="5">
        <f t="shared" si="510"/>
        <v>6547.9999999984266</v>
      </c>
      <c r="B16372" s="3">
        <v>36.667734095310401</v>
      </c>
      <c r="C16372" s="3">
        <v>37.716727572687802</v>
      </c>
      <c r="D16372" s="3">
        <v>42.582889935856798</v>
      </c>
      <c r="E16372" s="3">
        <v>36.034535688740498</v>
      </c>
      <c r="F16372" s="3">
        <v>37.6328835239933</v>
      </c>
      <c r="G16372" s="3">
        <v>41.086245135984903</v>
      </c>
      <c r="H16372" s="3">
        <f t="shared" si="511"/>
        <v>0</v>
      </c>
      <c r="I16372" s="7">
        <v>0</v>
      </c>
    </row>
    <row r="16373" spans="1:9">
      <c r="A16373" s="5">
        <f t="shared" si="510"/>
        <v>6548.3999999984262</v>
      </c>
      <c r="B16373" s="3">
        <v>36.667735235510101</v>
      </c>
      <c r="C16373" s="3">
        <v>37.7167817646801</v>
      </c>
      <c r="D16373" s="3">
        <v>42.542459627618598</v>
      </c>
      <c r="E16373" s="3">
        <v>36.0345357097411</v>
      </c>
      <c r="F16373" s="3">
        <v>37.632868389250802</v>
      </c>
      <c r="G16373" s="3">
        <v>41.083670409156497</v>
      </c>
      <c r="H16373" s="3">
        <f t="shared" si="511"/>
        <v>0</v>
      </c>
      <c r="I16373" s="7">
        <v>0</v>
      </c>
    </row>
    <row r="16374" spans="1:9">
      <c r="A16374" s="5">
        <f t="shared" si="510"/>
        <v>6548.7999999984258</v>
      </c>
      <c r="B16374" s="3">
        <v>36.667736261613101</v>
      </c>
      <c r="C16374" s="3">
        <v>37.7168533867641</v>
      </c>
      <c r="D16374" s="3">
        <v>42.502845835692398</v>
      </c>
      <c r="E16374" s="3">
        <v>36.0345357312206</v>
      </c>
      <c r="F16374" s="3">
        <v>37.632838951407102</v>
      </c>
      <c r="G16374" s="3">
        <v>41.081102223300697</v>
      </c>
      <c r="H16374" s="3">
        <f t="shared" si="511"/>
        <v>0</v>
      </c>
      <c r="I16374" s="7">
        <v>0</v>
      </c>
    </row>
    <row r="16375" spans="1:9">
      <c r="A16375" s="5">
        <f t="shared" si="510"/>
        <v>6549.1999999984255</v>
      </c>
      <c r="B16375" s="3">
        <v>36.667737168648998</v>
      </c>
      <c r="C16375" s="3">
        <v>37.716936708535897</v>
      </c>
      <c r="D16375" s="3">
        <v>42.4641820291098</v>
      </c>
      <c r="E16375" s="3">
        <v>36.034535753055401</v>
      </c>
      <c r="F16375" s="3">
        <v>37.632796782766498</v>
      </c>
      <c r="G16375" s="3">
        <v>41.078539831566403</v>
      </c>
      <c r="H16375" s="3">
        <f t="shared" si="511"/>
        <v>0</v>
      </c>
      <c r="I16375" s="7">
        <v>0</v>
      </c>
    </row>
    <row r="16376" spans="1:9">
      <c r="A16376" s="5">
        <f t="shared" si="510"/>
        <v>6549.5999999984251</v>
      </c>
      <c r="B16376" s="3">
        <v>36.667737956933301</v>
      </c>
      <c r="C16376" s="3">
        <v>37.7170294895081</v>
      </c>
      <c r="D16376" s="3">
        <v>42.4265590294169</v>
      </c>
      <c r="E16376" s="3">
        <v>36.034535775126201</v>
      </c>
      <c r="F16376" s="3">
        <v>37.632743124191201</v>
      </c>
      <c r="G16376" s="3">
        <v>41.075982649422997</v>
      </c>
      <c r="H16376" s="3">
        <f t="shared" si="511"/>
        <v>0</v>
      </c>
      <c r="I16376" s="7">
        <v>0</v>
      </c>
    </row>
    <row r="16377" spans="1:9">
      <c r="A16377" s="5">
        <f t="shared" si="510"/>
        <v>6549.9999999984248</v>
      </c>
      <c r="B16377" s="3">
        <v>36.667738633370597</v>
      </c>
      <c r="C16377" s="3">
        <v>37.717126170770797</v>
      </c>
      <c r="D16377" s="3">
        <v>42.390033822220701</v>
      </c>
      <c r="E16377" s="3">
        <v>36.034535797322398</v>
      </c>
      <c r="F16377" s="3">
        <v>37.632678976603501</v>
      </c>
      <c r="G16377" s="3">
        <v>41.0734302101121</v>
      </c>
      <c r="H16377" s="3">
        <f t="shared" si="511"/>
        <v>0</v>
      </c>
      <c r="I16377" s="7">
        <v>0</v>
      </c>
    </row>
    <row r="16378" spans="1:9">
      <c r="A16378" s="5">
        <f t="shared" si="510"/>
        <v>6550.3999999984244</v>
      </c>
      <c r="B16378" s="3">
        <v>36.667739207368598</v>
      </c>
      <c r="C16378" s="3">
        <v>37.7172227768366</v>
      </c>
      <c r="D16378" s="3">
        <v>42.354636901994802</v>
      </c>
      <c r="E16378" s="3">
        <v>36.034535819548601</v>
      </c>
      <c r="F16378" s="3">
        <v>37.632605162368201</v>
      </c>
      <c r="G16378" s="3">
        <v>41.070882134839501</v>
      </c>
      <c r="H16378" s="3">
        <f t="shared" si="511"/>
        <v>0</v>
      </c>
      <c r="I16378" s="7">
        <v>0</v>
      </c>
    </row>
    <row r="16379" spans="1:9">
      <c r="A16379" s="5">
        <f t="shared" si="510"/>
        <v>6550.799999998424</v>
      </c>
      <c r="B16379" s="3">
        <v>36.667739696897897</v>
      </c>
      <c r="C16379" s="3">
        <v>37.717315517241701</v>
      </c>
      <c r="D16379" s="3">
        <v>42.320378306510896</v>
      </c>
      <c r="E16379" s="3">
        <v>36.034535841726701</v>
      </c>
      <c r="F16379" s="3">
        <v>37.632522367580698</v>
      </c>
      <c r="G16379" s="3">
        <v>41.068338112094501</v>
      </c>
      <c r="H16379" s="3">
        <f t="shared" si="511"/>
        <v>0</v>
      </c>
      <c r="I16379" s="7">
        <v>0</v>
      </c>
    </row>
    <row r="16380" spans="1:9">
      <c r="A16380" s="5">
        <f t="shared" si="510"/>
        <v>6551.1999999984237</v>
      </c>
      <c r="B16380" s="3">
        <v>36.6677401191752</v>
      </c>
      <c r="C16380" s="3">
        <v>37.717399870549798</v>
      </c>
      <c r="D16380" s="3">
        <v>42.287252516972103</v>
      </c>
      <c r="E16380" s="3">
        <v>36.0345358638017</v>
      </c>
      <c r="F16380" s="3">
        <v>37.632431172174101</v>
      </c>
      <c r="G16380" s="3">
        <v>41.065797882899297</v>
      </c>
      <c r="H16380" s="3">
        <f t="shared" si="511"/>
        <v>0</v>
      </c>
      <c r="I16380" s="7">
        <v>0</v>
      </c>
    </row>
    <row r="16381" spans="1:9">
      <c r="A16381" s="5">
        <f t="shared" si="510"/>
        <v>6551.5999999984233</v>
      </c>
      <c r="B16381" s="3">
        <v>36.667740500590703</v>
      </c>
      <c r="C16381" s="3">
        <v>37.717474117216703</v>
      </c>
      <c r="D16381" s="3">
        <v>42.2552423977126</v>
      </c>
      <c r="E16381" s="3">
        <v>36.0345358857439</v>
      </c>
      <c r="F16381" s="3">
        <v>37.632332071846399</v>
      </c>
      <c r="G16381" s="3">
        <v>41.063261229996499</v>
      </c>
      <c r="H16381" s="3">
        <f t="shared" si="511"/>
        <v>0</v>
      </c>
      <c r="I16381" s="7">
        <v>0</v>
      </c>
    </row>
    <row r="16382" spans="1:9">
      <c r="A16382" s="5">
        <f t="shared" si="510"/>
        <v>6551.9999999984229</v>
      </c>
      <c r="B16382" s="3">
        <v>36.667740863394499</v>
      </c>
      <c r="C16382" s="3">
        <v>37.717533920022497</v>
      </c>
      <c r="D16382" s="3">
        <v>42.290690346318598</v>
      </c>
      <c r="E16382" s="3">
        <v>36.034535907549497</v>
      </c>
      <c r="F16382" s="3">
        <v>37.632225494394099</v>
      </c>
      <c r="G16382" s="3">
        <v>41.065170786981</v>
      </c>
      <c r="H16382" s="3">
        <f t="shared" si="511"/>
        <v>14.142135623730999</v>
      </c>
      <c r="I16382" s="7">
        <v>1.4142135623730999E-2</v>
      </c>
    </row>
    <row r="16383" spans="1:9">
      <c r="A16383" s="5">
        <f t="shared" si="510"/>
        <v>6552.3999999984226</v>
      </c>
      <c r="B16383" s="3">
        <v>36.667741237914903</v>
      </c>
      <c r="C16383" s="3">
        <v>37.717579277188101</v>
      </c>
      <c r="D16383" s="3">
        <v>42.327196742788502</v>
      </c>
      <c r="E16383" s="3">
        <v>36.034535929244399</v>
      </c>
      <c r="F16383" s="3">
        <v>37.632154765512396</v>
      </c>
      <c r="G16383" s="3">
        <v>41.067534773162599</v>
      </c>
      <c r="H16383" s="3">
        <f t="shared" si="511"/>
        <v>14.142135623730999</v>
      </c>
      <c r="I16383" s="7">
        <v>1.4142135623730999E-2</v>
      </c>
    </row>
    <row r="16384" spans="1:9">
      <c r="A16384" s="5">
        <f t="shared" si="510"/>
        <v>6552.7999999984222</v>
      </c>
      <c r="B16384" s="3">
        <v>36.667741647489699</v>
      </c>
      <c r="C16384" s="3">
        <v>37.717606374308801</v>
      </c>
      <c r="D16384" s="3">
        <v>42.3642350679863</v>
      </c>
      <c r="E16384" s="3">
        <v>36.034535950878698</v>
      </c>
      <c r="F16384" s="3">
        <v>37.632111414768801</v>
      </c>
      <c r="G16384" s="3">
        <v>41.069864668544</v>
      </c>
      <c r="H16384" s="3">
        <f t="shared" si="511"/>
        <v>14.142135623730999</v>
      </c>
      <c r="I16384" s="7">
        <v>1.4142135623730999E-2</v>
      </c>
    </row>
    <row r="16385" spans="1:9">
      <c r="A16385" s="5">
        <f t="shared" si="510"/>
        <v>6553.1999999984218</v>
      </c>
      <c r="B16385" s="3">
        <v>36.667742120896797</v>
      </c>
      <c r="C16385" s="3">
        <v>37.717616401664998</v>
      </c>
      <c r="D16385" s="3">
        <v>42.4013817958744</v>
      </c>
      <c r="E16385" s="3">
        <v>36.0345359725302</v>
      </c>
      <c r="F16385" s="3">
        <v>37.632089938893799</v>
      </c>
      <c r="G16385" s="3">
        <v>41.072185281302801</v>
      </c>
      <c r="H16385" s="3">
        <f t="shared" si="511"/>
        <v>14.142135623730999</v>
      </c>
      <c r="I16385" s="7">
        <v>1.4142135623730999E-2</v>
      </c>
    </row>
    <row r="16386" spans="1:9">
      <c r="A16386" s="5">
        <f t="shared" si="510"/>
        <v>6553.5999999984215</v>
      </c>
      <c r="B16386" s="3">
        <v>36.667742678374402</v>
      </c>
      <c r="C16386" s="3">
        <v>37.717606169295898</v>
      </c>
      <c r="D16386" s="3">
        <v>42.438303941901502</v>
      </c>
      <c r="E16386" s="3">
        <v>36.034535994296299</v>
      </c>
      <c r="F16386" s="3">
        <v>37.632086574959096</v>
      </c>
      <c r="G16386" s="3">
        <v>41.074497436938003</v>
      </c>
      <c r="H16386" s="3">
        <f t="shared" si="511"/>
        <v>14.142135623730999</v>
      </c>
      <c r="I16386" s="7">
        <v>1.4142135623730999E-2</v>
      </c>
    </row>
    <row r="16387" spans="1:9">
      <c r="A16387" s="5">
        <f t="shared" si="510"/>
        <v>6553.9999999984211</v>
      </c>
      <c r="B16387" s="3">
        <v>36.667743342018298</v>
      </c>
      <c r="C16387" s="3">
        <v>37.717577584755396</v>
      </c>
      <c r="D16387" s="3">
        <v>42.474745689505703</v>
      </c>
      <c r="E16387" s="3">
        <v>36.034536016293103</v>
      </c>
      <c r="F16387" s="3">
        <v>37.632098633019702</v>
      </c>
      <c r="G16387" s="3">
        <v>41.076802475855402</v>
      </c>
      <c r="H16387" s="3">
        <f t="shared" si="511"/>
        <v>14.142135623730999</v>
      </c>
      <c r="I16387" s="7">
        <v>1.4142135623730999E-2</v>
      </c>
    </row>
    <row r="16388" spans="1:9">
      <c r="A16388" s="5">
        <f t="shared" ref="A16388:A16451" si="512">A16387+0.4</f>
        <v>6554.3999999984208</v>
      </c>
      <c r="B16388" s="3">
        <v>36.667744125466101</v>
      </c>
      <c r="C16388" s="3">
        <v>37.717529255276901</v>
      </c>
      <c r="D16388" s="3">
        <v>42.510515514346501</v>
      </c>
      <c r="E16388" s="3">
        <v>36.034536038648902</v>
      </c>
      <c r="F16388" s="3">
        <v>37.632124116198298</v>
      </c>
      <c r="G16388" s="3">
        <v>41.079101353690703</v>
      </c>
      <c r="H16388" s="3">
        <f t="shared" ref="H16388:H16451" si="513">I16388*1000</f>
        <v>14.142135623730999</v>
      </c>
      <c r="I16388" s="7">
        <v>1.4142135623730999E-2</v>
      </c>
    </row>
    <row r="16389" spans="1:9">
      <c r="A16389" s="5">
        <f t="shared" si="512"/>
        <v>6554.7999999984204</v>
      </c>
      <c r="B16389" s="3">
        <v>36.667745040399502</v>
      </c>
      <c r="C16389" s="3">
        <v>37.717467038189397</v>
      </c>
      <c r="D16389" s="3">
        <v>42.545474507957003</v>
      </c>
      <c r="E16389" s="3">
        <v>36.034536061499502</v>
      </c>
      <c r="F16389" s="3">
        <v>37.632161494553301</v>
      </c>
      <c r="G16389" s="3">
        <v>41.081394799950701</v>
      </c>
      <c r="H16389" s="3">
        <f t="shared" si="513"/>
        <v>14.142135623730999</v>
      </c>
      <c r="I16389" s="7">
        <v>1.4142135623730999E-2</v>
      </c>
    </row>
    <row r="16390" spans="1:9">
      <c r="A16390" s="5">
        <f t="shared" si="512"/>
        <v>6555.19999999842</v>
      </c>
      <c r="B16390" s="3">
        <v>36.667746091586501</v>
      </c>
      <c r="C16390" s="3">
        <v>37.717392661627102</v>
      </c>
      <c r="D16390" s="3">
        <v>42.579526181735403</v>
      </c>
      <c r="E16390" s="3">
        <v>36.0345360849823</v>
      </c>
      <c r="F16390" s="3">
        <v>37.632209564756202</v>
      </c>
      <c r="G16390" s="3">
        <v>41.083683384195297</v>
      </c>
      <c r="H16390" s="3">
        <f t="shared" si="513"/>
        <v>14.142135623730999</v>
      </c>
      <c r="I16390" s="7">
        <v>1.4142135623730999E-2</v>
      </c>
    </row>
    <row r="16391" spans="1:9">
      <c r="A16391" s="5">
        <f t="shared" si="512"/>
        <v>6555.5999999984197</v>
      </c>
      <c r="B16391" s="3">
        <v>36.667747278371003</v>
      </c>
      <c r="C16391" s="3">
        <v>37.717311938255698</v>
      </c>
      <c r="D16391" s="3">
        <v>42.612607791721103</v>
      </c>
      <c r="E16391" s="3">
        <v>36.034536109229897</v>
      </c>
      <c r="F16391" s="3">
        <v>37.632267359296002</v>
      </c>
      <c r="G16391" s="3">
        <v>41.0859675602252</v>
      </c>
      <c r="H16391" s="3">
        <f t="shared" si="513"/>
        <v>14.142135623730999</v>
      </c>
      <c r="I16391" s="7">
        <v>1.4142135623730999E-2</v>
      </c>
    </row>
    <row r="16392" spans="1:9">
      <c r="A16392" s="5">
        <f t="shared" si="512"/>
        <v>6555.9999999984193</v>
      </c>
      <c r="B16392" s="3">
        <v>36.6677485957279</v>
      </c>
      <c r="C16392" s="3">
        <v>37.717228430531399</v>
      </c>
      <c r="D16392" s="3">
        <v>42.6446830960708</v>
      </c>
      <c r="E16392" s="3">
        <v>36.034536134366697</v>
      </c>
      <c r="F16392" s="3">
        <v>37.632334085671999</v>
      </c>
      <c r="G16392" s="3">
        <v>41.0882476955871</v>
      </c>
      <c r="H16392" s="3">
        <f t="shared" si="513"/>
        <v>14.142135623730999</v>
      </c>
      <c r="I16392" s="7">
        <v>1.4142135623730999E-2</v>
      </c>
    </row>
    <row r="16393" spans="1:9">
      <c r="A16393" s="5">
        <f t="shared" si="512"/>
        <v>6556.3999999984189</v>
      </c>
      <c r="B16393" s="3">
        <v>36.667750030499398</v>
      </c>
      <c r="C16393" s="3">
        <v>37.717146246905898</v>
      </c>
      <c r="D16393" s="3">
        <v>42.675736396121501</v>
      </c>
      <c r="E16393" s="3">
        <v>36.0345361604993</v>
      </c>
      <c r="F16393" s="3">
        <v>37.632409084594698</v>
      </c>
      <c r="G16393" s="3">
        <v>41.090524092006099</v>
      </c>
      <c r="H16393" s="3">
        <f t="shared" si="513"/>
        <v>14.142135623730999</v>
      </c>
      <c r="I16393" s="7">
        <v>1.4142135623730999E-2</v>
      </c>
    </row>
    <row r="16394" spans="1:9">
      <c r="A16394" s="5">
        <f t="shared" si="512"/>
        <v>6556.7999999984186</v>
      </c>
      <c r="B16394" s="3">
        <v>36.667751568551402</v>
      </c>
      <c r="C16394" s="3">
        <v>37.717069582016897</v>
      </c>
      <c r="D16394" s="3">
        <v>42.705767690779801</v>
      </c>
      <c r="E16394" s="3">
        <v>36.034536187717102</v>
      </c>
      <c r="F16394" s="3">
        <v>37.632491800279801</v>
      </c>
      <c r="G16394" s="3">
        <v>41.092796999924197</v>
      </c>
      <c r="H16394" s="3">
        <f t="shared" si="513"/>
        <v>14.142135623730999</v>
      </c>
      <c r="I16394" s="7">
        <v>1.4142135623730999E-2</v>
      </c>
    </row>
    <row r="16395" spans="1:9">
      <c r="A16395" s="5">
        <f t="shared" si="512"/>
        <v>6557.1999999984182</v>
      </c>
      <c r="B16395" s="3">
        <v>36.6677531863238</v>
      </c>
      <c r="C16395" s="3">
        <v>37.717000496566598</v>
      </c>
      <c r="D16395" s="3">
        <v>42.734788775005001</v>
      </c>
      <c r="E16395" s="3">
        <v>36.034536216084803</v>
      </c>
      <c r="F16395" s="3">
        <v>37.632581758868099</v>
      </c>
      <c r="G16395" s="3">
        <v>41.095066629138202</v>
      </c>
      <c r="H16395" s="3">
        <f t="shared" si="513"/>
        <v>14.142135623730999</v>
      </c>
      <c r="I16395" s="7">
        <v>1.4142135623730999E-2</v>
      </c>
    </row>
    <row r="16396" spans="1:9">
      <c r="A16396" s="5">
        <f t="shared" si="512"/>
        <v>6557.5999999984178</v>
      </c>
      <c r="B16396" s="3">
        <v>36.6677548630514</v>
      </c>
      <c r="C16396" s="3">
        <v>37.716943073019301</v>
      </c>
      <c r="D16396" s="3">
        <v>42.7628201258388</v>
      </c>
      <c r="E16396" s="3">
        <v>36.034536245640098</v>
      </c>
      <c r="F16396" s="3">
        <v>37.632678552380803</v>
      </c>
      <c r="G16396" s="3">
        <v>41.097333156754601</v>
      </c>
      <c r="H16396" s="3">
        <f t="shared" si="513"/>
        <v>14.142135623730999</v>
      </c>
      <c r="I16396" s="7">
        <v>1.4142135623730999E-2</v>
      </c>
    </row>
    <row r="16397" spans="1:9">
      <c r="A16397" s="5">
        <f t="shared" si="512"/>
        <v>6557.9999999984175</v>
      </c>
      <c r="B16397" s="3">
        <v>36.667756569080503</v>
      </c>
      <c r="C16397" s="3">
        <v>37.716897652100499</v>
      </c>
      <c r="D16397" s="3">
        <v>42.789888437193198</v>
      </c>
      <c r="E16397" s="3">
        <v>36.034536276392998</v>
      </c>
      <c r="F16397" s="3">
        <v>37.632781826548197</v>
      </c>
      <c r="G16397" s="3">
        <v>41.099596733254998</v>
      </c>
      <c r="H16397" s="3">
        <f t="shared" si="513"/>
        <v>14.142135623730999</v>
      </c>
      <c r="I16397" s="7">
        <v>1.4142135623730999E-2</v>
      </c>
    </row>
    <row r="16398" spans="1:9">
      <c r="A16398" s="5">
        <f t="shared" si="512"/>
        <v>6558.3999999984171</v>
      </c>
      <c r="B16398" s="3">
        <v>36.667758280910498</v>
      </c>
      <c r="C16398" s="3">
        <v>37.716867852276998</v>
      </c>
      <c r="D16398" s="3">
        <v>42.749656673216002</v>
      </c>
      <c r="E16398" s="3">
        <v>36.034536308324803</v>
      </c>
      <c r="F16398" s="3">
        <v>37.632891271444201</v>
      </c>
      <c r="G16398" s="3">
        <v>41.097414669979202</v>
      </c>
      <c r="H16398" s="3">
        <f t="shared" si="513"/>
        <v>0</v>
      </c>
      <c r="I16398" s="7">
        <v>0</v>
      </c>
    </row>
    <row r="16399" spans="1:9">
      <c r="A16399" s="5">
        <f t="shared" si="512"/>
        <v>6558.7999999984168</v>
      </c>
      <c r="B16399" s="3">
        <v>36.667759968382903</v>
      </c>
      <c r="C16399" s="3">
        <v>37.716852805357803</v>
      </c>
      <c r="D16399" s="3">
        <v>42.708526592324901</v>
      </c>
      <c r="E16399" s="3">
        <v>36.034536341390002</v>
      </c>
      <c r="F16399" s="3">
        <v>37.632963660736998</v>
      </c>
      <c r="G16399" s="3">
        <v>41.094778701782197</v>
      </c>
      <c r="H16399" s="3">
        <f t="shared" si="513"/>
        <v>0</v>
      </c>
      <c r="I16399" s="7">
        <v>0</v>
      </c>
    </row>
    <row r="16400" spans="1:9">
      <c r="A16400" s="5">
        <f t="shared" si="512"/>
        <v>6559.1999999984164</v>
      </c>
      <c r="B16400" s="3">
        <v>36.6677616095741</v>
      </c>
      <c r="C16400" s="3">
        <v>37.716855552675597</v>
      </c>
      <c r="D16400" s="3">
        <v>42.667024409458698</v>
      </c>
      <c r="E16400" s="3">
        <v>36.034536375517902</v>
      </c>
      <c r="F16400" s="3">
        <v>37.633007549471401</v>
      </c>
      <c r="G16400" s="3">
        <v>41.0921773102082</v>
      </c>
      <c r="H16400" s="3">
        <f t="shared" si="513"/>
        <v>0</v>
      </c>
      <c r="I16400" s="7">
        <v>0</v>
      </c>
    </row>
    <row r="16401" spans="1:9">
      <c r="A16401" s="5">
        <f t="shared" si="512"/>
        <v>6559.599999998416</v>
      </c>
      <c r="B16401" s="3">
        <v>36.667763179223101</v>
      </c>
      <c r="C16401" s="3">
        <v>37.716874484302203</v>
      </c>
      <c r="D16401" s="3">
        <v>42.6255715256641</v>
      </c>
      <c r="E16401" s="3">
        <v>36.034536410617797</v>
      </c>
      <c r="F16401" s="3">
        <v>37.633028513600699</v>
      </c>
      <c r="G16401" s="3">
        <v>41.089585654602402</v>
      </c>
      <c r="H16401" s="3">
        <f t="shared" si="513"/>
        <v>0</v>
      </c>
      <c r="I16401" s="7">
        <v>0</v>
      </c>
    </row>
    <row r="16402" spans="1:9">
      <c r="A16402" s="5">
        <f t="shared" si="512"/>
        <v>6559.9999999984157</v>
      </c>
      <c r="B16402" s="3">
        <v>36.667764660712798</v>
      </c>
      <c r="C16402" s="3">
        <v>37.716912072808498</v>
      </c>
      <c r="D16402" s="3">
        <v>42.584497471643999</v>
      </c>
      <c r="E16402" s="3">
        <v>36.034536446580503</v>
      </c>
      <c r="F16402" s="3">
        <v>37.633030378974603</v>
      </c>
      <c r="G16402" s="3">
        <v>41.0870028818793</v>
      </c>
      <c r="H16402" s="3">
        <f t="shared" si="513"/>
        <v>0</v>
      </c>
      <c r="I16402" s="7">
        <v>0</v>
      </c>
    </row>
    <row r="16403" spans="1:9">
      <c r="A16403" s="5">
        <f t="shared" si="512"/>
        <v>6560.3999999984153</v>
      </c>
      <c r="B16403" s="3">
        <v>36.667766037766498</v>
      </c>
      <c r="C16403" s="3">
        <v>37.716966321531302</v>
      </c>
      <c r="D16403" s="3">
        <v>42.544053667842199</v>
      </c>
      <c r="E16403" s="3">
        <v>36.034536483285699</v>
      </c>
      <c r="F16403" s="3">
        <v>37.633015890383597</v>
      </c>
      <c r="G16403" s="3">
        <v>41.084427628084498</v>
      </c>
      <c r="H16403" s="3">
        <f t="shared" si="513"/>
        <v>0</v>
      </c>
      <c r="I16403" s="7">
        <v>0</v>
      </c>
    </row>
    <row r="16404" spans="1:9">
      <c r="A16404" s="5">
        <f t="shared" si="512"/>
        <v>6560.7999999984149</v>
      </c>
      <c r="B16404" s="3">
        <v>36.6677673016192</v>
      </c>
      <c r="C16404" s="3">
        <v>37.717038004179102</v>
      </c>
      <c r="D16404" s="3">
        <v>42.504426601903397</v>
      </c>
      <c r="E16404" s="3">
        <v>36.034536520605897</v>
      </c>
      <c r="F16404" s="3">
        <v>37.632987092800398</v>
      </c>
      <c r="G16404" s="3">
        <v>41.081858917395202</v>
      </c>
      <c r="H16404" s="3">
        <f t="shared" si="513"/>
        <v>0</v>
      </c>
      <c r="I16404" s="7">
        <v>0</v>
      </c>
    </row>
    <row r="16405" spans="1:9">
      <c r="A16405" s="5">
        <f t="shared" si="512"/>
        <v>6561.1999999984146</v>
      </c>
      <c r="B16405" s="3">
        <v>36.667768447278704</v>
      </c>
      <c r="C16405" s="3">
        <v>37.717121390281697</v>
      </c>
      <c r="D16405" s="3">
        <v>42.465749738674603</v>
      </c>
      <c r="E16405" s="3">
        <v>36.034536558412903</v>
      </c>
      <c r="F16405" s="3">
        <v>37.6329455585782</v>
      </c>
      <c r="G16405" s="3">
        <v>41.079296002935301</v>
      </c>
      <c r="H16405" s="3">
        <f t="shared" si="513"/>
        <v>0</v>
      </c>
      <c r="I16405" s="7">
        <v>0</v>
      </c>
    </row>
    <row r="16406" spans="1:9">
      <c r="A16406" s="5">
        <f t="shared" si="512"/>
        <v>6561.5999999984142</v>
      </c>
      <c r="B16406" s="3">
        <v>36.6677694750393</v>
      </c>
      <c r="C16406" s="3">
        <v>37.717214239256599</v>
      </c>
      <c r="D16406" s="3">
        <v>42.428113895608</v>
      </c>
      <c r="E16406" s="3">
        <v>36.0345365965822</v>
      </c>
      <c r="F16406" s="3">
        <v>37.632892528626201</v>
      </c>
      <c r="G16406" s="3">
        <v>41.076738300149898</v>
      </c>
      <c r="H16406" s="3">
        <f t="shared" si="513"/>
        <v>0</v>
      </c>
      <c r="I16406" s="7">
        <v>0</v>
      </c>
    </row>
    <row r="16407" spans="1:9">
      <c r="A16407" s="5">
        <f t="shared" si="512"/>
        <v>6561.9999999984138</v>
      </c>
      <c r="B16407" s="3">
        <v>36.667770391783101</v>
      </c>
      <c r="C16407" s="3">
        <v>37.717310992126102</v>
      </c>
      <c r="D16407" s="3">
        <v>42.391576054305602</v>
      </c>
      <c r="E16407" s="3">
        <v>36.034536634998702</v>
      </c>
      <c r="F16407" s="3">
        <v>37.632829003914303</v>
      </c>
      <c r="G16407" s="3">
        <v>41.0741853422563</v>
      </c>
      <c r="H16407" s="3">
        <f t="shared" si="513"/>
        <v>0</v>
      </c>
      <c r="I16407" s="7">
        <v>0</v>
      </c>
    </row>
    <row r="16408" spans="1:9">
      <c r="A16408" s="5">
        <f t="shared" si="512"/>
        <v>6562.3999999984135</v>
      </c>
      <c r="B16408" s="3">
        <v>36.6677712068959</v>
      </c>
      <c r="C16408" s="3">
        <v>37.717407673310397</v>
      </c>
      <c r="D16408" s="3">
        <v>42.356166705322103</v>
      </c>
      <c r="E16408" s="3">
        <v>36.034536673561099</v>
      </c>
      <c r="F16408" s="3">
        <v>37.632755806854703</v>
      </c>
      <c r="G16408" s="3">
        <v>41.071636750435999</v>
      </c>
      <c r="H16408" s="3">
        <f t="shared" si="513"/>
        <v>0</v>
      </c>
      <c r="I16408" s="7">
        <v>0</v>
      </c>
    </row>
    <row r="16409" spans="1:9">
      <c r="A16409" s="5">
        <f t="shared" si="512"/>
        <v>6562.7999999984131</v>
      </c>
      <c r="B16409" s="3">
        <v>36.667771938325302</v>
      </c>
      <c r="C16409" s="3">
        <v>37.717500492277303</v>
      </c>
      <c r="D16409" s="3">
        <v>42.321895882595101</v>
      </c>
      <c r="E16409" s="3">
        <v>36.034536712187602</v>
      </c>
      <c r="F16409" s="3">
        <v>37.632673623589298</v>
      </c>
      <c r="G16409" s="3">
        <v>41.069092213155002</v>
      </c>
      <c r="H16409" s="3">
        <f t="shared" si="513"/>
        <v>0</v>
      </c>
      <c r="I16409" s="7">
        <v>0</v>
      </c>
    </row>
    <row r="16410" spans="1:9">
      <c r="A16410" s="5">
        <f t="shared" si="512"/>
        <v>6563.1999999984127</v>
      </c>
      <c r="B16410" s="3">
        <v>36.667772603265398</v>
      </c>
      <c r="C16410" s="3">
        <v>37.717584927500702</v>
      </c>
      <c r="D16410" s="3">
        <v>42.2887580635755</v>
      </c>
      <c r="E16410" s="3">
        <v>36.034536750817701</v>
      </c>
      <c r="F16410" s="3">
        <v>37.632583034097202</v>
      </c>
      <c r="G16410" s="3">
        <v>41.066551471412303</v>
      </c>
      <c r="H16410" s="3">
        <f t="shared" si="513"/>
        <v>0</v>
      </c>
      <c r="I16410" s="7">
        <v>0</v>
      </c>
    </row>
    <row r="16411" spans="1:9">
      <c r="A16411" s="5">
        <f t="shared" si="512"/>
        <v>6563.5999999984124</v>
      </c>
      <c r="B16411" s="3">
        <v>36.667773228083298</v>
      </c>
      <c r="C16411" s="3">
        <v>37.717659259367501</v>
      </c>
      <c r="D16411" s="3">
        <v>42.256736108925097</v>
      </c>
      <c r="E16411" s="3">
        <v>36.034536789417402</v>
      </c>
      <c r="F16411" s="3">
        <v>37.632484534122703</v>
      </c>
      <c r="G16411" s="3">
        <v>41.0640143079276</v>
      </c>
      <c r="H16411" s="3">
        <f t="shared" si="513"/>
        <v>0</v>
      </c>
      <c r="I16411" s="7">
        <v>0</v>
      </c>
    </row>
    <row r="16412" spans="1:9">
      <c r="A16412" s="5">
        <f t="shared" si="512"/>
        <v>6563.999999998412</v>
      </c>
      <c r="B16412" s="3">
        <v>36.667773835005498</v>
      </c>
      <c r="C16412" s="3">
        <v>37.717719150570403</v>
      </c>
      <c r="D16412" s="3">
        <v>42.292172412636397</v>
      </c>
      <c r="E16412" s="3">
        <v>36.034536827978499</v>
      </c>
      <c r="F16412" s="3">
        <v>37.632378551507799</v>
      </c>
      <c r="G16412" s="3">
        <v>41.065923356272997</v>
      </c>
      <c r="H16412" s="3">
        <f t="shared" si="513"/>
        <v>14.142135623730999</v>
      </c>
      <c r="I16412" s="7">
        <v>1.4142135623730999E-2</v>
      </c>
    </row>
    <row r="16413" spans="1:9">
      <c r="A16413" s="5">
        <f t="shared" si="512"/>
        <v>6564.3999999984117</v>
      </c>
      <c r="B16413" s="3">
        <v>36.667774454337</v>
      </c>
      <c r="C16413" s="3">
        <v>37.717764599261798</v>
      </c>
      <c r="D16413" s="3">
        <v>42.3286673511899</v>
      </c>
      <c r="E16413" s="3">
        <v>36.034536866521698</v>
      </c>
      <c r="F16413" s="3">
        <v>37.632308411992902</v>
      </c>
      <c r="G16413" s="3">
        <v>41.068286835735897</v>
      </c>
      <c r="H16413" s="3">
        <f t="shared" si="513"/>
        <v>14.142135623730999</v>
      </c>
      <c r="I16413" s="7">
        <v>1.4142135623730999E-2</v>
      </c>
    </row>
    <row r="16414" spans="1:9">
      <c r="A16414" s="5">
        <f t="shared" si="512"/>
        <v>6564.7999999984113</v>
      </c>
      <c r="B16414" s="3">
        <v>36.667775109391997</v>
      </c>
      <c r="C16414" s="3">
        <v>37.717791790951701</v>
      </c>
      <c r="D16414" s="3">
        <v>42.365694402006</v>
      </c>
      <c r="E16414" s="3">
        <v>36.0345369050941</v>
      </c>
      <c r="F16414" s="3">
        <v>37.632265645190401</v>
      </c>
      <c r="G16414" s="3">
        <v>41.070616226296998</v>
      </c>
      <c r="H16414" s="3">
        <f t="shared" si="513"/>
        <v>14.142135623730999</v>
      </c>
      <c r="I16414" s="7">
        <v>1.4142135623730999E-2</v>
      </c>
    </row>
    <row r="16415" spans="1:9">
      <c r="A16415" s="5">
        <f t="shared" si="512"/>
        <v>6565.1999999984109</v>
      </c>
      <c r="B16415" s="3">
        <v>36.667775828924299</v>
      </c>
      <c r="C16415" s="3">
        <v>37.717801915852199</v>
      </c>
      <c r="D16415" s="3">
        <v>42.402830035676203</v>
      </c>
      <c r="E16415" s="3">
        <v>36.034536943768302</v>
      </c>
      <c r="F16415" s="3">
        <v>37.632244747874999</v>
      </c>
      <c r="G16415" s="3">
        <v>41.072936336112498</v>
      </c>
      <c r="H16415" s="3">
        <f t="shared" si="513"/>
        <v>14.142135623730999</v>
      </c>
      <c r="I16415" s="7">
        <v>1.4142135623730999E-2</v>
      </c>
    </row>
    <row r="16416" spans="1:9">
      <c r="A16416" s="5">
        <f t="shared" si="512"/>
        <v>6565.5999999984106</v>
      </c>
      <c r="B16416" s="3">
        <v>36.6677766331482</v>
      </c>
      <c r="C16416" s="3">
        <v>37.7177917839199</v>
      </c>
      <c r="D16416" s="3">
        <v>42.439741264348797</v>
      </c>
      <c r="E16416" s="3">
        <v>36.034536982638201</v>
      </c>
      <c r="F16416" s="3">
        <v>37.632241957163203</v>
      </c>
      <c r="G16416" s="3">
        <v>41.075247990659498</v>
      </c>
      <c r="H16416" s="3">
        <f t="shared" si="513"/>
        <v>14.142135623730999</v>
      </c>
      <c r="I16416" s="7">
        <v>1.4142135623730999E-2</v>
      </c>
    </row>
    <row r="16417" spans="1:9">
      <c r="A16417" s="5">
        <f t="shared" si="512"/>
        <v>6565.9999999984102</v>
      </c>
      <c r="B16417" s="3">
        <v>36.667777544135497</v>
      </c>
      <c r="C16417" s="3">
        <v>37.717763302640797</v>
      </c>
      <c r="D16417" s="3">
        <v>42.476172268230499</v>
      </c>
      <c r="E16417" s="3">
        <v>36.034537021814998</v>
      </c>
      <c r="F16417" s="3">
        <v>37.632254583153198</v>
      </c>
      <c r="G16417" s="3">
        <v>41.077552530322997</v>
      </c>
      <c r="H16417" s="3">
        <f t="shared" si="513"/>
        <v>14.142135623730999</v>
      </c>
      <c r="I16417" s="7">
        <v>1.4142135623730999E-2</v>
      </c>
    </row>
    <row r="16418" spans="1:9">
      <c r="A16418" s="5">
        <f t="shared" si="512"/>
        <v>6566.3999999984098</v>
      </c>
      <c r="B16418" s="3">
        <v>36.667778575499398</v>
      </c>
      <c r="C16418" s="3">
        <v>37.717715079168102</v>
      </c>
      <c r="D16418" s="3">
        <v>42.511931519816997</v>
      </c>
      <c r="E16418" s="3">
        <v>36.0345370614233</v>
      </c>
      <c r="F16418" s="3">
        <v>37.632280629011497</v>
      </c>
      <c r="G16418" s="3">
        <v>41.079850910717703</v>
      </c>
      <c r="H16418" s="3">
        <f t="shared" si="513"/>
        <v>14.142135623730999</v>
      </c>
      <c r="I16418" s="7">
        <v>1.4142135623730999E-2</v>
      </c>
    </row>
    <row r="16419" spans="1:9">
      <c r="A16419" s="5">
        <f t="shared" si="512"/>
        <v>6566.7999999984095</v>
      </c>
      <c r="B16419" s="3">
        <v>36.667779738897501</v>
      </c>
      <c r="C16419" s="3">
        <v>37.717652970763297</v>
      </c>
      <c r="D16419" s="3">
        <v>42.546880107542698</v>
      </c>
      <c r="E16419" s="3">
        <v>36.034537101595902</v>
      </c>
      <c r="F16419" s="3">
        <v>37.632318564839302</v>
      </c>
      <c r="G16419" s="3">
        <v>41.082143861329897</v>
      </c>
      <c r="H16419" s="3">
        <f t="shared" si="513"/>
        <v>14.142135623730999</v>
      </c>
      <c r="I16419" s="7">
        <v>1.4142135623730999E-2</v>
      </c>
    </row>
    <row r="16420" spans="1:9">
      <c r="A16420" s="5">
        <f t="shared" si="512"/>
        <v>6567.1999999984091</v>
      </c>
      <c r="B16420" s="3">
        <v>36.667781039073297</v>
      </c>
      <c r="C16420" s="3">
        <v>37.717578705483199</v>
      </c>
      <c r="D16420" s="3">
        <v>42.580921539771701</v>
      </c>
      <c r="E16420" s="3">
        <v>36.034537142464799</v>
      </c>
      <c r="F16420" s="3">
        <v>37.6323671873511</v>
      </c>
      <c r="G16420" s="3">
        <v>41.084431951699202</v>
      </c>
      <c r="H16420" s="3">
        <f t="shared" si="513"/>
        <v>14.142135623730999</v>
      </c>
      <c r="I16420" s="7">
        <v>1.4142135623730999E-2</v>
      </c>
    </row>
    <row r="16421" spans="1:9">
      <c r="A16421" s="5">
        <f t="shared" si="512"/>
        <v>6567.5999999984087</v>
      </c>
      <c r="B16421" s="3">
        <v>36.667782475346399</v>
      </c>
      <c r="C16421" s="3">
        <v>37.7174980959267</v>
      </c>
      <c r="D16421" s="3">
        <v>42.613993069571897</v>
      </c>
      <c r="E16421" s="3">
        <v>36.0345371841602</v>
      </c>
      <c r="F16421" s="3">
        <v>37.632425529078297</v>
      </c>
      <c r="G16421" s="3">
        <v>41.086715635606197</v>
      </c>
      <c r="H16421" s="3">
        <f t="shared" si="513"/>
        <v>14.142135623730999</v>
      </c>
      <c r="I16421" s="7">
        <v>1.4142135623730999E-2</v>
      </c>
    </row>
    <row r="16422" spans="1:9">
      <c r="A16422" s="5">
        <f t="shared" si="512"/>
        <v>6567.9999999984084</v>
      </c>
      <c r="B16422" s="3">
        <v>36.667784042667499</v>
      </c>
      <c r="C16422" s="3">
        <v>37.717414704474699</v>
      </c>
      <c r="D16422" s="3">
        <v>42.646058452189202</v>
      </c>
      <c r="E16422" s="3">
        <v>36.0345372268009</v>
      </c>
      <c r="F16422" s="3">
        <v>37.632492797562101</v>
      </c>
      <c r="G16422" s="3">
        <v>41.088995280577898</v>
      </c>
      <c r="H16422" s="3">
        <f t="shared" si="513"/>
        <v>14.142135623730999</v>
      </c>
      <c r="I16422" s="7">
        <v>1.4142135623730999E-2</v>
      </c>
    </row>
    <row r="16423" spans="1:9">
      <c r="A16423" s="5">
        <f t="shared" si="512"/>
        <v>6568.399999998408</v>
      </c>
      <c r="B16423" s="3">
        <v>36.667785727853897</v>
      </c>
      <c r="C16423" s="3">
        <v>37.717332639513401</v>
      </c>
      <c r="D16423" s="3">
        <v>42.677101986109697</v>
      </c>
      <c r="E16423" s="3">
        <v>36.034537270492798</v>
      </c>
      <c r="F16423" s="3">
        <v>37.632568333555199</v>
      </c>
      <c r="G16423" s="3">
        <v>41.09127118832</v>
      </c>
      <c r="H16423" s="3">
        <f t="shared" si="513"/>
        <v>14.142135623730999</v>
      </c>
      <c r="I16423" s="7">
        <v>1.4142135623730999E-2</v>
      </c>
    </row>
    <row r="16424" spans="1:9">
      <c r="A16424" s="5">
        <f t="shared" si="512"/>
        <v>6568.7999999984077</v>
      </c>
      <c r="B16424" s="3">
        <v>36.667787516747602</v>
      </c>
      <c r="C16424" s="3">
        <v>37.717256095607603</v>
      </c>
      <c r="D16424" s="3">
        <v>42.707123667447398</v>
      </c>
      <c r="E16424" s="3">
        <v>36.034537315319398</v>
      </c>
      <c r="F16424" s="3">
        <v>37.632651581314299</v>
      </c>
      <c r="G16424" s="3">
        <v>41.0935436092551</v>
      </c>
      <c r="H16424" s="3">
        <f t="shared" si="513"/>
        <v>14.142135623730999</v>
      </c>
      <c r="I16424" s="7">
        <v>1.4142135623730999E-2</v>
      </c>
    </row>
    <row r="16425" spans="1:9">
      <c r="A16425" s="5">
        <f t="shared" si="512"/>
        <v>6569.1999999984073</v>
      </c>
      <c r="B16425" s="3">
        <v>36.667789385763598</v>
      </c>
      <c r="C16425" s="3">
        <v>37.717187133394802</v>
      </c>
      <c r="D16425" s="3">
        <v>42.736135288425601</v>
      </c>
      <c r="E16425" s="3">
        <v>36.034537361342501</v>
      </c>
      <c r="F16425" s="3">
        <v>37.632742067021397</v>
      </c>
      <c r="G16425" s="3">
        <v>41.095812753161397</v>
      </c>
      <c r="H16425" s="3">
        <f t="shared" si="513"/>
        <v>14.142135623730999</v>
      </c>
      <c r="I16425" s="7">
        <v>1.4142135623730999E-2</v>
      </c>
    </row>
    <row r="16426" spans="1:9">
      <c r="A16426" s="5">
        <f t="shared" si="512"/>
        <v>6569.5999999984069</v>
      </c>
      <c r="B16426" s="3">
        <v>36.667791314112698</v>
      </c>
      <c r="C16426" s="3">
        <v>37.717129835268601</v>
      </c>
      <c r="D16426" s="3">
        <v>42.764157323405698</v>
      </c>
      <c r="E16426" s="3">
        <v>36.034537408596798</v>
      </c>
      <c r="F16426" s="3">
        <v>37.632839382738297</v>
      </c>
      <c r="G16426" s="3">
        <v>41.098078797126497</v>
      </c>
      <c r="H16426" s="3">
        <f t="shared" si="513"/>
        <v>14.142135623730999</v>
      </c>
      <c r="I16426" s="7">
        <v>1.4142135623730999E-2</v>
      </c>
    </row>
    <row r="16427" spans="1:9">
      <c r="A16427" s="5">
        <f t="shared" si="512"/>
        <v>6569.9999999984066</v>
      </c>
      <c r="B16427" s="3">
        <v>36.667793272116697</v>
      </c>
      <c r="C16427" s="3">
        <v>37.717084541891303</v>
      </c>
      <c r="D16427" s="3">
        <v>42.7912164636735</v>
      </c>
      <c r="E16427" s="3">
        <v>36.034537457088597</v>
      </c>
      <c r="F16427" s="3">
        <v>37.632943174235997</v>
      </c>
      <c r="G16427" s="3">
        <v>41.100341891613397</v>
      </c>
      <c r="H16427" s="3">
        <f t="shared" si="513"/>
        <v>14.142135623730999</v>
      </c>
      <c r="I16427" s="7">
        <v>1.4142135623730999E-2</v>
      </c>
    </row>
    <row r="16428" spans="1:9">
      <c r="A16428" s="5">
        <f t="shared" si="512"/>
        <v>6570.3999999984062</v>
      </c>
      <c r="B16428" s="3">
        <v>36.667795236250598</v>
      </c>
      <c r="C16428" s="3">
        <v>37.717054871661098</v>
      </c>
      <c r="D16428" s="3">
        <v>42.750975670803797</v>
      </c>
      <c r="E16428" s="3">
        <v>36.0345375067959</v>
      </c>
      <c r="F16428" s="3">
        <v>37.633053131628401</v>
      </c>
      <c r="G16428" s="3">
        <v>41.098159347943898</v>
      </c>
      <c r="H16428" s="3">
        <f t="shared" si="513"/>
        <v>0</v>
      </c>
      <c r="I16428" s="7">
        <v>0</v>
      </c>
    </row>
    <row r="16429" spans="1:9">
      <c r="A16429" s="5">
        <f t="shared" si="512"/>
        <v>6570.7999999984058</v>
      </c>
      <c r="B16429" s="3">
        <v>36.667797176332101</v>
      </c>
      <c r="C16429" s="3">
        <v>37.717039956325301</v>
      </c>
      <c r="D16429" s="3">
        <v>42.709836700692797</v>
      </c>
      <c r="E16429" s="3">
        <v>36.034537557670497</v>
      </c>
      <c r="F16429" s="3">
        <v>37.6331260286236</v>
      </c>
      <c r="G16429" s="3">
        <v>41.095522900955103</v>
      </c>
      <c r="H16429" s="3">
        <f t="shared" si="513"/>
        <v>0</v>
      </c>
      <c r="I16429" s="7">
        <v>0</v>
      </c>
    </row>
    <row r="16430" spans="1:9">
      <c r="A16430" s="5">
        <f t="shared" si="512"/>
        <v>6571.1999999984055</v>
      </c>
      <c r="B16430" s="3">
        <v>36.667799070412997</v>
      </c>
      <c r="C16430" s="3">
        <v>37.717042837149997</v>
      </c>
      <c r="D16430" s="3">
        <v>42.668325765808397</v>
      </c>
      <c r="E16430" s="3">
        <v>36.034537609638903</v>
      </c>
      <c r="F16430" s="3">
        <v>37.633170420305703</v>
      </c>
      <c r="G16430" s="3">
        <v>41.092921032173301</v>
      </c>
      <c r="H16430" s="3">
        <f t="shared" si="513"/>
        <v>0</v>
      </c>
      <c r="I16430" s="7">
        <v>0</v>
      </c>
    </row>
    <row r="16431" spans="1:9">
      <c r="A16431" s="5">
        <f t="shared" si="512"/>
        <v>6571.5999999984051</v>
      </c>
      <c r="B16431" s="3">
        <v>36.667800893208501</v>
      </c>
      <c r="C16431" s="3">
        <v>37.717061904146703</v>
      </c>
      <c r="D16431" s="3">
        <v>42.626864264775897</v>
      </c>
      <c r="E16431" s="3">
        <v>36.0345376626058</v>
      </c>
      <c r="F16431" s="3">
        <v>37.633191882666999</v>
      </c>
      <c r="G16431" s="3">
        <v>41.090328900926501</v>
      </c>
      <c r="H16431" s="3">
        <f t="shared" si="513"/>
        <v>0</v>
      </c>
      <c r="I16431" s="7">
        <v>0</v>
      </c>
    </row>
    <row r="16432" spans="1:9">
      <c r="A16432" s="5">
        <f t="shared" si="512"/>
        <v>6571.9999999984047</v>
      </c>
      <c r="B16432" s="3">
        <v>36.667802628077602</v>
      </c>
      <c r="C16432" s="3">
        <v>37.717099629821902</v>
      </c>
      <c r="D16432" s="3">
        <v>42.585781725924797</v>
      </c>
      <c r="E16432" s="3">
        <v>36.034537716460299</v>
      </c>
      <c r="F16432" s="3">
        <v>37.633194241596001</v>
      </c>
      <c r="G16432" s="3">
        <v>41.0877456541117</v>
      </c>
      <c r="H16432" s="3">
        <f t="shared" si="513"/>
        <v>0</v>
      </c>
      <c r="I16432" s="7">
        <v>0</v>
      </c>
    </row>
    <row r="16433" spans="1:9">
      <c r="A16433" s="5">
        <f t="shared" si="512"/>
        <v>6572.3999999984044</v>
      </c>
      <c r="B16433" s="3">
        <v>36.667804258719698</v>
      </c>
      <c r="C16433" s="3">
        <v>37.717154017453602</v>
      </c>
      <c r="D16433" s="3">
        <v>42.545329567372903</v>
      </c>
      <c r="E16433" s="3">
        <v>36.034537771078597</v>
      </c>
      <c r="F16433" s="3">
        <v>37.633180241921998</v>
      </c>
      <c r="G16433" s="3">
        <v>41.085169927757697</v>
      </c>
      <c r="H16433" s="3">
        <f t="shared" si="513"/>
        <v>0</v>
      </c>
      <c r="I16433" s="7">
        <v>0</v>
      </c>
    </row>
    <row r="16434" spans="1:9">
      <c r="A16434" s="5">
        <f t="shared" si="512"/>
        <v>6572.799999998404</v>
      </c>
      <c r="B16434" s="3">
        <v>36.6678057763461</v>
      </c>
      <c r="C16434" s="3">
        <v>37.717225840687902</v>
      </c>
      <c r="D16434" s="3">
        <v>42.505694274484902</v>
      </c>
      <c r="E16434" s="3">
        <v>36.034537826331103</v>
      </c>
      <c r="F16434" s="3">
        <v>37.633151928655799</v>
      </c>
      <c r="G16434" s="3">
        <v>41.082600746024902</v>
      </c>
      <c r="H16434" s="3">
        <f t="shared" si="513"/>
        <v>0</v>
      </c>
      <c r="I16434" s="7">
        <v>0</v>
      </c>
    </row>
    <row r="16435" spans="1:9">
      <c r="A16435" s="5">
        <f t="shared" si="512"/>
        <v>6573.1999999984037</v>
      </c>
      <c r="B16435" s="3">
        <v>36.667807175941</v>
      </c>
      <c r="C16435" s="3">
        <v>37.717309368997199</v>
      </c>
      <c r="D16435" s="3">
        <v>42.4670093098728</v>
      </c>
      <c r="E16435" s="3">
        <v>36.0345378820859</v>
      </c>
      <c r="F16435" s="3">
        <v>37.633110874188297</v>
      </c>
      <c r="G16435" s="3">
        <v>41.080037362020697</v>
      </c>
      <c r="H16435" s="3">
        <f t="shared" si="513"/>
        <v>0</v>
      </c>
      <c r="I16435" s="7">
        <v>0</v>
      </c>
    </row>
    <row r="16436" spans="1:9">
      <c r="A16436" s="5">
        <f t="shared" si="512"/>
        <v>6573.5999999984033</v>
      </c>
      <c r="B16436" s="3">
        <v>36.667808457775301</v>
      </c>
      <c r="C16436" s="3">
        <v>37.717402361738898</v>
      </c>
      <c r="D16436" s="3">
        <v>42.429365488797799</v>
      </c>
      <c r="E16436" s="3">
        <v>36.034537938216303</v>
      </c>
      <c r="F16436" s="3">
        <v>37.6330583194665</v>
      </c>
      <c r="G16436" s="3">
        <v>41.077479191173801</v>
      </c>
      <c r="H16436" s="3">
        <f t="shared" si="513"/>
        <v>0</v>
      </c>
      <c r="I16436" s="7">
        <v>0</v>
      </c>
    </row>
    <row r="16437" spans="1:9">
      <c r="A16437" s="5">
        <f t="shared" si="512"/>
        <v>6573.9999999984029</v>
      </c>
      <c r="B16437" s="3">
        <v>36.6678096287079</v>
      </c>
      <c r="C16437" s="3">
        <v>37.717499259879403</v>
      </c>
      <c r="D16437" s="3">
        <v>42.392819790713801</v>
      </c>
      <c r="E16437" s="3">
        <v>36.034537994604399</v>
      </c>
      <c r="F16437" s="3">
        <v>37.6329952654973</v>
      </c>
      <c r="G16437" s="3">
        <v>41.074925766685404</v>
      </c>
      <c r="H16437" s="3">
        <f t="shared" si="513"/>
        <v>0</v>
      </c>
      <c r="I16437" s="7">
        <v>0</v>
      </c>
    </row>
    <row r="16438" spans="1:9">
      <c r="A16438" s="5">
        <f t="shared" si="512"/>
        <v>6574.3999999984026</v>
      </c>
      <c r="B16438" s="3">
        <v>36.667810698101398</v>
      </c>
      <c r="C16438" s="3">
        <v>37.717596087780699</v>
      </c>
      <c r="D16438" s="3">
        <v>42.357402704069898</v>
      </c>
      <c r="E16438" s="3">
        <v>36.034538051146598</v>
      </c>
      <c r="F16438" s="3">
        <v>37.632922534730298</v>
      </c>
      <c r="G16438" s="3">
        <v>41.072376709721198</v>
      </c>
      <c r="H16438" s="3">
        <f t="shared" si="513"/>
        <v>0</v>
      </c>
      <c r="I16438" s="7">
        <v>0</v>
      </c>
    </row>
    <row r="16439" spans="1:9">
      <c r="A16439" s="5">
        <f t="shared" si="512"/>
        <v>6574.7999999984022</v>
      </c>
      <c r="B16439" s="3">
        <v>36.667811683880501</v>
      </c>
      <c r="C16439" s="3">
        <v>37.7176890548564</v>
      </c>
      <c r="D16439" s="3">
        <v>42.323124260738602</v>
      </c>
      <c r="E16439" s="3">
        <v>36.034538107757903</v>
      </c>
      <c r="F16439" s="3">
        <v>37.6328408133434</v>
      </c>
      <c r="G16439" s="3">
        <v>41.0698317087314</v>
      </c>
      <c r="H16439" s="3">
        <f t="shared" si="513"/>
        <v>0</v>
      </c>
      <c r="I16439" s="7">
        <v>0</v>
      </c>
    </row>
    <row r="16440" spans="1:9">
      <c r="A16440" s="5">
        <f t="shared" si="512"/>
        <v>6575.1999999984018</v>
      </c>
      <c r="B16440" s="3">
        <v>36.667812603216497</v>
      </c>
      <c r="C16440" s="3">
        <v>37.717773639524097</v>
      </c>
      <c r="D16440" s="3">
        <v>42.289978936146298</v>
      </c>
      <c r="E16440" s="3">
        <v>36.034538164375597</v>
      </c>
      <c r="F16440" s="3">
        <v>37.632750681352597</v>
      </c>
      <c r="G16440" s="3">
        <v>41.067290504699798</v>
      </c>
      <c r="H16440" s="3">
        <f t="shared" si="513"/>
        <v>0</v>
      </c>
      <c r="I16440" s="7">
        <v>0</v>
      </c>
    </row>
    <row r="16441" spans="1:9">
      <c r="A16441" s="5">
        <f t="shared" si="512"/>
        <v>6575.5999999984015</v>
      </c>
      <c r="B16441" s="3">
        <v>36.667813482453802</v>
      </c>
      <c r="C16441" s="3">
        <v>37.717848122117999</v>
      </c>
      <c r="D16441" s="3">
        <v>42.257949588969701</v>
      </c>
      <c r="E16441" s="3">
        <v>36.034538220963</v>
      </c>
      <c r="F16441" s="3">
        <v>37.632652634538402</v>
      </c>
      <c r="G16441" s="3">
        <v>41.064752880330403</v>
      </c>
      <c r="H16441" s="3">
        <f t="shared" si="513"/>
        <v>0</v>
      </c>
      <c r="I16441" s="7">
        <v>0</v>
      </c>
    </row>
    <row r="16442" spans="1:9">
      <c r="A16442" s="5">
        <f t="shared" si="512"/>
        <v>6575.9999999984011</v>
      </c>
      <c r="B16442" s="3">
        <v>36.667814343796799</v>
      </c>
      <c r="C16442" s="3">
        <v>37.717908165276498</v>
      </c>
      <c r="D16442" s="3">
        <v>42.293378611254298</v>
      </c>
      <c r="E16442" s="3">
        <v>36.034538277510599</v>
      </c>
      <c r="F16442" s="3">
        <v>37.632547100777501</v>
      </c>
      <c r="G16442" s="3">
        <v>41.066661469180602</v>
      </c>
      <c r="H16442" s="3">
        <f t="shared" si="513"/>
        <v>14.142135623730999</v>
      </c>
      <c r="I16442" s="7">
        <v>1.4142135623730999E-2</v>
      </c>
    </row>
    <row r="16443" spans="1:9">
      <c r="A16443" s="5">
        <f t="shared" si="512"/>
        <v>6576.3999999984007</v>
      </c>
      <c r="B16443" s="3">
        <v>36.667815217527902</v>
      </c>
      <c r="C16443" s="3">
        <v>37.717953767100902</v>
      </c>
      <c r="D16443" s="3">
        <v>42.3298663775713</v>
      </c>
      <c r="E16443" s="3">
        <v>36.034538334035602</v>
      </c>
      <c r="F16443" s="3">
        <v>37.632477405847098</v>
      </c>
      <c r="G16443" s="3">
        <v>41.069024490523098</v>
      </c>
      <c r="H16443" s="3">
        <f t="shared" si="513"/>
        <v>14.142135623730999</v>
      </c>
      <c r="I16443" s="7">
        <v>1.4142135623730999E-2</v>
      </c>
    </row>
    <row r="16444" spans="1:9">
      <c r="A16444" s="5">
        <f t="shared" si="512"/>
        <v>6576.7999999984004</v>
      </c>
      <c r="B16444" s="3">
        <v>36.667816126939499</v>
      </c>
      <c r="C16444" s="3">
        <v>37.7179811130489</v>
      </c>
      <c r="D16444" s="3">
        <v>42.366886363468801</v>
      </c>
      <c r="E16444" s="3">
        <v>36.0345383905833</v>
      </c>
      <c r="F16444" s="3">
        <v>37.632435079394199</v>
      </c>
      <c r="G16444" s="3">
        <v>41.071353424323803</v>
      </c>
      <c r="H16444" s="3">
        <f t="shared" si="513"/>
        <v>14.142135623730999</v>
      </c>
      <c r="I16444" s="7">
        <v>1.4142135623730999E-2</v>
      </c>
    </row>
    <row r="16445" spans="1:9">
      <c r="A16445" s="5">
        <f t="shared" si="512"/>
        <v>6577.1999999984</v>
      </c>
      <c r="B16445" s="3">
        <v>36.6678171007635</v>
      </c>
      <c r="C16445" s="3">
        <v>37.717991393283</v>
      </c>
      <c r="D16445" s="3">
        <v>42.404015037701697</v>
      </c>
      <c r="E16445" s="3">
        <v>36.034538447223603</v>
      </c>
      <c r="F16445" s="3">
        <v>37.632414618227997</v>
      </c>
      <c r="G16445" s="3">
        <v>41.073673078724198</v>
      </c>
      <c r="H16445" s="3">
        <f t="shared" si="513"/>
        <v>14.142135623730999</v>
      </c>
      <c r="I16445" s="7">
        <v>1.4142135623730999E-2</v>
      </c>
    </row>
    <row r="16446" spans="1:9">
      <c r="A16446" s="5">
        <f t="shared" si="512"/>
        <v>6577.5999999983997</v>
      </c>
      <c r="B16446" s="3">
        <v>36.667818159192699</v>
      </c>
      <c r="C16446" s="3">
        <v>37.717981417709296</v>
      </c>
      <c r="D16446" s="3">
        <v>42.4409194106168</v>
      </c>
      <c r="E16446" s="3">
        <v>36.034538504048903</v>
      </c>
      <c r="F16446" s="3">
        <v>37.6324122595002</v>
      </c>
      <c r="G16446" s="3">
        <v>41.075984279187402</v>
      </c>
      <c r="H16446" s="3">
        <f t="shared" si="513"/>
        <v>14.142135623730999</v>
      </c>
      <c r="I16446" s="7">
        <v>1.4142135623730999E-2</v>
      </c>
    </row>
    <row r="16447" spans="1:9">
      <c r="A16447" s="5">
        <f t="shared" si="512"/>
        <v>6577.9999999983993</v>
      </c>
      <c r="B16447" s="3">
        <v>36.667819324277303</v>
      </c>
      <c r="C16447" s="3">
        <v>37.7179530937658</v>
      </c>
      <c r="D16447" s="3">
        <v>42.477343660654199</v>
      </c>
      <c r="E16447" s="3">
        <v>36.034538561167999</v>
      </c>
      <c r="F16447" s="3">
        <v>37.632425313343099</v>
      </c>
      <c r="G16447" s="3">
        <v>41.078288366084202</v>
      </c>
      <c r="H16447" s="3">
        <f t="shared" si="513"/>
        <v>14.142135623730999</v>
      </c>
      <c r="I16447" s="7">
        <v>1.4142135623730999E-2</v>
      </c>
    </row>
    <row r="16448" spans="1:9">
      <c r="A16448" s="5">
        <f t="shared" si="512"/>
        <v>6578.3999999983989</v>
      </c>
      <c r="B16448" s="3">
        <v>36.667820609609699</v>
      </c>
      <c r="C16448" s="3">
        <v>37.717905028557098</v>
      </c>
      <c r="D16448" s="3">
        <v>42.513096258575999</v>
      </c>
      <c r="E16448" s="3">
        <v>36.034538618703799</v>
      </c>
      <c r="F16448" s="3">
        <v>37.632451782957197</v>
      </c>
      <c r="G16448" s="3">
        <v>41.0805862950156</v>
      </c>
      <c r="H16448" s="3">
        <f t="shared" si="513"/>
        <v>14.142135623730999</v>
      </c>
      <c r="I16448" s="7">
        <v>1.4142135623730999E-2</v>
      </c>
    </row>
    <row r="16449" spans="1:9">
      <c r="A16449" s="5">
        <f t="shared" si="512"/>
        <v>6578.7999999983986</v>
      </c>
      <c r="B16449" s="3">
        <v>36.667822026826201</v>
      </c>
      <c r="C16449" s="3">
        <v>37.717843079298198</v>
      </c>
      <c r="D16449" s="3">
        <v>42.548038291116399</v>
      </c>
      <c r="E16449" s="3">
        <v>36.034538676785701</v>
      </c>
      <c r="F16449" s="3">
        <v>37.6324901384775</v>
      </c>
      <c r="G16449" s="3">
        <v>41.082878795454</v>
      </c>
      <c r="H16449" s="3">
        <f t="shared" si="513"/>
        <v>14.142135623730999</v>
      </c>
      <c r="I16449" s="7">
        <v>1.4142135623730999E-2</v>
      </c>
    </row>
    <row r="16450" spans="1:9">
      <c r="A16450" s="5">
        <f t="shared" si="512"/>
        <v>6579.1999999983982</v>
      </c>
      <c r="B16450" s="3">
        <v>36.667823580649902</v>
      </c>
      <c r="C16450" s="3">
        <v>37.717768973999199</v>
      </c>
      <c r="D16450" s="3">
        <v>42.582073264971399</v>
      </c>
      <c r="E16450" s="3">
        <v>36.034538735545098</v>
      </c>
      <c r="F16450" s="3">
        <v>37.632539176652003</v>
      </c>
      <c r="G16450" s="3">
        <v>41.085166436925697</v>
      </c>
      <c r="H16450" s="3">
        <f t="shared" si="513"/>
        <v>14.142135623730999</v>
      </c>
      <c r="I16450" s="7">
        <v>1.4142135623730999E-2</v>
      </c>
    </row>
    <row r="16451" spans="1:9">
      <c r="A16451" s="5">
        <f t="shared" si="512"/>
        <v>6579.5999999983978</v>
      </c>
      <c r="B16451" s="3">
        <v>36.667825270379701</v>
      </c>
      <c r="C16451" s="3">
        <v>37.717688525213902</v>
      </c>
      <c r="D16451" s="3">
        <v>42.615138431572198</v>
      </c>
      <c r="E16451" s="3">
        <v>36.034538795110102</v>
      </c>
      <c r="F16451" s="3">
        <v>37.632597930045399</v>
      </c>
      <c r="G16451" s="3">
        <v>41.087449673197803</v>
      </c>
      <c r="H16451" s="3">
        <f t="shared" si="513"/>
        <v>14.142135623730999</v>
      </c>
      <c r="I16451" s="7">
        <v>1.4142135623730999E-2</v>
      </c>
    </row>
    <row r="16452" spans="1:9">
      <c r="A16452" s="5">
        <f t="shared" ref="A16452:A16515" si="514">A16451+0.4</f>
        <v>6579.9999999983975</v>
      </c>
      <c r="B16452" s="3">
        <v>36.667827090945998</v>
      </c>
      <c r="C16452" s="3">
        <v>37.717605295278297</v>
      </c>
      <c r="D16452" s="3">
        <v>42.647197544559099</v>
      </c>
      <c r="E16452" s="3">
        <v>36.034538855597603</v>
      </c>
      <c r="F16452" s="3">
        <v>37.632665606231697</v>
      </c>
      <c r="G16452" s="3">
        <v>41.089728871784203</v>
      </c>
      <c r="H16452" s="3">
        <f t="shared" ref="H16452:H16515" si="515">I16452*1000</f>
        <v>14.142135623730999</v>
      </c>
      <c r="I16452" s="7">
        <v>1.4142135623730999E-2</v>
      </c>
    </row>
    <row r="16453" spans="1:9">
      <c r="A16453" s="5">
        <f t="shared" si="514"/>
        <v>6580.3999999983971</v>
      </c>
      <c r="B16453" s="3">
        <v>36.667829029146503</v>
      </c>
      <c r="C16453" s="3">
        <v>37.717523392535</v>
      </c>
      <c r="D16453" s="3">
        <v>42.678234900842703</v>
      </c>
      <c r="E16453" s="3">
        <v>36.034538917110503</v>
      </c>
      <c r="F16453" s="3">
        <v>37.632741545995898</v>
      </c>
      <c r="G16453" s="3">
        <v>41.0920043343774</v>
      </c>
      <c r="H16453" s="3">
        <f t="shared" si="515"/>
        <v>14.142135623730999</v>
      </c>
      <c r="I16453" s="7">
        <v>1.4142135623730999E-2</v>
      </c>
    </row>
    <row r="16454" spans="1:9">
      <c r="A16454" s="5">
        <f t="shared" si="514"/>
        <v>6580.7999999983967</v>
      </c>
      <c r="B16454" s="3">
        <v>36.667831070802897</v>
      </c>
      <c r="C16454" s="3">
        <v>37.717447011505598</v>
      </c>
      <c r="D16454" s="3">
        <v>42.7082504949908</v>
      </c>
      <c r="E16454" s="3">
        <v>36.034538979732297</v>
      </c>
      <c r="F16454" s="3">
        <v>37.632825193627497</v>
      </c>
      <c r="G16454" s="3">
        <v>41.094276311387702</v>
      </c>
      <c r="H16454" s="3">
        <f t="shared" si="515"/>
        <v>14.142135623730999</v>
      </c>
      <c r="I16454" s="7">
        <v>1.4142135623730999E-2</v>
      </c>
    </row>
    <row r="16455" spans="1:9">
      <c r="A16455" s="5">
        <f t="shared" si="514"/>
        <v>6581.1999999983964</v>
      </c>
      <c r="B16455" s="3">
        <v>36.6678331923111</v>
      </c>
      <c r="C16455" s="3">
        <v>37.717378212785697</v>
      </c>
      <c r="D16455" s="3">
        <v>42.737256117709997</v>
      </c>
      <c r="E16455" s="3">
        <v>36.034539043522301</v>
      </c>
      <c r="F16455" s="3">
        <v>37.632916075340802</v>
      </c>
      <c r="G16455" s="3">
        <v>41.096545012580101</v>
      </c>
      <c r="H16455" s="3">
        <f t="shared" si="515"/>
        <v>14.142135623730999</v>
      </c>
      <c r="I16455" s="7">
        <v>1.4142135623730999E-2</v>
      </c>
    </row>
    <row r="16456" spans="1:9">
      <c r="A16456" s="5">
        <f t="shared" si="514"/>
        <v>6581.599999998396</v>
      </c>
      <c r="B16456" s="3">
        <v>36.667835372862598</v>
      </c>
      <c r="C16456" s="3">
        <v>37.717321078727103</v>
      </c>
      <c r="D16456" s="3">
        <v>42.765272241872701</v>
      </c>
      <c r="E16456" s="3">
        <v>36.0345391085133</v>
      </c>
      <c r="F16456" s="3">
        <v>37.633013783229202</v>
      </c>
      <c r="G16456" s="3">
        <v>41.098810615030096</v>
      </c>
      <c r="H16456" s="3">
        <f t="shared" si="515"/>
        <v>14.142135623730999</v>
      </c>
      <c r="I16456" s="7">
        <v>1.4142135623730999E-2</v>
      </c>
    </row>
    <row r="16457" spans="1:9">
      <c r="A16457" s="5">
        <f t="shared" si="514"/>
        <v>6581.9999999983957</v>
      </c>
      <c r="B16457" s="3">
        <v>36.667837582759901</v>
      </c>
      <c r="C16457" s="3">
        <v>37.717275949951897</v>
      </c>
      <c r="D16457" s="3">
        <v>42.792325557303698</v>
      </c>
      <c r="E16457" s="3">
        <v>36.0345391747097</v>
      </c>
      <c r="F16457" s="3">
        <v>37.633117963095003</v>
      </c>
      <c r="G16457" s="3">
        <v>41.101073269188198</v>
      </c>
      <c r="H16457" s="3">
        <f t="shared" si="515"/>
        <v>14.142135623730999</v>
      </c>
      <c r="I16457" s="7">
        <v>1.4142135623730999E-2</v>
      </c>
    </row>
    <row r="16458" spans="1:9">
      <c r="A16458" s="5">
        <f t="shared" si="514"/>
        <v>6582.3999999983953</v>
      </c>
      <c r="B16458" s="3">
        <v>36.667839798459603</v>
      </c>
      <c r="C16458" s="3">
        <v>37.717246444818102</v>
      </c>
      <c r="D16458" s="3">
        <v>42.752079024144003</v>
      </c>
      <c r="E16458" s="3">
        <v>36.034539242089103</v>
      </c>
      <c r="F16458" s="3">
        <v>37.633228305083797</v>
      </c>
      <c r="G16458" s="3">
        <v>41.098890286364103</v>
      </c>
      <c r="H16458" s="3">
        <f t="shared" si="515"/>
        <v>0</v>
      </c>
      <c r="I16458" s="7">
        <v>0</v>
      </c>
    </row>
    <row r="16459" spans="1:9">
      <c r="A16459" s="5">
        <f t="shared" si="514"/>
        <v>6582.7999999983949</v>
      </c>
      <c r="B16459" s="3">
        <v>36.667841989760603</v>
      </c>
      <c r="C16459" s="3">
        <v>37.717231695034002</v>
      </c>
      <c r="D16459" s="3">
        <v>42.7109343968825</v>
      </c>
      <c r="E16459" s="3">
        <v>36.034539310600401</v>
      </c>
      <c r="F16459" s="3">
        <v>37.6333015829346</v>
      </c>
      <c r="G16459" s="3">
        <v>41.096253401382903</v>
      </c>
      <c r="H16459" s="3">
        <f t="shared" si="515"/>
        <v>0</v>
      </c>
      <c r="I16459" s="7">
        <v>0</v>
      </c>
    </row>
    <row r="16460" spans="1:9">
      <c r="A16460" s="5">
        <f t="shared" si="514"/>
        <v>6583.1999999983946</v>
      </c>
      <c r="B16460" s="3">
        <v>36.667844134696701</v>
      </c>
      <c r="C16460" s="3">
        <v>37.717234741827298</v>
      </c>
      <c r="D16460" s="3">
        <v>42.6694178866057</v>
      </c>
      <c r="E16460" s="3">
        <v>36.034539380168503</v>
      </c>
      <c r="F16460" s="3">
        <v>37.633346351762199</v>
      </c>
      <c r="G16460" s="3">
        <v>41.0936510957591</v>
      </c>
      <c r="H16460" s="3">
        <f t="shared" si="515"/>
        <v>0</v>
      </c>
      <c r="I16460" s="7">
        <v>0</v>
      </c>
    </row>
    <row r="16461" spans="1:9">
      <c r="A16461" s="5">
        <f t="shared" si="514"/>
        <v>6583.5999999983942</v>
      </c>
      <c r="B16461" s="3">
        <v>36.667846207964999</v>
      </c>
      <c r="C16461" s="3">
        <v>37.717253975172</v>
      </c>
      <c r="D16461" s="3">
        <v>42.627950890583101</v>
      </c>
      <c r="E16461" s="3">
        <v>36.034539450697899</v>
      </c>
      <c r="F16461" s="3">
        <v>37.633368187589603</v>
      </c>
      <c r="G16461" s="3">
        <v>41.091058528809</v>
      </c>
      <c r="H16461" s="3">
        <f t="shared" si="515"/>
        <v>0</v>
      </c>
      <c r="I16461" s="7">
        <v>0</v>
      </c>
    </row>
    <row r="16462" spans="1:9">
      <c r="A16462" s="5">
        <f t="shared" si="514"/>
        <v>6583.9999999983938</v>
      </c>
      <c r="B16462" s="3">
        <v>36.667848192906703</v>
      </c>
      <c r="C16462" s="3">
        <v>37.717291867537597</v>
      </c>
      <c r="D16462" s="3">
        <v>42.586862935813301</v>
      </c>
      <c r="E16462" s="3">
        <v>36.0345395220752</v>
      </c>
      <c r="F16462" s="3">
        <v>37.633370916335799</v>
      </c>
      <c r="G16462" s="3">
        <v>41.088474847418098</v>
      </c>
      <c r="H16462" s="3">
        <f t="shared" si="515"/>
        <v>0</v>
      </c>
      <c r="I16462" s="7">
        <v>0</v>
      </c>
    </row>
    <row r="16463" spans="1:9">
      <c r="A16463" s="5">
        <f t="shared" si="514"/>
        <v>6584.3999999983935</v>
      </c>
      <c r="B16463" s="3">
        <v>36.667850073204001</v>
      </c>
      <c r="C16463" s="3">
        <v>37.717346422166102</v>
      </c>
      <c r="D16463" s="3">
        <v>42.546405439107701</v>
      </c>
      <c r="E16463" s="3">
        <v>36.034539594175499</v>
      </c>
      <c r="F16463" s="3">
        <v>37.633357282859798</v>
      </c>
      <c r="G16463" s="3">
        <v>41.085898687603802</v>
      </c>
      <c r="H16463" s="3">
        <f t="shared" si="515"/>
        <v>0</v>
      </c>
      <c r="I16463" s="7">
        <v>0</v>
      </c>
    </row>
    <row r="16464" spans="1:9">
      <c r="A16464" s="5">
        <f t="shared" si="514"/>
        <v>6584.7999999983931</v>
      </c>
      <c r="B16464" s="3">
        <v>36.667851840050702</v>
      </c>
      <c r="C16464" s="3">
        <v>37.717418412668003</v>
      </c>
      <c r="D16464" s="3">
        <v>42.506764884548403</v>
      </c>
      <c r="E16464" s="3">
        <v>36.034539666868</v>
      </c>
      <c r="F16464" s="3">
        <v>37.633329332202401</v>
      </c>
      <c r="G16464" s="3">
        <v>41.083329073515301</v>
      </c>
      <c r="H16464" s="3">
        <f t="shared" si="515"/>
        <v>0</v>
      </c>
      <c r="I16464" s="7">
        <v>0</v>
      </c>
    </row>
    <row r="16465" spans="1:9">
      <c r="A16465" s="5">
        <f t="shared" si="514"/>
        <v>6585.1999999983927</v>
      </c>
      <c r="B16465" s="3">
        <v>36.667853488414302</v>
      </c>
      <c r="C16465" s="3">
        <v>37.717502108481298</v>
      </c>
      <c r="D16465" s="3">
        <v>42.468074733488102</v>
      </c>
      <c r="E16465" s="3">
        <v>36.034539740019497</v>
      </c>
      <c r="F16465" s="3">
        <v>37.633288636783497</v>
      </c>
      <c r="G16465" s="3">
        <v>41.080765258248803</v>
      </c>
      <c r="H16465" s="3">
        <f t="shared" si="515"/>
        <v>0</v>
      </c>
      <c r="I16465" s="7">
        <v>0</v>
      </c>
    </row>
    <row r="16466" spans="1:9">
      <c r="A16466" s="5">
        <f t="shared" si="514"/>
        <v>6585.5999999983924</v>
      </c>
      <c r="B16466" s="3">
        <v>36.667855018548899</v>
      </c>
      <c r="C16466" s="3">
        <v>37.717595268929003</v>
      </c>
      <c r="D16466" s="3">
        <v>42.430425799951898</v>
      </c>
      <c r="E16466" s="3">
        <v>36.034539813501297</v>
      </c>
      <c r="F16466" s="3">
        <v>37.633236437579903</v>
      </c>
      <c r="G16466" s="3">
        <v>41.078206657222097</v>
      </c>
      <c r="H16466" s="3">
        <f t="shared" si="515"/>
        <v>0</v>
      </c>
      <c r="I16466" s="7">
        <v>0</v>
      </c>
    </row>
    <row r="16467" spans="1:9">
      <c r="A16467" s="5">
        <f t="shared" si="514"/>
        <v>6585.999999998392</v>
      </c>
      <c r="B16467" s="3">
        <v>36.667856437296898</v>
      </c>
      <c r="C16467" s="3">
        <v>37.717692334944502</v>
      </c>
      <c r="D16467" s="3">
        <v>42.393875062180101</v>
      </c>
      <c r="E16467" s="3">
        <v>36.034539887195002</v>
      </c>
      <c r="F16467" s="3">
        <v>37.6331737356277</v>
      </c>
      <c r="G16467" s="3">
        <v>41.075652803625601</v>
      </c>
      <c r="H16467" s="3">
        <f t="shared" si="515"/>
        <v>0</v>
      </c>
      <c r="I16467" s="7">
        <v>0</v>
      </c>
    </row>
    <row r="16468" spans="1:9">
      <c r="A16468" s="5">
        <f t="shared" si="514"/>
        <v>6586.3999999983916</v>
      </c>
      <c r="B16468" s="3">
        <v>36.667857754004999</v>
      </c>
      <c r="C16468" s="3">
        <v>37.717789330856903</v>
      </c>
      <c r="D16468" s="3">
        <v>42.358453007429802</v>
      </c>
      <c r="E16468" s="3">
        <v>36.034539960994998</v>
      </c>
      <c r="F16468" s="3">
        <v>37.633101353405003</v>
      </c>
      <c r="G16468" s="3">
        <v>41.0731033186145</v>
      </c>
      <c r="H16468" s="3">
        <f t="shared" si="515"/>
        <v>0</v>
      </c>
      <c r="I16468" s="7">
        <v>0</v>
      </c>
    </row>
    <row r="16469" spans="1:9">
      <c r="A16469" s="5">
        <f t="shared" si="514"/>
        <v>6586.7999999983913</v>
      </c>
      <c r="B16469" s="3">
        <v>36.667858986581798</v>
      </c>
      <c r="C16469" s="3">
        <v>37.717882466048103</v>
      </c>
      <c r="D16469" s="3">
        <v>42.324169666403598</v>
      </c>
      <c r="E16469" s="3">
        <v>36.034540034815798</v>
      </c>
      <c r="F16469" s="3">
        <v>37.633019977118302</v>
      </c>
      <c r="G16469" s="3">
        <v>41.0705578906285</v>
      </c>
      <c r="H16469" s="3">
        <f t="shared" si="515"/>
        <v>0</v>
      </c>
      <c r="I16469" s="7">
        <v>0</v>
      </c>
    </row>
    <row r="16470" spans="1:9">
      <c r="A16470" s="5">
        <f t="shared" si="514"/>
        <v>6587.1999999983909</v>
      </c>
      <c r="B16470" s="3">
        <v>36.667860152183103</v>
      </c>
      <c r="C16470" s="3">
        <v>37.7179672189041</v>
      </c>
      <c r="D16470" s="3">
        <v>42.2910195133787</v>
      </c>
      <c r="E16470" s="3">
        <v>36.034540108593298</v>
      </c>
      <c r="F16470" s="3">
        <v>37.632930186811897</v>
      </c>
      <c r="G16470" s="3">
        <v>41.068016260640697</v>
      </c>
      <c r="H16470" s="3">
        <f t="shared" si="515"/>
        <v>0</v>
      </c>
      <c r="I16470" s="7">
        <v>0</v>
      </c>
    </row>
    <row r="16471" spans="1:9">
      <c r="A16471" s="5">
        <f t="shared" si="514"/>
        <v>6587.5999999983906</v>
      </c>
      <c r="B16471" s="3">
        <v>36.667861277138002</v>
      </c>
      <c r="C16471" s="3">
        <v>37.7180418697288</v>
      </c>
      <c r="D16471" s="3">
        <v>42.258985405903502</v>
      </c>
      <c r="E16471" s="3">
        <v>36.034540182290101</v>
      </c>
      <c r="F16471" s="3">
        <v>37.632832478294098</v>
      </c>
      <c r="G16471" s="3">
        <v>41.065478211345201</v>
      </c>
      <c r="H16471" s="3">
        <f t="shared" si="515"/>
        <v>0</v>
      </c>
      <c r="I16471" s="7">
        <v>0</v>
      </c>
    </row>
    <row r="16472" spans="1:9">
      <c r="A16472" s="5">
        <f t="shared" si="514"/>
        <v>6587.9999999983902</v>
      </c>
      <c r="B16472" s="3">
        <v>36.6678623836357</v>
      </c>
      <c r="C16472" s="3">
        <v>37.718102081130397</v>
      </c>
      <c r="D16472" s="3">
        <v>42.294409734915497</v>
      </c>
      <c r="E16472" s="3">
        <v>36.034540255894399</v>
      </c>
      <c r="F16472" s="3">
        <v>37.632727279469997</v>
      </c>
      <c r="G16472" s="3">
        <v>41.0673863762892</v>
      </c>
      <c r="H16472" s="3">
        <f t="shared" si="515"/>
        <v>14.142135623730999</v>
      </c>
      <c r="I16472" s="7">
        <v>1.4142135623730999E-2</v>
      </c>
    </row>
    <row r="16473" spans="1:9">
      <c r="A16473" s="5">
        <f t="shared" si="514"/>
        <v>6588.3999999983898</v>
      </c>
      <c r="B16473" s="3">
        <v>36.667863501943899</v>
      </c>
      <c r="C16473" s="3">
        <v>37.718147851180902</v>
      </c>
      <c r="D16473" s="3">
        <v>42.330892873897596</v>
      </c>
      <c r="E16473" s="3">
        <v>36.034540329423301</v>
      </c>
      <c r="F16473" s="3">
        <v>37.632657916144197</v>
      </c>
      <c r="G16473" s="3">
        <v>41.069748974735099</v>
      </c>
      <c r="H16473" s="3">
        <f t="shared" si="515"/>
        <v>14.142135623730999</v>
      </c>
      <c r="I16473" s="7">
        <v>1.4142135623730999E-2</v>
      </c>
    </row>
    <row r="16474" spans="1:9">
      <c r="A16474" s="5">
        <f t="shared" si="514"/>
        <v>6588.7999999983895</v>
      </c>
      <c r="B16474" s="3">
        <v>36.667864655340303</v>
      </c>
      <c r="C16474" s="3">
        <v>37.7181753653093</v>
      </c>
      <c r="D16474" s="3">
        <v>42.367908297329201</v>
      </c>
      <c r="E16474" s="3">
        <v>36.034540402920797</v>
      </c>
      <c r="F16474" s="3">
        <v>37.632615917990897</v>
      </c>
      <c r="G16474" s="3">
        <v>41.072077486639301</v>
      </c>
      <c r="H16474" s="3">
        <f t="shared" si="515"/>
        <v>14.142135623730999</v>
      </c>
      <c r="I16474" s="7">
        <v>1.4142135623730999E-2</v>
      </c>
    </row>
    <row r="16475" spans="1:9">
      <c r="A16475" s="5">
        <f t="shared" si="514"/>
        <v>6589.1999999983891</v>
      </c>
      <c r="B16475" s="3">
        <v>36.667865872542698</v>
      </c>
      <c r="C16475" s="3">
        <v>37.718185813649903</v>
      </c>
      <c r="D16475" s="3">
        <v>42.4050324729156</v>
      </c>
      <c r="E16475" s="3">
        <v>36.034540476456499</v>
      </c>
      <c r="F16475" s="3">
        <v>37.632595781846703</v>
      </c>
      <c r="G16475" s="3">
        <v>41.074396720133599</v>
      </c>
      <c r="H16475" s="3">
        <f t="shared" si="515"/>
        <v>14.142135623730999</v>
      </c>
      <c r="I16475" s="7">
        <v>1.4142135623730999E-2</v>
      </c>
    </row>
    <row r="16476" spans="1:9">
      <c r="A16476" s="5">
        <f t="shared" si="514"/>
        <v>6589.5999999983887</v>
      </c>
      <c r="B16476" s="3">
        <v>36.667867173729597</v>
      </c>
      <c r="C16476" s="3">
        <v>37.718176006081599</v>
      </c>
      <c r="D16476" s="3">
        <v>42.441932409972601</v>
      </c>
      <c r="E16476" s="3">
        <v>36.034540550120099</v>
      </c>
      <c r="F16476" s="3">
        <v>37.632593744890102</v>
      </c>
      <c r="G16476" s="3">
        <v>41.076707500671198</v>
      </c>
      <c r="H16476" s="3">
        <f t="shared" si="515"/>
        <v>14.142135623730999</v>
      </c>
      <c r="I16476" s="7">
        <v>1.4142135623730999E-2</v>
      </c>
    </row>
    <row r="16477" spans="1:9">
      <c r="A16477" s="5">
        <f t="shared" si="514"/>
        <v>6589.9999999983884</v>
      </c>
      <c r="B16477" s="3">
        <v>36.6678685809378</v>
      </c>
      <c r="C16477" s="3">
        <v>37.7181478500152</v>
      </c>
      <c r="D16477" s="3">
        <v>42.478352285927599</v>
      </c>
      <c r="E16477" s="3">
        <v>36.034540624021098</v>
      </c>
      <c r="F16477" s="3">
        <v>37.632607117280102</v>
      </c>
      <c r="G16477" s="3">
        <v>41.079011168613697</v>
      </c>
      <c r="H16477" s="3">
        <f t="shared" si="515"/>
        <v>14.142135623730999</v>
      </c>
      <c r="I16477" s="7">
        <v>1.4142135623730999E-2</v>
      </c>
    </row>
    <row r="16478" spans="1:9">
      <c r="A16478" s="5">
        <f t="shared" si="514"/>
        <v>6590.399999998388</v>
      </c>
      <c r="B16478" s="3">
        <v>36.667870107745799</v>
      </c>
      <c r="C16478" s="3">
        <v>37.718099952529002</v>
      </c>
      <c r="D16478" s="3">
        <v>42.514100570548202</v>
      </c>
      <c r="E16478" s="3">
        <v>36.034540698280701</v>
      </c>
      <c r="F16478" s="3">
        <v>37.632633902243697</v>
      </c>
      <c r="G16478" s="3">
        <v>41.081308679552599</v>
      </c>
      <c r="H16478" s="3">
        <f t="shared" si="515"/>
        <v>14.142135623730999</v>
      </c>
      <c r="I16478" s="7">
        <v>1.4142135623730999E-2</v>
      </c>
    </row>
    <row r="16479" spans="1:9">
      <c r="A16479" s="5">
        <f t="shared" si="514"/>
        <v>6590.7999999983876</v>
      </c>
      <c r="B16479" s="3">
        <v>36.667871765777001</v>
      </c>
      <c r="C16479" s="3">
        <v>37.718038170812697</v>
      </c>
      <c r="D16479" s="3">
        <v>42.549038349591399</v>
      </c>
      <c r="E16479" s="3">
        <v>36.034540773027402</v>
      </c>
      <c r="F16479" s="3">
        <v>37.632672569942102</v>
      </c>
      <c r="G16479" s="3">
        <v>41.0836007629512</v>
      </c>
      <c r="H16479" s="3">
        <f t="shared" si="515"/>
        <v>14.142135623730999</v>
      </c>
      <c r="I16479" s="7">
        <v>1.4142135623730999E-2</v>
      </c>
    </row>
    <row r="16480" spans="1:9">
      <c r="A16480" s="5">
        <f t="shared" si="514"/>
        <v>6591.1999999983873</v>
      </c>
      <c r="B16480" s="3">
        <v>36.667873559741402</v>
      </c>
      <c r="C16480" s="3">
        <v>37.717964232850797</v>
      </c>
      <c r="D16480" s="3">
        <v>42.583069128793397</v>
      </c>
      <c r="E16480" s="3">
        <v>36.034540848392403</v>
      </c>
      <c r="F16480" s="3">
        <v>37.632721917149503</v>
      </c>
      <c r="G16480" s="3">
        <v>41.085887988326398</v>
      </c>
      <c r="H16480" s="3">
        <f t="shared" si="515"/>
        <v>14.142135623730999</v>
      </c>
      <c r="I16480" s="7">
        <v>1.4142135623730999E-2</v>
      </c>
    </row>
    <row r="16481" spans="1:9">
      <c r="A16481" s="5">
        <f t="shared" si="514"/>
        <v>6591.5999999983869</v>
      </c>
      <c r="B16481" s="3">
        <v>36.667875488925098</v>
      </c>
      <c r="C16481" s="3">
        <v>37.717883951172901</v>
      </c>
      <c r="D16481" s="3">
        <v>42.616130158642498</v>
      </c>
      <c r="E16481" s="3">
        <v>36.034540924502103</v>
      </c>
      <c r="F16481" s="3">
        <v>37.632780976455898</v>
      </c>
      <c r="G16481" s="3">
        <v>41.088170809436498</v>
      </c>
      <c r="H16481" s="3">
        <f t="shared" si="515"/>
        <v>14.142135623730999</v>
      </c>
      <c r="I16481" s="7">
        <v>1.4142135623730999E-2</v>
      </c>
    </row>
    <row r="16482" spans="1:9">
      <c r="A16482" s="5">
        <f t="shared" si="514"/>
        <v>6591.9999999983866</v>
      </c>
      <c r="B16482" s="3">
        <v>36.667877548246103</v>
      </c>
      <c r="C16482" s="3">
        <v>37.7178008880907</v>
      </c>
      <c r="D16482" s="3">
        <v>42.648185191852697</v>
      </c>
      <c r="E16482" s="3">
        <v>36.034541001472803</v>
      </c>
      <c r="F16482" s="3">
        <v>37.632848955461398</v>
      </c>
      <c r="G16482" s="3">
        <v>41.090449593786502</v>
      </c>
      <c r="H16482" s="3">
        <f t="shared" si="515"/>
        <v>14.142135623730999</v>
      </c>
      <c r="I16482" s="7">
        <v>1.4142135623730999E-2</v>
      </c>
    </row>
    <row r="16483" spans="1:9">
      <c r="A16483" s="5">
        <f t="shared" si="514"/>
        <v>6592.3999999983862</v>
      </c>
      <c r="B16483" s="3">
        <v>36.667879724489801</v>
      </c>
      <c r="C16483" s="3">
        <v>37.717719151923802</v>
      </c>
      <c r="D16483" s="3">
        <v>42.679218524424499</v>
      </c>
      <c r="E16483" s="3">
        <v>36.034541079407298</v>
      </c>
      <c r="F16483" s="3">
        <v>37.632925194976501</v>
      </c>
      <c r="G16483" s="3">
        <v>41.092724643060201</v>
      </c>
      <c r="H16483" s="3">
        <f t="shared" si="515"/>
        <v>14.142135623730999</v>
      </c>
      <c r="I16483" s="7">
        <v>1.4142135623730999E-2</v>
      </c>
    </row>
    <row r="16484" spans="1:9">
      <c r="A16484" s="5">
        <f t="shared" si="514"/>
        <v>6592.7999999983858</v>
      </c>
      <c r="B16484" s="3">
        <v>36.667882003466097</v>
      </c>
      <c r="C16484" s="3">
        <v>37.717642937170297</v>
      </c>
      <c r="D16484" s="3">
        <v>42.709230150031701</v>
      </c>
      <c r="E16484" s="3">
        <v>36.034541158387697</v>
      </c>
      <c r="F16484" s="3">
        <v>37.633009139315703</v>
      </c>
      <c r="G16484" s="3">
        <v>41.094996207658902</v>
      </c>
      <c r="H16484" s="3">
        <f t="shared" si="515"/>
        <v>14.142135623730999</v>
      </c>
      <c r="I16484" s="7">
        <v>1.4142135623730999E-2</v>
      </c>
    </row>
    <row r="16485" spans="1:9">
      <c r="A16485" s="5">
        <f t="shared" si="514"/>
        <v>6593.1999999983855</v>
      </c>
      <c r="B16485" s="3">
        <v>36.667884361559203</v>
      </c>
      <c r="C16485" s="3">
        <v>37.717574304404003</v>
      </c>
      <c r="D16485" s="3">
        <v>42.738231858501997</v>
      </c>
      <c r="E16485" s="3">
        <v>36.034541238472599</v>
      </c>
      <c r="F16485" s="3">
        <v>37.633100314717602</v>
      </c>
      <c r="G16485" s="3">
        <v>41.097264497339502</v>
      </c>
      <c r="H16485" s="3">
        <f t="shared" si="515"/>
        <v>14.142135623730999</v>
      </c>
      <c r="I16485" s="7">
        <v>1.4142135623730999E-2</v>
      </c>
    </row>
    <row r="16486" spans="1:9">
      <c r="A16486" s="5">
        <f t="shared" si="514"/>
        <v>6593.5999999983851</v>
      </c>
      <c r="B16486" s="3">
        <v>36.667886777948901</v>
      </c>
      <c r="C16486" s="3">
        <v>37.717517335954497</v>
      </c>
      <c r="D16486" s="3">
        <v>42.766244121844998</v>
      </c>
      <c r="E16486" s="3">
        <v>36.034541319694199</v>
      </c>
      <c r="F16486" s="3">
        <v>37.633198313301101</v>
      </c>
      <c r="G16486" s="3">
        <v>41.099529689168797</v>
      </c>
      <c r="H16486" s="3">
        <f t="shared" si="515"/>
        <v>14.142135623730999</v>
      </c>
      <c r="I16486" s="7">
        <v>1.4142135623730999E-2</v>
      </c>
    </row>
    <row r="16487" spans="1:9">
      <c r="A16487" s="5">
        <f t="shared" si="514"/>
        <v>6593.9999999983847</v>
      </c>
      <c r="B16487" s="3">
        <v>36.667889222926803</v>
      </c>
      <c r="C16487" s="3">
        <v>37.717472372422797</v>
      </c>
      <c r="D16487" s="3">
        <v>42.793293629037301</v>
      </c>
      <c r="E16487" s="3">
        <v>36.034541402056298</v>
      </c>
      <c r="F16487" s="3">
        <v>37.633302780892997</v>
      </c>
      <c r="G16487" s="3">
        <v>41.101791933589098</v>
      </c>
      <c r="H16487" s="3">
        <f t="shared" si="515"/>
        <v>14.142135623730999</v>
      </c>
      <c r="I16487" s="7">
        <v>1.4142135623730999E-2</v>
      </c>
    </row>
    <row r="16488" spans="1:9">
      <c r="A16488" s="5">
        <f t="shared" si="514"/>
        <v>6594.3999999983844</v>
      </c>
      <c r="B16488" s="3">
        <v>36.667891672938303</v>
      </c>
      <c r="C16488" s="3">
        <v>37.717443032145901</v>
      </c>
      <c r="D16488" s="3">
        <v>42.753043339386302</v>
      </c>
      <c r="E16488" s="3">
        <v>36.034541485535698</v>
      </c>
      <c r="F16488" s="3">
        <v>37.6334134076629</v>
      </c>
      <c r="G16488" s="3">
        <v>41.099608541901702</v>
      </c>
      <c r="H16488" s="3">
        <f t="shared" si="515"/>
        <v>0</v>
      </c>
      <c r="I16488" s="7">
        <v>0</v>
      </c>
    </row>
    <row r="16489" spans="1:9">
      <c r="A16489" s="5">
        <f t="shared" si="514"/>
        <v>6594.799999998384</v>
      </c>
      <c r="B16489" s="3">
        <v>36.667894097771701</v>
      </c>
      <c r="C16489" s="3">
        <v>37.717428446812001</v>
      </c>
      <c r="D16489" s="3">
        <v>42.711895006561903</v>
      </c>
      <c r="E16489" s="3">
        <v>36.0345415700804</v>
      </c>
      <c r="F16489" s="3">
        <v>37.633486967374097</v>
      </c>
      <c r="G16489" s="3">
        <v>41.096971248923502</v>
      </c>
      <c r="H16489" s="3">
        <f t="shared" si="515"/>
        <v>0</v>
      </c>
      <c r="I16489" s="7">
        <v>0</v>
      </c>
    </row>
    <row r="16490" spans="1:9">
      <c r="A16490" s="5">
        <f t="shared" si="514"/>
        <v>6595.1999999983836</v>
      </c>
      <c r="B16490" s="3">
        <v>36.667896475450398</v>
      </c>
      <c r="C16490" s="3">
        <v>37.717431657628801</v>
      </c>
      <c r="D16490" s="3">
        <v>42.670374840845803</v>
      </c>
      <c r="E16490" s="3">
        <v>36.034541655615399</v>
      </c>
      <c r="F16490" s="3">
        <v>37.6335320151654</v>
      </c>
      <c r="G16490" s="3">
        <v>41.094368536161298</v>
      </c>
      <c r="H16490" s="3">
        <f t="shared" si="515"/>
        <v>0</v>
      </c>
      <c r="I16490" s="7">
        <v>0</v>
      </c>
    </row>
    <row r="16491" spans="1:9">
      <c r="A16491" s="5">
        <f t="shared" si="514"/>
        <v>6595.5999999983833</v>
      </c>
      <c r="B16491" s="3">
        <v>36.667898780661098</v>
      </c>
      <c r="C16491" s="3">
        <v>37.717451054551198</v>
      </c>
      <c r="D16491" s="3">
        <v>42.6289042387167</v>
      </c>
      <c r="E16491" s="3">
        <v>36.0345417420437</v>
      </c>
      <c r="F16491" s="3">
        <v>37.6335541270834</v>
      </c>
      <c r="G16491" s="3">
        <v>41.091775562923303</v>
      </c>
      <c r="H16491" s="3">
        <f t="shared" si="515"/>
        <v>0</v>
      </c>
      <c r="I16491" s="7">
        <v>0</v>
      </c>
    </row>
    <row r="16492" spans="1:9">
      <c r="A16492" s="5">
        <f t="shared" si="514"/>
        <v>6595.9999999983829</v>
      </c>
      <c r="B16492" s="3">
        <v>36.667900996735199</v>
      </c>
      <c r="C16492" s="3">
        <v>37.717489110029597</v>
      </c>
      <c r="D16492" s="3">
        <v>42.587812726395903</v>
      </c>
      <c r="E16492" s="3">
        <v>36.034541829252603</v>
      </c>
      <c r="F16492" s="3">
        <v>37.633557129070198</v>
      </c>
      <c r="G16492" s="3">
        <v>41.089191476087002</v>
      </c>
      <c r="H16492" s="3">
        <f t="shared" si="515"/>
        <v>0</v>
      </c>
      <c r="I16492" s="7">
        <v>0</v>
      </c>
    </row>
    <row r="16493" spans="1:9">
      <c r="A16493" s="5">
        <f t="shared" si="514"/>
        <v>6596.3999999983826</v>
      </c>
      <c r="B16493" s="3">
        <v>36.667903107344998</v>
      </c>
      <c r="C16493" s="3">
        <v>37.717543827287798</v>
      </c>
      <c r="D16493" s="3">
        <v>42.547351719930603</v>
      </c>
      <c r="E16493" s="3">
        <v>36.034541917115803</v>
      </c>
      <c r="F16493" s="3">
        <v>37.633543766008899</v>
      </c>
      <c r="G16493" s="3">
        <v>41.086614911662302</v>
      </c>
      <c r="H16493" s="3">
        <f t="shared" si="515"/>
        <v>0</v>
      </c>
      <c r="I16493" s="7">
        <v>0</v>
      </c>
    </row>
    <row r="16494" spans="1:9">
      <c r="A16494" s="5">
        <f t="shared" si="514"/>
        <v>6596.7999999983822</v>
      </c>
      <c r="B16494" s="3">
        <v>36.667905103674997</v>
      </c>
      <c r="C16494" s="3">
        <v>37.717615979918399</v>
      </c>
      <c r="D16494" s="3">
        <v>42.507707702652098</v>
      </c>
      <c r="E16494" s="3">
        <v>36.034542005501599</v>
      </c>
      <c r="F16494" s="3">
        <v>37.633516082962899</v>
      </c>
      <c r="G16494" s="3">
        <v>41.084044893790598</v>
      </c>
      <c r="H16494" s="3">
        <f t="shared" si="515"/>
        <v>0</v>
      </c>
      <c r="I16494" s="7">
        <v>0</v>
      </c>
    </row>
    <row r="16495" spans="1:9">
      <c r="A16495" s="5">
        <f t="shared" si="514"/>
        <v>6597.1999999983818</v>
      </c>
      <c r="B16495" s="3">
        <v>36.6679069806831</v>
      </c>
      <c r="C16495" s="3">
        <v>37.717699837341897</v>
      </c>
      <c r="D16495" s="3">
        <v>42.469014135175499</v>
      </c>
      <c r="E16495" s="3">
        <v>36.034542094276503</v>
      </c>
      <c r="F16495" s="3">
        <v>37.633475652375402</v>
      </c>
      <c r="G16495" s="3">
        <v>41.081480675560698</v>
      </c>
      <c r="H16495" s="3">
        <f t="shared" si="515"/>
        <v>0</v>
      </c>
      <c r="I16495" s="7">
        <v>0</v>
      </c>
    </row>
    <row r="16496" spans="1:9">
      <c r="A16496" s="5">
        <f t="shared" si="514"/>
        <v>6597.5999999983815</v>
      </c>
      <c r="B16496" s="3">
        <v>36.667908738614699</v>
      </c>
      <c r="C16496" s="3">
        <v>37.717793158864197</v>
      </c>
      <c r="D16496" s="3">
        <v>42.4313618308001</v>
      </c>
      <c r="E16496" s="3">
        <v>36.034542183312098</v>
      </c>
      <c r="F16496" s="3">
        <v>37.633423715245499</v>
      </c>
      <c r="G16496" s="3">
        <v>41.078921672383103</v>
      </c>
      <c r="H16496" s="3">
        <f t="shared" si="515"/>
        <v>0</v>
      </c>
      <c r="I16496" s="7">
        <v>0</v>
      </c>
    </row>
    <row r="16497" spans="1:9">
      <c r="A16497" s="5">
        <f t="shared" si="514"/>
        <v>6597.9999999983811</v>
      </c>
      <c r="B16497" s="3">
        <v>36.667910384303397</v>
      </c>
      <c r="C16497" s="3">
        <v>37.7178903854021</v>
      </c>
      <c r="D16497" s="3">
        <v>42.3948077670535</v>
      </c>
      <c r="E16497" s="3">
        <v>36.0345422724887</v>
      </c>
      <c r="F16497" s="3">
        <v>37.6333612726323</v>
      </c>
      <c r="G16497" s="3">
        <v>41.076367417440601</v>
      </c>
      <c r="H16497" s="3">
        <f t="shared" si="515"/>
        <v>0</v>
      </c>
      <c r="I16497" s="7">
        <v>0</v>
      </c>
    </row>
    <row r="16498" spans="1:9">
      <c r="A16498" s="5">
        <f t="shared" si="514"/>
        <v>6598.3999999983807</v>
      </c>
      <c r="B16498" s="3">
        <v>36.667911927086898</v>
      </c>
      <c r="C16498" s="3">
        <v>37.717987541268897</v>
      </c>
      <c r="D16498" s="3">
        <v>42.359382430491898</v>
      </c>
      <c r="E16498" s="3">
        <v>36.034542361701099</v>
      </c>
      <c r="F16498" s="3">
        <v>37.633289147035399</v>
      </c>
      <c r="G16498" s="3">
        <v>41.073817531881097</v>
      </c>
      <c r="H16498" s="3">
        <f t="shared" si="515"/>
        <v>0</v>
      </c>
      <c r="I16498" s="7">
        <v>0</v>
      </c>
    </row>
    <row r="16499" spans="1:9">
      <c r="A16499" s="5">
        <f t="shared" si="514"/>
        <v>6598.7999999983804</v>
      </c>
      <c r="B16499" s="3">
        <v>36.667913384865898</v>
      </c>
      <c r="C16499" s="3">
        <v>37.718080835830399</v>
      </c>
      <c r="D16499" s="3">
        <v>42.3250958511288</v>
      </c>
      <c r="E16499" s="3">
        <v>36.034542450862403</v>
      </c>
      <c r="F16499" s="3">
        <v>37.6332080246844</v>
      </c>
      <c r="G16499" s="3">
        <v>41.071271704137303</v>
      </c>
      <c r="H16499" s="3">
        <f t="shared" si="515"/>
        <v>0</v>
      </c>
      <c r="I16499" s="7">
        <v>0</v>
      </c>
    </row>
    <row r="16500" spans="1:9">
      <c r="A16500" s="5">
        <f t="shared" si="514"/>
        <v>6599.19999999838</v>
      </c>
      <c r="B16500" s="3">
        <v>36.667914774787903</v>
      </c>
      <c r="C16500" s="3">
        <v>37.718165747457597</v>
      </c>
      <c r="D16500" s="3">
        <v>42.291942502564403</v>
      </c>
      <c r="E16500" s="3">
        <v>36.034542539908301</v>
      </c>
      <c r="F16500" s="3">
        <v>37.633118485645198</v>
      </c>
      <c r="G16500" s="3">
        <v>41.068729675175199</v>
      </c>
      <c r="H16500" s="3">
        <f t="shared" si="515"/>
        <v>0</v>
      </c>
      <c r="I16500" s="7">
        <v>0</v>
      </c>
    </row>
    <row r="16501" spans="1:9">
      <c r="A16501" s="5">
        <f t="shared" si="514"/>
        <v>6599.5999999983796</v>
      </c>
      <c r="B16501" s="3">
        <v>36.667916123174003</v>
      </c>
      <c r="C16501" s="3">
        <v>37.718240556439298</v>
      </c>
      <c r="D16501" s="3">
        <v>42.259905241681203</v>
      </c>
      <c r="E16501" s="3">
        <v>36.034542628801098</v>
      </c>
      <c r="F16501" s="3">
        <v>37.633021025748</v>
      </c>
      <c r="G16501" s="3">
        <v>41.066191227681898</v>
      </c>
      <c r="H16501" s="3">
        <f t="shared" si="515"/>
        <v>0</v>
      </c>
      <c r="I16501" s="7">
        <v>0</v>
      </c>
    </row>
    <row r="16502" spans="1:9">
      <c r="A16502" s="5">
        <f t="shared" si="514"/>
        <v>6599.9999999983793</v>
      </c>
      <c r="B16502" s="3">
        <v>36.667917452205799</v>
      </c>
      <c r="C16502" s="3">
        <v>37.718300925369398</v>
      </c>
      <c r="D16502" s="3">
        <v>42.295326458762297</v>
      </c>
      <c r="E16502" s="3">
        <v>36.034542717529199</v>
      </c>
      <c r="F16502" s="3">
        <v>37.6329160729195</v>
      </c>
      <c r="G16502" s="3">
        <v>41.068098995197701</v>
      </c>
      <c r="H16502" s="3">
        <f t="shared" si="515"/>
        <v>14.142135623730999</v>
      </c>
      <c r="I16502" s="7">
        <v>1.4142135623730999E-2</v>
      </c>
    </row>
    <row r="16503" spans="1:9">
      <c r="A16503" s="5">
        <f t="shared" si="514"/>
        <v>6600.3999999983789</v>
      </c>
      <c r="B16503" s="3">
        <v>36.667918792143603</v>
      </c>
      <c r="C16503" s="3">
        <v>37.7183468523057</v>
      </c>
      <c r="D16503" s="3">
        <v>42.320745191543899</v>
      </c>
      <c r="E16503" s="3">
        <v>36.034542806108803</v>
      </c>
      <c r="F16503" s="3">
        <v>37.632846952985297</v>
      </c>
      <c r="G16503" s="3">
        <v>41.069720727438202</v>
      </c>
      <c r="H16503" s="3">
        <f t="shared" si="515"/>
        <v>12.9099444873581</v>
      </c>
      <c r="I16503" s="7">
        <v>1.29099444873581E-2</v>
      </c>
    </row>
    <row r="16504" spans="1:9">
      <c r="A16504" s="5">
        <f t="shared" si="514"/>
        <v>6600.7999999983786</v>
      </c>
      <c r="B16504" s="3">
        <v>36.667920166257801</v>
      </c>
      <c r="C16504" s="3">
        <v>37.718374522663602</v>
      </c>
      <c r="D16504" s="3">
        <v>42.346696248975903</v>
      </c>
      <c r="E16504" s="3">
        <v>36.034542894584099</v>
      </c>
      <c r="F16504" s="3">
        <v>37.6327980367451</v>
      </c>
      <c r="G16504" s="3">
        <v>41.071233175097497</v>
      </c>
      <c r="H16504" s="3">
        <f t="shared" si="515"/>
        <v>12.9099444873581</v>
      </c>
      <c r="I16504" s="7">
        <v>1.29099444873581E-2</v>
      </c>
    </row>
    <row r="16505" spans="1:9">
      <c r="A16505" s="5">
        <f t="shared" si="514"/>
        <v>6601.1999999983782</v>
      </c>
      <c r="B16505" s="3">
        <v>36.667921603259003</v>
      </c>
      <c r="C16505" s="3">
        <v>37.718385126564101</v>
      </c>
      <c r="D16505" s="3">
        <v>42.372837907775903</v>
      </c>
      <c r="E16505" s="3">
        <v>36.0345429830234</v>
      </c>
      <c r="F16505" s="3">
        <v>37.632765287198701</v>
      </c>
      <c r="G16505" s="3">
        <v>41.072742544027498</v>
      </c>
      <c r="H16505" s="3">
        <f t="shared" si="515"/>
        <v>12.9099444873581</v>
      </c>
      <c r="I16505" s="7">
        <v>1.29099444873581E-2</v>
      </c>
    </row>
    <row r="16506" spans="1:9">
      <c r="A16506" s="5">
        <f t="shared" si="514"/>
        <v>6601.5999999983778</v>
      </c>
      <c r="B16506" s="3">
        <v>36.667923123319198</v>
      </c>
      <c r="C16506" s="3">
        <v>37.718375473873003</v>
      </c>
      <c r="D16506" s="3">
        <v>42.398901397211397</v>
      </c>
      <c r="E16506" s="3">
        <v>36.034543071516403</v>
      </c>
      <c r="F16506" s="3">
        <v>37.632745906769799</v>
      </c>
      <c r="G16506" s="3">
        <v>41.074245505836501</v>
      </c>
      <c r="H16506" s="3">
        <f t="shared" si="515"/>
        <v>12.9099444873581</v>
      </c>
      <c r="I16506" s="7">
        <v>1.29099444873581E-2</v>
      </c>
    </row>
    <row r="16507" spans="1:9">
      <c r="A16507" s="5">
        <f t="shared" si="514"/>
        <v>6601.9999999983775</v>
      </c>
      <c r="B16507" s="3">
        <v>36.667924748468302</v>
      </c>
      <c r="C16507" s="3">
        <v>37.7183474719887</v>
      </c>
      <c r="D16507" s="3">
        <v>42.424679794590297</v>
      </c>
      <c r="E16507" s="3">
        <v>36.034543160173399</v>
      </c>
      <c r="F16507" s="3">
        <v>37.632737875413</v>
      </c>
      <c r="G16507" s="3">
        <v>41.075743246773499</v>
      </c>
      <c r="H16507" s="3">
        <f t="shared" si="515"/>
        <v>12.9099444873581</v>
      </c>
      <c r="I16507" s="7">
        <v>1.29099444873581E-2</v>
      </c>
    </row>
    <row r="16508" spans="1:9">
      <c r="A16508" s="5">
        <f t="shared" si="514"/>
        <v>6602.3999999983771</v>
      </c>
      <c r="B16508" s="3">
        <v>36.667926492278397</v>
      </c>
      <c r="C16508" s="3">
        <v>37.718299727977403</v>
      </c>
      <c r="D16508" s="3">
        <v>42.4500175258027</v>
      </c>
      <c r="E16508" s="3">
        <v>36.034543249113597</v>
      </c>
      <c r="F16508" s="3">
        <v>37.632739682739498</v>
      </c>
      <c r="G16508" s="3">
        <v>41.077236484707697</v>
      </c>
      <c r="H16508" s="3">
        <f t="shared" si="515"/>
        <v>12.9099444873581</v>
      </c>
      <c r="I16508" s="7">
        <v>1.29099444873581E-2</v>
      </c>
    </row>
    <row r="16509" spans="1:9">
      <c r="A16509" s="5">
        <f t="shared" si="514"/>
        <v>6602.7999999983767</v>
      </c>
      <c r="B16509" s="3">
        <v>36.667928366366802</v>
      </c>
      <c r="C16509" s="3">
        <v>37.7182379005542</v>
      </c>
      <c r="D16509" s="3">
        <v>42.474800945567303</v>
      </c>
      <c r="E16509" s="3">
        <v>36.034543338466698</v>
      </c>
      <c r="F16509" s="3">
        <v>37.632750165858901</v>
      </c>
      <c r="G16509" s="3">
        <v>41.078725777376597</v>
      </c>
      <c r="H16509" s="3">
        <f t="shared" si="515"/>
        <v>12.9099444873581</v>
      </c>
      <c r="I16509" s="7">
        <v>1.29099444873581E-2</v>
      </c>
    </row>
    <row r="16510" spans="1:9">
      <c r="A16510" s="5">
        <f t="shared" si="514"/>
        <v>6603.1999999983764</v>
      </c>
      <c r="B16510" s="3">
        <v>36.667930375437301</v>
      </c>
      <c r="C16510" s="3">
        <v>37.718163119247997</v>
      </c>
      <c r="D16510" s="3">
        <v>42.498950169097199</v>
      </c>
      <c r="E16510" s="3">
        <v>36.034543428363001</v>
      </c>
      <c r="F16510" s="3">
        <v>37.632768407295799</v>
      </c>
      <c r="G16510" s="3">
        <v>41.080211561849097</v>
      </c>
      <c r="H16510" s="3">
        <f t="shared" si="515"/>
        <v>12.9099444873581</v>
      </c>
      <c r="I16510" s="7">
        <v>1.29099444873581E-2</v>
      </c>
    </row>
    <row r="16511" spans="1:9">
      <c r="A16511" s="5">
        <f t="shared" si="514"/>
        <v>6603.599999998376</v>
      </c>
      <c r="B16511" s="3">
        <v>36.667932518770499</v>
      </c>
      <c r="C16511" s="3">
        <v>37.718080567600602</v>
      </c>
      <c r="D16511" s="3">
        <v>42.522412155052898</v>
      </c>
      <c r="E16511" s="3">
        <v>36.034543518928402</v>
      </c>
      <c r="F16511" s="3">
        <v>37.632793668030097</v>
      </c>
      <c r="G16511" s="3">
        <v>41.081694187447702</v>
      </c>
      <c r="H16511" s="3">
        <f t="shared" si="515"/>
        <v>12.9099444873581</v>
      </c>
      <c r="I16511" s="7">
        <v>1.29099444873581E-2</v>
      </c>
    </row>
    <row r="16512" spans="1:9">
      <c r="A16512" s="5">
        <f t="shared" si="514"/>
        <v>6603.9999999983756</v>
      </c>
      <c r="B16512" s="3">
        <v>36.667934791278498</v>
      </c>
      <c r="C16512" s="3">
        <v>37.717993236088503</v>
      </c>
      <c r="D16512" s="3">
        <v>42.545154949959098</v>
      </c>
      <c r="E16512" s="3">
        <v>36.034543610279997</v>
      </c>
      <c r="F16512" s="3">
        <v>37.632825342209003</v>
      </c>
      <c r="G16512" s="3">
        <v>41.0831739376965</v>
      </c>
      <c r="H16512" s="3">
        <f t="shared" si="515"/>
        <v>12.9099444873581</v>
      </c>
      <c r="I16512" s="7">
        <v>1.29099444873581E-2</v>
      </c>
    </row>
    <row r="16513" spans="1:9">
      <c r="A16513" s="5">
        <f t="shared" si="514"/>
        <v>6604.3999999983753</v>
      </c>
      <c r="B16513" s="3">
        <v>36.667937179741401</v>
      </c>
      <c r="C16513" s="3">
        <v>37.717904374075097</v>
      </c>
      <c r="D16513" s="3">
        <v>42.567162963649302</v>
      </c>
      <c r="E16513" s="3">
        <v>36.034543702519301</v>
      </c>
      <c r="F16513" s="3">
        <v>37.632862925801902</v>
      </c>
      <c r="G16513" s="3">
        <v>41.084651045667599</v>
      </c>
      <c r="H16513" s="3">
        <f t="shared" si="515"/>
        <v>12.9099444873581</v>
      </c>
      <c r="I16513" s="7">
        <v>1.29099444873581E-2</v>
      </c>
    </row>
    <row r="16514" spans="1:9">
      <c r="A16514" s="5">
        <f t="shared" si="514"/>
        <v>6604.7999999983749</v>
      </c>
      <c r="B16514" s="3">
        <v>36.667939669952403</v>
      </c>
      <c r="C16514" s="3">
        <v>37.717817881797501</v>
      </c>
      <c r="D16514" s="3">
        <v>42.588433133504097</v>
      </c>
      <c r="E16514" s="3">
        <v>36.034543795728801</v>
      </c>
      <c r="F16514" s="3">
        <v>37.632905994137602</v>
      </c>
      <c r="G16514" s="3">
        <v>41.086125704976702</v>
      </c>
      <c r="H16514" s="3">
        <f t="shared" si="515"/>
        <v>12.9099444873581</v>
      </c>
      <c r="I16514" s="7">
        <v>1.29099444873581E-2</v>
      </c>
    </row>
    <row r="16515" spans="1:9">
      <c r="A16515" s="5">
        <f t="shared" si="514"/>
        <v>6605.1999999983746</v>
      </c>
      <c r="B16515" s="3">
        <v>36.667942238215502</v>
      </c>
      <c r="C16515" s="3">
        <v>37.717734917730098</v>
      </c>
      <c r="D16515" s="3">
        <v>42.608971839147401</v>
      </c>
      <c r="E16515" s="3">
        <v>36.0345438899665</v>
      </c>
      <c r="F16515" s="3">
        <v>37.632954185510101</v>
      </c>
      <c r="G16515" s="3">
        <v>41.0875980778765</v>
      </c>
      <c r="H16515" s="3">
        <f t="shared" si="515"/>
        <v>12.9099444873581</v>
      </c>
      <c r="I16515" s="7">
        <v>1.29099444873581E-2</v>
      </c>
    </row>
    <row r="16516" spans="1:9">
      <c r="A16516" s="5">
        <f t="shared" ref="A16516:A16579" si="516">A16515+0.4</f>
        <v>6605.5999999983742</v>
      </c>
      <c r="B16516" s="3">
        <v>36.667944863509</v>
      </c>
      <c r="C16516" s="3">
        <v>37.717659589884803</v>
      </c>
      <c r="D16516" s="3">
        <v>42.628792441243597</v>
      </c>
      <c r="E16516" s="3">
        <v>36.034543985264598</v>
      </c>
      <c r="F16516" s="3">
        <v>37.633007188933099</v>
      </c>
      <c r="G16516" s="3">
        <v>41.089068301338301</v>
      </c>
      <c r="H16516" s="3">
        <f t="shared" ref="H16516:H16579" si="517">I16516*1000</f>
        <v>12.9099444873581</v>
      </c>
      <c r="I16516" s="7">
        <v>1.29099444873581E-2</v>
      </c>
    </row>
    <row r="16517" spans="1:9">
      <c r="A16517" s="5">
        <f t="shared" si="516"/>
        <v>6605.9999999983738</v>
      </c>
      <c r="B16517" s="3">
        <v>36.667947515734298</v>
      </c>
      <c r="C16517" s="3">
        <v>37.717591405641301</v>
      </c>
      <c r="D16517" s="3">
        <v>42.647913333263297</v>
      </c>
      <c r="E16517" s="3">
        <v>36.0345440816264</v>
      </c>
      <c r="F16517" s="3">
        <v>37.633064734818497</v>
      </c>
      <c r="G16517" s="3">
        <v>41.090536491701599</v>
      </c>
      <c r="H16517" s="3">
        <f t="shared" si="517"/>
        <v>12.9099444873581</v>
      </c>
      <c r="I16517" s="7">
        <v>1.29099444873581E-2</v>
      </c>
    </row>
    <row r="16518" spans="1:9">
      <c r="A16518" s="5">
        <f t="shared" si="516"/>
        <v>6606.3999999983735</v>
      </c>
      <c r="B16518" s="3">
        <v>36.667950170543001</v>
      </c>
      <c r="C16518" s="3">
        <v>37.7175342666688</v>
      </c>
      <c r="D16518" s="3">
        <v>42.666356411010902</v>
      </c>
      <c r="E16518" s="3">
        <v>36.034544179026398</v>
      </c>
      <c r="F16518" s="3">
        <v>37.633126587788901</v>
      </c>
      <c r="G16518" s="3">
        <v>41.092002748313597</v>
      </c>
      <c r="H16518" s="3">
        <f t="shared" si="517"/>
        <v>12.9099444873581</v>
      </c>
      <c r="I16518" s="7">
        <v>1.29099444873581E-2</v>
      </c>
    </row>
    <row r="16519" spans="1:9">
      <c r="A16519" s="5">
        <f t="shared" si="516"/>
        <v>6606.7999999983731</v>
      </c>
      <c r="B16519" s="3">
        <v>36.667952796633799</v>
      </c>
      <c r="C16519" s="3">
        <v>37.717486588728697</v>
      </c>
      <c r="D16519" s="3">
        <v>42.684145879790499</v>
      </c>
      <c r="E16519" s="3">
        <v>36.0345442774112</v>
      </c>
      <c r="F16519" s="3">
        <v>37.633192541000199</v>
      </c>
      <c r="G16519" s="3">
        <v>41.093467156384897</v>
      </c>
      <c r="H16519" s="3">
        <f t="shared" si="517"/>
        <v>12.9099444873581</v>
      </c>
      <c r="I16519" s="7">
        <v>1.29099444873581E-2</v>
      </c>
    </row>
    <row r="16520" spans="1:9">
      <c r="A16520" s="5">
        <f t="shared" si="516"/>
        <v>6607.1999999983727</v>
      </c>
      <c r="B16520" s="3">
        <v>36.667955370087299</v>
      </c>
      <c r="C16520" s="3">
        <v>37.7174518657947</v>
      </c>
      <c r="D16520" s="3">
        <v>42.701307332717398</v>
      </c>
      <c r="E16520" s="3">
        <v>36.034544376701099</v>
      </c>
      <c r="F16520" s="3">
        <v>37.633262411661299</v>
      </c>
      <c r="G16520" s="3">
        <v>41.094929789303997</v>
      </c>
      <c r="H16520" s="3">
        <f t="shared" si="517"/>
        <v>12.9099444873581</v>
      </c>
      <c r="I16520" s="7">
        <v>1.29099444873581E-2</v>
      </c>
    </row>
    <row r="16521" spans="1:9">
      <c r="A16521" s="5">
        <f t="shared" si="516"/>
        <v>6607.5999999983724</v>
      </c>
      <c r="B16521" s="3">
        <v>36.667957863376103</v>
      </c>
      <c r="C16521" s="3">
        <v>37.717427899593901</v>
      </c>
      <c r="D16521" s="3">
        <v>42.6625603700165</v>
      </c>
      <c r="E16521" s="3">
        <v>36.034544476793002</v>
      </c>
      <c r="F16521" s="3">
        <v>37.633336037369098</v>
      </c>
      <c r="G16521" s="3">
        <v>41.092688362785701</v>
      </c>
      <c r="H16521" s="3">
        <f t="shared" si="517"/>
        <v>0</v>
      </c>
      <c r="I16521" s="7">
        <v>0</v>
      </c>
    </row>
    <row r="16522" spans="1:9">
      <c r="A16522" s="5">
        <f t="shared" si="516"/>
        <v>6607.999999998372</v>
      </c>
      <c r="B16522" s="3">
        <v>36.667960256224198</v>
      </c>
      <c r="C16522" s="3">
        <v>37.717417706696999</v>
      </c>
      <c r="D16522" s="3">
        <v>42.6232380923636</v>
      </c>
      <c r="E16522" s="3">
        <v>36.034544577563501</v>
      </c>
      <c r="F16522" s="3">
        <v>37.633377478689503</v>
      </c>
      <c r="G16522" s="3">
        <v>41.090069285536401</v>
      </c>
      <c r="H16522" s="3">
        <f t="shared" si="517"/>
        <v>0</v>
      </c>
      <c r="I16522" s="7">
        <v>0</v>
      </c>
    </row>
    <row r="16523" spans="1:9">
      <c r="A16523" s="5">
        <f t="shared" si="516"/>
        <v>6608.3999999983716</v>
      </c>
      <c r="B16523" s="3">
        <v>36.667962528635599</v>
      </c>
      <c r="C16523" s="3">
        <v>37.717418821528099</v>
      </c>
      <c r="D16523" s="3">
        <v>42.583775725223298</v>
      </c>
      <c r="E16523" s="3">
        <v>36.034544678873303</v>
      </c>
      <c r="F16523" s="3">
        <v>37.633393936352903</v>
      </c>
      <c r="G16523" s="3">
        <v>41.087479593988498</v>
      </c>
      <c r="H16523" s="3">
        <f t="shared" si="517"/>
        <v>0</v>
      </c>
      <c r="I16523" s="7">
        <v>0</v>
      </c>
    </row>
    <row r="16524" spans="1:9">
      <c r="A16524" s="5">
        <f t="shared" si="516"/>
        <v>6608.7999999983713</v>
      </c>
      <c r="B16524" s="3">
        <v>36.667964666200703</v>
      </c>
      <c r="C16524" s="3">
        <v>37.717433786171597</v>
      </c>
      <c r="D16524" s="3">
        <v>42.544520010429402</v>
      </c>
      <c r="E16524" s="3">
        <v>36.034544780571999</v>
      </c>
      <c r="F16524" s="3">
        <v>37.633390119465197</v>
      </c>
      <c r="G16524" s="3">
        <v>41.084898560631501</v>
      </c>
      <c r="H16524" s="3">
        <f t="shared" si="517"/>
        <v>0</v>
      </c>
      <c r="I16524" s="7">
        <v>0</v>
      </c>
    </row>
    <row r="16525" spans="1:9">
      <c r="A16525" s="5">
        <f t="shared" si="516"/>
        <v>6609.1999999983709</v>
      </c>
      <c r="B16525" s="3">
        <v>36.667966658598601</v>
      </c>
      <c r="C16525" s="3">
        <v>37.717460095690797</v>
      </c>
      <c r="D16525" s="3">
        <v>42.5057403443233</v>
      </c>
      <c r="E16525" s="3">
        <v>36.034544882501002</v>
      </c>
      <c r="F16525" s="3">
        <v>37.633369271111199</v>
      </c>
      <c r="G16525" s="3">
        <v>41.082325451363602</v>
      </c>
      <c r="H16525" s="3">
        <f t="shared" si="517"/>
        <v>0</v>
      </c>
      <c r="I16525" s="7">
        <v>0</v>
      </c>
    </row>
    <row r="16526" spans="1:9">
      <c r="A16526" s="5">
        <f t="shared" si="516"/>
        <v>6609.5999999983705</v>
      </c>
      <c r="B16526" s="3">
        <v>36.667968498422297</v>
      </c>
      <c r="C16526" s="3">
        <v>37.717499856227299</v>
      </c>
      <c r="D16526" s="3">
        <v>42.467640517505998</v>
      </c>
      <c r="E16526" s="3">
        <v>36.034544984500599</v>
      </c>
      <c r="F16526" s="3">
        <v>37.633333727123997</v>
      </c>
      <c r="G16526" s="3">
        <v>41.079759109543197</v>
      </c>
      <c r="H16526" s="3">
        <f t="shared" si="517"/>
        <v>0</v>
      </c>
      <c r="I16526" s="7">
        <v>0</v>
      </c>
    </row>
    <row r="16527" spans="1:9">
      <c r="A16527" s="5">
        <f t="shared" si="516"/>
        <v>6609.9999999983702</v>
      </c>
      <c r="B16527" s="3">
        <v>36.667970185646404</v>
      </c>
      <c r="C16527" s="3">
        <v>37.717549668846601</v>
      </c>
      <c r="D16527" s="3">
        <v>42.430369906202898</v>
      </c>
      <c r="E16527" s="3">
        <v>36.034545086412002</v>
      </c>
      <c r="F16527" s="3">
        <v>37.633285234716702</v>
      </c>
      <c r="G16527" s="3">
        <v>41.077198704630597</v>
      </c>
      <c r="H16527" s="3">
        <f t="shared" si="517"/>
        <v>0</v>
      </c>
      <c r="I16527" s="7">
        <v>0</v>
      </c>
    </row>
    <row r="16528" spans="1:9">
      <c r="A16528" s="5">
        <f t="shared" si="516"/>
        <v>6610.3999999983698</v>
      </c>
      <c r="B16528" s="3">
        <v>36.667971720056897</v>
      </c>
      <c r="C16528" s="3">
        <v>37.7176082643592</v>
      </c>
      <c r="D16528" s="3">
        <v>42.394033557498197</v>
      </c>
      <c r="E16528" s="3">
        <v>36.034545188083001</v>
      </c>
      <c r="F16528" s="3">
        <v>37.633225142629399</v>
      </c>
      <c r="G16528" s="3">
        <v>41.074643599153298</v>
      </c>
      <c r="H16528" s="3">
        <f t="shared" si="517"/>
        <v>0</v>
      </c>
      <c r="I16528" s="7">
        <v>0</v>
      </c>
    </row>
    <row r="16529" spans="1:9">
      <c r="A16529" s="5">
        <f t="shared" si="516"/>
        <v>6610.7999999983695</v>
      </c>
      <c r="B16529" s="3">
        <v>36.667973111367402</v>
      </c>
      <c r="C16529" s="3">
        <v>37.717670264613801</v>
      </c>
      <c r="D16529" s="3">
        <v>42.3587009562643</v>
      </c>
      <c r="E16529" s="3">
        <v>36.034545289371003</v>
      </c>
      <c r="F16529" s="3">
        <v>37.633154519411399</v>
      </c>
      <c r="G16529" s="3">
        <v>41.072093292820703</v>
      </c>
      <c r="H16529" s="3">
        <f t="shared" si="517"/>
        <v>0</v>
      </c>
      <c r="I16529" s="7">
        <v>0</v>
      </c>
    </row>
    <row r="16530" spans="1:9">
      <c r="A16530" s="5">
        <f t="shared" si="516"/>
        <v>6611.1999999983691</v>
      </c>
      <c r="B16530" s="3">
        <v>36.667974366048298</v>
      </c>
      <c r="C16530" s="3">
        <v>37.717734206009901</v>
      </c>
      <c r="D16530" s="3">
        <v>42.324413457796197</v>
      </c>
      <c r="E16530" s="3">
        <v>36.034545390146803</v>
      </c>
      <c r="F16530" s="3">
        <v>37.633074230225397</v>
      </c>
      <c r="G16530" s="3">
        <v>41.069547385143998</v>
      </c>
      <c r="H16530" s="3">
        <f t="shared" si="517"/>
        <v>0</v>
      </c>
      <c r="I16530" s="7">
        <v>0</v>
      </c>
    </row>
    <row r="16531" spans="1:9">
      <c r="A16531" s="5">
        <f t="shared" si="516"/>
        <v>6611.5999999983687</v>
      </c>
      <c r="B16531" s="3">
        <v>36.667975502235599</v>
      </c>
      <c r="C16531" s="3">
        <v>37.717793768026802</v>
      </c>
      <c r="D16531" s="3">
        <v>42.291190473793698</v>
      </c>
      <c r="E16531" s="3">
        <v>36.034545490297504</v>
      </c>
      <c r="F16531" s="3">
        <v>37.632984988457302</v>
      </c>
      <c r="G16531" s="3">
        <v>41.067005550336098</v>
      </c>
      <c r="H16531" s="3">
        <f t="shared" si="517"/>
        <v>0</v>
      </c>
      <c r="I16531" s="7">
        <v>0</v>
      </c>
    </row>
    <row r="16532" spans="1:9">
      <c r="A16532" s="5">
        <f t="shared" si="516"/>
        <v>6611.9999999983684</v>
      </c>
      <c r="B16532" s="3">
        <v>36.667976532078796</v>
      </c>
      <c r="C16532" s="3">
        <v>37.717848600033101</v>
      </c>
      <c r="D16532" s="3">
        <v>42.314341222872599</v>
      </c>
      <c r="E16532" s="3">
        <v>36.0345455897302</v>
      </c>
      <c r="F16532" s="3">
        <v>37.632887391330797</v>
      </c>
      <c r="G16532" s="3">
        <v>41.0681698676023</v>
      </c>
      <c r="H16532" s="3">
        <f t="shared" si="517"/>
        <v>12.9099444873581</v>
      </c>
      <c r="I16532" s="7">
        <v>1.29099444873581E-2</v>
      </c>
    </row>
    <row r="16533" spans="1:9">
      <c r="A16533" s="5">
        <f t="shared" si="516"/>
        <v>6612.399999998368</v>
      </c>
      <c r="B16533" s="3">
        <v>36.667977480057601</v>
      </c>
      <c r="C16533" s="3">
        <v>37.717892381998297</v>
      </c>
      <c r="D16533" s="3">
        <v>42.338548819015799</v>
      </c>
      <c r="E16533" s="3">
        <v>36.034545688372098</v>
      </c>
      <c r="F16533" s="3">
        <v>37.632817739824297</v>
      </c>
      <c r="G16533" s="3">
        <v>41.069713759534501</v>
      </c>
      <c r="H16533" s="3">
        <f t="shared" si="517"/>
        <v>12.9099444873581</v>
      </c>
      <c r="I16533" s="7">
        <v>1.29099444873581E-2</v>
      </c>
    </row>
    <row r="16534" spans="1:9">
      <c r="A16534" s="5">
        <f t="shared" si="516"/>
        <v>6612.7999999983676</v>
      </c>
      <c r="B16534" s="3">
        <v>36.667978361965098</v>
      </c>
      <c r="C16534" s="3">
        <v>37.717926135207101</v>
      </c>
      <c r="D16534" s="3">
        <v>42.363384553217699</v>
      </c>
      <c r="E16534" s="3">
        <v>36.0345457861741</v>
      </c>
      <c r="F16534" s="3">
        <v>37.632769137528499</v>
      </c>
      <c r="G16534" s="3">
        <v>41.071230049489401</v>
      </c>
      <c r="H16534" s="3">
        <f t="shared" si="517"/>
        <v>12.9099444873581</v>
      </c>
      <c r="I16534" s="7">
        <v>1.29099444873581E-2</v>
      </c>
    </row>
    <row r="16535" spans="1:9">
      <c r="A16535" s="5">
        <f t="shared" si="516"/>
        <v>6613.1999999983673</v>
      </c>
      <c r="B16535" s="3">
        <v>36.667979205641302</v>
      </c>
      <c r="C16535" s="3">
        <v>37.717944094076699</v>
      </c>
      <c r="D16535" s="3">
        <v>42.388500839241402</v>
      </c>
      <c r="E16535" s="3">
        <v>36.034545883108798</v>
      </c>
      <c r="F16535" s="3">
        <v>37.632737134305998</v>
      </c>
      <c r="G16535" s="3">
        <v>41.072739347425397</v>
      </c>
      <c r="H16535" s="3">
        <f t="shared" si="517"/>
        <v>12.9099444873581</v>
      </c>
      <c r="I16535" s="7">
        <v>1.29099444873581E-2</v>
      </c>
    </row>
    <row r="16536" spans="1:9">
      <c r="A16536" s="5">
        <f t="shared" si="516"/>
        <v>6613.5999999983669</v>
      </c>
      <c r="B16536" s="3">
        <v>36.667980027272598</v>
      </c>
      <c r="C16536" s="3">
        <v>37.717948381157399</v>
      </c>
      <c r="D16536" s="3">
        <v>42.413621941088998</v>
      </c>
      <c r="E16536" s="3">
        <v>36.034545979172201</v>
      </c>
      <c r="F16536" s="3">
        <v>37.632718709478901</v>
      </c>
      <c r="G16536" s="3">
        <v>41.0742422881709</v>
      </c>
      <c r="H16536" s="3">
        <f t="shared" si="517"/>
        <v>12.9099444873581</v>
      </c>
      <c r="I16536" s="7">
        <v>1.29099444873581E-2</v>
      </c>
    </row>
    <row r="16537" spans="1:9">
      <c r="A16537" s="5">
        <f t="shared" si="516"/>
        <v>6613.9999999983665</v>
      </c>
      <c r="B16537" s="3">
        <v>36.667980854391303</v>
      </c>
      <c r="C16537" s="3">
        <v>37.717934013207199</v>
      </c>
      <c r="D16537" s="3">
        <v>42.438533711750203</v>
      </c>
      <c r="E16537" s="3">
        <v>36.034546074382</v>
      </c>
      <c r="F16537" s="3">
        <v>37.632711719838703</v>
      </c>
      <c r="G16537" s="3">
        <v>41.075739943994897</v>
      </c>
      <c r="H16537" s="3">
        <f t="shared" si="517"/>
        <v>12.9099444873581</v>
      </c>
      <c r="I16537" s="7">
        <v>1.29099444873581E-2</v>
      </c>
    </row>
    <row r="16538" spans="1:9">
      <c r="A16538" s="5">
        <f t="shared" si="516"/>
        <v>6614.3999999983662</v>
      </c>
      <c r="B16538" s="3">
        <v>36.667981699640698</v>
      </c>
      <c r="C16538" s="3">
        <v>37.717904799910301</v>
      </c>
      <c r="D16538" s="3">
        <v>42.463073565421404</v>
      </c>
      <c r="E16538" s="3">
        <v>36.034546168773197</v>
      </c>
      <c r="F16538" s="3">
        <v>37.632714586175197</v>
      </c>
      <c r="G16538" s="3">
        <v>41.0772330733503</v>
      </c>
      <c r="H16538" s="3">
        <f t="shared" si="517"/>
        <v>12.9099444873581</v>
      </c>
      <c r="I16538" s="7">
        <v>1.29099444873581E-2</v>
      </c>
    </row>
    <row r="16539" spans="1:9">
      <c r="A16539" s="5">
        <f t="shared" si="516"/>
        <v>6614.7999999983658</v>
      </c>
      <c r="B16539" s="3">
        <v>36.667982586599003</v>
      </c>
      <c r="C16539" s="3">
        <v>37.717859566685703</v>
      </c>
      <c r="D16539" s="3">
        <v>42.487121301464299</v>
      </c>
      <c r="E16539" s="3">
        <v>36.034546262397598</v>
      </c>
      <c r="F16539" s="3">
        <v>37.632726107263203</v>
      </c>
      <c r="G16539" s="3">
        <v>41.078722251820501</v>
      </c>
      <c r="H16539" s="3">
        <f t="shared" si="517"/>
        <v>12.9099444873581</v>
      </c>
      <c r="I16539" s="7">
        <v>1.29099444873581E-2</v>
      </c>
    </row>
    <row r="16540" spans="1:9">
      <c r="A16540" s="5">
        <f t="shared" si="516"/>
        <v>6615.1999999983655</v>
      </c>
      <c r="B16540" s="3">
        <v>36.667983520762803</v>
      </c>
      <c r="C16540" s="3">
        <v>37.717804609200499</v>
      </c>
      <c r="D16540" s="3">
        <v>42.510591042410503</v>
      </c>
      <c r="E16540" s="3">
        <v>36.034546355317502</v>
      </c>
      <c r="F16540" s="3">
        <v>37.632745344796497</v>
      </c>
      <c r="G16540" s="3">
        <v>41.080207926352102</v>
      </c>
      <c r="H16540" s="3">
        <f t="shared" si="517"/>
        <v>12.9099444873581</v>
      </c>
      <c r="I16540" s="7">
        <v>1.29099444873581E-2</v>
      </c>
    </row>
    <row r="16541" spans="1:9">
      <c r="A16541" s="5">
        <f t="shared" si="516"/>
        <v>6615.5999999983651</v>
      </c>
      <c r="B16541" s="3">
        <v>36.667984518837599</v>
      </c>
      <c r="C16541" s="3">
        <v>37.717739375808399</v>
      </c>
      <c r="D16541" s="3">
        <v>42.533424343113197</v>
      </c>
      <c r="E16541" s="3">
        <v>36.034546447601102</v>
      </c>
      <c r="F16541" s="3">
        <v>37.6327715492462</v>
      </c>
      <c r="G16541" s="3">
        <v>41.081690451274298</v>
      </c>
      <c r="H16541" s="3">
        <f t="shared" si="517"/>
        <v>12.9099444873581</v>
      </c>
      <c r="I16541" s="7">
        <v>1.29099444873581E-2</v>
      </c>
    </row>
    <row r="16542" spans="1:9">
      <c r="A16542" s="5">
        <f t="shared" si="516"/>
        <v>6615.9999999983647</v>
      </c>
      <c r="B16542" s="3">
        <v>36.667985576695997</v>
      </c>
      <c r="C16542" s="3">
        <v>37.717671380665003</v>
      </c>
      <c r="D16542" s="3">
        <v>42.555584416874801</v>
      </c>
      <c r="E16542" s="3">
        <v>36.0345465393209</v>
      </c>
      <c r="F16542" s="3">
        <v>37.632804110358798</v>
      </c>
      <c r="G16542" s="3">
        <v>41.083170112307897</v>
      </c>
      <c r="H16542" s="3">
        <f t="shared" si="517"/>
        <v>12.9099444873581</v>
      </c>
      <c r="I16542" s="7">
        <v>1.29099444873581E-2</v>
      </c>
    </row>
    <row r="16543" spans="1:9">
      <c r="A16543" s="5">
        <f t="shared" si="516"/>
        <v>6616.3999999983644</v>
      </c>
      <c r="B16543" s="3">
        <v>36.667986702435499</v>
      </c>
      <c r="C16543" s="3">
        <v>37.7175993433817</v>
      </c>
      <c r="D16543" s="3">
        <v>42.577051369959797</v>
      </c>
      <c r="E16543" s="3">
        <v>36.034546630543403</v>
      </c>
      <c r="F16543" s="3">
        <v>37.632842523337402</v>
      </c>
      <c r="G16543" s="3">
        <v>41.084647143050603</v>
      </c>
      <c r="H16543" s="3">
        <f t="shared" si="517"/>
        <v>12.9099444873581</v>
      </c>
      <c r="I16543" s="7">
        <v>1.29099444873581E-2</v>
      </c>
    </row>
    <row r="16544" spans="1:9">
      <c r="A16544" s="5">
        <f t="shared" si="516"/>
        <v>6616.799999998364</v>
      </c>
      <c r="B16544" s="3">
        <v>36.667987881627496</v>
      </c>
      <c r="C16544" s="3">
        <v>37.717530890550599</v>
      </c>
      <c r="D16544" s="3">
        <v>42.597818315310299</v>
      </c>
      <c r="E16544" s="3">
        <v>36.034546721329598</v>
      </c>
      <c r="F16544" s="3">
        <v>37.632886364842399</v>
      </c>
      <c r="G16544" s="3">
        <v>41.086121736714603</v>
      </c>
      <c r="H16544" s="3">
        <f t="shared" si="517"/>
        <v>12.9099444873581</v>
      </c>
      <c r="I16544" s="7">
        <v>1.29099444873581E-2</v>
      </c>
    </row>
    <row r="16545" spans="1:9">
      <c r="A16545" s="5">
        <f t="shared" si="516"/>
        <v>6617.1999999983636</v>
      </c>
      <c r="B16545" s="3">
        <v>36.667989114015803</v>
      </c>
      <c r="C16545" s="3">
        <v>37.717463697537802</v>
      </c>
      <c r="D16545" s="3">
        <v>42.617888234668897</v>
      </c>
      <c r="E16545" s="3">
        <v>36.034546811725903</v>
      </c>
      <c r="F16545" s="3">
        <v>37.632935275725302</v>
      </c>
      <c r="G16545" s="3">
        <v>41.087594054612602</v>
      </c>
      <c r="H16545" s="3">
        <f t="shared" si="517"/>
        <v>12.9099444873581</v>
      </c>
      <c r="I16545" s="7">
        <v>1.29099444873581E-2</v>
      </c>
    </row>
    <row r="16546" spans="1:9">
      <c r="A16546" s="5">
        <f t="shared" si="516"/>
        <v>6617.5999999983633</v>
      </c>
      <c r="B16546" s="3">
        <v>36.667990376304402</v>
      </c>
      <c r="C16546" s="3">
        <v>37.717404843485703</v>
      </c>
      <c r="D16546" s="3">
        <v>42.637271466869997</v>
      </c>
      <c r="E16546" s="3">
        <v>36.034546901764401</v>
      </c>
      <c r="F16546" s="3">
        <v>37.632988948150903</v>
      </c>
      <c r="G16546" s="3">
        <v>41.089064232531797</v>
      </c>
      <c r="H16546" s="3">
        <f t="shared" si="517"/>
        <v>12.9099444873581</v>
      </c>
      <c r="I16546" s="7">
        <v>1.29099444873581E-2</v>
      </c>
    </row>
    <row r="16547" spans="1:9">
      <c r="A16547" s="5">
        <f t="shared" si="516"/>
        <v>6617.9999999983629</v>
      </c>
      <c r="B16547" s="3">
        <v>36.667991662292202</v>
      </c>
      <c r="C16547" s="3">
        <v>37.717351174161301</v>
      </c>
      <c r="D16547" s="3">
        <v>42.655983713207398</v>
      </c>
      <c r="E16547" s="3">
        <v>36.0345469914581</v>
      </c>
      <c r="F16547" s="3">
        <v>37.633047115991403</v>
      </c>
      <c r="G16547" s="3">
        <v>41.090532385516198</v>
      </c>
      <c r="H16547" s="3">
        <f t="shared" si="517"/>
        <v>12.9099444873581</v>
      </c>
      <c r="I16547" s="7">
        <v>1.29099444873581E-2</v>
      </c>
    </row>
    <row r="16548" spans="1:9">
      <c r="A16548" s="5">
        <f t="shared" si="516"/>
        <v>6618.3999999983625</v>
      </c>
      <c r="B16548" s="3">
        <v>36.667992942994097</v>
      </c>
      <c r="C16548" s="3">
        <v>37.717308929847498</v>
      </c>
      <c r="D16548" s="3">
        <v>42.674044465482503</v>
      </c>
      <c r="E16548" s="3">
        <v>36.034547080800301</v>
      </c>
      <c r="F16548" s="3">
        <v>37.633109547340901</v>
      </c>
      <c r="G16548" s="3">
        <v>41.091998611626799</v>
      </c>
      <c r="H16548" s="3">
        <f t="shared" si="517"/>
        <v>12.9099444873581</v>
      </c>
      <c r="I16548" s="7">
        <v>1.29099444873581E-2</v>
      </c>
    </row>
    <row r="16549" spans="1:9">
      <c r="A16549" s="5">
        <f t="shared" si="516"/>
        <v>6618.7999999983622</v>
      </c>
      <c r="B16549" s="3">
        <v>36.667994210116198</v>
      </c>
      <c r="C16549" s="3">
        <v>37.717274482961599</v>
      </c>
      <c r="D16549" s="3">
        <v>42.691475776719301</v>
      </c>
      <c r="E16549" s="3">
        <v>36.034547169763897</v>
      </c>
      <c r="F16549" s="3">
        <v>37.633176038791298</v>
      </c>
      <c r="G16549" s="3">
        <v>41.093462994832301</v>
      </c>
      <c r="H16549" s="3">
        <f t="shared" si="517"/>
        <v>12.9099444873581</v>
      </c>
      <c r="I16549" s="7">
        <v>1.29099444873581E-2</v>
      </c>
    </row>
    <row r="16550" spans="1:9">
      <c r="A16550" s="5">
        <f t="shared" si="516"/>
        <v>6619.1999999983618</v>
      </c>
      <c r="B16550" s="3">
        <v>36.667995432922098</v>
      </c>
      <c r="C16550" s="3">
        <v>37.717253166441402</v>
      </c>
      <c r="D16550" s="3">
        <v>42.6529946322716</v>
      </c>
      <c r="E16550" s="3">
        <v>36.034547258301203</v>
      </c>
      <c r="F16550" s="3">
        <v>37.633246410780799</v>
      </c>
      <c r="G16550" s="3">
        <v>41.091223259676198</v>
      </c>
      <c r="H16550" s="3">
        <f t="shared" si="517"/>
        <v>0</v>
      </c>
      <c r="I16550" s="7">
        <v>0</v>
      </c>
    </row>
    <row r="16551" spans="1:9">
      <c r="A16551" s="5">
        <f t="shared" si="516"/>
        <v>6619.5999999983615</v>
      </c>
      <c r="B16551" s="3">
        <v>36.667996605072403</v>
      </c>
      <c r="C16551" s="3">
        <v>37.717241197942101</v>
      </c>
      <c r="D16551" s="3">
        <v>42.613932243817203</v>
      </c>
      <c r="E16551" s="3">
        <v>36.034547346348802</v>
      </c>
      <c r="F16551" s="3">
        <v>37.633284709507997</v>
      </c>
      <c r="G16551" s="3">
        <v>41.088605822243998</v>
      </c>
      <c r="H16551" s="3">
        <f t="shared" si="517"/>
        <v>0</v>
      </c>
      <c r="I16551" s="7">
        <v>0</v>
      </c>
    </row>
    <row r="16552" spans="1:9">
      <c r="A16552" s="5">
        <f t="shared" si="516"/>
        <v>6619.9999999983611</v>
      </c>
      <c r="B16552" s="3">
        <v>36.667997697775803</v>
      </c>
      <c r="C16552" s="3">
        <v>37.717243048049703</v>
      </c>
      <c r="D16552" s="3">
        <v>42.574722514222302</v>
      </c>
      <c r="E16552" s="3">
        <v>36.034547433826397</v>
      </c>
      <c r="F16552" s="3">
        <v>37.633298123541302</v>
      </c>
      <c r="G16552" s="3">
        <v>41.086017725219598</v>
      </c>
      <c r="H16552" s="3">
        <f t="shared" si="517"/>
        <v>0</v>
      </c>
      <c r="I16552" s="7">
        <v>0</v>
      </c>
    </row>
    <row r="16553" spans="1:9">
      <c r="A16553" s="5">
        <f t="shared" si="516"/>
        <v>6620.3999999983607</v>
      </c>
      <c r="B16553" s="3">
        <v>36.6679987098806</v>
      </c>
      <c r="C16553" s="3">
        <v>37.717255008870701</v>
      </c>
      <c r="D16553" s="3">
        <v>42.535711301997601</v>
      </c>
      <c r="E16553" s="3">
        <v>36.034547520642199</v>
      </c>
      <c r="F16553" s="3">
        <v>37.633291351669499</v>
      </c>
      <c r="G16553" s="3">
        <v>41.083438246375998</v>
      </c>
      <c r="H16553" s="3">
        <f t="shared" si="517"/>
        <v>0</v>
      </c>
      <c r="I16553" s="7">
        <v>0</v>
      </c>
    </row>
    <row r="16554" spans="1:9">
      <c r="A16554" s="5">
        <f t="shared" si="516"/>
        <v>6620.7999999983604</v>
      </c>
      <c r="B16554" s="3">
        <v>36.667999617353402</v>
      </c>
      <c r="C16554" s="3">
        <v>37.717280781914297</v>
      </c>
      <c r="D16554" s="3">
        <v>42.497167458438597</v>
      </c>
      <c r="E16554" s="3">
        <v>36.034547606695497</v>
      </c>
      <c r="F16554" s="3">
        <v>37.633267628120997</v>
      </c>
      <c r="G16554" s="3">
        <v>41.080866656142803</v>
      </c>
      <c r="H16554" s="3">
        <f t="shared" si="517"/>
        <v>0</v>
      </c>
      <c r="I16554" s="7">
        <v>0</v>
      </c>
    </row>
    <row r="16555" spans="1:9">
      <c r="A16555" s="5">
        <f t="shared" si="516"/>
        <v>6621.19999999836</v>
      </c>
      <c r="B16555" s="3">
        <v>36.668000426178097</v>
      </c>
      <c r="C16555" s="3">
        <v>37.7173168765977</v>
      </c>
      <c r="D16555" s="3">
        <v>42.459294487393997</v>
      </c>
      <c r="E16555" s="3">
        <v>36.034547691881201</v>
      </c>
      <c r="F16555" s="3">
        <v>37.633229281149397</v>
      </c>
      <c r="G16555" s="3">
        <v>41.078301801739798</v>
      </c>
      <c r="H16555" s="3">
        <f t="shared" si="517"/>
        <v>0</v>
      </c>
      <c r="I16555" s="7">
        <v>0</v>
      </c>
    </row>
    <row r="16556" spans="1:9">
      <c r="A16556" s="5">
        <f t="shared" si="516"/>
        <v>6621.5999999983596</v>
      </c>
      <c r="B16556" s="3">
        <v>36.668001118776999</v>
      </c>
      <c r="C16556" s="3">
        <v>37.717365339992398</v>
      </c>
      <c r="D16556" s="3">
        <v>42.422241673499499</v>
      </c>
      <c r="E16556" s="3">
        <v>36.034547776092602</v>
      </c>
      <c r="F16556" s="3">
        <v>37.6331780513814</v>
      </c>
      <c r="G16556" s="3">
        <v>41.075742855971299</v>
      </c>
      <c r="H16556" s="3">
        <f t="shared" si="517"/>
        <v>0</v>
      </c>
      <c r="I16556" s="7">
        <v>0</v>
      </c>
    </row>
    <row r="16557" spans="1:9">
      <c r="A16557" s="5">
        <f t="shared" si="516"/>
        <v>6621.9999999983593</v>
      </c>
      <c r="B16557" s="3">
        <v>36.6680017089259</v>
      </c>
      <c r="C16557" s="3">
        <v>37.717419982843502</v>
      </c>
      <c r="D16557" s="3">
        <v>42.386114117754502</v>
      </c>
      <c r="E16557" s="3">
        <v>36.034547859226102</v>
      </c>
      <c r="F16557" s="3">
        <v>37.633115281889602</v>
      </c>
      <c r="G16557" s="3">
        <v>41.0731891842319</v>
      </c>
      <c r="H16557" s="3">
        <f t="shared" si="517"/>
        <v>0</v>
      </c>
      <c r="I16557" s="7">
        <v>0</v>
      </c>
    </row>
    <row r="16558" spans="1:9">
      <c r="A16558" s="5">
        <f t="shared" si="516"/>
        <v>6622.3999999983589</v>
      </c>
      <c r="B16558" s="3">
        <v>36.668002186156698</v>
      </c>
      <c r="C16558" s="3">
        <v>37.717480141403499</v>
      </c>
      <c r="D16558" s="3">
        <v>42.350981465541501</v>
      </c>
      <c r="E16558" s="3">
        <v>36.034547941184996</v>
      </c>
      <c r="F16558" s="3">
        <v>37.633042036242898</v>
      </c>
      <c r="G16558" s="3">
        <v>41.070640288734097</v>
      </c>
      <c r="H16558" s="3">
        <f t="shared" si="517"/>
        <v>0</v>
      </c>
      <c r="I16558" s="7">
        <v>0</v>
      </c>
    </row>
    <row r="16559" spans="1:9">
      <c r="A16559" s="5">
        <f t="shared" si="516"/>
        <v>6622.7999999983585</v>
      </c>
      <c r="B16559" s="3">
        <v>36.668002571660303</v>
      </c>
      <c r="C16559" s="3">
        <v>37.7175400834291</v>
      </c>
      <c r="D16559" s="3">
        <v>42.316885308903203</v>
      </c>
      <c r="E16559" s="3">
        <v>36.034548021881903</v>
      </c>
      <c r="F16559" s="3">
        <v>37.632959175308201</v>
      </c>
      <c r="G16559" s="3">
        <v>41.068095771144201</v>
      </c>
      <c r="H16559" s="3">
        <f t="shared" si="517"/>
        <v>0</v>
      </c>
      <c r="I16559" s="7">
        <v>0</v>
      </c>
    </row>
    <row r="16560" spans="1:9">
      <c r="A16560" s="5">
        <f t="shared" si="516"/>
        <v>6623.1999999983582</v>
      </c>
      <c r="B16560" s="3">
        <v>36.668002861915497</v>
      </c>
      <c r="C16560" s="3">
        <v>37.717597530733499</v>
      </c>
      <c r="D16560" s="3">
        <v>42.28384534896</v>
      </c>
      <c r="E16560" s="3">
        <v>36.034548101242599</v>
      </c>
      <c r="F16560" s="3">
        <v>37.632867408652501</v>
      </c>
      <c r="G16560" s="3">
        <v>41.065555307569603</v>
      </c>
      <c r="H16560" s="3">
        <f t="shared" si="517"/>
        <v>0</v>
      </c>
      <c r="I16560" s="7">
        <v>0</v>
      </c>
    </row>
    <row r="16561" spans="1:9">
      <c r="A16561" s="5">
        <f t="shared" si="516"/>
        <v>6623.5999999983578</v>
      </c>
      <c r="B16561" s="3">
        <v>36.668003084408298</v>
      </c>
      <c r="C16561" s="3">
        <v>37.717648464094701</v>
      </c>
      <c r="D16561" s="3">
        <v>42.251864452721598</v>
      </c>
      <c r="E16561" s="3">
        <v>36.034548179208898</v>
      </c>
      <c r="F16561" s="3">
        <v>37.632767330205802</v>
      </c>
      <c r="G16561" s="3">
        <v>41.063018631151699</v>
      </c>
      <c r="H16561" s="3">
        <f t="shared" si="517"/>
        <v>0</v>
      </c>
      <c r="I16561" s="7">
        <v>0</v>
      </c>
    </row>
    <row r="16562" spans="1:9">
      <c r="A16562" s="5">
        <f t="shared" si="516"/>
        <v>6623.9999999983575</v>
      </c>
      <c r="B16562" s="3">
        <v>36.668003241475901</v>
      </c>
      <c r="C16562" s="3">
        <v>37.717690006184498</v>
      </c>
      <c r="D16562" s="3">
        <v>42.276239429671897</v>
      </c>
      <c r="E16562" s="3">
        <v>36.034548255740503</v>
      </c>
      <c r="F16562" s="3">
        <v>37.632659443504103</v>
      </c>
      <c r="G16562" s="3">
        <v>41.064187867351102</v>
      </c>
      <c r="H16562" s="3">
        <f t="shared" si="517"/>
        <v>12.9099444873581</v>
      </c>
      <c r="I16562" s="7">
        <v>1.29099444873581E-2</v>
      </c>
    </row>
    <row r="16563" spans="1:9">
      <c r="A16563" s="5">
        <f t="shared" si="516"/>
        <v>6624.3999999983571</v>
      </c>
      <c r="B16563" s="3">
        <v>36.668003364605902</v>
      </c>
      <c r="C16563" s="3">
        <v>37.717720046827402</v>
      </c>
      <c r="D16563" s="3">
        <v>42.301644297915999</v>
      </c>
      <c r="E16563" s="3">
        <v>36.034548330816101</v>
      </c>
      <c r="F16563" s="3">
        <v>37.632579974776803</v>
      </c>
      <c r="G16563" s="3">
        <v>41.065736475687103</v>
      </c>
      <c r="H16563" s="3">
        <f t="shared" si="517"/>
        <v>12.9099444873581</v>
      </c>
      <c r="I16563" s="7">
        <v>1.29099444873581E-2</v>
      </c>
    </row>
    <row r="16564" spans="1:9">
      <c r="A16564" s="5">
        <f t="shared" si="516"/>
        <v>6624.7999999983567</v>
      </c>
      <c r="B16564" s="3">
        <v>36.668003459795599</v>
      </c>
      <c r="C16564" s="3">
        <v>37.717735738425297</v>
      </c>
      <c r="D16564" s="3">
        <v>42.327643882363802</v>
      </c>
      <c r="E16564" s="3">
        <v>36.034548404435597</v>
      </c>
      <c r="F16564" s="3">
        <v>37.632521966978103</v>
      </c>
      <c r="G16564" s="3">
        <v>41.0672573094051</v>
      </c>
      <c r="H16564" s="3">
        <f t="shared" si="517"/>
        <v>12.9099444873581</v>
      </c>
      <c r="I16564" s="7">
        <v>1.29099444873581E-2</v>
      </c>
    </row>
    <row r="16565" spans="1:9">
      <c r="A16565" s="5">
        <f t="shared" si="516"/>
        <v>6625.1999999983564</v>
      </c>
      <c r="B16565" s="3">
        <v>36.668003558969502</v>
      </c>
      <c r="C16565" s="3">
        <v>37.717736543621101</v>
      </c>
      <c r="D16565" s="3">
        <v>42.353886199295196</v>
      </c>
      <c r="E16565" s="3">
        <v>36.034548476618703</v>
      </c>
      <c r="F16565" s="3">
        <v>37.632480920186197</v>
      </c>
      <c r="G16565" s="3">
        <v>41.068771002958101</v>
      </c>
      <c r="H16565" s="3">
        <f t="shared" si="517"/>
        <v>12.9099444873581</v>
      </c>
      <c r="I16565" s="7">
        <v>1.29099444873581E-2</v>
      </c>
    </row>
    <row r="16566" spans="1:9">
      <c r="A16566" s="5">
        <f t="shared" si="516"/>
        <v>6625.599999998356</v>
      </c>
      <c r="B16566" s="3">
        <v>36.6680036686951</v>
      </c>
      <c r="C16566" s="3">
        <v>37.717719944085303</v>
      </c>
      <c r="D16566" s="3">
        <v>42.380092727472899</v>
      </c>
      <c r="E16566" s="3">
        <v>36.034548547403197</v>
      </c>
      <c r="F16566" s="3">
        <v>37.632453772297303</v>
      </c>
      <c r="G16566" s="3">
        <v>41.070278211427798</v>
      </c>
      <c r="H16566" s="3">
        <f t="shared" si="517"/>
        <v>12.9099444873581</v>
      </c>
      <c r="I16566" s="7">
        <v>1.29099444873581E-2</v>
      </c>
    </row>
    <row r="16567" spans="1:9">
      <c r="A16567" s="5">
        <f t="shared" si="516"/>
        <v>6625.9999999983556</v>
      </c>
      <c r="B16567" s="3">
        <v>36.668003817087602</v>
      </c>
      <c r="C16567" s="3">
        <v>37.7176865056826</v>
      </c>
      <c r="D16567" s="3">
        <v>42.406047778777904</v>
      </c>
      <c r="E16567" s="3">
        <v>36.034548616844297</v>
      </c>
      <c r="F16567" s="3">
        <v>37.632438345351297</v>
      </c>
      <c r="G16567" s="3">
        <v>41.071780023992503</v>
      </c>
      <c r="H16567" s="3">
        <f t="shared" si="517"/>
        <v>12.9099444873581</v>
      </c>
      <c r="I16567" s="7">
        <v>1.29099444873581E-2</v>
      </c>
    </row>
    <row r="16568" spans="1:9">
      <c r="A16568" s="5">
        <f t="shared" si="516"/>
        <v>6626.3999999983553</v>
      </c>
      <c r="B16568" s="3">
        <v>36.668004008029897</v>
      </c>
      <c r="C16568" s="3">
        <v>37.717635131279103</v>
      </c>
      <c r="D16568" s="3">
        <v>42.431588175548796</v>
      </c>
      <c r="E16568" s="3">
        <v>36.034548685009902</v>
      </c>
      <c r="F16568" s="3">
        <v>37.632433030660302</v>
      </c>
      <c r="G16568" s="3">
        <v>41.073277213296002</v>
      </c>
      <c r="H16568" s="3">
        <f t="shared" si="517"/>
        <v>12.9099444873581</v>
      </c>
      <c r="I16568" s="7">
        <v>1.29099444873581E-2</v>
      </c>
    </row>
    <row r="16569" spans="1:9">
      <c r="A16569" s="5">
        <f t="shared" si="516"/>
        <v>6626.7999999983549</v>
      </c>
      <c r="B16569" s="3">
        <v>36.668004261956398</v>
      </c>
      <c r="C16569" s="3">
        <v>37.717570062683301</v>
      </c>
      <c r="D16569" s="3">
        <v>42.456593839815199</v>
      </c>
      <c r="E16569" s="3">
        <v>36.0345487519782</v>
      </c>
      <c r="F16569" s="3">
        <v>37.632436601867298</v>
      </c>
      <c r="G16569" s="3">
        <v>41.074770366926501</v>
      </c>
      <c r="H16569" s="3">
        <f t="shared" si="517"/>
        <v>12.9099444873581</v>
      </c>
      <c r="I16569" s="7">
        <v>1.29099444873581E-2</v>
      </c>
    </row>
    <row r="16570" spans="1:9">
      <c r="A16570" s="5">
        <f t="shared" si="516"/>
        <v>6627.1999999983545</v>
      </c>
      <c r="B16570" s="3">
        <v>36.668004577384302</v>
      </c>
      <c r="C16570" s="3">
        <v>37.717492782048303</v>
      </c>
      <c r="D16570" s="3">
        <v>42.480979545561603</v>
      </c>
      <c r="E16570" s="3">
        <v>36.034548817831997</v>
      </c>
      <c r="F16570" s="3">
        <v>37.632448099038399</v>
      </c>
      <c r="G16570" s="3">
        <v>41.076259942008399</v>
      </c>
      <c r="H16570" s="3">
        <f t="shared" si="517"/>
        <v>12.9099444873581</v>
      </c>
      <c r="I16570" s="7">
        <v>1.29099444873581E-2</v>
      </c>
    </row>
    <row r="16571" spans="1:9">
      <c r="A16571" s="5">
        <f t="shared" si="516"/>
        <v>6627.5999999983542</v>
      </c>
      <c r="B16571" s="3">
        <v>36.668004964378703</v>
      </c>
      <c r="C16571" s="3">
        <v>37.717407765139697</v>
      </c>
      <c r="D16571" s="3">
        <v>42.504687881771702</v>
      </c>
      <c r="E16571" s="3">
        <v>36.034548882655102</v>
      </c>
      <c r="F16571" s="3">
        <v>37.632466753976999</v>
      </c>
      <c r="G16571" s="3">
        <v>41.0777463015623</v>
      </c>
      <c r="H16571" s="3">
        <f t="shared" si="517"/>
        <v>12.9099444873581</v>
      </c>
      <c r="I16571" s="7">
        <v>1.29099444873581E-2</v>
      </c>
    </row>
    <row r="16572" spans="1:9">
      <c r="A16572" s="5">
        <f t="shared" si="516"/>
        <v>6627.9999999983538</v>
      </c>
      <c r="B16572" s="3">
        <v>36.668005414414402</v>
      </c>
      <c r="C16572" s="3">
        <v>37.717318024575903</v>
      </c>
      <c r="D16572" s="3">
        <v>42.527683364322797</v>
      </c>
      <c r="E16572" s="3">
        <v>36.034548946526698</v>
      </c>
      <c r="F16572" s="3">
        <v>37.632491940190597</v>
      </c>
      <c r="G16572" s="3">
        <v>41.079229738728301</v>
      </c>
      <c r="H16572" s="3">
        <f t="shared" si="517"/>
        <v>12.9099444873581</v>
      </c>
      <c r="I16572" s="7">
        <v>1.29099444873581E-2</v>
      </c>
    </row>
    <row r="16573" spans="1:9">
      <c r="A16573" s="5">
        <f t="shared" si="516"/>
        <v>6628.3999999983535</v>
      </c>
      <c r="B16573" s="3">
        <v>36.668005926043399</v>
      </c>
      <c r="C16573" s="3">
        <v>37.717226797914897</v>
      </c>
      <c r="D16573" s="3">
        <v>42.549947581786498</v>
      </c>
      <c r="E16573" s="3">
        <v>36.034549009516603</v>
      </c>
      <c r="F16573" s="3">
        <v>37.632523138730001</v>
      </c>
      <c r="G16573" s="3">
        <v>41.080710493481298</v>
      </c>
      <c r="H16573" s="3">
        <f t="shared" si="517"/>
        <v>12.9099444873581</v>
      </c>
      <c r="I16573" s="7">
        <v>1.29099444873581E-2</v>
      </c>
    </row>
    <row r="16574" spans="1:9">
      <c r="A16574" s="5">
        <f t="shared" si="516"/>
        <v>6628.7999999983531</v>
      </c>
      <c r="B16574" s="3">
        <v>36.668006483482102</v>
      </c>
      <c r="C16574" s="3">
        <v>37.717137634217899</v>
      </c>
      <c r="D16574" s="3">
        <v>42.5714752407685</v>
      </c>
      <c r="E16574" s="3">
        <v>36.034549071681901</v>
      </c>
      <c r="F16574" s="3">
        <v>37.6325599138451</v>
      </c>
      <c r="G16574" s="3">
        <v>41.082188764501304</v>
      </c>
      <c r="H16574" s="3">
        <f t="shared" si="517"/>
        <v>12.9099444873581</v>
      </c>
      <c r="I16574" s="7">
        <v>1.29099444873581E-2</v>
      </c>
    </row>
    <row r="16575" spans="1:9">
      <c r="A16575" s="5">
        <f t="shared" si="516"/>
        <v>6629.1999999983527</v>
      </c>
      <c r="B16575" s="3">
        <v>36.668007074804599</v>
      </c>
      <c r="C16575" s="3">
        <v>37.717052181907398</v>
      </c>
      <c r="D16575" s="3">
        <v>42.592270975800098</v>
      </c>
      <c r="E16575" s="3">
        <v>36.034549133060601</v>
      </c>
      <c r="F16575" s="3">
        <v>37.632601895482097</v>
      </c>
      <c r="G16575" s="3">
        <v>41.083664717821797</v>
      </c>
      <c r="H16575" s="3">
        <f t="shared" si="517"/>
        <v>12.9099444873581</v>
      </c>
      <c r="I16575" s="7">
        <v>1.29099444873581E-2</v>
      </c>
    </row>
    <row r="16576" spans="1:9">
      <c r="A16576" s="5">
        <f t="shared" si="516"/>
        <v>6629.5999999983524</v>
      </c>
      <c r="B16576" s="3">
        <v>36.668007678479398</v>
      </c>
      <c r="C16576" s="3">
        <v>37.716973906909701</v>
      </c>
      <c r="D16576" s="3">
        <v>42.6123467981622</v>
      </c>
      <c r="E16576" s="3">
        <v>36.034549193671502</v>
      </c>
      <c r="F16576" s="3">
        <v>37.632648766187202</v>
      </c>
      <c r="G16576" s="3">
        <v>41.085138493287701</v>
      </c>
      <c r="H16576" s="3">
        <f t="shared" si="517"/>
        <v>12.9099444873581</v>
      </c>
      <c r="I16576" s="7">
        <v>1.29099444873581E-2</v>
      </c>
    </row>
    <row r="16577" spans="1:9">
      <c r="A16577" s="5">
        <f t="shared" si="516"/>
        <v>6629.999999998352</v>
      </c>
      <c r="B16577" s="3">
        <v>36.668008275324297</v>
      </c>
      <c r="C16577" s="3">
        <v>37.716903097007197</v>
      </c>
      <c r="D16577" s="3">
        <v>42.631720071837499</v>
      </c>
      <c r="E16577" s="3">
        <v>36.034549253508899</v>
      </c>
      <c r="F16577" s="3">
        <v>37.632700251318397</v>
      </c>
      <c r="G16577" s="3">
        <v>41.086610209456801</v>
      </c>
      <c r="H16577" s="3">
        <f t="shared" si="517"/>
        <v>12.9099444873581</v>
      </c>
      <c r="I16577" s="7">
        <v>1.29099444873581E-2</v>
      </c>
    </row>
    <row r="16578" spans="1:9">
      <c r="A16578" s="5">
        <f t="shared" si="516"/>
        <v>6630.3999999983516</v>
      </c>
      <c r="B16578" s="3">
        <v>36.668008840995199</v>
      </c>
      <c r="C16578" s="3">
        <v>37.716842839739201</v>
      </c>
      <c r="D16578" s="3">
        <v>42.650411920024403</v>
      </c>
      <c r="E16578" s="3">
        <v>36.034549312545401</v>
      </c>
      <c r="F16578" s="3">
        <v>37.632756111425202</v>
      </c>
      <c r="G16578" s="3">
        <v>41.088079967412803</v>
      </c>
      <c r="H16578" s="3">
        <f t="shared" si="517"/>
        <v>12.9099444873581</v>
      </c>
      <c r="I16578" s="7">
        <v>1.29099444873581E-2</v>
      </c>
    </row>
    <row r="16579" spans="1:9">
      <c r="A16579" s="5">
        <f t="shared" si="516"/>
        <v>6630.7999999983513</v>
      </c>
      <c r="B16579" s="3">
        <v>36.668009353644699</v>
      </c>
      <c r="C16579" s="3">
        <v>37.716792458271897</v>
      </c>
      <c r="D16579" s="3">
        <v>42.668445980468697</v>
      </c>
      <c r="E16579" s="3">
        <v>36.034549370727902</v>
      </c>
      <c r="F16579" s="3">
        <v>37.632816136375702</v>
      </c>
      <c r="G16579" s="3">
        <v>41.0895478537469</v>
      </c>
      <c r="H16579" s="3">
        <f t="shared" si="517"/>
        <v>12.9099444873581</v>
      </c>
      <c r="I16579" s="7">
        <v>1.29099444873581E-2</v>
      </c>
    </row>
    <row r="16580" spans="1:9">
      <c r="A16580" s="5">
        <f t="shared" ref="A16580:A16643" si="518">A16579+0.4</f>
        <v>6631.1999999983509</v>
      </c>
      <c r="B16580" s="3">
        <v>36.668009789601101</v>
      </c>
      <c r="C16580" s="3">
        <v>37.716754564643701</v>
      </c>
      <c r="D16580" s="3">
        <v>42.630540765963403</v>
      </c>
      <c r="E16580" s="3">
        <v>36.034549427983698</v>
      </c>
      <c r="F16580" s="3">
        <v>37.632880140629901</v>
      </c>
      <c r="G16580" s="3">
        <v>41.087311595257901</v>
      </c>
      <c r="H16580" s="3">
        <f t="shared" ref="H16580:H16643" si="519">I16580*1000</f>
        <v>0</v>
      </c>
      <c r="I16580" s="7">
        <v>0</v>
      </c>
    </row>
    <row r="16581" spans="1:9">
      <c r="A16581" s="5">
        <f t="shared" si="518"/>
        <v>6631.5999999983505</v>
      </c>
      <c r="B16581" s="3">
        <v>36.668010129005602</v>
      </c>
      <c r="C16581" s="3">
        <v>37.716727887246101</v>
      </c>
      <c r="D16581" s="3">
        <v>42.592028951417298</v>
      </c>
      <c r="E16581" s="3">
        <v>36.034549484218999</v>
      </c>
      <c r="F16581" s="3">
        <v>37.6329121650204</v>
      </c>
      <c r="G16581" s="3">
        <v>41.084697609989199</v>
      </c>
      <c r="H16581" s="3">
        <f t="shared" si="519"/>
        <v>0</v>
      </c>
      <c r="I16581" s="7">
        <v>0</v>
      </c>
    </row>
    <row r="16582" spans="1:9">
      <c r="A16582" s="5">
        <f t="shared" si="518"/>
        <v>6631.9999999983502</v>
      </c>
      <c r="B16582" s="3">
        <v>36.668010352003698</v>
      </c>
      <c r="C16582" s="3">
        <v>37.716714566871303</v>
      </c>
      <c r="D16582" s="3">
        <v>42.553345834616401</v>
      </c>
      <c r="E16582" s="3">
        <v>36.034549539322001</v>
      </c>
      <c r="F16582" s="3">
        <v>37.632919393331797</v>
      </c>
      <c r="G16582" s="3">
        <v>41.082112942306402</v>
      </c>
      <c r="H16582" s="3">
        <f t="shared" si="519"/>
        <v>0</v>
      </c>
      <c r="I16582" s="7">
        <v>0</v>
      </c>
    </row>
    <row r="16583" spans="1:9">
      <c r="A16583" s="5">
        <f t="shared" si="518"/>
        <v>6632.3999999983498</v>
      </c>
      <c r="B16583" s="3">
        <v>36.668010444415103</v>
      </c>
      <c r="C16583" s="3">
        <v>37.716713020564697</v>
      </c>
      <c r="D16583" s="3">
        <v>42.514838598714</v>
      </c>
      <c r="E16583" s="3">
        <v>36.034549593169899</v>
      </c>
      <c r="F16583" s="3">
        <v>37.632906520029202</v>
      </c>
      <c r="G16583" s="3">
        <v>41.079536871442997</v>
      </c>
      <c r="H16583" s="3">
        <f t="shared" si="519"/>
        <v>0</v>
      </c>
      <c r="I16583" s="7">
        <v>0</v>
      </c>
    </row>
    <row r="16584" spans="1:9">
      <c r="A16584" s="5">
        <f t="shared" si="518"/>
        <v>6632.7999999983494</v>
      </c>
      <c r="B16584" s="3">
        <v>36.668010392449297</v>
      </c>
      <c r="C16584" s="3">
        <v>37.7167249661507</v>
      </c>
      <c r="D16584" s="3">
        <v>42.476777349010199</v>
      </c>
      <c r="E16584" s="3">
        <v>36.034549645629603</v>
      </c>
      <c r="F16584" s="3">
        <v>37.632876775478202</v>
      </c>
      <c r="G16584" s="3">
        <v>41.076968669078902</v>
      </c>
      <c r="H16584" s="3">
        <f t="shared" si="519"/>
        <v>0</v>
      </c>
      <c r="I16584" s="7">
        <v>0</v>
      </c>
    </row>
    <row r="16585" spans="1:9">
      <c r="A16585" s="5">
        <f t="shared" si="518"/>
        <v>6633.1999999983491</v>
      </c>
      <c r="B16585" s="3">
        <v>36.668010189867502</v>
      </c>
      <c r="C16585" s="3">
        <v>37.716748704622603</v>
      </c>
      <c r="D16585" s="3">
        <v>42.439366773543597</v>
      </c>
      <c r="E16585" s="3">
        <v>36.034549696562898</v>
      </c>
      <c r="F16585" s="3">
        <v>37.632832484413299</v>
      </c>
      <c r="G16585" s="3">
        <v>41.0744071835203</v>
      </c>
      <c r="H16585" s="3">
        <f t="shared" si="519"/>
        <v>0</v>
      </c>
      <c r="I16585" s="7">
        <v>0</v>
      </c>
    </row>
    <row r="16586" spans="1:9">
      <c r="A16586" s="5">
        <f t="shared" si="518"/>
        <v>6633.5999999983487</v>
      </c>
      <c r="B16586" s="3">
        <v>36.668009830116503</v>
      </c>
      <c r="C16586" s="3">
        <v>37.716784600818599</v>
      </c>
      <c r="D16586" s="3">
        <v>42.402757273004298</v>
      </c>
      <c r="E16586" s="3">
        <v>36.034549745831299</v>
      </c>
      <c r="F16586" s="3">
        <v>37.632775384313597</v>
      </c>
      <c r="G16586" s="3">
        <v>41.071851588498397</v>
      </c>
      <c r="H16586" s="3">
        <f t="shared" si="519"/>
        <v>0</v>
      </c>
      <c r="I16586" s="7">
        <v>0</v>
      </c>
    </row>
    <row r="16587" spans="1:9">
      <c r="A16587" s="5">
        <f t="shared" si="518"/>
        <v>6633.9999999983484</v>
      </c>
      <c r="B16587" s="3">
        <v>36.668009315747597</v>
      </c>
      <c r="C16587" s="3">
        <v>37.716827971940397</v>
      </c>
      <c r="D16587" s="3">
        <v>42.367054998592501</v>
      </c>
      <c r="E16587" s="3">
        <v>36.034549793299703</v>
      </c>
      <c r="F16587" s="3">
        <v>37.632706815361601</v>
      </c>
      <c r="G16587" s="3">
        <v>41.069301250212099</v>
      </c>
      <c r="H16587" s="3">
        <f t="shared" si="519"/>
        <v>0</v>
      </c>
      <c r="I16587" s="7">
        <v>0</v>
      </c>
    </row>
    <row r="16588" spans="1:9">
      <c r="A16588" s="5">
        <f t="shared" si="518"/>
        <v>6634.399999998348</v>
      </c>
      <c r="B16588" s="3">
        <v>36.668008647649799</v>
      </c>
      <c r="C16588" s="3">
        <v>37.716876731635502</v>
      </c>
      <c r="D16588" s="3">
        <v>42.332330582724602</v>
      </c>
      <c r="E16588" s="3">
        <v>36.034549838838998</v>
      </c>
      <c r="F16588" s="3">
        <v>37.6326278385365</v>
      </c>
      <c r="G16588" s="3">
        <v>41.066755671557502</v>
      </c>
      <c r="H16588" s="3">
        <f t="shared" si="519"/>
        <v>0</v>
      </c>
      <c r="I16588" s="7">
        <v>0</v>
      </c>
    </row>
    <row r="16589" spans="1:9">
      <c r="A16589" s="5">
        <f t="shared" si="518"/>
        <v>6634.7999999983476</v>
      </c>
      <c r="B16589" s="3">
        <v>36.668007836881898</v>
      </c>
      <c r="C16589" s="3">
        <v>37.716926412031803</v>
      </c>
      <c r="D16589" s="3">
        <v>42.298626544251597</v>
      </c>
      <c r="E16589" s="3">
        <v>36.0345498823323</v>
      </c>
      <c r="F16589" s="3">
        <v>37.632539312308502</v>
      </c>
      <c r="G16589" s="3">
        <v>41.064214454793699</v>
      </c>
      <c r="H16589" s="3">
        <f t="shared" si="519"/>
        <v>0</v>
      </c>
      <c r="I16589" s="7">
        <v>0</v>
      </c>
    </row>
    <row r="16590" spans="1:9">
      <c r="A16590" s="5">
        <f t="shared" si="518"/>
        <v>6635.1999999983473</v>
      </c>
      <c r="B16590" s="3">
        <v>36.668006891248098</v>
      </c>
      <c r="C16590" s="3">
        <v>37.716973534164602</v>
      </c>
      <c r="D16590" s="3">
        <v>42.265963453957099</v>
      </c>
      <c r="E16590" s="3">
        <v>36.034549923676302</v>
      </c>
      <c r="F16590" s="3">
        <v>37.632441944094403</v>
      </c>
      <c r="G16590" s="3">
        <v>41.061677276528798</v>
      </c>
      <c r="H16590" s="3">
        <f t="shared" si="519"/>
        <v>0</v>
      </c>
      <c r="I16590" s="7">
        <v>0</v>
      </c>
    </row>
    <row r="16591" spans="1:9">
      <c r="A16591" s="5">
        <f t="shared" si="518"/>
        <v>6635.5999999983469</v>
      </c>
      <c r="B16591" s="3">
        <v>36.668005829216199</v>
      </c>
      <c r="C16591" s="3">
        <v>37.717015138708398</v>
      </c>
      <c r="D16591" s="3">
        <v>42.234344994501598</v>
      </c>
      <c r="E16591" s="3">
        <v>36.034549962785299</v>
      </c>
      <c r="F16591" s="3">
        <v>37.632336325817398</v>
      </c>
      <c r="G16591" s="3">
        <v>41.059143870339</v>
      </c>
      <c r="H16591" s="3">
        <f t="shared" si="519"/>
        <v>0</v>
      </c>
      <c r="I16591" s="7">
        <v>0</v>
      </c>
    </row>
    <row r="16592" spans="1:9">
      <c r="A16592" s="5">
        <f t="shared" si="518"/>
        <v>6635.9999999983465</v>
      </c>
      <c r="B16592" s="3">
        <v>36.668004664138202</v>
      </c>
      <c r="C16592" s="3">
        <v>37.717047336003198</v>
      </c>
      <c r="D16592" s="3">
        <v>42.259068740128903</v>
      </c>
      <c r="E16592" s="3">
        <v>36.0345499995925</v>
      </c>
      <c r="F16592" s="3">
        <v>37.6322229592108</v>
      </c>
      <c r="G16592" s="3">
        <v>41.060316362049299</v>
      </c>
      <c r="H16592" s="3">
        <f t="shared" si="519"/>
        <v>12.9099444873581</v>
      </c>
      <c r="I16592" s="7">
        <v>1.29099444873581E-2</v>
      </c>
    </row>
    <row r="16593" spans="1:9">
      <c r="A16593" s="5">
        <f t="shared" si="518"/>
        <v>6636.3999999983462</v>
      </c>
      <c r="B16593" s="3">
        <v>36.668003419567299</v>
      </c>
      <c r="C16593" s="3">
        <v>37.717068903709198</v>
      </c>
      <c r="D16593" s="3">
        <v>42.284809425875601</v>
      </c>
      <c r="E16593" s="3">
        <v>36.034550034052899</v>
      </c>
      <c r="F16593" s="3">
        <v>37.632138068808104</v>
      </c>
      <c r="G16593" s="3">
        <v>41.0618682114957</v>
      </c>
      <c r="H16593" s="3">
        <f t="shared" si="519"/>
        <v>12.9099444873581</v>
      </c>
      <c r="I16593" s="7">
        <v>1.29099444873581E-2</v>
      </c>
    </row>
    <row r="16594" spans="1:9">
      <c r="A16594" s="5">
        <f t="shared" si="518"/>
        <v>6636.7999999983458</v>
      </c>
      <c r="B16594" s="3">
        <v>36.668002112004302</v>
      </c>
      <c r="C16594" s="3">
        <v>37.717076141331802</v>
      </c>
      <c r="D16594" s="3">
        <v>42.311132548724601</v>
      </c>
      <c r="E16594" s="3">
        <v>36.034550066142998</v>
      </c>
      <c r="F16594" s="3">
        <v>37.632074696036803</v>
      </c>
      <c r="G16594" s="3">
        <v>41.063392272187599</v>
      </c>
      <c r="H16594" s="3">
        <f t="shared" si="519"/>
        <v>12.9099444873581</v>
      </c>
      <c r="I16594" s="7">
        <v>1.29099444873581E-2</v>
      </c>
    </row>
    <row r="16595" spans="1:9">
      <c r="A16595" s="5">
        <f t="shared" si="518"/>
        <v>6637.1999999983454</v>
      </c>
      <c r="B16595" s="3">
        <v>36.668000766458498</v>
      </c>
      <c r="C16595" s="3">
        <v>37.717069254948299</v>
      </c>
      <c r="D16595" s="3">
        <v>42.337686755025501</v>
      </c>
      <c r="E16595" s="3">
        <v>36.034550095861299</v>
      </c>
      <c r="F16595" s="3">
        <v>37.632028339527203</v>
      </c>
      <c r="G16595" s="3">
        <v>41.064909178807099</v>
      </c>
      <c r="H16595" s="3">
        <f t="shared" si="519"/>
        <v>12.9099444873581</v>
      </c>
      <c r="I16595" s="7">
        <v>1.29099444873581E-2</v>
      </c>
    </row>
    <row r="16596" spans="1:9">
      <c r="A16596" s="5">
        <f t="shared" si="518"/>
        <v>6637.5999999983451</v>
      </c>
      <c r="B16596" s="3">
        <v>36.667999399354898</v>
      </c>
      <c r="C16596" s="3">
        <v>37.717045007836099</v>
      </c>
      <c r="D16596" s="3">
        <v>42.364194114331703</v>
      </c>
      <c r="E16596" s="3">
        <v>36.034550123226502</v>
      </c>
      <c r="F16596" s="3">
        <v>37.631995935870997</v>
      </c>
      <c r="G16596" s="3">
        <v>41.066419586626999</v>
      </c>
      <c r="H16596" s="3">
        <f t="shared" si="519"/>
        <v>12.9099444873581</v>
      </c>
      <c r="I16596" s="7">
        <v>1.29099444873581E-2</v>
      </c>
    </row>
    <row r="16597" spans="1:9">
      <c r="A16597" s="5">
        <f t="shared" si="518"/>
        <v>6637.9999999983447</v>
      </c>
      <c r="B16597" s="3">
        <v>36.667998032828599</v>
      </c>
      <c r="C16597" s="3">
        <v>37.7170045883299</v>
      </c>
      <c r="D16597" s="3">
        <v>42.390439492621297</v>
      </c>
      <c r="E16597" s="3">
        <v>36.034550148276402</v>
      </c>
      <c r="F16597" s="3">
        <v>37.631975305859903</v>
      </c>
      <c r="G16597" s="3">
        <v>41.067924584991097</v>
      </c>
      <c r="H16597" s="3">
        <f t="shared" si="519"/>
        <v>12.9099444873581</v>
      </c>
      <c r="I16597" s="7">
        <v>1.29099444873581E-2</v>
      </c>
    </row>
    <row r="16598" spans="1:9">
      <c r="A16598" s="5">
        <f t="shared" si="518"/>
        <v>6638.3999999983444</v>
      </c>
      <c r="B16598" s="3">
        <v>36.667996679893797</v>
      </c>
      <c r="C16598" s="3">
        <v>37.716946294149999</v>
      </c>
      <c r="D16598" s="3">
        <v>42.416260232079303</v>
      </c>
      <c r="E16598" s="3">
        <v>36.034550171063302</v>
      </c>
      <c r="F16598" s="3">
        <v>37.631964839679704</v>
      </c>
      <c r="G16598" s="3">
        <v>41.0694249466803</v>
      </c>
      <c r="H16598" s="3">
        <f t="shared" si="519"/>
        <v>12.9099444873581</v>
      </c>
      <c r="I16598" s="7">
        <v>1.29099444873581E-2</v>
      </c>
    </row>
    <row r="16599" spans="1:9">
      <c r="A16599" s="5">
        <f t="shared" si="518"/>
        <v>6638.799999998344</v>
      </c>
      <c r="B16599" s="3">
        <v>36.667995355846202</v>
      </c>
      <c r="C16599" s="3">
        <v>37.7168748883674</v>
      </c>
      <c r="D16599" s="3">
        <v>42.4415367426285</v>
      </c>
      <c r="E16599" s="3">
        <v>36.034550191651398</v>
      </c>
      <c r="F16599" s="3">
        <v>37.631963309887503</v>
      </c>
      <c r="G16599" s="3">
        <v>41.070921259403498</v>
      </c>
      <c r="H16599" s="3">
        <f t="shared" si="519"/>
        <v>12.9099444873581</v>
      </c>
      <c r="I16599" s="7">
        <v>1.29099444873581E-2</v>
      </c>
    </row>
    <row r="16600" spans="1:9">
      <c r="A16600" s="5">
        <f t="shared" si="518"/>
        <v>6639.1999999983436</v>
      </c>
      <c r="B16600" s="3">
        <v>36.6679940675699</v>
      </c>
      <c r="C16600" s="3">
        <v>37.716791343220599</v>
      </c>
      <c r="D16600" s="3">
        <v>42.4661842563508</v>
      </c>
      <c r="E16600" s="3">
        <v>36.0345502101123</v>
      </c>
      <c r="F16600" s="3">
        <v>37.631969755566701</v>
      </c>
      <c r="G16600" s="3">
        <v>41.072413980384901</v>
      </c>
      <c r="H16600" s="3">
        <f t="shared" si="519"/>
        <v>12.9099444873581</v>
      </c>
      <c r="I16600" s="7">
        <v>1.29099444873581E-2</v>
      </c>
    </row>
    <row r="16601" spans="1:9">
      <c r="A16601" s="5">
        <f t="shared" si="518"/>
        <v>6639.5999999983433</v>
      </c>
      <c r="B16601" s="3">
        <v>36.6679928207367</v>
      </c>
      <c r="C16601" s="3">
        <v>37.716700571123603</v>
      </c>
      <c r="D16601" s="3">
        <v>42.4901457925491</v>
      </c>
      <c r="E16601" s="3">
        <v>36.034550226519002</v>
      </c>
      <c r="F16601" s="3">
        <v>37.631983407567802</v>
      </c>
      <c r="G16601" s="3">
        <v>41.073903472734003</v>
      </c>
      <c r="H16601" s="3">
        <f t="shared" si="519"/>
        <v>12.9099444873581</v>
      </c>
      <c r="I16601" s="7">
        <v>1.29099444873581E-2</v>
      </c>
    </row>
    <row r="16602" spans="1:9">
      <c r="A16602" s="5">
        <f t="shared" si="518"/>
        <v>6639.9999999983429</v>
      </c>
      <c r="B16602" s="3">
        <v>36.667991614418298</v>
      </c>
      <c r="C16602" s="3">
        <v>37.716605154802799</v>
      </c>
      <c r="D16602" s="3">
        <v>42.513386271527402</v>
      </c>
      <c r="E16602" s="3">
        <v>36.034550240941897</v>
      </c>
      <c r="F16602" s="3">
        <v>37.632003638532801</v>
      </c>
      <c r="G16602" s="3">
        <v>41.075390029664398</v>
      </c>
      <c r="H16602" s="3">
        <f t="shared" si="519"/>
        <v>12.9099444873581</v>
      </c>
      <c r="I16602" s="7">
        <v>1.29099444873581E-2</v>
      </c>
    </row>
    <row r="16603" spans="1:9">
      <c r="A16603" s="5">
        <f t="shared" si="518"/>
        <v>6640.3999999983425</v>
      </c>
      <c r="B16603" s="3">
        <v>36.667990443425197</v>
      </c>
      <c r="C16603" s="3">
        <v>37.716508697750697</v>
      </c>
      <c r="D16603" s="3">
        <v>42.5358876621492</v>
      </c>
      <c r="E16603" s="3">
        <v>36.034550253444898</v>
      </c>
      <c r="F16603" s="3">
        <v>37.632029928667997</v>
      </c>
      <c r="G16603" s="3">
        <v>41.076873891218803</v>
      </c>
      <c r="H16603" s="3">
        <f t="shared" si="519"/>
        <v>12.9099444873581</v>
      </c>
      <c r="I16603" s="7">
        <v>1.29099444873581E-2</v>
      </c>
    </row>
    <row r="16604" spans="1:9">
      <c r="A16604" s="5">
        <f t="shared" si="518"/>
        <v>6640.7999999983422</v>
      </c>
      <c r="B16604" s="3">
        <v>36.667989298818298</v>
      </c>
      <c r="C16604" s="3">
        <v>37.716414386359297</v>
      </c>
      <c r="D16604" s="3">
        <v>42.5576450288142</v>
      </c>
      <c r="E16604" s="3">
        <v>36.034550264079002</v>
      </c>
      <c r="F16604" s="3">
        <v>37.632061841453599</v>
      </c>
      <c r="G16604" s="3">
        <v>41.078355256134103</v>
      </c>
      <c r="H16604" s="3">
        <f t="shared" si="519"/>
        <v>12.9099444873581</v>
      </c>
      <c r="I16604" s="7">
        <v>1.29099444873581E-2</v>
      </c>
    </row>
    <row r="16605" spans="1:9">
      <c r="A16605" s="5">
        <f t="shared" si="518"/>
        <v>6641.1999999983418</v>
      </c>
      <c r="B16605" s="3">
        <v>36.6679881654944</v>
      </c>
      <c r="C16605" s="3">
        <v>37.716324175894499</v>
      </c>
      <c r="D16605" s="3">
        <v>42.578663342873398</v>
      </c>
      <c r="E16605" s="3">
        <v>36.034550272879699</v>
      </c>
      <c r="F16605" s="3">
        <v>37.632099006081503</v>
      </c>
      <c r="G16605" s="3">
        <v>41.079834290497701</v>
      </c>
      <c r="H16605" s="3">
        <f t="shared" si="519"/>
        <v>12.9099444873581</v>
      </c>
      <c r="I16605" s="7">
        <v>1.29099444873581E-2</v>
      </c>
    </row>
    <row r="16606" spans="1:9">
      <c r="A16606" s="5">
        <f t="shared" si="518"/>
        <v>6641.5999999983414</v>
      </c>
      <c r="B16606" s="3">
        <v>36.667987028047499</v>
      </c>
      <c r="C16606" s="3">
        <v>37.716241226084598</v>
      </c>
      <c r="D16606" s="3">
        <v>42.598954932867997</v>
      </c>
      <c r="E16606" s="3">
        <v>36.0345502798626</v>
      </c>
      <c r="F16606" s="3">
        <v>37.632141104407502</v>
      </c>
      <c r="G16606" s="3">
        <v>41.081311134201499</v>
      </c>
      <c r="H16606" s="3">
        <f t="shared" si="519"/>
        <v>12.9099444873581</v>
      </c>
      <c r="I16606" s="7">
        <v>1.29099444873581E-2</v>
      </c>
    </row>
    <row r="16607" spans="1:9">
      <c r="A16607" s="5">
        <f t="shared" si="518"/>
        <v>6641.9999999983411</v>
      </c>
      <c r="B16607" s="3">
        <v>36.667985864602798</v>
      </c>
      <c r="C16607" s="3">
        <v>37.716166082170702</v>
      </c>
      <c r="D16607" s="3">
        <v>42.618537461797303</v>
      </c>
      <c r="E16607" s="3">
        <v>36.034550285022704</v>
      </c>
      <c r="F16607" s="3">
        <v>37.632187861109003</v>
      </c>
      <c r="G16607" s="3">
        <v>41.082785905849001</v>
      </c>
      <c r="H16607" s="3">
        <f t="shared" si="519"/>
        <v>12.9099444873581</v>
      </c>
      <c r="I16607" s="7">
        <v>1.29099444873581E-2</v>
      </c>
    </row>
    <row r="16608" spans="1:9">
      <c r="A16608" s="5">
        <f t="shared" si="518"/>
        <v>6642.3999999983407</v>
      </c>
      <c r="B16608" s="3">
        <v>36.667984656266199</v>
      </c>
      <c r="C16608" s="3">
        <v>37.716101572947203</v>
      </c>
      <c r="D16608" s="3">
        <v>42.637432334853401</v>
      </c>
      <c r="E16608" s="3">
        <v>36.034550288332703</v>
      </c>
      <c r="F16608" s="3">
        <v>37.632239036111301</v>
      </c>
      <c r="G16608" s="3">
        <v>41.084258706565599</v>
      </c>
      <c r="H16608" s="3">
        <f t="shared" si="519"/>
        <v>12.9099444873581</v>
      </c>
      <c r="I16608" s="7">
        <v>1.29099444873581E-2</v>
      </c>
    </row>
    <row r="16609" spans="1:9">
      <c r="A16609" s="5">
        <f t="shared" si="518"/>
        <v>6642.7999999983404</v>
      </c>
      <c r="B16609" s="3">
        <v>36.667983378910698</v>
      </c>
      <c r="C16609" s="3">
        <v>37.716047237753699</v>
      </c>
      <c r="D16609" s="3">
        <v>42.655663455886703</v>
      </c>
      <c r="E16609" s="3">
        <v>36.034550289742597</v>
      </c>
      <c r="F16609" s="3">
        <v>37.632294418664102</v>
      </c>
      <c r="G16609" s="3">
        <v>41.085729622984701</v>
      </c>
      <c r="H16609" s="3">
        <f t="shared" si="519"/>
        <v>12.9099444873581</v>
      </c>
      <c r="I16609" s="7">
        <v>1.29099444873581E-2</v>
      </c>
    </row>
    <row r="16610" spans="1:9">
      <c r="A16610" s="5">
        <f t="shared" si="518"/>
        <v>6643.19999999834</v>
      </c>
      <c r="B16610" s="3">
        <v>36.667982013689603</v>
      </c>
      <c r="C16610" s="3">
        <v>37.716005469777599</v>
      </c>
      <c r="D16610" s="3">
        <v>42.617949588956499</v>
      </c>
      <c r="E16610" s="3">
        <v>36.034550289182597</v>
      </c>
      <c r="F16610" s="3">
        <v>37.632353822657301</v>
      </c>
      <c r="G16610" s="3">
        <v>41.083496381944499</v>
      </c>
      <c r="H16610" s="3">
        <f t="shared" si="519"/>
        <v>0</v>
      </c>
      <c r="I16610" s="7">
        <v>0</v>
      </c>
    </row>
    <row r="16611" spans="1:9">
      <c r="A16611" s="5">
        <f t="shared" si="518"/>
        <v>6643.5999999983396</v>
      </c>
      <c r="B16611" s="3">
        <v>36.6679805388139</v>
      </c>
      <c r="C16611" s="3">
        <v>37.715975179055199</v>
      </c>
      <c r="D16611" s="3">
        <v>42.579623646377399</v>
      </c>
      <c r="E16611" s="3">
        <v>36.034550286562997</v>
      </c>
      <c r="F16611" s="3">
        <v>37.632381288358197</v>
      </c>
      <c r="G16611" s="3">
        <v>41.080885401530402</v>
      </c>
      <c r="H16611" s="3">
        <f t="shared" si="519"/>
        <v>0</v>
      </c>
      <c r="I16611" s="7">
        <v>0</v>
      </c>
    </row>
    <row r="16612" spans="1:9">
      <c r="A16612" s="5">
        <f t="shared" si="518"/>
        <v>6643.9999999983393</v>
      </c>
      <c r="B16612" s="3">
        <v>36.667978938681799</v>
      </c>
      <c r="C16612" s="3">
        <v>37.7159583210885</v>
      </c>
      <c r="D16612" s="3">
        <v>42.541121150384797</v>
      </c>
      <c r="E16612" s="3">
        <v>36.034550281780298</v>
      </c>
      <c r="F16612" s="3">
        <v>37.632383999027503</v>
      </c>
      <c r="G16612" s="3">
        <v>41.078303726148299</v>
      </c>
      <c r="H16612" s="3">
        <f t="shared" si="519"/>
        <v>0</v>
      </c>
      <c r="I16612" s="7">
        <v>0</v>
      </c>
    </row>
    <row r="16613" spans="1:9">
      <c r="A16613" s="5">
        <f t="shared" si="518"/>
        <v>6644.3999999983389</v>
      </c>
      <c r="B16613" s="3">
        <v>36.667977197478102</v>
      </c>
      <c r="C16613" s="3">
        <v>37.715953465673898</v>
      </c>
      <c r="D16613" s="3">
        <v>42.502789496466903</v>
      </c>
      <c r="E16613" s="3">
        <v>36.0345502747167</v>
      </c>
      <c r="F16613" s="3">
        <v>37.632366648608397</v>
      </c>
      <c r="G16613" s="3">
        <v>41.075730635074599</v>
      </c>
      <c r="H16613" s="3">
        <f t="shared" si="519"/>
        <v>0</v>
      </c>
      <c r="I16613" s="7">
        <v>0</v>
      </c>
    </row>
    <row r="16614" spans="1:9">
      <c r="A16614" s="5">
        <f t="shared" si="518"/>
        <v>6644.7999999983385</v>
      </c>
      <c r="B16614" s="3">
        <v>36.667975305144701</v>
      </c>
      <c r="C16614" s="3">
        <v>37.715962173600403</v>
      </c>
      <c r="D16614" s="3">
        <v>42.464898990923601</v>
      </c>
      <c r="E16614" s="3">
        <v>36.034550265248001</v>
      </c>
      <c r="F16614" s="3">
        <v>37.6323324669819</v>
      </c>
      <c r="G16614" s="3">
        <v>41.073165400032501</v>
      </c>
      <c r="H16614" s="3">
        <f t="shared" si="519"/>
        <v>0</v>
      </c>
      <c r="I16614" s="7">
        <v>0</v>
      </c>
    </row>
    <row r="16615" spans="1:9">
      <c r="A16615" s="5">
        <f t="shared" si="518"/>
        <v>6645.1999999983382</v>
      </c>
      <c r="B16615" s="3">
        <v>36.667973254056101</v>
      </c>
      <c r="C16615" s="3">
        <v>37.715982874418899</v>
      </c>
      <c r="D16615" s="3">
        <v>42.427654512182897</v>
      </c>
      <c r="E16615" s="3">
        <v>36.034550253245001</v>
      </c>
      <c r="F16615" s="3">
        <v>37.632283778398197</v>
      </c>
      <c r="G16615" s="3">
        <v>41.070606869373599</v>
      </c>
      <c r="H16615" s="3">
        <f t="shared" si="519"/>
        <v>0</v>
      </c>
      <c r="I16615" s="7">
        <v>0</v>
      </c>
    </row>
    <row r="16616" spans="1:9">
      <c r="A16616" s="5">
        <f t="shared" si="518"/>
        <v>6645.5999999983378</v>
      </c>
      <c r="B16616" s="3">
        <v>36.667971040923597</v>
      </c>
      <c r="C16616" s="3">
        <v>37.716015799740703</v>
      </c>
      <c r="D16616" s="3">
        <v>42.3912066413872</v>
      </c>
      <c r="E16616" s="3">
        <v>36.034550238579001</v>
      </c>
      <c r="F16616" s="3">
        <v>37.632222319884697</v>
      </c>
      <c r="G16616" s="3">
        <v>41.068054216875801</v>
      </c>
      <c r="H16616" s="3">
        <f t="shared" si="519"/>
        <v>0</v>
      </c>
      <c r="I16616" s="7">
        <v>0</v>
      </c>
    </row>
    <row r="16617" spans="1:9">
      <c r="A16617" s="5">
        <f t="shared" si="518"/>
        <v>6645.9999999983374</v>
      </c>
      <c r="B16617" s="3">
        <v>36.667968667119503</v>
      </c>
      <c r="C16617" s="3">
        <v>37.716056375053199</v>
      </c>
      <c r="D16617" s="3">
        <v>42.355661700875501</v>
      </c>
      <c r="E16617" s="3">
        <v>36.034550221125002</v>
      </c>
      <c r="F16617" s="3">
        <v>37.632149431172202</v>
      </c>
      <c r="G16617" s="3">
        <v>41.065506808787802</v>
      </c>
      <c r="H16617" s="3">
        <f t="shared" si="519"/>
        <v>0</v>
      </c>
      <c r="I16617" s="7">
        <v>0</v>
      </c>
    </row>
    <row r="16618" spans="1:9">
      <c r="A16618" s="5">
        <f t="shared" si="518"/>
        <v>6646.3999999983371</v>
      </c>
      <c r="B16618" s="3">
        <v>36.667966136378404</v>
      </c>
      <c r="C16618" s="3">
        <v>37.716102400857999</v>
      </c>
      <c r="D16618" s="3">
        <v>42.321090485471402</v>
      </c>
      <c r="E16618" s="3">
        <v>36.0345502007671</v>
      </c>
      <c r="F16618" s="3">
        <v>37.632066172816401</v>
      </c>
      <c r="G16618" s="3">
        <v>41.062964148055997</v>
      </c>
      <c r="H16618" s="3">
        <f t="shared" si="519"/>
        <v>0</v>
      </c>
      <c r="I16618" s="7">
        <v>0</v>
      </c>
    </row>
    <row r="16619" spans="1:9">
      <c r="A16619" s="5">
        <f t="shared" si="518"/>
        <v>6646.7999999983367</v>
      </c>
      <c r="B16619" s="3">
        <v>36.667963458754002</v>
      </c>
      <c r="C16619" s="3">
        <v>37.716149500569898</v>
      </c>
      <c r="D16619" s="3">
        <v>42.287535668241098</v>
      </c>
      <c r="E16619" s="3">
        <v>36.0345501774</v>
      </c>
      <c r="F16619" s="3">
        <v>37.631973402863402</v>
      </c>
      <c r="G16619" s="3">
        <v>41.060425836993701</v>
      </c>
      <c r="H16619" s="3">
        <f t="shared" si="519"/>
        <v>0</v>
      </c>
      <c r="I16619" s="7">
        <v>0</v>
      </c>
    </row>
    <row r="16620" spans="1:9">
      <c r="A16620" s="5">
        <f t="shared" si="518"/>
        <v>6647.1999999983364</v>
      </c>
      <c r="B16620" s="3">
        <v>36.667960644523198</v>
      </c>
      <c r="C16620" s="3">
        <v>37.716194099032499</v>
      </c>
      <c r="D16620" s="3">
        <v>42.2550179664929</v>
      </c>
      <c r="E16620" s="3">
        <v>36.034550150933399</v>
      </c>
      <c r="F16620" s="3">
        <v>37.631871828330702</v>
      </c>
      <c r="G16620" s="3">
        <v>41.057891552264103</v>
      </c>
      <c r="H16620" s="3">
        <f t="shared" si="519"/>
        <v>0</v>
      </c>
      <c r="I16620" s="7">
        <v>0</v>
      </c>
    </row>
    <row r="16621" spans="1:9">
      <c r="A16621" s="5">
        <f t="shared" si="518"/>
        <v>6647.599999998336</v>
      </c>
      <c r="B16621" s="3">
        <v>36.667957711293603</v>
      </c>
      <c r="C16621" s="3">
        <v>37.716233313943</v>
      </c>
      <c r="D16621" s="3">
        <v>42.223541202189402</v>
      </c>
      <c r="E16621" s="3">
        <v>36.034550121296</v>
      </c>
      <c r="F16621" s="3">
        <v>37.631762040742302</v>
      </c>
      <c r="G16621" s="3">
        <v>41.055361027501696</v>
      </c>
      <c r="H16621" s="3">
        <f t="shared" si="519"/>
        <v>0</v>
      </c>
      <c r="I16621" s="7">
        <v>0</v>
      </c>
    </row>
    <row r="16622" spans="1:9">
      <c r="A16622" s="5">
        <f t="shared" si="518"/>
        <v>6647.9999999983356</v>
      </c>
      <c r="B16622" s="3">
        <v>36.667954674560299</v>
      </c>
      <c r="C16622" s="3">
        <v>37.716263173778103</v>
      </c>
      <c r="D16622" s="3">
        <v>42.248403082088302</v>
      </c>
      <c r="E16622" s="3">
        <v>36.034550088434401</v>
      </c>
      <c r="F16622" s="3">
        <v>37.631644541452502</v>
      </c>
      <c r="G16622" s="3">
        <v>41.056536388591503</v>
      </c>
      <c r="H16622" s="3">
        <f t="shared" si="519"/>
        <v>12.9099444873581</v>
      </c>
      <c r="I16622" s="7">
        <v>1.29099444873581E-2</v>
      </c>
    </row>
    <row r="16623" spans="1:9">
      <c r="A16623" s="5">
        <f t="shared" si="518"/>
        <v>6648.3999999983353</v>
      </c>
      <c r="B16623" s="3">
        <v>36.667951557137499</v>
      </c>
      <c r="C16623" s="3">
        <v>37.716282521240799</v>
      </c>
      <c r="D16623" s="3">
        <v>42.274278467357298</v>
      </c>
      <c r="E16623" s="3">
        <v>36.0345500523186</v>
      </c>
      <c r="F16623" s="3">
        <v>37.631555554616803</v>
      </c>
      <c r="G16623" s="3">
        <v>41.058091095432097</v>
      </c>
      <c r="H16623" s="3">
        <f t="shared" si="519"/>
        <v>12.9099444873581</v>
      </c>
      <c r="I16623" s="7">
        <v>1.29099444873581E-2</v>
      </c>
    </row>
    <row r="16624" spans="1:9">
      <c r="A16624" s="5">
        <f t="shared" si="518"/>
        <v>6648.7999999983349</v>
      </c>
      <c r="B16624" s="3">
        <v>36.667948377377499</v>
      </c>
      <c r="C16624" s="3">
        <v>37.716287586096797</v>
      </c>
      <c r="D16624" s="3">
        <v>42.300732975104701</v>
      </c>
      <c r="E16624" s="3">
        <v>36.0345500129404</v>
      </c>
      <c r="F16624" s="3">
        <v>37.631488121302603</v>
      </c>
      <c r="G16624" s="3">
        <v>41.059618001597201</v>
      </c>
      <c r="H16624" s="3">
        <f t="shared" si="519"/>
        <v>12.9099444873581</v>
      </c>
      <c r="I16624" s="7">
        <v>1.29099444873581E-2</v>
      </c>
    </row>
    <row r="16625" spans="1:9">
      <c r="A16625" s="5">
        <f t="shared" si="518"/>
        <v>6649.1999999983345</v>
      </c>
      <c r="B16625" s="3">
        <v>36.667945159652099</v>
      </c>
      <c r="C16625" s="3">
        <v>37.716278629396697</v>
      </c>
      <c r="D16625" s="3">
        <v>42.327415366151399</v>
      </c>
      <c r="E16625" s="3">
        <v>36.034549970314202</v>
      </c>
      <c r="F16625" s="3">
        <v>37.631437739780303</v>
      </c>
      <c r="G16625" s="3">
        <v>41.061137741836397</v>
      </c>
      <c r="H16625" s="3">
        <f t="shared" si="519"/>
        <v>12.9099444873581</v>
      </c>
      <c r="I16625" s="7">
        <v>1.29099444873581E-2</v>
      </c>
    </row>
    <row r="16626" spans="1:9">
      <c r="A16626" s="5">
        <f t="shared" si="518"/>
        <v>6649.5999999983342</v>
      </c>
      <c r="B16626" s="3">
        <v>36.667941921981999</v>
      </c>
      <c r="C16626" s="3">
        <v>37.716252354946903</v>
      </c>
      <c r="D16626" s="3">
        <v>42.354047819196701</v>
      </c>
      <c r="E16626" s="3">
        <v>36.034549924475101</v>
      </c>
      <c r="F16626" s="3">
        <v>37.631401346297899</v>
      </c>
      <c r="G16626" s="3">
        <v>41.062650971490598</v>
      </c>
      <c r="H16626" s="3">
        <f t="shared" si="519"/>
        <v>12.9099444873581</v>
      </c>
      <c r="I16626" s="7">
        <v>1.29099444873581E-2</v>
      </c>
    </row>
    <row r="16627" spans="1:9">
      <c r="A16627" s="5">
        <f t="shared" si="518"/>
        <v>6649.9999999983338</v>
      </c>
      <c r="B16627" s="3">
        <v>36.667938685949601</v>
      </c>
      <c r="C16627" s="3">
        <v>37.7162099975845</v>
      </c>
      <c r="D16627" s="3">
        <v>42.380415304345298</v>
      </c>
      <c r="E16627" s="3">
        <v>36.034549875476998</v>
      </c>
      <c r="F16627" s="3">
        <v>37.631376761303102</v>
      </c>
      <c r="G16627" s="3">
        <v>41.064158779975202</v>
      </c>
      <c r="H16627" s="3">
        <f t="shared" si="519"/>
        <v>12.9099444873581</v>
      </c>
      <c r="I16627" s="7">
        <v>1.29099444873581E-2</v>
      </c>
    </row>
    <row r="16628" spans="1:9">
      <c r="A16628" s="5">
        <f t="shared" si="518"/>
        <v>6650.3999999983334</v>
      </c>
      <c r="B16628" s="3">
        <v>36.667935465940801</v>
      </c>
      <c r="C16628" s="3">
        <v>37.7161498042666</v>
      </c>
      <c r="D16628" s="3">
        <v>42.406355263174902</v>
      </c>
      <c r="E16628" s="3">
        <v>36.034549823389298</v>
      </c>
      <c r="F16628" s="3">
        <v>37.631362374652703</v>
      </c>
      <c r="G16628" s="3">
        <v>41.065661940143499</v>
      </c>
      <c r="H16628" s="3">
        <f t="shared" si="519"/>
        <v>12.9099444873581</v>
      </c>
      <c r="I16628" s="7">
        <v>1.29099444873581E-2</v>
      </c>
    </row>
    <row r="16629" spans="1:9">
      <c r="A16629" s="5">
        <f t="shared" si="518"/>
        <v>6650.7999999983331</v>
      </c>
      <c r="B16629" s="3">
        <v>36.667932276769498</v>
      </c>
      <c r="C16629" s="3">
        <v>37.716076577434897</v>
      </c>
      <c r="D16629" s="3">
        <v>42.431748200535303</v>
      </c>
      <c r="E16629" s="3">
        <v>36.0345497682938</v>
      </c>
      <c r="F16629" s="3">
        <v>37.631356958574202</v>
      </c>
      <c r="G16629" s="3">
        <v>41.067161039779201</v>
      </c>
      <c r="H16629" s="3">
        <f t="shared" si="519"/>
        <v>12.9099444873581</v>
      </c>
      <c r="I16629" s="7">
        <v>1.29099444873581E-2</v>
      </c>
    </row>
    <row r="16630" spans="1:9">
      <c r="A16630" s="5">
        <f t="shared" si="518"/>
        <v>6651.1999999983327</v>
      </c>
      <c r="B16630" s="3">
        <v>36.667929126495899</v>
      </c>
      <c r="C16630" s="3">
        <v>37.715991245956303</v>
      </c>
      <c r="D16630" s="3">
        <v>42.456509439218003</v>
      </c>
      <c r="E16630" s="3">
        <v>36.0345497102781</v>
      </c>
      <c r="F16630" s="3">
        <v>37.631359551834997</v>
      </c>
      <c r="G16630" s="3">
        <v>41.068656536182701</v>
      </c>
      <c r="H16630" s="3">
        <f t="shared" si="519"/>
        <v>12.9099444873581</v>
      </c>
      <c r="I16630" s="7">
        <v>1.29099444873581E-2</v>
      </c>
    </row>
    <row r="16631" spans="1:9">
      <c r="A16631" s="5">
        <f t="shared" si="518"/>
        <v>6651.5999999983324</v>
      </c>
      <c r="B16631" s="3">
        <v>36.667926020369897</v>
      </c>
      <c r="C16631" s="3">
        <v>37.715898755606098</v>
      </c>
      <c r="D16631" s="3">
        <v>42.480582085253197</v>
      </c>
      <c r="E16631" s="3">
        <v>36.0345496494336</v>
      </c>
      <c r="F16631" s="3">
        <v>37.631369384968501</v>
      </c>
      <c r="G16631" s="3">
        <v>41.070148792541602</v>
      </c>
      <c r="H16631" s="3">
        <f t="shared" si="519"/>
        <v>12.9099444873581</v>
      </c>
      <c r="I16631" s="7">
        <v>1.29099444873581E-2</v>
      </c>
    </row>
    <row r="16632" spans="1:9">
      <c r="A16632" s="5">
        <f t="shared" si="518"/>
        <v>6651.999999998332</v>
      </c>
      <c r="B16632" s="3">
        <v>36.667922958469099</v>
      </c>
      <c r="C16632" s="3">
        <v>37.715801652021497</v>
      </c>
      <c r="D16632" s="3">
        <v>42.503931141906797</v>
      </c>
      <c r="E16632" s="3">
        <v>36.034549585849</v>
      </c>
      <c r="F16632" s="3">
        <v>37.631385830312503</v>
      </c>
      <c r="G16632" s="3">
        <v>41.071638102149201</v>
      </c>
      <c r="H16632" s="3">
        <f t="shared" si="519"/>
        <v>12.9099444873581</v>
      </c>
      <c r="I16632" s="7">
        <v>1.29099444873581E-2</v>
      </c>
    </row>
    <row r="16633" spans="1:9">
      <c r="A16633" s="5">
        <f t="shared" si="518"/>
        <v>6652.3999999983316</v>
      </c>
      <c r="B16633" s="3">
        <v>36.667919935232099</v>
      </c>
      <c r="C16633" s="3">
        <v>37.715703566988502</v>
      </c>
      <c r="D16633" s="3">
        <v>42.526538657444902</v>
      </c>
      <c r="E16633" s="3">
        <v>36.034549519605598</v>
      </c>
      <c r="F16633" s="3">
        <v>37.631408367767698</v>
      </c>
      <c r="G16633" s="3">
        <v>41.073124705128897</v>
      </c>
      <c r="H16633" s="3">
        <f t="shared" si="519"/>
        <v>12.9099444873581</v>
      </c>
      <c r="I16633" s="7">
        <v>1.29099444873581E-2</v>
      </c>
    </row>
    <row r="16634" spans="1:9">
      <c r="A16634" s="5">
        <f t="shared" si="518"/>
        <v>6652.7999999983313</v>
      </c>
      <c r="B16634" s="3">
        <v>36.667916942578501</v>
      </c>
      <c r="C16634" s="3">
        <v>37.715607655154201</v>
      </c>
      <c r="D16634" s="3">
        <v>42.548399772301003</v>
      </c>
      <c r="E16634" s="3">
        <v>36.034549450772097</v>
      </c>
      <c r="F16634" s="3">
        <v>37.6314365605201</v>
      </c>
      <c r="G16634" s="3">
        <v>41.074608800299799</v>
      </c>
      <c r="H16634" s="3">
        <f t="shared" si="519"/>
        <v>12.9099444873581</v>
      </c>
      <c r="I16634" s="7">
        <v>1.29099444873581E-2</v>
      </c>
    </row>
    <row r="16635" spans="1:9">
      <c r="A16635" s="5">
        <f t="shared" si="518"/>
        <v>6653.1999999983309</v>
      </c>
      <c r="B16635" s="3">
        <v>36.667913965075499</v>
      </c>
      <c r="C16635" s="3">
        <v>37.715515895801197</v>
      </c>
      <c r="D16635" s="3">
        <v>42.5695195306713</v>
      </c>
      <c r="E16635" s="3">
        <v>36.034549379402797</v>
      </c>
      <c r="F16635" s="3">
        <v>37.631470037466897</v>
      </c>
      <c r="G16635" s="3">
        <v>41.076090553833097</v>
      </c>
      <c r="H16635" s="3">
        <f t="shared" si="519"/>
        <v>12.9099444873581</v>
      </c>
      <c r="I16635" s="7">
        <v>1.29099444873581E-2</v>
      </c>
    </row>
    <row r="16636" spans="1:9">
      <c r="A16636" s="5">
        <f t="shared" si="518"/>
        <v>6653.5999999983305</v>
      </c>
      <c r="B16636" s="3">
        <v>36.667910988048099</v>
      </c>
      <c r="C16636" s="3">
        <v>37.715431421464999</v>
      </c>
      <c r="D16636" s="3">
        <v>42.589910330921697</v>
      </c>
      <c r="E16636" s="3">
        <v>36.0345493055313</v>
      </c>
      <c r="F16636" s="3">
        <v>37.631508480178603</v>
      </c>
      <c r="G16636" s="3">
        <v>41.077570105704901</v>
      </c>
      <c r="H16636" s="3">
        <f t="shared" si="519"/>
        <v>12.9099444873581</v>
      </c>
      <c r="I16636" s="7">
        <v>1.29099444873581E-2</v>
      </c>
    </row>
    <row r="16637" spans="1:9">
      <c r="A16637" s="5">
        <f t="shared" si="518"/>
        <v>6653.9999999983302</v>
      </c>
      <c r="B16637" s="3">
        <v>36.667907989328199</v>
      </c>
      <c r="C16637" s="3">
        <v>37.715354797790802</v>
      </c>
      <c r="D16637" s="3">
        <v>42.609589903014303</v>
      </c>
      <c r="E16637" s="3">
        <v>36.034549229170899</v>
      </c>
      <c r="F16637" s="3">
        <v>37.631551613048003</v>
      </c>
      <c r="G16637" s="3">
        <v>41.0790475746048</v>
      </c>
      <c r="H16637" s="3">
        <f t="shared" si="519"/>
        <v>12.9099444873581</v>
      </c>
      <c r="I16637" s="7">
        <v>1.29099444873581E-2</v>
      </c>
    </row>
    <row r="16638" spans="1:9">
      <c r="A16638" s="5">
        <f t="shared" si="518"/>
        <v>6654.3999999983298</v>
      </c>
      <c r="B16638" s="3">
        <v>36.667904950642097</v>
      </c>
      <c r="C16638" s="3">
        <v>37.715288830261201</v>
      </c>
      <c r="D16638" s="3">
        <v>42.628579716389602</v>
      </c>
      <c r="E16638" s="3">
        <v>36.034549150312998</v>
      </c>
      <c r="F16638" s="3">
        <v>37.631599195723602</v>
      </c>
      <c r="G16638" s="3">
        <v>41.0805230617446</v>
      </c>
      <c r="H16638" s="3">
        <f t="shared" si="519"/>
        <v>12.9099444873581</v>
      </c>
      <c r="I16638" s="7">
        <v>1.29099444873581E-2</v>
      </c>
    </row>
    <row r="16639" spans="1:9">
      <c r="A16639" s="5">
        <f t="shared" si="518"/>
        <v>6654.7999999983294</v>
      </c>
      <c r="B16639" s="3">
        <v>36.667901847601001</v>
      </c>
      <c r="C16639" s="3">
        <v>37.715233075565997</v>
      </c>
      <c r="D16639" s="3">
        <v>42.646903736571602</v>
      </c>
      <c r="E16639" s="3">
        <v>36.034549068925102</v>
      </c>
      <c r="F16639" s="3">
        <v>37.631651017178697</v>
      </c>
      <c r="G16639" s="3">
        <v>41.081996653845003</v>
      </c>
      <c r="H16639" s="3">
        <f t="shared" si="519"/>
        <v>12.9099444873581</v>
      </c>
      <c r="I16639" s="7">
        <v>1.29099444873581E-2</v>
      </c>
    </row>
    <row r="16640" spans="1:9">
      <c r="A16640" s="5">
        <f t="shared" si="518"/>
        <v>6655.1999999983291</v>
      </c>
      <c r="B16640" s="3">
        <v>36.667898661883001</v>
      </c>
      <c r="C16640" s="3">
        <v>37.715189906893798</v>
      </c>
      <c r="D16640" s="3">
        <v>42.609280786849901</v>
      </c>
      <c r="E16640" s="3">
        <v>36.0345489849567</v>
      </c>
      <c r="F16640" s="3">
        <v>37.631706891034597</v>
      </c>
      <c r="G16640" s="3">
        <v>41.079766077832502</v>
      </c>
      <c r="H16640" s="3">
        <f t="shared" si="519"/>
        <v>0</v>
      </c>
      <c r="I16640" s="7">
        <v>0</v>
      </c>
    </row>
    <row r="16641" spans="1:9">
      <c r="A16641" s="5">
        <f t="shared" si="518"/>
        <v>6655.5999999983287</v>
      </c>
      <c r="B16641" s="3">
        <v>36.667895371464503</v>
      </c>
      <c r="C16641" s="3">
        <v>37.715158249047498</v>
      </c>
      <c r="D16641" s="3">
        <v>42.571043836448197</v>
      </c>
      <c r="E16641" s="3">
        <v>36.034548898336197</v>
      </c>
      <c r="F16641" s="3">
        <v>37.631730857290201</v>
      </c>
      <c r="G16641" s="3">
        <v>41.077157751881202</v>
      </c>
      <c r="H16641" s="3">
        <f t="shared" si="519"/>
        <v>0</v>
      </c>
      <c r="I16641" s="7">
        <v>0</v>
      </c>
    </row>
    <row r="16642" spans="1:9">
      <c r="A16642" s="5">
        <f t="shared" si="518"/>
        <v>6655.9999999983283</v>
      </c>
      <c r="B16642" s="3">
        <v>36.667891961186598</v>
      </c>
      <c r="C16642" s="3">
        <v>37.715140040360801</v>
      </c>
      <c r="D16642" s="3">
        <v>42.532628462306398</v>
      </c>
      <c r="E16642" s="3">
        <v>36.034548808977398</v>
      </c>
      <c r="F16642" s="3">
        <v>37.631730098944402</v>
      </c>
      <c r="G16642" s="3">
        <v>41.074578720486102</v>
      </c>
      <c r="H16642" s="3">
        <f t="shared" si="519"/>
        <v>0</v>
      </c>
      <c r="I16642" s="7">
        <v>0</v>
      </c>
    </row>
    <row r="16643" spans="1:9">
      <c r="A16643" s="5">
        <f t="shared" si="518"/>
        <v>6656.399999998328</v>
      </c>
      <c r="B16643" s="3">
        <v>36.667888415022702</v>
      </c>
      <c r="C16643" s="3">
        <v>37.715133863209303</v>
      </c>
      <c r="D16643" s="3">
        <v>42.494382112520903</v>
      </c>
      <c r="E16643" s="3">
        <v>36.034548716781998</v>
      </c>
      <c r="F16643" s="3">
        <v>37.631709309679799</v>
      </c>
      <c r="G16643" s="3">
        <v>41.072008263013998</v>
      </c>
      <c r="H16643" s="3">
        <f t="shared" si="519"/>
        <v>0</v>
      </c>
      <c r="I16643" s="7">
        <v>0</v>
      </c>
    </row>
    <row r="16644" spans="1:9">
      <c r="A16644" s="5">
        <f t="shared" ref="A16644:A16707" si="520">A16643+0.4</f>
        <v>6656.7999999983276</v>
      </c>
      <c r="B16644" s="3">
        <v>36.667884723287798</v>
      </c>
      <c r="C16644" s="3">
        <v>37.715141263634798</v>
      </c>
      <c r="D16644" s="3">
        <v>42.456575144006599</v>
      </c>
      <c r="E16644" s="3">
        <v>36.034548621643097</v>
      </c>
      <c r="F16644" s="3">
        <v>37.631671719122302</v>
      </c>
      <c r="G16644" s="3">
        <v>41.069445651277903</v>
      </c>
      <c r="H16644" s="3">
        <f t="shared" ref="H16644:H16707" si="521">I16644*1000</f>
        <v>0</v>
      </c>
      <c r="I16644" s="7">
        <v>0</v>
      </c>
    </row>
    <row r="16645" spans="1:9">
      <c r="A16645" s="5">
        <f t="shared" si="520"/>
        <v>6657.1999999983273</v>
      </c>
      <c r="B16645" s="3">
        <v>36.667880878165299</v>
      </c>
      <c r="C16645" s="3">
        <v>37.715160681913801</v>
      </c>
      <c r="D16645" s="3">
        <v>42.419412483909603</v>
      </c>
      <c r="E16645" s="3">
        <v>36.0345485234497</v>
      </c>
      <c r="F16645" s="3">
        <v>37.631619651268103</v>
      </c>
      <c r="G16645" s="3">
        <v>41.066889733720103</v>
      </c>
      <c r="H16645" s="3">
        <f t="shared" si="521"/>
        <v>0</v>
      </c>
      <c r="I16645" s="7">
        <v>0</v>
      </c>
    </row>
    <row r="16646" spans="1:9">
      <c r="A16646" s="5">
        <f t="shared" si="520"/>
        <v>6657.5999999983269</v>
      </c>
      <c r="B16646" s="3">
        <v>36.6678768766795</v>
      </c>
      <c r="C16646" s="3">
        <v>37.715192336983201</v>
      </c>
      <c r="D16646" s="3">
        <v>42.383044760284399</v>
      </c>
      <c r="E16646" s="3">
        <v>36.034548422091703</v>
      </c>
      <c r="F16646" s="3">
        <v>37.631554842895703</v>
      </c>
      <c r="G16646" s="3">
        <v>41.064339684209202</v>
      </c>
      <c r="H16646" s="3">
        <f t="shared" si="521"/>
        <v>0</v>
      </c>
      <c r="I16646" s="7">
        <v>0</v>
      </c>
    </row>
    <row r="16647" spans="1:9">
      <c r="A16647" s="5">
        <f t="shared" si="520"/>
        <v>6657.9999999983265</v>
      </c>
      <c r="B16647" s="3">
        <v>36.667872720029798</v>
      </c>
      <c r="C16647" s="3">
        <v>37.715231663484801</v>
      </c>
      <c r="D16647" s="3">
        <v>42.347578340662601</v>
      </c>
      <c r="E16647" s="3">
        <v>36.034548317461599</v>
      </c>
      <c r="F16647" s="3">
        <v>37.631478633488499</v>
      </c>
      <c r="G16647" s="3">
        <v>41.061794869084899</v>
      </c>
      <c r="H16647" s="3">
        <f t="shared" si="521"/>
        <v>0</v>
      </c>
      <c r="I16647" s="7">
        <v>0</v>
      </c>
    </row>
    <row r="16648" spans="1:9">
      <c r="A16648" s="5">
        <f t="shared" si="520"/>
        <v>6658.3999999983262</v>
      </c>
      <c r="B16648" s="3">
        <v>36.667868412212499</v>
      </c>
      <c r="C16648" s="3">
        <v>37.715276451021701</v>
      </c>
      <c r="D16648" s="3">
        <v>42.3130840634213</v>
      </c>
      <c r="E16648" s="3">
        <v>36.034548209460297</v>
      </c>
      <c r="F16648" s="3">
        <v>37.631392083358897</v>
      </c>
      <c r="G16648" s="3">
        <v>41.059254791384703</v>
      </c>
      <c r="H16648" s="3">
        <f t="shared" si="521"/>
        <v>0</v>
      </c>
      <c r="I16648" s="7">
        <v>0</v>
      </c>
    </row>
    <row r="16649" spans="1:9">
      <c r="A16649" s="5">
        <f t="shared" si="520"/>
        <v>6658.7999999983258</v>
      </c>
      <c r="B16649" s="3">
        <v>36.667863963124503</v>
      </c>
      <c r="C16649" s="3">
        <v>37.715322330830098</v>
      </c>
      <c r="D16649" s="3">
        <v>42.279604643617702</v>
      </c>
      <c r="E16649" s="3">
        <v>36.034548098001203</v>
      </c>
      <c r="F16649" s="3">
        <v>37.631296050311597</v>
      </c>
      <c r="G16649" s="3">
        <v>41.0567190535129</v>
      </c>
      <c r="H16649" s="3">
        <f t="shared" si="521"/>
        <v>0</v>
      </c>
      <c r="I16649" s="7">
        <v>0</v>
      </c>
    </row>
    <row r="16650" spans="1:9">
      <c r="A16650" s="5">
        <f t="shared" si="520"/>
        <v>6659.1999999983254</v>
      </c>
      <c r="B16650" s="3">
        <v>36.667859383260897</v>
      </c>
      <c r="C16650" s="3">
        <v>37.715365718378301</v>
      </c>
      <c r="D16650" s="3">
        <v>42.247160839061102</v>
      </c>
      <c r="E16650" s="3">
        <v>36.034547983011102</v>
      </c>
      <c r="F16650" s="3">
        <v>37.6311912411268</v>
      </c>
      <c r="G16650" s="3">
        <v>41.054187332224203</v>
      </c>
      <c r="H16650" s="3">
        <f t="shared" si="521"/>
        <v>0</v>
      </c>
      <c r="I16650" s="7">
        <v>0</v>
      </c>
    </row>
    <row r="16651" spans="1:9">
      <c r="A16651" s="5">
        <f t="shared" si="520"/>
        <v>6659.5999999983251</v>
      </c>
      <c r="B16651" s="3">
        <v>36.667854690086898</v>
      </c>
      <c r="C16651" s="3">
        <v>37.715403738052601</v>
      </c>
      <c r="D16651" s="3">
        <v>42.215756510792801</v>
      </c>
      <c r="E16651" s="3">
        <v>36.034547864435297</v>
      </c>
      <c r="F16651" s="3">
        <v>37.631078247091502</v>
      </c>
      <c r="G16651" s="3">
        <v>41.051659361243701</v>
      </c>
      <c r="H16651" s="3">
        <f t="shared" si="521"/>
        <v>0</v>
      </c>
      <c r="I16651" s="7">
        <v>0</v>
      </c>
    </row>
    <row r="16652" spans="1:9">
      <c r="A16652" s="5">
        <f t="shared" si="520"/>
        <v>6659.9999999983247</v>
      </c>
      <c r="B16652" s="3">
        <v>36.6678498992787</v>
      </c>
      <c r="C16652" s="3">
        <v>37.715432410262601</v>
      </c>
      <c r="D16652" s="3">
        <v>42.240689403291903</v>
      </c>
      <c r="E16652" s="3">
        <v>36.034547742238203</v>
      </c>
      <c r="F16652" s="3">
        <v>37.630957569328501</v>
      </c>
      <c r="G16652" s="3">
        <v>41.0528372665474</v>
      </c>
      <c r="H16652" s="3">
        <f t="shared" si="521"/>
        <v>12.9099444873581</v>
      </c>
      <c r="I16652" s="7">
        <v>1.29099444873581E-2</v>
      </c>
    </row>
    <row r="16653" spans="1:9">
      <c r="A16653" s="5">
        <f t="shared" si="520"/>
        <v>6660.3999999983243</v>
      </c>
      <c r="B16653" s="3">
        <v>36.667845033521097</v>
      </c>
      <c r="C16653" s="3">
        <v>37.715450583438603</v>
      </c>
      <c r="D16653" s="3">
        <v>42.266634414150502</v>
      </c>
      <c r="E16653" s="3">
        <v>36.034547616406698</v>
      </c>
      <c r="F16653" s="3">
        <v>37.630865431762103</v>
      </c>
      <c r="G16653" s="3">
        <v>41.054394508124801</v>
      </c>
      <c r="H16653" s="3">
        <f t="shared" si="521"/>
        <v>12.9099444873581</v>
      </c>
      <c r="I16653" s="7">
        <v>1.29099444873581E-2</v>
      </c>
    </row>
    <row r="16654" spans="1:9">
      <c r="A16654" s="5">
        <f t="shared" si="520"/>
        <v>6660.799999998324</v>
      </c>
      <c r="B16654" s="3">
        <v>36.667840111316302</v>
      </c>
      <c r="C16654" s="3">
        <v>37.715454480402599</v>
      </c>
      <c r="D16654" s="3">
        <v>42.293157195662502</v>
      </c>
      <c r="E16654" s="3">
        <v>36.034547486949499</v>
      </c>
      <c r="F16654" s="3">
        <v>37.630794875232503</v>
      </c>
      <c r="G16654" s="3">
        <v>41.055923939640003</v>
      </c>
      <c r="H16654" s="3">
        <f t="shared" si="521"/>
        <v>12.9099444873581</v>
      </c>
      <c r="I16654" s="7">
        <v>1.29099444873581E-2</v>
      </c>
    </row>
    <row r="16655" spans="1:9">
      <c r="A16655" s="5">
        <f t="shared" si="520"/>
        <v>6661.1999999983236</v>
      </c>
      <c r="B16655" s="3">
        <v>36.667835156918301</v>
      </c>
      <c r="C16655" s="3">
        <v>37.715444367114898</v>
      </c>
      <c r="D16655" s="3">
        <v>42.319906542650202</v>
      </c>
      <c r="E16655" s="3">
        <v>36.034547353897302</v>
      </c>
      <c r="F16655" s="3">
        <v>37.630741397784099</v>
      </c>
      <c r="G16655" s="3">
        <v>41.057446195932997</v>
      </c>
      <c r="H16655" s="3">
        <f t="shared" si="521"/>
        <v>12.9099444873581</v>
      </c>
      <c r="I16655" s="7">
        <v>1.29099444873581E-2</v>
      </c>
    </row>
    <row r="16656" spans="1:9">
      <c r="A16656" s="5">
        <f t="shared" si="520"/>
        <v>6661.5999999983233</v>
      </c>
      <c r="B16656" s="3">
        <v>36.667830188471598</v>
      </c>
      <c r="C16656" s="3">
        <v>37.715416941404399</v>
      </c>
      <c r="D16656" s="3">
        <v>42.346604666681102</v>
      </c>
      <c r="E16656" s="3">
        <v>36.034547217302098</v>
      </c>
      <c r="F16656" s="3">
        <v>37.630701935441998</v>
      </c>
      <c r="G16656" s="3">
        <v>41.058961932434201</v>
      </c>
      <c r="H16656" s="3">
        <f t="shared" si="521"/>
        <v>12.9099444873581</v>
      </c>
      <c r="I16656" s="7">
        <v>1.29099444873581E-2</v>
      </c>
    </row>
    <row r="16657" spans="1:9">
      <c r="A16657" s="5">
        <f t="shared" si="520"/>
        <v>6661.9999999983229</v>
      </c>
      <c r="B16657" s="3">
        <v>36.667825227451402</v>
      </c>
      <c r="C16657" s="3">
        <v>37.715373442322097</v>
      </c>
      <c r="D16657" s="3">
        <v>42.373036569644498</v>
      </c>
      <c r="E16657" s="3">
        <v>36.034547077232801</v>
      </c>
      <c r="F16657" s="3">
        <v>37.630674308432603</v>
      </c>
      <c r="G16657" s="3">
        <v>41.060472238648501</v>
      </c>
      <c r="H16657" s="3">
        <f t="shared" si="521"/>
        <v>12.9099444873581</v>
      </c>
      <c r="I16657" s="7">
        <v>1.29099444873581E-2</v>
      </c>
    </row>
    <row r="16658" spans="1:9">
      <c r="A16658" s="5">
        <f t="shared" si="520"/>
        <v>6662.3999999983225</v>
      </c>
      <c r="B16658" s="3">
        <v>36.667820288345197</v>
      </c>
      <c r="C16658" s="3">
        <v>37.715312111678998</v>
      </c>
      <c r="D16658" s="3">
        <v>42.399039723865201</v>
      </c>
      <c r="E16658" s="3">
        <v>36.034546933776298</v>
      </c>
      <c r="F16658" s="3">
        <v>37.630656906394798</v>
      </c>
      <c r="G16658" s="3">
        <v>41.061977887518701</v>
      </c>
      <c r="H16658" s="3">
        <f t="shared" si="521"/>
        <v>12.9099444873581</v>
      </c>
      <c r="I16658" s="7">
        <v>1.29099444873581E-2</v>
      </c>
    </row>
    <row r="16659" spans="1:9">
      <c r="A16659" s="5">
        <f t="shared" si="520"/>
        <v>6662.7999999983222</v>
      </c>
      <c r="B16659" s="3">
        <v>36.667815385869403</v>
      </c>
      <c r="C16659" s="3">
        <v>37.715237755538297</v>
      </c>
      <c r="D16659" s="3">
        <v>42.424494663946398</v>
      </c>
      <c r="E16659" s="3">
        <v>36.034546787028702</v>
      </c>
      <c r="F16659" s="3">
        <v>37.630648501339302</v>
      </c>
      <c r="G16659" s="3">
        <v>41.063479466917201</v>
      </c>
      <c r="H16659" s="3">
        <f t="shared" si="521"/>
        <v>12.9099444873581</v>
      </c>
      <c r="I16659" s="7">
        <v>1.29099444873581E-2</v>
      </c>
    </row>
    <row r="16660" spans="1:9">
      <c r="A16660" s="5">
        <f t="shared" si="520"/>
        <v>6663.1999999983218</v>
      </c>
      <c r="B16660" s="3">
        <v>36.667810528167699</v>
      </c>
      <c r="C16660" s="3">
        <v>37.715151298337197</v>
      </c>
      <c r="D16660" s="3">
        <v>42.449316741481503</v>
      </c>
      <c r="E16660" s="3">
        <v>36.034546637093896</v>
      </c>
      <c r="F16660" s="3">
        <v>37.630648131818901</v>
      </c>
      <c r="G16660" s="3">
        <v>41.064977434232297</v>
      </c>
      <c r="H16660" s="3">
        <f t="shared" si="521"/>
        <v>12.9099444873581</v>
      </c>
      <c r="I16660" s="7">
        <v>1.29099444873581E-2</v>
      </c>
    </row>
    <row r="16661" spans="1:9">
      <c r="A16661" s="5">
        <f t="shared" si="520"/>
        <v>6663.5999999983214</v>
      </c>
      <c r="B16661" s="3">
        <v>36.667805720401198</v>
      </c>
      <c r="C16661" s="3">
        <v>37.715057688967804</v>
      </c>
      <c r="D16661" s="3">
        <v>42.473449090390197</v>
      </c>
      <c r="E16661" s="3">
        <v>36.034546484079499</v>
      </c>
      <c r="F16661" s="3">
        <v>37.630655028155097</v>
      </c>
      <c r="G16661" s="3">
        <v>41.066472152739699</v>
      </c>
      <c r="H16661" s="3">
        <f t="shared" si="521"/>
        <v>12.9099444873581</v>
      </c>
      <c r="I16661" s="7">
        <v>1.29099444873581E-2</v>
      </c>
    </row>
    <row r="16662" spans="1:9">
      <c r="A16662" s="5">
        <f t="shared" si="520"/>
        <v>6663.9999999983211</v>
      </c>
      <c r="B16662" s="3">
        <v>36.667800962715603</v>
      </c>
      <c r="C16662" s="3">
        <v>37.714959469254197</v>
      </c>
      <c r="D16662" s="3">
        <v>42.496856740953099</v>
      </c>
      <c r="E16662" s="3">
        <v>36.034546328088702</v>
      </c>
      <c r="F16662" s="3">
        <v>37.6306685624754</v>
      </c>
      <c r="G16662" s="3">
        <v>41.067963915819199</v>
      </c>
      <c r="H16662" s="3">
        <f t="shared" si="521"/>
        <v>12.9099444873581</v>
      </c>
      <c r="I16662" s="7">
        <v>1.29099444873581E-2</v>
      </c>
    </row>
    <row r="16663" spans="1:9">
      <c r="A16663" s="5">
        <f t="shared" si="520"/>
        <v>6664.3999999983207</v>
      </c>
      <c r="B16663" s="3">
        <v>36.667796249469298</v>
      </c>
      <c r="C16663" s="3">
        <v>37.714860273669402</v>
      </c>
      <c r="D16663" s="3">
        <v>42.519521767612098</v>
      </c>
      <c r="E16663" s="3">
        <v>36.034546169217002</v>
      </c>
      <c r="F16663" s="3">
        <v>37.630688214472301</v>
      </c>
      <c r="G16663" s="3">
        <v>41.069452963681798</v>
      </c>
      <c r="H16663" s="3">
        <f t="shared" si="521"/>
        <v>12.9099444873581</v>
      </c>
      <c r="I16663" s="7">
        <v>1.29099444873581E-2</v>
      </c>
    </row>
    <row r="16664" spans="1:9">
      <c r="A16664" s="5">
        <f t="shared" si="520"/>
        <v>6664.7999999983203</v>
      </c>
      <c r="B16664" s="3">
        <v>36.667791572636801</v>
      </c>
      <c r="C16664" s="3">
        <v>37.714763253579399</v>
      </c>
      <c r="D16664" s="3">
        <v>42.541439336171301</v>
      </c>
      <c r="E16664" s="3">
        <v>36.034546007549402</v>
      </c>
      <c r="F16664" s="3">
        <v>37.630713547125502</v>
      </c>
      <c r="G16664" s="3">
        <v>41.070939495232103</v>
      </c>
      <c r="H16664" s="3">
        <f t="shared" si="521"/>
        <v>12.9099444873581</v>
      </c>
      <c r="I16664" s="7">
        <v>1.29099444873581E-2</v>
      </c>
    </row>
    <row r="16665" spans="1:9">
      <c r="A16665" s="5">
        <f t="shared" si="520"/>
        <v>6665.19999999832</v>
      </c>
      <c r="B16665" s="3">
        <v>36.667786916713098</v>
      </c>
      <c r="C16665" s="3">
        <v>37.714670390586797</v>
      </c>
      <c r="D16665" s="3">
        <v>42.5626145154244</v>
      </c>
      <c r="E16665" s="3">
        <v>36.034545843153097</v>
      </c>
      <c r="F16665" s="3">
        <v>37.630744189128301</v>
      </c>
      <c r="G16665" s="3">
        <v>41.0724236767268</v>
      </c>
      <c r="H16665" s="3">
        <f t="shared" si="521"/>
        <v>12.9099444873581</v>
      </c>
      <c r="I16665" s="7">
        <v>1.29099444873581E-2</v>
      </c>
    </row>
    <row r="16666" spans="1:9">
      <c r="A16666" s="5">
        <f t="shared" si="520"/>
        <v>6665.5999999983196</v>
      </c>
      <c r="B16666" s="3">
        <v>36.6677822670677</v>
      </c>
      <c r="C16666" s="3">
        <v>37.7145848144052</v>
      </c>
      <c r="D16666" s="3">
        <v>42.583059727592797</v>
      </c>
      <c r="E16666" s="3">
        <v>36.034545676077499</v>
      </c>
      <c r="F16666" s="3">
        <v>37.630779821848698</v>
      </c>
      <c r="G16666" s="3">
        <v>41.073905648226997</v>
      </c>
      <c r="H16666" s="3">
        <f t="shared" si="521"/>
        <v>12.9099444873581</v>
      </c>
      <c r="I16666" s="7">
        <v>1.29099444873581E-2</v>
      </c>
    </row>
    <row r="16667" spans="1:9">
      <c r="A16667" s="5">
        <f t="shared" si="520"/>
        <v>6665.9999999983193</v>
      </c>
      <c r="B16667" s="3">
        <v>36.667777601467101</v>
      </c>
      <c r="C16667" s="3">
        <v>37.714507092686198</v>
      </c>
      <c r="D16667" s="3">
        <v>42.602792725780503</v>
      </c>
      <c r="E16667" s="3">
        <v>36.034545506349197</v>
      </c>
      <c r="F16667" s="3">
        <v>37.630820169478397</v>
      </c>
      <c r="G16667" s="3">
        <v>41.075385528506203</v>
      </c>
      <c r="H16667" s="3">
        <f t="shared" si="521"/>
        <v>12.9099444873581</v>
      </c>
      <c r="I16667" s="7">
        <v>1.29099444873581E-2</v>
      </c>
    </row>
    <row r="16668" spans="1:9">
      <c r="A16668" s="5">
        <f t="shared" si="520"/>
        <v>6666.3999999983189</v>
      </c>
      <c r="B16668" s="3">
        <v>36.6677729016737</v>
      </c>
      <c r="C16668" s="3">
        <v>37.714440028486898</v>
      </c>
      <c r="D16668" s="3">
        <v>42.621835001884598</v>
      </c>
      <c r="E16668" s="3">
        <v>36.034545333973099</v>
      </c>
      <c r="F16668" s="3">
        <v>37.630864991467803</v>
      </c>
      <c r="G16668" s="3">
        <v>41.076863418859901</v>
      </c>
      <c r="H16668" s="3">
        <f t="shared" si="521"/>
        <v>12.9099444873581</v>
      </c>
      <c r="I16668" s="7">
        <v>1.29099444873581E-2</v>
      </c>
    </row>
    <row r="16669" spans="1:9">
      <c r="A16669" s="5">
        <f t="shared" si="520"/>
        <v>6666.7999999983185</v>
      </c>
      <c r="B16669" s="3">
        <v>36.667768143239897</v>
      </c>
      <c r="C16669" s="3">
        <v>37.714383180236098</v>
      </c>
      <c r="D16669" s="3">
        <v>42.640210543226601</v>
      </c>
      <c r="E16669" s="3">
        <v>36.034545158931401</v>
      </c>
      <c r="F16669" s="3">
        <v>37.630914076592902</v>
      </c>
      <c r="G16669" s="3">
        <v>41.0783394060917</v>
      </c>
      <c r="H16669" s="3">
        <f t="shared" si="521"/>
        <v>12.9099444873581</v>
      </c>
      <c r="I16669" s="7">
        <v>1.29099444873581E-2</v>
      </c>
    </row>
    <row r="16670" spans="1:9">
      <c r="A16670" s="5">
        <f t="shared" si="520"/>
        <v>6667.1999999983182</v>
      </c>
      <c r="B16670" s="3">
        <v>36.667763307873003</v>
      </c>
      <c r="C16670" s="3">
        <v>37.714338919038902</v>
      </c>
      <c r="D16670" s="3">
        <v>42.602638194259598</v>
      </c>
      <c r="E16670" s="3">
        <v>36.034544981186201</v>
      </c>
      <c r="F16670" s="3">
        <v>37.630967238280398</v>
      </c>
      <c r="G16670" s="3">
        <v>41.076111217210197</v>
      </c>
      <c r="H16670" s="3">
        <f t="shared" si="521"/>
        <v>0</v>
      </c>
      <c r="I16670" s="7">
        <v>0</v>
      </c>
    </row>
    <row r="16671" spans="1:9">
      <c r="A16671" s="5">
        <f t="shared" si="520"/>
        <v>6667.5999999983178</v>
      </c>
      <c r="B16671" s="3">
        <v>36.667758373496603</v>
      </c>
      <c r="C16671" s="3">
        <v>37.714306171208399</v>
      </c>
      <c r="D16671" s="3">
        <v>42.564450944760601</v>
      </c>
      <c r="E16671" s="3">
        <v>36.034544800679797</v>
      </c>
      <c r="F16671" s="3">
        <v>37.630988516334703</v>
      </c>
      <c r="G16671" s="3">
        <v>41.073505270471003</v>
      </c>
      <c r="H16671" s="3">
        <f t="shared" si="521"/>
        <v>0</v>
      </c>
      <c r="I16671" s="7">
        <v>0</v>
      </c>
    </row>
    <row r="16672" spans="1:9">
      <c r="A16672" s="5">
        <f t="shared" si="520"/>
        <v>6667.9999999983174</v>
      </c>
      <c r="B16672" s="3">
        <v>36.6677533249755</v>
      </c>
      <c r="C16672" s="3">
        <v>37.714286873290597</v>
      </c>
      <c r="D16672" s="3">
        <v>42.526084391635898</v>
      </c>
      <c r="E16672" s="3">
        <v>36.034544617338398</v>
      </c>
      <c r="F16672" s="3">
        <v>37.630985093564199</v>
      </c>
      <c r="G16672" s="3">
        <v>41.070928610449897</v>
      </c>
      <c r="H16672" s="3">
        <f t="shared" si="521"/>
        <v>0</v>
      </c>
      <c r="I16672" s="7">
        <v>0</v>
      </c>
    </row>
    <row r="16673" spans="1:9">
      <c r="A16673" s="5">
        <f t="shared" si="520"/>
        <v>6668.3999999983171</v>
      </c>
      <c r="B16673" s="3">
        <v>36.6677481462362</v>
      </c>
      <c r="C16673" s="3">
        <v>37.714279608975502</v>
      </c>
      <c r="D16673" s="3">
        <v>42.487886002382503</v>
      </c>
      <c r="E16673" s="3">
        <v>36.0345444310773</v>
      </c>
      <c r="F16673" s="3">
        <v>37.630961663460603</v>
      </c>
      <c r="G16673" s="3">
        <v>41.068360516593501</v>
      </c>
      <c r="H16673" s="3">
        <f t="shared" si="521"/>
        <v>0</v>
      </c>
      <c r="I16673" s="7">
        <v>0</v>
      </c>
    </row>
    <row r="16674" spans="1:9">
      <c r="A16674" s="5">
        <f t="shared" si="520"/>
        <v>6668.7999999983167</v>
      </c>
      <c r="B16674" s="3">
        <v>36.6677428276125</v>
      </c>
      <c r="C16674" s="3">
        <v>37.714285922772703</v>
      </c>
      <c r="D16674" s="3">
        <v>42.450126152771297</v>
      </c>
      <c r="E16674" s="3">
        <v>36.034544241801001</v>
      </c>
      <c r="F16674" s="3">
        <v>37.630921455461802</v>
      </c>
      <c r="G16674" s="3">
        <v>41.065800260794099</v>
      </c>
      <c r="H16674" s="3">
        <f t="shared" si="521"/>
        <v>0</v>
      </c>
      <c r="I16674" s="7">
        <v>0</v>
      </c>
    </row>
    <row r="16675" spans="1:9">
      <c r="A16675" s="5">
        <f t="shared" si="520"/>
        <v>6669.1999999983163</v>
      </c>
      <c r="B16675" s="3">
        <v>36.667737361246502</v>
      </c>
      <c r="C16675" s="3">
        <v>37.714304256105699</v>
      </c>
      <c r="D16675" s="3">
        <v>42.413009788279602</v>
      </c>
      <c r="E16675" s="3">
        <v>36.034544049411899</v>
      </c>
      <c r="F16675" s="3">
        <v>37.6308667933774</v>
      </c>
      <c r="G16675" s="3">
        <v>41.063246691572701</v>
      </c>
      <c r="H16675" s="3">
        <f t="shared" si="521"/>
        <v>0</v>
      </c>
      <c r="I16675" s="7">
        <v>0</v>
      </c>
    </row>
    <row r="16676" spans="1:9">
      <c r="A16676" s="5">
        <f t="shared" si="520"/>
        <v>6669.599999998316</v>
      </c>
      <c r="B16676" s="3">
        <v>36.667731744177999</v>
      </c>
      <c r="C16676" s="3">
        <v>37.714334826599803</v>
      </c>
      <c r="D16676" s="3">
        <v>42.376687554786997</v>
      </c>
      <c r="E16676" s="3">
        <v>36.034543853810703</v>
      </c>
      <c r="F16676" s="3">
        <v>37.630799413800602</v>
      </c>
      <c r="G16676" s="3">
        <v>41.060698982875699</v>
      </c>
      <c r="H16676" s="3">
        <f t="shared" si="521"/>
        <v>0</v>
      </c>
      <c r="I16676" s="7">
        <v>0</v>
      </c>
    </row>
    <row r="16677" spans="1:9">
      <c r="A16677" s="5">
        <f t="shared" si="520"/>
        <v>6669.9999999983156</v>
      </c>
      <c r="B16677" s="3">
        <v>36.667725977569603</v>
      </c>
      <c r="C16677" s="3">
        <v>37.714373069900297</v>
      </c>
      <c r="D16677" s="3">
        <v>42.341265837162197</v>
      </c>
      <c r="E16677" s="3">
        <v>36.034543654902997</v>
      </c>
      <c r="F16677" s="3">
        <v>37.630720656030903</v>
      </c>
      <c r="G16677" s="3">
        <v>41.058156501119598</v>
      </c>
      <c r="H16677" s="3">
        <f t="shared" si="521"/>
        <v>0</v>
      </c>
      <c r="I16677" s="7">
        <v>0</v>
      </c>
    </row>
    <row r="16678" spans="1:9">
      <c r="A16678" s="5">
        <f t="shared" si="520"/>
        <v>6670.3999999983153</v>
      </c>
      <c r="B16678" s="3">
        <v>36.6677200654307</v>
      </c>
      <c r="C16678" s="3">
        <v>37.714416774489699</v>
      </c>
      <c r="D16678" s="3">
        <v>42.306815490649001</v>
      </c>
      <c r="E16678" s="3">
        <v>36.034543452601802</v>
      </c>
      <c r="F16678" s="3">
        <v>37.630631580199399</v>
      </c>
      <c r="G16678" s="3">
        <v>41.055618749418201</v>
      </c>
      <c r="H16678" s="3">
        <f t="shared" si="521"/>
        <v>0</v>
      </c>
      <c r="I16678" s="7">
        <v>0</v>
      </c>
    </row>
    <row r="16679" spans="1:9">
      <c r="A16679" s="5">
        <f t="shared" si="520"/>
        <v>6670.7999999983149</v>
      </c>
      <c r="B16679" s="3">
        <v>36.667714017625798</v>
      </c>
      <c r="C16679" s="3">
        <v>37.714461572484403</v>
      </c>
      <c r="D16679" s="3">
        <v>42.273379246716601</v>
      </c>
      <c r="E16679" s="3">
        <v>36.034543246830303</v>
      </c>
      <c r="F16679" s="3">
        <v>37.6305330439301</v>
      </c>
      <c r="G16679" s="3">
        <v>41.053085330251399</v>
      </c>
      <c r="H16679" s="3">
        <f t="shared" si="521"/>
        <v>0</v>
      </c>
      <c r="I16679" s="7">
        <v>0</v>
      </c>
    </row>
    <row r="16680" spans="1:9">
      <c r="A16680" s="5">
        <f t="shared" si="520"/>
        <v>6671.1999999983145</v>
      </c>
      <c r="B16680" s="3">
        <v>36.667707844661201</v>
      </c>
      <c r="C16680" s="3">
        <v>37.714503878397501</v>
      </c>
      <c r="D16680" s="3">
        <v>42.240977879148303</v>
      </c>
      <c r="E16680" s="3">
        <v>36.034543037527897</v>
      </c>
      <c r="F16680" s="3">
        <v>37.630425753824099</v>
      </c>
      <c r="G16680" s="3">
        <v>41.050555920448403</v>
      </c>
      <c r="H16680" s="3">
        <f t="shared" si="521"/>
        <v>0</v>
      </c>
      <c r="I16680" s="7">
        <v>0</v>
      </c>
    </row>
    <row r="16681" spans="1:9">
      <c r="A16681" s="5">
        <f t="shared" si="520"/>
        <v>6671.5999999983142</v>
      </c>
      <c r="B16681" s="3">
        <v>36.6677015639739</v>
      </c>
      <c r="C16681" s="3">
        <v>37.714540817389498</v>
      </c>
      <c r="D16681" s="3">
        <v>42.209615264535898</v>
      </c>
      <c r="E16681" s="3">
        <v>36.034542824650202</v>
      </c>
      <c r="F16681" s="3">
        <v>37.630310300991198</v>
      </c>
      <c r="G16681" s="3">
        <v>41.048030253808598</v>
      </c>
      <c r="H16681" s="3">
        <f t="shared" si="521"/>
        <v>0</v>
      </c>
      <c r="I16681" s="7">
        <v>0</v>
      </c>
    </row>
    <row r="16682" spans="1:9">
      <c r="A16682" s="5">
        <f t="shared" si="520"/>
        <v>6671.9999999983138</v>
      </c>
      <c r="B16682" s="3">
        <v>36.667695191249599</v>
      </c>
      <c r="C16682" s="3">
        <v>37.714568409057698</v>
      </c>
      <c r="D16682" s="3">
        <v>42.234589162499901</v>
      </c>
      <c r="E16682" s="3">
        <v>36.034542608172998</v>
      </c>
      <c r="F16682" s="3">
        <v>37.630187186378798</v>
      </c>
      <c r="G16682" s="3">
        <v>41.049210456380898</v>
      </c>
      <c r="H16682" s="3">
        <f t="shared" si="521"/>
        <v>12.9099444873581</v>
      </c>
      <c r="I16682" s="7">
        <v>1.29099444873581E-2</v>
      </c>
    </row>
    <row r="16683" spans="1:9">
      <c r="A16683" s="5">
        <f t="shared" si="520"/>
        <v>6672.3999999983134</v>
      </c>
      <c r="B16683" s="3">
        <v>36.6676887491491</v>
      </c>
      <c r="C16683" s="3">
        <v>37.714585502515497</v>
      </c>
      <c r="D16683" s="3">
        <v>42.260574485379102</v>
      </c>
      <c r="E16683" s="3">
        <v>36.034542388093698</v>
      </c>
      <c r="F16683" s="3">
        <v>37.630092633736098</v>
      </c>
      <c r="G16683" s="3">
        <v>41.050769988227202</v>
      </c>
      <c r="H16683" s="3">
        <f t="shared" si="521"/>
        <v>12.9099444873581</v>
      </c>
      <c r="I16683" s="7">
        <v>1.29099444873581E-2</v>
      </c>
    </row>
    <row r="16684" spans="1:9">
      <c r="A16684" s="5">
        <f t="shared" si="520"/>
        <v>6672.7999999983131</v>
      </c>
      <c r="B16684" s="3">
        <v>36.667682256183198</v>
      </c>
      <c r="C16684" s="3">
        <v>37.714588319896102</v>
      </c>
      <c r="D16684" s="3">
        <v>42.287136899831602</v>
      </c>
      <c r="E16684" s="3">
        <v>36.034542164431102</v>
      </c>
      <c r="F16684" s="3">
        <v>37.630019683730602</v>
      </c>
      <c r="G16684" s="3">
        <v>41.052301703083302</v>
      </c>
      <c r="H16684" s="3">
        <f t="shared" si="521"/>
        <v>12.9099444873581</v>
      </c>
      <c r="I16684" s="7">
        <v>1.29099444873581E-2</v>
      </c>
    </row>
    <row r="16685" spans="1:9">
      <c r="A16685" s="5">
        <f t="shared" si="520"/>
        <v>6673.1999999983127</v>
      </c>
      <c r="B16685" s="3">
        <v>36.667675736585103</v>
      </c>
      <c r="C16685" s="3">
        <v>37.714577127764798</v>
      </c>
      <c r="D16685" s="3">
        <v>42.313925214675102</v>
      </c>
      <c r="E16685" s="3">
        <v>36.034541937226003</v>
      </c>
      <c r="F16685" s="3">
        <v>37.6299638342348</v>
      </c>
      <c r="G16685" s="3">
        <v>41.053826235860001</v>
      </c>
      <c r="H16685" s="3">
        <f t="shared" si="521"/>
        <v>12.9099444873581</v>
      </c>
      <c r="I16685" s="7">
        <v>1.29099444873581E-2</v>
      </c>
    </row>
    <row r="16686" spans="1:9">
      <c r="A16686" s="5">
        <f t="shared" si="520"/>
        <v>6673.5999999983123</v>
      </c>
      <c r="B16686" s="3">
        <v>36.667669208507398</v>
      </c>
      <c r="C16686" s="3">
        <v>37.714548623368103</v>
      </c>
      <c r="D16686" s="3">
        <v>42.340661655115298</v>
      </c>
      <c r="E16686" s="3">
        <v>36.034541706540701</v>
      </c>
      <c r="F16686" s="3">
        <v>37.629922021104498</v>
      </c>
      <c r="G16686" s="3">
        <v>41.055344242057799</v>
      </c>
      <c r="H16686" s="3">
        <f t="shared" si="521"/>
        <v>12.9099444873581</v>
      </c>
      <c r="I16686" s="7">
        <v>1.29099444873581E-2</v>
      </c>
    </row>
    <row r="16687" spans="1:9">
      <c r="A16687" s="5">
        <f t="shared" si="520"/>
        <v>6673.999999998312</v>
      </c>
      <c r="B16687" s="3">
        <v>36.667662693407699</v>
      </c>
      <c r="C16687" s="3">
        <v>37.714504046294898</v>
      </c>
      <c r="D16687" s="3">
        <v>42.367131236334103</v>
      </c>
      <c r="E16687" s="3">
        <v>36.0345414724544</v>
      </c>
      <c r="F16687" s="3">
        <v>37.629892064397303</v>
      </c>
      <c r="G16687" s="3">
        <v>41.056856811250903</v>
      </c>
      <c r="H16687" s="3">
        <f t="shared" si="521"/>
        <v>12.9099444873581</v>
      </c>
      <c r="I16687" s="7">
        <v>1.29099444873581E-2</v>
      </c>
    </row>
    <row r="16688" spans="1:9">
      <c r="A16688" s="5">
        <f t="shared" si="520"/>
        <v>6674.3999999983116</v>
      </c>
      <c r="B16688" s="3">
        <v>36.667656205781299</v>
      </c>
      <c r="C16688" s="3">
        <v>37.714441637865903</v>
      </c>
      <c r="D16688" s="3">
        <v>42.393171443614897</v>
      </c>
      <c r="E16688" s="3">
        <v>36.0345412350622</v>
      </c>
      <c r="F16688" s="3">
        <v>37.629872353584197</v>
      </c>
      <c r="G16688" s="3">
        <v>41.058364716450399</v>
      </c>
      <c r="H16688" s="3">
        <f t="shared" si="521"/>
        <v>12.9099444873581</v>
      </c>
      <c r="I16688" s="7">
        <v>1.29099444873581E-2</v>
      </c>
    </row>
    <row r="16689" spans="1:9">
      <c r="A16689" s="5">
        <f t="shared" si="520"/>
        <v>6674.7999999983113</v>
      </c>
      <c r="B16689" s="3">
        <v>36.667649760330299</v>
      </c>
      <c r="C16689" s="3">
        <v>37.7143662046239</v>
      </c>
      <c r="D16689" s="3">
        <v>42.418662824195501</v>
      </c>
      <c r="E16689" s="3">
        <v>36.0345409944712</v>
      </c>
      <c r="F16689" s="3">
        <v>37.629861660510102</v>
      </c>
      <c r="G16689" s="3">
        <v>41.0598685455968</v>
      </c>
      <c r="H16689" s="3">
        <f t="shared" si="521"/>
        <v>12.9099444873581</v>
      </c>
      <c r="I16689" s="7">
        <v>1.29099444873581E-2</v>
      </c>
    </row>
    <row r="16690" spans="1:9">
      <c r="A16690" s="5">
        <f t="shared" si="520"/>
        <v>6675.1999999983109</v>
      </c>
      <c r="B16690" s="3">
        <v>36.667643365205599</v>
      </c>
      <c r="C16690" s="3">
        <v>37.714278670595498</v>
      </c>
      <c r="D16690" s="3">
        <v>42.443520741990902</v>
      </c>
      <c r="E16690" s="3">
        <v>36.034540750793496</v>
      </c>
      <c r="F16690" s="3">
        <v>37.629859023563903</v>
      </c>
      <c r="G16690" s="3">
        <v>41.0613687561451</v>
      </c>
      <c r="H16690" s="3">
        <f t="shared" si="521"/>
        <v>12.9099444873581</v>
      </c>
      <c r="I16690" s="7">
        <v>1.29099444873581E-2</v>
      </c>
    </row>
    <row r="16691" spans="1:9">
      <c r="A16691" s="5">
        <f t="shared" si="520"/>
        <v>6675.5999999983105</v>
      </c>
      <c r="B16691" s="3">
        <v>36.6676370255569</v>
      </c>
      <c r="C16691" s="3">
        <v>37.714183985101798</v>
      </c>
      <c r="D16691" s="3">
        <v>42.467688342938501</v>
      </c>
      <c r="E16691" s="3">
        <v>36.034540504146499</v>
      </c>
      <c r="F16691" s="3">
        <v>37.629863672903397</v>
      </c>
      <c r="G16691" s="3">
        <v>41.062865711437297</v>
      </c>
      <c r="H16691" s="3">
        <f t="shared" si="521"/>
        <v>12.9099444873581</v>
      </c>
      <c r="I16691" s="7">
        <v>1.29099444873581E-2</v>
      </c>
    </row>
    <row r="16692" spans="1:9">
      <c r="A16692" s="5">
        <f t="shared" si="520"/>
        <v>6675.9999999983102</v>
      </c>
      <c r="B16692" s="3">
        <v>36.667630741537202</v>
      </c>
      <c r="C16692" s="3">
        <v>37.714084689625501</v>
      </c>
      <c r="D16692" s="3">
        <v>42.491130669043301</v>
      </c>
      <c r="E16692" s="3">
        <v>36.034540254640604</v>
      </c>
      <c r="F16692" s="3">
        <v>37.629874980494399</v>
      </c>
      <c r="G16692" s="3">
        <v>41.0643597049189</v>
      </c>
      <c r="H16692" s="3">
        <f t="shared" si="521"/>
        <v>12.9099444873581</v>
      </c>
      <c r="I16692" s="7">
        <v>1.29099444873581E-2</v>
      </c>
    </row>
    <row r="16693" spans="1:9">
      <c r="A16693" s="5">
        <f t="shared" si="520"/>
        <v>6676.3999999983098</v>
      </c>
      <c r="B16693" s="3">
        <v>36.667624507495901</v>
      </c>
      <c r="C16693" s="3">
        <v>37.713984419024698</v>
      </c>
      <c r="D16693" s="3">
        <v>42.513829806185903</v>
      </c>
      <c r="E16693" s="3">
        <v>36.034540002382101</v>
      </c>
      <c r="F16693" s="3">
        <v>37.629892425868597</v>
      </c>
      <c r="G16693" s="3">
        <v>41.0658509768652</v>
      </c>
      <c r="H16693" s="3">
        <f t="shared" si="521"/>
        <v>12.9099444873581</v>
      </c>
      <c r="I16693" s="7">
        <v>1.29099444873581E-2</v>
      </c>
    </row>
    <row r="16694" spans="1:9">
      <c r="A16694" s="5">
        <f t="shared" si="520"/>
        <v>6676.7999999983094</v>
      </c>
      <c r="B16694" s="3">
        <v>36.667618315415098</v>
      </c>
      <c r="C16694" s="3">
        <v>37.713886324383402</v>
      </c>
      <c r="D16694" s="3">
        <v>42.535780931333399</v>
      </c>
      <c r="E16694" s="3">
        <v>36.034539747462397</v>
      </c>
      <c r="F16694" s="3">
        <v>37.629915571847199</v>
      </c>
      <c r="G16694" s="3">
        <v>41.067339726244903</v>
      </c>
      <c r="H16694" s="3">
        <f t="shared" si="521"/>
        <v>12.9099444873581</v>
      </c>
      <c r="I16694" s="7">
        <v>1.29099444873581E-2</v>
      </c>
    </row>
    <row r="16695" spans="1:9">
      <c r="A16695" s="5">
        <f t="shared" si="520"/>
        <v>6677.1999999983091</v>
      </c>
      <c r="B16695" s="3">
        <v>36.667612149783103</v>
      </c>
      <c r="C16695" s="3">
        <v>37.713792387651402</v>
      </c>
      <c r="D16695" s="3">
        <v>42.556989124174699</v>
      </c>
      <c r="E16695" s="3">
        <v>36.034539489959101</v>
      </c>
      <c r="F16695" s="3">
        <v>37.629944046964702</v>
      </c>
      <c r="G16695" s="3">
        <v>41.068826119378002</v>
      </c>
      <c r="H16695" s="3">
        <f t="shared" si="521"/>
        <v>12.9099444873581</v>
      </c>
      <c r="I16695" s="7">
        <v>1.29099444873581E-2</v>
      </c>
    </row>
    <row r="16696" spans="1:9">
      <c r="A16696" s="5">
        <f t="shared" si="520"/>
        <v>6677.5999999983087</v>
      </c>
      <c r="B16696" s="3">
        <v>36.667605995976899</v>
      </c>
      <c r="C16696" s="3">
        <v>37.713705738311297</v>
      </c>
      <c r="D16696" s="3">
        <v>42.577466817566602</v>
      </c>
      <c r="E16696" s="3">
        <v>36.034539229927397</v>
      </c>
      <c r="F16696" s="3">
        <v>37.629977532433202</v>
      </c>
      <c r="G16696" s="3">
        <v>41.070310296388001</v>
      </c>
      <c r="H16696" s="3">
        <f t="shared" si="521"/>
        <v>12.9099444873581</v>
      </c>
      <c r="I16696" s="7">
        <v>1.29099444873581E-2</v>
      </c>
    </row>
    <row r="16697" spans="1:9">
      <c r="A16697" s="5">
        <f t="shared" si="520"/>
        <v>6677.9999999983083</v>
      </c>
      <c r="B16697" s="3">
        <v>36.6675998317587</v>
      </c>
      <c r="C16697" s="3">
        <v>37.7136269443291</v>
      </c>
      <c r="D16697" s="3">
        <v>42.597231774996501</v>
      </c>
      <c r="E16697" s="3">
        <v>36.034538967403797</v>
      </c>
      <c r="F16697" s="3">
        <v>37.6300157522885</v>
      </c>
      <c r="G16697" s="3">
        <v>41.071792376110203</v>
      </c>
      <c r="H16697" s="3">
        <f t="shared" si="521"/>
        <v>12.9099444873581</v>
      </c>
      <c r="I16697" s="7">
        <v>1.29099444873581E-2</v>
      </c>
    </row>
    <row r="16698" spans="1:9">
      <c r="A16698" s="5">
        <f t="shared" si="520"/>
        <v>6678.399999998308</v>
      </c>
      <c r="B16698" s="3">
        <v>36.667593638898502</v>
      </c>
      <c r="C16698" s="3">
        <v>37.713558808574902</v>
      </c>
      <c r="D16698" s="3">
        <v>42.616305498500701</v>
      </c>
      <c r="E16698" s="3">
        <v>36.034538702399303</v>
      </c>
      <c r="F16698" s="3">
        <v>37.630058465827197</v>
      </c>
      <c r="G16698" s="3">
        <v>41.073272459900799</v>
      </c>
      <c r="H16698" s="3">
        <f t="shared" si="521"/>
        <v>12.9099444873581</v>
      </c>
      <c r="I16698" s="7">
        <v>1.29099444873581E-2</v>
      </c>
    </row>
    <row r="16699" spans="1:9">
      <c r="A16699" s="5">
        <f t="shared" si="520"/>
        <v>6678.7999999983076</v>
      </c>
      <c r="B16699" s="3">
        <v>36.667587392946402</v>
      </c>
      <c r="C16699" s="3">
        <v>37.713500889763097</v>
      </c>
      <c r="D16699" s="3">
        <v>42.634711985302602</v>
      </c>
      <c r="E16699" s="3">
        <v>36.034538434905002</v>
      </c>
      <c r="F16699" s="3">
        <v>37.6301054616725</v>
      </c>
      <c r="G16699" s="3">
        <v>41.074750634624003</v>
      </c>
      <c r="H16699" s="3">
        <f t="shared" si="521"/>
        <v>12.9099444873581</v>
      </c>
      <c r="I16699" s="7">
        <v>1.29099444873581E-2</v>
      </c>
    </row>
    <row r="16700" spans="1:9">
      <c r="A16700" s="5">
        <f t="shared" si="520"/>
        <v>6679.1999999983072</v>
      </c>
      <c r="B16700" s="3">
        <v>36.667581075617498</v>
      </c>
      <c r="C16700" s="3">
        <v>37.713455558849603</v>
      </c>
      <c r="D16700" s="3">
        <v>42.597170089526699</v>
      </c>
      <c r="E16700" s="3">
        <v>36.034538164889199</v>
      </c>
      <c r="F16700" s="3">
        <v>37.630156553099198</v>
      </c>
      <c r="G16700" s="3">
        <v>41.072524627347804</v>
      </c>
      <c r="H16700" s="3">
        <f t="shared" si="521"/>
        <v>0</v>
      </c>
      <c r="I16700" s="7">
        <v>0</v>
      </c>
    </row>
    <row r="16701" spans="1:9">
      <c r="A16701" s="5">
        <f t="shared" si="520"/>
        <v>6679.5999999983069</v>
      </c>
      <c r="B16701" s="3">
        <v>36.667574664834802</v>
      </c>
      <c r="C16701" s="3">
        <v>37.713421742408002</v>
      </c>
      <c r="D16701" s="3">
        <v>42.559012810398102</v>
      </c>
      <c r="E16701" s="3">
        <v>36.0345378923016</v>
      </c>
      <c r="F16701" s="3">
        <v>37.630175779761601</v>
      </c>
      <c r="G16701" s="3">
        <v>41.069920856386702</v>
      </c>
      <c r="H16701" s="3">
        <f t="shared" si="521"/>
        <v>0</v>
      </c>
      <c r="I16701" s="7">
        <v>0</v>
      </c>
    </row>
    <row r="16702" spans="1:9">
      <c r="A16702" s="5">
        <f t="shared" si="520"/>
        <v>6679.9999999983065</v>
      </c>
      <c r="B16702" s="3">
        <v>36.6675681454714</v>
      </c>
      <c r="C16702" s="3">
        <v>37.713401376867402</v>
      </c>
      <c r="D16702" s="3">
        <v>42.520675754053599</v>
      </c>
      <c r="E16702" s="3">
        <v>36.034537617075998</v>
      </c>
      <c r="F16702" s="3">
        <v>37.630170324318797</v>
      </c>
      <c r="G16702" s="3">
        <v>41.067346366374501</v>
      </c>
      <c r="H16702" s="3">
        <f t="shared" si="521"/>
        <v>0</v>
      </c>
      <c r="I16702" s="7">
        <v>0</v>
      </c>
    </row>
    <row r="16703" spans="1:9">
      <c r="A16703" s="5">
        <f t="shared" si="520"/>
        <v>6680.3999999983062</v>
      </c>
      <c r="B16703" s="3">
        <v>36.667561501454202</v>
      </c>
      <c r="C16703" s="3">
        <v>37.713393046156298</v>
      </c>
      <c r="D16703" s="3">
        <v>42.482506397010198</v>
      </c>
      <c r="E16703" s="3">
        <v>36.034537339133699</v>
      </c>
      <c r="F16703" s="3">
        <v>37.6301448801145</v>
      </c>
      <c r="G16703" s="3">
        <v>41.064780436815298</v>
      </c>
      <c r="H16703" s="3">
        <f t="shared" si="521"/>
        <v>0</v>
      </c>
      <c r="I16703" s="7">
        <v>0</v>
      </c>
    </row>
    <row r="16704" spans="1:9">
      <c r="A16704" s="5">
        <f t="shared" si="520"/>
        <v>6680.7999999983058</v>
      </c>
      <c r="B16704" s="3">
        <v>36.667554723126102</v>
      </c>
      <c r="C16704" s="3">
        <v>37.713398294695303</v>
      </c>
      <c r="D16704" s="3">
        <v>42.444775123853397</v>
      </c>
      <c r="E16704" s="3">
        <v>36.034537058387002</v>
      </c>
      <c r="F16704" s="3">
        <v>37.630102676440004</v>
      </c>
      <c r="G16704" s="3">
        <v>41.062222339658099</v>
      </c>
      <c r="H16704" s="3">
        <f t="shared" si="521"/>
        <v>0</v>
      </c>
      <c r="I16704" s="7">
        <v>0</v>
      </c>
    </row>
    <row r="16705" spans="1:9">
      <c r="A16705" s="5">
        <f t="shared" si="520"/>
        <v>6681.1999999983054</v>
      </c>
      <c r="B16705" s="3">
        <v>36.6675478026307</v>
      </c>
      <c r="C16705" s="3">
        <v>37.713415564126898</v>
      </c>
      <c r="D16705" s="3">
        <v>42.407686888675897</v>
      </c>
      <c r="E16705" s="3">
        <v>36.034536774743898</v>
      </c>
      <c r="F16705" s="3">
        <v>37.630046036959101</v>
      </c>
      <c r="G16705" s="3">
        <v>41.059670923479899</v>
      </c>
      <c r="H16705" s="3">
        <f t="shared" si="521"/>
        <v>0</v>
      </c>
      <c r="I16705" s="7">
        <v>0</v>
      </c>
    </row>
    <row r="16706" spans="1:9">
      <c r="A16706" s="5">
        <f t="shared" si="520"/>
        <v>6681.5999999983051</v>
      </c>
      <c r="B16706" s="3">
        <v>36.667540737016999</v>
      </c>
      <c r="C16706" s="3">
        <v>37.713445072011197</v>
      </c>
      <c r="D16706" s="3">
        <v>42.371392345779398</v>
      </c>
      <c r="E16706" s="3">
        <v>36.034536488112302</v>
      </c>
      <c r="F16706" s="3">
        <v>37.629976698120899</v>
      </c>
      <c r="G16706" s="3">
        <v>41.057125362282399</v>
      </c>
      <c r="H16706" s="3">
        <f t="shared" si="521"/>
        <v>0</v>
      </c>
      <c r="I16706" s="7">
        <v>0</v>
      </c>
    </row>
    <row r="16707" spans="1:9">
      <c r="A16707" s="5">
        <f t="shared" si="520"/>
        <v>6681.9999999983047</v>
      </c>
      <c r="B16707" s="3">
        <v>36.6675335274508</v>
      </c>
      <c r="C16707" s="3">
        <v>37.713482254195</v>
      </c>
      <c r="D16707" s="3">
        <v>42.335997888265901</v>
      </c>
      <c r="E16707" s="3">
        <v>36.034536198402598</v>
      </c>
      <c r="F16707" s="3">
        <v>37.629895999081498</v>
      </c>
      <c r="G16707" s="3">
        <v>41.054585022536997</v>
      </c>
      <c r="H16707" s="3">
        <f t="shared" si="521"/>
        <v>0</v>
      </c>
      <c r="I16707" s="7">
        <v>0</v>
      </c>
    </row>
    <row r="16708" spans="1:9">
      <c r="A16708" s="5">
        <f t="shared" ref="A16708:A16771" si="522">A16707+0.4</f>
        <v>6682.3999999983043</v>
      </c>
      <c r="B16708" s="3">
        <v>36.667526177950499</v>
      </c>
      <c r="C16708" s="3">
        <v>37.713524899116202</v>
      </c>
      <c r="D16708" s="3">
        <v>42.301574379429503</v>
      </c>
      <c r="E16708" s="3">
        <v>36.034535905535101</v>
      </c>
      <c r="F16708" s="3">
        <v>37.629804999829901</v>
      </c>
      <c r="G16708" s="3">
        <v>41.052049407411403</v>
      </c>
      <c r="H16708" s="3">
        <f t="shared" ref="H16708:H16771" si="523">I16708*1000</f>
        <v>0</v>
      </c>
      <c r="I16708" s="7">
        <v>0</v>
      </c>
    </row>
    <row r="16709" spans="1:9">
      <c r="A16709" s="5">
        <f t="shared" si="522"/>
        <v>6682.799999998304</v>
      </c>
      <c r="B16709" s="3">
        <v>36.667518698384796</v>
      </c>
      <c r="C16709" s="3">
        <v>37.713568639077501</v>
      </c>
      <c r="D16709" s="3">
        <v>42.268164558612</v>
      </c>
      <c r="E16709" s="3">
        <v>36.034535609438599</v>
      </c>
      <c r="F16709" s="3">
        <v>37.629704557848697</v>
      </c>
      <c r="G16709" s="3">
        <v>41.049518119438801</v>
      </c>
      <c r="H16709" s="3">
        <f t="shared" si="523"/>
        <v>0</v>
      </c>
      <c r="I16709" s="7">
        <v>0</v>
      </c>
    </row>
    <row r="16710" spans="1:9">
      <c r="A16710" s="5">
        <f t="shared" si="522"/>
        <v>6683.1999999983036</v>
      </c>
      <c r="B16710" s="3">
        <v>36.667511099269298</v>
      </c>
      <c r="C16710" s="3">
        <v>37.7136098885641</v>
      </c>
      <c r="D16710" s="3">
        <v>42.235789207295298</v>
      </c>
      <c r="E16710" s="3">
        <v>36.034535310057997</v>
      </c>
      <c r="F16710" s="3">
        <v>37.629595379600303</v>
      </c>
      <c r="G16710" s="3">
        <v>41.046990835501099</v>
      </c>
      <c r="H16710" s="3">
        <f t="shared" si="523"/>
        <v>0</v>
      </c>
      <c r="I16710" s="7">
        <v>0</v>
      </c>
    </row>
    <row r="16711" spans="1:9">
      <c r="A16711" s="5">
        <f t="shared" si="522"/>
        <v>6683.5999999983032</v>
      </c>
      <c r="B16711" s="3">
        <v>36.667503398046101</v>
      </c>
      <c r="C16711" s="3">
        <v>37.7136457729097</v>
      </c>
      <c r="D16711" s="3">
        <v>42.204452209601797</v>
      </c>
      <c r="E16711" s="3">
        <v>36.034535007354698</v>
      </c>
      <c r="F16711" s="3">
        <v>37.6294780560549</v>
      </c>
      <c r="G16711" s="3">
        <v>41.0444672894495</v>
      </c>
      <c r="H16711" s="3">
        <f t="shared" si="523"/>
        <v>0</v>
      </c>
      <c r="I16711" s="7">
        <v>0</v>
      </c>
    </row>
    <row r="16712" spans="1:9">
      <c r="A16712" s="5">
        <f t="shared" si="522"/>
        <v>6683.9999999983029</v>
      </c>
      <c r="B16712" s="3">
        <v>36.667495610410498</v>
      </c>
      <c r="C16712" s="3">
        <v>37.713672311697998</v>
      </c>
      <c r="D16712" s="3">
        <v>42.229451332518103</v>
      </c>
      <c r="E16712" s="3">
        <v>36.034534701309703</v>
      </c>
      <c r="F16712" s="3">
        <v>37.629353088022597</v>
      </c>
      <c r="G16712" s="3">
        <v>41.045649607384803</v>
      </c>
      <c r="H16712" s="3">
        <f t="shared" si="523"/>
        <v>12.9099444873581</v>
      </c>
      <c r="I16712" s="7">
        <v>1.29099444873581E-2</v>
      </c>
    </row>
    <row r="16713" spans="1:9">
      <c r="A16713" s="5">
        <f t="shared" si="522"/>
        <v>6684.3999999983025</v>
      </c>
      <c r="B16713" s="3">
        <v>36.667487759028901</v>
      </c>
      <c r="C16713" s="3">
        <v>37.713688354203398</v>
      </c>
      <c r="D16713" s="3">
        <v>42.255461495589401</v>
      </c>
      <c r="E16713" s="3">
        <v>36.034534391925803</v>
      </c>
      <c r="F16713" s="3">
        <v>37.629256699115999</v>
      </c>
      <c r="G16713" s="3">
        <v>41.047211249419298</v>
      </c>
      <c r="H16713" s="3">
        <f t="shared" si="523"/>
        <v>12.9099444873581</v>
      </c>
      <c r="I16713" s="7">
        <v>1.29099444873581E-2</v>
      </c>
    </row>
    <row r="16714" spans="1:9">
      <c r="A16714" s="5">
        <f t="shared" si="522"/>
        <v>6684.7999999983022</v>
      </c>
      <c r="B16714" s="3">
        <v>36.6674798624217</v>
      </c>
      <c r="C16714" s="3">
        <v>37.713690122558098</v>
      </c>
      <c r="D16714" s="3">
        <v>42.282048372524898</v>
      </c>
      <c r="E16714" s="3">
        <v>36.034534079227001</v>
      </c>
      <c r="F16714" s="3">
        <v>37.629181929867499</v>
      </c>
      <c r="G16714" s="3">
        <v>41.048745069339098</v>
      </c>
      <c r="H16714" s="3">
        <f t="shared" si="523"/>
        <v>12.9099444873581</v>
      </c>
      <c r="I16714" s="7">
        <v>1.29099444873581E-2</v>
      </c>
    </row>
    <row r="16715" spans="1:9">
      <c r="A16715" s="5">
        <f t="shared" si="522"/>
        <v>6685.1999999983018</v>
      </c>
      <c r="B16715" s="3">
        <v>36.667471944828698</v>
      </c>
      <c r="C16715" s="3">
        <v>37.713677883476898</v>
      </c>
      <c r="D16715" s="3">
        <v>42.308860779041801</v>
      </c>
      <c r="E16715" s="3">
        <v>36.034533763259503</v>
      </c>
      <c r="F16715" s="3">
        <v>37.629124278015297</v>
      </c>
      <c r="G16715" s="3">
        <v>41.050271702104197</v>
      </c>
      <c r="H16715" s="3">
        <f t="shared" si="523"/>
        <v>12.9099444873581</v>
      </c>
      <c r="I16715" s="7">
        <v>1.29099444873581E-2</v>
      </c>
    </row>
    <row r="16716" spans="1:9">
      <c r="A16716" s="5">
        <f t="shared" si="522"/>
        <v>6685.5999999983014</v>
      </c>
      <c r="B16716" s="3">
        <v>36.6674640244118</v>
      </c>
      <c r="C16716" s="3">
        <v>37.713648334216003</v>
      </c>
      <c r="D16716" s="3">
        <v>42.335620947097702</v>
      </c>
      <c r="E16716" s="3">
        <v>36.034533444089703</v>
      </c>
      <c r="F16716" s="3">
        <v>37.629080679281799</v>
      </c>
      <c r="G16716" s="3">
        <v>41.051791803264301</v>
      </c>
      <c r="H16716" s="3">
        <f t="shared" si="523"/>
        <v>12.9099444873581</v>
      </c>
      <c r="I16716" s="7">
        <v>1.29099444873581E-2</v>
      </c>
    </row>
    <row r="16717" spans="1:9">
      <c r="A16717" s="5">
        <f t="shared" si="522"/>
        <v>6685.9999999983011</v>
      </c>
      <c r="B16717" s="3">
        <v>36.667456122635798</v>
      </c>
      <c r="C16717" s="3">
        <v>37.7136027145037</v>
      </c>
      <c r="D16717" s="3">
        <v>42.362113898482903</v>
      </c>
      <c r="E16717" s="3">
        <v>36.0345331218019</v>
      </c>
      <c r="F16717" s="3">
        <v>37.629048953592701</v>
      </c>
      <c r="G16717" s="3">
        <v>41.053306462442002</v>
      </c>
      <c r="H16717" s="3">
        <f t="shared" si="523"/>
        <v>12.9099444873581</v>
      </c>
      <c r="I16717" s="7">
        <v>1.29099444873581E-2</v>
      </c>
    </row>
    <row r="16718" spans="1:9">
      <c r="A16718" s="5">
        <f t="shared" si="522"/>
        <v>6686.3999999983007</v>
      </c>
      <c r="B16718" s="3">
        <v>36.6674482540055</v>
      </c>
      <c r="C16718" s="3">
        <v>37.713539265678797</v>
      </c>
      <c r="D16718" s="3">
        <v>42.388177124948903</v>
      </c>
      <c r="E16718" s="3">
        <v>36.034532796496201</v>
      </c>
      <c r="F16718" s="3">
        <v>37.629027490287697</v>
      </c>
      <c r="G16718" s="3">
        <v>41.054816452696002</v>
      </c>
      <c r="H16718" s="3">
        <f t="shared" si="523"/>
        <v>12.9099444873581</v>
      </c>
      <c r="I16718" s="7">
        <v>1.29099444873581E-2</v>
      </c>
    </row>
    <row r="16719" spans="1:9">
      <c r="A16719" s="5">
        <f t="shared" si="522"/>
        <v>6686.7999999983003</v>
      </c>
      <c r="B16719" s="3">
        <v>36.667440433230098</v>
      </c>
      <c r="C16719" s="3">
        <v>37.713462794414902</v>
      </c>
      <c r="D16719" s="3">
        <v>42.413691180065697</v>
      </c>
      <c r="E16719" s="3">
        <v>36.034532468283302</v>
      </c>
      <c r="F16719" s="3">
        <v>37.6290150610822</v>
      </c>
      <c r="G16719" s="3">
        <v>41.056322362013603</v>
      </c>
      <c r="H16719" s="3">
        <f t="shared" si="523"/>
        <v>12.9099444873581</v>
      </c>
      <c r="I16719" s="7">
        <v>1.29099444873581E-2</v>
      </c>
    </row>
    <row r="16720" spans="1:9">
      <c r="A16720" s="5">
        <f t="shared" si="522"/>
        <v>6687.1999999983</v>
      </c>
      <c r="B16720" s="3">
        <v>36.667432668470298</v>
      </c>
      <c r="C16720" s="3">
        <v>37.713374224763399</v>
      </c>
      <c r="D16720" s="3">
        <v>42.438571433947203</v>
      </c>
      <c r="E16720" s="3">
        <v>36.034532137281197</v>
      </c>
      <c r="F16720" s="3">
        <v>37.629010704235597</v>
      </c>
      <c r="G16720" s="3">
        <v>41.057824647896503</v>
      </c>
      <c r="H16720" s="3">
        <f t="shared" si="523"/>
        <v>12.9099444873581</v>
      </c>
      <c r="I16720" s="7">
        <v>1.29099444873581E-2</v>
      </c>
    </row>
    <row r="16721" spans="1:9">
      <c r="A16721" s="5">
        <f t="shared" si="522"/>
        <v>6687.5999999982996</v>
      </c>
      <c r="B16721" s="3">
        <v>36.667424964883303</v>
      </c>
      <c r="C16721" s="3">
        <v>37.713278506168201</v>
      </c>
      <c r="D16721" s="3">
        <v>42.4627610386001</v>
      </c>
      <c r="E16721" s="3">
        <v>36.034531803608999</v>
      </c>
      <c r="F16721" s="3">
        <v>37.629013649777797</v>
      </c>
      <c r="G16721" s="3">
        <v>41.059323673732798</v>
      </c>
      <c r="H16721" s="3">
        <f t="shared" si="523"/>
        <v>12.9099444873581</v>
      </c>
      <c r="I16721" s="7">
        <v>1.29099444873581E-2</v>
      </c>
    </row>
    <row r="16722" spans="1:9">
      <c r="A16722" s="5">
        <f t="shared" si="522"/>
        <v>6687.9999999982992</v>
      </c>
      <c r="B16722" s="3">
        <v>36.667417322631501</v>
      </c>
      <c r="C16722" s="3">
        <v>37.7131781801424</v>
      </c>
      <c r="D16722" s="3">
        <v>42.486225041972403</v>
      </c>
      <c r="E16722" s="3">
        <v>36.034531467383502</v>
      </c>
      <c r="F16722" s="3">
        <v>37.629023269548</v>
      </c>
      <c r="G16722" s="3">
        <v>41.060819733013098</v>
      </c>
      <c r="H16722" s="3">
        <f t="shared" si="523"/>
        <v>12.9099444873581</v>
      </c>
      <c r="I16722" s="7">
        <v>1.29099444873581E-2</v>
      </c>
    </row>
    <row r="16723" spans="1:9">
      <c r="A16723" s="5">
        <f t="shared" si="522"/>
        <v>6688.3999999982989</v>
      </c>
      <c r="B16723" s="3">
        <v>36.667409736072102</v>
      </c>
      <c r="C16723" s="3">
        <v>37.713076881659497</v>
      </c>
      <c r="D16723" s="3">
        <v>42.508945535764703</v>
      </c>
      <c r="E16723" s="3">
        <v>36.034531128713503</v>
      </c>
      <c r="F16723" s="3">
        <v>37.6290390429523</v>
      </c>
      <c r="G16723" s="3">
        <v>41.062313066057797</v>
      </c>
      <c r="H16723" s="3">
        <f t="shared" si="523"/>
        <v>12.9099444873581</v>
      </c>
      <c r="I16723" s="7">
        <v>1.29099444873581E-2</v>
      </c>
    </row>
    <row r="16724" spans="1:9">
      <c r="A16724" s="5">
        <f t="shared" si="522"/>
        <v>6688.7999999982985</v>
      </c>
      <c r="B16724" s="3">
        <v>36.667402197196402</v>
      </c>
      <c r="C16724" s="3">
        <v>37.712977761838303</v>
      </c>
      <c r="D16724" s="3">
        <v>42.530917702643698</v>
      </c>
      <c r="E16724" s="3">
        <v>36.0345307876959</v>
      </c>
      <c r="F16724" s="3">
        <v>37.629060532686204</v>
      </c>
      <c r="G16724" s="3">
        <v>41.0638038718795</v>
      </c>
      <c r="H16724" s="3">
        <f t="shared" si="523"/>
        <v>12.9099444873581</v>
      </c>
      <c r="I16724" s="7">
        <v>1.29099444873581E-2</v>
      </c>
    </row>
    <row r="16725" spans="1:9">
      <c r="A16725" s="5">
        <f t="shared" si="522"/>
        <v>6689.1999999982982</v>
      </c>
      <c r="B16725" s="3">
        <v>36.667394690500501</v>
      </c>
      <c r="C16725" s="3">
        <v>37.712882802737298</v>
      </c>
      <c r="D16725" s="3">
        <v>42.552146627881001</v>
      </c>
      <c r="E16725" s="3">
        <v>36.034530444409803</v>
      </c>
      <c r="F16725" s="3">
        <v>37.629087367161098</v>
      </c>
      <c r="G16725" s="3">
        <v>41.065292316842097</v>
      </c>
      <c r="H16725" s="3">
        <f t="shared" si="523"/>
        <v>12.9099444873581</v>
      </c>
      <c r="I16725" s="7">
        <v>1.29099444873581E-2</v>
      </c>
    </row>
    <row r="16726" spans="1:9">
      <c r="A16726" s="5">
        <f t="shared" si="522"/>
        <v>6689.5999999982978</v>
      </c>
      <c r="B16726" s="3">
        <v>36.667387201370502</v>
      </c>
      <c r="C16726" s="3">
        <v>37.7127951338774</v>
      </c>
      <c r="D16726" s="3">
        <v>42.572644749801597</v>
      </c>
      <c r="E16726" s="3">
        <v>36.034530098916001</v>
      </c>
      <c r="F16726" s="3">
        <v>37.6291192274658</v>
      </c>
      <c r="G16726" s="3">
        <v>41.0667785411122</v>
      </c>
      <c r="H16726" s="3">
        <f t="shared" si="523"/>
        <v>12.9099444873581</v>
      </c>
      <c r="I16726" s="7">
        <v>1.29099444873581E-2</v>
      </c>
    </row>
    <row r="16727" spans="1:9">
      <c r="A16727" s="5">
        <f t="shared" si="522"/>
        <v>6689.9999999982974</v>
      </c>
      <c r="B16727" s="3">
        <v>36.667379707576401</v>
      </c>
      <c r="C16727" s="3">
        <v>37.712715323327103</v>
      </c>
      <c r="D16727" s="3">
        <v>42.592429837249902</v>
      </c>
      <c r="E16727" s="3">
        <v>36.034529751253203</v>
      </c>
      <c r="F16727" s="3">
        <v>37.629155837514503</v>
      </c>
      <c r="G16727" s="3">
        <v>41.068262663567701</v>
      </c>
      <c r="H16727" s="3">
        <f t="shared" si="523"/>
        <v>12.9099444873581</v>
      </c>
      <c r="I16727" s="7">
        <v>1.29099444873581E-2</v>
      </c>
    </row>
    <row r="16728" spans="1:9">
      <c r="A16728" s="5">
        <f t="shared" si="522"/>
        <v>6690.3999999982971</v>
      </c>
      <c r="B16728" s="3">
        <v>36.667372190897197</v>
      </c>
      <c r="C16728" s="3">
        <v>37.712646173997499</v>
      </c>
      <c r="D16728" s="3">
        <v>42.611523397509799</v>
      </c>
      <c r="E16728" s="3">
        <v>36.0345294014367</v>
      </c>
      <c r="F16728" s="3">
        <v>37.6291969564829</v>
      </c>
      <c r="G16728" s="3">
        <v>41.069744785607</v>
      </c>
      <c r="H16728" s="3">
        <f t="shared" si="523"/>
        <v>12.9099444873581</v>
      </c>
      <c r="I16728" s="7">
        <v>1.29099444873581E-2</v>
      </c>
    </row>
    <row r="16729" spans="1:9">
      <c r="A16729" s="5">
        <f t="shared" si="522"/>
        <v>6690.7999999982967</v>
      </c>
      <c r="B16729" s="3">
        <v>36.667364626890397</v>
      </c>
      <c r="C16729" s="3">
        <v>37.7125872446993</v>
      </c>
      <c r="D16729" s="3">
        <v>42.629949432946802</v>
      </c>
      <c r="E16729" s="3">
        <v>36.034529049459898</v>
      </c>
      <c r="F16729" s="3">
        <v>37.629242372873897</v>
      </c>
      <c r="G16729" s="3">
        <v>41.071224994135797</v>
      </c>
      <c r="H16729" s="3">
        <f t="shared" si="523"/>
        <v>12.9099444873581</v>
      </c>
      <c r="I16729" s="7">
        <v>1.29099444873581E-2</v>
      </c>
    </row>
    <row r="16730" spans="1:9">
      <c r="A16730" s="5">
        <f t="shared" si="522"/>
        <v>6691.1999999982963</v>
      </c>
      <c r="B16730" s="3">
        <v>36.667356997280002</v>
      </c>
      <c r="C16730" s="3">
        <v>37.712540906431698</v>
      </c>
      <c r="D16730" s="3">
        <v>42.592426802723701</v>
      </c>
      <c r="E16730" s="3">
        <v>36.034528695295002</v>
      </c>
      <c r="F16730" s="3">
        <v>37.6292918998438</v>
      </c>
      <c r="G16730" s="3">
        <v>41.069001016262902</v>
      </c>
      <c r="H16730" s="3">
        <f t="shared" si="523"/>
        <v>0</v>
      </c>
      <c r="I16730" s="7">
        <v>0</v>
      </c>
    </row>
    <row r="16731" spans="1:9">
      <c r="A16731" s="5">
        <f t="shared" si="522"/>
        <v>6691.599999998296</v>
      </c>
      <c r="B16731" s="3">
        <v>36.667349279996301</v>
      </c>
      <c r="C16731" s="3">
        <v>37.712506085859097</v>
      </c>
      <c r="D16731" s="3">
        <v>42.554288511002397</v>
      </c>
      <c r="E16731" s="3">
        <v>36.034528338894802</v>
      </c>
      <c r="F16731" s="3">
        <v>37.629309576928897</v>
      </c>
      <c r="G16731" s="3">
        <v>41.066399270343503</v>
      </c>
      <c r="H16731" s="3">
        <f t="shared" si="523"/>
        <v>0</v>
      </c>
      <c r="I16731" s="7">
        <v>0</v>
      </c>
    </row>
    <row r="16732" spans="1:9">
      <c r="A16732" s="5">
        <f t="shared" si="522"/>
        <v>6691.9999999982956</v>
      </c>
      <c r="B16732" s="3">
        <v>36.6673414599206</v>
      </c>
      <c r="C16732" s="3">
        <v>37.712484719455198</v>
      </c>
      <c r="D16732" s="3">
        <v>42.515970168758201</v>
      </c>
      <c r="E16732" s="3">
        <v>36.034527980195698</v>
      </c>
      <c r="F16732" s="3">
        <v>37.629302586671102</v>
      </c>
      <c r="G16732" s="3">
        <v>41.063826801051498</v>
      </c>
      <c r="H16732" s="3">
        <f t="shared" si="523"/>
        <v>0</v>
      </c>
      <c r="I16732" s="7">
        <v>0</v>
      </c>
    </row>
    <row r="16733" spans="1:9">
      <c r="A16733" s="5">
        <f t="shared" si="522"/>
        <v>6692.3999999982952</v>
      </c>
      <c r="B16733" s="3">
        <v>36.667333520987299</v>
      </c>
      <c r="C16733" s="3">
        <v>37.712475391234399</v>
      </c>
      <c r="D16733" s="3">
        <v>42.477819257249898</v>
      </c>
      <c r="E16733" s="3">
        <v>36.034527619121803</v>
      </c>
      <c r="F16733" s="3">
        <v>37.629275622298202</v>
      </c>
      <c r="G16733" s="3">
        <v>41.061262887930397</v>
      </c>
      <c r="H16733" s="3">
        <f t="shared" si="523"/>
        <v>0</v>
      </c>
      <c r="I16733" s="7">
        <v>0</v>
      </c>
    </row>
    <row r="16734" spans="1:9">
      <c r="A16734" s="5">
        <f t="shared" si="522"/>
        <v>6692.7999999982949</v>
      </c>
      <c r="B16734" s="3">
        <v>36.6673254535471</v>
      </c>
      <c r="C16734" s="3">
        <v>37.712479645662398</v>
      </c>
      <c r="D16734" s="3">
        <v>42.440106165710702</v>
      </c>
      <c r="E16734" s="3">
        <v>36.034527255588003</v>
      </c>
      <c r="F16734" s="3">
        <v>37.629231912985901</v>
      </c>
      <c r="G16734" s="3">
        <v>41.058706802968402</v>
      </c>
      <c r="H16734" s="3">
        <f t="shared" si="523"/>
        <v>0</v>
      </c>
      <c r="I16734" s="7">
        <v>0</v>
      </c>
    </row>
    <row r="16735" spans="1:9">
      <c r="A16735" s="5">
        <f t="shared" si="522"/>
        <v>6693.1999999982945</v>
      </c>
      <c r="B16735" s="3">
        <v>36.667317249750504</v>
      </c>
      <c r="C16735" s="3">
        <v>37.7124959244628</v>
      </c>
      <c r="D16735" s="3">
        <v>42.403035852789301</v>
      </c>
      <c r="E16735" s="3">
        <v>36.034526889505599</v>
      </c>
      <c r="F16735" s="3">
        <v>37.629173782284198</v>
      </c>
      <c r="G16735" s="3">
        <v>41.056157394780897</v>
      </c>
      <c r="H16735" s="3">
        <f t="shared" si="523"/>
        <v>0</v>
      </c>
      <c r="I16735" s="7">
        <v>0</v>
      </c>
    </row>
    <row r="16736" spans="1:9">
      <c r="A16736" s="5">
        <f t="shared" si="522"/>
        <v>6693.5999999982942</v>
      </c>
      <c r="B16736" s="3">
        <v>36.6673089066541</v>
      </c>
      <c r="C16736" s="3">
        <v>37.712524445241499</v>
      </c>
      <c r="D16736" s="3">
        <v>42.366758977253099</v>
      </c>
      <c r="E16736" s="3">
        <v>36.034526520784297</v>
      </c>
      <c r="F16736" s="3">
        <v>37.629102966528698</v>
      </c>
      <c r="G16736" s="3">
        <v>41.053613837407703</v>
      </c>
      <c r="H16736" s="3">
        <f t="shared" si="523"/>
        <v>0</v>
      </c>
      <c r="I16736" s="7">
        <v>0</v>
      </c>
    </row>
    <row r="16737" spans="1:9">
      <c r="A16737" s="5">
        <f t="shared" si="522"/>
        <v>6693.9999999982938</v>
      </c>
      <c r="B16737" s="3">
        <v>36.667300425430298</v>
      </c>
      <c r="C16737" s="3">
        <v>37.712560643921798</v>
      </c>
      <c r="D16737" s="3">
        <v>42.331381936582503</v>
      </c>
      <c r="E16737" s="3">
        <v>36.034526149338099</v>
      </c>
      <c r="F16737" s="3">
        <v>37.629020804763201</v>
      </c>
      <c r="G16737" s="3">
        <v>41.0510754973579</v>
      </c>
      <c r="H16737" s="3">
        <f t="shared" si="523"/>
        <v>0</v>
      </c>
      <c r="I16737" s="7">
        <v>0</v>
      </c>
    </row>
    <row r="16738" spans="1:9">
      <c r="A16738" s="5">
        <f t="shared" si="522"/>
        <v>6694.3999999982934</v>
      </c>
      <c r="B16738" s="3">
        <v>36.667291810104501</v>
      </c>
      <c r="C16738" s="3">
        <v>37.712602308987101</v>
      </c>
      <c r="D16738" s="3">
        <v>42.296975598364298</v>
      </c>
      <c r="E16738" s="3">
        <v>36.034525775087801</v>
      </c>
      <c r="F16738" s="3">
        <v>37.628928356865103</v>
      </c>
      <c r="G16738" s="3">
        <v>41.048541877836101</v>
      </c>
      <c r="H16738" s="3">
        <f t="shared" si="523"/>
        <v>0</v>
      </c>
      <c r="I16738" s="7">
        <v>0</v>
      </c>
    </row>
    <row r="16739" spans="1:9">
      <c r="A16739" s="5">
        <f t="shared" si="522"/>
        <v>6694.7999999982931</v>
      </c>
      <c r="B16739" s="3">
        <v>36.667283070551797</v>
      </c>
      <c r="C16739" s="3">
        <v>37.7126450728124</v>
      </c>
      <c r="D16739" s="3">
        <v>42.263582706148803</v>
      </c>
      <c r="E16739" s="3">
        <v>36.0345253979661</v>
      </c>
      <c r="F16739" s="3">
        <v>37.628826480206698</v>
      </c>
      <c r="G16739" s="3">
        <v>41.046012581412299</v>
      </c>
      <c r="H16739" s="3">
        <f t="shared" si="523"/>
        <v>0</v>
      </c>
      <c r="I16739" s="7">
        <v>0</v>
      </c>
    </row>
    <row r="16740" spans="1:9">
      <c r="A16740" s="5">
        <f t="shared" si="522"/>
        <v>6695.1999999982927</v>
      </c>
      <c r="B16740" s="3">
        <v>36.667274217294199</v>
      </c>
      <c r="C16740" s="3">
        <v>37.7126853499284</v>
      </c>
      <c r="D16740" s="3">
        <v>42.231224045545098</v>
      </c>
      <c r="E16740" s="3">
        <v>36.034525017919201</v>
      </c>
      <c r="F16740" s="3">
        <v>37.628715881140202</v>
      </c>
      <c r="G16740" s="3">
        <v>41.043487285004701</v>
      </c>
      <c r="H16740" s="3">
        <f t="shared" si="523"/>
        <v>0</v>
      </c>
      <c r="I16740" s="7">
        <v>0</v>
      </c>
    </row>
    <row r="16741" spans="1:9">
      <c r="A16741" s="5">
        <f t="shared" si="522"/>
        <v>6695.5999999982923</v>
      </c>
      <c r="B16741" s="3">
        <v>36.667265267779698</v>
      </c>
      <c r="C16741" s="3">
        <v>37.712720265736699</v>
      </c>
      <c r="D16741" s="3">
        <v>42.199903504722499</v>
      </c>
      <c r="E16741" s="3">
        <v>36.0345246349112</v>
      </c>
      <c r="F16741" s="3">
        <v>37.628597150527497</v>
      </c>
      <c r="G16741" s="3">
        <v>41.040965722500196</v>
      </c>
      <c r="H16741" s="3">
        <f t="shared" si="523"/>
        <v>0</v>
      </c>
      <c r="I16741" s="7">
        <v>0</v>
      </c>
    </row>
    <row r="16742" spans="1:9">
      <c r="A16742" s="5">
        <f t="shared" si="522"/>
        <v>6695.999999998292</v>
      </c>
      <c r="B16742" s="3">
        <v>36.667256237709701</v>
      </c>
      <c r="C16742" s="3">
        <v>37.712745839865903</v>
      </c>
      <c r="D16742" s="3">
        <v>42.224918854636499</v>
      </c>
      <c r="E16742" s="3">
        <v>36.034524248924697</v>
      </c>
      <c r="F16742" s="3">
        <v>37.628470789070498</v>
      </c>
      <c r="G16742" s="3">
        <v>41.042150020034804</v>
      </c>
      <c r="H16742" s="3">
        <f t="shared" si="523"/>
        <v>12.9099444873581</v>
      </c>
      <c r="I16742" s="7">
        <v>1.29099444873581E-2</v>
      </c>
    </row>
    <row r="16743" spans="1:9">
      <c r="A16743" s="5">
        <f t="shared" si="522"/>
        <v>6696.3999999982916</v>
      </c>
      <c r="B16743" s="3">
        <v>36.667247149755802</v>
      </c>
      <c r="C16743" s="3">
        <v>37.712760921654599</v>
      </c>
      <c r="D16743" s="3">
        <v>42.250945018724799</v>
      </c>
      <c r="E16743" s="3">
        <v>36.034523859963997</v>
      </c>
      <c r="F16743" s="3">
        <v>37.628373020274701</v>
      </c>
      <c r="G16743" s="3">
        <v>41.0437136377559</v>
      </c>
      <c r="H16743" s="3">
        <f t="shared" si="523"/>
        <v>12.9099444873581</v>
      </c>
      <c r="I16743" s="7">
        <v>1.29099444873581E-2</v>
      </c>
    </row>
    <row r="16744" spans="1:9">
      <c r="A16744" s="5">
        <f t="shared" si="522"/>
        <v>6696.7999999982912</v>
      </c>
      <c r="B16744" s="3">
        <v>36.667238022444103</v>
      </c>
      <c r="C16744" s="3">
        <v>37.712761733278697</v>
      </c>
      <c r="D16744" s="3">
        <v>42.277547674514402</v>
      </c>
      <c r="E16744" s="3">
        <v>36.0345234680563</v>
      </c>
      <c r="F16744" s="3">
        <v>37.628296884566304</v>
      </c>
      <c r="G16744" s="3">
        <v>41.045249429484002</v>
      </c>
      <c r="H16744" s="3">
        <f t="shared" si="523"/>
        <v>12.9099444873581</v>
      </c>
      <c r="I16744" s="7">
        <v>1.29099444873581E-2</v>
      </c>
    </row>
    <row r="16745" spans="1:9">
      <c r="A16745" s="5">
        <f t="shared" si="522"/>
        <v>6697.1999999982909</v>
      </c>
      <c r="B16745" s="3">
        <v>36.667228880019103</v>
      </c>
      <c r="C16745" s="3">
        <v>37.712748541514003</v>
      </c>
      <c r="D16745" s="3">
        <v>42.304375641466898</v>
      </c>
      <c r="E16745" s="3">
        <v>36.034523073248003</v>
      </c>
      <c r="F16745" s="3">
        <v>37.628237879578499</v>
      </c>
      <c r="G16745" s="3">
        <v>41.046778030213197</v>
      </c>
      <c r="H16745" s="3">
        <f t="shared" si="523"/>
        <v>12.9099444873581</v>
      </c>
      <c r="I16745" s="7">
        <v>1.29099444873581E-2</v>
      </c>
    </row>
    <row r="16746" spans="1:9">
      <c r="A16746" s="5">
        <f t="shared" si="522"/>
        <v>6697.5999999982905</v>
      </c>
      <c r="B16746" s="3">
        <v>36.667219740647901</v>
      </c>
      <c r="C16746" s="3">
        <v>37.712718043658903</v>
      </c>
      <c r="D16746" s="3">
        <v>42.331151155213597</v>
      </c>
      <c r="E16746" s="3">
        <v>36.034522675607299</v>
      </c>
      <c r="F16746" s="3">
        <v>37.628192940928898</v>
      </c>
      <c r="G16746" s="3">
        <v>41.0483000955264</v>
      </c>
      <c r="H16746" s="3">
        <f t="shared" si="523"/>
        <v>12.9099444873581</v>
      </c>
      <c r="I16746" s="7">
        <v>1.29099444873581E-2</v>
      </c>
    </row>
    <row r="16747" spans="1:9">
      <c r="A16747" s="5">
        <f t="shared" si="522"/>
        <v>6697.9999999982901</v>
      </c>
      <c r="B16747" s="3">
        <v>36.667210625799299</v>
      </c>
      <c r="C16747" s="3">
        <v>37.712671479499498</v>
      </c>
      <c r="D16747" s="3">
        <v>42.357659241148099</v>
      </c>
      <c r="E16747" s="3">
        <v>36.0345222752212</v>
      </c>
      <c r="F16747" s="3">
        <v>37.6281598884392</v>
      </c>
      <c r="G16747" s="3">
        <v>41.049816715079899</v>
      </c>
      <c r="H16747" s="3">
        <f t="shared" si="523"/>
        <v>12.9099444873581</v>
      </c>
      <c r="I16747" s="7">
        <v>1.29099444873581E-2</v>
      </c>
    </row>
    <row r="16748" spans="1:9">
      <c r="A16748" s="5">
        <f t="shared" si="522"/>
        <v>6698.3999999982898</v>
      </c>
      <c r="B16748" s="3">
        <v>36.6672015499826</v>
      </c>
      <c r="C16748" s="3">
        <v>37.712607090415602</v>
      </c>
      <c r="D16748" s="3">
        <v>42.383737394557301</v>
      </c>
      <c r="E16748" s="3">
        <v>36.034521872190197</v>
      </c>
      <c r="F16748" s="3">
        <v>37.6281371113473</v>
      </c>
      <c r="G16748" s="3">
        <v>41.051328661965101</v>
      </c>
      <c r="H16748" s="3">
        <f t="shared" si="523"/>
        <v>12.9099444873581</v>
      </c>
      <c r="I16748" s="7">
        <v>1.29099444873581E-2</v>
      </c>
    </row>
    <row r="16749" spans="1:9">
      <c r="A16749" s="5">
        <f t="shared" si="522"/>
        <v>6698.7999999982894</v>
      </c>
      <c r="B16749" s="3">
        <v>36.667192527910899</v>
      </c>
      <c r="C16749" s="3">
        <v>37.712529683134903</v>
      </c>
      <c r="D16749" s="3">
        <v>42.409266172479498</v>
      </c>
      <c r="E16749" s="3">
        <v>36.034521466627801</v>
      </c>
      <c r="F16749" s="3">
        <v>37.628123381265397</v>
      </c>
      <c r="G16749" s="3">
        <v>41.052836524201297</v>
      </c>
      <c r="H16749" s="3">
        <f t="shared" si="523"/>
        <v>12.9099444873581</v>
      </c>
      <c r="I16749" s="7">
        <v>1.29099444873581E-2</v>
      </c>
    </row>
    <row r="16750" spans="1:9">
      <c r="A16750" s="5">
        <f t="shared" si="522"/>
        <v>6699.1999999982891</v>
      </c>
      <c r="B16750" s="3">
        <v>36.667183567748502</v>
      </c>
      <c r="C16750" s="3">
        <v>37.712440181748597</v>
      </c>
      <c r="D16750" s="3">
        <v>42.434160948431703</v>
      </c>
      <c r="E16750" s="3">
        <v>36.034521058651301</v>
      </c>
      <c r="F16750" s="3">
        <v>37.628117736352699</v>
      </c>
      <c r="G16750" s="3">
        <v>41.054340759322798</v>
      </c>
      <c r="H16750" s="3">
        <f t="shared" si="523"/>
        <v>12.9099444873581</v>
      </c>
      <c r="I16750" s="7">
        <v>1.29099444873581E-2</v>
      </c>
    </row>
    <row r="16751" spans="1:9">
      <c r="A16751" s="5">
        <f t="shared" si="522"/>
        <v>6699.5999999982887</v>
      </c>
      <c r="B16751" s="3">
        <v>36.667174674655698</v>
      </c>
      <c r="C16751" s="3">
        <v>37.7123435357517</v>
      </c>
      <c r="D16751" s="3">
        <v>42.458364877759998</v>
      </c>
      <c r="E16751" s="3">
        <v>36.034520648382497</v>
      </c>
      <c r="F16751" s="3">
        <v>37.628119406538701</v>
      </c>
      <c r="G16751" s="3">
        <v>41.055841730748902</v>
      </c>
      <c r="H16751" s="3">
        <f t="shared" si="523"/>
        <v>12.9099444873581</v>
      </c>
      <c r="I16751" s="7">
        <v>1.29099444873581E-2</v>
      </c>
    </row>
    <row r="16752" spans="1:9">
      <c r="A16752" s="5">
        <f t="shared" si="522"/>
        <v>6699.9999999982883</v>
      </c>
      <c r="B16752" s="3">
        <v>36.667165848798199</v>
      </c>
      <c r="C16752" s="3">
        <v>37.7122422866954</v>
      </c>
      <c r="D16752" s="3">
        <v>42.481843011688902</v>
      </c>
      <c r="E16752" s="3">
        <v>36.034520235939297</v>
      </c>
      <c r="F16752" s="3">
        <v>37.628127763562503</v>
      </c>
      <c r="G16752" s="3">
        <v>41.057339732001701</v>
      </c>
      <c r="H16752" s="3">
        <f t="shared" si="523"/>
        <v>12.9099444873581</v>
      </c>
      <c r="I16752" s="7">
        <v>1.29099444873581E-2</v>
      </c>
    </row>
    <row r="16753" spans="1:9">
      <c r="A16753" s="5">
        <f t="shared" si="522"/>
        <v>6700.399999998288</v>
      </c>
      <c r="B16753" s="3">
        <v>36.667157084535702</v>
      </c>
      <c r="C16753" s="3">
        <v>37.712140069601098</v>
      </c>
      <c r="D16753" s="3">
        <v>42.5045774451347</v>
      </c>
      <c r="E16753" s="3">
        <v>36.034519821431701</v>
      </c>
      <c r="F16753" s="3">
        <v>37.628142286731801</v>
      </c>
      <c r="G16753" s="3">
        <v>41.058835003432002</v>
      </c>
      <c r="H16753" s="3">
        <f t="shared" si="523"/>
        <v>12.9099444873581</v>
      </c>
      <c r="I16753" s="7">
        <v>1.29099444873581E-2</v>
      </c>
    </row>
    <row r="16754" spans="1:9">
      <c r="A16754" s="5">
        <f t="shared" si="522"/>
        <v>6700.7999999982876</v>
      </c>
      <c r="B16754" s="3">
        <v>36.667148373862098</v>
      </c>
      <c r="C16754" s="3">
        <v>37.712040035624398</v>
      </c>
      <c r="D16754" s="3">
        <v>42.526563363919799</v>
      </c>
      <c r="E16754" s="3">
        <v>36.034519404957003</v>
      </c>
      <c r="F16754" s="3">
        <v>37.628162538644403</v>
      </c>
      <c r="G16754" s="3">
        <v>41.060327744083096</v>
      </c>
      <c r="H16754" s="3">
        <f t="shared" si="523"/>
        <v>12.9099444873581</v>
      </c>
      <c r="I16754" s="7">
        <v>1.29099444873581E-2</v>
      </c>
    </row>
    <row r="16755" spans="1:9">
      <c r="A16755" s="5">
        <f t="shared" si="522"/>
        <v>6701.1999999982872</v>
      </c>
      <c r="B16755" s="3">
        <v>36.667139701275303</v>
      </c>
      <c r="C16755" s="3">
        <v>37.711944166868797</v>
      </c>
      <c r="D16755" s="3">
        <v>42.547805856412701</v>
      </c>
      <c r="E16755" s="3">
        <v>36.034518986595401</v>
      </c>
      <c r="F16755" s="3">
        <v>37.628188147613997</v>
      </c>
      <c r="G16755" s="3">
        <v>41.061818120349301</v>
      </c>
      <c r="H16755" s="3">
        <f t="shared" si="523"/>
        <v>12.9099444873581</v>
      </c>
      <c r="I16755" s="7">
        <v>1.29099444873581E-2</v>
      </c>
    </row>
    <row r="16756" spans="1:9">
      <c r="A16756" s="5">
        <f t="shared" si="522"/>
        <v>6701.5999999982869</v>
      </c>
      <c r="B16756" s="3">
        <v>36.667131052163498</v>
      </c>
      <c r="C16756" s="3">
        <v>37.711855592890203</v>
      </c>
      <c r="D16756" s="3">
        <v>42.568317363978402</v>
      </c>
      <c r="E16756" s="3">
        <v>36.034518566409297</v>
      </c>
      <c r="F16756" s="3">
        <v>37.628218794633803</v>
      </c>
      <c r="G16756" s="3">
        <v>41.063306272426303</v>
      </c>
      <c r="H16756" s="3">
        <f t="shared" si="523"/>
        <v>12.9099444873581</v>
      </c>
      <c r="I16756" s="7">
        <v>1.29099444873581E-2</v>
      </c>
    </row>
    <row r="16757" spans="1:9">
      <c r="A16757" s="5">
        <f t="shared" si="522"/>
        <v>6701.9999999982865</v>
      </c>
      <c r="B16757" s="3">
        <v>36.6671224042977</v>
      </c>
      <c r="C16757" s="3">
        <v>37.711774881799201</v>
      </c>
      <c r="D16757" s="3">
        <v>42.588115658444799</v>
      </c>
      <c r="E16757" s="3">
        <v>36.034518144437399</v>
      </c>
      <c r="F16757" s="3">
        <v>37.628254203521699</v>
      </c>
      <c r="G16757" s="3">
        <v>41.064792319221901</v>
      </c>
      <c r="H16757" s="3">
        <f t="shared" si="523"/>
        <v>12.9099444873581</v>
      </c>
      <c r="I16757" s="7">
        <v>1.29099444873581E-2</v>
      </c>
    </row>
    <row r="16758" spans="1:9">
      <c r="A16758" s="5">
        <f t="shared" si="522"/>
        <v>6702.3999999982861</v>
      </c>
      <c r="B16758" s="3">
        <v>36.667113739458401</v>
      </c>
      <c r="C16758" s="3">
        <v>37.711704836540299</v>
      </c>
      <c r="D16758" s="3">
        <v>42.607222250024797</v>
      </c>
      <c r="E16758" s="3">
        <v>36.034517720696797</v>
      </c>
      <c r="F16758" s="3">
        <v>37.628294133359098</v>
      </c>
      <c r="G16758" s="3">
        <v>41.066276362163102</v>
      </c>
      <c r="H16758" s="3">
        <f t="shared" si="523"/>
        <v>12.9099444873581</v>
      </c>
      <c r="I16758" s="7">
        <v>1.29099444873581E-2</v>
      </c>
    </row>
    <row r="16759" spans="1:9">
      <c r="A16759" s="5">
        <f t="shared" si="522"/>
        <v>6702.7999999982858</v>
      </c>
      <c r="B16759" s="3">
        <v>36.667105033203498</v>
      </c>
      <c r="C16759" s="3">
        <v>37.711645015963597</v>
      </c>
      <c r="D16759" s="3">
        <v>42.625661143958801</v>
      </c>
      <c r="E16759" s="3">
        <v>36.034517295180798</v>
      </c>
      <c r="F16759" s="3">
        <v>37.628338372554801</v>
      </c>
      <c r="G16759" s="3">
        <v>41.067758488184303</v>
      </c>
      <c r="H16759" s="3">
        <f t="shared" si="523"/>
        <v>12.9099444873581</v>
      </c>
      <c r="I16759" s="7">
        <v>1.29099444873581E-2</v>
      </c>
    </row>
    <row r="16760" spans="1:9">
      <c r="A16760" s="5">
        <f t="shared" si="522"/>
        <v>6703.1999999982854</v>
      </c>
      <c r="B16760" s="3">
        <v>36.667096267257698</v>
      </c>
      <c r="C16760" s="3">
        <v>37.711597791099997</v>
      </c>
      <c r="D16760" s="3">
        <v>42.588151202231899</v>
      </c>
      <c r="E16760" s="3">
        <v>36.034516867862898</v>
      </c>
      <c r="F16760" s="3">
        <v>37.628386734171798</v>
      </c>
      <c r="G16760" s="3">
        <v>41.065536424422902</v>
      </c>
      <c r="H16760" s="3">
        <f t="shared" si="523"/>
        <v>0</v>
      </c>
      <c r="I16760" s="7">
        <v>0</v>
      </c>
    </row>
    <row r="16761" spans="1:9">
      <c r="A16761" s="5">
        <f t="shared" si="522"/>
        <v>6703.5999999982851</v>
      </c>
      <c r="B16761" s="3">
        <v>36.667087419551301</v>
      </c>
      <c r="C16761" s="3">
        <v>37.711562088650702</v>
      </c>
      <c r="D16761" s="3">
        <v>42.550025431777001</v>
      </c>
      <c r="E16761" s="3">
        <v>36.034516438695803</v>
      </c>
      <c r="F16761" s="3">
        <v>37.628403257653702</v>
      </c>
      <c r="G16761" s="3">
        <v>41.062936589261902</v>
      </c>
      <c r="H16761" s="3">
        <f t="shared" si="523"/>
        <v>0</v>
      </c>
      <c r="I16761" s="7">
        <v>0</v>
      </c>
    </row>
    <row r="16762" spans="1:9">
      <c r="A16762" s="5">
        <f t="shared" si="522"/>
        <v>6703.9999999982847</v>
      </c>
      <c r="B16762" s="3">
        <v>36.6670784749655</v>
      </c>
      <c r="C16762" s="3">
        <v>37.711539845119397</v>
      </c>
      <c r="D16762" s="3">
        <v>42.511719446289803</v>
      </c>
      <c r="E16762" s="3">
        <v>36.034516007616901</v>
      </c>
      <c r="F16762" s="3">
        <v>37.628395125450901</v>
      </c>
      <c r="G16762" s="3">
        <v>41.0603660274028</v>
      </c>
      <c r="H16762" s="3">
        <f t="shared" si="523"/>
        <v>0</v>
      </c>
      <c r="I16762" s="7">
        <v>0</v>
      </c>
    </row>
    <row r="16763" spans="1:9">
      <c r="A16763" s="5">
        <f t="shared" si="522"/>
        <v>6704.3999999982843</v>
      </c>
      <c r="B16763" s="3">
        <v>36.667069417434</v>
      </c>
      <c r="C16763" s="3">
        <v>37.711529644554403</v>
      </c>
      <c r="D16763" s="3">
        <v>42.473580729700103</v>
      </c>
      <c r="E16763" s="3">
        <v>36.034515574550397</v>
      </c>
      <c r="F16763" s="3">
        <v>37.628367030700097</v>
      </c>
      <c r="G16763" s="3">
        <v>41.057804018416299</v>
      </c>
      <c r="H16763" s="3">
        <f t="shared" si="523"/>
        <v>0</v>
      </c>
      <c r="I16763" s="7">
        <v>0</v>
      </c>
    </row>
    <row r="16764" spans="1:9">
      <c r="A16764" s="5">
        <f t="shared" si="522"/>
        <v>6704.799999998284</v>
      </c>
      <c r="B16764" s="3">
        <v>36.6670602373067</v>
      </c>
      <c r="C16764" s="3">
        <v>37.711533031450003</v>
      </c>
      <c r="D16764" s="3">
        <v>42.435879673863703</v>
      </c>
      <c r="E16764" s="3">
        <v>36.034515139412797</v>
      </c>
      <c r="F16764" s="3">
        <v>37.628322202486601</v>
      </c>
      <c r="G16764" s="3">
        <v>41.0552498343176</v>
      </c>
      <c r="H16764" s="3">
        <f t="shared" si="523"/>
        <v>0</v>
      </c>
      <c r="I16764" s="7">
        <v>0</v>
      </c>
    </row>
    <row r="16765" spans="1:9">
      <c r="A16765" s="5">
        <f t="shared" si="522"/>
        <v>6705.1999999982836</v>
      </c>
      <c r="B16765" s="3">
        <v>36.667050926732799</v>
      </c>
      <c r="C16765" s="3">
        <v>37.711548447561398</v>
      </c>
      <c r="D16765" s="3">
        <v>42.3988212400047</v>
      </c>
      <c r="E16765" s="3">
        <v>36.034514702114002</v>
      </c>
      <c r="F16765" s="3">
        <v>37.628262964271201</v>
      </c>
      <c r="G16765" s="3">
        <v>41.052702323749003</v>
      </c>
      <c r="H16765" s="3">
        <f t="shared" si="523"/>
        <v>0</v>
      </c>
      <c r="I16765" s="7">
        <v>0</v>
      </c>
    </row>
    <row r="16766" spans="1:9">
      <c r="A16766" s="5">
        <f t="shared" si="522"/>
        <v>6705.5999999982832</v>
      </c>
      <c r="B16766" s="3">
        <v>36.667041482767502</v>
      </c>
      <c r="C16766" s="3">
        <v>37.711576110521101</v>
      </c>
      <c r="D16766" s="3">
        <v>42.3625560894193</v>
      </c>
      <c r="E16766" s="3">
        <v>36.034514262565501</v>
      </c>
      <c r="F16766" s="3">
        <v>37.628191052300302</v>
      </c>
      <c r="G16766" s="3">
        <v>41.050160660776299</v>
      </c>
      <c r="H16766" s="3">
        <f t="shared" si="523"/>
        <v>0</v>
      </c>
      <c r="I16766" s="7">
        <v>0</v>
      </c>
    </row>
    <row r="16767" spans="1:9">
      <c r="A16767" s="5">
        <f t="shared" si="522"/>
        <v>6705.9999999982829</v>
      </c>
      <c r="B16767" s="3">
        <v>36.667031906581002</v>
      </c>
      <c r="C16767" s="3">
        <v>37.711611456281602</v>
      </c>
      <c r="D16767" s="3">
        <v>42.327190622071399</v>
      </c>
      <c r="E16767" s="3">
        <v>36.034513820681099</v>
      </c>
      <c r="F16767" s="3">
        <v>37.628107805529702</v>
      </c>
      <c r="G16767" s="3">
        <v>41.047624211934597</v>
      </c>
      <c r="H16767" s="3">
        <f t="shared" si="523"/>
        <v>0</v>
      </c>
      <c r="I16767" s="7">
        <v>0</v>
      </c>
    </row>
    <row r="16768" spans="1:9">
      <c r="A16768" s="5">
        <f t="shared" si="522"/>
        <v>6706.3999999982825</v>
      </c>
      <c r="B16768" s="3">
        <v>36.667022202196897</v>
      </c>
      <c r="C16768" s="3">
        <v>37.711652273351298</v>
      </c>
      <c r="D16768" s="3">
        <v>42.2927957079865</v>
      </c>
      <c r="E16768" s="3">
        <v>36.034513376381597</v>
      </c>
      <c r="F16768" s="3">
        <v>37.6280142837496</v>
      </c>
      <c r="G16768" s="3">
        <v>41.0450924804545</v>
      </c>
      <c r="H16768" s="3">
        <f t="shared" si="523"/>
        <v>0</v>
      </c>
      <c r="I16768" s="7">
        <v>0</v>
      </c>
    </row>
    <row r="16769" spans="1:9">
      <c r="A16769" s="5">
        <f t="shared" si="522"/>
        <v>6706.7999999982821</v>
      </c>
      <c r="B16769" s="3">
        <v>36.667012379487304</v>
      </c>
      <c r="C16769" s="3">
        <v>37.7116941941322</v>
      </c>
      <c r="D16769" s="3">
        <v>42.259414093110401</v>
      </c>
      <c r="E16769" s="3">
        <v>36.034512929600403</v>
      </c>
      <c r="F16769" s="3">
        <v>37.627911344245597</v>
      </c>
      <c r="G16769" s="3">
        <v>41.042565068931097</v>
      </c>
      <c r="H16769" s="3">
        <f t="shared" si="523"/>
        <v>0</v>
      </c>
      <c r="I16769" s="7">
        <v>0</v>
      </c>
    </row>
    <row r="16770" spans="1:9">
      <c r="A16770" s="5">
        <f t="shared" si="522"/>
        <v>6707.1999999982818</v>
      </c>
      <c r="B16770" s="3">
        <v>36.667002448971701</v>
      </c>
      <c r="C16770" s="3">
        <v>37.711733633178</v>
      </c>
      <c r="D16770" s="3">
        <v>42.227066565404598</v>
      </c>
      <c r="E16770" s="3">
        <v>36.034512480283503</v>
      </c>
      <c r="F16770" s="3">
        <v>37.627799693283499</v>
      </c>
      <c r="G16770" s="3">
        <v>41.040041654307601</v>
      </c>
      <c r="H16770" s="3">
        <f t="shared" si="523"/>
        <v>0</v>
      </c>
      <c r="I16770" s="7">
        <v>0</v>
      </c>
    </row>
    <row r="16771" spans="1:9">
      <c r="A16771" s="5">
        <f t="shared" si="522"/>
        <v>6707.5999999982814</v>
      </c>
      <c r="B16771" s="3">
        <v>36.666992428094602</v>
      </c>
      <c r="C16771" s="3">
        <v>37.7117677159154</v>
      </c>
      <c r="D16771" s="3">
        <v>42.195757015349301</v>
      </c>
      <c r="E16771" s="3">
        <v>36.034512028394403</v>
      </c>
      <c r="F16771" s="3">
        <v>37.627679921640599</v>
      </c>
      <c r="G16771" s="3">
        <v>41.037521970495902</v>
      </c>
      <c r="H16771" s="3">
        <f t="shared" si="523"/>
        <v>0</v>
      </c>
      <c r="I16771" s="7">
        <v>0</v>
      </c>
    </row>
    <row r="16772" spans="1:9">
      <c r="A16772" s="5">
        <f t="shared" ref="A16772:A16835" si="524">A16771+0.4</f>
        <v>6707.9999999982811</v>
      </c>
      <c r="B16772" s="3">
        <v>36.6669823325539</v>
      </c>
      <c r="C16772" s="3">
        <v>37.7117924619942</v>
      </c>
      <c r="D16772" s="3">
        <v>42.220783216169501</v>
      </c>
      <c r="E16772" s="3">
        <v>36.034511573916902</v>
      </c>
      <c r="F16772" s="3">
        <v>37.627552529933503</v>
      </c>
      <c r="G16772" s="3">
        <v>41.0387081436565</v>
      </c>
      <c r="H16772" s="3">
        <f t="shared" ref="H16772:H16835" si="525">I16772*1000</f>
        <v>12.9099444873581</v>
      </c>
      <c r="I16772" s="7">
        <v>1.29099444873581E-2</v>
      </c>
    </row>
    <row r="16773" spans="1:9">
      <c r="A16773" s="5">
        <f t="shared" si="524"/>
        <v>6708.3999999982807</v>
      </c>
      <c r="B16773" s="3">
        <v>36.6669721850174</v>
      </c>
      <c r="C16773" s="3">
        <v>37.711806720776003</v>
      </c>
      <c r="D16773" s="3">
        <v>42.246820093532399</v>
      </c>
      <c r="E16773" s="3">
        <v>36.0345111168551</v>
      </c>
      <c r="F16773" s="3">
        <v>37.627453741584098</v>
      </c>
      <c r="G16773" s="3">
        <v>41.040273633960901</v>
      </c>
      <c r="H16773" s="3">
        <f t="shared" si="525"/>
        <v>12.9099444873581</v>
      </c>
      <c r="I16773" s="7">
        <v>1.29099444873581E-2</v>
      </c>
    </row>
    <row r="16774" spans="1:9">
      <c r="A16774" s="5">
        <f t="shared" si="524"/>
        <v>6708.7999999982803</v>
      </c>
      <c r="B16774" s="3">
        <v>36.666962004006898</v>
      </c>
      <c r="C16774" s="3">
        <v>37.711806714456102</v>
      </c>
      <c r="D16774" s="3">
        <v>42.273433327155097</v>
      </c>
      <c r="E16774" s="3">
        <v>36.034510657235003</v>
      </c>
      <c r="F16774" s="3">
        <v>37.627376596935797</v>
      </c>
      <c r="G16774" s="3">
        <v>41.041811295253297</v>
      </c>
      <c r="H16774" s="3">
        <f t="shared" si="525"/>
        <v>12.9099444873581</v>
      </c>
      <c r="I16774" s="7">
        <v>1.29099444873581E-2</v>
      </c>
    </row>
    <row r="16775" spans="1:9">
      <c r="A16775" s="5">
        <f t="shared" si="524"/>
        <v>6709.19999999828</v>
      </c>
      <c r="B16775" s="3">
        <v>36.666951813762303</v>
      </c>
      <c r="C16775" s="3">
        <v>37.7117927098314</v>
      </c>
      <c r="D16775" s="3">
        <v>42.300271738650899</v>
      </c>
      <c r="E16775" s="3">
        <v>36.034510195103799</v>
      </c>
      <c r="F16775" s="3">
        <v>37.627316593538502</v>
      </c>
      <c r="G16775" s="3">
        <v>41.043341762551698</v>
      </c>
      <c r="H16775" s="3">
        <f t="shared" si="525"/>
        <v>12.9099444873581</v>
      </c>
      <c r="I16775" s="7">
        <v>1.29099444873581E-2</v>
      </c>
    </row>
    <row r="16776" spans="1:9">
      <c r="A16776" s="5">
        <f t="shared" si="524"/>
        <v>6709.5999999982796</v>
      </c>
      <c r="B16776" s="3">
        <v>36.666941632445798</v>
      </c>
      <c r="C16776" s="3">
        <v>37.711761404218201</v>
      </c>
      <c r="D16776" s="3">
        <v>42.327057565764498</v>
      </c>
      <c r="E16776" s="3">
        <v>36.034509730530203</v>
      </c>
      <c r="F16776" s="3">
        <v>37.627270666928297</v>
      </c>
      <c r="G16776" s="3">
        <v>41.044865691462597</v>
      </c>
      <c r="H16776" s="3">
        <f t="shared" si="525"/>
        <v>12.9099444873581</v>
      </c>
      <c r="I16776" s="7">
        <v>1.29099444873581E-2</v>
      </c>
    </row>
    <row r="16777" spans="1:9">
      <c r="A16777" s="5">
        <f t="shared" si="524"/>
        <v>6709.9999999982792</v>
      </c>
      <c r="B16777" s="3">
        <v>36.666931481521203</v>
      </c>
      <c r="C16777" s="3">
        <v>37.711714037421402</v>
      </c>
      <c r="D16777" s="3">
        <v>42.353575835966403</v>
      </c>
      <c r="E16777" s="3">
        <v>36.0345092636001</v>
      </c>
      <c r="F16777" s="3">
        <v>37.627236636846199</v>
      </c>
      <c r="G16777" s="3">
        <v>41.046384171664599</v>
      </c>
      <c r="H16777" s="3">
        <f t="shared" si="525"/>
        <v>12.9099444873581</v>
      </c>
      <c r="I16777" s="7">
        <v>1.29099444873581E-2</v>
      </c>
    </row>
    <row r="16778" spans="1:9">
      <c r="A16778" s="5">
        <f t="shared" si="524"/>
        <v>6710.3999999982789</v>
      </c>
      <c r="B16778" s="3">
        <v>36.666921375492201</v>
      </c>
      <c r="C16778" s="3">
        <v>37.7116488508373</v>
      </c>
      <c r="D16778" s="3">
        <v>42.3796640465835</v>
      </c>
      <c r="E16778" s="3">
        <v>36.034508794413703</v>
      </c>
      <c r="F16778" s="3">
        <v>37.627212892448199</v>
      </c>
      <c r="G16778" s="3">
        <v>41.047897976272502</v>
      </c>
      <c r="H16778" s="3">
        <f t="shared" si="525"/>
        <v>12.9099444873581</v>
      </c>
      <c r="I16778" s="7">
        <v>1.29099444873581E-2</v>
      </c>
    </row>
    <row r="16779" spans="1:9">
      <c r="A16779" s="5">
        <f t="shared" si="524"/>
        <v>6710.7999999982785</v>
      </c>
      <c r="B16779" s="3">
        <v>36.666911329065798</v>
      </c>
      <c r="C16779" s="3">
        <v>37.711570651210501</v>
      </c>
      <c r="D16779" s="3">
        <v>42.405202756658703</v>
      </c>
      <c r="E16779" s="3">
        <v>36.034508323083998</v>
      </c>
      <c r="F16779" s="3">
        <v>37.627198205267902</v>
      </c>
      <c r="G16779" s="3">
        <v>41.049407693328099</v>
      </c>
      <c r="H16779" s="3">
        <f t="shared" si="525"/>
        <v>12.9099444873581</v>
      </c>
      <c r="I16779" s="7">
        <v>1.29099444873581E-2</v>
      </c>
    </row>
    <row r="16780" spans="1:9">
      <c r="A16780" s="5">
        <f t="shared" si="524"/>
        <v>6711.1999999982781</v>
      </c>
      <c r="B16780" s="3">
        <v>36.666901350400401</v>
      </c>
      <c r="C16780" s="3">
        <v>37.711480362646903</v>
      </c>
      <c r="D16780" s="3">
        <v>42.430107341678898</v>
      </c>
      <c r="E16780" s="3">
        <v>36.034507849729003</v>
      </c>
      <c r="F16780" s="3">
        <v>37.627191613384497</v>
      </c>
      <c r="G16780" s="3">
        <v>41.050913780387702</v>
      </c>
      <c r="H16780" s="3">
        <f t="shared" si="525"/>
        <v>12.9099444873581</v>
      </c>
      <c r="I16780" s="7">
        <v>1.29099444873581E-2</v>
      </c>
    </row>
    <row r="16781" spans="1:9">
      <c r="A16781" s="5">
        <f t="shared" si="524"/>
        <v>6711.5999999982778</v>
      </c>
      <c r="B16781" s="3">
        <v>36.666891444649799</v>
      </c>
      <c r="C16781" s="3">
        <v>37.711382934656903</v>
      </c>
      <c r="D16781" s="3">
        <v>42.4543209589254</v>
      </c>
      <c r="E16781" s="3">
        <v>36.034507374469896</v>
      </c>
      <c r="F16781" s="3">
        <v>37.627192346649103</v>
      </c>
      <c r="G16781" s="3">
        <v>41.052416600892599</v>
      </c>
      <c r="H16781" s="3">
        <f t="shared" si="525"/>
        <v>12.9099444873581</v>
      </c>
      <c r="I16781" s="7">
        <v>1.29099444873581E-2</v>
      </c>
    </row>
    <row r="16782" spans="1:9">
      <c r="A16782" s="5">
        <f t="shared" si="524"/>
        <v>6711.9999999982774</v>
      </c>
      <c r="B16782" s="3">
        <v>36.666881611972798</v>
      </c>
      <c r="C16782" s="3">
        <v>37.711280908804703</v>
      </c>
      <c r="D16782" s="3">
        <v>42.477808661524897</v>
      </c>
      <c r="E16782" s="3">
        <v>36.034506897423199</v>
      </c>
      <c r="F16782" s="3">
        <v>37.627199776722897</v>
      </c>
      <c r="G16782" s="3">
        <v>41.053916448386701</v>
      </c>
      <c r="H16782" s="3">
        <f t="shared" si="525"/>
        <v>12.9099444873581</v>
      </c>
      <c r="I16782" s="7">
        <v>1.29099444873581E-2</v>
      </c>
    </row>
    <row r="16783" spans="1:9">
      <c r="A16783" s="5">
        <f t="shared" si="524"/>
        <v>6712.3999999982771</v>
      </c>
      <c r="B16783" s="3">
        <v>36.666871846722103</v>
      </c>
      <c r="C16783" s="3">
        <v>37.7111779201255</v>
      </c>
      <c r="D16783" s="3">
        <v>42.500552546262298</v>
      </c>
      <c r="E16783" s="3">
        <v>36.0345064186996</v>
      </c>
      <c r="F16783" s="3">
        <v>37.627213382836203</v>
      </c>
      <c r="G16783" s="3">
        <v>41.055413563242503</v>
      </c>
      <c r="H16783" s="3">
        <f t="shared" si="525"/>
        <v>12.9099444873581</v>
      </c>
      <c r="I16783" s="7">
        <v>1.29099444873581E-2</v>
      </c>
    </row>
    <row r="16784" spans="1:9">
      <c r="A16784" s="5">
        <f t="shared" si="524"/>
        <v>6712.7999999982767</v>
      </c>
      <c r="B16784" s="3">
        <v>36.666862140884</v>
      </c>
      <c r="C16784" s="3">
        <v>37.711077119786196</v>
      </c>
      <c r="D16784" s="3">
        <v>42.5225478007969</v>
      </c>
      <c r="E16784" s="3">
        <v>36.034505938395299</v>
      </c>
      <c r="F16784" s="3">
        <v>37.627232727509799</v>
      </c>
      <c r="G16784" s="3">
        <v>41.056908144524499</v>
      </c>
      <c r="H16784" s="3">
        <f t="shared" si="525"/>
        <v>12.9099444873581</v>
      </c>
      <c r="I16784" s="7">
        <v>1.29099444873581E-2</v>
      </c>
    </row>
    <row r="16785" spans="1:9">
      <c r="A16785" s="5">
        <f t="shared" si="524"/>
        <v>6713.1999999982763</v>
      </c>
      <c r="B16785" s="3">
        <v>36.666852478948897</v>
      </c>
      <c r="C16785" s="3">
        <v>37.710980489902397</v>
      </c>
      <c r="D16785" s="3">
        <v>42.543799515302297</v>
      </c>
      <c r="E16785" s="3">
        <v>36.0345054565908</v>
      </c>
      <c r="F16785" s="3">
        <v>37.627257438981999</v>
      </c>
      <c r="G16785" s="3">
        <v>41.058400358647603</v>
      </c>
      <c r="H16785" s="3">
        <f t="shared" si="525"/>
        <v>12.9099444873581</v>
      </c>
      <c r="I16785" s="7">
        <v>1.29099444873581E-2</v>
      </c>
    </row>
    <row r="16786" spans="1:9">
      <c r="A16786" s="5">
        <f t="shared" si="524"/>
        <v>6713.599999998276</v>
      </c>
      <c r="B16786" s="3">
        <v>36.666842846296603</v>
      </c>
      <c r="C16786" s="3">
        <v>37.710891160039999</v>
      </c>
      <c r="D16786" s="3">
        <v>42.564320132917302</v>
      </c>
      <c r="E16786" s="3">
        <v>36.034504973346998</v>
      </c>
      <c r="F16786" s="3">
        <v>37.627287198169498</v>
      </c>
      <c r="G16786" s="3">
        <v>41.059890345828599</v>
      </c>
      <c r="H16786" s="3">
        <f t="shared" si="525"/>
        <v>12.9099444873581</v>
      </c>
      <c r="I16786" s="7">
        <v>1.29099444873581E-2</v>
      </c>
    </row>
    <row r="16787" spans="1:9">
      <c r="A16787" s="5">
        <f t="shared" si="524"/>
        <v>6713.9999999982756</v>
      </c>
      <c r="B16787" s="3">
        <v>36.6668332206903</v>
      </c>
      <c r="C16787" s="3">
        <v>37.710809698319899</v>
      </c>
      <c r="D16787" s="3">
        <v>42.584127427213602</v>
      </c>
      <c r="E16787" s="3">
        <v>36.034504488702503</v>
      </c>
      <c r="F16787" s="3">
        <v>37.627321728816298</v>
      </c>
      <c r="G16787" s="3">
        <v>41.0613782249956</v>
      </c>
      <c r="H16787" s="3">
        <f t="shared" si="525"/>
        <v>12.9099444873581</v>
      </c>
      <c r="I16787" s="7">
        <v>1.29099444873581E-2</v>
      </c>
    </row>
    <row r="16788" spans="1:9">
      <c r="A16788" s="5">
        <f t="shared" si="524"/>
        <v>6714.3999999982752</v>
      </c>
      <c r="B16788" s="3">
        <v>36.666823583901397</v>
      </c>
      <c r="C16788" s="3">
        <v>37.710738907695202</v>
      </c>
      <c r="D16788" s="3">
        <v>42.603242910117601</v>
      </c>
      <c r="E16788" s="3">
        <v>36.034504002673799</v>
      </c>
      <c r="F16788" s="3">
        <v>37.627360789928701</v>
      </c>
      <c r="G16788" s="3">
        <v>41.062864097596197</v>
      </c>
      <c r="H16788" s="3">
        <f t="shared" si="525"/>
        <v>12.9099444873581</v>
      </c>
      <c r="I16788" s="7">
        <v>1.29099444873581E-2</v>
      </c>
    </row>
    <row r="16789" spans="1:9">
      <c r="A16789" s="5">
        <f t="shared" si="524"/>
        <v>6714.7999999982749</v>
      </c>
      <c r="B16789" s="3">
        <v>36.666813911479203</v>
      </c>
      <c r="C16789" s="3">
        <v>37.710678347025002</v>
      </c>
      <c r="D16789" s="3">
        <v>42.621690588554202</v>
      </c>
      <c r="E16789" s="3">
        <v>36.034503515253697</v>
      </c>
      <c r="F16789" s="3">
        <v>37.627404169842499</v>
      </c>
      <c r="G16789" s="3">
        <v>41.064348050584499</v>
      </c>
      <c r="H16789" s="3">
        <f t="shared" si="525"/>
        <v>12.9099444873581</v>
      </c>
      <c r="I16789" s="7">
        <v>1.29099444873581E-2</v>
      </c>
    </row>
    <row r="16790" spans="1:9">
      <c r="A16790" s="5">
        <f t="shared" si="524"/>
        <v>6715.1999999982745</v>
      </c>
      <c r="B16790" s="3">
        <v>36.666804185139</v>
      </c>
      <c r="C16790" s="3">
        <v>37.710630387347301</v>
      </c>
      <c r="D16790" s="3">
        <v>42.639496001679902</v>
      </c>
      <c r="E16790" s="3">
        <v>36.034503026414697</v>
      </c>
      <c r="F16790" s="3">
        <v>37.627451681547299</v>
      </c>
      <c r="G16790" s="3">
        <v>41.065830158817597</v>
      </c>
      <c r="H16790" s="3">
        <f t="shared" si="525"/>
        <v>12.9099444873581</v>
      </c>
      <c r="I16790" s="7">
        <v>1.29099444873581E-2</v>
      </c>
    </row>
    <row r="16791" spans="1:9">
      <c r="A16791" s="5">
        <f t="shared" si="524"/>
        <v>6715.5999999982741</v>
      </c>
      <c r="B16791" s="3">
        <v>36.666794382801697</v>
      </c>
      <c r="C16791" s="3">
        <v>37.710593955370499</v>
      </c>
      <c r="D16791" s="3">
        <v>42.601378807023799</v>
      </c>
      <c r="E16791" s="3">
        <v>36.034502536108498</v>
      </c>
      <c r="F16791" s="3">
        <v>37.627503158894903</v>
      </c>
      <c r="G16791" s="3">
        <v>41.0636081392759</v>
      </c>
      <c r="H16791" s="3">
        <f t="shared" si="525"/>
        <v>0</v>
      </c>
      <c r="I16791" s="7">
        <v>0</v>
      </c>
    </row>
    <row r="16792" spans="1:9">
      <c r="A16792" s="5">
        <f t="shared" si="524"/>
        <v>6715.9999999982738</v>
      </c>
      <c r="B16792" s="3">
        <v>36.666784489338497</v>
      </c>
      <c r="C16792" s="3">
        <v>37.710570987604299</v>
      </c>
      <c r="D16792" s="3">
        <v>42.562672247225002</v>
      </c>
      <c r="E16792" s="3">
        <v>36.034502044273303</v>
      </c>
      <c r="F16792" s="3">
        <v>37.6275226590732</v>
      </c>
      <c r="G16792" s="3">
        <v>41.061008401768802</v>
      </c>
      <c r="H16792" s="3">
        <f t="shared" si="525"/>
        <v>0</v>
      </c>
      <c r="I16792" s="7">
        <v>0</v>
      </c>
    </row>
    <row r="16793" spans="1:9">
      <c r="A16793" s="5">
        <f t="shared" si="524"/>
        <v>6716.3999999982734</v>
      </c>
      <c r="B16793" s="3">
        <v>36.666774488673298</v>
      </c>
      <c r="C16793" s="3">
        <v>37.7105600681029</v>
      </c>
      <c r="D16793" s="3">
        <v>42.523811753143001</v>
      </c>
      <c r="E16793" s="3">
        <v>36.034501550831202</v>
      </c>
      <c r="F16793" s="3">
        <v>37.627517379733597</v>
      </c>
      <c r="G16793" s="3">
        <v>41.058437983711997</v>
      </c>
      <c r="H16793" s="3">
        <f t="shared" si="525"/>
        <v>0</v>
      </c>
      <c r="I16793" s="7">
        <v>0</v>
      </c>
    </row>
    <row r="16794" spans="1:9">
      <c r="A16794" s="5">
        <f t="shared" si="524"/>
        <v>6716.7999999982731</v>
      </c>
      <c r="B16794" s="3">
        <v>36.666764371145497</v>
      </c>
      <c r="C16794" s="3">
        <v>37.710562741365102</v>
      </c>
      <c r="D16794" s="3">
        <v>42.485144318586002</v>
      </c>
      <c r="E16794" s="3">
        <v>36.034501055697802</v>
      </c>
      <c r="F16794" s="3">
        <v>37.627492027142203</v>
      </c>
      <c r="G16794" s="3">
        <v>41.055876158478199</v>
      </c>
      <c r="H16794" s="3">
        <f t="shared" si="525"/>
        <v>0</v>
      </c>
      <c r="I16794" s="7">
        <v>0</v>
      </c>
    </row>
    <row r="16795" spans="1:9">
      <c r="A16795" s="5">
        <f t="shared" si="524"/>
        <v>6717.1999999982727</v>
      </c>
      <c r="B16795" s="3">
        <v>36.6667541288938</v>
      </c>
      <c r="C16795" s="3">
        <v>37.710577449150598</v>
      </c>
      <c r="D16795" s="3">
        <v>42.446939625136601</v>
      </c>
      <c r="E16795" s="3">
        <v>36.034500558783499</v>
      </c>
      <c r="F16795" s="3">
        <v>37.627449841742497</v>
      </c>
      <c r="G16795" s="3">
        <v>41.053322192775902</v>
      </c>
      <c r="H16795" s="3">
        <f t="shared" si="525"/>
        <v>0</v>
      </c>
      <c r="I16795" s="7">
        <v>0</v>
      </c>
    </row>
    <row r="16796" spans="1:9">
      <c r="A16796" s="5">
        <f t="shared" si="524"/>
        <v>6717.5999999982723</v>
      </c>
      <c r="B16796" s="3">
        <v>36.666743758962298</v>
      </c>
      <c r="C16796" s="3">
        <v>37.710605401408102</v>
      </c>
      <c r="D16796" s="3">
        <v>42.409401771442703</v>
      </c>
      <c r="E16796" s="3">
        <v>36.034500059997498</v>
      </c>
      <c r="F16796" s="3">
        <v>37.627393156891401</v>
      </c>
      <c r="G16796" s="3">
        <v>41.050774930710404</v>
      </c>
      <c r="H16796" s="3">
        <f t="shared" si="525"/>
        <v>0</v>
      </c>
      <c r="I16796" s="7">
        <v>0</v>
      </c>
    </row>
    <row r="16797" spans="1:9">
      <c r="A16797" s="5">
        <f t="shared" si="524"/>
        <v>6717.999999998272</v>
      </c>
      <c r="B16797" s="3">
        <v>36.666733262510299</v>
      </c>
      <c r="C16797" s="3">
        <v>37.710644034001</v>
      </c>
      <c r="D16797" s="3">
        <v>42.372680456406599</v>
      </c>
      <c r="E16797" s="3">
        <v>36.034499559253099</v>
      </c>
      <c r="F16797" s="3">
        <v>37.627323717464101</v>
      </c>
      <c r="G16797" s="3">
        <v>41.048233542444201</v>
      </c>
      <c r="H16797" s="3">
        <f t="shared" si="525"/>
        <v>0</v>
      </c>
      <c r="I16797" s="7">
        <v>0</v>
      </c>
    </row>
    <row r="16798" spans="1:9">
      <c r="A16798" s="5">
        <f t="shared" si="524"/>
        <v>6718.3999999982716</v>
      </c>
      <c r="B16798" s="3">
        <v>36.666722643549598</v>
      </c>
      <c r="C16798" s="3">
        <v>37.710691288103</v>
      </c>
      <c r="D16798" s="3">
        <v>42.3368810580711</v>
      </c>
      <c r="E16798" s="3">
        <v>36.034499056471603</v>
      </c>
      <c r="F16798" s="3">
        <v>37.627242869983597</v>
      </c>
      <c r="G16798" s="3">
        <v>41.045697391164097</v>
      </c>
      <c r="H16798" s="3">
        <f t="shared" si="525"/>
        <v>0</v>
      </c>
      <c r="I16798" s="7">
        <v>0</v>
      </c>
    </row>
    <row r="16799" spans="1:9">
      <c r="A16799" s="5">
        <f t="shared" si="524"/>
        <v>6718.7999999982712</v>
      </c>
      <c r="B16799" s="3">
        <v>36.6667119119411</v>
      </c>
      <c r="C16799" s="3">
        <v>37.710742510356098</v>
      </c>
      <c r="D16799" s="3">
        <v>42.302073395655903</v>
      </c>
      <c r="E16799" s="3">
        <v>36.034498551583503</v>
      </c>
      <c r="F16799" s="3">
        <v>37.627151680881099</v>
      </c>
      <c r="G16799" s="3">
        <v>41.0431659772117</v>
      </c>
      <c r="H16799" s="3">
        <f t="shared" si="525"/>
        <v>0</v>
      </c>
      <c r="I16799" s="7">
        <v>0</v>
      </c>
    </row>
    <row r="16800" spans="1:9">
      <c r="A16800" s="5">
        <f t="shared" si="524"/>
        <v>6719.1999999982709</v>
      </c>
      <c r="B16800" s="3">
        <v>36.666701078191899</v>
      </c>
      <c r="C16800" s="3">
        <v>37.710795550921397</v>
      </c>
      <c r="D16800" s="3">
        <v>42.268299158454802</v>
      </c>
      <c r="E16800" s="3">
        <v>36.034498044535098</v>
      </c>
      <c r="F16800" s="3">
        <v>37.627051013294398</v>
      </c>
      <c r="G16800" s="3">
        <v>41.040638900701303</v>
      </c>
      <c r="H16800" s="3">
        <f t="shared" si="525"/>
        <v>0</v>
      </c>
      <c r="I16800" s="7">
        <v>0</v>
      </c>
    </row>
    <row r="16801" spans="1:9">
      <c r="A16801" s="5">
        <f t="shared" si="524"/>
        <v>6719.5999999982705</v>
      </c>
      <c r="B16801" s="3">
        <v>36.666690159791898</v>
      </c>
      <c r="C16801" s="3">
        <v>37.710844711752799</v>
      </c>
      <c r="D16801" s="3">
        <v>42.235578088995702</v>
      </c>
      <c r="E16801" s="3">
        <v>36.0344975352887</v>
      </c>
      <c r="F16801" s="3">
        <v>37.626941578656698</v>
      </c>
      <c r="G16801" s="3">
        <v>41.038115836431501</v>
      </c>
      <c r="H16801" s="3">
        <f t="shared" si="525"/>
        <v>0</v>
      </c>
      <c r="I16801" s="7">
        <v>0</v>
      </c>
    </row>
    <row r="16802" spans="1:9">
      <c r="A16802" s="5">
        <f t="shared" si="524"/>
        <v>6719.9999999982701</v>
      </c>
      <c r="B16802" s="3">
        <v>36.666679172744303</v>
      </c>
      <c r="C16802" s="3">
        <v>37.710889051691602</v>
      </c>
      <c r="D16802" s="3">
        <v>42.259219731453904</v>
      </c>
      <c r="E16802" s="3">
        <v>36.034497023827598</v>
      </c>
      <c r="F16802" s="3">
        <v>37.626823972313801</v>
      </c>
      <c r="G16802" s="3">
        <v>41.039298864173396</v>
      </c>
      <c r="H16802" s="3">
        <f t="shared" si="525"/>
        <v>12.9099444873581</v>
      </c>
      <c r="I16802" s="7">
        <v>1.29099444873581E-2</v>
      </c>
    </row>
    <row r="16803" spans="1:9">
      <c r="A16803" s="5">
        <f t="shared" si="524"/>
        <v>6720.3999999982698</v>
      </c>
      <c r="B16803" s="3">
        <v>36.666668140313298</v>
      </c>
      <c r="C16803" s="3">
        <v>37.710922781194498</v>
      </c>
      <c r="D16803" s="3">
        <v>42.276006564927201</v>
      </c>
      <c r="E16803" s="3">
        <v>36.034496510154398</v>
      </c>
      <c r="F16803" s="3">
        <v>37.626734493420997</v>
      </c>
      <c r="G16803" s="3">
        <v>41.040332500258998</v>
      </c>
      <c r="H16803" s="3">
        <f t="shared" si="525"/>
        <v>11.952286093343901</v>
      </c>
      <c r="I16803" s="7">
        <v>1.19522860933439E-2</v>
      </c>
    </row>
    <row r="16804" spans="1:9">
      <c r="A16804" s="5">
        <f t="shared" si="524"/>
        <v>6720.7999999982694</v>
      </c>
      <c r="B16804" s="3">
        <v>36.666657081950497</v>
      </c>
      <c r="C16804" s="3">
        <v>37.7109464169734</v>
      </c>
      <c r="D16804" s="3">
        <v>42.293411144931298</v>
      </c>
      <c r="E16804" s="3">
        <v>36.0344959942977</v>
      </c>
      <c r="F16804" s="3">
        <v>37.626661130309799</v>
      </c>
      <c r="G16804" s="3">
        <v>41.041284761974197</v>
      </c>
      <c r="H16804" s="3">
        <f t="shared" si="525"/>
        <v>11.952286093343901</v>
      </c>
      <c r="I16804" s="7">
        <v>1.19522860933439E-2</v>
      </c>
    </row>
    <row r="16805" spans="1:9">
      <c r="A16805" s="5">
        <f t="shared" si="524"/>
        <v>6721.199999998269</v>
      </c>
      <c r="B16805" s="3">
        <v>36.666646023902302</v>
      </c>
      <c r="C16805" s="3">
        <v>37.710954643057697</v>
      </c>
      <c r="D16805" s="3">
        <v>42.311144622939302</v>
      </c>
      <c r="E16805" s="3">
        <v>36.034495476306397</v>
      </c>
      <c r="F16805" s="3">
        <v>37.626600478366498</v>
      </c>
      <c r="G16805" s="3">
        <v>41.042234401043402</v>
      </c>
      <c r="H16805" s="3">
        <f t="shared" si="525"/>
        <v>11.952286093343901</v>
      </c>
      <c r="I16805" s="7">
        <v>1.19522860933439E-2</v>
      </c>
    </row>
    <row r="16806" spans="1:9">
      <c r="A16806" s="5">
        <f t="shared" si="524"/>
        <v>6721.5999999982687</v>
      </c>
      <c r="B16806" s="3">
        <v>36.666634985797799</v>
      </c>
      <c r="C16806" s="3">
        <v>37.7109491530585</v>
      </c>
      <c r="D16806" s="3">
        <v>42.328977427955301</v>
      </c>
      <c r="E16806" s="3">
        <v>36.0344949562528</v>
      </c>
      <c r="F16806" s="3">
        <v>37.6265502046924</v>
      </c>
      <c r="G16806" s="3">
        <v>41.0431790857903</v>
      </c>
      <c r="H16806" s="3">
        <f t="shared" si="525"/>
        <v>11.952286093343901</v>
      </c>
      <c r="I16806" s="7">
        <v>1.19522860933439E-2</v>
      </c>
    </row>
    <row r="16807" spans="1:9">
      <c r="A16807" s="5">
        <f t="shared" si="524"/>
        <v>6721.9999999982683</v>
      </c>
      <c r="B16807" s="3">
        <v>36.666623993352403</v>
      </c>
      <c r="C16807" s="3">
        <v>37.7109253433158</v>
      </c>
      <c r="D16807" s="3">
        <v>42.346730625713903</v>
      </c>
      <c r="E16807" s="3">
        <v>36.034494434231</v>
      </c>
      <c r="F16807" s="3">
        <v>37.626508642852301</v>
      </c>
      <c r="G16807" s="3">
        <v>41.044119778925598</v>
      </c>
      <c r="H16807" s="3">
        <f t="shared" si="525"/>
        <v>11.952286093343901</v>
      </c>
      <c r="I16807" s="7">
        <v>1.19522860933439E-2</v>
      </c>
    </row>
    <row r="16808" spans="1:9">
      <c r="A16808" s="5">
        <f t="shared" si="524"/>
        <v>6722.399999998268</v>
      </c>
      <c r="B16808" s="3">
        <v>36.666613062416197</v>
      </c>
      <c r="C16808" s="3">
        <v>37.710886660190802</v>
      </c>
      <c r="D16808" s="3">
        <v>42.364267588168701</v>
      </c>
      <c r="E16808" s="3">
        <v>36.034493910352403</v>
      </c>
      <c r="F16808" s="3">
        <v>37.626474559449399</v>
      </c>
      <c r="G16808" s="3">
        <v>41.045057069614998</v>
      </c>
      <c r="H16808" s="3">
        <f t="shared" si="525"/>
        <v>11.952286093343901</v>
      </c>
      <c r="I16808" s="7">
        <v>1.19522860933439E-2</v>
      </c>
    </row>
    <row r="16809" spans="1:9">
      <c r="A16809" s="5">
        <f t="shared" si="524"/>
        <v>6722.7999999982676</v>
      </c>
      <c r="B16809" s="3">
        <v>36.666602214645899</v>
      </c>
      <c r="C16809" s="3">
        <v>37.710832106928798</v>
      </c>
      <c r="D16809" s="3">
        <v>42.381486429330103</v>
      </c>
      <c r="E16809" s="3">
        <v>36.034493384744501</v>
      </c>
      <c r="F16809" s="3">
        <v>37.626447013783697</v>
      </c>
      <c r="G16809" s="3">
        <v>41.045991411291197</v>
      </c>
      <c r="H16809" s="3">
        <f t="shared" si="525"/>
        <v>11.952286093343901</v>
      </c>
      <c r="I16809" s="7">
        <v>1.19522860933439E-2</v>
      </c>
    </row>
    <row r="16810" spans="1:9">
      <c r="A16810" s="5">
        <f t="shared" si="524"/>
        <v>6723.1999999982672</v>
      </c>
      <c r="B16810" s="3">
        <v>36.666591458494104</v>
      </c>
      <c r="C16810" s="3">
        <v>37.710767244771603</v>
      </c>
      <c r="D16810" s="3">
        <v>42.398313391725999</v>
      </c>
      <c r="E16810" s="3">
        <v>36.034492857545402</v>
      </c>
      <c r="F16810" s="3">
        <v>37.626425270116997</v>
      </c>
      <c r="G16810" s="3">
        <v>41.046923156799302</v>
      </c>
      <c r="H16810" s="3">
        <f t="shared" si="525"/>
        <v>11.952286093343901</v>
      </c>
      <c r="I16810" s="7">
        <v>1.19522860933439E-2</v>
      </c>
    </row>
    <row r="16811" spans="1:9">
      <c r="A16811" s="5">
        <f t="shared" si="524"/>
        <v>6723.5999999982669</v>
      </c>
      <c r="B16811" s="3">
        <v>36.666580808728199</v>
      </c>
      <c r="C16811" s="3">
        <v>37.710691341377398</v>
      </c>
      <c r="D16811" s="3">
        <v>42.4146972115784</v>
      </c>
      <c r="E16811" s="3">
        <v>36.0344923288988</v>
      </c>
      <c r="F16811" s="3">
        <v>37.626408740535801</v>
      </c>
      <c r="G16811" s="3">
        <v>41.047852586373899</v>
      </c>
      <c r="H16811" s="3">
        <f t="shared" si="525"/>
        <v>11.952286093343901</v>
      </c>
      <c r="I16811" s="7">
        <v>1.19522860933439E-2</v>
      </c>
    </row>
    <row r="16812" spans="1:9">
      <c r="A16812" s="5">
        <f t="shared" si="524"/>
        <v>6723.9999999982665</v>
      </c>
      <c r="B16812" s="3">
        <v>36.6665702639174</v>
      </c>
      <c r="C16812" s="3">
        <v>37.710611243550197</v>
      </c>
      <c r="D16812" s="3">
        <v>42.430604407263601</v>
      </c>
      <c r="E16812" s="3">
        <v>36.034491798950903</v>
      </c>
      <c r="F16812" s="3">
        <v>37.626396946550997</v>
      </c>
      <c r="G16812" s="3">
        <v>41.048779926245899</v>
      </c>
      <c r="H16812" s="3">
        <f t="shared" si="525"/>
        <v>11.952286093343901</v>
      </c>
      <c r="I16812" s="7">
        <v>1.19522860933439E-2</v>
      </c>
    </row>
    <row r="16813" spans="1:9">
      <c r="A16813" s="5">
        <f t="shared" si="524"/>
        <v>6724.3999999982661</v>
      </c>
      <c r="B16813" s="3">
        <v>36.666559830266699</v>
      </c>
      <c r="C16813" s="3">
        <v>37.710525282805499</v>
      </c>
      <c r="D16813" s="3">
        <v>42.446015395791903</v>
      </c>
      <c r="E16813" s="3">
        <v>36.034491267843499</v>
      </c>
      <c r="F16813" s="3">
        <v>37.626389492726098</v>
      </c>
      <c r="G16813" s="3">
        <v>41.0497053614992</v>
      </c>
      <c r="H16813" s="3">
        <f t="shared" si="525"/>
        <v>11.952286093343901</v>
      </c>
      <c r="I16813" s="7">
        <v>1.19522860933439E-2</v>
      </c>
    </row>
    <row r="16814" spans="1:9">
      <c r="A16814" s="5">
        <f t="shared" si="524"/>
        <v>6724.7999999982658</v>
      </c>
      <c r="B16814" s="3">
        <v>36.6665494957753</v>
      </c>
      <c r="C16814" s="3">
        <v>37.710440657423803</v>
      </c>
      <c r="D16814" s="3">
        <v>42.460921328131803</v>
      </c>
      <c r="E16814" s="3">
        <v>36.034490735709902</v>
      </c>
      <c r="F16814" s="3">
        <v>37.626386047867499</v>
      </c>
      <c r="G16814" s="3">
        <v>41.050629045274803</v>
      </c>
      <c r="H16814" s="3">
        <f t="shared" si="525"/>
        <v>11.952286093343901</v>
      </c>
      <c r="I16814" s="7">
        <v>1.19522860933439E-2</v>
      </c>
    </row>
    <row r="16815" spans="1:9">
      <c r="A16815" s="5">
        <f t="shared" si="524"/>
        <v>6725.1999999982654</v>
      </c>
      <c r="B16815" s="3">
        <v>36.666539258328001</v>
      </c>
      <c r="C16815" s="3">
        <v>37.710354587523398</v>
      </c>
      <c r="D16815" s="3">
        <v>42.475321534642603</v>
      </c>
      <c r="E16815" s="3">
        <v>36.034490202670597</v>
      </c>
      <c r="F16815" s="3">
        <v>37.626386331444102</v>
      </c>
      <c r="G16815" s="3">
        <v>41.051551105442201</v>
      </c>
      <c r="H16815" s="3">
        <f t="shared" si="525"/>
        <v>11.952286093343901</v>
      </c>
      <c r="I16815" s="7">
        <v>1.19522860933439E-2</v>
      </c>
    </row>
    <row r="16816" spans="1:9">
      <c r="A16816" s="5">
        <f t="shared" si="524"/>
        <v>6725.599999998265</v>
      </c>
      <c r="B16816" s="3">
        <v>36.666529096669102</v>
      </c>
      <c r="C16816" s="3">
        <v>37.710273986931099</v>
      </c>
      <c r="D16816" s="3">
        <v>42.4892214799359</v>
      </c>
      <c r="E16816" s="3">
        <v>36.0344896688297</v>
      </c>
      <c r="F16816" s="3">
        <v>37.626390103439803</v>
      </c>
      <c r="G16816" s="3">
        <v>41.052471649632999</v>
      </c>
      <c r="H16816" s="3">
        <f t="shared" si="525"/>
        <v>11.952286093343901</v>
      </c>
      <c r="I16816" s="7">
        <v>1.19522860933439E-2</v>
      </c>
    </row>
    <row r="16817" spans="1:9">
      <c r="A16817" s="5">
        <f t="shared" si="524"/>
        <v>6725.9999999982647</v>
      </c>
      <c r="B16817" s="3">
        <v>36.666519002629101</v>
      </c>
      <c r="C16817" s="3">
        <v>37.7101952648419</v>
      </c>
      <c r="D16817" s="3">
        <v>42.502631137821702</v>
      </c>
      <c r="E16817" s="3">
        <v>36.034489134270999</v>
      </c>
      <c r="F16817" s="3">
        <v>37.6263971567626</v>
      </c>
      <c r="G16817" s="3">
        <v>41.053390769014101</v>
      </c>
      <c r="H16817" s="3">
        <f t="shared" si="525"/>
        <v>11.952286093343901</v>
      </c>
      <c r="I16817" s="7">
        <v>1.19522860933439E-2</v>
      </c>
    </row>
    <row r="16818" spans="1:9">
      <c r="A16818" s="5">
        <f t="shared" si="524"/>
        <v>6726.3999999982643</v>
      </c>
      <c r="B16818" s="3">
        <v>36.666508948595499</v>
      </c>
      <c r="C16818" s="3">
        <v>37.710124709318499</v>
      </c>
      <c r="D16818" s="3">
        <v>42.515563709335403</v>
      </c>
      <c r="E16818" s="3">
        <v>36.034488599057802</v>
      </c>
      <c r="F16818" s="3">
        <v>37.6264073113338</v>
      </c>
      <c r="G16818" s="3">
        <v>41.054308541272498</v>
      </c>
      <c r="H16818" s="3">
        <f t="shared" si="525"/>
        <v>11.952286093343901</v>
      </c>
      <c r="I16818" s="7">
        <v>1.19522860933439E-2</v>
      </c>
    </row>
    <row r="16819" spans="1:9">
      <c r="A16819" s="5">
        <f t="shared" si="524"/>
        <v>6726.799999998264</v>
      </c>
      <c r="B16819" s="3">
        <v>36.666498923932302</v>
      </c>
      <c r="C16819" s="3">
        <v>37.710058314398097</v>
      </c>
      <c r="D16819" s="3">
        <v>42.528034618746197</v>
      </c>
      <c r="E16819" s="3">
        <v>36.034488063231699</v>
      </c>
      <c r="F16819" s="3">
        <v>37.6264204095556</v>
      </c>
      <c r="G16819" s="3">
        <v>41.055225032896097</v>
      </c>
      <c r="H16819" s="3">
        <f t="shared" si="525"/>
        <v>11.952286093343901</v>
      </c>
      <c r="I16819" s="7">
        <v>1.19522860933439E-2</v>
      </c>
    </row>
    <row r="16820" spans="1:9">
      <c r="A16820" s="5">
        <f t="shared" si="524"/>
        <v>6727.1999999982636</v>
      </c>
      <c r="B16820" s="3">
        <v>36.666488898224699</v>
      </c>
      <c r="C16820" s="3">
        <v>37.710001606281303</v>
      </c>
      <c r="D16820" s="3">
        <v>42.540060733336396</v>
      </c>
      <c r="E16820" s="3">
        <v>36.034487526811802</v>
      </c>
      <c r="F16820" s="3">
        <v>37.626436312633402</v>
      </c>
      <c r="G16820" s="3">
        <v>41.056140301060303</v>
      </c>
      <c r="H16820" s="3">
        <f t="shared" si="525"/>
        <v>11.952286093343901</v>
      </c>
      <c r="I16820" s="7">
        <v>1.19522860933439E-2</v>
      </c>
    </row>
    <row r="16821" spans="1:9">
      <c r="A16821" s="5">
        <f t="shared" si="524"/>
        <v>6727.5999999982632</v>
      </c>
      <c r="B16821" s="3">
        <v>36.666478862118701</v>
      </c>
      <c r="C16821" s="3">
        <v>37.709950494030203</v>
      </c>
      <c r="D16821" s="3">
        <v>42.551659762283599</v>
      </c>
      <c r="E16821" s="3">
        <v>36.034486989798303</v>
      </c>
      <c r="F16821" s="3">
        <v>37.6264548977205</v>
      </c>
      <c r="G16821" s="3">
        <v>41.057054395081302</v>
      </c>
      <c r="H16821" s="3">
        <f t="shared" si="525"/>
        <v>11.952286093343901</v>
      </c>
      <c r="I16821" s="7">
        <v>1.19522860933439E-2</v>
      </c>
    </row>
    <row r="16822" spans="1:9">
      <c r="A16822" s="5">
        <f t="shared" si="524"/>
        <v>6727.9999999982629</v>
      </c>
      <c r="B16822" s="3">
        <v>36.666468785742701</v>
      </c>
      <c r="C16822" s="3">
        <v>37.709909727311199</v>
      </c>
      <c r="D16822" s="3">
        <v>42.562849798164898</v>
      </c>
      <c r="E16822" s="3">
        <v>36.034486452171599</v>
      </c>
      <c r="F16822" s="3">
        <v>37.626476055496298</v>
      </c>
      <c r="G16822" s="3">
        <v>41.057967357669298</v>
      </c>
      <c r="H16822" s="3">
        <f t="shared" si="525"/>
        <v>11.952286093343901</v>
      </c>
      <c r="I16822" s="7">
        <v>1.19522860933439E-2</v>
      </c>
    </row>
    <row r="16823" spans="1:9">
      <c r="A16823" s="5">
        <f t="shared" si="524"/>
        <v>6728.3999999982625</v>
      </c>
      <c r="B16823" s="3">
        <v>36.666458664021903</v>
      </c>
      <c r="C16823" s="3">
        <v>37.709875357015903</v>
      </c>
      <c r="D16823" s="3">
        <v>42.526243249610602</v>
      </c>
      <c r="E16823" s="3">
        <v>36.0344859138972</v>
      </c>
      <c r="F16823" s="3">
        <v>37.626499688289599</v>
      </c>
      <c r="G16823" s="3">
        <v>41.055705785007902</v>
      </c>
      <c r="H16823" s="3">
        <f t="shared" si="525"/>
        <v>0</v>
      </c>
      <c r="I16823" s="7">
        <v>0</v>
      </c>
    </row>
    <row r="16824" spans="1:9">
      <c r="A16824" s="5">
        <f t="shared" si="524"/>
        <v>6728.7999999982621</v>
      </c>
      <c r="B16824" s="3">
        <v>36.666448470228097</v>
      </c>
      <c r="C16824" s="3">
        <v>37.709851405011399</v>
      </c>
      <c r="D16824" s="3">
        <v>42.489263750580903</v>
      </c>
      <c r="E16824" s="3">
        <v>36.034485374926199</v>
      </c>
      <c r="F16824" s="3">
        <v>37.6264950274185</v>
      </c>
      <c r="G16824" s="3">
        <v>41.053120869723799</v>
      </c>
      <c r="H16824" s="3">
        <f t="shared" si="525"/>
        <v>0</v>
      </c>
      <c r="I16824" s="7">
        <v>0</v>
      </c>
    </row>
    <row r="16825" spans="1:9">
      <c r="A16825" s="5">
        <f t="shared" si="524"/>
        <v>6729.1999999982618</v>
      </c>
      <c r="B16825" s="3">
        <v>36.666438205397597</v>
      </c>
      <c r="C16825" s="3">
        <v>37.709834198633502</v>
      </c>
      <c r="D16825" s="3">
        <v>42.452279421094602</v>
      </c>
      <c r="E16825" s="3">
        <v>36.034484835201702</v>
      </c>
      <c r="F16825" s="3">
        <v>37.626468277353098</v>
      </c>
      <c r="G16825" s="3">
        <v>41.050561487396003</v>
      </c>
      <c r="H16825" s="3">
        <f t="shared" si="525"/>
        <v>0</v>
      </c>
      <c r="I16825" s="7">
        <v>0</v>
      </c>
    </row>
    <row r="16826" spans="1:9">
      <c r="A16826" s="5">
        <f t="shared" si="524"/>
        <v>6729.5999999982614</v>
      </c>
      <c r="B16826" s="3">
        <v>36.666427847611402</v>
      </c>
      <c r="C16826" s="3">
        <v>37.709827108755398</v>
      </c>
      <c r="D16826" s="3">
        <v>42.415582462884501</v>
      </c>
      <c r="E16826" s="3">
        <v>36.034484294658903</v>
      </c>
      <c r="F16826" s="3">
        <v>37.626423503265897</v>
      </c>
      <c r="G16826" s="3">
        <v>41.048009860540397</v>
      </c>
      <c r="H16826" s="3">
        <f t="shared" si="525"/>
        <v>0</v>
      </c>
      <c r="I16826" s="7">
        <v>0</v>
      </c>
    </row>
    <row r="16827" spans="1:9">
      <c r="A16827" s="5">
        <f t="shared" si="524"/>
        <v>6729.999999998261</v>
      </c>
      <c r="B16827" s="3">
        <v>36.666417404687401</v>
      </c>
      <c r="C16827" s="3">
        <v>37.709826805534398</v>
      </c>
      <c r="D16827" s="3">
        <v>42.379398794264297</v>
      </c>
      <c r="E16827" s="3">
        <v>36.034483753229203</v>
      </c>
      <c r="F16827" s="3">
        <v>37.626363510729803</v>
      </c>
      <c r="G16827" s="3">
        <v>41.045465350348003</v>
      </c>
      <c r="H16827" s="3">
        <f t="shared" si="525"/>
        <v>0</v>
      </c>
      <c r="I16827" s="7">
        <v>0</v>
      </c>
    </row>
    <row r="16828" spans="1:9">
      <c r="A16828" s="5">
        <f t="shared" si="524"/>
        <v>6730.3999999982607</v>
      </c>
      <c r="B16828" s="3">
        <v>36.666406860301798</v>
      </c>
      <c r="C16828" s="3">
        <v>37.709836093841503</v>
      </c>
      <c r="D16828" s="3">
        <v>42.343898177622101</v>
      </c>
      <c r="E16828" s="3">
        <v>36.0344832108444</v>
      </c>
      <c r="F16828" s="3">
        <v>37.626290324978903</v>
      </c>
      <c r="G16828" s="3">
        <v>41.042926957097599</v>
      </c>
      <c r="H16828" s="3">
        <f t="shared" si="525"/>
        <v>0</v>
      </c>
      <c r="I16828" s="7">
        <v>0</v>
      </c>
    </row>
    <row r="16829" spans="1:9">
      <c r="A16829" s="5">
        <f t="shared" si="524"/>
        <v>6730.7999999982603</v>
      </c>
      <c r="B16829" s="3">
        <v>36.666396228799996</v>
      </c>
      <c r="C16829" s="3">
        <v>37.709851156952602</v>
      </c>
      <c r="D16829" s="3">
        <v>42.309203858815302</v>
      </c>
      <c r="E16829" s="3">
        <v>36.034482667438802</v>
      </c>
      <c r="F16829" s="3">
        <v>37.626205464478197</v>
      </c>
      <c r="G16829" s="3">
        <v>41.040393961653201</v>
      </c>
      <c r="H16829" s="3">
        <f t="shared" si="525"/>
        <v>0</v>
      </c>
      <c r="I16829" s="7">
        <v>0</v>
      </c>
    </row>
    <row r="16830" spans="1:9">
      <c r="A16830" s="5">
        <f t="shared" si="524"/>
        <v>6731.19999999826</v>
      </c>
      <c r="B16830" s="3">
        <v>36.6663854995397</v>
      </c>
      <c r="C16830" s="3">
        <v>37.709871751756097</v>
      </c>
      <c r="D16830" s="3">
        <v>42.275401244387901</v>
      </c>
      <c r="E16830" s="3">
        <v>36.034482122951502</v>
      </c>
      <c r="F16830" s="3">
        <v>37.6261101041</v>
      </c>
      <c r="G16830" s="3">
        <v>41.037865811293599</v>
      </c>
      <c r="H16830" s="3">
        <f t="shared" si="525"/>
        <v>0</v>
      </c>
      <c r="I16830" s="7">
        <v>0</v>
      </c>
    </row>
    <row r="16831" spans="1:9">
      <c r="A16831" s="5">
        <f t="shared" si="524"/>
        <v>6731.5999999982596</v>
      </c>
      <c r="B16831" s="3">
        <v>36.666374692526098</v>
      </c>
      <c r="C16831" s="3">
        <v>37.709892572994796</v>
      </c>
      <c r="D16831" s="3">
        <v>42.242545437918103</v>
      </c>
      <c r="E16831" s="3">
        <v>36.034481577330403</v>
      </c>
      <c r="F16831" s="3">
        <v>37.6260051768637</v>
      </c>
      <c r="G16831" s="3">
        <v>41.035342071668602</v>
      </c>
      <c r="H16831" s="3">
        <f t="shared" si="525"/>
        <v>0</v>
      </c>
      <c r="I16831" s="7">
        <v>0</v>
      </c>
    </row>
    <row r="16832" spans="1:9">
      <c r="A16832" s="5">
        <f t="shared" si="524"/>
        <v>6731.9999999982592</v>
      </c>
      <c r="B16832" s="3">
        <v>36.666363802398898</v>
      </c>
      <c r="C16832" s="3">
        <v>37.709913084082501</v>
      </c>
      <c r="D16832" s="3">
        <v>42.258073346180502</v>
      </c>
      <c r="E16832" s="3">
        <v>36.034481030531801</v>
      </c>
      <c r="F16832" s="3">
        <v>37.625891439882899</v>
      </c>
      <c r="G16832" s="3">
        <v>41.035995835544902</v>
      </c>
      <c r="H16832" s="3">
        <f t="shared" si="525"/>
        <v>11.952286093343901</v>
      </c>
      <c r="I16832" s="7">
        <v>1.19522860933439E-2</v>
      </c>
    </row>
    <row r="16833" spans="1:9">
      <c r="A16833" s="5">
        <f t="shared" si="524"/>
        <v>6732.3999999982589</v>
      </c>
      <c r="B16833" s="3">
        <v>36.666352853630002</v>
      </c>
      <c r="C16833" s="3">
        <v>37.7099273278384</v>
      </c>
      <c r="D16833" s="3">
        <v>42.274591822882101</v>
      </c>
      <c r="E16833" s="3">
        <v>36.034480482526</v>
      </c>
      <c r="F16833" s="3">
        <v>37.625800199868401</v>
      </c>
      <c r="G16833" s="3">
        <v>41.036975659082998</v>
      </c>
      <c r="H16833" s="3">
        <f t="shared" si="525"/>
        <v>11.952286093343901</v>
      </c>
      <c r="I16833" s="7">
        <v>1.19522860933439E-2</v>
      </c>
    </row>
    <row r="16834" spans="1:9">
      <c r="A16834" s="5">
        <f t="shared" si="524"/>
        <v>6732.7999999982585</v>
      </c>
      <c r="B16834" s="3">
        <v>36.666341845401199</v>
      </c>
      <c r="C16834" s="3">
        <v>37.709935616403797</v>
      </c>
      <c r="D16834" s="3">
        <v>42.291748573814097</v>
      </c>
      <c r="E16834" s="3">
        <v>36.034479933294897</v>
      </c>
      <c r="F16834" s="3">
        <v>37.625725698287503</v>
      </c>
      <c r="G16834" s="3">
        <v>41.037932460994902</v>
      </c>
      <c r="H16834" s="3">
        <f t="shared" si="525"/>
        <v>11.952286093343901</v>
      </c>
      <c r="I16834" s="7">
        <v>1.19522860933439E-2</v>
      </c>
    </row>
    <row r="16835" spans="1:9">
      <c r="A16835" s="5">
        <f t="shared" si="524"/>
        <v>6733.1999999982581</v>
      </c>
      <c r="B16835" s="3">
        <v>36.666330805035301</v>
      </c>
      <c r="C16835" s="3">
        <v>37.709932110825399</v>
      </c>
      <c r="D16835" s="3">
        <v>42.3092559552586</v>
      </c>
      <c r="E16835" s="3">
        <v>36.034479382836203</v>
      </c>
      <c r="F16835" s="3">
        <v>37.625664244634201</v>
      </c>
      <c r="G16835" s="3">
        <v>41.038883848397496</v>
      </c>
      <c r="H16835" s="3">
        <f t="shared" si="525"/>
        <v>11.952286093343901</v>
      </c>
      <c r="I16835" s="7">
        <v>1.19522860933439E-2</v>
      </c>
    </row>
    <row r="16836" spans="1:9">
      <c r="A16836" s="5">
        <f t="shared" ref="A16836:A16899" si="526">A16835+0.4</f>
        <v>6733.5999999982578</v>
      </c>
      <c r="B16836" s="3">
        <v>36.6663197346844</v>
      </c>
      <c r="C16836" s="3">
        <v>37.709918211018298</v>
      </c>
      <c r="D16836" s="3">
        <v>42.326884077185099</v>
      </c>
      <c r="E16836" s="3">
        <v>36.034478831161998</v>
      </c>
      <c r="F16836" s="3">
        <v>37.625613351766397</v>
      </c>
      <c r="G16836" s="3">
        <v>41.039830317657902</v>
      </c>
      <c r="H16836" s="3">
        <f t="shared" ref="H16836:H16899" si="527">I16836*1000</f>
        <v>11.952286093343901</v>
      </c>
      <c r="I16836" s="7">
        <v>1.19522860933439E-2</v>
      </c>
    </row>
    <row r="16837" spans="1:9">
      <c r="A16837" s="5">
        <f t="shared" si="526"/>
        <v>6733.9999999982574</v>
      </c>
      <c r="B16837" s="3">
        <v>36.666308662269003</v>
      </c>
      <c r="C16837" s="3">
        <v>37.709888643200799</v>
      </c>
      <c r="D16837" s="3">
        <v>42.344452865605199</v>
      </c>
      <c r="E16837" s="3">
        <v>36.034478278300199</v>
      </c>
      <c r="F16837" s="3">
        <v>37.625571267829002</v>
      </c>
      <c r="G16837" s="3">
        <v>41.040772748456199</v>
      </c>
      <c r="H16837" s="3">
        <f t="shared" si="527"/>
        <v>11.952286093343901</v>
      </c>
      <c r="I16837" s="7">
        <v>1.19522860933439E-2</v>
      </c>
    </row>
    <row r="16838" spans="1:9">
      <c r="A16838" s="5">
        <f t="shared" si="526"/>
        <v>6734.399999998257</v>
      </c>
      <c r="B16838" s="3">
        <v>36.666297590316198</v>
      </c>
      <c r="C16838" s="3">
        <v>37.709846527440497</v>
      </c>
      <c r="D16838" s="3">
        <v>42.361824160728702</v>
      </c>
      <c r="E16838" s="3">
        <v>36.034477724293303</v>
      </c>
      <c r="F16838" s="3">
        <v>37.625536711103102</v>
      </c>
      <c r="G16838" s="3">
        <v>41.041711758085697</v>
      </c>
      <c r="H16838" s="3">
        <f t="shared" si="527"/>
        <v>11.952286093343901</v>
      </c>
      <c r="I16838" s="7">
        <v>1.19522860933439E-2</v>
      </c>
    </row>
    <row r="16839" spans="1:9">
      <c r="A16839" s="5">
        <f t="shared" si="526"/>
        <v>6734.7999999982567</v>
      </c>
      <c r="B16839" s="3">
        <v>36.666286544570099</v>
      </c>
      <c r="C16839" s="3">
        <v>37.709789894607603</v>
      </c>
      <c r="D16839" s="3">
        <v>42.378894407851298</v>
      </c>
      <c r="E16839" s="3">
        <v>36.034477169195902</v>
      </c>
      <c r="F16839" s="3">
        <v>37.625508713319697</v>
      </c>
      <c r="G16839" s="3">
        <v>41.042647812364898</v>
      </c>
      <c r="H16839" s="3">
        <f t="shared" si="527"/>
        <v>11.952286093343901</v>
      </c>
      <c r="I16839" s="7">
        <v>1.19522860933439E-2</v>
      </c>
    </row>
    <row r="16840" spans="1:9">
      <c r="A16840" s="5">
        <f t="shared" si="526"/>
        <v>6735.1999999982563</v>
      </c>
      <c r="B16840" s="3">
        <v>36.666275524742503</v>
      </c>
      <c r="C16840" s="3">
        <v>37.709724242381299</v>
      </c>
      <c r="D16840" s="3">
        <v>42.395588189789699</v>
      </c>
      <c r="E16840" s="3">
        <v>36.034476613074297</v>
      </c>
      <c r="F16840" s="3">
        <v>37.6254865229849</v>
      </c>
      <c r="G16840" s="3">
        <v>41.043581271123998</v>
      </c>
      <c r="H16840" s="3">
        <f t="shared" si="527"/>
        <v>11.952286093343901</v>
      </c>
      <c r="I16840" s="7">
        <v>1.19522860933439E-2</v>
      </c>
    </row>
    <row r="16841" spans="1:9">
      <c r="A16841" s="5">
        <f t="shared" si="526"/>
        <v>6735.599999998256</v>
      </c>
      <c r="B16841" s="3">
        <v>36.666264551657903</v>
      </c>
      <c r="C16841" s="3">
        <v>37.709648241262599</v>
      </c>
      <c r="D16841" s="3">
        <v>42.411852670510797</v>
      </c>
      <c r="E16841" s="3">
        <v>36.034476056000699</v>
      </c>
      <c r="F16841" s="3">
        <v>37.625469543443501</v>
      </c>
      <c r="G16841" s="3">
        <v>41.0445124182962</v>
      </c>
      <c r="H16841" s="3">
        <f t="shared" si="527"/>
        <v>11.952286093343901</v>
      </c>
      <c r="I16841" s="7">
        <v>1.19522860933439E-2</v>
      </c>
    </row>
    <row r="16842" spans="1:9">
      <c r="A16842" s="5">
        <f t="shared" si="526"/>
        <v>6735.9999999982556</v>
      </c>
      <c r="B16842" s="3">
        <v>36.666253619287097</v>
      </c>
      <c r="C16842" s="3">
        <v>37.709568606687697</v>
      </c>
      <c r="D16842" s="3">
        <v>42.427652921031701</v>
      </c>
      <c r="E16842" s="3">
        <v>36.0344754980527</v>
      </c>
      <c r="F16842" s="3">
        <v>37.625457291592902</v>
      </c>
      <c r="G16842" s="3">
        <v>41.045441481894002</v>
      </c>
      <c r="H16842" s="3">
        <f t="shared" si="527"/>
        <v>11.952286093343901</v>
      </c>
      <c r="I16842" s="7">
        <v>1.19522860933439E-2</v>
      </c>
    </row>
    <row r="16843" spans="1:9">
      <c r="A16843" s="5">
        <f t="shared" si="526"/>
        <v>6736.3999999982552</v>
      </c>
      <c r="B16843" s="3">
        <v>36.666242741443199</v>
      </c>
      <c r="C16843" s="3">
        <v>37.709483509859403</v>
      </c>
      <c r="D16843" s="3">
        <v>42.442968049112899</v>
      </c>
      <c r="E16843" s="3">
        <v>36.034474939307302</v>
      </c>
      <c r="F16843" s="3">
        <v>37.625449369905397</v>
      </c>
      <c r="G16843" s="3">
        <v>41.0463686476498</v>
      </c>
      <c r="H16843" s="3">
        <f t="shared" si="527"/>
        <v>11.952286093343901</v>
      </c>
      <c r="I16843" s="7">
        <v>1.19522860933439E-2</v>
      </c>
    </row>
    <row r="16844" spans="1:9">
      <c r="A16844" s="5">
        <f t="shared" si="526"/>
        <v>6736.7999999982549</v>
      </c>
      <c r="B16844" s="3">
        <v>36.666231904687301</v>
      </c>
      <c r="C16844" s="3">
        <v>37.709399864212799</v>
      </c>
      <c r="D16844" s="3">
        <v>42.457788034043503</v>
      </c>
      <c r="E16844" s="3">
        <v>36.034474379837299</v>
      </c>
      <c r="F16844" s="3">
        <v>37.6254454465614</v>
      </c>
      <c r="G16844" s="3">
        <v>41.047294068692899</v>
      </c>
      <c r="H16844" s="3">
        <f t="shared" si="527"/>
        <v>11.952286093343901</v>
      </c>
      <c r="I16844" s="7">
        <v>1.19522860933439E-2</v>
      </c>
    </row>
    <row r="16845" spans="1:9">
      <c r="A16845" s="5">
        <f t="shared" si="526"/>
        <v>6737.1999999982545</v>
      </c>
      <c r="B16845" s="3">
        <v>36.666221115352002</v>
      </c>
      <c r="C16845" s="3">
        <v>37.709315068120802</v>
      </c>
      <c r="D16845" s="3">
        <v>42.472111164246797</v>
      </c>
      <c r="E16845" s="3">
        <v>36.0344738197076</v>
      </c>
      <c r="F16845" s="3">
        <v>37.625445241317998</v>
      </c>
      <c r="G16845" s="3">
        <v>41.048217872501397</v>
      </c>
      <c r="H16845" s="3">
        <f t="shared" si="527"/>
        <v>11.952286093343901</v>
      </c>
      <c r="I16845" s="7">
        <v>1.19522860933439E-2</v>
      </c>
    </row>
    <row r="16846" spans="1:9">
      <c r="A16846" s="5">
        <f t="shared" si="526"/>
        <v>6737.5999999982541</v>
      </c>
      <c r="B16846" s="3">
        <v>36.666210352795297</v>
      </c>
      <c r="C16846" s="3">
        <v>37.7092356121805</v>
      </c>
      <c r="D16846" s="3">
        <v>42.485941980906198</v>
      </c>
      <c r="E16846" s="3">
        <v>36.034473258972</v>
      </c>
      <c r="F16846" s="3">
        <v>37.625448514924798</v>
      </c>
      <c r="G16846" s="3">
        <v>41.049140166112402</v>
      </c>
      <c r="H16846" s="3">
        <f t="shared" si="527"/>
        <v>11.952286093343901</v>
      </c>
      <c r="I16846" s="7">
        <v>1.19522860933439E-2</v>
      </c>
    </row>
    <row r="16847" spans="1:9">
      <c r="A16847" s="5">
        <f t="shared" si="526"/>
        <v>6737.9999999982538</v>
      </c>
      <c r="B16847" s="3">
        <v>36.666199617360697</v>
      </c>
      <c r="C16847" s="3">
        <v>37.709158293199003</v>
      </c>
      <c r="D16847" s="3">
        <v>42.499289640552902</v>
      </c>
      <c r="E16847" s="3">
        <v>36.034472697670303</v>
      </c>
      <c r="F16847" s="3">
        <v>37.6254550613519</v>
      </c>
      <c r="G16847" s="3">
        <v>41.050061039999498</v>
      </c>
      <c r="H16847" s="3">
        <f t="shared" si="527"/>
        <v>11.952286093343901</v>
      </c>
      <c r="I16847" s="7">
        <v>1.19522860933439E-2</v>
      </c>
    </row>
    <row r="16848" spans="1:9">
      <c r="A16848" s="5">
        <f t="shared" si="526"/>
        <v>6738.3999999982534</v>
      </c>
      <c r="B16848" s="3">
        <v>36.666188883162</v>
      </c>
      <c r="C16848" s="3">
        <v>37.709088891501999</v>
      </c>
      <c r="D16848" s="3">
        <v>42.512166620878098</v>
      </c>
      <c r="E16848" s="3">
        <v>36.034472135825901</v>
      </c>
      <c r="F16848" s="3">
        <v>37.625464701677103</v>
      </c>
      <c r="G16848" s="3">
        <v>41.0509805711241</v>
      </c>
      <c r="H16848" s="3">
        <f t="shared" si="527"/>
        <v>11.952286093343901</v>
      </c>
      <c r="I16848" s="7">
        <v>1.19522860933439E-2</v>
      </c>
    </row>
    <row r="16849" spans="1:9">
      <c r="A16849" s="5">
        <f t="shared" si="526"/>
        <v>6738.799999998253</v>
      </c>
      <c r="B16849" s="3">
        <v>36.666178147483699</v>
      </c>
      <c r="C16849" s="3">
        <v>37.709023892071698</v>
      </c>
      <c r="D16849" s="3">
        <v>42.524587705334802</v>
      </c>
      <c r="E16849" s="3">
        <v>36.034471573446403</v>
      </c>
      <c r="F16849" s="3">
        <v>37.625477279510903</v>
      </c>
      <c r="G16849" s="3">
        <v>41.051898825255897</v>
      </c>
      <c r="H16849" s="3">
        <f t="shared" si="527"/>
        <v>11.952286093343901</v>
      </c>
      <c r="I16849" s="7">
        <v>1.19522860933439E-2</v>
      </c>
    </row>
    <row r="16850" spans="1:9">
      <c r="A16850" s="5">
        <f t="shared" si="526"/>
        <v>6739.1999999982527</v>
      </c>
      <c r="B16850" s="3">
        <v>36.666167382112597</v>
      </c>
      <c r="C16850" s="3">
        <v>37.708968282828998</v>
      </c>
      <c r="D16850" s="3">
        <v>42.536569192611502</v>
      </c>
      <c r="E16850" s="3">
        <v>36.034471010522203</v>
      </c>
      <c r="F16850" s="3">
        <v>37.625492657219297</v>
      </c>
      <c r="G16850" s="3">
        <v>41.0528158588818</v>
      </c>
      <c r="H16850" s="3">
        <f t="shared" si="527"/>
        <v>11.952286093343901</v>
      </c>
      <c r="I16850" s="7">
        <v>1.19522860933439E-2</v>
      </c>
    </row>
    <row r="16851" spans="1:9">
      <c r="A16851" s="5">
        <f t="shared" si="526"/>
        <v>6739.5999999982523</v>
      </c>
      <c r="B16851" s="3">
        <v>36.666156584578701</v>
      </c>
      <c r="C16851" s="3">
        <v>37.708918494643598</v>
      </c>
      <c r="D16851" s="3">
        <v>42.548128286393499</v>
      </c>
      <c r="E16851" s="3">
        <v>36.034470447027601</v>
      </c>
      <c r="F16851" s="3">
        <v>37.6255107130768</v>
      </c>
      <c r="G16851" s="3">
        <v>41.053731720674101</v>
      </c>
      <c r="H16851" s="3">
        <f t="shared" si="527"/>
        <v>11.952286093343901</v>
      </c>
      <c r="I16851" s="7">
        <v>1.19522860933439E-2</v>
      </c>
    </row>
    <row r="16852" spans="1:9">
      <c r="A16852" s="5">
        <f t="shared" si="526"/>
        <v>6739.999999998252</v>
      </c>
      <c r="B16852" s="3">
        <v>36.666145727322203</v>
      </c>
      <c r="C16852" s="3">
        <v>37.708878748402803</v>
      </c>
      <c r="D16852" s="3">
        <v>42.5592826288973</v>
      </c>
      <c r="E16852" s="3">
        <v>36.034469882923297</v>
      </c>
      <c r="F16852" s="3">
        <v>37.6255313387881</v>
      </c>
      <c r="G16852" s="3">
        <v>41.054646452747299</v>
      </c>
      <c r="H16852" s="3">
        <f t="shared" si="527"/>
        <v>11.952286093343901</v>
      </c>
      <c r="I16852" s="7">
        <v>1.19522860933439E-2</v>
      </c>
    </row>
    <row r="16853" spans="1:9">
      <c r="A16853" s="5">
        <f t="shared" si="526"/>
        <v>6740.3999999982516</v>
      </c>
      <c r="B16853" s="3">
        <v>36.666134810897397</v>
      </c>
      <c r="C16853" s="3">
        <v>37.7088456035221</v>
      </c>
      <c r="D16853" s="3">
        <v>42.570049948485902</v>
      </c>
      <c r="E16853" s="3">
        <v>36.0344693181572</v>
      </c>
      <c r="F16853" s="3">
        <v>37.625554437641703</v>
      </c>
      <c r="G16853" s="3">
        <v>41.0555600916285</v>
      </c>
      <c r="H16853" s="3">
        <f t="shared" si="527"/>
        <v>11.952286093343901</v>
      </c>
      <c r="I16853" s="7">
        <v>1.19522860933439E-2</v>
      </c>
    </row>
    <row r="16854" spans="1:9">
      <c r="A16854" s="5">
        <f t="shared" si="526"/>
        <v>6740.7999999982512</v>
      </c>
      <c r="B16854" s="3">
        <v>36.666123810819897</v>
      </c>
      <c r="C16854" s="3">
        <v>37.708822587474998</v>
      </c>
      <c r="D16854" s="3">
        <v>42.533042075498699</v>
      </c>
      <c r="E16854" s="3">
        <v>36.034468752667699</v>
      </c>
      <c r="F16854" s="3">
        <v>37.625579922797399</v>
      </c>
      <c r="G16854" s="3">
        <v>41.053299228233598</v>
      </c>
      <c r="H16854" s="3">
        <f t="shared" si="527"/>
        <v>0</v>
      </c>
      <c r="I16854" s="7">
        <v>0</v>
      </c>
    </row>
    <row r="16855" spans="1:9">
      <c r="A16855" s="5">
        <f t="shared" si="526"/>
        <v>6741.1999999982509</v>
      </c>
      <c r="B16855" s="3">
        <v>36.666112732463603</v>
      </c>
      <c r="C16855" s="3">
        <v>37.708806498809601</v>
      </c>
      <c r="D16855" s="3">
        <v>42.495681916347003</v>
      </c>
      <c r="E16855" s="3">
        <v>36.034468186385197</v>
      </c>
      <c r="F16855" s="3">
        <v>37.625577035065803</v>
      </c>
      <c r="G16855" s="3">
        <v>41.050715050633499</v>
      </c>
      <c r="H16855" s="3">
        <f t="shared" si="527"/>
        <v>0</v>
      </c>
      <c r="I16855" s="7">
        <v>0</v>
      </c>
    </row>
    <row r="16856" spans="1:9">
      <c r="A16856" s="5">
        <f t="shared" si="526"/>
        <v>6741.5999999982505</v>
      </c>
      <c r="B16856" s="3">
        <v>36.666101556013402</v>
      </c>
      <c r="C16856" s="3">
        <v>37.708800261286697</v>
      </c>
      <c r="D16856" s="3">
        <v>42.458336764432602</v>
      </c>
      <c r="E16856" s="3">
        <v>36.0344676192381</v>
      </c>
      <c r="F16856" s="3">
        <v>37.625551987103897</v>
      </c>
      <c r="G16856" s="3">
        <v>41.048156430514297</v>
      </c>
      <c r="H16856" s="3">
        <f t="shared" si="527"/>
        <v>0</v>
      </c>
      <c r="I16856" s="7">
        <v>0</v>
      </c>
    </row>
    <row r="16857" spans="1:9">
      <c r="A16857" s="5">
        <f t="shared" si="526"/>
        <v>6741.9999999982501</v>
      </c>
      <c r="B16857" s="3">
        <v>36.666090292419597</v>
      </c>
      <c r="C16857" s="3">
        <v>37.708800967993</v>
      </c>
      <c r="D16857" s="3">
        <v>42.421297934370699</v>
      </c>
      <c r="E16857" s="3">
        <v>36.034467051151204</v>
      </c>
      <c r="F16857" s="3">
        <v>37.625508851335603</v>
      </c>
      <c r="G16857" s="3">
        <v>41.045605587006698</v>
      </c>
      <c r="H16857" s="3">
        <f t="shared" si="527"/>
        <v>0</v>
      </c>
      <c r="I16857" s="7">
        <v>0</v>
      </c>
    </row>
    <row r="16858" spans="1:9">
      <c r="A16858" s="5">
        <f t="shared" si="526"/>
        <v>6742.3999999982498</v>
      </c>
      <c r="B16858" s="3">
        <v>36.666078927300397</v>
      </c>
      <c r="C16858" s="3">
        <v>37.7088110286589</v>
      </c>
      <c r="D16858" s="3">
        <v>42.384790426226203</v>
      </c>
      <c r="E16858" s="3">
        <v>36.034466482053098</v>
      </c>
      <c r="F16858" s="3">
        <v>37.625450439597998</v>
      </c>
      <c r="G16858" s="3">
        <v>41.043061878405098</v>
      </c>
      <c r="H16858" s="3">
        <f t="shared" si="527"/>
        <v>0</v>
      </c>
      <c r="I16858" s="7">
        <v>0</v>
      </c>
    </row>
    <row r="16859" spans="1:9">
      <c r="A16859" s="5">
        <f t="shared" si="526"/>
        <v>6742.7999999982494</v>
      </c>
      <c r="B16859" s="3">
        <v>36.6660674770838</v>
      </c>
      <c r="C16859" s="3">
        <v>37.708827848726003</v>
      </c>
      <c r="D16859" s="3">
        <v>42.348983075123201</v>
      </c>
      <c r="E16859" s="3">
        <v>36.034465911874797</v>
      </c>
      <c r="F16859" s="3">
        <v>37.625378782728802</v>
      </c>
      <c r="G16859" s="3">
        <v>41.040524302460703</v>
      </c>
      <c r="H16859" s="3">
        <f t="shared" si="527"/>
        <v>0</v>
      </c>
      <c r="I16859" s="7">
        <v>0</v>
      </c>
    </row>
    <row r="16860" spans="1:9">
      <c r="A16860" s="5">
        <f t="shared" si="526"/>
        <v>6743.199999998249</v>
      </c>
      <c r="B16860" s="3">
        <v>36.666055932905401</v>
      </c>
      <c r="C16860" s="3">
        <v>37.708852555721897</v>
      </c>
      <c r="D16860" s="3">
        <v>42.313998207055597</v>
      </c>
      <c r="E16860" s="3">
        <v>36.034465340555698</v>
      </c>
      <c r="F16860" s="3">
        <v>37.625295404031903</v>
      </c>
      <c r="G16860" s="3">
        <v>41.037992137875797</v>
      </c>
      <c r="H16860" s="3">
        <f t="shared" si="527"/>
        <v>0</v>
      </c>
      <c r="I16860" s="7">
        <v>0</v>
      </c>
    </row>
    <row r="16861" spans="1:9">
      <c r="A16861" s="5">
        <f t="shared" si="526"/>
        <v>6743.5999999982487</v>
      </c>
      <c r="B16861" s="3">
        <v>36.666044315985303</v>
      </c>
      <c r="C16861" s="3">
        <v>37.7088802970232</v>
      </c>
      <c r="D16861" s="3">
        <v>42.279920328059497</v>
      </c>
      <c r="E16861" s="3">
        <v>36.034464768042199</v>
      </c>
      <c r="F16861" s="3">
        <v>37.625201482752999</v>
      </c>
      <c r="G16861" s="3">
        <v>41.035464830037697</v>
      </c>
      <c r="H16861" s="3">
        <f t="shared" si="527"/>
        <v>0</v>
      </c>
      <c r="I16861" s="7">
        <v>0</v>
      </c>
    </row>
    <row r="16862" spans="1:9">
      <c r="A16862" s="5">
        <f t="shared" si="526"/>
        <v>6743.9999999982483</v>
      </c>
      <c r="B16862" s="3">
        <v>36.666032622580403</v>
      </c>
      <c r="C16862" s="3">
        <v>37.708909995849503</v>
      </c>
      <c r="D16862" s="3">
        <v>42.294209390915199</v>
      </c>
      <c r="E16862" s="3">
        <v>36.034464194294401</v>
      </c>
      <c r="F16862" s="3">
        <v>37.625097955678498</v>
      </c>
      <c r="G16862" s="3">
        <v>41.036115383867802</v>
      </c>
      <c r="H16862" s="3">
        <f t="shared" si="527"/>
        <v>11.952286093343901</v>
      </c>
      <c r="I16862" s="7">
        <v>1.19522860933439E-2</v>
      </c>
    </row>
    <row r="16863" spans="1:9">
      <c r="A16863" s="5">
        <f t="shared" si="526"/>
        <v>6744.3999999982479</v>
      </c>
      <c r="B16863" s="3">
        <v>36.6660208776917</v>
      </c>
      <c r="C16863" s="3">
        <v>37.708937201320197</v>
      </c>
      <c r="D16863" s="3">
        <v>42.309490019616902</v>
      </c>
      <c r="E16863" s="3">
        <v>36.034463619282903</v>
      </c>
      <c r="F16863" s="3">
        <v>37.625016264348197</v>
      </c>
      <c r="G16863" s="3">
        <v>41.037092289499299</v>
      </c>
      <c r="H16863" s="3">
        <f t="shared" si="527"/>
        <v>11.952286093343901</v>
      </c>
      <c r="I16863" s="7">
        <v>1.19522860933439E-2</v>
      </c>
    </row>
    <row r="16864" spans="1:9">
      <c r="A16864" s="5">
        <f t="shared" si="526"/>
        <v>6744.7999999982476</v>
      </c>
      <c r="B16864" s="3">
        <v>36.666009082011101</v>
      </c>
      <c r="C16864" s="3">
        <v>37.708959553856801</v>
      </c>
      <c r="D16864" s="3">
        <v>42.325423375334204</v>
      </c>
      <c r="E16864" s="3">
        <v>36.034463042993799</v>
      </c>
      <c r="F16864" s="3">
        <v>37.624950753977203</v>
      </c>
      <c r="G16864" s="3">
        <v>41.038046414823697</v>
      </c>
      <c r="H16864" s="3">
        <f t="shared" si="527"/>
        <v>11.952286093343901</v>
      </c>
      <c r="I16864" s="7">
        <v>1.19522860933439E-2</v>
      </c>
    </row>
    <row r="16865" spans="1:9">
      <c r="A16865" s="5">
        <f t="shared" si="526"/>
        <v>6745.1999999982472</v>
      </c>
      <c r="B16865" s="3">
        <v>36.665997263142998</v>
      </c>
      <c r="C16865" s="3">
        <v>37.708974054163697</v>
      </c>
      <c r="D16865" s="3">
        <v>42.341731783393797</v>
      </c>
      <c r="E16865" s="3">
        <v>36.034462465428</v>
      </c>
      <c r="F16865" s="3">
        <v>37.624897815552998</v>
      </c>
      <c r="G16865" s="3">
        <v>41.038995327062899</v>
      </c>
      <c r="H16865" s="3">
        <f t="shared" si="527"/>
        <v>11.952286093343901</v>
      </c>
      <c r="I16865" s="7">
        <v>1.19522860933439E-2</v>
      </c>
    </row>
    <row r="16866" spans="1:9">
      <c r="A16866" s="5">
        <f t="shared" si="526"/>
        <v>6745.5999999982469</v>
      </c>
      <c r="B16866" s="3">
        <v>36.665985425071</v>
      </c>
      <c r="C16866" s="3">
        <v>37.7089779128694</v>
      </c>
      <c r="D16866" s="3">
        <v>42.358192535802203</v>
      </c>
      <c r="E16866" s="3">
        <v>36.034461886603097</v>
      </c>
      <c r="F16866" s="3">
        <v>37.624855027113298</v>
      </c>
      <c r="G16866" s="3">
        <v>41.039939490732998</v>
      </c>
      <c r="H16866" s="3">
        <f t="shared" si="527"/>
        <v>11.952286093343901</v>
      </c>
      <c r="I16866" s="7">
        <v>1.19522860933439E-2</v>
      </c>
    </row>
    <row r="16867" spans="1:9">
      <c r="A16867" s="5">
        <f t="shared" si="526"/>
        <v>6745.9999999982465</v>
      </c>
      <c r="B16867" s="3">
        <v>36.665973596156</v>
      </c>
      <c r="C16867" s="3">
        <v>37.708969735799499</v>
      </c>
      <c r="D16867" s="3">
        <v>42.374630534536202</v>
      </c>
      <c r="E16867" s="3">
        <v>36.0344613065526</v>
      </c>
      <c r="F16867" s="3">
        <v>37.624820689746301</v>
      </c>
      <c r="G16867" s="3">
        <v>41.040879759745998</v>
      </c>
      <c r="H16867" s="3">
        <f t="shared" si="527"/>
        <v>11.952286093343901</v>
      </c>
      <c r="I16867" s="7">
        <v>1.19522860933439E-2</v>
      </c>
    </row>
    <row r="16868" spans="1:9">
      <c r="A16868" s="5">
        <f t="shared" si="526"/>
        <v>6746.3999999982461</v>
      </c>
      <c r="B16868" s="3">
        <v>36.665961781819099</v>
      </c>
      <c r="C16868" s="3">
        <v>37.708947678136902</v>
      </c>
      <c r="D16868" s="3">
        <v>42.3909108663659</v>
      </c>
      <c r="E16868" s="3">
        <v>36.034460725327499</v>
      </c>
      <c r="F16868" s="3">
        <v>37.624793565314199</v>
      </c>
      <c r="G16868" s="3">
        <v>41.041816730286897</v>
      </c>
      <c r="H16868" s="3">
        <f t="shared" si="527"/>
        <v>11.952286093343901</v>
      </c>
      <c r="I16868" s="7">
        <v>1.19522860933439E-2</v>
      </c>
    </row>
    <row r="16869" spans="1:9">
      <c r="A16869" s="5">
        <f t="shared" si="526"/>
        <v>6746.7999999982458</v>
      </c>
      <c r="B16869" s="3">
        <v>36.665950008445797</v>
      </c>
      <c r="C16869" s="3">
        <v>37.7089142207574</v>
      </c>
      <c r="D16869" s="3">
        <v>42.406931881014401</v>
      </c>
      <c r="E16869" s="3">
        <v>36.034460142991598</v>
      </c>
      <c r="F16869" s="3">
        <v>37.624772721845297</v>
      </c>
      <c r="G16869" s="3">
        <v>41.042750850739097</v>
      </c>
      <c r="H16869" s="3">
        <f t="shared" si="527"/>
        <v>11.952286093343901</v>
      </c>
      <c r="I16869" s="7">
        <v>1.19522860933439E-2</v>
      </c>
    </row>
    <row r="16870" spans="1:9">
      <c r="A16870" s="5">
        <f t="shared" si="526"/>
        <v>6747.1999999982454</v>
      </c>
      <c r="B16870" s="3">
        <v>36.665938280427703</v>
      </c>
      <c r="C16870" s="3">
        <v>37.708869701670899</v>
      </c>
      <c r="D16870" s="3">
        <v>42.422619035634298</v>
      </c>
      <c r="E16870" s="3">
        <v>36.034459559624104</v>
      </c>
      <c r="F16870" s="3">
        <v>37.624757438377401</v>
      </c>
      <c r="G16870" s="3">
        <v>41.043682466391601</v>
      </c>
      <c r="H16870" s="3">
        <f t="shared" si="527"/>
        <v>11.952286093343901</v>
      </c>
      <c r="I16870" s="7">
        <v>1.19522860933439E-2</v>
      </c>
    </row>
    <row r="16871" spans="1:9">
      <c r="A16871" s="5">
        <f t="shared" si="526"/>
        <v>6747.599999998245</v>
      </c>
      <c r="B16871" s="3">
        <v>36.665926618960903</v>
      </c>
      <c r="C16871" s="3">
        <v>37.708817393634099</v>
      </c>
      <c r="D16871" s="3">
        <v>42.437919588059202</v>
      </c>
      <c r="E16871" s="3">
        <v>36.034458975313498</v>
      </c>
      <c r="F16871" s="3">
        <v>37.624747144166697</v>
      </c>
      <c r="G16871" s="3">
        <v>41.0446118489957</v>
      </c>
      <c r="H16871" s="3">
        <f t="shared" si="527"/>
        <v>11.952286093343901</v>
      </c>
      <c r="I16871" s="7">
        <v>1.19522860933439E-2</v>
      </c>
    </row>
    <row r="16872" spans="1:9">
      <c r="A16872" s="5">
        <f t="shared" si="526"/>
        <v>6747.9999999982447</v>
      </c>
      <c r="B16872" s="3">
        <v>36.6659150248774</v>
      </c>
      <c r="C16872" s="3">
        <v>37.708759032562902</v>
      </c>
      <c r="D16872" s="3">
        <v>42.4527981210801</v>
      </c>
      <c r="E16872" s="3">
        <v>36.034458390156601</v>
      </c>
      <c r="F16872" s="3">
        <v>37.624741378263103</v>
      </c>
      <c r="G16872" s="3">
        <v>41.045539216274904</v>
      </c>
      <c r="H16872" s="3">
        <f t="shared" si="527"/>
        <v>11.952286093343901</v>
      </c>
      <c r="I16872" s="7">
        <v>1.19522860933439E-2</v>
      </c>
    </row>
    <row r="16873" spans="1:9">
      <c r="A16873" s="5">
        <f t="shared" si="526"/>
        <v>6748.3999999982443</v>
      </c>
      <c r="B16873" s="3">
        <v>36.665903511366103</v>
      </c>
      <c r="C16873" s="3">
        <v>37.708697249012701</v>
      </c>
      <c r="D16873" s="3">
        <v>42.467232828800597</v>
      </c>
      <c r="E16873" s="3">
        <v>36.034457804252597</v>
      </c>
      <c r="F16873" s="3">
        <v>37.624739762203497</v>
      </c>
      <c r="G16873" s="3">
        <v>41.046464745260103</v>
      </c>
      <c r="H16873" s="3">
        <f t="shared" si="527"/>
        <v>11.952286093343901</v>
      </c>
      <c r="I16873" s="7">
        <v>1.19522860933439E-2</v>
      </c>
    </row>
    <row r="16874" spans="1:9">
      <c r="A16874" s="5">
        <f t="shared" si="526"/>
        <v>6748.7999999982439</v>
      </c>
      <c r="B16874" s="3">
        <v>36.665892074010799</v>
      </c>
      <c r="C16874" s="3">
        <v>37.708634365361</v>
      </c>
      <c r="D16874" s="3">
        <v>42.4812124743612</v>
      </c>
      <c r="E16874" s="3">
        <v>36.034457217702801</v>
      </c>
      <c r="F16874" s="3">
        <v>37.624741980671502</v>
      </c>
      <c r="G16874" s="3">
        <v>41.0473885816671</v>
      </c>
      <c r="H16874" s="3">
        <f t="shared" si="527"/>
        <v>11.952286093343901</v>
      </c>
      <c r="I16874" s="7">
        <v>1.19522860933439E-2</v>
      </c>
    </row>
    <row r="16875" spans="1:9">
      <c r="A16875" s="5">
        <f t="shared" si="526"/>
        <v>6749.1999999982436</v>
      </c>
      <c r="B16875" s="3">
        <v>36.665880716864599</v>
      </c>
      <c r="C16875" s="3">
        <v>37.708571919479901</v>
      </c>
      <c r="D16875" s="3">
        <v>42.494733923375598</v>
      </c>
      <c r="E16875" s="3">
        <v>36.034456630602101</v>
      </c>
      <c r="F16875" s="3">
        <v>37.624747767772703</v>
      </c>
      <c r="G16875" s="3">
        <v>41.048310846667299</v>
      </c>
      <c r="H16875" s="3">
        <f t="shared" si="527"/>
        <v>11.952286093343901</v>
      </c>
      <c r="I16875" s="7">
        <v>1.19522860933439E-2</v>
      </c>
    </row>
    <row r="16876" spans="1:9">
      <c r="A16876" s="5">
        <f t="shared" si="526"/>
        <v>6749.5999999982432</v>
      </c>
      <c r="B16876" s="3">
        <v>36.665869430115897</v>
      </c>
      <c r="C16876" s="3">
        <v>37.708512293339801</v>
      </c>
      <c r="D16876" s="3">
        <v>42.507800161708303</v>
      </c>
      <c r="E16876" s="3">
        <v>36.034456043038801</v>
      </c>
      <c r="F16876" s="3">
        <v>37.624756896801898</v>
      </c>
      <c r="G16876" s="3">
        <v>41.049231641892597</v>
      </c>
      <c r="H16876" s="3">
        <f t="shared" si="527"/>
        <v>11.952286093343901</v>
      </c>
      <c r="I16876" s="7">
        <v>1.19522860933439E-2</v>
      </c>
    </row>
    <row r="16877" spans="1:9">
      <c r="A16877" s="5">
        <f t="shared" si="526"/>
        <v>6749.9999999982429</v>
      </c>
      <c r="B16877" s="3">
        <v>36.665858209778399</v>
      </c>
      <c r="C16877" s="3">
        <v>37.708456016006103</v>
      </c>
      <c r="D16877" s="3">
        <v>42.5204187149549</v>
      </c>
      <c r="E16877" s="3">
        <v>36.034455455090402</v>
      </c>
      <c r="F16877" s="3">
        <v>37.6247691727175</v>
      </c>
      <c r="G16877" s="3">
        <v>41.050151053202903</v>
      </c>
      <c r="H16877" s="3">
        <f t="shared" si="527"/>
        <v>11.952286093343901</v>
      </c>
      <c r="I16877" s="7">
        <v>1.19522860933439E-2</v>
      </c>
    </row>
    <row r="16878" spans="1:9">
      <c r="A16878" s="5">
        <f t="shared" si="526"/>
        <v>6750.3999999982425</v>
      </c>
      <c r="B16878" s="3">
        <v>36.665847042064001</v>
      </c>
      <c r="C16878" s="3">
        <v>37.708405264307203</v>
      </c>
      <c r="D16878" s="3">
        <v>42.532600397462403</v>
      </c>
      <c r="E16878" s="3">
        <v>36.034454866821498</v>
      </c>
      <c r="F16878" s="3">
        <v>37.6247844262844</v>
      </c>
      <c r="G16878" s="3">
        <v>41.051069153591001</v>
      </c>
      <c r="H16878" s="3">
        <f t="shared" si="527"/>
        <v>11.952286093343901</v>
      </c>
      <c r="I16878" s="7">
        <v>1.19522860933439E-2</v>
      </c>
    </row>
    <row r="16879" spans="1:9">
      <c r="A16879" s="5">
        <f t="shared" si="526"/>
        <v>6750.7999999982421</v>
      </c>
      <c r="B16879" s="3">
        <v>36.665835917796201</v>
      </c>
      <c r="C16879" s="3">
        <v>37.708359820832698</v>
      </c>
      <c r="D16879" s="3">
        <v>42.5443583293373</v>
      </c>
      <c r="E16879" s="3">
        <v>36.034454278282404</v>
      </c>
      <c r="F16879" s="3">
        <v>37.624802509646599</v>
      </c>
      <c r="G16879" s="3">
        <v>41.051986005435403</v>
      </c>
      <c r="H16879" s="3">
        <f t="shared" si="527"/>
        <v>11.952286093343901</v>
      </c>
      <c r="I16879" s="7">
        <v>1.19522860933439E-2</v>
      </c>
    </row>
    <row r="16880" spans="1:9">
      <c r="A16880" s="5">
        <f t="shared" si="526"/>
        <v>6751.1999999982418</v>
      </c>
      <c r="B16880" s="3">
        <v>36.665824821536901</v>
      </c>
      <c r="C16880" s="3">
        <v>37.708321556935203</v>
      </c>
      <c r="D16880" s="3">
        <v>42.555707169835401</v>
      </c>
      <c r="E16880" s="3">
        <v>36.034453689509697</v>
      </c>
      <c r="F16880" s="3">
        <v>37.624823292746598</v>
      </c>
      <c r="G16880" s="3">
        <v>41.052901662299703</v>
      </c>
      <c r="H16880" s="3">
        <f t="shared" si="527"/>
        <v>11.952286093343901</v>
      </c>
      <c r="I16880" s="7">
        <v>1.19522860933439E-2</v>
      </c>
    </row>
    <row r="16881" spans="1:9">
      <c r="A16881" s="5">
        <f t="shared" si="526"/>
        <v>6751.5999999982414</v>
      </c>
      <c r="B16881" s="3">
        <v>36.665813742405597</v>
      </c>
      <c r="C16881" s="3">
        <v>37.708289775652197</v>
      </c>
      <c r="D16881" s="3">
        <v>42.566662524395198</v>
      </c>
      <c r="E16881" s="3">
        <v>36.034453100524701</v>
      </c>
      <c r="F16881" s="3">
        <v>37.624846660560401</v>
      </c>
      <c r="G16881" s="3">
        <v>41.053816170359603</v>
      </c>
      <c r="H16881" s="3">
        <f t="shared" si="527"/>
        <v>11.952286093343901</v>
      </c>
      <c r="I16881" s="7">
        <v>1.19522860933439E-2</v>
      </c>
    </row>
    <row r="16882" spans="1:9">
      <c r="A16882" s="5">
        <f t="shared" si="526"/>
        <v>6751.999999998241</v>
      </c>
      <c r="B16882" s="3">
        <v>36.665802665750903</v>
      </c>
      <c r="C16882" s="3">
        <v>37.708266028900397</v>
      </c>
      <c r="D16882" s="3">
        <v>42.577240490273297</v>
      </c>
      <c r="E16882" s="3">
        <v>36.034452511336397</v>
      </c>
      <c r="F16882" s="3">
        <v>37.624872510786297</v>
      </c>
      <c r="G16882" s="3">
        <v>41.054729569576899</v>
      </c>
      <c r="H16882" s="3">
        <f t="shared" si="527"/>
        <v>11.952286093343901</v>
      </c>
      <c r="I16882" s="7">
        <v>1.19522860933439E-2</v>
      </c>
    </row>
    <row r="16883" spans="1:9">
      <c r="A16883" s="5">
        <f t="shared" si="526"/>
        <v>6752.3999999982407</v>
      </c>
      <c r="B16883" s="3">
        <v>36.665791582120498</v>
      </c>
      <c r="C16883" s="3">
        <v>37.708249352279303</v>
      </c>
      <c r="D16883" s="3">
        <v>42.540051590389503</v>
      </c>
      <c r="E16883" s="3">
        <v>36.034451921942697</v>
      </c>
      <c r="F16883" s="3">
        <v>37.6249007520289</v>
      </c>
      <c r="G16883" s="3">
        <v>41.052468453758003</v>
      </c>
      <c r="H16883" s="3">
        <f t="shared" si="527"/>
        <v>0</v>
      </c>
      <c r="I16883" s="7">
        <v>0</v>
      </c>
    </row>
    <row r="16884" spans="1:9">
      <c r="A16884" s="5">
        <f t="shared" si="526"/>
        <v>6752.7999999982403</v>
      </c>
      <c r="B16884" s="3">
        <v>36.665780479624701</v>
      </c>
      <c r="C16884" s="3">
        <v>37.708241003613097</v>
      </c>
      <c r="D16884" s="3">
        <v>42.502517681664699</v>
      </c>
      <c r="E16884" s="3">
        <v>36.034451332330903</v>
      </c>
      <c r="F16884" s="3">
        <v>37.624900621252301</v>
      </c>
      <c r="G16884" s="3">
        <v>41.049884013456897</v>
      </c>
      <c r="H16884" s="3">
        <f t="shared" si="527"/>
        <v>0</v>
      </c>
      <c r="I16884" s="7">
        <v>0</v>
      </c>
    </row>
    <row r="16885" spans="1:9">
      <c r="A16885" s="5">
        <f t="shared" si="526"/>
        <v>6753.1999999982399</v>
      </c>
      <c r="B16885" s="3">
        <v>36.665769352471003</v>
      </c>
      <c r="C16885" s="3">
        <v>37.708239900663898</v>
      </c>
      <c r="D16885" s="3">
        <v>42.465005213294901</v>
      </c>
      <c r="E16885" s="3">
        <v>36.0344507424822</v>
      </c>
      <c r="F16885" s="3">
        <v>37.6248783279718</v>
      </c>
      <c r="G16885" s="3">
        <v>41.047325122469701</v>
      </c>
      <c r="H16885" s="3">
        <f t="shared" si="527"/>
        <v>0</v>
      </c>
      <c r="I16885" s="7">
        <v>0</v>
      </c>
    </row>
    <row r="16886" spans="1:9">
      <c r="A16886" s="5">
        <f t="shared" si="526"/>
        <v>6753.5999999982396</v>
      </c>
      <c r="B16886" s="3">
        <v>36.665758192792801</v>
      </c>
      <c r="C16886" s="3">
        <v>37.7082470467844</v>
      </c>
      <c r="D16886" s="3">
        <v>42.427804818898103</v>
      </c>
      <c r="E16886" s="3">
        <v>36.034450152373402</v>
      </c>
      <c r="F16886" s="3">
        <v>37.624837941917399</v>
      </c>
      <c r="G16886" s="3">
        <v>41.044774001762498</v>
      </c>
      <c r="H16886" s="3">
        <f t="shared" si="527"/>
        <v>0</v>
      </c>
      <c r="I16886" s="7">
        <v>0</v>
      </c>
    </row>
    <row r="16887" spans="1:9">
      <c r="A16887" s="5">
        <f t="shared" si="526"/>
        <v>6753.9999999982392</v>
      </c>
      <c r="B16887" s="3">
        <v>36.665746999660797</v>
      </c>
      <c r="C16887" s="3">
        <v>37.708261339291397</v>
      </c>
      <c r="D16887" s="3">
        <v>42.3911409471689</v>
      </c>
      <c r="E16887" s="3">
        <v>36.034449561978597</v>
      </c>
      <c r="F16887" s="3">
        <v>37.624782272735096</v>
      </c>
      <c r="G16887" s="3">
        <v>41.042230011201397</v>
      </c>
      <c r="H16887" s="3">
        <f t="shared" si="527"/>
        <v>0</v>
      </c>
      <c r="I16887" s="7">
        <v>0</v>
      </c>
    </row>
    <row r="16888" spans="1:9">
      <c r="A16888" s="5">
        <f t="shared" si="526"/>
        <v>6754.3999999982389</v>
      </c>
      <c r="B16888" s="3">
        <v>36.665735769774102</v>
      </c>
      <c r="C16888" s="3">
        <v>37.708283568800397</v>
      </c>
      <c r="D16888" s="3">
        <v>42.355181984719003</v>
      </c>
      <c r="E16888" s="3">
        <v>36.0344489712732</v>
      </c>
      <c r="F16888" s="3">
        <v>37.6247133493573</v>
      </c>
      <c r="G16888" s="3">
        <v>41.039692149918402</v>
      </c>
      <c r="H16888" s="3">
        <f t="shared" si="527"/>
        <v>0</v>
      </c>
      <c r="I16888" s="7">
        <v>0</v>
      </c>
    </row>
    <row r="16889" spans="1:9">
      <c r="A16889" s="5">
        <f t="shared" si="526"/>
        <v>6754.7999999982385</v>
      </c>
      <c r="B16889" s="3">
        <v>36.665724507378897</v>
      </c>
      <c r="C16889" s="3">
        <v>37.708311820580597</v>
      </c>
      <c r="D16889" s="3">
        <v>42.320049890576499</v>
      </c>
      <c r="E16889" s="3">
        <v>36.034448380234998</v>
      </c>
      <c r="F16889" s="3">
        <v>37.624632693554197</v>
      </c>
      <c r="G16889" s="3">
        <v>41.037159697804299</v>
      </c>
      <c r="H16889" s="3">
        <f t="shared" si="527"/>
        <v>0</v>
      </c>
      <c r="I16889" s="7">
        <v>0</v>
      </c>
    </row>
    <row r="16890" spans="1:9">
      <c r="A16890" s="5">
        <f t="shared" si="526"/>
        <v>6755.1999999982381</v>
      </c>
      <c r="B16890" s="3">
        <v>36.665713213697899</v>
      </c>
      <c r="C16890" s="3">
        <v>37.708344146276801</v>
      </c>
      <c r="D16890" s="3">
        <v>42.285828868411699</v>
      </c>
      <c r="E16890" s="3">
        <v>36.034447788847601</v>
      </c>
      <c r="F16890" s="3">
        <v>37.624541483217797</v>
      </c>
      <c r="G16890" s="3">
        <v>41.034632101298698</v>
      </c>
      <c r="H16890" s="3">
        <f t="shared" si="527"/>
        <v>0</v>
      </c>
      <c r="I16890" s="7">
        <v>0</v>
      </c>
    </row>
    <row r="16891" spans="1:9">
      <c r="A16891" s="5">
        <f t="shared" si="526"/>
        <v>6755.5999999982378</v>
      </c>
      <c r="B16891" s="3">
        <v>36.665701897816099</v>
      </c>
      <c r="C16891" s="3">
        <v>37.708376857185002</v>
      </c>
      <c r="D16891" s="3">
        <v>42.252572897907299</v>
      </c>
      <c r="E16891" s="3">
        <v>36.034447197101997</v>
      </c>
      <c r="F16891" s="3">
        <v>37.624440654065403</v>
      </c>
      <c r="G16891" s="3">
        <v>41.032108925346002</v>
      </c>
      <c r="H16891" s="3">
        <f t="shared" si="527"/>
        <v>0</v>
      </c>
      <c r="I16891" s="7">
        <v>0</v>
      </c>
    </row>
    <row r="16892" spans="1:9">
      <c r="A16892" s="5">
        <f t="shared" si="526"/>
        <v>6755.9999999982374</v>
      </c>
      <c r="B16892" s="3">
        <v>36.665690565033103</v>
      </c>
      <c r="C16892" s="3">
        <v>37.708407978251103</v>
      </c>
      <c r="D16892" s="3">
        <v>42.267717836034002</v>
      </c>
      <c r="E16892" s="3">
        <v>36.034446604997903</v>
      </c>
      <c r="F16892" s="3">
        <v>37.624330965693503</v>
      </c>
      <c r="G16892" s="3">
        <v>41.032763262108404</v>
      </c>
      <c r="H16892" s="3">
        <f t="shared" si="527"/>
        <v>11.952286093343901</v>
      </c>
      <c r="I16892" s="7">
        <v>1.19522860933439E-2</v>
      </c>
    </row>
    <row r="16893" spans="1:9">
      <c r="A16893" s="5">
        <f t="shared" si="526"/>
        <v>6756.399999998237</v>
      </c>
      <c r="B16893" s="3">
        <v>36.665679228539503</v>
      </c>
      <c r="C16893" s="3">
        <v>37.708432921648701</v>
      </c>
      <c r="D16893" s="3">
        <v>42.2838695560472</v>
      </c>
      <c r="E16893" s="3">
        <v>36.034446012546198</v>
      </c>
      <c r="F16893" s="3">
        <v>37.624243727030198</v>
      </c>
      <c r="G16893" s="3">
        <v>41.033743667244202</v>
      </c>
      <c r="H16893" s="3">
        <f t="shared" si="527"/>
        <v>11.952286093343901</v>
      </c>
      <c r="I16893" s="7">
        <v>1.19522860933439E-2</v>
      </c>
    </row>
    <row r="16894" spans="1:9">
      <c r="A16894" s="5">
        <f t="shared" si="526"/>
        <v>6756.7999999982367</v>
      </c>
      <c r="B16894" s="3">
        <v>36.665667896983003</v>
      </c>
      <c r="C16894" s="3">
        <v>37.7084507891879</v>
      </c>
      <c r="D16894" s="3">
        <v>42.3006748480867</v>
      </c>
      <c r="E16894" s="3">
        <v>36.034445419769298</v>
      </c>
      <c r="F16894" s="3">
        <v>37.624173181598302</v>
      </c>
      <c r="G16894" s="3">
        <v>41.034701059037801</v>
      </c>
      <c r="H16894" s="3">
        <f t="shared" si="527"/>
        <v>11.952286093343901</v>
      </c>
      <c r="I16894" s="7">
        <v>1.19522860933439E-2</v>
      </c>
    </row>
    <row r="16895" spans="1:9">
      <c r="A16895" s="5">
        <f t="shared" si="526"/>
        <v>6757.1999999982363</v>
      </c>
      <c r="B16895" s="3">
        <v>36.665656586415899</v>
      </c>
      <c r="C16895" s="3">
        <v>37.708456899224799</v>
      </c>
      <c r="D16895" s="3">
        <v>42.317845213240602</v>
      </c>
      <c r="E16895" s="3">
        <v>36.034444826703798</v>
      </c>
      <c r="F16895" s="3">
        <v>37.624115640727098</v>
      </c>
      <c r="G16895" s="3">
        <v>41.035653044256101</v>
      </c>
      <c r="H16895" s="3">
        <f t="shared" si="527"/>
        <v>11.952286093343901</v>
      </c>
      <c r="I16895" s="7">
        <v>1.19522860933439E-2</v>
      </c>
    </row>
    <row r="16896" spans="1:9">
      <c r="A16896" s="5">
        <f t="shared" si="526"/>
        <v>6757.5999999982359</v>
      </c>
      <c r="B16896" s="3">
        <v>36.665645307312602</v>
      </c>
      <c r="C16896" s="3">
        <v>37.7084516350968</v>
      </c>
      <c r="D16896" s="3">
        <v>42.335149962624797</v>
      </c>
      <c r="E16896" s="3">
        <v>36.034444233398801</v>
      </c>
      <c r="F16896" s="3">
        <v>37.624068618989497</v>
      </c>
      <c r="G16896" s="3">
        <v>41.036600118971897</v>
      </c>
      <c r="H16896" s="3">
        <f t="shared" si="527"/>
        <v>11.952286093343901</v>
      </c>
      <c r="I16896" s="7">
        <v>1.19522860933439E-2</v>
      </c>
    </row>
    <row r="16897" spans="1:9">
      <c r="A16897" s="5">
        <f t="shared" si="526"/>
        <v>6757.9999999982356</v>
      </c>
      <c r="B16897" s="3">
        <v>36.665634076619703</v>
      </c>
      <c r="C16897" s="3">
        <v>37.708430699673002</v>
      </c>
      <c r="D16897" s="3">
        <v>42.352408275853001</v>
      </c>
      <c r="E16897" s="3">
        <v>36.034443639916802</v>
      </c>
      <c r="F16897" s="3">
        <v>37.624030366061199</v>
      </c>
      <c r="G16897" s="3">
        <v>41.037543162629198</v>
      </c>
      <c r="H16897" s="3">
        <f t="shared" si="527"/>
        <v>11.952286093343901</v>
      </c>
      <c r="I16897" s="7">
        <v>1.19522860933439E-2</v>
      </c>
    </row>
    <row r="16898" spans="1:9">
      <c r="A16898" s="5">
        <f t="shared" si="526"/>
        <v>6758.3999999982352</v>
      </c>
      <c r="B16898" s="3">
        <v>36.665622904118202</v>
      </c>
      <c r="C16898" s="3">
        <v>37.708396360175101</v>
      </c>
      <c r="D16898" s="3">
        <v>42.369481295540801</v>
      </c>
      <c r="E16898" s="3">
        <v>36.034443046334097</v>
      </c>
      <c r="F16898" s="3">
        <v>37.623999601664302</v>
      </c>
      <c r="G16898" s="3">
        <v>41.038482792324899</v>
      </c>
      <c r="H16898" s="3">
        <f t="shared" si="527"/>
        <v>11.952286093343901</v>
      </c>
      <c r="I16898" s="7">
        <v>1.19522860933439E-2</v>
      </c>
    </row>
    <row r="16899" spans="1:9">
      <c r="A16899" s="5">
        <f t="shared" si="526"/>
        <v>6758.7999999982349</v>
      </c>
      <c r="B16899" s="3">
        <v>36.665611805080502</v>
      </c>
      <c r="C16899" s="3">
        <v>37.708347470948098</v>
      </c>
      <c r="D16899" s="3">
        <v>42.386264814771998</v>
      </c>
      <c r="E16899" s="3">
        <v>36.0344424527364</v>
      </c>
      <c r="F16899" s="3">
        <v>37.623975358816999</v>
      </c>
      <c r="G16899" s="3">
        <v>41.039419473725196</v>
      </c>
      <c r="H16899" s="3">
        <f t="shared" si="527"/>
        <v>11.952286093343901</v>
      </c>
      <c r="I16899" s="7">
        <v>1.19522860933439E-2</v>
      </c>
    </row>
    <row r="16900" spans="1:9">
      <c r="A16900" s="5">
        <f t="shared" ref="A16900:A16963" si="528">A16899+0.4</f>
        <v>6759.1999999982345</v>
      </c>
      <c r="B16900" s="3">
        <v>36.6656007854954</v>
      </c>
      <c r="C16900" s="3">
        <v>37.708288814687599</v>
      </c>
      <c r="D16900" s="3">
        <v>42.402682806337303</v>
      </c>
      <c r="E16900" s="3">
        <v>36.034441859218198</v>
      </c>
      <c r="F16900" s="3">
        <v>37.623956887246202</v>
      </c>
      <c r="G16900" s="3">
        <v>41.040353566535799</v>
      </c>
      <c r="H16900" s="3">
        <f t="shared" ref="H16900:H16963" si="529">I16900*1000</f>
        <v>11.952286093343901</v>
      </c>
      <c r="I16900" s="7">
        <v>1.19522860933439E-2</v>
      </c>
    </row>
    <row r="16901" spans="1:9">
      <c r="A16901" s="5">
        <f t="shared" si="528"/>
        <v>6759.5999999982341</v>
      </c>
      <c r="B16901" s="3">
        <v>36.665589856355297</v>
      </c>
      <c r="C16901" s="3">
        <v>37.708219755937201</v>
      </c>
      <c r="D16901" s="3">
        <v>42.418681863380897</v>
      </c>
      <c r="E16901" s="3">
        <v>36.034441265880197</v>
      </c>
      <c r="F16901" s="3">
        <v>37.623943591387302</v>
      </c>
      <c r="G16901" s="3">
        <v>41.041285354598401</v>
      </c>
      <c r="H16901" s="3">
        <f t="shared" si="529"/>
        <v>11.952286093343901</v>
      </c>
      <c r="I16901" s="7">
        <v>1.19522860933439E-2</v>
      </c>
    </row>
    <row r="16902" spans="1:9">
      <c r="A16902" s="5">
        <f t="shared" si="528"/>
        <v>6759.9999999982338</v>
      </c>
      <c r="B16902" s="3">
        <v>36.6655790170283</v>
      </c>
      <c r="C16902" s="3">
        <v>37.708146410931597</v>
      </c>
      <c r="D16902" s="3">
        <v>42.434226522526401</v>
      </c>
      <c r="E16902" s="3">
        <v>36.034440672823301</v>
      </c>
      <c r="F16902" s="3">
        <v>37.623934989179901</v>
      </c>
      <c r="G16902" s="3">
        <v>41.042215065852602</v>
      </c>
      <c r="H16902" s="3">
        <f t="shared" si="529"/>
        <v>11.952286093343901</v>
      </c>
      <c r="I16902" s="7">
        <v>1.19522860933439E-2</v>
      </c>
    </row>
    <row r="16903" spans="1:9">
      <c r="A16903" s="5">
        <f t="shared" si="528"/>
        <v>6760.3999999982334</v>
      </c>
      <c r="B16903" s="3">
        <v>36.665568272217897</v>
      </c>
      <c r="C16903" s="3">
        <v>37.708067535802698</v>
      </c>
      <c r="D16903" s="3">
        <v>42.449295390989903</v>
      </c>
      <c r="E16903" s="3">
        <v>36.034440080148897</v>
      </c>
      <c r="F16903" s="3">
        <v>37.623930684028203</v>
      </c>
      <c r="G16903" s="3">
        <v>41.043142885981602</v>
      </c>
      <c r="H16903" s="3">
        <f t="shared" si="529"/>
        <v>11.952286093343901</v>
      </c>
      <c r="I16903" s="7">
        <v>1.19522860933439E-2</v>
      </c>
    </row>
    <row r="16904" spans="1:9">
      <c r="A16904" s="5">
        <f t="shared" si="528"/>
        <v>6760.799999998233</v>
      </c>
      <c r="B16904" s="3">
        <v>36.665557613101697</v>
      </c>
      <c r="C16904" s="3">
        <v>37.707989541848796</v>
      </c>
      <c r="D16904" s="3">
        <v>42.463877978971297</v>
      </c>
      <c r="E16904" s="3">
        <v>36.034439487948902</v>
      </c>
      <c r="F16904" s="3">
        <v>37.623930345009803</v>
      </c>
      <c r="G16904" s="3">
        <v>41.0440689680783</v>
      </c>
      <c r="H16904" s="3">
        <f t="shared" si="529"/>
        <v>11.952286093343901</v>
      </c>
      <c r="I16904" s="7">
        <v>1.19522860933439E-2</v>
      </c>
    </row>
    <row r="16905" spans="1:9">
      <c r="A16905" s="5">
        <f t="shared" si="528"/>
        <v>6761.1999999982327</v>
      </c>
      <c r="B16905" s="3">
        <v>36.6655470376636</v>
      </c>
      <c r="C16905" s="3">
        <v>37.7079103205294</v>
      </c>
      <c r="D16905" s="3">
        <v>42.477972135038002</v>
      </c>
      <c r="E16905" s="3">
        <v>36.034438896307996</v>
      </c>
      <c r="F16905" s="3">
        <v>37.623933692683998</v>
      </c>
      <c r="G16905" s="3">
        <v>41.044993439600901</v>
      </c>
      <c r="H16905" s="3">
        <f t="shared" si="529"/>
        <v>11.952286093343901</v>
      </c>
      <c r="I16905" s="7">
        <v>1.19522860933439E-2</v>
      </c>
    </row>
    <row r="16906" spans="1:9">
      <c r="A16906" s="5">
        <f t="shared" si="528"/>
        <v>6761.5999999982323</v>
      </c>
      <c r="B16906" s="3">
        <v>36.665536529193602</v>
      </c>
      <c r="C16906" s="3">
        <v>37.707835941581799</v>
      </c>
      <c r="D16906" s="3">
        <v>42.491581987693202</v>
      </c>
      <c r="E16906" s="3">
        <v>36.034438305295801</v>
      </c>
      <c r="F16906" s="3">
        <v>37.623940488578903</v>
      </c>
      <c r="G16906" s="3">
        <v>41.045916407574197</v>
      </c>
      <c r="H16906" s="3">
        <f t="shared" si="529"/>
        <v>11.952286093343901</v>
      </c>
      <c r="I16906" s="7">
        <v>1.19522860933439E-2</v>
      </c>
    </row>
    <row r="16907" spans="1:9">
      <c r="A16907" s="5">
        <f t="shared" si="528"/>
        <v>6761.9999999982319</v>
      </c>
      <c r="B16907" s="3">
        <v>36.665526080453702</v>
      </c>
      <c r="C16907" s="3">
        <v>37.707763617665798</v>
      </c>
      <c r="D16907" s="3">
        <v>42.504716306056103</v>
      </c>
      <c r="E16907" s="3">
        <v>36.034437714966799</v>
      </c>
      <c r="F16907" s="3">
        <v>37.623950527361302</v>
      </c>
      <c r="G16907" s="3">
        <v>41.046837962471201</v>
      </c>
      <c r="H16907" s="3">
        <f t="shared" si="529"/>
        <v>11.952286093343901</v>
      </c>
      <c r="I16907" s="7">
        <v>1.19522860933439E-2</v>
      </c>
    </row>
    <row r="16908" spans="1:9">
      <c r="A16908" s="5">
        <f t="shared" si="528"/>
        <v>6762.3999999982316</v>
      </c>
      <c r="B16908" s="3">
        <v>36.665515668894997</v>
      </c>
      <c r="C16908" s="3">
        <v>37.707698776255299</v>
      </c>
      <c r="D16908" s="3">
        <v>42.517387203909102</v>
      </c>
      <c r="E16908" s="3">
        <v>36.034437125358401</v>
      </c>
      <c r="F16908" s="3">
        <v>37.623963630789497</v>
      </c>
      <c r="G16908" s="3">
        <v>41.0477581812561</v>
      </c>
      <c r="H16908" s="3">
        <f t="shared" si="529"/>
        <v>11.952286093343901</v>
      </c>
      <c r="I16908" s="7">
        <v>1.19522860933439E-2</v>
      </c>
    </row>
    <row r="16909" spans="1:9">
      <c r="A16909" s="5">
        <f t="shared" si="528"/>
        <v>6762.7999999982312</v>
      </c>
      <c r="B16909" s="3">
        <v>36.665505284970799</v>
      </c>
      <c r="C16909" s="3">
        <v>37.707638253266197</v>
      </c>
      <c r="D16909" s="3">
        <v>42.529609122665001</v>
      </c>
      <c r="E16909" s="3">
        <v>36.034436536487803</v>
      </c>
      <c r="F16909" s="3">
        <v>37.623979643085001</v>
      </c>
      <c r="G16909" s="3">
        <v>41.048677129709297</v>
      </c>
      <c r="H16909" s="3">
        <f t="shared" si="529"/>
        <v>11.952286093343901</v>
      </c>
      <c r="I16909" s="7">
        <v>1.19522860933439E-2</v>
      </c>
    </row>
    <row r="16910" spans="1:9">
      <c r="A16910" s="5">
        <f t="shared" si="528"/>
        <v>6763.1999999982309</v>
      </c>
      <c r="B16910" s="3">
        <v>36.665494903292696</v>
      </c>
      <c r="C16910" s="3">
        <v>37.707586740652701</v>
      </c>
      <c r="D16910" s="3">
        <v>42.541398039328698</v>
      </c>
      <c r="E16910" s="3">
        <v>36.034435948354897</v>
      </c>
      <c r="F16910" s="3">
        <v>37.6239984272123</v>
      </c>
      <c r="G16910" s="3">
        <v>41.049594864329499</v>
      </c>
      <c r="H16910" s="3">
        <f t="shared" si="529"/>
        <v>11.952286093343901</v>
      </c>
      <c r="I16910" s="7">
        <v>1.19522860933439E-2</v>
      </c>
    </row>
    <row r="16911" spans="1:9">
      <c r="A16911" s="5">
        <f t="shared" si="528"/>
        <v>6763.5999999982305</v>
      </c>
      <c r="B16911" s="3">
        <v>36.665484515276397</v>
      </c>
      <c r="C16911" s="3">
        <v>37.707540965655198</v>
      </c>
      <c r="D16911" s="3">
        <v>42.552770854858601</v>
      </c>
      <c r="E16911" s="3">
        <v>36.034435360941998</v>
      </c>
      <c r="F16911" s="3">
        <v>37.624019861985502</v>
      </c>
      <c r="G16911" s="3">
        <v>41.050511433805198</v>
      </c>
      <c r="H16911" s="3">
        <f t="shared" si="529"/>
        <v>11.952286093343901</v>
      </c>
      <c r="I16911" s="7">
        <v>1.19522860933439E-2</v>
      </c>
    </row>
    <row r="16912" spans="1:9">
      <c r="A16912" s="5">
        <f t="shared" si="528"/>
        <v>6763.9999999982301</v>
      </c>
      <c r="B16912" s="3">
        <v>36.665474095749197</v>
      </c>
      <c r="C16912" s="3">
        <v>37.7075049007708</v>
      </c>
      <c r="D16912" s="3">
        <v>42.563744926405697</v>
      </c>
      <c r="E16912" s="3">
        <v>36.034434774214901</v>
      </c>
      <c r="F16912" s="3">
        <v>37.624043839641502</v>
      </c>
      <c r="G16912" s="3">
        <v>41.051426880266497</v>
      </c>
      <c r="H16912" s="3">
        <f t="shared" si="529"/>
        <v>11.952286093343901</v>
      </c>
      <c r="I16912" s="7">
        <v>1.19522860933439E-2</v>
      </c>
    </row>
    <row r="16913" spans="1:9">
      <c r="A16913" s="5">
        <f t="shared" si="528"/>
        <v>6764.3999999982298</v>
      </c>
      <c r="B16913" s="3">
        <v>36.6654636398234</v>
      </c>
      <c r="C16913" s="3">
        <v>37.707475355918199</v>
      </c>
      <c r="D16913" s="3">
        <v>42.574337713730401</v>
      </c>
      <c r="E16913" s="3">
        <v>36.034434188125402</v>
      </c>
      <c r="F16913" s="3">
        <v>37.624070263948198</v>
      </c>
      <c r="G16913" s="3">
        <v>41.052341240258002</v>
      </c>
      <c r="H16913" s="3">
        <f t="shared" si="529"/>
        <v>11.952286093343901</v>
      </c>
      <c r="I16913" s="7">
        <v>1.19522860933439E-2</v>
      </c>
    </row>
    <row r="16914" spans="1:9">
      <c r="A16914" s="5">
        <f t="shared" si="528"/>
        <v>6764.7999999982294</v>
      </c>
      <c r="B16914" s="3">
        <v>36.665453125030098</v>
      </c>
      <c r="C16914" s="3">
        <v>37.707455649977902</v>
      </c>
      <c r="D16914" s="3">
        <v>42.537160793922297</v>
      </c>
      <c r="E16914" s="3">
        <v>36.034433602615003</v>
      </c>
      <c r="F16914" s="3">
        <v>37.624099048541503</v>
      </c>
      <c r="G16914" s="3">
        <v>41.050081104711403</v>
      </c>
      <c r="H16914" s="3">
        <f t="shared" si="529"/>
        <v>0</v>
      </c>
      <c r="I16914" s="7">
        <v>0</v>
      </c>
    </row>
    <row r="16915" spans="1:9">
      <c r="A16915" s="5">
        <f t="shared" si="528"/>
        <v>6765.199999998229</v>
      </c>
      <c r="B16915" s="3">
        <v>36.665442551924201</v>
      </c>
      <c r="C16915" s="3">
        <v>37.7074427934269</v>
      </c>
      <c r="D16915" s="3">
        <v>42.499636834468902</v>
      </c>
      <c r="E16915" s="3">
        <v>36.034433017615903</v>
      </c>
      <c r="F16915" s="3">
        <v>37.624099434661801</v>
      </c>
      <c r="G16915" s="3">
        <v>41.047497661714601</v>
      </c>
      <c r="H16915" s="3">
        <f t="shared" si="529"/>
        <v>0</v>
      </c>
      <c r="I16915" s="7">
        <v>0</v>
      </c>
    </row>
    <row r="16916" spans="1:9">
      <c r="A16916" s="5">
        <f t="shared" si="528"/>
        <v>6765.5999999982287</v>
      </c>
      <c r="B16916" s="3">
        <v>36.665431902391397</v>
      </c>
      <c r="C16916" s="3">
        <v>37.7074395347327</v>
      </c>
      <c r="D16916" s="3">
        <v>42.462132903222503</v>
      </c>
      <c r="E16916" s="3">
        <v>36.034432433054697</v>
      </c>
      <c r="F16916" s="3">
        <v>37.624077635395302</v>
      </c>
      <c r="G16916" s="3">
        <v>41.044939782966303</v>
      </c>
      <c r="H16916" s="3">
        <f t="shared" si="529"/>
        <v>0</v>
      </c>
      <c r="I16916" s="7">
        <v>0</v>
      </c>
    </row>
    <row r="16917" spans="1:9">
      <c r="A16917" s="5">
        <f t="shared" si="528"/>
        <v>6765.9999999982283</v>
      </c>
      <c r="B16917" s="3">
        <v>36.665421183133503</v>
      </c>
      <c r="C16917" s="3">
        <v>37.7074431464508</v>
      </c>
      <c r="D16917" s="3">
        <v>42.4249401017412</v>
      </c>
      <c r="E16917" s="3">
        <v>36.034431848856201</v>
      </c>
      <c r="F16917" s="3">
        <v>37.6240377235547</v>
      </c>
      <c r="G16917" s="3">
        <v>41.042389687610502</v>
      </c>
      <c r="H16917" s="3">
        <f t="shared" si="529"/>
        <v>0</v>
      </c>
      <c r="I16917" s="7">
        <v>0</v>
      </c>
    </row>
    <row r="16918" spans="1:9">
      <c r="A16918" s="5">
        <f t="shared" si="528"/>
        <v>6766.3999999982279</v>
      </c>
      <c r="B16918" s="3">
        <v>36.6654103812049</v>
      </c>
      <c r="C16918" s="3">
        <v>37.707455890893499</v>
      </c>
      <c r="D16918" s="3">
        <v>42.388283228709199</v>
      </c>
      <c r="E16918" s="3">
        <v>36.034431264945503</v>
      </c>
      <c r="F16918" s="3">
        <v>37.623982511365497</v>
      </c>
      <c r="G16918" s="3">
        <v>41.039846733951002</v>
      </c>
      <c r="H16918" s="3">
        <f t="shared" si="529"/>
        <v>0</v>
      </c>
      <c r="I16918" s="7">
        <v>0</v>
      </c>
    </row>
    <row r="16919" spans="1:9">
      <c r="A16919" s="5">
        <f t="shared" si="528"/>
        <v>6766.7999999982276</v>
      </c>
      <c r="B16919" s="3">
        <v>36.665399509302503</v>
      </c>
      <c r="C16919" s="3">
        <v>37.707475325636402</v>
      </c>
      <c r="D16919" s="3">
        <v>42.352330928788298</v>
      </c>
      <c r="E16919" s="3">
        <v>36.0344306812501</v>
      </c>
      <c r="F16919" s="3">
        <v>37.623914030019897</v>
      </c>
      <c r="G16919" s="3">
        <v>41.037309919746903</v>
      </c>
      <c r="H16919" s="3">
        <f t="shared" si="529"/>
        <v>0</v>
      </c>
      <c r="I16919" s="7">
        <v>0</v>
      </c>
    </row>
    <row r="16920" spans="1:9">
      <c r="A16920" s="5">
        <f t="shared" si="528"/>
        <v>6767.1999999982272</v>
      </c>
      <c r="B16920" s="3">
        <v>36.665388559776297</v>
      </c>
      <c r="C16920" s="3">
        <v>37.707502454135998</v>
      </c>
      <c r="D16920" s="3">
        <v>42.317205347726201</v>
      </c>
      <c r="E16920" s="3">
        <v>36.034430097703698</v>
      </c>
      <c r="F16920" s="3">
        <v>37.6238338031757</v>
      </c>
      <c r="G16920" s="3">
        <v>41.034778523705</v>
      </c>
      <c r="H16920" s="3">
        <f t="shared" si="529"/>
        <v>0</v>
      </c>
      <c r="I16920" s="7">
        <v>0</v>
      </c>
    </row>
    <row r="16921" spans="1:9">
      <c r="A16921" s="5">
        <f t="shared" si="528"/>
        <v>6767.5999999982268</v>
      </c>
      <c r="B16921" s="3">
        <v>36.665377550581198</v>
      </c>
      <c r="C16921" s="3">
        <v>37.707532552864599</v>
      </c>
      <c r="D16921" s="3">
        <v>42.282990820877899</v>
      </c>
      <c r="E16921" s="3">
        <v>36.034429514247698</v>
      </c>
      <c r="F16921" s="3">
        <v>37.623743010404397</v>
      </c>
      <c r="G16921" s="3">
        <v>41.032251991214999</v>
      </c>
      <c r="H16921" s="3">
        <f t="shared" si="529"/>
        <v>0</v>
      </c>
      <c r="I16921" s="7">
        <v>0</v>
      </c>
    </row>
    <row r="16922" spans="1:9">
      <c r="A16922" s="5">
        <f t="shared" si="528"/>
        <v>6767.9999999982265</v>
      </c>
      <c r="B16922" s="3">
        <v>36.665366479002799</v>
      </c>
      <c r="C16922" s="3">
        <v>37.707564440537197</v>
      </c>
      <c r="D16922" s="3">
        <v>42.297147139301799</v>
      </c>
      <c r="E16922" s="3">
        <v>36.0344289308347</v>
      </c>
      <c r="F16922" s="3">
        <v>37.623642588816601</v>
      </c>
      <c r="G16922" s="3">
        <v>41.032903327196699</v>
      </c>
      <c r="H16922" s="3">
        <f t="shared" si="529"/>
        <v>11.952286093343901</v>
      </c>
      <c r="I16922" s="7">
        <v>1.19522860933439E-2</v>
      </c>
    </row>
    <row r="16923" spans="1:9">
      <c r="A16923" s="5">
        <f t="shared" si="528"/>
        <v>6768.3999999982261</v>
      </c>
      <c r="B16923" s="3">
        <v>36.665355367193598</v>
      </c>
      <c r="C16923" s="3">
        <v>37.707593775933297</v>
      </c>
      <c r="D16923" s="3">
        <v>42.312298773667898</v>
      </c>
      <c r="E16923" s="3">
        <v>36.034428347427102</v>
      </c>
      <c r="F16923" s="3">
        <v>37.623563980252896</v>
      </c>
      <c r="G16923" s="3">
        <v>41.033881021779898</v>
      </c>
      <c r="H16923" s="3">
        <f t="shared" si="529"/>
        <v>11.952286093343901</v>
      </c>
      <c r="I16923" s="7">
        <v>1.19522860933439E-2</v>
      </c>
    </row>
    <row r="16924" spans="1:9">
      <c r="A16924" s="5">
        <f t="shared" si="528"/>
        <v>6768.7999999982258</v>
      </c>
      <c r="B16924" s="3">
        <v>36.665344216719603</v>
      </c>
      <c r="C16924" s="3">
        <v>37.707618111379901</v>
      </c>
      <c r="D16924" s="3">
        <v>42.328106739697397</v>
      </c>
      <c r="E16924" s="3">
        <v>36.034427764002103</v>
      </c>
      <c r="F16924" s="3">
        <v>37.623501530227998</v>
      </c>
      <c r="G16924" s="3">
        <v>41.034835942847998</v>
      </c>
      <c r="H16924" s="3">
        <f t="shared" si="529"/>
        <v>11.952286093343901</v>
      </c>
      <c r="I16924" s="7">
        <v>1.19522860933439E-2</v>
      </c>
    </row>
    <row r="16925" spans="1:9">
      <c r="A16925" s="5">
        <f t="shared" si="528"/>
        <v>6769.1999999982254</v>
      </c>
      <c r="B16925" s="3">
        <v>36.665333052707197</v>
      </c>
      <c r="C16925" s="3">
        <v>37.707634540829098</v>
      </c>
      <c r="D16925" s="3">
        <v>42.344293224658401</v>
      </c>
      <c r="E16925" s="3">
        <v>36.034427180551802</v>
      </c>
      <c r="F16925" s="3">
        <v>37.623451630008098</v>
      </c>
      <c r="G16925" s="3">
        <v>41.0357856576138</v>
      </c>
      <c r="H16925" s="3">
        <f t="shared" si="529"/>
        <v>11.952286093343901</v>
      </c>
      <c r="I16925" s="7">
        <v>1.19522860933439E-2</v>
      </c>
    </row>
    <row r="16926" spans="1:9">
      <c r="A16926" s="5">
        <f t="shared" si="528"/>
        <v>6769.599999998225</v>
      </c>
      <c r="B16926" s="3">
        <v>36.665321879885099</v>
      </c>
      <c r="C16926" s="3">
        <v>37.707640200586702</v>
      </c>
      <c r="D16926" s="3">
        <v>42.360635389437498</v>
      </c>
      <c r="E16926" s="3">
        <v>36.0344265970827</v>
      </c>
      <c r="F16926" s="3">
        <v>37.623411857910099</v>
      </c>
      <c r="G16926" s="3">
        <v>41.036730630579598</v>
      </c>
      <c r="H16926" s="3">
        <f t="shared" si="529"/>
        <v>11.952286093343901</v>
      </c>
      <c r="I16926" s="7">
        <v>1.19522860933439E-2</v>
      </c>
    </row>
    <row r="16927" spans="1:9">
      <c r="A16927" s="5">
        <f t="shared" si="528"/>
        <v>6769.9999999982247</v>
      </c>
      <c r="B16927" s="3">
        <v>36.665310724464497</v>
      </c>
      <c r="C16927" s="3">
        <v>37.707633775852798</v>
      </c>
      <c r="D16927" s="3">
        <v>42.376958011410402</v>
      </c>
      <c r="E16927" s="3">
        <v>36.034426013618003</v>
      </c>
      <c r="F16927" s="3">
        <v>37.623380515281703</v>
      </c>
      <c r="G16927" s="3">
        <v>41.037671715640897</v>
      </c>
      <c r="H16927" s="3">
        <f t="shared" si="529"/>
        <v>11.952286093343901</v>
      </c>
      <c r="I16927" s="7">
        <v>1.19522860933439E-2</v>
      </c>
    </row>
    <row r="16928" spans="1:9">
      <c r="A16928" s="5">
        <f t="shared" si="528"/>
        <v>6770.3999999982243</v>
      </c>
      <c r="B16928" s="3">
        <v>36.665299592503899</v>
      </c>
      <c r="C16928" s="3">
        <v>37.707613359054498</v>
      </c>
      <c r="D16928" s="3">
        <v>42.393126058872603</v>
      </c>
      <c r="E16928" s="3">
        <v>36.034425430195498</v>
      </c>
      <c r="F16928" s="3">
        <v>37.623356364245403</v>
      </c>
      <c r="G16928" s="3">
        <v>41.038609508963802</v>
      </c>
      <c r="H16928" s="3">
        <f t="shared" si="529"/>
        <v>11.952286093343901</v>
      </c>
      <c r="I16928" s="7">
        <v>1.19522860933439E-2</v>
      </c>
    </row>
    <row r="16929" spans="1:9">
      <c r="A16929" s="5">
        <f t="shared" si="528"/>
        <v>6770.7999999982239</v>
      </c>
      <c r="B16929" s="3">
        <v>36.665288508528597</v>
      </c>
      <c r="C16929" s="3">
        <v>37.707581498702098</v>
      </c>
      <c r="D16929" s="3">
        <v>42.409037768835702</v>
      </c>
      <c r="E16929" s="3">
        <v>36.034424846868802</v>
      </c>
      <c r="F16929" s="3">
        <v>37.623338473073701</v>
      </c>
      <c r="G16929" s="3">
        <v>41.039544458909603</v>
      </c>
      <c r="H16929" s="3">
        <f t="shared" si="529"/>
        <v>11.952286093343901</v>
      </c>
      <c r="I16929" s="7">
        <v>1.19522860933439E-2</v>
      </c>
    </row>
    <row r="16930" spans="1:9">
      <c r="A16930" s="5">
        <f t="shared" si="528"/>
        <v>6771.1999999982236</v>
      </c>
      <c r="B16930" s="3">
        <v>36.6652774774779</v>
      </c>
      <c r="C16930" s="3">
        <v>37.707538479772403</v>
      </c>
      <c r="D16930" s="3">
        <v>42.424618491163201</v>
      </c>
      <c r="E16930" s="3">
        <v>36.034424263703102</v>
      </c>
      <c r="F16930" s="3">
        <v>37.6233261210485</v>
      </c>
      <c r="G16930" s="3">
        <v>41.040476910741901</v>
      </c>
      <c r="H16930" s="3">
        <f t="shared" si="529"/>
        <v>11.952286093343901</v>
      </c>
      <c r="I16930" s="7">
        <v>1.19522860933439E-2</v>
      </c>
    </row>
    <row r="16931" spans="1:9">
      <c r="A16931" s="5">
        <f t="shared" si="528"/>
        <v>6771.5999999982232</v>
      </c>
      <c r="B16931" s="3">
        <v>36.6652665189416</v>
      </c>
      <c r="C16931" s="3">
        <v>37.707487632710802</v>
      </c>
      <c r="D16931" s="3">
        <v>42.439815381505603</v>
      </c>
      <c r="E16931" s="3">
        <v>36.034423680773898</v>
      </c>
      <c r="F16931" s="3">
        <v>37.623318737655602</v>
      </c>
      <c r="G16931" s="3">
        <v>41.041407136184901</v>
      </c>
      <c r="H16931" s="3">
        <f t="shared" si="529"/>
        <v>11.952286093343901</v>
      </c>
      <c r="I16931" s="7">
        <v>1.19522860933439E-2</v>
      </c>
    </row>
    <row r="16932" spans="1:9">
      <c r="A16932" s="5">
        <f t="shared" si="528"/>
        <v>6771.9999999982228</v>
      </c>
      <c r="B16932" s="3">
        <v>36.665255634225097</v>
      </c>
      <c r="C16932" s="3">
        <v>37.707430648579198</v>
      </c>
      <c r="D16932" s="3">
        <v>42.4545929252806</v>
      </c>
      <c r="E16932" s="3">
        <v>36.034423098164197</v>
      </c>
      <c r="F16932" s="3">
        <v>37.623315862175303</v>
      </c>
      <c r="G16932" s="3">
        <v>41.042335352931303</v>
      </c>
      <c r="H16932" s="3">
        <f t="shared" si="529"/>
        <v>11.952286093343901</v>
      </c>
      <c r="I16932" s="7">
        <v>1.19522860933439E-2</v>
      </c>
    </row>
    <row r="16933" spans="1:9">
      <c r="A16933" s="5">
        <f t="shared" si="528"/>
        <v>6772.3999999982225</v>
      </c>
      <c r="B16933" s="3">
        <v>36.6652448351334</v>
      </c>
      <c r="C16933" s="3">
        <v>37.707370207186599</v>
      </c>
      <c r="D16933" s="3">
        <v>42.468929223752703</v>
      </c>
      <c r="E16933" s="3">
        <v>36.0344225159592</v>
      </c>
      <c r="F16933" s="3">
        <v>37.623317116361697</v>
      </c>
      <c r="G16933" s="3">
        <v>41.043261737979499</v>
      </c>
      <c r="H16933" s="3">
        <f t="shared" si="529"/>
        <v>11.952286093343901</v>
      </c>
      <c r="I16933" s="7">
        <v>1.19522860933439E-2</v>
      </c>
    </row>
    <row r="16934" spans="1:9">
      <c r="A16934" s="5">
        <f t="shared" si="528"/>
        <v>6772.7999999982221</v>
      </c>
      <c r="B16934" s="3">
        <v>36.665234117660901</v>
      </c>
      <c r="C16934" s="3">
        <v>37.707308592942603</v>
      </c>
      <c r="D16934" s="3">
        <v>42.482812951498801</v>
      </c>
      <c r="E16934" s="3">
        <v>36.034421934245103</v>
      </c>
      <c r="F16934" s="3">
        <v>37.6233221851164</v>
      </c>
      <c r="G16934" s="3">
        <v>41.044186437010097</v>
      </c>
      <c r="H16934" s="3">
        <f t="shared" si="529"/>
        <v>11.952286093343901</v>
      </c>
      <c r="I16934" s="7">
        <v>1.19522860933439E-2</v>
      </c>
    </row>
    <row r="16935" spans="1:9">
      <c r="A16935" s="5">
        <f t="shared" si="528"/>
        <v>6773.1999999982218</v>
      </c>
      <c r="B16935" s="3">
        <v>36.665223484671003</v>
      </c>
      <c r="C16935" s="3">
        <v>37.707247385811201</v>
      </c>
      <c r="D16935" s="3">
        <v>42.496240889604003</v>
      </c>
      <c r="E16935" s="3">
        <v>36.034421353102601</v>
      </c>
      <c r="F16935" s="3">
        <v>37.623330802751802</v>
      </c>
      <c r="G16935" s="3">
        <v>41.045109571156999</v>
      </c>
      <c r="H16935" s="3">
        <f t="shared" si="529"/>
        <v>11.952286093343901</v>
      </c>
      <c r="I16935" s="7">
        <v>1.19522860933439E-2</v>
      </c>
    </row>
    <row r="16936" spans="1:9">
      <c r="A16936" s="5">
        <f t="shared" si="528"/>
        <v>6773.5999999982214</v>
      </c>
      <c r="B16936" s="3">
        <v>36.665212926710304</v>
      </c>
      <c r="C16936" s="3">
        <v>37.707188935596797</v>
      </c>
      <c r="D16936" s="3">
        <v>42.509215943213498</v>
      </c>
      <c r="E16936" s="3">
        <v>36.034420772604399</v>
      </c>
      <c r="F16936" s="3">
        <v>37.623342742769204</v>
      </c>
      <c r="G16936" s="3">
        <v>41.046031242012198</v>
      </c>
      <c r="H16936" s="3">
        <f t="shared" si="529"/>
        <v>11.952286093343901</v>
      </c>
      <c r="I16936" s="7">
        <v>1.19522860933439E-2</v>
      </c>
    </row>
    <row r="16937" spans="1:9">
      <c r="A16937" s="5">
        <f t="shared" si="528"/>
        <v>6773.999999998221</v>
      </c>
      <c r="B16937" s="3">
        <v>36.665202438772099</v>
      </c>
      <c r="C16937" s="3">
        <v>37.707133807369097</v>
      </c>
      <c r="D16937" s="3">
        <v>42.521745560801598</v>
      </c>
      <c r="E16937" s="3">
        <v>36.034420192812497</v>
      </c>
      <c r="F16937" s="3">
        <v>37.623357810324698</v>
      </c>
      <c r="G16937" s="3">
        <v>41.0469515353943</v>
      </c>
      <c r="H16937" s="3">
        <f t="shared" si="529"/>
        <v>11.952286093343901</v>
      </c>
      <c r="I16937" s="7">
        <v>1.19522860933439E-2</v>
      </c>
    </row>
    <row r="16938" spans="1:9">
      <c r="A16938" s="5">
        <f t="shared" si="528"/>
        <v>6774.3999999982207</v>
      </c>
      <c r="B16938" s="3">
        <v>36.665192007381997</v>
      </c>
      <c r="C16938" s="3">
        <v>37.707084150683301</v>
      </c>
      <c r="D16938" s="3">
        <v>42.533840482994897</v>
      </c>
      <c r="E16938" s="3">
        <v>36.034419613776102</v>
      </c>
      <c r="F16938" s="3">
        <v>37.623375836380198</v>
      </c>
      <c r="G16938" s="3">
        <v>41.047870524252097</v>
      </c>
      <c r="H16938" s="3">
        <f t="shared" si="529"/>
        <v>11.952286093343901</v>
      </c>
      <c r="I16938" s="7">
        <v>1.19522860933439E-2</v>
      </c>
    </row>
    <row r="16939" spans="1:9">
      <c r="A16939" s="5">
        <f t="shared" si="528"/>
        <v>6774.7999999982203</v>
      </c>
      <c r="B16939" s="3">
        <v>36.665181622489797</v>
      </c>
      <c r="C16939" s="3">
        <v>37.707039778953003</v>
      </c>
      <c r="D16939" s="3">
        <v>42.545513759395</v>
      </c>
      <c r="E16939" s="3">
        <v>36.034419035529702</v>
      </c>
      <c r="F16939" s="3">
        <v>37.623396673267699</v>
      </c>
      <c r="G16939" s="3">
        <v>41.0487882709185</v>
      </c>
      <c r="H16939" s="3">
        <f t="shared" si="529"/>
        <v>11.952286093343901</v>
      </c>
      <c r="I16939" s="7">
        <v>1.19522860933439E-2</v>
      </c>
    </row>
    <row r="16940" spans="1:9">
      <c r="A16940" s="5">
        <f t="shared" si="528"/>
        <v>6775.1999999982199</v>
      </c>
      <c r="B16940" s="3">
        <v>36.665171268933697</v>
      </c>
      <c r="C16940" s="3">
        <v>37.707002540386597</v>
      </c>
      <c r="D16940" s="3">
        <v>42.556779981795302</v>
      </c>
      <c r="E16940" s="3">
        <v>36.034418458093</v>
      </c>
      <c r="F16940" s="3">
        <v>37.623420191119102</v>
      </c>
      <c r="G16940" s="3">
        <v>41.049704828910301</v>
      </c>
      <c r="H16940" s="3">
        <f t="shared" si="529"/>
        <v>11.952286093343901</v>
      </c>
      <c r="I16940" s="7">
        <v>1.19522860933439E-2</v>
      </c>
    </row>
    <row r="16941" spans="1:9">
      <c r="A16941" s="5">
        <f t="shared" si="528"/>
        <v>6775.5999999982196</v>
      </c>
      <c r="B16941" s="3">
        <v>36.665160935086803</v>
      </c>
      <c r="C16941" s="3">
        <v>37.706971764433</v>
      </c>
      <c r="D16941" s="3">
        <v>42.567654691051203</v>
      </c>
      <c r="E16941" s="3">
        <v>36.034417881471498</v>
      </c>
      <c r="F16941" s="3">
        <v>37.623446275090899</v>
      </c>
      <c r="G16941" s="3">
        <v>41.050620244354199</v>
      </c>
      <c r="H16941" s="3">
        <f t="shared" si="529"/>
        <v>11.952286093343901</v>
      </c>
      <c r="I16941" s="7">
        <v>1.19522860933439E-2</v>
      </c>
    </row>
    <row r="16942" spans="1:9">
      <c r="A16942" s="5">
        <f t="shared" si="528"/>
        <v>6775.9999999982192</v>
      </c>
      <c r="B16942" s="3">
        <v>36.665150606541999</v>
      </c>
      <c r="C16942" s="3">
        <v>37.706948983351602</v>
      </c>
      <c r="D16942" s="3">
        <v>42.5781539225638</v>
      </c>
      <c r="E16942" s="3">
        <v>36.034417305658799</v>
      </c>
      <c r="F16942" s="3">
        <v>37.623474823062601</v>
      </c>
      <c r="G16942" s="3">
        <v>41.051534557161602</v>
      </c>
      <c r="H16942" s="3">
        <f t="shared" si="529"/>
        <v>11.952286093343901</v>
      </c>
      <c r="I16942" s="7">
        <v>1.19522860933439E-2</v>
      </c>
    </row>
    <row r="16943" spans="1:9">
      <c r="A16943" s="5">
        <f t="shared" si="528"/>
        <v>6776.3999999982188</v>
      </c>
      <c r="B16943" s="3">
        <v>36.665140273210199</v>
      </c>
      <c r="C16943" s="3">
        <v>37.706933255390197</v>
      </c>
      <c r="D16943" s="3">
        <v>42.540888139981099</v>
      </c>
      <c r="E16943" s="3">
        <v>36.0344167306339</v>
      </c>
      <c r="F16943" s="3">
        <v>37.623505743812601</v>
      </c>
      <c r="G16943" s="3">
        <v>41.049274361087498</v>
      </c>
      <c r="H16943" s="3">
        <f t="shared" si="529"/>
        <v>0</v>
      </c>
      <c r="I16943" s="7">
        <v>0</v>
      </c>
    </row>
    <row r="16944" spans="1:9">
      <c r="A16944" s="5">
        <f t="shared" si="528"/>
        <v>6776.7999999982185</v>
      </c>
      <c r="B16944" s="3">
        <v>36.665129923419002</v>
      </c>
      <c r="C16944" s="3">
        <v>37.7069258216628</v>
      </c>
      <c r="D16944" s="3">
        <v>42.5032791434015</v>
      </c>
      <c r="E16944" s="3">
        <v>36.034416156370099</v>
      </c>
      <c r="F16944" s="3">
        <v>37.6235082744792</v>
      </c>
      <c r="G16944" s="3">
        <v>41.046690846632501</v>
      </c>
      <c r="H16944" s="3">
        <f t="shared" si="529"/>
        <v>0</v>
      </c>
      <c r="I16944" s="7">
        <v>0</v>
      </c>
    </row>
    <row r="16945" spans="1:9">
      <c r="A16945" s="5">
        <f t="shared" si="528"/>
        <v>6777.1999999982181</v>
      </c>
      <c r="B16945" s="3">
        <v>36.665119550833502</v>
      </c>
      <c r="C16945" s="3">
        <v>37.706925619367397</v>
      </c>
      <c r="D16945" s="3">
        <v>42.465693327522203</v>
      </c>
      <c r="E16945" s="3">
        <v>36.034415582830498</v>
      </c>
      <c r="F16945" s="3">
        <v>37.623488624744702</v>
      </c>
      <c r="G16945" s="3">
        <v>41.044132887538801</v>
      </c>
      <c r="H16945" s="3">
        <f t="shared" si="529"/>
        <v>0</v>
      </c>
      <c r="I16945" s="7">
        <v>0</v>
      </c>
    </row>
    <row r="16946" spans="1:9">
      <c r="A16946" s="5">
        <f t="shared" si="528"/>
        <v>6777.5999999982178</v>
      </c>
      <c r="B16946" s="3">
        <v>36.665109147780903</v>
      </c>
      <c r="C16946" s="3">
        <v>37.7069336376397</v>
      </c>
      <c r="D16946" s="3">
        <v>42.428421273666501</v>
      </c>
      <c r="E16946" s="3">
        <v>36.034415009975298</v>
      </c>
      <c r="F16946" s="3">
        <v>37.623450864508001</v>
      </c>
      <c r="G16946" s="3">
        <v>41.0415827047173</v>
      </c>
      <c r="H16946" s="3">
        <f t="shared" si="529"/>
        <v>0</v>
      </c>
      <c r="I16946" s="7">
        <v>0</v>
      </c>
    </row>
    <row r="16947" spans="1:9">
      <c r="A16947" s="5">
        <f t="shared" si="528"/>
        <v>6777.9999999982174</v>
      </c>
      <c r="B16947" s="3">
        <v>36.665098712870801</v>
      </c>
      <c r="C16947" s="3">
        <v>37.7069487904865</v>
      </c>
      <c r="D16947" s="3">
        <v>42.391687380327497</v>
      </c>
      <c r="E16947" s="3">
        <v>36.034414437762102</v>
      </c>
      <c r="F16947" s="3">
        <v>37.623397803576601</v>
      </c>
      <c r="G16947" s="3">
        <v>41.039039657977902</v>
      </c>
      <c r="H16947" s="3">
        <f t="shared" si="529"/>
        <v>0</v>
      </c>
      <c r="I16947" s="7">
        <v>0</v>
      </c>
    </row>
    <row r="16948" spans="1:9">
      <c r="A16948" s="5">
        <f t="shared" si="528"/>
        <v>6778.399999998217</v>
      </c>
      <c r="B16948" s="3">
        <v>36.665088242975699</v>
      </c>
      <c r="C16948" s="3">
        <v>37.7069718564167</v>
      </c>
      <c r="D16948" s="3">
        <v>42.355659985902797</v>
      </c>
      <c r="E16948" s="3">
        <v>36.034413866149798</v>
      </c>
      <c r="F16948" s="3">
        <v>37.623331471045198</v>
      </c>
      <c r="G16948" s="3">
        <v>41.036502746395499</v>
      </c>
      <c r="H16948" s="3">
        <f t="shared" si="529"/>
        <v>0</v>
      </c>
      <c r="I16948" s="7">
        <v>0</v>
      </c>
    </row>
    <row r="16949" spans="1:9">
      <c r="A16949" s="5">
        <f t="shared" si="528"/>
        <v>6778.7999999982167</v>
      </c>
      <c r="B16949" s="3">
        <v>36.665077741950398</v>
      </c>
      <c r="C16949" s="3">
        <v>37.707000935040803</v>
      </c>
      <c r="D16949" s="3">
        <v>42.320461003095502</v>
      </c>
      <c r="E16949" s="3">
        <v>36.034413295099498</v>
      </c>
      <c r="F16949" s="3">
        <v>37.623253388840602</v>
      </c>
      <c r="G16949" s="3">
        <v>41.033971249802804</v>
      </c>
      <c r="H16949" s="3">
        <f t="shared" si="529"/>
        <v>0</v>
      </c>
      <c r="I16949" s="7">
        <v>0</v>
      </c>
    </row>
    <row r="16950" spans="1:9">
      <c r="A16950" s="5">
        <f t="shared" si="528"/>
        <v>6779.1999999982163</v>
      </c>
      <c r="B16950" s="3">
        <v>36.665067211172897</v>
      </c>
      <c r="C16950" s="3">
        <v>37.707034067684503</v>
      </c>
      <c r="D16950" s="3">
        <v>42.286174591046603</v>
      </c>
      <c r="E16950" s="3">
        <v>36.0344127245774</v>
      </c>
      <c r="F16950" s="3">
        <v>37.623164735012097</v>
      </c>
      <c r="G16950" s="3">
        <v>41.031444614580799</v>
      </c>
      <c r="H16950" s="3">
        <f t="shared" si="529"/>
        <v>0</v>
      </c>
      <c r="I16950" s="7">
        <v>0</v>
      </c>
    </row>
    <row r="16951" spans="1:9">
      <c r="A16951" s="5">
        <f t="shared" si="528"/>
        <v>6779.5999999982159</v>
      </c>
      <c r="B16951" s="3">
        <v>36.665056659396598</v>
      </c>
      <c r="C16951" s="3">
        <v>37.707067577973902</v>
      </c>
      <c r="D16951" s="3">
        <v>42.252854686617702</v>
      </c>
      <c r="E16951" s="3">
        <v>36.034412154558296</v>
      </c>
      <c r="F16951" s="3">
        <v>37.623066445429203</v>
      </c>
      <c r="G16951" s="3">
        <v>41.0289224056148</v>
      </c>
      <c r="H16951" s="3">
        <f t="shared" si="529"/>
        <v>0</v>
      </c>
      <c r="I16951" s="7">
        <v>0</v>
      </c>
    </row>
    <row r="16952" spans="1:9">
      <c r="A16952" s="5">
        <f t="shared" si="528"/>
        <v>6779.9999999982156</v>
      </c>
      <c r="B16952" s="3">
        <v>36.665046092060699</v>
      </c>
      <c r="C16952" s="3">
        <v>37.707099482050999</v>
      </c>
      <c r="D16952" s="3">
        <v>42.2679371055833</v>
      </c>
      <c r="E16952" s="3">
        <v>36.034411585025403</v>
      </c>
      <c r="F16952" s="3">
        <v>37.622959279840103</v>
      </c>
      <c r="G16952" s="3">
        <v>41.0295777150071</v>
      </c>
      <c r="H16952" s="3">
        <f t="shared" si="529"/>
        <v>11.952286093343901</v>
      </c>
      <c r="I16952" s="7">
        <v>1.19522860933439E-2</v>
      </c>
    </row>
    <row r="16953" spans="1:9">
      <c r="A16953" s="5">
        <f t="shared" si="528"/>
        <v>6780.3999999982152</v>
      </c>
      <c r="B16953" s="3">
        <v>36.665035522074803</v>
      </c>
      <c r="C16953" s="3">
        <v>37.7071252026956</v>
      </c>
      <c r="D16953" s="3">
        <v>42.284027681550299</v>
      </c>
      <c r="E16953" s="3">
        <v>36.0344110159729</v>
      </c>
      <c r="F16953" s="3">
        <v>37.622874547321103</v>
      </c>
      <c r="G16953" s="3">
        <v>41.030559098355397</v>
      </c>
      <c r="H16953" s="3">
        <f t="shared" si="529"/>
        <v>11.952286093343901</v>
      </c>
      <c r="I16953" s="7">
        <v>1.19522860933439E-2</v>
      </c>
    </row>
    <row r="16954" spans="1:9">
      <c r="A16954" s="5">
        <f t="shared" si="528"/>
        <v>6780.7999999982148</v>
      </c>
      <c r="B16954" s="3">
        <v>36.6650249582122</v>
      </c>
      <c r="C16954" s="3">
        <v>37.707143834199101</v>
      </c>
      <c r="D16954" s="3">
        <v>42.300773166483502</v>
      </c>
      <c r="E16954" s="3">
        <v>36.034410447406898</v>
      </c>
      <c r="F16954" s="3">
        <v>37.622806491542597</v>
      </c>
      <c r="G16954" s="3">
        <v>41.031517473883397</v>
      </c>
      <c r="H16954" s="3">
        <f t="shared" si="529"/>
        <v>11.952286093343901</v>
      </c>
      <c r="I16954" s="7">
        <v>1.19522860933439E-2</v>
      </c>
    </row>
    <row r="16955" spans="1:9">
      <c r="A16955" s="5">
        <f t="shared" si="528"/>
        <v>6781.1999999982145</v>
      </c>
      <c r="B16955" s="3">
        <v>36.665014416287796</v>
      </c>
      <c r="C16955" s="3">
        <v>37.707150704044501</v>
      </c>
      <c r="D16955" s="3">
        <v>42.317885024700303</v>
      </c>
      <c r="E16955" s="3">
        <v>36.034409879347102</v>
      </c>
      <c r="F16955" s="3">
        <v>37.622751423977903</v>
      </c>
      <c r="G16955" s="3">
        <v>41.032470448297602</v>
      </c>
      <c r="H16955" s="3">
        <f t="shared" si="529"/>
        <v>11.952286093343901</v>
      </c>
      <c r="I16955" s="7">
        <v>1.19522860933439E-2</v>
      </c>
    </row>
    <row r="16956" spans="1:9">
      <c r="A16956" s="5">
        <f t="shared" si="528"/>
        <v>6781.5999999982141</v>
      </c>
      <c r="B16956" s="3">
        <v>36.665003906888501</v>
      </c>
      <c r="C16956" s="3">
        <v>37.707146189141902</v>
      </c>
      <c r="D16956" s="3">
        <v>42.335132531884703</v>
      </c>
      <c r="E16956" s="3">
        <v>36.034409311826202</v>
      </c>
      <c r="F16956" s="3">
        <v>37.622706859343602</v>
      </c>
      <c r="G16956" s="3">
        <v>41.033418517608297</v>
      </c>
      <c r="H16956" s="3">
        <f t="shared" si="529"/>
        <v>11.952286093343901</v>
      </c>
      <c r="I16956" s="7">
        <v>1.19522860933439E-2</v>
      </c>
    </row>
    <row r="16957" spans="1:9">
      <c r="A16957" s="5">
        <f t="shared" si="528"/>
        <v>6781.9999999982138</v>
      </c>
      <c r="B16957" s="3">
        <v>36.664993446760498</v>
      </c>
      <c r="C16957" s="3">
        <v>37.707126000217002</v>
      </c>
      <c r="D16957" s="3">
        <v>42.352334833494901</v>
      </c>
      <c r="E16957" s="3">
        <v>36.034408744891799</v>
      </c>
      <c r="F16957" s="3">
        <v>37.622671047455299</v>
      </c>
      <c r="G16957" s="3">
        <v>41.0343625611984</v>
      </c>
      <c r="H16957" s="3">
        <f t="shared" si="529"/>
        <v>11.952286093343901</v>
      </c>
      <c r="I16957" s="7">
        <v>1.19522860933439E-2</v>
      </c>
    </row>
    <row r="16958" spans="1:9">
      <c r="A16958" s="5">
        <f t="shared" si="528"/>
        <v>6782.3999999982134</v>
      </c>
      <c r="B16958" s="3">
        <v>36.664983045785597</v>
      </c>
      <c r="C16958" s="3">
        <v>37.707092398990703</v>
      </c>
      <c r="D16958" s="3">
        <v>42.369353039209301</v>
      </c>
      <c r="E16958" s="3">
        <v>36.034408178602803</v>
      </c>
      <c r="F16958" s="3">
        <v>37.6226427081751</v>
      </c>
      <c r="G16958" s="3">
        <v>41.0353031961032</v>
      </c>
      <c r="H16958" s="3">
        <f t="shared" si="529"/>
        <v>11.952286093343901</v>
      </c>
      <c r="I16958" s="7">
        <v>1.19522860933439E-2</v>
      </c>
    </row>
    <row r="16959" spans="1:9">
      <c r="A16959" s="5">
        <f t="shared" si="528"/>
        <v>6782.799999998213</v>
      </c>
      <c r="B16959" s="3">
        <v>36.664972719067201</v>
      </c>
      <c r="C16959" s="3">
        <v>37.707044246573098</v>
      </c>
      <c r="D16959" s="3">
        <v>42.3860829103374</v>
      </c>
      <c r="E16959" s="3">
        <v>36.034407613029003</v>
      </c>
      <c r="F16959" s="3">
        <v>37.622620874658097</v>
      </c>
      <c r="G16959" s="3">
        <v>41.036240887926397</v>
      </c>
      <c r="H16959" s="3">
        <f t="shared" si="529"/>
        <v>11.952286093343901</v>
      </c>
      <c r="I16959" s="7">
        <v>1.19522860933439E-2</v>
      </c>
    </row>
    <row r="16960" spans="1:9">
      <c r="A16960" s="5">
        <f t="shared" si="528"/>
        <v>6783.1999999982127</v>
      </c>
      <c r="B16960" s="3">
        <v>36.664962472684401</v>
      </c>
      <c r="C16960" s="3">
        <v>37.706986320946399</v>
      </c>
      <c r="D16960" s="3">
        <v>42.402448389005599</v>
      </c>
      <c r="E16960" s="3">
        <v>36.034407048249598</v>
      </c>
      <c r="F16960" s="3">
        <v>37.622604796767099</v>
      </c>
      <c r="G16960" s="3">
        <v>41.0371759963123</v>
      </c>
      <c r="H16960" s="3">
        <f t="shared" si="529"/>
        <v>11.952286093343901</v>
      </c>
      <c r="I16960" s="7">
        <v>1.19522860933439E-2</v>
      </c>
    </row>
    <row r="16961" spans="1:9">
      <c r="A16961" s="5">
        <f t="shared" si="528"/>
        <v>6783.5999999982123</v>
      </c>
      <c r="B16961" s="3">
        <v>36.664952317486502</v>
      </c>
      <c r="C16961" s="3">
        <v>37.7069179924803</v>
      </c>
      <c r="D16961" s="3">
        <v>42.418396038754999</v>
      </c>
      <c r="E16961" s="3">
        <v>36.034406484349297</v>
      </c>
      <c r="F16961" s="3">
        <v>37.622593879071097</v>
      </c>
      <c r="G16961" s="3">
        <v>41.038108805040203</v>
      </c>
      <c r="H16961" s="3">
        <f t="shared" si="529"/>
        <v>11.952286093343901</v>
      </c>
      <c r="I16961" s="7">
        <v>1.19522860933439E-2</v>
      </c>
    </row>
    <row r="16962" spans="1:9">
      <c r="A16962" s="5">
        <f t="shared" si="528"/>
        <v>6783.9999999982119</v>
      </c>
      <c r="B16962" s="3">
        <v>36.6649422529227</v>
      </c>
      <c r="C16962" s="3">
        <v>37.706845373366001</v>
      </c>
      <c r="D16962" s="3">
        <v>42.433890367619803</v>
      </c>
      <c r="E16962" s="3">
        <v>36.034405921413899</v>
      </c>
      <c r="F16962" s="3">
        <v>37.6225876396431</v>
      </c>
      <c r="G16962" s="3">
        <v>41.039039541987897</v>
      </c>
      <c r="H16962" s="3">
        <f t="shared" si="529"/>
        <v>11.952286093343901</v>
      </c>
      <c r="I16962" s="7">
        <v>1.19522860933439E-2</v>
      </c>
    </row>
    <row r="16963" spans="1:9">
      <c r="A16963" s="5">
        <f t="shared" si="528"/>
        <v>6784.3999999982116</v>
      </c>
      <c r="B16963" s="3">
        <v>36.664932283575297</v>
      </c>
      <c r="C16963" s="3">
        <v>37.706767224752802</v>
      </c>
      <c r="D16963" s="3">
        <v>42.4489099551962</v>
      </c>
      <c r="E16963" s="3">
        <v>36.034405359527497</v>
      </c>
      <c r="F16963" s="3">
        <v>37.622585682016897</v>
      </c>
      <c r="G16963" s="3">
        <v>41.0399683927767</v>
      </c>
      <c r="H16963" s="3">
        <f t="shared" si="529"/>
        <v>11.952286093343901</v>
      </c>
      <c r="I16963" s="7">
        <v>1.19522860933439E-2</v>
      </c>
    </row>
    <row r="16964" spans="1:9">
      <c r="A16964" s="5">
        <f t="shared" ref="A16964:A17027" si="530">A16963+0.4</f>
        <v>6784.7999999982112</v>
      </c>
      <c r="B16964" s="3">
        <v>36.664922400694202</v>
      </c>
      <c r="C16964" s="3">
        <v>37.706689954465801</v>
      </c>
      <c r="D16964" s="3">
        <v>42.463444284991503</v>
      </c>
      <c r="E16964" s="3">
        <v>36.034404798769401</v>
      </c>
      <c r="F16964" s="3">
        <v>37.622587675400602</v>
      </c>
      <c r="G16964" s="3">
        <v>41.040895510437501</v>
      </c>
      <c r="H16964" s="3">
        <f t="shared" ref="H16964:H17027" si="531">I16964*1000</f>
        <v>11.952286093343901</v>
      </c>
      <c r="I16964" s="7">
        <v>1.19522860933439E-2</v>
      </c>
    </row>
    <row r="16965" spans="1:9">
      <c r="A16965" s="5">
        <f t="shared" si="530"/>
        <v>6785.1999999982108</v>
      </c>
      <c r="B16965" s="3">
        <v>36.664912602160697</v>
      </c>
      <c r="C16965" s="3">
        <v>37.706611458285103</v>
      </c>
      <c r="D16965" s="3">
        <v>42.477491179768201</v>
      </c>
      <c r="E16965" s="3">
        <v>36.034404239206999</v>
      </c>
      <c r="F16965" s="3">
        <v>37.622593340480798</v>
      </c>
      <c r="G16965" s="3">
        <v>41.041821022367103</v>
      </c>
      <c r="H16965" s="3">
        <f t="shared" si="531"/>
        <v>11.952286093343901</v>
      </c>
      <c r="I16965" s="7">
        <v>1.19522860933439E-2</v>
      </c>
    </row>
    <row r="16966" spans="1:9">
      <c r="A16966" s="5">
        <f t="shared" si="530"/>
        <v>6785.5999999982105</v>
      </c>
      <c r="B16966" s="3">
        <v>36.664902871328501</v>
      </c>
      <c r="C16966" s="3">
        <v>37.706537802960199</v>
      </c>
      <c r="D16966" s="3">
        <v>42.491054743073803</v>
      </c>
      <c r="E16966" s="3">
        <v>36.034403680895998</v>
      </c>
      <c r="F16966" s="3">
        <v>37.622602438912502</v>
      </c>
      <c r="G16966" s="3">
        <v>41.042745035528696</v>
      </c>
      <c r="H16966" s="3">
        <f t="shared" si="531"/>
        <v>11.952286093343901</v>
      </c>
      <c r="I16966" s="7">
        <v>1.19522860933439E-2</v>
      </c>
    </row>
    <row r="16967" spans="1:9">
      <c r="A16967" s="5">
        <f t="shared" si="530"/>
        <v>6785.9999999982101</v>
      </c>
      <c r="B16967" s="3">
        <v>36.664893200872697</v>
      </c>
      <c r="C16967" s="3">
        <v>37.706466204871198</v>
      </c>
      <c r="D16967" s="3">
        <v>42.504143719885803</v>
      </c>
      <c r="E16967" s="3">
        <v>36.034403123876302</v>
      </c>
      <c r="F16967" s="3">
        <v>37.622614765487697</v>
      </c>
      <c r="G16967" s="3">
        <v>41.0436676403341</v>
      </c>
      <c r="H16967" s="3">
        <f t="shared" si="531"/>
        <v>11.952286093343901</v>
      </c>
      <c r="I16967" s="7">
        <v>1.19522860933439E-2</v>
      </c>
    </row>
    <row r="16968" spans="1:9">
      <c r="A16968" s="5">
        <f t="shared" si="530"/>
        <v>6786.3999999982098</v>
      </c>
      <c r="B16968" s="3">
        <v>36.664883568300503</v>
      </c>
      <c r="C16968" s="3">
        <v>37.7064020889175</v>
      </c>
      <c r="D16968" s="3">
        <v>42.5167702006243</v>
      </c>
      <c r="E16968" s="3">
        <v>36.034402568169902</v>
      </c>
      <c r="F16968" s="3">
        <v>37.622630142088703</v>
      </c>
      <c r="G16968" s="3">
        <v>41.044588913686297</v>
      </c>
      <c r="H16968" s="3">
        <f t="shared" si="531"/>
        <v>11.952286093343901</v>
      </c>
      <c r="I16968" s="7">
        <v>1.19522860933439E-2</v>
      </c>
    </row>
    <row r="16969" spans="1:9">
      <c r="A16969" s="5">
        <f t="shared" si="530"/>
        <v>6786.7999999982094</v>
      </c>
      <c r="B16969" s="3">
        <v>36.6648739639909</v>
      </c>
      <c r="C16969" s="3">
        <v>37.706342294217301</v>
      </c>
      <c r="D16969" s="3">
        <v>42.528948604087297</v>
      </c>
      <c r="E16969" s="3">
        <v>36.034402013779399</v>
      </c>
      <c r="F16969" s="3">
        <v>37.622648413058499</v>
      </c>
      <c r="G16969" s="3">
        <v>41.045508921305299</v>
      </c>
      <c r="H16969" s="3">
        <f t="shared" si="531"/>
        <v>11.952286093343901</v>
      </c>
      <c r="I16969" s="7">
        <v>1.19522860933439E-2</v>
      </c>
    </row>
    <row r="16970" spans="1:9">
      <c r="A16970" s="5">
        <f t="shared" si="530"/>
        <v>6787.199999998209</v>
      </c>
      <c r="B16970" s="3">
        <v>36.664864362604703</v>
      </c>
      <c r="C16970" s="3">
        <v>37.706291510502602</v>
      </c>
      <c r="D16970" s="3">
        <v>42.540694885381299</v>
      </c>
      <c r="E16970" s="3">
        <v>36.034401460691598</v>
      </c>
      <c r="F16970" s="3">
        <v>37.622669441484298</v>
      </c>
      <c r="G16970" s="3">
        <v>41.046427719628902</v>
      </c>
      <c r="H16970" s="3">
        <f t="shared" si="531"/>
        <v>11.952286093343901</v>
      </c>
      <c r="I16970" s="7">
        <v>1.19522860933439E-2</v>
      </c>
    </row>
    <row r="16971" spans="1:9">
      <c r="A16971" s="5">
        <f t="shared" si="530"/>
        <v>6787.5999999982087</v>
      </c>
      <c r="B16971" s="3">
        <v>36.6648547554937</v>
      </c>
      <c r="C16971" s="3">
        <v>37.706246467769297</v>
      </c>
      <c r="D16971" s="3">
        <v>42.552025924253797</v>
      </c>
      <c r="E16971" s="3">
        <v>36.034400908873202</v>
      </c>
      <c r="F16971" s="3">
        <v>37.622693106298897</v>
      </c>
      <c r="G16971" s="3">
        <v>41.047345357286098</v>
      </c>
      <c r="H16971" s="3">
        <f t="shared" si="531"/>
        <v>11.952286093343901</v>
      </c>
      <c r="I16971" s="7">
        <v>1.19522860933439E-2</v>
      </c>
    </row>
    <row r="16972" spans="1:9">
      <c r="A16972" s="5">
        <f t="shared" si="530"/>
        <v>6787.9999999982083</v>
      </c>
      <c r="B16972" s="3">
        <v>36.664845117527797</v>
      </c>
      <c r="C16972" s="3">
        <v>37.706211136592898</v>
      </c>
      <c r="D16972" s="3">
        <v>42.562959057304496</v>
      </c>
      <c r="E16972" s="3">
        <v>36.034400358276301</v>
      </c>
      <c r="F16972" s="3">
        <v>37.622719299858701</v>
      </c>
      <c r="G16972" s="3">
        <v>41.0482618763468</v>
      </c>
      <c r="H16972" s="3">
        <f t="shared" si="531"/>
        <v>11.952286093343901</v>
      </c>
      <c r="I16972" s="7">
        <v>1.19522860933439E-2</v>
      </c>
    </row>
    <row r="16973" spans="1:9">
      <c r="A16973" s="5">
        <f t="shared" si="530"/>
        <v>6788.3999999982079</v>
      </c>
      <c r="B16973" s="3">
        <v>36.664835443764098</v>
      </c>
      <c r="C16973" s="3">
        <v>37.706182329261097</v>
      </c>
      <c r="D16973" s="3">
        <v>42.573511724375599</v>
      </c>
      <c r="E16973" s="3">
        <v>36.034399808839801</v>
      </c>
      <c r="F16973" s="3">
        <v>37.622747926049499</v>
      </c>
      <c r="G16973" s="3">
        <v>41.049177313296703</v>
      </c>
      <c r="H16973" s="3">
        <f t="shared" si="531"/>
        <v>11.952286093343901</v>
      </c>
      <c r="I16973" s="7">
        <v>1.19522860933439E-2</v>
      </c>
    </row>
    <row r="16974" spans="1:9">
      <c r="A16974" s="5">
        <f t="shared" si="530"/>
        <v>6788.7999999982076</v>
      </c>
      <c r="B16974" s="3">
        <v>36.664825711770099</v>
      </c>
      <c r="C16974" s="3">
        <v>37.7061633629895</v>
      </c>
      <c r="D16974" s="3">
        <v>42.536295483246903</v>
      </c>
      <c r="E16974" s="3">
        <v>36.034399260491199</v>
      </c>
      <c r="F16974" s="3">
        <v>37.622778898622897</v>
      </c>
      <c r="G16974" s="3">
        <v>41.046918259008102</v>
      </c>
      <c r="H16974" s="3">
        <f t="shared" si="531"/>
        <v>0</v>
      </c>
      <c r="I16974" s="7">
        <v>0</v>
      </c>
    </row>
    <row r="16975" spans="1:9">
      <c r="A16975" s="5">
        <f t="shared" si="530"/>
        <v>6789.1999999982072</v>
      </c>
      <c r="B16975" s="3">
        <v>36.664815922052298</v>
      </c>
      <c r="C16975" s="3">
        <v>37.706151250290702</v>
      </c>
      <c r="D16975" s="3">
        <v>42.498732982680202</v>
      </c>
      <c r="E16975" s="3">
        <v>36.034398713148697</v>
      </c>
      <c r="F16975" s="3">
        <v>37.622781458934902</v>
      </c>
      <c r="G16975" s="3">
        <v>41.044335901510401</v>
      </c>
      <c r="H16975" s="3">
        <f t="shared" si="531"/>
        <v>0</v>
      </c>
      <c r="I16975" s="7">
        <v>0</v>
      </c>
    </row>
    <row r="16976" spans="1:9">
      <c r="A16976" s="5">
        <f t="shared" si="530"/>
        <v>6789.5999999982068</v>
      </c>
      <c r="B16976" s="3">
        <v>36.664806056527198</v>
      </c>
      <c r="C16976" s="3">
        <v>37.706148738186002</v>
      </c>
      <c r="D16976" s="3">
        <v>42.461191272363898</v>
      </c>
      <c r="E16976" s="3">
        <v>36.034398166726199</v>
      </c>
      <c r="F16976" s="3">
        <v>37.622761820186099</v>
      </c>
      <c r="G16976" s="3">
        <v>41.041779112444502</v>
      </c>
      <c r="H16976" s="3">
        <f t="shared" si="531"/>
        <v>0</v>
      </c>
      <c r="I16976" s="7">
        <v>0</v>
      </c>
    </row>
    <row r="16977" spans="1:9">
      <c r="A16977" s="5">
        <f t="shared" si="530"/>
        <v>6789.9999999982065</v>
      </c>
      <c r="B16977" s="3">
        <v>36.664796121853797</v>
      </c>
      <c r="C16977" s="3">
        <v>37.706153100978099</v>
      </c>
      <c r="D16977" s="3">
        <v>42.4239614362317</v>
      </c>
      <c r="E16977" s="3">
        <v>36.034397621135497</v>
      </c>
      <c r="F16977" s="3">
        <v>37.622724055301902</v>
      </c>
      <c r="G16977" s="3">
        <v>41.039230110896398</v>
      </c>
      <c r="H16977" s="3">
        <f t="shared" si="531"/>
        <v>0</v>
      </c>
      <c r="I16977" s="7">
        <v>0</v>
      </c>
    </row>
    <row r="16978" spans="1:9">
      <c r="A16978" s="5">
        <f t="shared" si="530"/>
        <v>6790.3999999982061</v>
      </c>
      <c r="B16978" s="3">
        <v>36.664786105112</v>
      </c>
      <c r="C16978" s="3">
        <v>37.706166599720603</v>
      </c>
      <c r="D16978" s="3">
        <v>42.387268255862999</v>
      </c>
      <c r="E16978" s="3">
        <v>36.034397076288002</v>
      </c>
      <c r="F16978" s="3">
        <v>37.62267097662</v>
      </c>
      <c r="G16978" s="3">
        <v>41.036688255112701</v>
      </c>
      <c r="H16978" s="3">
        <f t="shared" si="531"/>
        <v>0</v>
      </c>
      <c r="I16978" s="7">
        <v>0</v>
      </c>
    </row>
    <row r="16979" spans="1:9">
      <c r="A16979" s="5">
        <f t="shared" si="530"/>
        <v>6790.7999999982057</v>
      </c>
      <c r="B16979" s="3">
        <v>36.664776018960197</v>
      </c>
      <c r="C16979" s="3">
        <v>37.706186793486701</v>
      </c>
      <c r="D16979" s="3">
        <v>42.351280359314302</v>
      </c>
      <c r="E16979" s="3">
        <v>36.034396532099102</v>
      </c>
      <c r="F16979" s="3">
        <v>37.622604615443699</v>
      </c>
      <c r="G16979" s="3">
        <v>41.0341525427962</v>
      </c>
      <c r="H16979" s="3">
        <f t="shared" si="531"/>
        <v>0</v>
      </c>
      <c r="I16979" s="7">
        <v>0</v>
      </c>
    </row>
    <row r="16980" spans="1:9">
      <c r="A16980" s="5">
        <f t="shared" si="530"/>
        <v>6791.1999999982054</v>
      </c>
      <c r="B16980" s="3">
        <v>36.664765855768998</v>
      </c>
      <c r="C16980" s="3">
        <v>37.706214684634297</v>
      </c>
      <c r="D16980" s="3">
        <v>42.316119876209001</v>
      </c>
      <c r="E16980" s="3">
        <v>36.034395988490203</v>
      </c>
      <c r="F16980" s="3">
        <v>37.622526495540797</v>
      </c>
      <c r="G16980" s="3">
        <v>41.031622252596797</v>
      </c>
      <c r="H16980" s="3">
        <f t="shared" si="531"/>
        <v>0</v>
      </c>
      <c r="I16980" s="7">
        <v>0</v>
      </c>
    </row>
    <row r="16981" spans="1:9">
      <c r="A16981" s="5">
        <f t="shared" si="530"/>
        <v>6791.599999998205</v>
      </c>
      <c r="B16981" s="3">
        <v>36.664755633458199</v>
      </c>
      <c r="C16981" s="3">
        <v>37.706245550917203</v>
      </c>
      <c r="D16981" s="3">
        <v>42.281871126240702</v>
      </c>
      <c r="E16981" s="3">
        <v>36.034395445390103</v>
      </c>
      <c r="F16981" s="3">
        <v>37.622437796590901</v>
      </c>
      <c r="G16981" s="3">
        <v>41.029096829848797</v>
      </c>
      <c r="H16981" s="3">
        <f t="shared" si="531"/>
        <v>0</v>
      </c>
      <c r="I16981" s="7">
        <v>0</v>
      </c>
    </row>
    <row r="16982" spans="1:9">
      <c r="A16982" s="5">
        <f t="shared" si="530"/>
        <v>6791.9999999982047</v>
      </c>
      <c r="B16982" s="3">
        <v>36.664745349329301</v>
      </c>
      <c r="C16982" s="3">
        <v>37.706278210089302</v>
      </c>
      <c r="D16982" s="3">
        <v>42.295993885252301</v>
      </c>
      <c r="E16982" s="3">
        <v>36.034394902738498</v>
      </c>
      <c r="F16982" s="3">
        <v>37.622339455813702</v>
      </c>
      <c r="G16982" s="3">
        <v>41.029749279416599</v>
      </c>
      <c r="H16982" s="3">
        <f t="shared" si="531"/>
        <v>11.952286093343901</v>
      </c>
      <c r="I16982" s="7">
        <v>1.19522860933439E-2</v>
      </c>
    </row>
    <row r="16983" spans="1:9">
      <c r="A16983" s="5">
        <f t="shared" si="530"/>
        <v>6792.3999999982043</v>
      </c>
      <c r="B16983" s="3">
        <v>36.664735025502502</v>
      </c>
      <c r="C16983" s="3">
        <v>37.706308322024803</v>
      </c>
      <c r="D16983" s="3">
        <v>42.311112609128102</v>
      </c>
      <c r="E16983" s="3">
        <v>36.034394360486701</v>
      </c>
      <c r="F16983" s="3">
        <v>37.622262915156</v>
      </c>
      <c r="G16983" s="3">
        <v>41.030728091375501</v>
      </c>
      <c r="H16983" s="3">
        <f t="shared" si="531"/>
        <v>11.952286093343901</v>
      </c>
      <c r="I16983" s="7">
        <v>1.19522860933439E-2</v>
      </c>
    </row>
    <row r="16984" spans="1:9">
      <c r="A16984" s="5">
        <f t="shared" si="530"/>
        <v>6792.7999999982039</v>
      </c>
      <c r="B16984" s="3">
        <v>36.664724663555297</v>
      </c>
      <c r="C16984" s="3">
        <v>37.706333438206698</v>
      </c>
      <c r="D16984" s="3">
        <v>42.3268882992177</v>
      </c>
      <c r="E16984" s="3">
        <v>36.034393818600101</v>
      </c>
      <c r="F16984" s="3">
        <v>37.622202520239</v>
      </c>
      <c r="G16984" s="3">
        <v>41.031684133554499</v>
      </c>
      <c r="H16984" s="3">
        <f t="shared" si="531"/>
        <v>11.952286093343901</v>
      </c>
      <c r="I16984" s="7">
        <v>1.19522860933439E-2</v>
      </c>
    </row>
    <row r="16985" spans="1:9">
      <c r="A16985" s="5">
        <f t="shared" si="530"/>
        <v>6793.1999999982036</v>
      </c>
      <c r="B16985" s="3">
        <v>36.664714288583703</v>
      </c>
      <c r="C16985" s="3">
        <v>37.706350653520303</v>
      </c>
      <c r="D16985" s="3">
        <v>42.343043128816703</v>
      </c>
      <c r="E16985" s="3">
        <v>36.034393277059202</v>
      </c>
      <c r="F16985" s="3">
        <v>37.622154662433097</v>
      </c>
      <c r="G16985" s="3">
        <v>41.0326349731127</v>
      </c>
      <c r="H16985" s="3">
        <f t="shared" si="531"/>
        <v>11.952286093343901</v>
      </c>
      <c r="I16985" s="7">
        <v>1.19522860933439E-2</v>
      </c>
    </row>
    <row r="16986" spans="1:9">
      <c r="A16986" s="5">
        <f t="shared" si="530"/>
        <v>6793.5999999982032</v>
      </c>
      <c r="B16986" s="3">
        <v>36.664703905323996</v>
      </c>
      <c r="C16986" s="3">
        <v>37.706357103528099</v>
      </c>
      <c r="D16986" s="3">
        <v>42.3593542452248</v>
      </c>
      <c r="E16986" s="3">
        <v>36.034392735858603</v>
      </c>
      <c r="F16986" s="3">
        <v>37.622116920160103</v>
      </c>
      <c r="G16986" s="3">
        <v>41.033581074498997</v>
      </c>
      <c r="H16986" s="3">
        <f t="shared" si="531"/>
        <v>11.952286093343901</v>
      </c>
      <c r="I16986" s="7">
        <v>1.19522860933439E-2</v>
      </c>
    </row>
    <row r="16987" spans="1:9">
      <c r="A16987" s="5">
        <f t="shared" si="530"/>
        <v>6793.9999999982028</v>
      </c>
      <c r="B16987" s="3">
        <v>36.6646935399583</v>
      </c>
      <c r="C16987" s="3">
        <v>37.706351474223297</v>
      </c>
      <c r="D16987" s="3">
        <v>42.375646412601597</v>
      </c>
      <c r="E16987" s="3">
        <v>36.034392195010199</v>
      </c>
      <c r="F16987" s="3">
        <v>37.622087594870401</v>
      </c>
      <c r="G16987" s="3">
        <v>41.034523291556802</v>
      </c>
      <c r="H16987" s="3">
        <f t="shared" si="531"/>
        <v>11.952286093343901</v>
      </c>
      <c r="I16987" s="7">
        <v>1.19522860933439E-2</v>
      </c>
    </row>
    <row r="16988" spans="1:9">
      <c r="A16988" s="5">
        <f t="shared" si="530"/>
        <v>6794.3999999982025</v>
      </c>
      <c r="B16988" s="3">
        <v>36.664683198549099</v>
      </c>
      <c r="C16988" s="3">
        <v>37.706331857376298</v>
      </c>
      <c r="D16988" s="3">
        <v>42.391784586385697</v>
      </c>
      <c r="E16988" s="3">
        <v>36.034391654541103</v>
      </c>
      <c r="F16988" s="3">
        <v>37.622065448789002</v>
      </c>
      <c r="G16988" s="3">
        <v>41.035462220399801</v>
      </c>
      <c r="H16988" s="3">
        <f t="shared" si="531"/>
        <v>11.952286093343901</v>
      </c>
      <c r="I16988" s="7">
        <v>1.19522860933439E-2</v>
      </c>
    </row>
    <row r="16989" spans="1:9">
      <c r="A16989" s="5">
        <f t="shared" si="530"/>
        <v>6794.7999999982021</v>
      </c>
      <c r="B16989" s="3">
        <v>36.664672905593498</v>
      </c>
      <c r="C16989" s="3">
        <v>37.706300802169302</v>
      </c>
      <c r="D16989" s="3">
        <v>42.407666991077697</v>
      </c>
      <c r="E16989" s="3">
        <v>36.034391114494099</v>
      </c>
      <c r="F16989" s="3">
        <v>37.622049550289503</v>
      </c>
      <c r="G16989" s="3">
        <v>41.036398309337699</v>
      </c>
      <c r="H16989" s="3">
        <f t="shared" si="531"/>
        <v>11.952286093343901</v>
      </c>
      <c r="I16989" s="7">
        <v>1.19522860933439E-2</v>
      </c>
    </row>
    <row r="16990" spans="1:9">
      <c r="A16990" s="5">
        <f t="shared" si="530"/>
        <v>6795.1999999982017</v>
      </c>
      <c r="B16990" s="3">
        <v>36.664662666031198</v>
      </c>
      <c r="C16990" s="3">
        <v>37.706258592996598</v>
      </c>
      <c r="D16990" s="3">
        <v>42.423218964364402</v>
      </c>
      <c r="E16990" s="3">
        <v>36.034390574922298</v>
      </c>
      <c r="F16990" s="3">
        <v>37.622039178754697</v>
      </c>
      <c r="G16990" s="3">
        <v>41.0373319035835</v>
      </c>
      <c r="H16990" s="3">
        <f t="shared" si="531"/>
        <v>11.952286093343901</v>
      </c>
      <c r="I16990" s="7">
        <v>1.19522860933439E-2</v>
      </c>
    </row>
    <row r="16991" spans="1:9">
      <c r="A16991" s="5">
        <f t="shared" si="530"/>
        <v>6795.5999999982014</v>
      </c>
      <c r="B16991" s="3">
        <v>36.664652499424797</v>
      </c>
      <c r="C16991" s="3">
        <v>37.7062085608706</v>
      </c>
      <c r="D16991" s="3">
        <v>42.4383876500425</v>
      </c>
      <c r="E16991" s="3">
        <v>36.0343900358925</v>
      </c>
      <c r="F16991" s="3">
        <v>37.622033763769302</v>
      </c>
      <c r="G16991" s="3">
        <v>41.038263274810397</v>
      </c>
      <c r="H16991" s="3">
        <f t="shared" si="531"/>
        <v>11.952286093343901</v>
      </c>
      <c r="I16991" s="7">
        <v>1.19522860933439E-2</v>
      </c>
    </row>
    <row r="16992" spans="1:9">
      <c r="A16992" s="5">
        <f t="shared" si="530"/>
        <v>6795.999999998201</v>
      </c>
      <c r="B16992" s="3">
        <v>36.664642407076499</v>
      </c>
      <c r="C16992" s="3">
        <v>37.706152396334602</v>
      </c>
      <c r="D16992" s="3">
        <v>42.453137521988097</v>
      </c>
      <c r="E16992" s="3">
        <v>36.0343894974759</v>
      </c>
      <c r="F16992" s="3">
        <v>37.622032844713203</v>
      </c>
      <c r="G16992" s="3">
        <v>41.039192640661497</v>
      </c>
      <c r="H16992" s="3">
        <f t="shared" si="531"/>
        <v>11.952286093343901</v>
      </c>
      <c r="I16992" s="7">
        <v>1.19522860933439E-2</v>
      </c>
    </row>
    <row r="16993" spans="1:9">
      <c r="A16993" s="5">
        <f t="shared" si="530"/>
        <v>6796.3999999982007</v>
      </c>
      <c r="B16993" s="3">
        <v>36.664632400764503</v>
      </c>
      <c r="C16993" s="3">
        <v>37.706092779673902</v>
      </c>
      <c r="D16993" s="3">
        <v>42.467446670225499</v>
      </c>
      <c r="E16993" s="3">
        <v>36.034388959749101</v>
      </c>
      <c r="F16993" s="3">
        <v>37.622036043437603</v>
      </c>
      <c r="G16993" s="3">
        <v>41.0401201780859</v>
      </c>
      <c r="H16993" s="3">
        <f t="shared" si="531"/>
        <v>11.952286093343901</v>
      </c>
      <c r="I16993" s="7">
        <v>1.19522860933439E-2</v>
      </c>
    </row>
    <row r="16994" spans="1:9">
      <c r="A16994" s="5">
        <f t="shared" si="530"/>
        <v>6796.7999999982003</v>
      </c>
      <c r="B16994" s="3">
        <v>36.664622476477099</v>
      </c>
      <c r="C16994" s="3">
        <v>37.706031994834497</v>
      </c>
      <c r="D16994" s="3">
        <v>42.481303758383198</v>
      </c>
      <c r="E16994" s="3">
        <v>36.034388422786201</v>
      </c>
      <c r="F16994" s="3">
        <v>37.622043044941996</v>
      </c>
      <c r="G16994" s="3">
        <v>41.041046032715499</v>
      </c>
      <c r="H16994" s="3">
        <f t="shared" si="531"/>
        <v>11.952286093343901</v>
      </c>
      <c r="I16994" s="7">
        <v>1.19522860933439E-2</v>
      </c>
    </row>
    <row r="16995" spans="1:9">
      <c r="A16995" s="5">
        <f t="shared" si="530"/>
        <v>6797.1999999981999</v>
      </c>
      <c r="B16995" s="3">
        <v>36.664612637051199</v>
      </c>
      <c r="C16995" s="3">
        <v>37.705971622178097</v>
      </c>
      <c r="D16995" s="3">
        <v>42.494705556879801</v>
      </c>
      <c r="E16995" s="3">
        <v>36.034387886659601</v>
      </c>
      <c r="F16995" s="3">
        <v>37.622053583634198</v>
      </c>
      <c r="G16995" s="3">
        <v>41.041970325635603</v>
      </c>
      <c r="H16995" s="3">
        <f t="shared" si="531"/>
        <v>11.952286093343901</v>
      </c>
      <c r="I16995" s="7">
        <v>1.19522860933439E-2</v>
      </c>
    </row>
    <row r="16996" spans="1:9">
      <c r="A16996" s="5">
        <f t="shared" si="530"/>
        <v>6797.5999999981996</v>
      </c>
      <c r="B16996" s="3">
        <v>36.6646028730244</v>
      </c>
      <c r="C16996" s="3">
        <v>37.705914011093</v>
      </c>
      <c r="D16996" s="3">
        <v>42.5076549604671</v>
      </c>
      <c r="E16996" s="3">
        <v>36.034387351431697</v>
      </c>
      <c r="F16996" s="3">
        <v>37.622067433111397</v>
      </c>
      <c r="G16996" s="3">
        <v>41.042893158391003</v>
      </c>
      <c r="H16996" s="3">
        <f t="shared" si="531"/>
        <v>11.952286093343901</v>
      </c>
      <c r="I16996" s="7">
        <v>1.19522860933439E-2</v>
      </c>
    </row>
    <row r="16997" spans="1:9">
      <c r="A16997" s="5">
        <f t="shared" si="530"/>
        <v>6797.9999999981992</v>
      </c>
      <c r="B16997" s="3">
        <v>36.664593179363301</v>
      </c>
      <c r="C16997" s="3">
        <v>37.705859726978701</v>
      </c>
      <c r="D16997" s="3">
        <v>42.520159407489899</v>
      </c>
      <c r="E16997" s="3">
        <v>36.034386817154903</v>
      </c>
      <c r="F16997" s="3">
        <v>37.622084398624096</v>
      </c>
      <c r="G16997" s="3">
        <v>41.043814616752897</v>
      </c>
      <c r="H16997" s="3">
        <f t="shared" si="531"/>
        <v>11.952286093343901</v>
      </c>
      <c r="I16997" s="7">
        <v>1.19522860933439E-2</v>
      </c>
    </row>
    <row r="16998" spans="1:9">
      <c r="A16998" s="5">
        <f t="shared" si="530"/>
        <v>6798.3999999981988</v>
      </c>
      <c r="B16998" s="3">
        <v>36.6645835425822</v>
      </c>
      <c r="C16998" s="3">
        <v>37.705810919015398</v>
      </c>
      <c r="D16998" s="3">
        <v>42.532229628700598</v>
      </c>
      <c r="E16998" s="3">
        <v>36.034386283869097</v>
      </c>
      <c r="F16998" s="3">
        <v>37.622104311228</v>
      </c>
      <c r="G16998" s="3">
        <v>41.044734773623397</v>
      </c>
      <c r="H16998" s="3">
        <f t="shared" si="531"/>
        <v>11.952286093343901</v>
      </c>
      <c r="I16998" s="7">
        <v>1.19522860933439E-2</v>
      </c>
    </row>
    <row r="16999" spans="1:9">
      <c r="A16999" s="5">
        <f t="shared" si="530"/>
        <v>6798.7999999981985</v>
      </c>
      <c r="B16999" s="3">
        <v>36.664573952603902</v>
      </c>
      <c r="C16999" s="3">
        <v>37.705767400887801</v>
      </c>
      <c r="D16999" s="3">
        <v>42.543878664074803</v>
      </c>
      <c r="E16999" s="3">
        <v>36.034385751598997</v>
      </c>
      <c r="F16999" s="3">
        <v>37.622127023348199</v>
      </c>
      <c r="G16999" s="3">
        <v>41.0456536912899</v>
      </c>
      <c r="H16999" s="3">
        <f t="shared" si="531"/>
        <v>11.952286093343901</v>
      </c>
      <c r="I16999" s="7">
        <v>1.19522860933439E-2</v>
      </c>
    </row>
    <row r="17000" spans="1:9">
      <c r="A17000" s="5">
        <f t="shared" si="530"/>
        <v>6799.1999999981981</v>
      </c>
      <c r="B17000" s="3">
        <v>36.664564394253198</v>
      </c>
      <c r="C17000" s="3">
        <v>37.705731020464697</v>
      </c>
      <c r="D17000" s="3">
        <v>42.555121096019001</v>
      </c>
      <c r="E17000" s="3">
        <v>36.034385220356498</v>
      </c>
      <c r="F17000" s="3">
        <v>37.622152405208702</v>
      </c>
      <c r="G17000" s="3">
        <v>41.046571423223298</v>
      </c>
      <c r="H17000" s="3">
        <f t="shared" si="531"/>
        <v>11.952286093343901</v>
      </c>
      <c r="I17000" s="7">
        <v>1.19522860933439E-2</v>
      </c>
    </row>
    <row r="17001" spans="1:9">
      <c r="A17001" s="5">
        <f t="shared" si="530"/>
        <v>6799.5999999981977</v>
      </c>
      <c r="B17001" s="3">
        <v>36.6645548558757</v>
      </c>
      <c r="C17001" s="3">
        <v>37.7057011074155</v>
      </c>
      <c r="D17001" s="3">
        <v>42.565972456234199</v>
      </c>
      <c r="E17001" s="3">
        <v>36.034384690138403</v>
      </c>
      <c r="F17001" s="3">
        <v>37.622180342057497</v>
      </c>
      <c r="G17001" s="3">
        <v>41.047488015505301</v>
      </c>
      <c r="H17001" s="3">
        <f t="shared" si="531"/>
        <v>11.952286093343901</v>
      </c>
      <c r="I17001" s="7">
        <v>1.19522860933439E-2</v>
      </c>
    </row>
    <row r="17002" spans="1:9">
      <c r="A17002" s="5">
        <f t="shared" si="530"/>
        <v>6799.9999999981974</v>
      </c>
      <c r="B17002" s="3">
        <v>36.664545323048799</v>
      </c>
      <c r="C17002" s="3">
        <v>37.705679193690898</v>
      </c>
      <c r="D17002" s="3">
        <v>42.576448771191799</v>
      </c>
      <c r="E17002" s="3">
        <v>36.034384160926898</v>
      </c>
      <c r="F17002" s="3">
        <v>37.622210731864897</v>
      </c>
      <c r="G17002" s="3">
        <v>41.048403508003197</v>
      </c>
      <c r="H17002" s="3">
        <f t="shared" si="531"/>
        <v>11.952286093343901</v>
      </c>
      <c r="I17002" s="7">
        <v>1.19522860933439E-2</v>
      </c>
    </row>
    <row r="17003" spans="1:9">
      <c r="A17003" s="5">
        <f t="shared" si="530"/>
        <v>6800.399999998197</v>
      </c>
      <c r="B17003" s="3">
        <v>36.664535785655701</v>
      </c>
      <c r="C17003" s="3">
        <v>37.705664337715298</v>
      </c>
      <c r="D17003" s="3">
        <v>42.539160495828497</v>
      </c>
      <c r="E17003" s="3">
        <v>36.034383632696098</v>
      </c>
      <c r="F17003" s="3">
        <v>37.622243483498998</v>
      </c>
      <c r="G17003" s="3">
        <v>41.046144494427999</v>
      </c>
      <c r="H17003" s="3">
        <f t="shared" si="531"/>
        <v>0</v>
      </c>
      <c r="I17003" s="7">
        <v>0</v>
      </c>
    </row>
    <row r="17004" spans="1:9">
      <c r="A17004" s="5">
        <f t="shared" si="530"/>
        <v>6800.7999999981967</v>
      </c>
      <c r="B17004" s="3">
        <v>36.6645262320067</v>
      </c>
      <c r="C17004" s="3">
        <v>37.705657780321097</v>
      </c>
      <c r="D17004" s="3">
        <v>42.501529421742703</v>
      </c>
      <c r="E17004" s="3">
        <v>36.034383105407599</v>
      </c>
      <c r="F17004" s="3">
        <v>37.622247834187498</v>
      </c>
      <c r="G17004" s="3">
        <v>41.043562165237198</v>
      </c>
      <c r="H17004" s="3">
        <f t="shared" si="531"/>
        <v>0</v>
      </c>
      <c r="I17004" s="7">
        <v>0</v>
      </c>
    </row>
    <row r="17005" spans="1:9">
      <c r="A17005" s="5">
        <f t="shared" si="530"/>
        <v>6801.1999999981963</v>
      </c>
      <c r="B17005" s="3">
        <v>36.664516655738701</v>
      </c>
      <c r="C17005" s="3">
        <v>37.705658458844901</v>
      </c>
      <c r="D17005" s="3">
        <v>42.4639219353366</v>
      </c>
      <c r="E17005" s="3">
        <v>36.034382579018803</v>
      </c>
      <c r="F17005" s="3">
        <v>37.622229993701197</v>
      </c>
      <c r="G17005" s="3">
        <v>41.041005394130103</v>
      </c>
      <c r="H17005" s="3">
        <f t="shared" si="531"/>
        <v>0</v>
      </c>
      <c r="I17005" s="7">
        <v>0</v>
      </c>
    </row>
    <row r="17006" spans="1:9">
      <c r="A17006" s="5">
        <f t="shared" si="530"/>
        <v>6801.5999999981959</v>
      </c>
      <c r="B17006" s="3">
        <v>36.664507049159702</v>
      </c>
      <c r="C17006" s="3">
        <v>37.705667362164199</v>
      </c>
      <c r="D17006" s="3">
        <v>42.426628609837501</v>
      </c>
      <c r="E17006" s="3">
        <v>36.034382053480101</v>
      </c>
      <c r="F17006" s="3">
        <v>37.6221940320264</v>
      </c>
      <c r="G17006" s="3">
        <v>41.038456401975303</v>
      </c>
      <c r="H17006" s="3">
        <f t="shared" si="531"/>
        <v>0</v>
      </c>
      <c r="I17006" s="7">
        <v>0</v>
      </c>
    </row>
    <row r="17007" spans="1:9">
      <c r="A17007" s="5">
        <f t="shared" si="530"/>
        <v>6801.9999999981956</v>
      </c>
      <c r="B17007" s="3">
        <v>36.664497410851098</v>
      </c>
      <c r="C17007" s="3">
        <v>37.705683404392197</v>
      </c>
      <c r="D17007" s="3">
        <v>42.389873835835402</v>
      </c>
      <c r="E17007" s="3">
        <v>36.034381528741697</v>
      </c>
      <c r="F17007" s="3">
        <v>37.622142759057397</v>
      </c>
      <c r="G17007" s="3">
        <v>41.035914548540902</v>
      </c>
      <c r="H17007" s="3">
        <f t="shared" si="531"/>
        <v>0</v>
      </c>
      <c r="I17007" s="7">
        <v>0</v>
      </c>
    </row>
    <row r="17008" spans="1:9">
      <c r="A17008" s="5">
        <f t="shared" si="530"/>
        <v>6802.3999999981952</v>
      </c>
      <c r="B17008" s="3">
        <v>36.664487737664402</v>
      </c>
      <c r="C17008" s="3">
        <v>37.705707363800002</v>
      </c>
      <c r="D17008" s="3">
        <v>42.353825944012002</v>
      </c>
      <c r="E17008" s="3">
        <v>36.034381004754501</v>
      </c>
      <c r="F17008" s="3">
        <v>37.622078203975697</v>
      </c>
      <c r="G17008" s="3">
        <v>41.033378832860699</v>
      </c>
      <c r="H17008" s="3">
        <f t="shared" si="531"/>
        <v>0</v>
      </c>
      <c r="I17008" s="7">
        <v>0</v>
      </c>
    </row>
    <row r="17009" spans="1:9">
      <c r="A17009" s="5">
        <f t="shared" si="530"/>
        <v>6802.7999999981948</v>
      </c>
      <c r="B17009" s="3">
        <v>36.664478033425901</v>
      </c>
      <c r="C17009" s="3">
        <v>37.705737340076503</v>
      </c>
      <c r="D17009" s="3">
        <v>42.3186068395364</v>
      </c>
      <c r="E17009" s="3">
        <v>36.034380481472702</v>
      </c>
      <c r="F17009" s="3">
        <v>37.622001888793299</v>
      </c>
      <c r="G17009" s="3">
        <v>41.0308485347268</v>
      </c>
      <c r="H17009" s="3">
        <f t="shared" si="531"/>
        <v>0</v>
      </c>
      <c r="I17009" s="7">
        <v>0</v>
      </c>
    </row>
    <row r="17010" spans="1:9">
      <c r="A17010" s="5">
        <f t="shared" si="530"/>
        <v>6803.1999999981945</v>
      </c>
      <c r="B17010" s="3">
        <v>36.664468299491297</v>
      </c>
      <c r="C17010" s="3">
        <v>37.705771374327497</v>
      </c>
      <c r="D17010" s="3">
        <v>42.284300674191897</v>
      </c>
      <c r="E17010" s="3">
        <v>36.034379958853997</v>
      </c>
      <c r="F17010" s="3">
        <v>37.621914991644203</v>
      </c>
      <c r="G17010" s="3">
        <v>41.028323100480101</v>
      </c>
      <c r="H17010" s="3">
        <f t="shared" si="531"/>
        <v>0</v>
      </c>
      <c r="I17010" s="7">
        <v>0</v>
      </c>
    </row>
    <row r="17011" spans="1:9">
      <c r="A17011" s="5">
        <f t="shared" si="530"/>
        <v>6803.5999999981941</v>
      </c>
      <c r="B17011" s="3">
        <v>36.664458544585102</v>
      </c>
      <c r="C17011" s="3">
        <v>37.705805790233804</v>
      </c>
      <c r="D17011" s="3">
        <v>42.250961377654001</v>
      </c>
      <c r="E17011" s="3">
        <v>36.0343794368668</v>
      </c>
      <c r="F17011" s="3">
        <v>37.621818448482301</v>
      </c>
      <c r="G17011" s="3">
        <v>41.025802094965997</v>
      </c>
      <c r="H17011" s="3">
        <f t="shared" si="531"/>
        <v>0</v>
      </c>
      <c r="I17011" s="7">
        <v>0</v>
      </c>
    </row>
    <row r="17012" spans="1:9">
      <c r="A17012" s="5">
        <f t="shared" si="530"/>
        <v>6803.9999999981937</v>
      </c>
      <c r="B17012" s="3">
        <v>36.664448774123002</v>
      </c>
      <c r="C17012" s="3">
        <v>37.705838603733298</v>
      </c>
      <c r="D17012" s="3">
        <v>42.266024758677297</v>
      </c>
      <c r="E17012" s="3">
        <v>36.034378915486101</v>
      </c>
      <c r="F17012" s="3">
        <v>37.6217130191392</v>
      </c>
      <c r="G17012" s="3">
        <v>41.026458610248</v>
      </c>
      <c r="H17012" s="3">
        <f t="shared" si="531"/>
        <v>11.952286093343901</v>
      </c>
      <c r="I17012" s="7">
        <v>1.19522860933439E-2</v>
      </c>
    </row>
    <row r="17013" spans="1:9">
      <c r="A17013" s="5">
        <f t="shared" si="530"/>
        <v>6804.3999999981934</v>
      </c>
      <c r="B17013" s="3">
        <v>36.664439000985404</v>
      </c>
      <c r="C17013" s="3">
        <v>37.705865237639898</v>
      </c>
      <c r="D17013" s="3">
        <v>42.282096644010601</v>
      </c>
      <c r="E17013" s="3">
        <v>36.034378394699303</v>
      </c>
      <c r="F17013" s="3">
        <v>37.6216300127737</v>
      </c>
      <c r="G17013" s="3">
        <v>41.027441201884798</v>
      </c>
      <c r="H17013" s="3">
        <f t="shared" si="531"/>
        <v>11.952286093343901</v>
      </c>
      <c r="I17013" s="7">
        <v>1.19522860933439E-2</v>
      </c>
    </row>
    <row r="17014" spans="1:9">
      <c r="A17014" s="5">
        <f t="shared" si="530"/>
        <v>6804.799999998193</v>
      </c>
      <c r="B17014" s="3">
        <v>36.664429233920998</v>
      </c>
      <c r="C17014" s="3">
        <v>37.705884786054902</v>
      </c>
      <c r="D17014" s="3">
        <v>42.2988237789178</v>
      </c>
      <c r="E17014" s="3">
        <v>36.034377874505097</v>
      </c>
      <c r="F17014" s="3">
        <v>37.621563673138198</v>
      </c>
      <c r="G17014" s="3">
        <v>41.028400788062399</v>
      </c>
      <c r="H17014" s="3">
        <f t="shared" si="531"/>
        <v>11.952286093343901</v>
      </c>
      <c r="I17014" s="7">
        <v>1.19522860933439E-2</v>
      </c>
    </row>
    <row r="17015" spans="1:9">
      <c r="A17015" s="5">
        <f t="shared" si="530"/>
        <v>6805.1999999981927</v>
      </c>
      <c r="B17015" s="3">
        <v>36.664419488715097</v>
      </c>
      <c r="C17015" s="3">
        <v>37.705892576478099</v>
      </c>
      <c r="D17015" s="3">
        <v>42.315917621168097</v>
      </c>
      <c r="E17015" s="3">
        <v>36.034377354917702</v>
      </c>
      <c r="F17015" s="3">
        <v>37.621510311787802</v>
      </c>
      <c r="G17015" s="3">
        <v>41.029354975448904</v>
      </c>
      <c r="H17015" s="3">
        <f t="shared" si="531"/>
        <v>11.952286093343901</v>
      </c>
      <c r="I17015" s="7">
        <v>1.19522860933439E-2</v>
      </c>
    </row>
    <row r="17016" spans="1:9">
      <c r="A17016" s="5">
        <f t="shared" si="530"/>
        <v>6805.5999999981923</v>
      </c>
      <c r="B17016" s="3">
        <v>36.664409775929201</v>
      </c>
      <c r="C17016" s="3">
        <v>37.705888985641899</v>
      </c>
      <c r="D17016" s="3">
        <v>42.3331474400457</v>
      </c>
      <c r="E17016" s="3">
        <v>36.034376835962298</v>
      </c>
      <c r="F17016" s="3">
        <v>37.621467443519201</v>
      </c>
      <c r="G17016" s="3">
        <v>41.030304260018298</v>
      </c>
      <c r="H17016" s="3">
        <f t="shared" si="531"/>
        <v>11.952286093343901</v>
      </c>
      <c r="I17016" s="7">
        <v>1.19522860933439E-2</v>
      </c>
    </row>
    <row r="17017" spans="1:9">
      <c r="A17017" s="5">
        <f t="shared" si="530"/>
        <v>6805.9999999981919</v>
      </c>
      <c r="B17017" s="3">
        <v>36.664400112279601</v>
      </c>
      <c r="C17017" s="3">
        <v>37.705869724273903</v>
      </c>
      <c r="D17017" s="3">
        <v>42.3503323747534</v>
      </c>
      <c r="E17017" s="3">
        <v>36.0343763176799</v>
      </c>
      <c r="F17017" s="3">
        <v>37.621433318228704</v>
      </c>
      <c r="G17017" s="3">
        <v>41.031249521116401</v>
      </c>
      <c r="H17017" s="3">
        <f t="shared" si="531"/>
        <v>11.952286093343901</v>
      </c>
      <c r="I17017" s="7">
        <v>1.19522860933439E-2</v>
      </c>
    </row>
    <row r="17018" spans="1:9">
      <c r="A17018" s="5">
        <f t="shared" si="530"/>
        <v>6806.3999999981916</v>
      </c>
      <c r="B17018" s="3">
        <v>36.664390507622201</v>
      </c>
      <c r="C17018" s="3">
        <v>37.7058370539282</v>
      </c>
      <c r="D17018" s="3">
        <v>42.367333528854502</v>
      </c>
      <c r="E17018" s="3">
        <v>36.034375800123101</v>
      </c>
      <c r="F17018" s="3">
        <v>37.6214066558572</v>
      </c>
      <c r="G17018" s="3">
        <v>41.032191375742102</v>
      </c>
      <c r="H17018" s="3">
        <f t="shared" si="531"/>
        <v>11.952286093343901</v>
      </c>
      <c r="I17018" s="7">
        <v>1.19522860933439E-2</v>
      </c>
    </row>
    <row r="17019" spans="1:9">
      <c r="A17019" s="5">
        <f t="shared" si="530"/>
        <v>6806.7999999981912</v>
      </c>
      <c r="B17019" s="3">
        <v>36.664380977030099</v>
      </c>
      <c r="C17019" s="3">
        <v>37.705789835704401</v>
      </c>
      <c r="D17019" s="3">
        <v>42.384046657680202</v>
      </c>
      <c r="E17019" s="3">
        <v>36.034375283355097</v>
      </c>
      <c r="F17019" s="3">
        <v>37.621386489638901</v>
      </c>
      <c r="G17019" s="3">
        <v>41.033130289463898</v>
      </c>
      <c r="H17019" s="3">
        <f t="shared" si="531"/>
        <v>11.952286093343901</v>
      </c>
      <c r="I17019" s="7">
        <v>1.19522860933439E-2</v>
      </c>
    </row>
    <row r="17020" spans="1:9">
      <c r="A17020" s="5">
        <f t="shared" si="530"/>
        <v>6807.1999999981908</v>
      </c>
      <c r="B17020" s="3">
        <v>36.664371526555598</v>
      </c>
      <c r="C17020" s="3">
        <v>37.705732847428003</v>
      </c>
      <c r="D17020" s="3">
        <v>42.4003956975112</v>
      </c>
      <c r="E17020" s="3">
        <v>36.0343747674493</v>
      </c>
      <c r="F17020" s="3">
        <v>37.6213720695145</v>
      </c>
      <c r="G17020" s="3">
        <v>41.034066621890297</v>
      </c>
      <c r="H17020" s="3">
        <f t="shared" si="531"/>
        <v>11.952286093343901</v>
      </c>
      <c r="I17020" s="7">
        <v>1.19522860933439E-2</v>
      </c>
    </row>
    <row r="17021" spans="1:9">
      <c r="A17021" s="5">
        <f t="shared" si="530"/>
        <v>6807.5999999981905</v>
      </c>
      <c r="B17021" s="3">
        <v>36.664362167017998</v>
      </c>
      <c r="C17021" s="3">
        <v>37.705665459447403</v>
      </c>
      <c r="D17021" s="3">
        <v>42.416327206172099</v>
      </c>
      <c r="E17021" s="3">
        <v>36.034374252484099</v>
      </c>
      <c r="F17021" s="3">
        <v>37.621362800130299</v>
      </c>
      <c r="G17021" s="3">
        <v>41.035000656766002</v>
      </c>
      <c r="H17021" s="3">
        <f t="shared" si="531"/>
        <v>11.952286093343901</v>
      </c>
      <c r="I17021" s="7">
        <v>1.19522860933439E-2</v>
      </c>
    </row>
    <row r="17022" spans="1:9">
      <c r="A17022" s="5">
        <f t="shared" si="530"/>
        <v>6807.9999999981901</v>
      </c>
      <c r="B17022" s="3">
        <v>36.664352897838903</v>
      </c>
      <c r="C17022" s="3">
        <v>37.705593783805902</v>
      </c>
      <c r="D17022" s="3">
        <v>42.431805686106699</v>
      </c>
      <c r="E17022" s="3">
        <v>36.034373738539301</v>
      </c>
      <c r="F17022" s="3">
        <v>37.621358199636298</v>
      </c>
      <c r="G17022" s="3">
        <v>41.035932621934599</v>
      </c>
      <c r="H17022" s="3">
        <f t="shared" si="531"/>
        <v>11.952286093343901</v>
      </c>
      <c r="I17022" s="7">
        <v>1.19522860933439E-2</v>
      </c>
    </row>
    <row r="17023" spans="1:9">
      <c r="A17023" s="5">
        <f t="shared" si="530"/>
        <v>6808.3999999981897</v>
      </c>
      <c r="B17023" s="3">
        <v>36.664343723570603</v>
      </c>
      <c r="C17023" s="3">
        <v>37.705516581623002</v>
      </c>
      <c r="D17023" s="3">
        <v>42.446809711443002</v>
      </c>
      <c r="E17023" s="3">
        <v>36.034373225693997</v>
      </c>
      <c r="F17023" s="3">
        <v>37.621357871642502</v>
      </c>
      <c r="G17023" s="3">
        <v>41.0368627029832</v>
      </c>
      <c r="H17023" s="3">
        <f t="shared" si="531"/>
        <v>11.952286093343901</v>
      </c>
      <c r="I17023" s="7">
        <v>1.19522860933439E-2</v>
      </c>
    </row>
    <row r="17024" spans="1:9">
      <c r="A17024" s="5">
        <f t="shared" si="530"/>
        <v>6808.7999999981894</v>
      </c>
      <c r="B17024" s="3">
        <v>36.664334635434798</v>
      </c>
      <c r="C17024" s="3">
        <v>37.7054402605837</v>
      </c>
      <c r="D17024" s="3">
        <v>42.461328760339399</v>
      </c>
      <c r="E17024" s="3">
        <v>36.034372714020897</v>
      </c>
      <c r="F17024" s="3">
        <v>37.621361485432402</v>
      </c>
      <c r="G17024" s="3">
        <v>41.037791052909697</v>
      </c>
      <c r="H17024" s="3">
        <f t="shared" si="531"/>
        <v>11.952286093343901</v>
      </c>
      <c r="I17024" s="7">
        <v>1.19522860933439E-2</v>
      </c>
    </row>
    <row r="17025" spans="1:9">
      <c r="A17025" s="5">
        <f t="shared" si="530"/>
        <v>6809.199999998189</v>
      </c>
      <c r="B17025" s="3">
        <v>36.6643256312829</v>
      </c>
      <c r="C17025" s="3">
        <v>37.705362716430898</v>
      </c>
      <c r="D17025" s="3">
        <v>42.475360650325499</v>
      </c>
      <c r="E17025" s="3">
        <v>36.034372203582201</v>
      </c>
      <c r="F17025" s="3">
        <v>37.621368761767101</v>
      </c>
      <c r="G17025" s="3">
        <v>41.038717799077503</v>
      </c>
      <c r="H17025" s="3">
        <f t="shared" si="531"/>
        <v>11.952286093343901</v>
      </c>
      <c r="I17025" s="7">
        <v>1.19522860933439E-2</v>
      </c>
    </row>
    <row r="17026" spans="1:9">
      <c r="A17026" s="5">
        <f t="shared" si="530"/>
        <v>6809.5999999981887</v>
      </c>
      <c r="B17026" s="3">
        <v>36.664316694440402</v>
      </c>
      <c r="C17026" s="3">
        <v>37.7052900157815</v>
      </c>
      <c r="D17026" s="3">
        <v>42.488909479828997</v>
      </c>
      <c r="E17026" s="3">
        <v>36.034371694428401</v>
      </c>
      <c r="F17026" s="3">
        <v>37.621379462376701</v>
      </c>
      <c r="G17026" s="3">
        <v>41.039643048417197</v>
      </c>
      <c r="H17026" s="3">
        <f t="shared" si="531"/>
        <v>11.952286093343901</v>
      </c>
      <c r="I17026" s="7">
        <v>1.19522860933439E-2</v>
      </c>
    </row>
    <row r="17027" spans="1:9">
      <c r="A17027" s="5">
        <f t="shared" si="530"/>
        <v>6809.9999999981883</v>
      </c>
      <c r="B17027" s="3">
        <v>36.664307817551901</v>
      </c>
      <c r="C17027" s="3">
        <v>37.705219374972302</v>
      </c>
      <c r="D17027" s="3">
        <v>42.501983988817798</v>
      </c>
      <c r="E17027" s="3">
        <v>36.034371186593901</v>
      </c>
      <c r="F17027" s="3">
        <v>37.621393382126001</v>
      </c>
      <c r="G17027" s="3">
        <v>41.040566891308799</v>
      </c>
      <c r="H17027" s="3">
        <f t="shared" si="531"/>
        <v>11.952286093343901</v>
      </c>
      <c r="I17027" s="7">
        <v>1.19522860933439E-2</v>
      </c>
    </row>
    <row r="17028" spans="1:9">
      <c r="A17028" s="5">
        <f t="shared" ref="A17028:A17091" si="532">A17027+0.4</f>
        <v>6810.3999999981879</v>
      </c>
      <c r="B17028" s="3">
        <v>36.664298978096497</v>
      </c>
      <c r="C17028" s="3">
        <v>37.7051562187767</v>
      </c>
      <c r="D17028" s="3">
        <v>42.514596262809597</v>
      </c>
      <c r="E17028" s="3">
        <v>36.034370680094597</v>
      </c>
      <c r="F17028" s="3">
        <v>37.621410342970997</v>
      </c>
      <c r="G17028" s="3">
        <v>41.041489404623398</v>
      </c>
      <c r="H17028" s="3">
        <f t="shared" ref="H17028:H17091" si="533">I17028*1000</f>
        <v>11.952286093343901</v>
      </c>
      <c r="I17028" s="7">
        <v>1.19522860933439E-2</v>
      </c>
    </row>
    <row r="17029" spans="1:9">
      <c r="A17029" s="5">
        <f t="shared" si="532"/>
        <v>6810.7999999981876</v>
      </c>
      <c r="B17029" s="3">
        <v>36.664290166422902</v>
      </c>
      <c r="C17029" s="3">
        <v>37.705097386264697</v>
      </c>
      <c r="D17029" s="3">
        <v>42.5267607158045</v>
      </c>
      <c r="E17029" s="3">
        <v>36.0343701749294</v>
      </c>
      <c r="F17029" s="3">
        <v>37.621430189327</v>
      </c>
      <c r="G17029" s="3">
        <v>41.042410654049696</v>
      </c>
      <c r="H17029" s="3">
        <f t="shared" si="533"/>
        <v>11.952286093343901</v>
      </c>
      <c r="I17029" s="7">
        <v>1.19522860933439E-2</v>
      </c>
    </row>
    <row r="17030" spans="1:9">
      <c r="A17030" s="5">
        <f t="shared" si="532"/>
        <v>6811.1999999981872</v>
      </c>
      <c r="B17030" s="3">
        <v>36.664281357163503</v>
      </c>
      <c r="C17030" s="3">
        <v>37.705047567048503</v>
      </c>
      <c r="D17030" s="3">
        <v>42.538493298213098</v>
      </c>
      <c r="E17030" s="3">
        <v>36.034369671079197</v>
      </c>
      <c r="F17030" s="3">
        <v>37.621452784352897</v>
      </c>
      <c r="G17030" s="3">
        <v>41.043330695994698</v>
      </c>
      <c r="H17030" s="3">
        <f t="shared" si="533"/>
        <v>11.952286093343901</v>
      </c>
      <c r="I17030" s="7">
        <v>1.19522860933439E-2</v>
      </c>
    </row>
    <row r="17031" spans="1:9">
      <c r="A17031" s="5">
        <f t="shared" si="532"/>
        <v>6811.5999999981868</v>
      </c>
      <c r="B17031" s="3">
        <v>36.664272541640003</v>
      </c>
      <c r="C17031" s="3">
        <v>37.7050034910718</v>
      </c>
      <c r="D17031" s="3">
        <v>42.549810885185799</v>
      </c>
      <c r="E17031" s="3">
        <v>36.034369168506203</v>
      </c>
      <c r="F17031" s="3">
        <v>37.621478007053099</v>
      </c>
      <c r="G17031" s="3">
        <v>41.044249579056697</v>
      </c>
      <c r="H17031" s="3">
        <f t="shared" si="533"/>
        <v>11.952286093343901</v>
      </c>
      <c r="I17031" s="7">
        <v>1.19522860933439E-2</v>
      </c>
    </row>
    <row r="17032" spans="1:9">
      <c r="A17032" s="5">
        <f t="shared" si="532"/>
        <v>6811.9999999981865</v>
      </c>
      <c r="B17032" s="3">
        <v>36.664263694693702</v>
      </c>
      <c r="C17032" s="3">
        <v>37.704969128795803</v>
      </c>
      <c r="D17032" s="3">
        <v>42.560730808822598</v>
      </c>
      <c r="E17032" s="3">
        <v>36.034368667158098</v>
      </c>
      <c r="F17032" s="3">
        <v>37.621505749854201</v>
      </c>
      <c r="G17032" s="3">
        <v>41.0451673452759</v>
      </c>
      <c r="H17032" s="3">
        <f t="shared" si="533"/>
        <v>11.952286093343901</v>
      </c>
      <c r="I17032" s="7">
        <v>1.19522860933439E-2</v>
      </c>
    </row>
    <row r="17033" spans="1:9">
      <c r="A17033" s="5">
        <f t="shared" si="532"/>
        <v>6812.3999999981861</v>
      </c>
      <c r="B17033" s="3">
        <v>36.664254811352002</v>
      </c>
      <c r="C17033" s="3">
        <v>37.704941292453299</v>
      </c>
      <c r="D17033" s="3">
        <v>42.523864782689301</v>
      </c>
      <c r="E17033" s="3">
        <v>36.034368166968697</v>
      </c>
      <c r="F17033" s="3">
        <v>37.621535916712297</v>
      </c>
      <c r="G17033" s="3">
        <v>41.042910590222398</v>
      </c>
      <c r="H17033" s="3">
        <f t="shared" si="533"/>
        <v>0</v>
      </c>
      <c r="I17033" s="7">
        <v>0</v>
      </c>
    </row>
    <row r="17034" spans="1:9">
      <c r="A17034" s="5">
        <f t="shared" si="532"/>
        <v>6812.7999999981857</v>
      </c>
      <c r="B17034" s="3">
        <v>36.664245869153703</v>
      </c>
      <c r="C17034" s="3">
        <v>37.7049232991506</v>
      </c>
      <c r="D17034" s="3">
        <v>42.486635803993401</v>
      </c>
      <c r="E17034" s="3">
        <v>36.034367667860103</v>
      </c>
      <c r="F17034" s="3">
        <v>37.6215377404652</v>
      </c>
      <c r="G17034" s="3">
        <v>41.0403305059586</v>
      </c>
      <c r="H17034" s="3">
        <f t="shared" si="533"/>
        <v>0</v>
      </c>
      <c r="I17034" s="7">
        <v>0</v>
      </c>
    </row>
    <row r="17035" spans="1:9">
      <c r="A17035" s="5">
        <f t="shared" si="532"/>
        <v>6813.1999999981854</v>
      </c>
      <c r="B17035" s="3">
        <v>36.664236868575898</v>
      </c>
      <c r="C17035" s="3">
        <v>37.704912161342797</v>
      </c>
      <c r="D17035" s="3">
        <v>42.449411408121101</v>
      </c>
      <c r="E17035" s="3">
        <v>36.034367169746801</v>
      </c>
      <c r="F17035" s="3">
        <v>37.621517426986898</v>
      </c>
      <c r="G17035" s="3">
        <v>41.037775967551802</v>
      </c>
      <c r="H17035" s="3">
        <f t="shared" si="533"/>
        <v>0</v>
      </c>
      <c r="I17035" s="7">
        <v>0</v>
      </c>
    </row>
    <row r="17036" spans="1:9">
      <c r="A17036" s="5">
        <f t="shared" si="532"/>
        <v>6813.599999998185</v>
      </c>
      <c r="B17036" s="3">
        <v>36.664227791506498</v>
      </c>
      <c r="C17036" s="3">
        <v>37.7049106259471</v>
      </c>
      <c r="D17036" s="3">
        <v>42.412483258889601</v>
      </c>
      <c r="E17036" s="3">
        <v>36.034366672539001</v>
      </c>
      <c r="F17036" s="3">
        <v>37.621479042758303</v>
      </c>
      <c r="G17036" s="3">
        <v>41.035229197049297</v>
      </c>
      <c r="H17036" s="3">
        <f t="shared" si="533"/>
        <v>0</v>
      </c>
      <c r="I17036" s="7">
        <v>0</v>
      </c>
    </row>
    <row r="17037" spans="1:9">
      <c r="A17037" s="5">
        <f t="shared" si="532"/>
        <v>6813.9999999981846</v>
      </c>
      <c r="B17037" s="3">
        <v>36.6642186445752</v>
      </c>
      <c r="C17037" s="3">
        <v>37.704915967207</v>
      </c>
      <c r="D17037" s="3">
        <v>42.376076778691001</v>
      </c>
      <c r="E17037" s="3">
        <v>36.034366176143003</v>
      </c>
      <c r="F17037" s="3">
        <v>37.621425394557001</v>
      </c>
      <c r="G17037" s="3">
        <v>41.0326895552192</v>
      </c>
      <c r="H17037" s="3">
        <f t="shared" si="533"/>
        <v>0</v>
      </c>
      <c r="I17037" s="7">
        <v>0</v>
      </c>
    </row>
    <row r="17038" spans="1:9">
      <c r="A17038" s="5">
        <f t="shared" si="532"/>
        <v>6814.3999999981843</v>
      </c>
      <c r="B17038" s="3">
        <v>36.664209414833699</v>
      </c>
      <c r="C17038" s="3">
        <v>37.704930446076403</v>
      </c>
      <c r="D17038" s="3">
        <v>42.340361271846398</v>
      </c>
      <c r="E17038" s="3">
        <v>36.034365680467303</v>
      </c>
      <c r="F17038" s="3">
        <v>37.621358508742503</v>
      </c>
      <c r="G17038" s="3">
        <v>41.030156041953198</v>
      </c>
      <c r="H17038" s="3">
        <f t="shared" si="533"/>
        <v>0</v>
      </c>
      <c r="I17038" s="7">
        <v>0</v>
      </c>
    </row>
    <row r="17039" spans="1:9">
      <c r="A17039" s="5">
        <f t="shared" si="532"/>
        <v>6814.7999999981839</v>
      </c>
      <c r="B17039" s="3">
        <v>36.664200114911402</v>
      </c>
      <c r="C17039" s="3">
        <v>37.704950771014097</v>
      </c>
      <c r="D17039" s="3">
        <v>42.305459560362401</v>
      </c>
      <c r="E17039" s="3">
        <v>36.034365185422097</v>
      </c>
      <c r="F17039" s="3">
        <v>37.621279904816198</v>
      </c>
      <c r="G17039" s="3">
        <v>41.027627937766297</v>
      </c>
      <c r="H17039" s="3">
        <f t="shared" si="533"/>
        <v>0</v>
      </c>
      <c r="I17039" s="7">
        <v>0</v>
      </c>
    </row>
    <row r="17040" spans="1:9">
      <c r="A17040" s="5">
        <f t="shared" si="532"/>
        <v>6815.1999999981836</v>
      </c>
      <c r="B17040" s="3">
        <v>36.664190737150903</v>
      </c>
      <c r="C17040" s="3">
        <v>37.704976230076198</v>
      </c>
      <c r="D17040" s="3">
        <v>42.271456657938998</v>
      </c>
      <c r="E17040" s="3">
        <v>36.034364690925102</v>
      </c>
      <c r="F17040" s="3">
        <v>37.621190758622198</v>
      </c>
      <c r="G17040" s="3">
        <v>41.025104689616597</v>
      </c>
      <c r="H17040" s="3">
        <f t="shared" si="533"/>
        <v>0</v>
      </c>
      <c r="I17040" s="7">
        <v>0</v>
      </c>
    </row>
    <row r="17041" spans="1:9">
      <c r="A17041" s="5">
        <f t="shared" si="532"/>
        <v>6815.5999999981832</v>
      </c>
      <c r="B17041" s="3">
        <v>36.6641812994433</v>
      </c>
      <c r="C17041" s="3">
        <v>37.7050019701012</v>
      </c>
      <c r="D17041" s="3">
        <v>42.238407303477501</v>
      </c>
      <c r="E17041" s="3">
        <v>36.034364196901599</v>
      </c>
      <c r="F17041" s="3">
        <v>37.621092004075599</v>
      </c>
      <c r="G17041" s="3">
        <v>41.022585862864297</v>
      </c>
      <c r="H17041" s="3">
        <f t="shared" si="533"/>
        <v>0</v>
      </c>
      <c r="I17041" s="7">
        <v>0</v>
      </c>
    </row>
    <row r="17042" spans="1:9">
      <c r="A17042" s="5">
        <f t="shared" si="532"/>
        <v>6815.9999999981828</v>
      </c>
      <c r="B17042" s="3">
        <v>36.664171799062501</v>
      </c>
      <c r="C17042" s="3">
        <v>37.705027053690401</v>
      </c>
      <c r="D17042" s="3">
        <v>42.253748064720902</v>
      </c>
      <c r="E17042" s="3">
        <v>36.0343637032868</v>
      </c>
      <c r="F17042" s="3">
        <v>37.620984399135303</v>
      </c>
      <c r="G17042" s="3">
        <v>41.023244550009103</v>
      </c>
      <c r="H17042" s="3">
        <f t="shared" si="533"/>
        <v>11.952286093343901</v>
      </c>
      <c r="I17042" s="7">
        <v>1.19522860933439E-2</v>
      </c>
    </row>
    <row r="17043" spans="1:9">
      <c r="A17043" s="5">
        <f t="shared" si="532"/>
        <v>6816.3999999981825</v>
      </c>
      <c r="B17043" s="3">
        <v>36.664162258100298</v>
      </c>
      <c r="C17043" s="3">
        <v>37.705045910136597</v>
      </c>
      <c r="D17043" s="3">
        <v>42.270085479742299</v>
      </c>
      <c r="E17043" s="3">
        <v>36.034363210029198</v>
      </c>
      <c r="F17043" s="3">
        <v>37.620899251293103</v>
      </c>
      <c r="G17043" s="3">
        <v>41.0242293069686</v>
      </c>
      <c r="H17043" s="3">
        <f t="shared" si="533"/>
        <v>11.952286093343901</v>
      </c>
      <c r="I17043" s="7">
        <v>1.19522860933439E-2</v>
      </c>
    </row>
    <row r="17044" spans="1:9">
      <c r="A17044" s="5">
        <f t="shared" si="532"/>
        <v>6816.7999999981821</v>
      </c>
      <c r="B17044" s="3">
        <v>36.664152678057903</v>
      </c>
      <c r="C17044" s="3">
        <v>37.705058510955702</v>
      </c>
      <c r="D17044" s="3">
        <v>42.287066960090101</v>
      </c>
      <c r="E17044" s="3">
        <v>36.034362717090303</v>
      </c>
      <c r="F17044" s="3">
        <v>37.620830802757801</v>
      </c>
      <c r="G17044" s="3">
        <v>41.0251910522298</v>
      </c>
      <c r="H17044" s="3">
        <f t="shared" si="533"/>
        <v>11.952286093343901</v>
      </c>
      <c r="I17044" s="7">
        <v>1.19522860933439E-2</v>
      </c>
    </row>
    <row r="17045" spans="1:9">
      <c r="A17045" s="5">
        <f t="shared" si="532"/>
        <v>6817.1999999981817</v>
      </c>
      <c r="B17045" s="3">
        <v>36.664143083730998</v>
      </c>
      <c r="C17045" s="3">
        <v>37.705059345949898</v>
      </c>
      <c r="D17045" s="3">
        <v>42.304404587393797</v>
      </c>
      <c r="E17045" s="3">
        <v>36.034362224445701</v>
      </c>
      <c r="F17045" s="3">
        <v>37.620775363709797</v>
      </c>
      <c r="G17045" s="3">
        <v>41.026147392703699</v>
      </c>
      <c r="H17045" s="3">
        <f t="shared" si="533"/>
        <v>11.952286093343901</v>
      </c>
      <c r="I17045" s="7">
        <v>1.19522860933439E-2</v>
      </c>
    </row>
    <row r="17046" spans="1:9">
      <c r="A17046" s="5">
        <f t="shared" si="532"/>
        <v>6817.5999999981814</v>
      </c>
      <c r="B17046" s="3">
        <v>36.664133479306798</v>
      </c>
      <c r="C17046" s="3">
        <v>37.705049526801702</v>
      </c>
      <c r="D17046" s="3">
        <v>42.321868214942398</v>
      </c>
      <c r="E17046" s="3">
        <v>36.034361732087497</v>
      </c>
      <c r="F17046" s="3">
        <v>37.620730447663199</v>
      </c>
      <c r="G17046" s="3">
        <v>41.027098824564703</v>
      </c>
      <c r="H17046" s="3">
        <f t="shared" si="533"/>
        <v>11.952286093343901</v>
      </c>
      <c r="I17046" s="7">
        <v>1.19522860933439E-2</v>
      </c>
    </row>
    <row r="17047" spans="1:9">
      <c r="A17047" s="5">
        <f t="shared" si="532"/>
        <v>6817.999999998181</v>
      </c>
      <c r="B17047" s="3">
        <v>36.664123890132203</v>
      </c>
      <c r="C17047" s="3">
        <v>37.705024058428101</v>
      </c>
      <c r="D17047" s="3">
        <v>42.339277528580801</v>
      </c>
      <c r="E17047" s="3">
        <v>36.034361240021497</v>
      </c>
      <c r="F17047" s="3">
        <v>37.6206943033729</v>
      </c>
      <c r="G17047" s="3">
        <v>41.028046227315699</v>
      </c>
      <c r="H17047" s="3">
        <f t="shared" si="533"/>
        <v>11.952286093343901</v>
      </c>
      <c r="I17047" s="7">
        <v>1.19522860933439E-2</v>
      </c>
    </row>
    <row r="17048" spans="1:9">
      <c r="A17048" s="5">
        <f t="shared" si="532"/>
        <v>6818.3999999981806</v>
      </c>
      <c r="B17048" s="3">
        <v>36.6641143205118</v>
      </c>
      <c r="C17048" s="3">
        <v>37.704985817746802</v>
      </c>
      <c r="D17048" s="3">
        <v>42.356494143548503</v>
      </c>
      <c r="E17048" s="3">
        <v>36.034360748269997</v>
      </c>
      <c r="F17048" s="3">
        <v>37.620665649705899</v>
      </c>
      <c r="G17048" s="3">
        <v>41.028990218082399</v>
      </c>
      <c r="H17048" s="3">
        <f t="shared" si="533"/>
        <v>11.952286093343901</v>
      </c>
      <c r="I17048" s="7">
        <v>1.19522860933439E-2</v>
      </c>
    </row>
    <row r="17049" spans="1:9">
      <c r="A17049" s="5">
        <f t="shared" si="532"/>
        <v>6818.7999999981803</v>
      </c>
      <c r="B17049" s="3">
        <v>36.664104793647297</v>
      </c>
      <c r="C17049" s="3">
        <v>37.704933071338999</v>
      </c>
      <c r="D17049" s="3">
        <v>42.373414294173998</v>
      </c>
      <c r="E17049" s="3">
        <v>36.034360256866599</v>
      </c>
      <c r="F17049" s="3">
        <v>37.620643518939701</v>
      </c>
      <c r="G17049" s="3">
        <v>41.029931262527498</v>
      </c>
      <c r="H17049" s="3">
        <f t="shared" si="533"/>
        <v>11.952286093343901</v>
      </c>
      <c r="I17049" s="7">
        <v>1.19522860933439E-2</v>
      </c>
    </row>
    <row r="17050" spans="1:9">
      <c r="A17050" s="5">
        <f t="shared" si="532"/>
        <v>6819.1999999981799</v>
      </c>
      <c r="B17050" s="3">
        <v>36.664095310796299</v>
      </c>
      <c r="C17050" s="3">
        <v>37.704871112204003</v>
      </c>
      <c r="D17050" s="3">
        <v>42.3899623652282</v>
      </c>
      <c r="E17050" s="3">
        <v>36.034359765854703</v>
      </c>
      <c r="F17050" s="3">
        <v>37.620627160109102</v>
      </c>
      <c r="G17050" s="3">
        <v>41.030869720333001</v>
      </c>
      <c r="H17050" s="3">
        <f t="shared" si="533"/>
        <v>11.952286093343901</v>
      </c>
      <c r="I17050" s="7">
        <v>1.19522860933439E-2</v>
      </c>
    </row>
    <row r="17051" spans="1:9">
      <c r="A17051" s="5">
        <f t="shared" si="532"/>
        <v>6819.5999999981796</v>
      </c>
      <c r="B17051" s="3">
        <v>36.664085890329197</v>
      </c>
      <c r="C17051" s="3">
        <v>37.704798809892999</v>
      </c>
      <c r="D17051" s="3">
        <v>42.406085334568999</v>
      </c>
      <c r="E17051" s="3">
        <v>36.034359275287002</v>
      </c>
      <c r="F17051" s="3">
        <v>37.620615977053198</v>
      </c>
      <c r="G17051" s="3">
        <v>41.031805875293003</v>
      </c>
      <c r="H17051" s="3">
        <f t="shared" si="533"/>
        <v>11.952286093343901</v>
      </c>
      <c r="I17051" s="7">
        <v>1.19522860933439E-2</v>
      </c>
    </row>
    <row r="17052" spans="1:9">
      <c r="A17052" s="5">
        <f t="shared" si="532"/>
        <v>6819.9999999981792</v>
      </c>
      <c r="B17052" s="3">
        <v>36.664076527553902</v>
      </c>
      <c r="C17052" s="3">
        <v>37.704722707792598</v>
      </c>
      <c r="D17052" s="3">
        <v>42.421748098145997</v>
      </c>
      <c r="E17052" s="3">
        <v>36.034358785218501</v>
      </c>
      <c r="F17052" s="3">
        <v>37.620609487150197</v>
      </c>
      <c r="G17052" s="3">
        <v>41.032739955286097</v>
      </c>
      <c r="H17052" s="3">
        <f t="shared" si="533"/>
        <v>11.952286093343901</v>
      </c>
      <c r="I17052" s="7">
        <v>1.19522860933439E-2</v>
      </c>
    </row>
    <row r="17053" spans="1:9">
      <c r="A17053" s="5">
        <f t="shared" si="532"/>
        <v>6820.3999999981788</v>
      </c>
      <c r="B17053" s="3">
        <v>36.6640672339582</v>
      </c>
      <c r="C17053" s="3">
        <v>37.704641145043297</v>
      </c>
      <c r="D17053" s="3">
        <v>42.436929598876503</v>
      </c>
      <c r="E17053" s="3">
        <v>36.034358295704997</v>
      </c>
      <c r="F17053" s="3">
        <v>37.6206072933239</v>
      </c>
      <c r="G17053" s="3">
        <v>41.033672145917699</v>
      </c>
      <c r="H17053" s="3">
        <f t="shared" si="533"/>
        <v>11.952286093343901</v>
      </c>
      <c r="I17053" s="7">
        <v>1.19522860933439E-2</v>
      </c>
    </row>
    <row r="17054" spans="1:9">
      <c r="A17054" s="5">
        <f t="shared" si="532"/>
        <v>6820.7999999981785</v>
      </c>
      <c r="B17054" s="3">
        <v>36.664057997253103</v>
      </c>
      <c r="C17054" s="3">
        <v>37.704560890587302</v>
      </c>
      <c r="D17054" s="3">
        <v>42.451619660684699</v>
      </c>
      <c r="E17054" s="3">
        <v>36.034357806797502</v>
      </c>
      <c r="F17054" s="3">
        <v>37.620609064195499</v>
      </c>
      <c r="G17054" s="3">
        <v>41.034602600194603</v>
      </c>
      <c r="H17054" s="3">
        <f t="shared" si="533"/>
        <v>11.952286093343901</v>
      </c>
      <c r="I17054" s="7">
        <v>1.19522860933439E-2</v>
      </c>
    </row>
    <row r="17055" spans="1:9">
      <c r="A17055" s="5">
        <f t="shared" si="532"/>
        <v>6821.1999999981781</v>
      </c>
      <c r="B17055" s="3">
        <v>36.664048821599998</v>
      </c>
      <c r="C17055" s="3">
        <v>37.7044794844224</v>
      </c>
      <c r="D17055" s="3">
        <v>42.465816425424599</v>
      </c>
      <c r="E17055" s="3">
        <v>36.034357318538298</v>
      </c>
      <c r="F17055" s="3">
        <v>37.620614519937398</v>
      </c>
      <c r="G17055" s="3">
        <v>41.035531445476998</v>
      </c>
      <c r="H17055" s="3">
        <f t="shared" si="533"/>
        <v>11.952286093343901</v>
      </c>
      <c r="I17055" s="7">
        <v>1.19522860933439E-2</v>
      </c>
    </row>
    <row r="17056" spans="1:9">
      <c r="A17056" s="5">
        <f t="shared" si="532"/>
        <v>6821.5999999981777</v>
      </c>
      <c r="B17056" s="3">
        <v>36.6640396873402</v>
      </c>
      <c r="C17056" s="3">
        <v>37.7044032958526</v>
      </c>
      <c r="D17056" s="3">
        <v>42.479524295881397</v>
      </c>
      <c r="E17056" s="3">
        <v>36.034356830960199</v>
      </c>
      <c r="F17056" s="3">
        <v>37.620623421707101</v>
      </c>
      <c r="G17056" s="3">
        <v>41.036458788687099</v>
      </c>
      <c r="H17056" s="3">
        <f t="shared" si="533"/>
        <v>11.952286093343901</v>
      </c>
      <c r="I17056" s="7">
        <v>1.19522860933439E-2</v>
      </c>
    </row>
    <row r="17057" spans="1:9">
      <c r="A17057" s="5">
        <f t="shared" si="532"/>
        <v>6821.9999999981774</v>
      </c>
      <c r="B17057" s="3">
        <v>36.664030592813504</v>
      </c>
      <c r="C17057" s="3">
        <v>37.704329241107999</v>
      </c>
      <c r="D17057" s="3">
        <v>42.492752297785302</v>
      </c>
      <c r="E17057" s="3">
        <v>36.034356344080301</v>
      </c>
      <c r="F17057" s="3">
        <v>37.620635563859601</v>
      </c>
      <c r="G17057" s="3">
        <v>41.037384720187902</v>
      </c>
      <c r="H17057" s="3">
        <f t="shared" si="533"/>
        <v>11.952286093343901</v>
      </c>
      <c r="I17057" s="7">
        <v>1.19522860933439E-2</v>
      </c>
    </row>
    <row r="17058" spans="1:9">
      <c r="A17058" s="5">
        <f t="shared" si="532"/>
        <v>6822.399999998177</v>
      </c>
      <c r="B17058" s="3">
        <v>36.664021512970301</v>
      </c>
      <c r="C17058" s="3">
        <v>37.70426299871</v>
      </c>
      <c r="D17058" s="3">
        <v>42.505512785098702</v>
      </c>
      <c r="E17058" s="3">
        <v>36.034355857899897</v>
      </c>
      <c r="F17058" s="3">
        <v>37.620650767852197</v>
      </c>
      <c r="G17058" s="3">
        <v>41.0383093168318</v>
      </c>
      <c r="H17058" s="3">
        <f t="shared" si="533"/>
        <v>11.952286093343901</v>
      </c>
      <c r="I17058" s="7">
        <v>1.19522860933439E-2</v>
      </c>
    </row>
    <row r="17059" spans="1:9">
      <c r="A17059" s="5">
        <f t="shared" si="532"/>
        <v>6822.7999999981766</v>
      </c>
      <c r="B17059" s="3">
        <v>36.664012443263502</v>
      </c>
      <c r="C17059" s="3">
        <v>37.70420115436</v>
      </c>
      <c r="D17059" s="3">
        <v>42.517820424133703</v>
      </c>
      <c r="E17059" s="3">
        <v>36.034355372404598</v>
      </c>
      <c r="F17059" s="3">
        <v>37.620668877655703</v>
      </c>
      <c r="G17059" s="3">
        <v>41.039232644282997</v>
      </c>
      <c r="H17059" s="3">
        <f t="shared" si="533"/>
        <v>11.952286093343901</v>
      </c>
      <c r="I17059" s="7">
        <v>1.19522860933439E-2</v>
      </c>
    </row>
    <row r="17060" spans="1:9">
      <c r="A17060" s="5">
        <f t="shared" si="532"/>
        <v>6823.1999999981763</v>
      </c>
      <c r="B17060" s="3">
        <v>36.664003356187301</v>
      </c>
      <c r="C17060" s="3">
        <v>37.7041486105215</v>
      </c>
      <c r="D17060" s="3">
        <v>42.529691402581697</v>
      </c>
      <c r="E17060" s="3">
        <v>36.034354887561904</v>
      </c>
      <c r="F17060" s="3">
        <v>37.620689755990803</v>
      </c>
      <c r="G17060" s="3">
        <v>41.0401547589233</v>
      </c>
      <c r="H17060" s="3">
        <f t="shared" si="533"/>
        <v>11.952286093343901</v>
      </c>
      <c r="I17060" s="7">
        <v>1.19522860933439E-2</v>
      </c>
    </row>
    <row r="17061" spans="1:9">
      <c r="A17061" s="5">
        <f t="shared" si="532"/>
        <v>6823.5999999981759</v>
      </c>
      <c r="B17061" s="3">
        <v>36.663994247610802</v>
      </c>
      <c r="C17061" s="3">
        <v>37.704101883041197</v>
      </c>
      <c r="D17061" s="3">
        <v>42.541142818864699</v>
      </c>
      <c r="E17061" s="3">
        <v>36.034354403324002</v>
      </c>
      <c r="F17061" s="3">
        <v>37.620713281470699</v>
      </c>
      <c r="G17061" s="3">
        <v>41.041075709323302</v>
      </c>
      <c r="H17061" s="3">
        <f t="shared" si="533"/>
        <v>11.952286093343901</v>
      </c>
      <c r="I17061" s="7">
        <v>1.19522860933439E-2</v>
      </c>
    </row>
    <row r="17062" spans="1:9">
      <c r="A17062" s="5">
        <f t="shared" si="532"/>
        <v>6823.9999999981756</v>
      </c>
      <c r="B17062" s="3">
        <v>36.663985090569199</v>
      </c>
      <c r="C17062" s="3">
        <v>37.704065121046902</v>
      </c>
      <c r="D17062" s="3">
        <v>42.552192215292798</v>
      </c>
      <c r="E17062" s="3">
        <v>36.034353919629297</v>
      </c>
      <c r="F17062" s="3">
        <v>37.620739346134997</v>
      </c>
      <c r="G17062" s="3">
        <v>41.041995537496</v>
      </c>
      <c r="H17062" s="3">
        <f t="shared" si="533"/>
        <v>11.952286093343901</v>
      </c>
      <c r="I17062" s="7">
        <v>1.19522860933439E-2</v>
      </c>
    </row>
    <row r="17063" spans="1:9">
      <c r="A17063" s="5">
        <f t="shared" si="532"/>
        <v>6824.3999999981752</v>
      </c>
      <c r="B17063" s="3">
        <v>36.6639758841199</v>
      </c>
      <c r="C17063" s="3">
        <v>37.704034955687497</v>
      </c>
      <c r="D17063" s="3">
        <v>42.562857225330603</v>
      </c>
      <c r="E17063" s="3">
        <v>36.0343534364033</v>
      </c>
      <c r="F17063" s="3">
        <v>37.620767853592</v>
      </c>
      <c r="G17063" s="3">
        <v>41.042914279868803</v>
      </c>
      <c r="H17063" s="3">
        <f t="shared" si="533"/>
        <v>11.952286093343901</v>
      </c>
      <c r="I17063" s="7">
        <v>1.19522860933439E-2</v>
      </c>
    </row>
    <row r="17064" spans="1:9">
      <c r="A17064" s="5">
        <f t="shared" si="532"/>
        <v>6824.7999999981748</v>
      </c>
      <c r="B17064" s="3">
        <v>36.663966604276197</v>
      </c>
      <c r="C17064" s="3">
        <v>37.704014854149698</v>
      </c>
      <c r="D17064" s="3">
        <v>42.525749589105899</v>
      </c>
      <c r="E17064" s="3">
        <v>36.034352953560898</v>
      </c>
      <c r="F17064" s="3">
        <v>37.6207987173185</v>
      </c>
      <c r="G17064" s="3">
        <v>41.040658527258699</v>
      </c>
      <c r="H17064" s="3">
        <f t="shared" si="533"/>
        <v>0</v>
      </c>
      <c r="I17064" s="7">
        <v>0</v>
      </c>
    </row>
    <row r="17065" spans="1:9">
      <c r="A17065" s="5">
        <f t="shared" si="532"/>
        <v>6825.1999999981745</v>
      </c>
      <c r="B17065" s="3">
        <v>36.663957255070002</v>
      </c>
      <c r="C17065" s="3">
        <v>37.704001675573998</v>
      </c>
      <c r="D17065" s="3">
        <v>42.488292127207799</v>
      </c>
      <c r="E17065" s="3">
        <v>36.0343524710119</v>
      </c>
      <c r="F17065" s="3">
        <v>37.6208011784287</v>
      </c>
      <c r="G17065" s="3">
        <v>41.0380794676392</v>
      </c>
      <c r="H17065" s="3">
        <f t="shared" si="533"/>
        <v>0</v>
      </c>
      <c r="I17065" s="7">
        <v>0</v>
      </c>
    </row>
    <row r="17066" spans="1:9">
      <c r="A17066" s="5">
        <f t="shared" si="532"/>
        <v>6825.5999999981741</v>
      </c>
      <c r="B17066" s="3">
        <v>36.663947817100002</v>
      </c>
      <c r="C17066" s="3">
        <v>37.703998293041003</v>
      </c>
      <c r="D17066" s="3">
        <v>42.450852051330699</v>
      </c>
      <c r="E17066" s="3">
        <v>36.034351988661001</v>
      </c>
      <c r="F17066" s="3">
        <v>37.620781449881903</v>
      </c>
      <c r="G17066" s="3">
        <v>41.035525972598499</v>
      </c>
      <c r="H17066" s="3">
        <f t="shared" si="533"/>
        <v>0</v>
      </c>
      <c r="I17066" s="7">
        <v>0</v>
      </c>
    </row>
    <row r="17067" spans="1:9">
      <c r="A17067" s="5">
        <f t="shared" si="532"/>
        <v>6825.9999999981737</v>
      </c>
      <c r="B17067" s="3">
        <v>36.663938300118502</v>
      </c>
      <c r="C17067" s="3">
        <v>37.704001850856201</v>
      </c>
      <c r="D17067" s="3">
        <v>42.413720598241497</v>
      </c>
      <c r="E17067" s="3">
        <v>36.034351506410502</v>
      </c>
      <c r="F17067" s="3">
        <v>37.6207436043914</v>
      </c>
      <c r="G17067" s="3">
        <v>41.032980261171197</v>
      </c>
      <c r="H17067" s="3">
        <f t="shared" si="533"/>
        <v>0</v>
      </c>
      <c r="I17067" s="7">
        <v>0</v>
      </c>
    </row>
    <row r="17068" spans="1:9">
      <c r="A17068" s="5">
        <f t="shared" si="532"/>
        <v>6826.3999999981734</v>
      </c>
      <c r="B17068" s="3">
        <v>36.6639286900852</v>
      </c>
      <c r="C17068" s="3">
        <v>37.704014716114003</v>
      </c>
      <c r="D17068" s="3">
        <v>42.377122693781303</v>
      </c>
      <c r="E17068" s="3">
        <v>36.034351024167101</v>
      </c>
      <c r="F17068" s="3">
        <v>37.620690454082599</v>
      </c>
      <c r="G17068" s="3">
        <v>41.0304416915559</v>
      </c>
      <c r="H17068" s="3">
        <f t="shared" si="533"/>
        <v>0</v>
      </c>
      <c r="I17068" s="7">
        <v>0</v>
      </c>
    </row>
    <row r="17069" spans="1:9">
      <c r="A17069" s="5">
        <f t="shared" si="532"/>
        <v>6826.799999998173</v>
      </c>
      <c r="B17069" s="3">
        <v>36.663919002362498</v>
      </c>
      <c r="C17069" s="3">
        <v>37.704034337584801</v>
      </c>
      <c r="D17069" s="3">
        <v>42.341227102255097</v>
      </c>
      <c r="E17069" s="3">
        <v>36.034350541839203</v>
      </c>
      <c r="F17069" s="3">
        <v>37.620624030071497</v>
      </c>
      <c r="G17069" s="3">
        <v>41.027909261408098</v>
      </c>
      <c r="H17069" s="3">
        <f t="shared" si="533"/>
        <v>0</v>
      </c>
      <c r="I17069" s="7">
        <v>0</v>
      </c>
    </row>
    <row r="17070" spans="1:9">
      <c r="A17070" s="5">
        <f t="shared" si="532"/>
        <v>6827.1999999981726</v>
      </c>
      <c r="B17070" s="3">
        <v>36.663909228365902</v>
      </c>
      <c r="C17070" s="3">
        <v>37.704061806897499</v>
      </c>
      <c r="D17070" s="3">
        <v>42.3061560820395</v>
      </c>
      <c r="E17070" s="3">
        <v>36.034350059343602</v>
      </c>
      <c r="F17070" s="3">
        <v>37.620545855937799</v>
      </c>
      <c r="G17070" s="3">
        <v>41.025382249335401</v>
      </c>
      <c r="H17070" s="3">
        <f t="shared" si="533"/>
        <v>0</v>
      </c>
      <c r="I17070" s="7">
        <v>0</v>
      </c>
    </row>
    <row r="17071" spans="1:9">
      <c r="A17071" s="5">
        <f t="shared" si="532"/>
        <v>6827.5999999981723</v>
      </c>
      <c r="B17071" s="3">
        <v>36.6638993883696</v>
      </c>
      <c r="C17071" s="3">
        <v>37.704092308112898</v>
      </c>
      <c r="D17071" s="3">
        <v>42.271994074567097</v>
      </c>
      <c r="E17071" s="3">
        <v>36.034349576605997</v>
      </c>
      <c r="F17071" s="3">
        <v>37.620457111194803</v>
      </c>
      <c r="G17071" s="3">
        <v>41.022860100630602</v>
      </c>
      <c r="H17071" s="3">
        <f t="shared" si="533"/>
        <v>0</v>
      </c>
      <c r="I17071" s="7">
        <v>0</v>
      </c>
    </row>
    <row r="17072" spans="1:9">
      <c r="A17072" s="5">
        <f t="shared" si="532"/>
        <v>6827.9999999981719</v>
      </c>
      <c r="B17072" s="3">
        <v>36.663889478858103</v>
      </c>
      <c r="C17072" s="3">
        <v>37.704124734196803</v>
      </c>
      <c r="D17072" s="3">
        <v>42.286200970851901</v>
      </c>
      <c r="E17072" s="3">
        <v>36.034349093562597</v>
      </c>
      <c r="F17072" s="3">
        <v>37.620358732893799</v>
      </c>
      <c r="G17072" s="3">
        <v>41.023515820120501</v>
      </c>
      <c r="H17072" s="3">
        <f t="shared" si="533"/>
        <v>11.952286093343901</v>
      </c>
      <c r="I17072" s="7">
        <v>1.19522860933439E-2</v>
      </c>
    </row>
    <row r="17073" spans="1:9">
      <c r="A17073" s="5">
        <f t="shared" si="532"/>
        <v>6828.3999999981716</v>
      </c>
      <c r="B17073" s="3">
        <v>36.663879523994403</v>
      </c>
      <c r="C17073" s="3">
        <v>37.704154665352199</v>
      </c>
      <c r="D17073" s="3">
        <v>42.301401335796697</v>
      </c>
      <c r="E17073" s="3">
        <v>36.034348610163299</v>
      </c>
      <c r="F17073" s="3">
        <v>37.620282162832702</v>
      </c>
      <c r="G17073" s="3">
        <v>41.024497897845102</v>
      </c>
      <c r="H17073" s="3">
        <f t="shared" si="533"/>
        <v>11.952286093343901</v>
      </c>
      <c r="I17073" s="7">
        <v>1.19522860933439E-2</v>
      </c>
    </row>
    <row r="17074" spans="1:9">
      <c r="A17074" s="5">
        <f t="shared" si="532"/>
        <v>6828.7999999981712</v>
      </c>
      <c r="B17074" s="3">
        <v>36.663869524653499</v>
      </c>
      <c r="C17074" s="3">
        <v>37.7041797164798</v>
      </c>
      <c r="D17074" s="3">
        <v>42.317256274002403</v>
      </c>
      <c r="E17074" s="3">
        <v>36.034348126371903</v>
      </c>
      <c r="F17074" s="3">
        <v>37.620221746482997</v>
      </c>
      <c r="G17074" s="3">
        <v>41.025457201601597</v>
      </c>
      <c r="H17074" s="3">
        <f t="shared" si="533"/>
        <v>11.952286093343901</v>
      </c>
      <c r="I17074" s="7">
        <v>1.19522860933439E-2</v>
      </c>
    </row>
    <row r="17075" spans="1:9">
      <c r="A17075" s="5">
        <f t="shared" si="532"/>
        <v>6829.1999999981708</v>
      </c>
      <c r="B17075" s="3">
        <v>36.663859507698596</v>
      </c>
      <c r="C17075" s="3">
        <v>37.704196914643099</v>
      </c>
      <c r="D17075" s="3">
        <v>42.333488056607997</v>
      </c>
      <c r="E17075" s="3">
        <v>36.034347642167901</v>
      </c>
      <c r="F17075" s="3">
        <v>37.620173875080098</v>
      </c>
      <c r="G17075" s="3">
        <v>41.026411298519697</v>
      </c>
      <c r="H17075" s="3">
        <f t="shared" si="533"/>
        <v>11.952286093343901</v>
      </c>
      <c r="I17075" s="7">
        <v>1.19522860933439E-2</v>
      </c>
    </row>
    <row r="17076" spans="1:9">
      <c r="A17076" s="5">
        <f t="shared" si="532"/>
        <v>6829.5999999981705</v>
      </c>
      <c r="B17076" s="3">
        <v>36.663849477258502</v>
      </c>
      <c r="C17076" s="3">
        <v>37.7042034489195</v>
      </c>
      <c r="D17076" s="3">
        <v>42.3498739236815</v>
      </c>
      <c r="E17076" s="3">
        <v>36.034347157547103</v>
      </c>
      <c r="F17076" s="3">
        <v>37.620136126910303</v>
      </c>
      <c r="G17076" s="3">
        <v>41.0273606530221</v>
      </c>
      <c r="H17076" s="3">
        <f t="shared" si="533"/>
        <v>11.952286093343901</v>
      </c>
      <c r="I17076" s="7">
        <v>1.19522860933439E-2</v>
      </c>
    </row>
    <row r="17077" spans="1:9">
      <c r="A17077" s="5">
        <f t="shared" si="532"/>
        <v>6829.9999999981701</v>
      </c>
      <c r="B17077" s="3">
        <v>36.663839461038698</v>
      </c>
      <c r="C17077" s="3">
        <v>37.704197947505499</v>
      </c>
      <c r="D17077" s="3">
        <v>42.366238727387</v>
      </c>
      <c r="E17077" s="3">
        <v>36.034346672521899</v>
      </c>
      <c r="F17077" s="3">
        <v>37.620106803303003</v>
      </c>
      <c r="G17077" s="3">
        <v>41.028306118928498</v>
      </c>
      <c r="H17077" s="3">
        <f t="shared" si="533"/>
        <v>11.952286093343901</v>
      </c>
      <c r="I17077" s="7">
        <v>1.19522860933439E-2</v>
      </c>
    </row>
    <row r="17078" spans="1:9">
      <c r="A17078" s="5">
        <f t="shared" si="532"/>
        <v>6830.3999999981697</v>
      </c>
      <c r="B17078" s="3">
        <v>36.663829464573503</v>
      </c>
      <c r="C17078" s="3">
        <v>37.704178547365203</v>
      </c>
      <c r="D17078" s="3">
        <v>42.382447506692401</v>
      </c>
      <c r="E17078" s="3">
        <v>36.034346187121898</v>
      </c>
      <c r="F17078" s="3">
        <v>37.620084666359801</v>
      </c>
      <c r="G17078" s="3">
        <v>41.029248292331701</v>
      </c>
      <c r="H17078" s="3">
        <f t="shared" si="533"/>
        <v>11.952286093343901</v>
      </c>
      <c r="I17078" s="7">
        <v>1.19522860933439E-2</v>
      </c>
    </row>
    <row r="17079" spans="1:9">
      <c r="A17079" s="5">
        <f t="shared" si="532"/>
        <v>6830.7999999981694</v>
      </c>
      <c r="B17079" s="3">
        <v>36.663819513669303</v>
      </c>
      <c r="C17079" s="3">
        <v>37.704147748375</v>
      </c>
      <c r="D17079" s="3">
        <v>42.398398565422497</v>
      </c>
      <c r="E17079" s="3">
        <v>36.034345701389597</v>
      </c>
      <c r="F17079" s="3">
        <v>37.620068784343701</v>
      </c>
      <c r="G17079" s="3">
        <v>41.030187621523403</v>
      </c>
      <c r="H17079" s="3">
        <f t="shared" si="533"/>
        <v>11.952286093343901</v>
      </c>
      <c r="I17079" s="7">
        <v>1.19522860933439E-2</v>
      </c>
    </row>
    <row r="17080" spans="1:9">
      <c r="A17080" s="5">
        <f t="shared" si="532"/>
        <v>6831.199999998169</v>
      </c>
      <c r="B17080" s="3">
        <v>36.663809612803497</v>
      </c>
      <c r="C17080" s="3">
        <v>37.704105873124902</v>
      </c>
      <c r="D17080" s="3">
        <v>42.414017316633597</v>
      </c>
      <c r="E17080" s="3">
        <v>36.034345215383901</v>
      </c>
      <c r="F17080" s="3">
        <v>37.620058436524602</v>
      </c>
      <c r="G17080" s="3">
        <v>41.031124451701203</v>
      </c>
      <c r="H17080" s="3">
        <f t="shared" si="533"/>
        <v>11.952286093343901</v>
      </c>
      <c r="I17080" s="7">
        <v>1.19522860933439E-2</v>
      </c>
    </row>
    <row r="17081" spans="1:9">
      <c r="A17081" s="5">
        <f t="shared" si="532"/>
        <v>6831.5999999981686</v>
      </c>
      <c r="B17081" s="3">
        <v>36.66379978266</v>
      </c>
      <c r="C17081" s="3">
        <v>37.704056210521301</v>
      </c>
      <c r="D17081" s="3">
        <v>42.429250975772298</v>
      </c>
      <c r="E17081" s="3">
        <v>36.034344729172297</v>
      </c>
      <c r="F17081" s="3">
        <v>37.620053052386901</v>
      </c>
      <c r="G17081" s="3">
        <v>41.032059054525398</v>
      </c>
      <c r="H17081" s="3">
        <f t="shared" si="533"/>
        <v>11.952286093343901</v>
      </c>
      <c r="I17081" s="7">
        <v>1.19522860933439E-2</v>
      </c>
    </row>
    <row r="17082" spans="1:9">
      <c r="A17082" s="5">
        <f t="shared" si="532"/>
        <v>6831.9999999981683</v>
      </c>
      <c r="B17082" s="3">
        <v>36.663790024134101</v>
      </c>
      <c r="C17082" s="3">
        <v>37.704000483413701</v>
      </c>
      <c r="D17082" s="3">
        <v>42.444064084862397</v>
      </c>
      <c r="E17082" s="3">
        <v>36.034344242831096</v>
      </c>
      <c r="F17082" s="3">
        <v>37.620052171206702</v>
      </c>
      <c r="G17082" s="3">
        <v>41.032991647628798</v>
      </c>
      <c r="H17082" s="3">
        <f t="shared" si="533"/>
        <v>11.952286093343901</v>
      </c>
      <c r="I17082" s="7">
        <v>1.19522860933439E-2</v>
      </c>
    </row>
    <row r="17083" spans="1:9">
      <c r="A17083" s="5">
        <f t="shared" si="532"/>
        <v>6832.3999999981679</v>
      </c>
      <c r="B17083" s="3">
        <v>36.6637803499613</v>
      </c>
      <c r="C17083" s="3">
        <v>37.703941336092903</v>
      </c>
      <c r="D17083" s="3">
        <v>42.458434798778697</v>
      </c>
      <c r="E17083" s="3">
        <v>36.0343437564404</v>
      </c>
      <c r="F17083" s="3">
        <v>37.620055414742197</v>
      </c>
      <c r="G17083" s="3">
        <v>41.033922407952197</v>
      </c>
      <c r="H17083" s="3">
        <f t="shared" si="533"/>
        <v>11.952286093343901</v>
      </c>
      <c r="I17083" s="7">
        <v>1.19522860933439E-2</v>
      </c>
    </row>
    <row r="17084" spans="1:9">
      <c r="A17084" s="5">
        <f t="shared" si="532"/>
        <v>6832.7999999981676</v>
      </c>
      <c r="B17084" s="3">
        <v>36.663770755769001</v>
      </c>
      <c r="C17084" s="3">
        <v>37.703881079850198</v>
      </c>
      <c r="D17084" s="3">
        <v>42.472351842893097</v>
      </c>
      <c r="E17084" s="3">
        <v>36.034343270079603</v>
      </c>
      <c r="F17084" s="3">
        <v>37.620062467897903</v>
      </c>
      <c r="G17084" s="3">
        <v>41.034851481121898</v>
      </c>
      <c r="H17084" s="3">
        <f t="shared" si="533"/>
        <v>11.952286093343901</v>
      </c>
      <c r="I17084" s="7">
        <v>1.19522860933439E-2</v>
      </c>
    </row>
    <row r="17085" spans="1:9">
      <c r="A17085" s="5">
        <f t="shared" si="532"/>
        <v>6833.1999999981672</v>
      </c>
      <c r="B17085" s="3">
        <v>36.663761245208299</v>
      </c>
      <c r="C17085" s="3">
        <v>37.703821264246898</v>
      </c>
      <c r="D17085" s="3">
        <v>42.485812046438397</v>
      </c>
      <c r="E17085" s="3">
        <v>36.0343427838244</v>
      </c>
      <c r="F17085" s="3">
        <v>37.620073064995097</v>
      </c>
      <c r="G17085" s="3">
        <v>41.035778988219498</v>
      </c>
      <c r="H17085" s="3">
        <f t="shared" si="533"/>
        <v>11.952286093343901</v>
      </c>
      <c r="I17085" s="7">
        <v>1.19522860933439E-2</v>
      </c>
    </row>
    <row r="17086" spans="1:9">
      <c r="A17086" s="5">
        <f t="shared" si="532"/>
        <v>6833.5999999981668</v>
      </c>
      <c r="B17086" s="3">
        <v>36.663751808495199</v>
      </c>
      <c r="C17086" s="3">
        <v>37.7037642618346</v>
      </c>
      <c r="D17086" s="3">
        <v>42.498818360217903</v>
      </c>
      <c r="E17086" s="3">
        <v>36.034342297744402</v>
      </c>
      <c r="F17086" s="3">
        <v>37.620086979543103</v>
      </c>
      <c r="G17086" s="3">
        <v>41.036705030788099</v>
      </c>
      <c r="H17086" s="3">
        <f t="shared" si="533"/>
        <v>11.952286093343901</v>
      </c>
      <c r="I17086" s="7">
        <v>1.19522860933439E-2</v>
      </c>
    </row>
    <row r="17087" spans="1:9">
      <c r="A17087" s="5">
        <f t="shared" si="532"/>
        <v>6833.9999999981665</v>
      </c>
      <c r="B17087" s="3">
        <v>36.663742441286303</v>
      </c>
      <c r="C17087" s="3">
        <v>37.703710611631998</v>
      </c>
      <c r="D17087" s="3">
        <v>42.511378276021397</v>
      </c>
      <c r="E17087" s="3">
        <v>36.034341811896702</v>
      </c>
      <c r="F17087" s="3">
        <v>37.620104016711799</v>
      </c>
      <c r="G17087" s="3">
        <v>41.0376296945999</v>
      </c>
      <c r="H17087" s="3">
        <f t="shared" si="533"/>
        <v>11.952286093343901</v>
      </c>
      <c r="I17087" s="7">
        <v>1.19522860933439E-2</v>
      </c>
    </row>
    <row r="17088" spans="1:9">
      <c r="A17088" s="5">
        <f t="shared" si="532"/>
        <v>6834.3999999981661</v>
      </c>
      <c r="B17088" s="3">
        <v>36.663733129807099</v>
      </c>
      <c r="C17088" s="3">
        <v>37.7036624824539</v>
      </c>
      <c r="D17088" s="3">
        <v>42.5235025755848</v>
      </c>
      <c r="E17088" s="3">
        <v>36.034341326327201</v>
      </c>
      <c r="F17088" s="3">
        <v>37.620124007475397</v>
      </c>
      <c r="G17088" s="3">
        <v>41.038553052559301</v>
      </c>
      <c r="H17088" s="3">
        <f t="shared" si="533"/>
        <v>11.952286093343901</v>
      </c>
      <c r="I17088" s="7">
        <v>1.19522860933439E-2</v>
      </c>
    </row>
    <row r="17089" spans="1:9">
      <c r="A17089" s="5">
        <f t="shared" si="532"/>
        <v>6834.7999999981657</v>
      </c>
      <c r="B17089" s="3">
        <v>36.663723864563003</v>
      </c>
      <c r="C17089" s="3">
        <v>37.703619665368699</v>
      </c>
      <c r="D17089" s="3">
        <v>42.535204347542503</v>
      </c>
      <c r="E17089" s="3">
        <v>36.034340841067298</v>
      </c>
      <c r="F17089" s="3">
        <v>37.620146804183499</v>
      </c>
      <c r="G17089" s="3">
        <v>41.0394751669578</v>
      </c>
      <c r="H17089" s="3">
        <f t="shared" si="533"/>
        <v>11.952286093343901</v>
      </c>
      <c r="I17089" s="7">
        <v>1.19522860933439E-2</v>
      </c>
    </row>
    <row r="17090" spans="1:9">
      <c r="A17090" s="5">
        <f t="shared" si="532"/>
        <v>6835.1999999981654</v>
      </c>
      <c r="B17090" s="3">
        <v>36.663714630117902</v>
      </c>
      <c r="C17090" s="3">
        <v>37.703584024901502</v>
      </c>
      <c r="D17090" s="3">
        <v>42.5464982207627</v>
      </c>
      <c r="E17090" s="3">
        <v>36.034340356134301</v>
      </c>
      <c r="F17090" s="3">
        <v>37.620172276983602</v>
      </c>
      <c r="G17090" s="3">
        <v>41.0403960912721</v>
      </c>
      <c r="H17090" s="3">
        <f t="shared" si="533"/>
        <v>11.952286093343901</v>
      </c>
      <c r="I17090" s="7">
        <v>1.19522860933439E-2</v>
      </c>
    </row>
    <row r="17091" spans="1:9">
      <c r="A17091" s="5">
        <f t="shared" si="532"/>
        <v>6835.599999998165</v>
      </c>
      <c r="B17091" s="3">
        <v>36.663705415307398</v>
      </c>
      <c r="C17091" s="3">
        <v>37.703554871314701</v>
      </c>
      <c r="D17091" s="3">
        <v>42.557399771331099</v>
      </c>
      <c r="E17091" s="3">
        <v>36.034339871532403</v>
      </c>
      <c r="F17091" s="3">
        <v>37.620200311052997</v>
      </c>
      <c r="G17091" s="3">
        <v>41.041315871591998</v>
      </c>
      <c r="H17091" s="3">
        <f t="shared" si="533"/>
        <v>11.952286093343901</v>
      </c>
      <c r="I17091" s="7">
        <v>1.19522860933439E-2</v>
      </c>
    </row>
    <row r="17092" spans="1:9">
      <c r="A17092" s="5">
        <f t="shared" ref="A17092:A17155" si="534">A17091+0.4</f>
        <v>6835.9999999981646</v>
      </c>
      <c r="B17092" s="3">
        <v>36.663696205471801</v>
      </c>
      <c r="C17092" s="3">
        <v>37.703533750698703</v>
      </c>
      <c r="D17092" s="3">
        <v>42.567925068139097</v>
      </c>
      <c r="E17092" s="3">
        <v>36.0343393872513</v>
      </c>
      <c r="F17092" s="3">
        <v>37.6202308042905</v>
      </c>
      <c r="G17092" s="3">
        <v>41.042234547793697</v>
      </c>
      <c r="H17092" s="3">
        <f t="shared" ref="H17092:H17155" si="535">I17092*1000</f>
        <v>11.952286093343901</v>
      </c>
      <c r="I17092" s="7">
        <v>1.19522860933439E-2</v>
      </c>
    </row>
    <row r="17093" spans="1:9">
      <c r="A17093" s="5">
        <f t="shared" si="534"/>
        <v>6836.3999999981643</v>
      </c>
      <c r="B17093" s="3">
        <v>36.663686990904502</v>
      </c>
      <c r="C17093" s="3">
        <v>37.7035197048112</v>
      </c>
      <c r="D17093" s="3">
        <v>42.530684606683401</v>
      </c>
      <c r="E17093" s="3">
        <v>36.034338903270204</v>
      </c>
      <c r="F17093" s="3">
        <v>37.620263665496999</v>
      </c>
      <c r="G17093" s="3">
        <v>41.0399787135987</v>
      </c>
      <c r="H17093" s="3">
        <f t="shared" si="535"/>
        <v>0</v>
      </c>
      <c r="I17093" s="7">
        <v>0</v>
      </c>
    </row>
    <row r="17094" spans="1:9">
      <c r="A17094" s="5">
        <f t="shared" si="534"/>
        <v>6836.7999999981639</v>
      </c>
      <c r="B17094" s="3">
        <v>36.663677759699297</v>
      </c>
      <c r="C17094" s="3">
        <v>37.703513986496397</v>
      </c>
      <c r="D17094" s="3">
        <v>42.493100217362503</v>
      </c>
      <c r="E17094" s="3">
        <v>36.034338419560797</v>
      </c>
      <c r="F17094" s="3">
        <v>37.620268131832802</v>
      </c>
      <c r="G17094" s="3">
        <v>41.037399559476498</v>
      </c>
      <c r="H17094" s="3">
        <f t="shared" si="535"/>
        <v>0</v>
      </c>
      <c r="I17094" s="7">
        <v>0</v>
      </c>
    </row>
    <row r="17095" spans="1:9">
      <c r="A17095" s="5">
        <f t="shared" si="534"/>
        <v>6837.1999999981635</v>
      </c>
      <c r="B17095" s="3">
        <v>36.6636685058347</v>
      </c>
      <c r="C17095" s="3">
        <v>37.703515518765897</v>
      </c>
      <c r="D17095" s="3">
        <v>42.4555383237104</v>
      </c>
      <c r="E17095" s="3">
        <v>36.0343379360855</v>
      </c>
      <c r="F17095" s="3">
        <v>37.620250413005401</v>
      </c>
      <c r="G17095" s="3">
        <v>41.034845959139801</v>
      </c>
      <c r="H17095" s="3">
        <f t="shared" si="535"/>
        <v>0</v>
      </c>
      <c r="I17095" s="7">
        <v>0</v>
      </c>
    </row>
    <row r="17096" spans="1:9">
      <c r="A17096" s="5">
        <f t="shared" si="534"/>
        <v>6837.5999999981632</v>
      </c>
      <c r="B17096" s="3">
        <v>36.663659221420502</v>
      </c>
      <c r="C17096" s="3">
        <v>37.7035253007083</v>
      </c>
      <c r="D17096" s="3">
        <v>42.4182895345063</v>
      </c>
      <c r="E17096" s="3">
        <v>36.034337452803697</v>
      </c>
      <c r="F17096" s="3">
        <v>37.620214578937301</v>
      </c>
      <c r="G17096" s="3">
        <v>41.032300133471502</v>
      </c>
      <c r="H17096" s="3">
        <f t="shared" si="535"/>
        <v>0</v>
      </c>
      <c r="I17096" s="7">
        <v>0</v>
      </c>
    </row>
    <row r="17097" spans="1:9">
      <c r="A17097" s="5">
        <f t="shared" si="534"/>
        <v>6837.9999999981628</v>
      </c>
      <c r="B17097" s="3">
        <v>36.663649905320597</v>
      </c>
      <c r="C17097" s="3">
        <v>37.703542234115297</v>
      </c>
      <c r="D17097" s="3">
        <v>42.3815782743931</v>
      </c>
      <c r="E17097" s="3">
        <v>36.0343369696729</v>
      </c>
      <c r="F17097" s="3">
        <v>37.620163439462402</v>
      </c>
      <c r="G17097" s="3">
        <v>41.029761442255598</v>
      </c>
      <c r="H17097" s="3">
        <f t="shared" si="535"/>
        <v>0</v>
      </c>
      <c r="I17097" s="7">
        <v>0</v>
      </c>
    </row>
    <row r="17098" spans="1:9">
      <c r="A17098" s="5">
        <f t="shared" si="534"/>
        <v>6838.3999999981625</v>
      </c>
      <c r="B17098" s="3">
        <v>36.663640554204498</v>
      </c>
      <c r="C17098" s="3">
        <v>37.7035671059446</v>
      </c>
      <c r="D17098" s="3">
        <v>42.345572906684403</v>
      </c>
      <c r="E17098" s="3">
        <v>36.034336486652002</v>
      </c>
      <c r="F17098" s="3">
        <v>37.620099023701499</v>
      </c>
      <c r="G17098" s="3">
        <v>41.027228884542303</v>
      </c>
      <c r="H17098" s="3">
        <f t="shared" si="535"/>
        <v>0</v>
      </c>
      <c r="I17098" s="7">
        <v>0</v>
      </c>
    </row>
    <row r="17099" spans="1:9">
      <c r="A17099" s="5">
        <f t="shared" si="534"/>
        <v>6838.7999999981621</v>
      </c>
      <c r="B17099" s="3">
        <v>36.6636311721306</v>
      </c>
      <c r="C17099" s="3">
        <v>37.703598005278998</v>
      </c>
      <c r="D17099" s="3">
        <v>42.310395367832299</v>
      </c>
      <c r="E17099" s="3">
        <v>36.034336003702698</v>
      </c>
      <c r="F17099" s="3">
        <v>37.620022853609299</v>
      </c>
      <c r="G17099" s="3">
        <v>41.024701740141197</v>
      </c>
      <c r="H17099" s="3">
        <f t="shared" si="535"/>
        <v>0</v>
      </c>
      <c r="I17099" s="7">
        <v>0</v>
      </c>
    </row>
    <row r="17100" spans="1:9">
      <c r="A17100" s="5">
        <f t="shared" si="534"/>
        <v>6839.1999999981617</v>
      </c>
      <c r="B17100" s="3">
        <v>36.663621760286702</v>
      </c>
      <c r="C17100" s="3">
        <v>37.703632980619901</v>
      </c>
      <c r="D17100" s="3">
        <v>42.276129839622897</v>
      </c>
      <c r="E17100" s="3">
        <v>36.034335520791799</v>
      </c>
      <c r="F17100" s="3">
        <v>37.6199361072619</v>
      </c>
      <c r="G17100" s="3">
        <v>41.022179455412001</v>
      </c>
      <c r="H17100" s="3">
        <f t="shared" si="535"/>
        <v>0</v>
      </c>
      <c r="I17100" s="7">
        <v>0</v>
      </c>
    </row>
    <row r="17101" spans="1:9">
      <c r="A17101" s="5">
        <f t="shared" si="534"/>
        <v>6839.5999999981614</v>
      </c>
      <c r="B17101" s="3">
        <v>36.663612327586897</v>
      </c>
      <c r="C17101" s="3">
        <v>37.703668346512302</v>
      </c>
      <c r="D17101" s="3">
        <v>42.242830280517701</v>
      </c>
      <c r="E17101" s="3">
        <v>36.034335037894103</v>
      </c>
      <c r="F17101" s="3">
        <v>37.619839720558097</v>
      </c>
      <c r="G17101" s="3">
        <v>41.019661595219503</v>
      </c>
      <c r="H17101" s="3">
        <f t="shared" si="535"/>
        <v>0</v>
      </c>
      <c r="I17101" s="7">
        <v>0</v>
      </c>
    </row>
    <row r="17102" spans="1:9">
      <c r="A17102" s="5">
        <f t="shared" si="534"/>
        <v>6839.999999998161</v>
      </c>
      <c r="B17102" s="3">
        <v>36.663602879291403</v>
      </c>
      <c r="C17102" s="3">
        <v>37.703702125194503</v>
      </c>
      <c r="D17102" s="3">
        <v>42.257932526902202</v>
      </c>
      <c r="E17102" s="3">
        <v>36.034334554993798</v>
      </c>
      <c r="F17102" s="3">
        <v>37.619734453274297</v>
      </c>
      <c r="G17102" s="3">
        <v>41.020321251647204</v>
      </c>
      <c r="H17102" s="3">
        <f t="shared" si="535"/>
        <v>11.952286093343901</v>
      </c>
      <c r="I17102" s="7">
        <v>1.19522860933439E-2</v>
      </c>
    </row>
    <row r="17103" spans="1:9">
      <c r="A17103" s="5">
        <f t="shared" si="534"/>
        <v>6840.3999999981606</v>
      </c>
      <c r="B17103" s="3">
        <v>36.663593428434098</v>
      </c>
      <c r="C17103" s="3">
        <v>37.703729731606998</v>
      </c>
      <c r="D17103" s="3">
        <v>42.2681167168233</v>
      </c>
      <c r="E17103" s="3">
        <v>36.034334072086097</v>
      </c>
      <c r="F17103" s="3">
        <v>37.619651614516499</v>
      </c>
      <c r="G17103" s="3">
        <v>41.020910300164203</v>
      </c>
      <c r="H17103" s="3">
        <f t="shared" si="535"/>
        <v>11.180339887498899</v>
      </c>
      <c r="I17103" s="7">
        <v>1.11803398874989E-2</v>
      </c>
    </row>
    <row r="17104" spans="1:9">
      <c r="A17104" s="5">
        <f t="shared" si="534"/>
        <v>6840.7999999981603</v>
      </c>
      <c r="B17104" s="3">
        <v>36.663583983619702</v>
      </c>
      <c r="C17104" s="3">
        <v>37.703750265222702</v>
      </c>
      <c r="D17104" s="3">
        <v>42.278955336266002</v>
      </c>
      <c r="E17104" s="3">
        <v>36.034333589179496</v>
      </c>
      <c r="F17104" s="3">
        <v>37.619581612861701</v>
      </c>
      <c r="G17104" s="3">
        <v>41.021436054019603</v>
      </c>
      <c r="H17104" s="3">
        <f t="shared" si="535"/>
        <v>11.180339887498899</v>
      </c>
      <c r="I17104" s="7">
        <v>1.11803398874989E-2</v>
      </c>
    </row>
    <row r="17105" spans="1:9">
      <c r="A17105" s="5">
        <f t="shared" si="534"/>
        <v>6841.1999999981599</v>
      </c>
      <c r="B17105" s="3">
        <v>36.663574560756302</v>
      </c>
      <c r="C17105" s="3">
        <v>37.703759046751699</v>
      </c>
      <c r="D17105" s="3">
        <v>42.2902036940825</v>
      </c>
      <c r="E17105" s="3">
        <v>36.034333106293801</v>
      </c>
      <c r="F17105" s="3">
        <v>37.6195215452464</v>
      </c>
      <c r="G17105" s="3">
        <v>41.021959725828999</v>
      </c>
      <c r="H17105" s="3">
        <f t="shared" si="535"/>
        <v>11.180339887498899</v>
      </c>
      <c r="I17105" s="7">
        <v>1.11803398874989E-2</v>
      </c>
    </row>
    <row r="17106" spans="1:9">
      <c r="A17106" s="5">
        <f t="shared" si="534"/>
        <v>6841.5999999981595</v>
      </c>
      <c r="B17106" s="3">
        <v>36.663565170271902</v>
      </c>
      <c r="C17106" s="3">
        <v>37.703756457509698</v>
      </c>
      <c r="D17106" s="3">
        <v>42.301665486977299</v>
      </c>
      <c r="E17106" s="3">
        <v>36.034332623464699</v>
      </c>
      <c r="F17106" s="3">
        <v>37.6194694435017</v>
      </c>
      <c r="G17106" s="3">
        <v>41.022479586317999</v>
      </c>
      <c r="H17106" s="3">
        <f t="shared" si="535"/>
        <v>11.180339887498899</v>
      </c>
      <c r="I17106" s="7">
        <v>1.11803398874989E-2</v>
      </c>
    </row>
    <row r="17107" spans="1:9">
      <c r="A17107" s="5">
        <f t="shared" si="534"/>
        <v>6841.9999999981592</v>
      </c>
      <c r="B17107" s="3">
        <v>36.663555828979803</v>
      </c>
      <c r="C17107" s="3">
        <v>37.703738202366502</v>
      </c>
      <c r="D17107" s="3">
        <v>42.313186073485703</v>
      </c>
      <c r="E17107" s="3">
        <v>36.034332140740197</v>
      </c>
      <c r="F17107" s="3">
        <v>37.6194239162825</v>
      </c>
      <c r="G17107" s="3">
        <v>41.022996432299202</v>
      </c>
      <c r="H17107" s="3">
        <f t="shared" si="535"/>
        <v>11.180339887498899</v>
      </c>
      <c r="I17107" s="7">
        <v>1.11803398874989E-2</v>
      </c>
    </row>
    <row r="17108" spans="1:9">
      <c r="A17108" s="5">
        <f t="shared" si="534"/>
        <v>6842.3999999981588</v>
      </c>
      <c r="B17108" s="3">
        <v>36.663546546612103</v>
      </c>
      <c r="C17108" s="3">
        <v>37.703706546790201</v>
      </c>
      <c r="D17108" s="3">
        <v>42.324645841484497</v>
      </c>
      <c r="E17108" s="3">
        <v>36.0343316581816</v>
      </c>
      <c r="F17108" s="3">
        <v>37.619383944032599</v>
      </c>
      <c r="G17108" s="3">
        <v>41.023510753447603</v>
      </c>
      <c r="H17108" s="3">
        <f t="shared" si="535"/>
        <v>11.180339887498899</v>
      </c>
      <c r="I17108" s="7">
        <v>1.11803398874989E-2</v>
      </c>
    </row>
    <row r="17109" spans="1:9">
      <c r="A17109" s="5">
        <f t="shared" si="534"/>
        <v>6842.7999999981585</v>
      </c>
      <c r="B17109" s="3">
        <v>36.663537338316999</v>
      </c>
      <c r="C17109" s="3">
        <v>37.703660240505101</v>
      </c>
      <c r="D17109" s="3">
        <v>42.335954104529399</v>
      </c>
      <c r="E17109" s="3">
        <v>36.034331175861098</v>
      </c>
      <c r="F17109" s="3">
        <v>37.619348756507399</v>
      </c>
      <c r="G17109" s="3">
        <v>41.024022923362601</v>
      </c>
      <c r="H17109" s="3">
        <f t="shared" si="535"/>
        <v>11.180339887498899</v>
      </c>
      <c r="I17109" s="7">
        <v>1.11803398874989E-2</v>
      </c>
    </row>
    <row r="17110" spans="1:9">
      <c r="A17110" s="5">
        <f t="shared" si="534"/>
        <v>6843.1999999981581</v>
      </c>
      <c r="B17110" s="3">
        <v>36.663528210032197</v>
      </c>
      <c r="C17110" s="3">
        <v>37.703603744086699</v>
      </c>
      <c r="D17110" s="3">
        <v>42.3470437173318</v>
      </c>
      <c r="E17110" s="3">
        <v>36.034330693859602</v>
      </c>
      <c r="F17110" s="3">
        <v>37.6193177566701</v>
      </c>
      <c r="G17110" s="3">
        <v>41.024533230727002</v>
      </c>
      <c r="H17110" s="3">
        <f t="shared" si="535"/>
        <v>11.180339887498899</v>
      </c>
      <c r="I17110" s="7">
        <v>1.11803398874989E-2</v>
      </c>
    </row>
    <row r="17111" spans="1:9">
      <c r="A17111" s="5">
        <f t="shared" si="534"/>
        <v>6843.5999999981577</v>
      </c>
      <c r="B17111" s="3">
        <v>36.663519172633997</v>
      </c>
      <c r="C17111" s="3">
        <v>37.703536086566203</v>
      </c>
      <c r="D17111" s="3">
        <v>42.357866458270102</v>
      </c>
      <c r="E17111" s="3">
        <v>36.034330212263797</v>
      </c>
      <c r="F17111" s="3">
        <v>37.619290471461902</v>
      </c>
      <c r="G17111" s="3">
        <v>41.025041903365398</v>
      </c>
      <c r="H17111" s="3">
        <f t="shared" si="535"/>
        <v>11.180339887498899</v>
      </c>
      <c r="I17111" s="7">
        <v>1.11803398874989E-2</v>
      </c>
    </row>
    <row r="17112" spans="1:9">
      <c r="A17112" s="5">
        <f t="shared" si="534"/>
        <v>6843.9999999981574</v>
      </c>
      <c r="B17112" s="3">
        <v>36.663510225437797</v>
      </c>
      <c r="C17112" s="3">
        <v>37.703463076513998</v>
      </c>
      <c r="D17112" s="3">
        <v>42.3683891490764</v>
      </c>
      <c r="E17112" s="3">
        <v>36.0343297311626</v>
      </c>
      <c r="F17112" s="3">
        <v>37.6192665189118</v>
      </c>
      <c r="G17112" s="3">
        <v>41.025549124160001</v>
      </c>
      <c r="H17112" s="3">
        <f t="shared" si="535"/>
        <v>11.180339887498899</v>
      </c>
      <c r="I17112" s="7">
        <v>1.11803398874989E-2</v>
      </c>
    </row>
    <row r="17113" spans="1:9">
      <c r="A17113" s="5">
        <f t="shared" si="534"/>
        <v>6844.399999998157</v>
      </c>
      <c r="B17113" s="3">
        <v>36.663501373037803</v>
      </c>
      <c r="C17113" s="3">
        <v>37.703383011129802</v>
      </c>
      <c r="D17113" s="3">
        <v>42.378590443210797</v>
      </c>
      <c r="E17113" s="3">
        <v>36.034329250642102</v>
      </c>
      <c r="F17113" s="3">
        <v>37.619245585696298</v>
      </c>
      <c r="G17113" s="3">
        <v>41.026055041970302</v>
      </c>
      <c r="H17113" s="3">
        <f t="shared" si="535"/>
        <v>11.180339887498899</v>
      </c>
      <c r="I17113" s="7">
        <v>1.11803398874989E-2</v>
      </c>
    </row>
    <row r="17114" spans="1:9">
      <c r="A17114" s="5">
        <f t="shared" si="534"/>
        <v>6844.7999999981566</v>
      </c>
      <c r="B17114" s="3">
        <v>36.663492606551301</v>
      </c>
      <c r="C17114" s="3">
        <v>37.703302142914602</v>
      </c>
      <c r="D17114" s="3">
        <v>42.388458199230399</v>
      </c>
      <c r="E17114" s="3">
        <v>36.0343287707841</v>
      </c>
      <c r="F17114" s="3">
        <v>37.619227411229403</v>
      </c>
      <c r="G17114" s="3">
        <v>41.026559779402</v>
      </c>
      <c r="H17114" s="3">
        <f t="shared" si="535"/>
        <v>11.180339887498899</v>
      </c>
      <c r="I17114" s="7">
        <v>1.11803398874989E-2</v>
      </c>
    </row>
    <row r="17115" spans="1:9">
      <c r="A17115" s="5">
        <f t="shared" si="534"/>
        <v>6845.1999999981563</v>
      </c>
      <c r="B17115" s="3">
        <v>36.6634839238192</v>
      </c>
      <c r="C17115" s="3">
        <v>37.703217881092399</v>
      </c>
      <c r="D17115" s="3">
        <v>42.397987353416703</v>
      </c>
      <c r="E17115" s="3">
        <v>36.034328291658802</v>
      </c>
      <c r="F17115" s="3">
        <v>37.619211776248797</v>
      </c>
      <c r="G17115" s="3">
        <v>41.027063438398798</v>
      </c>
      <c r="H17115" s="3">
        <f t="shared" si="535"/>
        <v>11.180339887498899</v>
      </c>
      <c r="I17115" s="7">
        <v>1.11803398874989E-2</v>
      </c>
    </row>
    <row r="17116" spans="1:9">
      <c r="A17116" s="5">
        <f t="shared" si="534"/>
        <v>6845.5999999981559</v>
      </c>
      <c r="B17116" s="3">
        <v>36.663475307970202</v>
      </c>
      <c r="C17116" s="3">
        <v>37.703136308143897</v>
      </c>
      <c r="D17116" s="3">
        <v>42.407178211028899</v>
      </c>
      <c r="E17116" s="3">
        <v>36.034327813324403</v>
      </c>
      <c r="F17116" s="3">
        <v>37.619198494338498</v>
      </c>
      <c r="G17116" s="3">
        <v>41.027566104440602</v>
      </c>
      <c r="H17116" s="3">
        <f t="shared" si="535"/>
        <v>11.180339887498899</v>
      </c>
      <c r="I17116" s="7">
        <v>1.11803398874989E-2</v>
      </c>
    </row>
    <row r="17117" spans="1:9">
      <c r="A17117" s="5">
        <f t="shared" si="534"/>
        <v>6845.9999999981555</v>
      </c>
      <c r="B17117" s="3">
        <v>36.6634667514626</v>
      </c>
      <c r="C17117" s="3">
        <v>37.703054191228702</v>
      </c>
      <c r="D17117" s="3">
        <v>42.416035083924697</v>
      </c>
      <c r="E17117" s="3">
        <v>36.034327335823001</v>
      </c>
      <c r="F17117" s="3">
        <v>37.619187405624402</v>
      </c>
      <c r="G17117" s="3">
        <v>41.028067849666897</v>
      </c>
      <c r="H17117" s="3">
        <f t="shared" si="535"/>
        <v>11.180339887498899</v>
      </c>
      <c r="I17117" s="7">
        <v>1.11803398874989E-2</v>
      </c>
    </row>
    <row r="17118" spans="1:9">
      <c r="A17118" s="5">
        <f t="shared" si="534"/>
        <v>6846.3999999981552</v>
      </c>
      <c r="B17118" s="3">
        <v>36.663458231268002</v>
      </c>
      <c r="C17118" s="3">
        <v>37.702977108712901</v>
      </c>
      <c r="D17118" s="3">
        <v>42.4245652118517</v>
      </c>
      <c r="E17118" s="3">
        <v>36.034326859178996</v>
      </c>
      <c r="F17118" s="3">
        <v>37.619178371895401</v>
      </c>
      <c r="G17118" s="3">
        <v>41.028568735338602</v>
      </c>
      <c r="H17118" s="3">
        <f t="shared" si="535"/>
        <v>11.180339887498899</v>
      </c>
      <c r="I17118" s="7">
        <v>1.11803398874989E-2</v>
      </c>
    </row>
    <row r="17119" spans="1:9">
      <c r="A17119" s="5">
        <f t="shared" si="534"/>
        <v>6846.7999999981548</v>
      </c>
      <c r="B17119" s="3">
        <v>36.663449737165699</v>
      </c>
      <c r="C17119" s="3">
        <v>37.702901513708198</v>
      </c>
      <c r="D17119" s="3">
        <v>42.432777914147998</v>
      </c>
      <c r="E17119" s="3">
        <v>36.034326383396902</v>
      </c>
      <c r="F17119" s="3">
        <v>37.619171272882603</v>
      </c>
      <c r="G17119" s="3">
        <v>41.029068813706097</v>
      </c>
      <c r="H17119" s="3">
        <f t="shared" si="535"/>
        <v>11.180339887498899</v>
      </c>
      <c r="I17119" s="7">
        <v>1.11803398874989E-2</v>
      </c>
    </row>
    <row r="17120" spans="1:9">
      <c r="A17120" s="5">
        <f t="shared" si="534"/>
        <v>6847.1999999981545</v>
      </c>
      <c r="B17120" s="3">
        <v>36.663441242671603</v>
      </c>
      <c r="C17120" s="3">
        <v>37.702832339933501</v>
      </c>
      <c r="D17120" s="3">
        <v>42.440683927341901</v>
      </c>
      <c r="E17120" s="3">
        <v>36.0343259084637</v>
      </c>
      <c r="F17120" s="3">
        <v>37.619166003257298</v>
      </c>
      <c r="G17120" s="3">
        <v>41.029568129549602</v>
      </c>
      <c r="H17120" s="3">
        <f t="shared" si="535"/>
        <v>11.180339887498899</v>
      </c>
      <c r="I17120" s="7">
        <v>1.11803398874989E-2</v>
      </c>
    </row>
    <row r="17121" spans="1:9">
      <c r="A17121" s="5">
        <f t="shared" si="534"/>
        <v>6847.5999999981541</v>
      </c>
      <c r="B17121" s="3">
        <v>36.6634327379289</v>
      </c>
      <c r="C17121" s="3">
        <v>37.702766000115297</v>
      </c>
      <c r="D17121" s="3">
        <v>42.448294891866901</v>
      </c>
      <c r="E17121" s="3">
        <v>36.034325434345497</v>
      </c>
      <c r="F17121" s="3">
        <v>37.619162470314002</v>
      </c>
      <c r="G17121" s="3">
        <v>41.030066721358402</v>
      </c>
      <c r="H17121" s="3">
        <f t="shared" si="535"/>
        <v>11.180339887498899</v>
      </c>
      <c r="I17121" s="7">
        <v>1.11803398874989E-2</v>
      </c>
    </row>
    <row r="17122" spans="1:9">
      <c r="A17122" s="5">
        <f t="shared" si="534"/>
        <v>6847.9999999981537</v>
      </c>
      <c r="B17122" s="3">
        <v>36.6634241957765</v>
      </c>
      <c r="C17122" s="3">
        <v>37.702706757544703</v>
      </c>
      <c r="D17122" s="3">
        <v>42.455622957785202</v>
      </c>
      <c r="E17122" s="3">
        <v>36.034324960993501</v>
      </c>
      <c r="F17122" s="3">
        <v>37.619160592009798</v>
      </c>
      <c r="G17122" s="3">
        <v>41.030564622346702</v>
      </c>
      <c r="H17122" s="3">
        <f t="shared" si="535"/>
        <v>11.180339887498899</v>
      </c>
      <c r="I17122" s="7">
        <v>1.11803398874989E-2</v>
      </c>
    </row>
    <row r="17123" spans="1:9">
      <c r="A17123" s="5">
        <f t="shared" si="534"/>
        <v>6848.3999999981534</v>
      </c>
      <c r="B17123" s="3">
        <v>36.663415609279198</v>
      </c>
      <c r="C17123" s="3">
        <v>37.7026511715029</v>
      </c>
      <c r="D17123" s="3">
        <v>42.462680485039002</v>
      </c>
      <c r="E17123" s="3">
        <v>36.034324488341298</v>
      </c>
      <c r="F17123" s="3">
        <v>37.6191602954598</v>
      </c>
      <c r="G17123" s="3">
        <v>41.031061861228402</v>
      </c>
      <c r="H17123" s="3">
        <f t="shared" si="535"/>
        <v>11.180339887498899</v>
      </c>
      <c r="I17123" s="7">
        <v>1.11803398874989E-2</v>
      </c>
    </row>
    <row r="17124" spans="1:9">
      <c r="A17124" s="5">
        <f t="shared" si="534"/>
        <v>6848.799999998153</v>
      </c>
      <c r="B17124" s="3">
        <v>36.663406952914798</v>
      </c>
      <c r="C17124" s="3">
        <v>37.702602869739501</v>
      </c>
      <c r="D17124" s="3">
        <v>42.469479818450203</v>
      </c>
      <c r="E17124" s="3">
        <v>36.034324016309398</v>
      </c>
      <c r="F17124" s="3">
        <v>37.619161515589497</v>
      </c>
      <c r="G17124" s="3">
        <v>41.031558462915598</v>
      </c>
      <c r="H17124" s="3">
        <f t="shared" si="535"/>
        <v>11.180339887498899</v>
      </c>
      <c r="I17124" s="7">
        <v>1.11803398874989E-2</v>
      </c>
    </row>
    <row r="17125" spans="1:9">
      <c r="A17125" s="5">
        <f t="shared" si="534"/>
        <v>6849.1999999981526</v>
      </c>
      <c r="B17125" s="3">
        <v>36.663398224330898</v>
      </c>
      <c r="C17125" s="3">
        <v>37.702558667600798</v>
      </c>
      <c r="D17125" s="3">
        <v>42.476033121553399</v>
      </c>
      <c r="E17125" s="3">
        <v>36.034323544805801</v>
      </c>
      <c r="F17125" s="3">
        <v>37.619164194124998</v>
      </c>
      <c r="G17125" s="3">
        <v>41.032054449045503</v>
      </c>
      <c r="H17125" s="3">
        <f t="shared" si="535"/>
        <v>11.180339887498899</v>
      </c>
      <c r="I17125" s="7">
        <v>1.11803398874989E-2</v>
      </c>
    </row>
    <row r="17126" spans="1:9">
      <c r="A17126" s="5">
        <f t="shared" si="534"/>
        <v>6849.5999999981523</v>
      </c>
      <c r="B17126" s="3">
        <v>36.663389401257199</v>
      </c>
      <c r="C17126" s="3">
        <v>37.702521619950403</v>
      </c>
      <c r="D17126" s="3">
        <v>42.482352256515298</v>
      </c>
      <c r="E17126" s="3">
        <v>36.034323073731599</v>
      </c>
      <c r="F17126" s="3">
        <v>37.619168278625999</v>
      </c>
      <c r="G17126" s="3">
        <v>41.0325498384748</v>
      </c>
      <c r="H17126" s="3">
        <f t="shared" si="535"/>
        <v>11.180339887498899</v>
      </c>
      <c r="I17126" s="7">
        <v>1.11803398874989E-2</v>
      </c>
    </row>
    <row r="17127" spans="1:9">
      <c r="A17127" s="5">
        <f t="shared" si="534"/>
        <v>6849.9999999981519</v>
      </c>
      <c r="B17127" s="3">
        <v>36.663380486644499</v>
      </c>
      <c r="C17127" s="3">
        <v>37.702488850496202</v>
      </c>
      <c r="D17127" s="3">
        <v>42.446968693325402</v>
      </c>
      <c r="E17127" s="3">
        <v>36.034322602980303</v>
      </c>
      <c r="F17127" s="3">
        <v>37.619173721795804</v>
      </c>
      <c r="G17127" s="3">
        <v>41.030267886872998</v>
      </c>
      <c r="H17127" s="3">
        <f t="shared" si="535"/>
        <v>0</v>
      </c>
      <c r="I17127" s="7">
        <v>0</v>
      </c>
    </row>
    <row r="17128" spans="1:9">
      <c r="A17128" s="5">
        <f t="shared" si="534"/>
        <v>6850.3999999981515</v>
      </c>
      <c r="B17128" s="3">
        <v>36.663371462373497</v>
      </c>
      <c r="C17128" s="3">
        <v>37.702462913041202</v>
      </c>
      <c r="D17128" s="3">
        <v>42.411373473347098</v>
      </c>
      <c r="E17128" s="3">
        <v>36.034322132441197</v>
      </c>
      <c r="F17128" s="3">
        <v>37.6191536348977</v>
      </c>
      <c r="G17128" s="3">
        <v>41.027703373923302</v>
      </c>
      <c r="H17128" s="3">
        <f t="shared" si="535"/>
        <v>0</v>
      </c>
      <c r="I17128" s="7">
        <v>0</v>
      </c>
    </row>
    <row r="17129" spans="1:9">
      <c r="A17129" s="5">
        <f t="shared" si="534"/>
        <v>6850.7999999981512</v>
      </c>
      <c r="B17129" s="3">
        <v>36.663362336644497</v>
      </c>
      <c r="C17129" s="3">
        <v>37.7024412539335</v>
      </c>
      <c r="D17129" s="3">
        <v>42.375883940563298</v>
      </c>
      <c r="E17129" s="3">
        <v>36.034321662003798</v>
      </c>
      <c r="F17129" s="3">
        <v>37.619113477034801</v>
      </c>
      <c r="G17129" s="3">
        <v>41.025161553700102</v>
      </c>
      <c r="H17129" s="3">
        <f t="shared" si="535"/>
        <v>0</v>
      </c>
      <c r="I17129" s="7">
        <v>0</v>
      </c>
    </row>
    <row r="17130" spans="1:9">
      <c r="A17130" s="5">
        <f t="shared" si="534"/>
        <v>6851.1999999981508</v>
      </c>
      <c r="B17130" s="3">
        <v>36.663353095789802</v>
      </c>
      <c r="C17130" s="3">
        <v>37.702425997065603</v>
      </c>
      <c r="D17130" s="3">
        <v>42.340750984403897</v>
      </c>
      <c r="E17130" s="3">
        <v>36.034321191556302</v>
      </c>
      <c r="F17130" s="3">
        <v>37.619056832258998</v>
      </c>
      <c r="G17130" s="3">
        <v>41.022626860384101</v>
      </c>
      <c r="H17130" s="3">
        <f t="shared" si="535"/>
        <v>0</v>
      </c>
      <c r="I17130" s="7">
        <v>0</v>
      </c>
    </row>
    <row r="17131" spans="1:9">
      <c r="A17131" s="5">
        <f t="shared" si="534"/>
        <v>6851.5999999981505</v>
      </c>
      <c r="B17131" s="3">
        <v>36.663343752675097</v>
      </c>
      <c r="C17131" s="3">
        <v>37.702414902498397</v>
      </c>
      <c r="D17131" s="3">
        <v>42.3061675420985</v>
      </c>
      <c r="E17131" s="3">
        <v>36.034320720991403</v>
      </c>
      <c r="F17131" s="3">
        <v>37.618986179749399</v>
      </c>
      <c r="G17131" s="3">
        <v>41.020098725813497</v>
      </c>
      <c r="H17131" s="3">
        <f t="shared" si="535"/>
        <v>0</v>
      </c>
      <c r="I17131" s="7">
        <v>0</v>
      </c>
    </row>
    <row r="17132" spans="1:9">
      <c r="A17132" s="5">
        <f t="shared" si="534"/>
        <v>6851.9999999981501</v>
      </c>
      <c r="B17132" s="3">
        <v>36.663334297947202</v>
      </c>
      <c r="C17132" s="3">
        <v>37.702409729920802</v>
      </c>
      <c r="D17132" s="3">
        <v>42.313757519287797</v>
      </c>
      <c r="E17132" s="3">
        <v>36.034320250206399</v>
      </c>
      <c r="F17132" s="3">
        <v>37.618903313515702</v>
      </c>
      <c r="G17132" s="3">
        <v>41.020353027929602</v>
      </c>
      <c r="H17132" s="3">
        <f t="shared" si="535"/>
        <v>11.180339887498899</v>
      </c>
      <c r="I17132" s="7">
        <v>1.11803398874989E-2</v>
      </c>
    </row>
    <row r="17133" spans="1:9">
      <c r="A17133" s="5">
        <f t="shared" si="534"/>
        <v>6852.3999999981497</v>
      </c>
      <c r="B17133" s="3">
        <v>36.6633247482564</v>
      </c>
      <c r="C17133" s="3">
        <v>37.702407787086301</v>
      </c>
      <c r="D17133" s="3">
        <v>42.322144241842899</v>
      </c>
      <c r="E17133" s="3">
        <v>36.034319779104301</v>
      </c>
      <c r="F17133" s="3">
        <v>37.618836427948999</v>
      </c>
      <c r="G17133" s="3">
        <v>41.020894365090903</v>
      </c>
      <c r="H17133" s="3">
        <f t="shared" si="535"/>
        <v>11.180339887498899</v>
      </c>
      <c r="I17133" s="7">
        <v>1.11803398874989E-2</v>
      </c>
    </row>
    <row r="17134" spans="1:9">
      <c r="A17134" s="5">
        <f t="shared" si="534"/>
        <v>6852.7999999981494</v>
      </c>
      <c r="B17134" s="3">
        <v>36.663315098145397</v>
      </c>
      <c r="C17134" s="3">
        <v>37.702408283647898</v>
      </c>
      <c r="D17134" s="3">
        <v>42.331091307708398</v>
      </c>
      <c r="E17134" s="3">
        <v>36.034319307596803</v>
      </c>
      <c r="F17134" s="3">
        <v>37.618781071099903</v>
      </c>
      <c r="G17134" s="3">
        <v>41.021417005917897</v>
      </c>
      <c r="H17134" s="3">
        <f t="shared" si="535"/>
        <v>11.180339887498899</v>
      </c>
      <c r="I17134" s="7">
        <v>1.11803398874989E-2</v>
      </c>
    </row>
    <row r="17135" spans="1:9">
      <c r="A17135" s="5">
        <f t="shared" si="534"/>
        <v>6853.199999998149</v>
      </c>
      <c r="B17135" s="3">
        <v>36.663305367057497</v>
      </c>
      <c r="C17135" s="3">
        <v>37.702407176995898</v>
      </c>
      <c r="D17135" s="3">
        <v>42.340401936143998</v>
      </c>
      <c r="E17135" s="3">
        <v>36.034318835604402</v>
      </c>
      <c r="F17135" s="3">
        <v>37.6187344562628</v>
      </c>
      <c r="G17135" s="3">
        <v>41.021936141698198</v>
      </c>
      <c r="H17135" s="3">
        <f t="shared" si="535"/>
        <v>11.180339887498899</v>
      </c>
      <c r="I17135" s="7">
        <v>1.11803398874989E-2</v>
      </c>
    </row>
    <row r="17136" spans="1:9">
      <c r="A17136" s="5">
        <f t="shared" si="534"/>
        <v>6853.5999999981486</v>
      </c>
      <c r="B17136" s="3">
        <v>36.6632955528613</v>
      </c>
      <c r="C17136" s="3">
        <v>37.702403521284999</v>
      </c>
      <c r="D17136" s="3">
        <v>42.3499160547522</v>
      </c>
      <c r="E17136" s="3">
        <v>36.034318363057999</v>
      </c>
      <c r="F17136" s="3">
        <v>37.618694749365503</v>
      </c>
      <c r="G17136" s="3">
        <v>41.022452040797198</v>
      </c>
      <c r="H17136" s="3">
        <f t="shared" si="535"/>
        <v>11.180339887498899</v>
      </c>
      <c r="I17136" s="7">
        <v>1.11803398874989E-2</v>
      </c>
    </row>
    <row r="17137" spans="1:9">
      <c r="A17137" s="5">
        <f t="shared" si="534"/>
        <v>6853.9999999981483</v>
      </c>
      <c r="B17137" s="3">
        <v>36.663285676819399</v>
      </c>
      <c r="C17137" s="3">
        <v>37.7023926458658</v>
      </c>
      <c r="D17137" s="3">
        <v>42.359506038208401</v>
      </c>
      <c r="E17137" s="3">
        <v>36.034317889899803</v>
      </c>
      <c r="F17137" s="3">
        <v>37.618660687943702</v>
      </c>
      <c r="G17137" s="3">
        <v>41.022965342192002</v>
      </c>
      <c r="H17137" s="3">
        <f t="shared" si="535"/>
        <v>11.180339887498899</v>
      </c>
      <c r="I17137" s="7">
        <v>1.11803398874989E-2</v>
      </c>
    </row>
    <row r="17138" spans="1:9">
      <c r="A17138" s="5">
        <f t="shared" si="534"/>
        <v>6854.3999999981479</v>
      </c>
      <c r="B17138" s="3">
        <v>36.6632757394583</v>
      </c>
      <c r="C17138" s="3">
        <v>37.702375177825303</v>
      </c>
      <c r="D17138" s="3">
        <v>42.369072054537</v>
      </c>
      <c r="E17138" s="3">
        <v>36.034317416083098</v>
      </c>
      <c r="F17138" s="3">
        <v>37.6186313681455</v>
      </c>
      <c r="G17138" s="3">
        <v>41.023476481256303</v>
      </c>
      <c r="H17138" s="3">
        <f t="shared" si="535"/>
        <v>11.180339887498899</v>
      </c>
      <c r="I17138" s="7">
        <v>1.11803398874989E-2</v>
      </c>
    </row>
    <row r="17139" spans="1:9">
      <c r="A17139" s="5">
        <f t="shared" si="534"/>
        <v>6854.7999999981475</v>
      </c>
      <c r="B17139" s="3">
        <v>36.663265762700199</v>
      </c>
      <c r="C17139" s="3">
        <v>37.702348734130403</v>
      </c>
      <c r="D17139" s="3">
        <v>42.378537543796803</v>
      </c>
      <c r="E17139" s="3">
        <v>36.034316941573401</v>
      </c>
      <c r="F17139" s="3">
        <v>37.618606120739997</v>
      </c>
      <c r="G17139" s="3">
        <v>41.023985780461203</v>
      </c>
      <c r="H17139" s="3">
        <f t="shared" si="535"/>
        <v>11.180339887498899</v>
      </c>
      <c r="I17139" s="7">
        <v>1.11803398874989E-2</v>
      </c>
    </row>
    <row r="17140" spans="1:9">
      <c r="A17140" s="5">
        <f t="shared" si="534"/>
        <v>6855.1999999981472</v>
      </c>
      <c r="B17140" s="3">
        <v>36.663255748462198</v>
      </c>
      <c r="C17140" s="3">
        <v>37.7023165802756</v>
      </c>
      <c r="D17140" s="3">
        <v>42.3878450942032</v>
      </c>
      <c r="E17140" s="3">
        <v>36.034316466348699</v>
      </c>
      <c r="F17140" s="3">
        <v>37.618584435759502</v>
      </c>
      <c r="G17140" s="3">
        <v>41.0244934846692</v>
      </c>
      <c r="H17140" s="3">
        <f t="shared" si="535"/>
        <v>11.180339887498899</v>
      </c>
      <c r="I17140" s="7">
        <v>1.11803398874989E-2</v>
      </c>
    </row>
    <row r="17141" spans="1:9">
      <c r="A17141" s="5">
        <f t="shared" si="534"/>
        <v>6855.5999999981468</v>
      </c>
      <c r="B17141" s="3">
        <v>36.663245717700299</v>
      </c>
      <c r="C17141" s="3">
        <v>37.702276669789498</v>
      </c>
      <c r="D17141" s="3">
        <v>42.396952825638699</v>
      </c>
      <c r="E17141" s="3">
        <v>36.034315990398298</v>
      </c>
      <c r="F17141" s="3">
        <v>37.618565914978397</v>
      </c>
      <c r="G17141" s="3">
        <v>41.024999784206997</v>
      </c>
      <c r="H17141" s="3">
        <f t="shared" si="535"/>
        <v>11.180339887498899</v>
      </c>
      <c r="I17141" s="7">
        <v>1.11803398874989E-2</v>
      </c>
    </row>
    <row r="17142" spans="1:9">
      <c r="A17142" s="5">
        <f t="shared" si="534"/>
        <v>6855.9999999981464</v>
      </c>
      <c r="B17142" s="3">
        <v>36.663235671630403</v>
      </c>
      <c r="C17142" s="3">
        <v>37.702233951430202</v>
      </c>
      <c r="D17142" s="3">
        <v>42.405831301668798</v>
      </c>
      <c r="E17142" s="3">
        <v>36.034315513721097</v>
      </c>
      <c r="F17142" s="3">
        <v>37.618550240694901</v>
      </c>
      <c r="G17142" s="3">
        <v>41.025504829922802</v>
      </c>
      <c r="H17142" s="3">
        <f t="shared" si="535"/>
        <v>11.180339887498899</v>
      </c>
      <c r="I17142" s="7">
        <v>1.11803398874989E-2</v>
      </c>
    </row>
    <row r="17143" spans="1:9">
      <c r="A17143" s="5">
        <f t="shared" si="534"/>
        <v>6856.3999999981461</v>
      </c>
      <c r="B17143" s="3">
        <v>36.663225628228098</v>
      </c>
      <c r="C17143" s="3">
        <v>37.702185931221003</v>
      </c>
      <c r="D17143" s="3">
        <v>42.414460943132703</v>
      </c>
      <c r="E17143" s="3">
        <v>36.034315036325303</v>
      </c>
      <c r="F17143" s="3">
        <v>37.6185371549265</v>
      </c>
      <c r="G17143" s="3">
        <v>41.026008743298298</v>
      </c>
      <c r="H17143" s="3">
        <f t="shared" si="535"/>
        <v>11.180339887498899</v>
      </c>
      <c r="I17143" s="7">
        <v>1.11803398874989E-2</v>
      </c>
    </row>
    <row r="17144" spans="1:9">
      <c r="A17144" s="5">
        <f t="shared" si="534"/>
        <v>6856.7999999981457</v>
      </c>
      <c r="B17144" s="3">
        <v>36.663215585707903</v>
      </c>
      <c r="C17144" s="3">
        <v>37.702138235202298</v>
      </c>
      <c r="D17144" s="3">
        <v>42.422829893282497</v>
      </c>
      <c r="E17144" s="3">
        <v>36.034314558225503</v>
      </c>
      <c r="F17144" s="3">
        <v>37.6185264448346</v>
      </c>
      <c r="G17144" s="3">
        <v>41.026511623511098</v>
      </c>
      <c r="H17144" s="3">
        <f t="shared" si="535"/>
        <v>11.180339887498899</v>
      </c>
      <c r="I17144" s="7">
        <v>1.11803398874989E-2</v>
      </c>
    </row>
    <row r="17145" spans="1:9">
      <c r="A17145" s="5">
        <f t="shared" si="534"/>
        <v>6857.1999999981454</v>
      </c>
      <c r="B17145" s="3">
        <v>36.663205557669201</v>
      </c>
      <c r="C17145" s="3">
        <v>37.702087780265899</v>
      </c>
      <c r="D17145" s="3">
        <v>42.430932275885198</v>
      </c>
      <c r="E17145" s="3">
        <v>36.034314079440001</v>
      </c>
      <c r="F17145" s="3">
        <v>37.618517932521797</v>
      </c>
      <c r="G17145" s="3">
        <v>41.027013552422197</v>
      </c>
      <c r="H17145" s="3">
        <f t="shared" si="535"/>
        <v>11.180339887498899</v>
      </c>
      <c r="I17145" s="7">
        <v>1.11803398874989E-2</v>
      </c>
    </row>
    <row r="17146" spans="1:9">
      <c r="A17146" s="5">
        <f t="shared" si="534"/>
        <v>6857.599999998145</v>
      </c>
      <c r="B17146" s="3">
        <v>36.663195537859004</v>
      </c>
      <c r="C17146" s="3">
        <v>37.702040177975903</v>
      </c>
      <c r="D17146" s="3">
        <v>42.438766787471103</v>
      </c>
      <c r="E17146" s="3">
        <v>36.034313599987797</v>
      </c>
      <c r="F17146" s="3">
        <v>37.618511467484197</v>
      </c>
      <c r="G17146" s="3">
        <v>41.027514598268603</v>
      </c>
      <c r="H17146" s="3">
        <f t="shared" si="535"/>
        <v>11.180339887498899</v>
      </c>
      <c r="I17146" s="7">
        <v>1.11803398874989E-2</v>
      </c>
    </row>
    <row r="17147" spans="1:9">
      <c r="A17147" s="5">
        <f t="shared" si="534"/>
        <v>6857.9999999981446</v>
      </c>
      <c r="B17147" s="3">
        <v>36.663185535466297</v>
      </c>
      <c r="C17147" s="3">
        <v>37.701991939652601</v>
      </c>
      <c r="D17147" s="3">
        <v>42.4463355689482</v>
      </c>
      <c r="E17147" s="3">
        <v>36.034313119887898</v>
      </c>
      <c r="F17147" s="3">
        <v>37.618506921155003</v>
      </c>
      <c r="G17147" s="3">
        <v>41.028014818360198</v>
      </c>
      <c r="H17147" s="3">
        <f t="shared" si="535"/>
        <v>11.180339887498899</v>
      </c>
      <c r="I17147" s="7">
        <v>1.11803398874989E-2</v>
      </c>
    </row>
    <row r="17148" spans="1:9">
      <c r="A17148" s="5">
        <f t="shared" si="534"/>
        <v>6858.3999999981443</v>
      </c>
      <c r="B17148" s="3">
        <v>36.663175539685803</v>
      </c>
      <c r="C17148" s="3">
        <v>37.701948281722103</v>
      </c>
      <c r="D17148" s="3">
        <v>42.453643307853</v>
      </c>
      <c r="E17148" s="3">
        <v>36.034312639155999</v>
      </c>
      <c r="F17148" s="3">
        <v>37.6185041826608</v>
      </c>
      <c r="G17148" s="3">
        <v>41.028514261187603</v>
      </c>
      <c r="H17148" s="3">
        <f t="shared" si="535"/>
        <v>11.180339887498899</v>
      </c>
      <c r="I17148" s="7">
        <v>1.11803398874989E-2</v>
      </c>
    </row>
    <row r="17149" spans="1:9">
      <c r="A17149" s="5">
        <f t="shared" si="534"/>
        <v>6858.7999999981439</v>
      </c>
      <c r="B17149" s="3">
        <v>36.663165556582001</v>
      </c>
      <c r="C17149" s="3">
        <v>37.701905565595901</v>
      </c>
      <c r="D17149" s="3">
        <v>42.460696529123197</v>
      </c>
      <c r="E17149" s="3">
        <v>36.034312157802503</v>
      </c>
      <c r="F17149" s="3">
        <v>37.6185031556968</v>
      </c>
      <c r="G17149" s="3">
        <v>41.029012967991001</v>
      </c>
      <c r="H17149" s="3">
        <f t="shared" si="535"/>
        <v>11.180339887498899</v>
      </c>
      <c r="I17149" s="7">
        <v>1.11803398874989E-2</v>
      </c>
    </row>
    <row r="17150" spans="1:9">
      <c r="A17150" s="5">
        <f t="shared" si="534"/>
        <v>6859.1999999981435</v>
      </c>
      <c r="B17150" s="3">
        <v>36.663155571860798</v>
      </c>
      <c r="C17150" s="3">
        <v>37.701868444237199</v>
      </c>
      <c r="D17150" s="3">
        <v>42.4675030387546</v>
      </c>
      <c r="E17150" s="3">
        <v>36.034311675832598</v>
      </c>
      <c r="F17150" s="3">
        <v>37.618503755965399</v>
      </c>
      <c r="G17150" s="3">
        <v>41.029510974051199</v>
      </c>
      <c r="H17150" s="3">
        <f t="shared" si="535"/>
        <v>11.180339887498899</v>
      </c>
      <c r="I17150" s="7">
        <v>1.11803398874989E-2</v>
      </c>
    </row>
    <row r="17151" spans="1:9">
      <c r="A17151" s="5">
        <f t="shared" si="534"/>
        <v>6859.5999999981432</v>
      </c>
      <c r="B17151" s="3">
        <v>36.663145590383401</v>
      </c>
      <c r="C17151" s="3">
        <v>37.701833343140201</v>
      </c>
      <c r="D17151" s="3">
        <v>42.474071490617</v>
      </c>
      <c r="E17151" s="3">
        <v>36.034311193245699</v>
      </c>
      <c r="F17151" s="3">
        <v>37.6185059092847</v>
      </c>
      <c r="G17151" s="3">
        <v>41.030008309656502</v>
      </c>
      <c r="H17151" s="3">
        <f t="shared" si="535"/>
        <v>11.180339887498899</v>
      </c>
      <c r="I17151" s="7">
        <v>1.11803398874989E-2</v>
      </c>
    </row>
    <row r="17152" spans="1:9">
      <c r="A17152" s="5">
        <f t="shared" si="534"/>
        <v>6859.9999999981428</v>
      </c>
      <c r="B17152" s="3">
        <v>36.663135595997701</v>
      </c>
      <c r="C17152" s="3">
        <v>37.701804307798703</v>
      </c>
      <c r="D17152" s="3">
        <v>42.480411051927398</v>
      </c>
      <c r="E17152" s="3">
        <v>36.034310710034397</v>
      </c>
      <c r="F17152" s="3">
        <v>37.618509549939901</v>
      </c>
      <c r="G17152" s="3">
        <v>41.0305050009393</v>
      </c>
      <c r="H17152" s="3">
        <f t="shared" si="535"/>
        <v>11.180339887498899</v>
      </c>
      <c r="I17152" s="7">
        <v>1.11803398874989E-2</v>
      </c>
    </row>
    <row r="17153" spans="1:9">
      <c r="A17153" s="5">
        <f t="shared" si="534"/>
        <v>6860.3999999981424</v>
      </c>
      <c r="B17153" s="3">
        <v>36.663125594206498</v>
      </c>
      <c r="C17153" s="3">
        <v>37.701777971556197</v>
      </c>
      <c r="D17153" s="3">
        <v>42.486531147346099</v>
      </c>
      <c r="E17153" s="3">
        <v>36.034310226185298</v>
      </c>
      <c r="F17153" s="3">
        <v>37.618514619487698</v>
      </c>
      <c r="G17153" s="3">
        <v>41.031001070499102</v>
      </c>
      <c r="H17153" s="3">
        <f t="shared" si="535"/>
        <v>11.180339887498899</v>
      </c>
      <c r="I17153" s="7">
        <v>1.11803398874989E-2</v>
      </c>
    </row>
    <row r="17154" spans="1:9">
      <c r="A17154" s="5">
        <f t="shared" si="534"/>
        <v>6860.7999999981421</v>
      </c>
      <c r="B17154" s="3">
        <v>36.663115568657602</v>
      </c>
      <c r="C17154" s="3">
        <v>37.701757794095798</v>
      </c>
      <c r="D17154" s="3">
        <v>42.4924412654374</v>
      </c>
      <c r="E17154" s="3">
        <v>36.034309741682002</v>
      </c>
      <c r="F17154" s="3">
        <v>37.618521065632201</v>
      </c>
      <c r="G17154" s="3">
        <v>41.0314965379699</v>
      </c>
      <c r="H17154" s="3">
        <f t="shared" si="535"/>
        <v>11.180339887498899</v>
      </c>
      <c r="I17154" s="7">
        <v>1.11803398874989E-2</v>
      </c>
    </row>
    <row r="17155" spans="1:9">
      <c r="A17155" s="5">
        <f t="shared" si="534"/>
        <v>6861.1999999981417</v>
      </c>
      <c r="B17155" s="3">
        <v>36.663105526835899</v>
      </c>
      <c r="C17155" s="3">
        <v>37.701740697034801</v>
      </c>
      <c r="D17155" s="3">
        <v>42.498150814364699</v>
      </c>
      <c r="E17155" s="3">
        <v>36.034309256501899</v>
      </c>
      <c r="F17155" s="3">
        <v>37.618528841447599</v>
      </c>
      <c r="G17155" s="3">
        <v>41.031991420436498</v>
      </c>
      <c r="H17155" s="3">
        <f t="shared" si="535"/>
        <v>11.180339887498899</v>
      </c>
      <c r="I17155" s="7">
        <v>1.11803398874989E-2</v>
      </c>
    </row>
    <row r="17156" spans="1:9">
      <c r="A17156" s="5">
        <f t="shared" ref="A17156:A17219" si="536">A17155+0.4</f>
        <v>6861.5999999981414</v>
      </c>
      <c r="B17156" s="3">
        <v>36.663095453536798</v>
      </c>
      <c r="C17156" s="3">
        <v>37.701729606652997</v>
      </c>
      <c r="D17156" s="3">
        <v>42.462189009638898</v>
      </c>
      <c r="E17156" s="3">
        <v>36.0343087706216</v>
      </c>
      <c r="F17156" s="3">
        <v>37.618537904570303</v>
      </c>
      <c r="G17156" s="3">
        <v>41.029708972057797</v>
      </c>
      <c r="H17156" s="3">
        <f t="shared" ref="H17156:H17219" si="537">I17156*1000</f>
        <v>0</v>
      </c>
      <c r="I17156" s="7">
        <v>0</v>
      </c>
    </row>
    <row r="17157" spans="1:9">
      <c r="A17157" s="5">
        <f t="shared" si="536"/>
        <v>6861.999999998141</v>
      </c>
      <c r="B17157" s="3">
        <v>36.6630853589323</v>
      </c>
      <c r="C17157" s="3">
        <v>37.701721766501699</v>
      </c>
      <c r="D17157" s="3">
        <v>42.426044818658298</v>
      </c>
      <c r="E17157" s="3">
        <v>36.0343082840158</v>
      </c>
      <c r="F17157" s="3">
        <v>37.618521370824098</v>
      </c>
      <c r="G17157" s="3">
        <v>41.027143971193503</v>
      </c>
      <c r="H17157" s="3">
        <f t="shared" si="537"/>
        <v>0</v>
      </c>
      <c r="I17157" s="7">
        <v>0</v>
      </c>
    </row>
    <row r="17158" spans="1:9">
      <c r="A17158" s="5">
        <f t="shared" si="536"/>
        <v>6862.3999999981406</v>
      </c>
      <c r="B17158" s="3">
        <v>36.663075229874103</v>
      </c>
      <c r="C17158" s="3">
        <v>37.701719633103799</v>
      </c>
      <c r="D17158" s="3">
        <v>42.390033675071997</v>
      </c>
      <c r="E17158" s="3">
        <v>36.034307796659</v>
      </c>
      <c r="F17158" s="3">
        <v>37.618484703367301</v>
      </c>
      <c r="G17158" s="3">
        <v>41.024601670809602</v>
      </c>
      <c r="H17158" s="3">
        <f t="shared" si="537"/>
        <v>0</v>
      </c>
      <c r="I17158" s="7">
        <v>0</v>
      </c>
    </row>
    <row r="17159" spans="1:9">
      <c r="A17159" s="5">
        <f t="shared" si="536"/>
        <v>6862.7999999981403</v>
      </c>
      <c r="B17159" s="3">
        <v>36.6630650793577</v>
      </c>
      <c r="C17159" s="3">
        <v>37.701720774818497</v>
      </c>
      <c r="D17159" s="3">
        <v>42.3544047065756</v>
      </c>
      <c r="E17159" s="3">
        <v>36.034307308528902</v>
      </c>
      <c r="F17159" s="3">
        <v>37.618431490021997</v>
      </c>
      <c r="G17159" s="3">
        <v>41.022066504124197</v>
      </c>
      <c r="H17159" s="3">
        <f t="shared" si="537"/>
        <v>0</v>
      </c>
      <c r="I17159" s="7">
        <v>0</v>
      </c>
    </row>
    <row r="17160" spans="1:9">
      <c r="A17160" s="5">
        <f t="shared" si="536"/>
        <v>6863.1999999981399</v>
      </c>
      <c r="B17160" s="3">
        <v>36.663054896768998</v>
      </c>
      <c r="C17160" s="3">
        <v>37.701727242976403</v>
      </c>
      <c r="D17160" s="3">
        <v>42.319349223851297</v>
      </c>
      <c r="E17160" s="3">
        <v>36.034306819603799</v>
      </c>
      <c r="F17160" s="3">
        <v>37.618364213301597</v>
      </c>
      <c r="G17160" s="3">
        <v>41.019537902185903</v>
      </c>
      <c r="H17160" s="3">
        <f t="shared" si="537"/>
        <v>0</v>
      </c>
      <c r="I17160" s="7">
        <v>0</v>
      </c>
    </row>
    <row r="17161" spans="1:9">
      <c r="A17161" s="5">
        <f t="shared" si="536"/>
        <v>6863.5999999981395</v>
      </c>
      <c r="B17161" s="3">
        <v>36.663044697650598</v>
      </c>
      <c r="C17161" s="3">
        <v>37.701736915211001</v>
      </c>
      <c r="D17161" s="3">
        <v>42.285009622542098</v>
      </c>
      <c r="E17161" s="3">
        <v>36.034306329868201</v>
      </c>
      <c r="F17161" s="3">
        <v>37.618284670338902</v>
      </c>
      <c r="G17161" s="3">
        <v>41.017014981483101</v>
      </c>
      <c r="H17161" s="3">
        <f t="shared" si="537"/>
        <v>0</v>
      </c>
      <c r="I17161" s="7">
        <v>0</v>
      </c>
    </row>
    <row r="17162" spans="1:9">
      <c r="A17162" s="5">
        <f t="shared" si="536"/>
        <v>6863.9999999981392</v>
      </c>
      <c r="B17162" s="3">
        <v>36.6630344740502</v>
      </c>
      <c r="C17162" s="3">
        <v>37.701750753833103</v>
      </c>
      <c r="D17162" s="3">
        <v>42.292967850855298</v>
      </c>
      <c r="E17162" s="3">
        <v>36.034305839309702</v>
      </c>
      <c r="F17162" s="3">
        <v>37.618194212413201</v>
      </c>
      <c r="G17162" s="3">
        <v>41.017273865899298</v>
      </c>
      <c r="H17162" s="3">
        <f t="shared" si="537"/>
        <v>11.180339887498899</v>
      </c>
      <c r="I17162" s="7">
        <v>1.11803398874989E-2</v>
      </c>
    </row>
    <row r="17163" spans="1:9">
      <c r="A17163" s="5">
        <f t="shared" si="536"/>
        <v>6864.3999999981388</v>
      </c>
      <c r="B17163" s="3">
        <v>36.663024243534103</v>
      </c>
      <c r="C17163" s="3">
        <v>37.701764676278302</v>
      </c>
      <c r="D17163" s="3">
        <v>42.301812998038599</v>
      </c>
      <c r="E17163" s="3">
        <v>36.034305347924402</v>
      </c>
      <c r="F17163" s="3">
        <v>37.6181207340654</v>
      </c>
      <c r="G17163" s="3">
        <v>41.017819299780598</v>
      </c>
      <c r="H17163" s="3">
        <f t="shared" si="537"/>
        <v>11.180339887498899</v>
      </c>
      <c r="I17163" s="7">
        <v>1.11803398874989E-2</v>
      </c>
    </row>
    <row r="17164" spans="1:9">
      <c r="A17164" s="5">
        <f t="shared" si="536"/>
        <v>6864.7999999981384</v>
      </c>
      <c r="B17164" s="3">
        <v>36.663014000689699</v>
      </c>
      <c r="C17164" s="3">
        <v>37.7017777397282</v>
      </c>
      <c r="D17164" s="3">
        <v>42.311281130175303</v>
      </c>
      <c r="E17164" s="3">
        <v>36.034304855713998</v>
      </c>
      <c r="F17164" s="3">
        <v>37.618059572423803</v>
      </c>
      <c r="G17164" s="3">
        <v>41.018345655694397</v>
      </c>
      <c r="H17164" s="3">
        <f t="shared" si="537"/>
        <v>11.180339887498899</v>
      </c>
      <c r="I17164" s="7">
        <v>1.11803398874989E-2</v>
      </c>
    </row>
    <row r="17165" spans="1:9">
      <c r="A17165" s="5">
        <f t="shared" si="536"/>
        <v>6865.1999999981381</v>
      </c>
      <c r="B17165" s="3">
        <v>36.663003764476201</v>
      </c>
      <c r="C17165" s="3">
        <v>37.701786215953703</v>
      </c>
      <c r="D17165" s="3">
        <v>42.3211536165648</v>
      </c>
      <c r="E17165" s="3">
        <v>36.034304362688403</v>
      </c>
      <c r="F17165" s="3">
        <v>37.618007787649503</v>
      </c>
      <c r="G17165" s="3">
        <v>41.018868200711402</v>
      </c>
      <c r="H17165" s="3">
        <f t="shared" si="537"/>
        <v>11.180339887498899</v>
      </c>
      <c r="I17165" s="7">
        <v>1.11803398874989E-2</v>
      </c>
    </row>
    <row r="17166" spans="1:9">
      <c r="A17166" s="5">
        <f t="shared" si="536"/>
        <v>6865.5999999981377</v>
      </c>
      <c r="B17166" s="3">
        <v>36.662993531743702</v>
      </c>
      <c r="C17166" s="3">
        <v>37.701788056208201</v>
      </c>
      <c r="D17166" s="3">
        <v>42.331253263794103</v>
      </c>
      <c r="E17166" s="3">
        <v>36.034303868866203</v>
      </c>
      <c r="F17166" s="3">
        <v>37.617963431378101</v>
      </c>
      <c r="G17166" s="3">
        <v>41.019387260064903</v>
      </c>
      <c r="H17166" s="3">
        <f t="shared" si="537"/>
        <v>11.180339887498899</v>
      </c>
      <c r="I17166" s="7">
        <v>1.11803398874989E-2</v>
      </c>
    </row>
    <row r="17167" spans="1:9">
      <c r="A17167" s="5">
        <f t="shared" si="536"/>
        <v>6865.9999999981374</v>
      </c>
      <c r="B17167" s="3">
        <v>36.6629833221632</v>
      </c>
      <c r="C17167" s="3">
        <v>37.701780797524201</v>
      </c>
      <c r="D17167" s="3">
        <v>42.3414392066231</v>
      </c>
      <c r="E17167" s="3">
        <v>36.034303374274302</v>
      </c>
      <c r="F17167" s="3">
        <v>37.617925153697399</v>
      </c>
      <c r="G17167" s="3">
        <v>41.019903516448899</v>
      </c>
      <c r="H17167" s="3">
        <f t="shared" si="537"/>
        <v>11.180339887498899</v>
      </c>
      <c r="I17167" s="7">
        <v>1.11803398874989E-2</v>
      </c>
    </row>
    <row r="17168" spans="1:9">
      <c r="A17168" s="5">
        <f t="shared" si="536"/>
        <v>6866.399999998137</v>
      </c>
      <c r="B17168" s="3">
        <v>36.662973134210198</v>
      </c>
      <c r="C17168" s="3">
        <v>37.701762770479597</v>
      </c>
      <c r="D17168" s="3">
        <v>42.351601522367297</v>
      </c>
      <c r="E17168" s="3">
        <v>36.034302878949397</v>
      </c>
      <c r="F17168" s="3">
        <v>37.617891982465103</v>
      </c>
      <c r="G17168" s="3">
        <v>41.020417439525801</v>
      </c>
      <c r="H17168" s="3">
        <f t="shared" si="537"/>
        <v>11.180339887498899</v>
      </c>
      <c r="I17168" s="7">
        <v>1.11803398874989E-2</v>
      </c>
    </row>
    <row r="17169" spans="1:9">
      <c r="A17169" s="5">
        <f t="shared" si="536"/>
        <v>6866.7999999981366</v>
      </c>
      <c r="B17169" s="3">
        <v>36.662962987033701</v>
      </c>
      <c r="C17169" s="3">
        <v>37.701735151559497</v>
      </c>
      <c r="D17169" s="3">
        <v>42.3616560910774</v>
      </c>
      <c r="E17169" s="3">
        <v>36.034302382936602</v>
      </c>
      <c r="F17169" s="3">
        <v>37.617863194154502</v>
      </c>
      <c r="G17169" s="3">
        <v>41.020929379132099</v>
      </c>
      <c r="H17169" s="3">
        <f t="shared" si="537"/>
        <v>11.180339887498899</v>
      </c>
      <c r="I17169" s="7">
        <v>1.11803398874989E-2</v>
      </c>
    </row>
    <row r="17170" spans="1:9">
      <c r="A17170" s="5">
        <f t="shared" si="536"/>
        <v>6867.1999999981363</v>
      </c>
      <c r="B17170" s="3">
        <v>36.662952879471</v>
      </c>
      <c r="C17170" s="3">
        <v>37.7016979751996</v>
      </c>
      <c r="D17170" s="3">
        <v>42.371539957070603</v>
      </c>
      <c r="E17170" s="3">
        <v>36.0343018862891</v>
      </c>
      <c r="F17170" s="3">
        <v>37.617838234958803</v>
      </c>
      <c r="G17170" s="3">
        <v>41.021439602273901</v>
      </c>
      <c r="H17170" s="3">
        <f t="shared" si="537"/>
        <v>11.180339887498899</v>
      </c>
      <c r="I17170" s="7">
        <v>1.11803398874989E-2</v>
      </c>
    </row>
    <row r="17171" spans="1:9">
      <c r="A17171" s="5">
        <f t="shared" si="536"/>
        <v>6867.5999999981359</v>
      </c>
      <c r="B17171" s="3">
        <v>36.662942828130497</v>
      </c>
      <c r="C17171" s="3">
        <v>37.701653453215101</v>
      </c>
      <c r="D17171" s="3">
        <v>42.381207289427302</v>
      </c>
      <c r="E17171" s="3">
        <v>36.034301389067402</v>
      </c>
      <c r="F17171" s="3">
        <v>37.617816670782602</v>
      </c>
      <c r="G17171" s="3">
        <v>41.021948317428397</v>
      </c>
      <c r="H17171" s="3">
        <f t="shared" si="537"/>
        <v>11.180339887498899</v>
      </c>
      <c r="I17171" s="7">
        <v>1.11803398874989E-2</v>
      </c>
    </row>
    <row r="17172" spans="1:9">
      <c r="A17172" s="5">
        <f t="shared" si="536"/>
        <v>6867.9999999981355</v>
      </c>
      <c r="B17172" s="3">
        <v>36.662932830382502</v>
      </c>
      <c r="C17172" s="3">
        <v>37.701602782228598</v>
      </c>
      <c r="D17172" s="3">
        <v>42.3906259495581</v>
      </c>
      <c r="E17172" s="3">
        <v>36.034300891338098</v>
      </c>
      <c r="F17172" s="3">
        <v>37.617798154225703</v>
      </c>
      <c r="G17172" s="3">
        <v>41.022455690455303</v>
      </c>
      <c r="H17172" s="3">
        <f t="shared" si="537"/>
        <v>11.180339887498899</v>
      </c>
      <c r="I17172" s="7">
        <v>1.11803398874989E-2</v>
      </c>
    </row>
    <row r="17173" spans="1:9">
      <c r="A17173" s="5">
        <f t="shared" si="536"/>
        <v>6868.3999999981352</v>
      </c>
      <c r="B17173" s="3">
        <v>36.662922897858799</v>
      </c>
      <c r="C17173" s="3">
        <v>37.701547913725697</v>
      </c>
      <c r="D17173" s="3">
        <v>42.399774626520703</v>
      </c>
      <c r="E17173" s="3">
        <v>36.034300393169403</v>
      </c>
      <c r="F17173" s="3">
        <v>37.617782402474297</v>
      </c>
      <c r="G17173" s="3">
        <v>41.022961855377403</v>
      </c>
      <c r="H17173" s="3">
        <f t="shared" si="537"/>
        <v>11.180339887498899</v>
      </c>
      <c r="I17173" s="7">
        <v>1.11803398874989E-2</v>
      </c>
    </row>
    <row r="17174" spans="1:9">
      <c r="A17174" s="5">
        <f t="shared" si="536"/>
        <v>6868.7999999981348</v>
      </c>
      <c r="B17174" s="3">
        <v>36.662913024816199</v>
      </c>
      <c r="C17174" s="3">
        <v>37.701490569038299</v>
      </c>
      <c r="D17174" s="3">
        <v>42.408640478837299</v>
      </c>
      <c r="E17174" s="3">
        <v>36.0342998946318</v>
      </c>
      <c r="F17174" s="3">
        <v>37.617769181739703</v>
      </c>
      <c r="G17174" s="3">
        <v>41.023466921904301</v>
      </c>
      <c r="H17174" s="3">
        <f t="shared" si="537"/>
        <v>11.180339887498899</v>
      </c>
      <c r="I17174" s="7">
        <v>1.11803398874989E-2</v>
      </c>
    </row>
    <row r="17175" spans="1:9">
      <c r="A17175" s="5">
        <f t="shared" si="536"/>
        <v>6869.1999999981344</v>
      </c>
      <c r="B17175" s="3">
        <v>36.662903216338101</v>
      </c>
      <c r="C17175" s="3">
        <v>37.701431966715703</v>
      </c>
      <c r="D17175" s="3">
        <v>42.417217214445401</v>
      </c>
      <c r="E17175" s="3">
        <v>36.034299395791201</v>
      </c>
      <c r="F17175" s="3">
        <v>37.617758296319998</v>
      </c>
      <c r="G17175" s="3">
        <v>41.023970980817197</v>
      </c>
      <c r="H17175" s="3">
        <f t="shared" si="537"/>
        <v>11.180339887498899</v>
      </c>
      <c r="I17175" s="7">
        <v>1.11803398874989E-2</v>
      </c>
    </row>
    <row r="17176" spans="1:9">
      <c r="A17176" s="5">
        <f t="shared" si="536"/>
        <v>6869.5999999981341</v>
      </c>
      <c r="B17176" s="3">
        <v>36.662893462925901</v>
      </c>
      <c r="C17176" s="3">
        <v>37.701373921778298</v>
      </c>
      <c r="D17176" s="3">
        <v>42.425503541607597</v>
      </c>
      <c r="E17176" s="3">
        <v>36.034298896709601</v>
      </c>
      <c r="F17176" s="3">
        <v>37.617749580477103</v>
      </c>
      <c r="G17176" s="3">
        <v>41.024474107923197</v>
      </c>
      <c r="H17176" s="3">
        <f t="shared" si="537"/>
        <v>11.180339887498899</v>
      </c>
      <c r="I17176" s="7">
        <v>1.11803398874989E-2</v>
      </c>
    </row>
    <row r="17177" spans="1:9">
      <c r="A17177" s="5">
        <f t="shared" si="536"/>
        <v>6869.9999999981337</v>
      </c>
      <c r="B17177" s="3">
        <v>36.662883763231598</v>
      </c>
      <c r="C17177" s="3">
        <v>37.701316918649503</v>
      </c>
      <c r="D17177" s="3">
        <v>42.433501928995199</v>
      </c>
      <c r="E17177" s="3">
        <v>36.034298397441098</v>
      </c>
      <c r="F17177" s="3">
        <v>37.6177428925361</v>
      </c>
      <c r="G17177" s="3">
        <v>41.024976367007099</v>
      </c>
      <c r="H17177" s="3">
        <f t="shared" si="537"/>
        <v>11.180339887498899</v>
      </c>
      <c r="I17177" s="7">
        <v>1.11803398874989E-2</v>
      </c>
    </row>
    <row r="17178" spans="1:9">
      <c r="A17178" s="5">
        <f t="shared" si="536"/>
        <v>6870.3999999981334</v>
      </c>
      <c r="B17178" s="3">
        <v>36.662874104637098</v>
      </c>
      <c r="C17178" s="3">
        <v>37.701262642468897</v>
      </c>
      <c r="D17178" s="3">
        <v>42.441217620411201</v>
      </c>
      <c r="E17178" s="3">
        <v>36.034297898029003</v>
      </c>
      <c r="F17178" s="3">
        <v>37.617738110293601</v>
      </c>
      <c r="G17178" s="3">
        <v>41.025477812093598</v>
      </c>
      <c r="H17178" s="3">
        <f t="shared" si="537"/>
        <v>11.180339887498899</v>
      </c>
      <c r="I17178" s="7">
        <v>1.11803398874989E-2</v>
      </c>
    </row>
    <row r="17179" spans="1:9">
      <c r="A17179" s="5">
        <f t="shared" si="536"/>
        <v>6870.799999998133</v>
      </c>
      <c r="B17179" s="3">
        <v>36.6628644810609</v>
      </c>
      <c r="C17179" s="3">
        <v>37.701211014894099</v>
      </c>
      <c r="D17179" s="3">
        <v>42.44865785727</v>
      </c>
      <c r="E17179" s="3">
        <v>36.034297398506702</v>
      </c>
      <c r="F17179" s="3">
        <v>37.617735127600398</v>
      </c>
      <c r="G17179" s="3">
        <v>41.0259784891892</v>
      </c>
      <c r="H17179" s="3">
        <f t="shared" si="537"/>
        <v>11.180339887498899</v>
      </c>
      <c r="I17179" s="7">
        <v>1.11803398874989E-2</v>
      </c>
    </row>
    <row r="17180" spans="1:9">
      <c r="A17180" s="5">
        <f t="shared" si="536"/>
        <v>6871.1999999981326</v>
      </c>
      <c r="B17180" s="3">
        <v>36.662854878279603</v>
      </c>
      <c r="C17180" s="3">
        <v>37.701163501338399</v>
      </c>
      <c r="D17180" s="3">
        <v>42.4558312693147</v>
      </c>
      <c r="E17180" s="3">
        <v>36.034296898895299</v>
      </c>
      <c r="F17180" s="3">
        <v>37.617733851587197</v>
      </c>
      <c r="G17180" s="3">
        <v>41.026478437667002</v>
      </c>
      <c r="H17180" s="3">
        <f t="shared" si="537"/>
        <v>11.180339887498899</v>
      </c>
      <c r="I17180" s="7">
        <v>1.11803398874989E-2</v>
      </c>
    </row>
    <row r="17181" spans="1:9">
      <c r="A17181" s="5">
        <f t="shared" si="536"/>
        <v>6871.5999999981323</v>
      </c>
      <c r="B17181" s="3">
        <v>36.662845287948102</v>
      </c>
      <c r="C17181" s="3">
        <v>37.701119653088597</v>
      </c>
      <c r="D17181" s="3">
        <v>42.4627474006992</v>
      </c>
      <c r="E17181" s="3">
        <v>36.034296399203797</v>
      </c>
      <c r="F17181" s="3">
        <v>37.6177342005643</v>
      </c>
      <c r="G17181" s="3">
        <v>41.026977691356699</v>
      </c>
      <c r="H17181" s="3">
        <f t="shared" si="537"/>
        <v>11.180339887498899</v>
      </c>
      <c r="I17181" s="7">
        <v>1.11803398874989E-2</v>
      </c>
    </row>
    <row r="17182" spans="1:9">
      <c r="A17182" s="5">
        <f t="shared" si="536"/>
        <v>6871.9999999981319</v>
      </c>
      <c r="B17182" s="3">
        <v>36.662835696014099</v>
      </c>
      <c r="C17182" s="3">
        <v>37.701080697579002</v>
      </c>
      <c r="D17182" s="3">
        <v>42.469416344397899</v>
      </c>
      <c r="E17182" s="3">
        <v>36.034295899428997</v>
      </c>
      <c r="F17182" s="3">
        <v>37.617736102246198</v>
      </c>
      <c r="G17182" s="3">
        <v>41.027476279438801</v>
      </c>
      <c r="H17182" s="3">
        <f t="shared" si="537"/>
        <v>11.180339887498899</v>
      </c>
      <c r="I17182" s="7">
        <v>1.11803398874989E-2</v>
      </c>
    </row>
    <row r="17183" spans="1:9">
      <c r="A17183" s="5">
        <f t="shared" si="536"/>
        <v>6872.3999999981315</v>
      </c>
      <c r="B17183" s="3">
        <v>36.662826094284803</v>
      </c>
      <c r="C17183" s="3">
        <v>37.701045973980001</v>
      </c>
      <c r="D17183" s="3">
        <v>42.4758484628695</v>
      </c>
      <c r="E17183" s="3">
        <v>36.034295399558701</v>
      </c>
      <c r="F17183" s="3">
        <v>37.617739492393603</v>
      </c>
      <c r="G17183" s="3">
        <v>41.027974227159</v>
      </c>
      <c r="H17183" s="3">
        <f t="shared" si="537"/>
        <v>11.180339887498899</v>
      </c>
      <c r="I17183" s="7">
        <v>1.11803398874989E-2</v>
      </c>
    </row>
    <row r="17184" spans="1:9">
      <c r="A17184" s="5">
        <f t="shared" si="536"/>
        <v>6872.7999999981312</v>
      </c>
      <c r="B17184" s="3">
        <v>36.662816470427202</v>
      </c>
      <c r="C17184" s="3">
        <v>37.7010164868827</v>
      </c>
      <c r="D17184" s="3">
        <v>42.482054177086603</v>
      </c>
      <c r="E17184" s="3">
        <v>36.034294899569801</v>
      </c>
      <c r="F17184" s="3">
        <v>37.617744313621202</v>
      </c>
      <c r="G17184" s="3">
        <v>41.0284715564311</v>
      </c>
      <c r="H17184" s="3">
        <f t="shared" si="537"/>
        <v>11.180339887498899</v>
      </c>
      <c r="I17184" s="7">
        <v>1.11803398874989E-2</v>
      </c>
    </row>
    <row r="17185" spans="1:9">
      <c r="A17185" s="5">
        <f t="shared" si="536"/>
        <v>6873.1999999981308</v>
      </c>
      <c r="B17185" s="3">
        <v>36.662806818254701</v>
      </c>
      <c r="C17185" s="3">
        <v>37.7009914769964</v>
      </c>
      <c r="D17185" s="3">
        <v>42.488043809498699</v>
      </c>
      <c r="E17185" s="3">
        <v>36.034294399432298</v>
      </c>
      <c r="F17185" s="3">
        <v>37.617750514481799</v>
      </c>
      <c r="G17185" s="3">
        <v>41.028968286321799</v>
      </c>
      <c r="H17185" s="3">
        <f t="shared" si="537"/>
        <v>11.180339887498899</v>
      </c>
      <c r="I17185" s="7">
        <v>1.11803398874989E-2</v>
      </c>
    </row>
    <row r="17186" spans="1:9">
      <c r="A17186" s="5">
        <f t="shared" si="536"/>
        <v>6873.5999999981304</v>
      </c>
      <c r="B17186" s="3">
        <v>36.662797128221598</v>
      </c>
      <c r="C17186" s="3">
        <v>37.700971754028501</v>
      </c>
      <c r="D17186" s="3">
        <v>42.493827469346598</v>
      </c>
      <c r="E17186" s="3">
        <v>36.034293899109201</v>
      </c>
      <c r="F17186" s="3">
        <v>37.617758048633597</v>
      </c>
      <c r="G17186" s="3">
        <v>41.029464433471801</v>
      </c>
      <c r="H17186" s="3">
        <f t="shared" si="537"/>
        <v>11.180339887498899</v>
      </c>
      <c r="I17186" s="7">
        <v>1.11803398874989E-2</v>
      </c>
    </row>
    <row r="17187" spans="1:9">
      <c r="A17187" s="5">
        <f t="shared" si="536"/>
        <v>6873.9999999981301</v>
      </c>
      <c r="B17187" s="3">
        <v>36.6627873972676</v>
      </c>
      <c r="C17187" s="3">
        <v>37.700956535156998</v>
      </c>
      <c r="D17187" s="3">
        <v>42.457934964424098</v>
      </c>
      <c r="E17187" s="3">
        <v>36.0342933985605</v>
      </c>
      <c r="F17187" s="3">
        <v>37.617766874202999</v>
      </c>
      <c r="G17187" s="3">
        <v>41.027183251659402</v>
      </c>
      <c r="H17187" s="3">
        <f t="shared" si="537"/>
        <v>0</v>
      </c>
      <c r="I17187" s="7">
        <v>0</v>
      </c>
    </row>
    <row r="17188" spans="1:9">
      <c r="A17188" s="5">
        <f t="shared" si="536"/>
        <v>6874.3999999981297</v>
      </c>
      <c r="B17188" s="3">
        <v>36.662777619176197</v>
      </c>
      <c r="C17188" s="3">
        <v>37.700946465853498</v>
      </c>
      <c r="D17188" s="3">
        <v>42.421855765088601</v>
      </c>
      <c r="E17188" s="3">
        <v>36.034292897743597</v>
      </c>
      <c r="F17188" s="3">
        <v>37.617750107322301</v>
      </c>
      <c r="G17188" s="3">
        <v>41.024619518942998</v>
      </c>
      <c r="H17188" s="3">
        <f t="shared" si="537"/>
        <v>0</v>
      </c>
      <c r="I17188" s="7">
        <v>0</v>
      </c>
    </row>
    <row r="17189" spans="1:9">
      <c r="A17189" s="5">
        <f t="shared" si="536"/>
        <v>6874.7999999981294</v>
      </c>
      <c r="B17189" s="3">
        <v>36.662767794453799</v>
      </c>
      <c r="C17189" s="3">
        <v>37.700940785663903</v>
      </c>
      <c r="D17189" s="3">
        <v>42.385905734412702</v>
      </c>
      <c r="E17189" s="3">
        <v>36.034292396614198</v>
      </c>
      <c r="F17189" s="3">
        <v>37.617713211428899</v>
      </c>
      <c r="G17189" s="3">
        <v>41.022078488020099</v>
      </c>
      <c r="H17189" s="3">
        <f t="shared" si="537"/>
        <v>0</v>
      </c>
      <c r="I17189" s="7">
        <v>0</v>
      </c>
    </row>
    <row r="17190" spans="1:9">
      <c r="A17190" s="5">
        <f t="shared" si="536"/>
        <v>6875.199999998129</v>
      </c>
      <c r="B17190" s="3">
        <v>36.662757920303903</v>
      </c>
      <c r="C17190" s="3">
        <v>37.700940004624798</v>
      </c>
      <c r="D17190" s="3">
        <v>42.350334368794897</v>
      </c>
      <c r="E17190" s="3">
        <v>36.0342918951306</v>
      </c>
      <c r="F17190" s="3">
        <v>37.617659774487997</v>
      </c>
      <c r="G17190" s="3">
        <v>41.019544591894103</v>
      </c>
      <c r="H17190" s="3">
        <f t="shared" si="537"/>
        <v>0</v>
      </c>
      <c r="I17190" s="7">
        <v>0</v>
      </c>
    </row>
    <row r="17191" spans="1:9">
      <c r="A17191" s="5">
        <f t="shared" si="536"/>
        <v>6875.5999999981286</v>
      </c>
      <c r="B17191" s="3">
        <v>36.662748000721898</v>
      </c>
      <c r="C17191" s="3">
        <v>37.7009434104231</v>
      </c>
      <c r="D17191" s="3">
        <v>42.315333297309799</v>
      </c>
      <c r="E17191" s="3">
        <v>36.034291393252502</v>
      </c>
      <c r="F17191" s="3">
        <v>37.617592279165102</v>
      </c>
      <c r="G17191" s="3">
        <v>41.017017261414999</v>
      </c>
      <c r="H17191" s="3">
        <f t="shared" si="537"/>
        <v>0</v>
      </c>
      <c r="I17191" s="7">
        <v>0</v>
      </c>
    </row>
    <row r="17192" spans="1:9">
      <c r="A17192" s="5">
        <f t="shared" si="536"/>
        <v>6875.9999999981283</v>
      </c>
      <c r="B17192" s="3">
        <v>36.662738036095398</v>
      </c>
      <c r="C17192" s="3">
        <v>37.700951402906597</v>
      </c>
      <c r="D17192" s="3">
        <v>42.322525198789101</v>
      </c>
      <c r="E17192" s="3">
        <v>36.034290890944902</v>
      </c>
      <c r="F17192" s="3">
        <v>37.617512522635899</v>
      </c>
      <c r="G17192" s="3">
        <v>41.017272373685202</v>
      </c>
      <c r="H17192" s="3">
        <f t="shared" si="537"/>
        <v>11.180339887498899</v>
      </c>
      <c r="I17192" s="7">
        <v>1.11803398874989E-2</v>
      </c>
    </row>
    <row r="17193" spans="1:9">
      <c r="A17193" s="5">
        <f t="shared" si="536"/>
        <v>6876.3999999981279</v>
      </c>
      <c r="B17193" s="3">
        <v>36.662728033494702</v>
      </c>
      <c r="C17193" s="3">
        <v>37.700962586208</v>
      </c>
      <c r="D17193" s="3">
        <v>42.330532249780802</v>
      </c>
      <c r="E17193" s="3">
        <v>36.034290388177801</v>
      </c>
      <c r="F17193" s="3">
        <v>37.617448702113499</v>
      </c>
      <c r="G17193" s="3">
        <v>41.0178145263679</v>
      </c>
      <c r="H17193" s="3">
        <f t="shared" si="537"/>
        <v>11.180339887498899</v>
      </c>
      <c r="I17193" s="7">
        <v>1.11803398874989E-2</v>
      </c>
    </row>
    <row r="17194" spans="1:9">
      <c r="A17194" s="5">
        <f t="shared" si="536"/>
        <v>6876.7999999981275</v>
      </c>
      <c r="B17194" s="3">
        <v>36.6627179960539</v>
      </c>
      <c r="C17194" s="3">
        <v>37.700975027154001</v>
      </c>
      <c r="D17194" s="3">
        <v>42.339116972353899</v>
      </c>
      <c r="E17194" s="3">
        <v>36.034289884927801</v>
      </c>
      <c r="F17194" s="3">
        <v>37.617396368227901</v>
      </c>
      <c r="G17194" s="3">
        <v>41.018337987499997</v>
      </c>
      <c r="H17194" s="3">
        <f t="shared" si="537"/>
        <v>11.180339887498899</v>
      </c>
      <c r="I17194" s="7">
        <v>1.11803398874989E-2</v>
      </c>
    </row>
    <row r="17195" spans="1:9">
      <c r="A17195" s="5">
        <f t="shared" si="536"/>
        <v>6877.1999999981272</v>
      </c>
      <c r="B17195" s="3">
        <v>36.662707933326097</v>
      </c>
      <c r="C17195" s="3">
        <v>37.700985780350599</v>
      </c>
      <c r="D17195" s="3">
        <v>42.348081579235703</v>
      </c>
      <c r="E17195" s="3">
        <v>36.0342893811791</v>
      </c>
      <c r="F17195" s="3">
        <v>37.617352736572997</v>
      </c>
      <c r="G17195" s="3">
        <v>41.018857947893999</v>
      </c>
      <c r="H17195" s="3">
        <f t="shared" si="537"/>
        <v>11.180339887498899</v>
      </c>
      <c r="I17195" s="7">
        <v>1.11803398874989E-2</v>
      </c>
    </row>
    <row r="17196" spans="1:9">
      <c r="A17196" s="5">
        <f t="shared" si="536"/>
        <v>6877.5999999981268</v>
      </c>
      <c r="B17196" s="3">
        <v>36.662697850658503</v>
      </c>
      <c r="C17196" s="3">
        <v>37.700992941246703</v>
      </c>
      <c r="D17196" s="3">
        <v>42.357265056754201</v>
      </c>
      <c r="E17196" s="3">
        <v>36.034288876924798</v>
      </c>
      <c r="F17196" s="3">
        <v>37.617315975191602</v>
      </c>
      <c r="G17196" s="3">
        <v>41.019374675522499</v>
      </c>
      <c r="H17196" s="3">
        <f t="shared" si="537"/>
        <v>11.180339887498899</v>
      </c>
      <c r="I17196" s="7">
        <v>1.11803398874989E-2</v>
      </c>
    </row>
    <row r="17197" spans="1:9">
      <c r="A17197" s="5">
        <f t="shared" si="536"/>
        <v>6877.9999999981264</v>
      </c>
      <c r="B17197" s="3">
        <v>36.662687759435101</v>
      </c>
      <c r="C17197" s="3">
        <v>37.700992766207897</v>
      </c>
      <c r="D17197" s="3">
        <v>42.366538899562499</v>
      </c>
      <c r="E17197" s="3">
        <v>36.034288372166202</v>
      </c>
      <c r="F17197" s="3">
        <v>37.617284823505997</v>
      </c>
      <c r="G17197" s="3">
        <v>41.019888809051899</v>
      </c>
      <c r="H17197" s="3">
        <f t="shared" si="537"/>
        <v>11.180339887498899</v>
      </c>
      <c r="I17197" s="7">
        <v>1.11803398874989E-2</v>
      </c>
    </row>
    <row r="17198" spans="1:9">
      <c r="A17198" s="5">
        <f t="shared" si="536"/>
        <v>6878.3999999981261</v>
      </c>
      <c r="B17198" s="3">
        <v>36.662677666619899</v>
      </c>
      <c r="C17198" s="3">
        <v>37.700985079044401</v>
      </c>
      <c r="D17198" s="3">
        <v>42.375802453033998</v>
      </c>
      <c r="E17198" s="3">
        <v>36.034287866914603</v>
      </c>
      <c r="F17198" s="3">
        <v>37.617258379411098</v>
      </c>
      <c r="G17198" s="3">
        <v>41.020400783605801</v>
      </c>
      <c r="H17198" s="3">
        <f t="shared" si="537"/>
        <v>11.180339887498899</v>
      </c>
      <c r="I17198" s="7">
        <v>1.11803398874989E-2</v>
      </c>
    </row>
    <row r="17199" spans="1:9">
      <c r="A17199" s="5">
        <f t="shared" si="536"/>
        <v>6878.7999999981257</v>
      </c>
      <c r="B17199" s="3">
        <v>36.6626675845148</v>
      </c>
      <c r="C17199" s="3">
        <v>37.7009682790938</v>
      </c>
      <c r="D17199" s="3">
        <v>42.3849783882197</v>
      </c>
      <c r="E17199" s="3">
        <v>36.034287361191097</v>
      </c>
      <c r="F17199" s="3">
        <v>37.617235975233903</v>
      </c>
      <c r="G17199" s="3">
        <v>41.020910921465301</v>
      </c>
      <c r="H17199" s="3">
        <f t="shared" si="537"/>
        <v>11.180339887498899</v>
      </c>
      <c r="I17199" s="7">
        <v>1.11803398874989E-2</v>
      </c>
    </row>
    <row r="17200" spans="1:9">
      <c r="A17200" s="5">
        <f t="shared" si="536"/>
        <v>6879.1999999981253</v>
      </c>
      <c r="B17200" s="3">
        <v>36.662657520525897</v>
      </c>
      <c r="C17200" s="3">
        <v>37.700944959306703</v>
      </c>
      <c r="D17200" s="3">
        <v>42.394008574414997</v>
      </c>
      <c r="E17200" s="3">
        <v>36.034286855026103</v>
      </c>
      <c r="F17200" s="3">
        <v>37.617217102459399</v>
      </c>
      <c r="G17200" s="3">
        <v>41.021419467347698</v>
      </c>
      <c r="H17200" s="3">
        <f t="shared" si="537"/>
        <v>11.180339887498899</v>
      </c>
      <c r="I17200" s="7">
        <v>1.11803398874989E-2</v>
      </c>
    </row>
    <row r="17201" spans="1:9">
      <c r="A17201" s="5">
        <f t="shared" si="536"/>
        <v>6879.599999998125</v>
      </c>
      <c r="B17201" s="3">
        <v>36.662647486424902</v>
      </c>
      <c r="C17201" s="3">
        <v>37.700913733140702</v>
      </c>
      <c r="D17201" s="3">
        <v>42.402850459300502</v>
      </c>
      <c r="E17201" s="3">
        <v>36.034286348459297</v>
      </c>
      <c r="F17201" s="3">
        <v>37.617201364158198</v>
      </c>
      <c r="G17201" s="3">
        <v>41.021926611479103</v>
      </c>
      <c r="H17201" s="3">
        <f t="shared" si="537"/>
        <v>11.180339887498899</v>
      </c>
      <c r="I17201" s="7">
        <v>1.11803398874989E-2</v>
      </c>
    </row>
    <row r="17202" spans="1:9">
      <c r="A17202" s="5">
        <f t="shared" si="536"/>
        <v>6879.9999999981246</v>
      </c>
      <c r="B17202" s="3">
        <v>36.662637488070402</v>
      </c>
      <c r="C17202" s="3">
        <v>37.700878986487098</v>
      </c>
      <c r="D17202" s="3">
        <v>42.411473977775799</v>
      </c>
      <c r="E17202" s="3">
        <v>36.034285841537603</v>
      </c>
      <c r="F17202" s="3">
        <v>37.617188443844597</v>
      </c>
      <c r="G17202" s="3">
        <v>41.022432504637599</v>
      </c>
      <c r="H17202" s="3">
        <f t="shared" si="537"/>
        <v>11.180339887498899</v>
      </c>
      <c r="I17202" s="7">
        <v>1.11803398874989E-2</v>
      </c>
    </row>
    <row r="17203" spans="1:9">
      <c r="A17203" s="5">
        <f t="shared" si="536"/>
        <v>6880.3999999981243</v>
      </c>
      <c r="B17203" s="3">
        <v>36.662627534809197</v>
      </c>
      <c r="C17203" s="3">
        <v>37.700838781933797</v>
      </c>
      <c r="D17203" s="3">
        <v>42.419858962560497</v>
      </c>
      <c r="E17203" s="3">
        <v>36.034285334314902</v>
      </c>
      <c r="F17203" s="3">
        <v>37.617178084621699</v>
      </c>
      <c r="G17203" s="3">
        <v>41.022937268267803</v>
      </c>
      <c r="H17203" s="3">
        <f t="shared" si="537"/>
        <v>11.180339887498899</v>
      </c>
      <c r="I17203" s="7">
        <v>1.11803398874989E-2</v>
      </c>
    </row>
    <row r="17204" spans="1:9">
      <c r="A17204" s="5">
        <f t="shared" si="536"/>
        <v>6880.7999999981239</v>
      </c>
      <c r="B17204" s="3">
        <v>36.662617628756202</v>
      </c>
      <c r="C17204" s="3">
        <v>37.700798274501103</v>
      </c>
      <c r="D17204" s="3">
        <v>42.427993006528403</v>
      </c>
      <c r="E17204" s="3">
        <v>36.0342848268482</v>
      </c>
      <c r="F17204" s="3">
        <v>37.6171700746768</v>
      </c>
      <c r="G17204" s="3">
        <v>41.023441001531403</v>
      </c>
      <c r="H17204" s="3">
        <f t="shared" si="537"/>
        <v>11.180339887498899</v>
      </c>
      <c r="I17204" s="7">
        <v>1.11803398874989E-2</v>
      </c>
    </row>
    <row r="17205" spans="1:9">
      <c r="A17205" s="5">
        <f t="shared" si="536"/>
        <v>6881.1999999981235</v>
      </c>
      <c r="B17205" s="3">
        <v>36.662607775509898</v>
      </c>
      <c r="C17205" s="3">
        <v>37.700754850547</v>
      </c>
      <c r="D17205" s="3">
        <v>42.435869718189501</v>
      </c>
      <c r="E17205" s="3">
        <v>36.034284319196303</v>
      </c>
      <c r="F17205" s="3">
        <v>37.617164237028597</v>
      </c>
      <c r="G17205" s="3">
        <v>41.023943786296797</v>
      </c>
      <c r="H17205" s="3">
        <f t="shared" si="537"/>
        <v>11.180339887498899</v>
      </c>
      <c r="I17205" s="7">
        <v>1.11803398874989E-2</v>
      </c>
    </row>
    <row r="17206" spans="1:9">
      <c r="A17206" s="5">
        <f t="shared" si="536"/>
        <v>6881.5999999981232</v>
      </c>
      <c r="B17206" s="3">
        <v>36.662597972075403</v>
      </c>
      <c r="C17206" s="3">
        <v>37.700713727437602</v>
      </c>
      <c r="D17206" s="3">
        <v>42.4434873114919</v>
      </c>
      <c r="E17206" s="3">
        <v>36.0342838114165</v>
      </c>
      <c r="F17206" s="3">
        <v>37.6171604220443</v>
      </c>
      <c r="G17206" s="3">
        <v>41.024445690821899</v>
      </c>
      <c r="H17206" s="3">
        <f t="shared" si="537"/>
        <v>11.180339887498899</v>
      </c>
      <c r="I17206" s="7">
        <v>1.11803398874989E-2</v>
      </c>
    </row>
    <row r="17207" spans="1:9">
      <c r="A17207" s="5">
        <f t="shared" si="536"/>
        <v>6881.9999999981228</v>
      </c>
      <c r="B17207" s="3">
        <v>36.662588220304002</v>
      </c>
      <c r="C17207" s="3">
        <v>37.700671812652203</v>
      </c>
      <c r="D17207" s="3">
        <v>42.450847475158199</v>
      </c>
      <c r="E17207" s="3">
        <v>36.034283303563498</v>
      </c>
      <c r="F17207" s="3">
        <v>37.617158501935101</v>
      </c>
      <c r="G17207" s="3">
        <v>41.024946772453902</v>
      </c>
      <c r="H17207" s="3">
        <f t="shared" si="537"/>
        <v>11.180339887498899</v>
      </c>
      <c r="I17207" s="7">
        <v>1.11803398874989E-2</v>
      </c>
    </row>
    <row r="17208" spans="1:9">
      <c r="A17208" s="5">
        <f t="shared" si="536"/>
        <v>6882.3999999981224</v>
      </c>
      <c r="B17208" s="3">
        <v>36.6625785120996</v>
      </c>
      <c r="C17208" s="3">
        <v>37.700633992625598</v>
      </c>
      <c r="D17208" s="3">
        <v>42.457954472817399</v>
      </c>
      <c r="E17208" s="3">
        <v>36.034282795685499</v>
      </c>
      <c r="F17208" s="3">
        <v>37.617158366573101</v>
      </c>
      <c r="G17208" s="3">
        <v>41.025447079728799</v>
      </c>
      <c r="H17208" s="3">
        <f t="shared" si="537"/>
        <v>11.180339887498899</v>
      </c>
      <c r="I17208" s="7">
        <v>1.11803398874989E-2</v>
      </c>
    </row>
    <row r="17209" spans="1:9">
      <c r="A17209" s="5">
        <f t="shared" si="536"/>
        <v>6882.7999999981221</v>
      </c>
      <c r="B17209" s="3">
        <v>36.662568846859401</v>
      </c>
      <c r="C17209" s="3">
        <v>37.700596963266797</v>
      </c>
      <c r="D17209" s="3">
        <v>42.464814431808101</v>
      </c>
      <c r="E17209" s="3">
        <v>36.0342822878238</v>
      </c>
      <c r="F17209" s="3">
        <v>37.617159920319999</v>
      </c>
      <c r="G17209" s="3">
        <v>41.025946653943102</v>
      </c>
      <c r="H17209" s="3">
        <f t="shared" si="537"/>
        <v>11.180339887498899</v>
      </c>
      <c r="I17209" s="7">
        <v>1.11803398874989E-2</v>
      </c>
    </row>
    <row r="17210" spans="1:9">
      <c r="A17210" s="5">
        <f t="shared" si="536"/>
        <v>6883.1999999981217</v>
      </c>
      <c r="B17210" s="3">
        <v>36.662559212534802</v>
      </c>
      <c r="C17210" s="3">
        <v>37.700565101190499</v>
      </c>
      <c r="D17210" s="3">
        <v>42.471434785007602</v>
      </c>
      <c r="E17210" s="3">
        <v>36.034281780011803</v>
      </c>
      <c r="F17210" s="3">
        <v>37.617163079520097</v>
      </c>
      <c r="G17210" s="3">
        <v>41.026445530437897</v>
      </c>
      <c r="H17210" s="3">
        <f t="shared" si="537"/>
        <v>11.180339887498899</v>
      </c>
      <c r="I17210" s="7">
        <v>1.11803398874989E-2</v>
      </c>
    </row>
    <row r="17211" spans="1:9">
      <c r="A17211" s="5">
        <f t="shared" si="536"/>
        <v>6883.5999999981213</v>
      </c>
      <c r="B17211" s="3">
        <v>36.662549607975798</v>
      </c>
      <c r="C17211" s="3">
        <v>37.700535114533402</v>
      </c>
      <c r="D17211" s="3">
        <v>42.477823835951703</v>
      </c>
      <c r="E17211" s="3">
        <v>36.034281272275798</v>
      </c>
      <c r="F17211" s="3">
        <v>37.6171677705657</v>
      </c>
      <c r="G17211" s="3">
        <v>41.026943739568203</v>
      </c>
      <c r="H17211" s="3">
        <f t="shared" si="537"/>
        <v>11.180339887498899</v>
      </c>
      <c r="I17211" s="7">
        <v>1.11803398874989E-2</v>
      </c>
    </row>
    <row r="17212" spans="1:9">
      <c r="A17212" s="5">
        <f t="shared" si="536"/>
        <v>6883.999999998121</v>
      </c>
      <c r="B17212" s="3">
        <v>36.662540018887803</v>
      </c>
      <c r="C17212" s="3">
        <v>37.700510817251903</v>
      </c>
      <c r="D17212" s="3">
        <v>42.483990422735602</v>
      </c>
      <c r="E17212" s="3">
        <v>36.034280764631802</v>
      </c>
      <c r="F17212" s="3">
        <v>37.617173928299202</v>
      </c>
      <c r="G17212" s="3">
        <v>41.027441307534303</v>
      </c>
      <c r="H17212" s="3">
        <f t="shared" si="537"/>
        <v>11.180339887498899</v>
      </c>
      <c r="I17212" s="7">
        <v>1.11803398874989E-2</v>
      </c>
    </row>
    <row r="17213" spans="1:9">
      <c r="A17213" s="5">
        <f t="shared" si="536"/>
        <v>6884.3999999981206</v>
      </c>
      <c r="B17213" s="3">
        <v>36.662530445391397</v>
      </c>
      <c r="C17213" s="3">
        <v>37.700489081720001</v>
      </c>
      <c r="D17213" s="3">
        <v>42.489943660651797</v>
      </c>
      <c r="E17213" s="3">
        <v>36.034280257089698</v>
      </c>
      <c r="F17213" s="3">
        <v>37.617181494775998</v>
      </c>
      <c r="G17213" s="3">
        <v>41.027938257007101</v>
      </c>
      <c r="H17213" s="3">
        <f t="shared" si="537"/>
        <v>11.180339887498899</v>
      </c>
      <c r="I17213" s="7">
        <v>1.11803398874989E-2</v>
      </c>
    </row>
    <row r="17214" spans="1:9">
      <c r="A17214" s="5">
        <f t="shared" si="536"/>
        <v>6884.7999999981203</v>
      </c>
      <c r="B17214" s="3">
        <v>36.662520872669099</v>
      </c>
      <c r="C17214" s="3">
        <v>37.700473173519804</v>
      </c>
      <c r="D17214" s="3">
        <v>42.495692747299898</v>
      </c>
      <c r="E17214" s="3">
        <v>36.034279749651397</v>
      </c>
      <c r="F17214" s="3">
        <v>37.617190418187498</v>
      </c>
      <c r="G17214" s="3">
        <v>41.028434607691501</v>
      </c>
      <c r="H17214" s="3">
        <f t="shared" si="537"/>
        <v>11.180339887498899</v>
      </c>
      <c r="I17214" s="7">
        <v>1.11803398874989E-2</v>
      </c>
    </row>
    <row r="17215" spans="1:9">
      <c r="A17215" s="5">
        <f t="shared" si="536"/>
        <v>6885.1999999981199</v>
      </c>
      <c r="B17215" s="3">
        <v>36.662511303415698</v>
      </c>
      <c r="C17215" s="3">
        <v>37.7004602166067</v>
      </c>
      <c r="D17215" s="3">
        <v>42.501246817030498</v>
      </c>
      <c r="E17215" s="3">
        <v>36.034279242313602</v>
      </c>
      <c r="F17215" s="3">
        <v>37.617200652043898</v>
      </c>
      <c r="G17215" s="3">
        <v>41.028930376743702</v>
      </c>
      <c r="H17215" s="3">
        <f t="shared" si="537"/>
        <v>11.180339887498899</v>
      </c>
      <c r="I17215" s="7">
        <v>1.11803398874989E-2</v>
      </c>
    </row>
    <row r="17216" spans="1:9">
      <c r="A17216" s="5">
        <f t="shared" si="536"/>
        <v>6885.5999999981195</v>
      </c>
      <c r="B17216" s="3">
        <v>36.662501723695598</v>
      </c>
      <c r="C17216" s="3">
        <v>37.700452974443401</v>
      </c>
      <c r="D17216" s="3">
        <v>42.4651348275329</v>
      </c>
      <c r="E17216" s="3">
        <v>36.034278735069002</v>
      </c>
      <c r="F17216" s="3">
        <v>37.6172121544096</v>
      </c>
      <c r="G17216" s="3">
        <v>41.026648818391699</v>
      </c>
      <c r="H17216" s="3">
        <f t="shared" si="537"/>
        <v>0</v>
      </c>
      <c r="I17216" s="7">
        <v>0</v>
      </c>
    </row>
    <row r="17217" spans="1:9">
      <c r="A17217" s="5">
        <f t="shared" si="536"/>
        <v>6885.9999999981192</v>
      </c>
      <c r="B17217" s="3">
        <v>36.662492139439898</v>
      </c>
      <c r="C17217" s="3">
        <v>37.700448862031202</v>
      </c>
      <c r="D17217" s="3">
        <v>42.4288455033006</v>
      </c>
      <c r="E17217" s="3">
        <v>36.034278227906597</v>
      </c>
      <c r="F17217" s="3">
        <v>37.617198041493403</v>
      </c>
      <c r="G17217" s="3">
        <v>41.024084711064297</v>
      </c>
      <c r="H17217" s="3">
        <f t="shared" si="537"/>
        <v>0</v>
      </c>
      <c r="I17217" s="7">
        <v>0</v>
      </c>
    </row>
    <row r="17218" spans="1:9">
      <c r="A17218" s="5">
        <f t="shared" si="536"/>
        <v>6886.3999999981188</v>
      </c>
      <c r="B17218" s="3">
        <v>36.6624825385517</v>
      </c>
      <c r="C17218" s="3">
        <v>37.700450199228598</v>
      </c>
      <c r="D17218" s="3">
        <v>42.392694048998997</v>
      </c>
      <c r="E17218" s="3">
        <v>36.034277720814103</v>
      </c>
      <c r="F17218" s="3">
        <v>37.617163776832498</v>
      </c>
      <c r="G17218" s="3">
        <v>41.0215433077923</v>
      </c>
      <c r="H17218" s="3">
        <f t="shared" si="537"/>
        <v>0</v>
      </c>
      <c r="I17218" s="7">
        <v>0</v>
      </c>
    </row>
    <row r="17219" spans="1:9">
      <c r="A17219" s="5">
        <f t="shared" si="536"/>
        <v>6886.7999999981184</v>
      </c>
      <c r="B17219" s="3">
        <v>36.662472930290001</v>
      </c>
      <c r="C17219" s="3">
        <v>37.700454699824398</v>
      </c>
      <c r="D17219" s="3">
        <v>42.356929376337</v>
      </c>
      <c r="E17219" s="3">
        <v>36.034277213779603</v>
      </c>
      <c r="F17219" s="3">
        <v>37.617112948590602</v>
      </c>
      <c r="G17219" s="3">
        <v>41.0190090418577</v>
      </c>
      <c r="H17219" s="3">
        <f t="shared" si="537"/>
        <v>0</v>
      </c>
      <c r="I17219" s="7">
        <v>0</v>
      </c>
    </row>
    <row r="17220" spans="1:9">
      <c r="A17220" s="5">
        <f t="shared" ref="A17220:A17283" si="538">A17219+0.4</f>
        <v>6887.1999999981181</v>
      </c>
      <c r="B17220" s="3">
        <v>36.662463304915001</v>
      </c>
      <c r="C17220" s="3">
        <v>37.700464300358497</v>
      </c>
      <c r="D17220" s="3">
        <v>42.321742592152397</v>
      </c>
      <c r="E17220" s="3">
        <v>36.034276706792198</v>
      </c>
      <c r="F17220" s="3">
        <v>37.617048039618901</v>
      </c>
      <c r="G17220" s="3">
        <v>41.016481344368799</v>
      </c>
      <c r="H17220" s="3">
        <f t="shared" ref="H17220:H17283" si="539">I17220*1000</f>
        <v>0</v>
      </c>
      <c r="I17220" s="7">
        <v>0</v>
      </c>
    </row>
    <row r="17221" spans="1:9">
      <c r="A17221" s="5">
        <f t="shared" si="538"/>
        <v>6887.5999999981177</v>
      </c>
      <c r="B17221" s="3">
        <v>36.662453674691399</v>
      </c>
      <c r="C17221" s="3">
        <v>37.700477001956102</v>
      </c>
      <c r="D17221" s="3">
        <v>42.287275899590902</v>
      </c>
      <c r="E17221" s="3">
        <v>36.034276199843703</v>
      </c>
      <c r="F17221" s="3">
        <v>37.616970847355702</v>
      </c>
      <c r="G17221" s="3">
        <v>41.013959331871199</v>
      </c>
      <c r="H17221" s="3">
        <f t="shared" si="539"/>
        <v>0</v>
      </c>
      <c r="I17221" s="7">
        <v>0</v>
      </c>
    </row>
    <row r="17222" spans="1:9">
      <c r="A17222" s="5">
        <f t="shared" si="538"/>
        <v>6887.9999999981173</v>
      </c>
      <c r="B17222" s="3">
        <v>36.662444032397801</v>
      </c>
      <c r="C17222" s="3">
        <v>37.700493670442597</v>
      </c>
      <c r="D17222" s="3">
        <v>42.295111064974499</v>
      </c>
      <c r="E17222" s="3">
        <v>36.034275692929903</v>
      </c>
      <c r="F17222" s="3">
        <v>37.616882723382702</v>
      </c>
      <c r="G17222" s="3">
        <v>41.014219128300901</v>
      </c>
      <c r="H17222" s="3">
        <f t="shared" si="539"/>
        <v>11.180339887498899</v>
      </c>
      <c r="I17222" s="7">
        <v>1.11803398874989E-2</v>
      </c>
    </row>
    <row r="17223" spans="1:9">
      <c r="A17223" s="5">
        <f t="shared" si="538"/>
        <v>6888.399999998117</v>
      </c>
      <c r="B17223" s="3">
        <v>36.6624343927365</v>
      </c>
      <c r="C17223" s="3">
        <v>37.700510328231701</v>
      </c>
      <c r="D17223" s="3">
        <v>42.303837005593103</v>
      </c>
      <c r="E17223" s="3">
        <v>36.034275186050998</v>
      </c>
      <c r="F17223" s="3">
        <v>37.616811562515998</v>
      </c>
      <c r="G17223" s="3">
        <v>41.014765478054102</v>
      </c>
      <c r="H17223" s="3">
        <f t="shared" si="539"/>
        <v>11.180339887498899</v>
      </c>
      <c r="I17223" s="7">
        <v>1.11803398874989E-2</v>
      </c>
    </row>
    <row r="17224" spans="1:9">
      <c r="A17224" s="5">
        <f t="shared" si="538"/>
        <v>6888.7999999981166</v>
      </c>
      <c r="B17224" s="3">
        <v>36.662424750910198</v>
      </c>
      <c r="C17224" s="3">
        <v>37.700525951348297</v>
      </c>
      <c r="D17224" s="3">
        <v>42.313189624866197</v>
      </c>
      <c r="E17224" s="3">
        <v>36.034274679214001</v>
      </c>
      <c r="F17224" s="3">
        <v>37.616752702157598</v>
      </c>
      <c r="G17224" s="3">
        <v>41.015292753742997</v>
      </c>
      <c r="H17224" s="3">
        <f t="shared" si="539"/>
        <v>11.180339887498899</v>
      </c>
      <c r="I17224" s="7">
        <v>1.11803398874989E-2</v>
      </c>
    </row>
    <row r="17225" spans="1:9">
      <c r="A17225" s="5">
        <f t="shared" si="538"/>
        <v>6889.1999999981163</v>
      </c>
      <c r="B17225" s="3">
        <v>36.662415123385102</v>
      </c>
      <c r="C17225" s="3">
        <v>37.7005369009022</v>
      </c>
      <c r="D17225" s="3">
        <v>42.3229501381335</v>
      </c>
      <c r="E17225" s="3">
        <v>36.034274172431303</v>
      </c>
      <c r="F17225" s="3">
        <v>37.616703202717297</v>
      </c>
      <c r="G17225" s="3">
        <v>41.015816222480602</v>
      </c>
      <c r="H17225" s="3">
        <f t="shared" si="539"/>
        <v>11.180339887498899</v>
      </c>
      <c r="I17225" s="7">
        <v>1.11803398874989E-2</v>
      </c>
    </row>
    <row r="17226" spans="1:9">
      <c r="A17226" s="5">
        <f t="shared" si="538"/>
        <v>6889.5999999981159</v>
      </c>
      <c r="B17226" s="3">
        <v>36.662405507533997</v>
      </c>
      <c r="C17226" s="3">
        <v>37.700541059834798</v>
      </c>
      <c r="D17226" s="3">
        <v>42.3329412061791</v>
      </c>
      <c r="E17226" s="3">
        <v>36.034273665724299</v>
      </c>
      <c r="F17226" s="3">
        <v>37.616661116079399</v>
      </c>
      <c r="G17226" s="3">
        <v>41.016336209537897</v>
      </c>
      <c r="H17226" s="3">
        <f t="shared" si="539"/>
        <v>11.180339887498899</v>
      </c>
      <c r="I17226" s="7">
        <v>1.11803398874989E-2</v>
      </c>
    </row>
    <row r="17227" spans="1:9">
      <c r="A17227" s="5">
        <f t="shared" si="538"/>
        <v>6889.9999999981155</v>
      </c>
      <c r="B17227" s="3">
        <v>36.662395920865897</v>
      </c>
      <c r="C17227" s="3">
        <v>37.700536041292203</v>
      </c>
      <c r="D17227" s="3">
        <v>42.343021825607899</v>
      </c>
      <c r="E17227" s="3">
        <v>36.034273159120403</v>
      </c>
      <c r="F17227" s="3">
        <v>37.616625092558301</v>
      </c>
      <c r="G17227" s="3">
        <v>41.016853397642699</v>
      </c>
      <c r="H17227" s="3">
        <f t="shared" si="539"/>
        <v>11.180339887498899</v>
      </c>
      <c r="I17227" s="7">
        <v>1.11803398874989E-2</v>
      </c>
    </row>
    <row r="17228" spans="1:9">
      <c r="A17228" s="5">
        <f t="shared" si="538"/>
        <v>6890.3999999981152</v>
      </c>
      <c r="B17228" s="3">
        <v>36.662386362303998</v>
      </c>
      <c r="C17228" s="3">
        <v>37.700520118311204</v>
      </c>
      <c r="D17228" s="3">
        <v>42.353081942754798</v>
      </c>
      <c r="E17228" s="3">
        <v>36.034272652656803</v>
      </c>
      <c r="F17228" s="3">
        <v>37.616594160238698</v>
      </c>
      <c r="G17228" s="3">
        <v>41.017368256487202</v>
      </c>
      <c r="H17228" s="3">
        <f t="shared" si="539"/>
        <v>11.180339887498899</v>
      </c>
      <c r="I17228" s="7">
        <v>1.11803398874989E-2</v>
      </c>
    </row>
    <row r="17229" spans="1:9">
      <c r="A17229" s="5">
        <f t="shared" si="538"/>
        <v>6890.7999999981148</v>
      </c>
      <c r="B17229" s="3">
        <v>36.662376849129203</v>
      </c>
      <c r="C17229" s="3">
        <v>37.700494532293902</v>
      </c>
      <c r="D17229" s="3">
        <v>42.363037313424002</v>
      </c>
      <c r="E17229" s="3">
        <v>36.034272146377099</v>
      </c>
      <c r="F17229" s="3">
        <v>37.616567595802202</v>
      </c>
      <c r="G17229" s="3">
        <v>41.017881135934502</v>
      </c>
      <c r="H17229" s="3">
        <f t="shared" si="539"/>
        <v>11.180339887498899</v>
      </c>
      <c r="I17229" s="7">
        <v>1.11803398874989E-2</v>
      </c>
    </row>
    <row r="17230" spans="1:9">
      <c r="A17230" s="5">
        <f t="shared" si="538"/>
        <v>6891.1999999981144</v>
      </c>
      <c r="B17230" s="3">
        <v>36.662367380567197</v>
      </c>
      <c r="C17230" s="3">
        <v>37.700459269173102</v>
      </c>
      <c r="D17230" s="3">
        <v>42.372824864010298</v>
      </c>
      <c r="E17230" s="3">
        <v>36.034271640332697</v>
      </c>
      <c r="F17230" s="3">
        <v>37.616544845649997</v>
      </c>
      <c r="G17230" s="3">
        <v>41.018392303012703</v>
      </c>
      <c r="H17230" s="3">
        <f t="shared" si="539"/>
        <v>11.180339887498899</v>
      </c>
      <c r="I17230" s="7">
        <v>1.11803398874989E-2</v>
      </c>
    </row>
    <row r="17231" spans="1:9">
      <c r="A17231" s="5">
        <f t="shared" si="538"/>
        <v>6891.5999999981141</v>
      </c>
      <c r="B17231" s="3">
        <v>36.662357971617297</v>
      </c>
      <c r="C17231" s="3">
        <v>37.700416596191999</v>
      </c>
      <c r="D17231" s="3">
        <v>42.3823986516134</v>
      </c>
      <c r="E17231" s="3">
        <v>36.034271134582298</v>
      </c>
      <c r="F17231" s="3">
        <v>37.6165254758792</v>
      </c>
      <c r="G17231" s="3">
        <v>41.018901966218102</v>
      </c>
      <c r="H17231" s="3">
        <f t="shared" si="539"/>
        <v>11.180339887498899</v>
      </c>
      <c r="I17231" s="7">
        <v>1.11803398874989E-2</v>
      </c>
    </row>
    <row r="17232" spans="1:9">
      <c r="A17232" s="5">
        <f t="shared" si="538"/>
        <v>6891.9999999981137</v>
      </c>
      <c r="B17232" s="3">
        <v>36.662348619990297</v>
      </c>
      <c r="C17232" s="3">
        <v>37.700367669059801</v>
      </c>
      <c r="D17232" s="3">
        <v>42.391726431249801</v>
      </c>
      <c r="E17232" s="3">
        <v>36.034270629188697</v>
      </c>
      <c r="F17232" s="3">
        <v>37.616509139281703</v>
      </c>
      <c r="G17232" s="3">
        <v>41.019410291424897</v>
      </c>
      <c r="H17232" s="3">
        <f t="shared" si="539"/>
        <v>11.180339887498899</v>
      </c>
      <c r="I17232" s="7">
        <v>1.11803398874989E-2</v>
      </c>
    </row>
    <row r="17233" spans="1:9">
      <c r="A17233" s="5">
        <f t="shared" si="538"/>
        <v>6892.3999999981133</v>
      </c>
      <c r="B17233" s="3">
        <v>36.662339335937801</v>
      </c>
      <c r="C17233" s="3">
        <v>37.700314486638298</v>
      </c>
      <c r="D17233" s="3">
        <v>42.400786790837401</v>
      </c>
      <c r="E17233" s="3">
        <v>36.034270124216</v>
      </c>
      <c r="F17233" s="3">
        <v>37.616495553222201</v>
      </c>
      <c r="G17233" s="3">
        <v>41.019917412668399</v>
      </c>
      <c r="H17233" s="3">
        <f t="shared" si="539"/>
        <v>11.180339887498899</v>
      </c>
      <c r="I17233" s="7">
        <v>1.11803398874989E-2</v>
      </c>
    </row>
    <row r="17234" spans="1:9">
      <c r="A17234" s="5">
        <f t="shared" si="538"/>
        <v>6892.799999998113</v>
      </c>
      <c r="B17234" s="3">
        <v>36.662330114018403</v>
      </c>
      <c r="C17234" s="3">
        <v>37.700258735724098</v>
      </c>
      <c r="D17234" s="3">
        <v>42.409566792703302</v>
      </c>
      <c r="E17234" s="3">
        <v>36.034269619730097</v>
      </c>
      <c r="F17234" s="3">
        <v>37.616484484090201</v>
      </c>
      <c r="G17234" s="3">
        <v>41.020423439665599</v>
      </c>
      <c r="H17234" s="3">
        <f t="shared" si="539"/>
        <v>11.180339887498899</v>
      </c>
      <c r="I17234" s="7">
        <v>1.11803398874989E-2</v>
      </c>
    </row>
    <row r="17235" spans="1:9">
      <c r="A17235" s="5">
        <f t="shared" si="538"/>
        <v>6893.1999999981126</v>
      </c>
      <c r="B17235" s="3">
        <v>36.662320958135403</v>
      </c>
      <c r="C17235" s="3">
        <v>37.700201675402802</v>
      </c>
      <c r="D17235" s="3">
        <v>42.418060053246599</v>
      </c>
      <c r="E17235" s="3">
        <v>36.034269115791901</v>
      </c>
      <c r="F17235" s="3">
        <v>37.616475736350203</v>
      </c>
      <c r="G17235" s="3">
        <v>41.020928463203198</v>
      </c>
      <c r="H17235" s="3">
        <f t="shared" si="539"/>
        <v>11.180339887498899</v>
      </c>
      <c r="I17235" s="7">
        <v>1.11803398874989E-2</v>
      </c>
    </row>
    <row r="17236" spans="1:9">
      <c r="A17236" s="5">
        <f t="shared" si="538"/>
        <v>6893.5999999981123</v>
      </c>
      <c r="B17236" s="3">
        <v>36.662311859061496</v>
      </c>
      <c r="C17236" s="3">
        <v>37.700145091523098</v>
      </c>
      <c r="D17236" s="3">
        <v>42.426265193576697</v>
      </c>
      <c r="E17236" s="3">
        <v>36.034268612457197</v>
      </c>
      <c r="F17236" s="3">
        <v>37.616469144430098</v>
      </c>
      <c r="G17236" s="3">
        <v>41.021432559090101</v>
      </c>
      <c r="H17236" s="3">
        <f t="shared" si="539"/>
        <v>11.180339887498899</v>
      </c>
      <c r="I17236" s="7">
        <v>1.11803398874989E-2</v>
      </c>
    </row>
    <row r="17237" spans="1:9">
      <c r="A17237" s="5">
        <f t="shared" si="538"/>
        <v>6893.9999999981119</v>
      </c>
      <c r="B17237" s="3">
        <v>36.662302814443002</v>
      </c>
      <c r="C17237" s="3">
        <v>37.700089503227701</v>
      </c>
      <c r="D17237" s="3">
        <v>42.434184599347198</v>
      </c>
      <c r="E17237" s="3">
        <v>36.0342681097735</v>
      </c>
      <c r="F17237" s="3">
        <v>37.616464566811402</v>
      </c>
      <c r="G17237" s="3">
        <v>41.021935791109897</v>
      </c>
      <c r="H17237" s="3">
        <f t="shared" si="539"/>
        <v>11.180339887498899</v>
      </c>
      <c r="I17237" s="7">
        <v>1.11803398874989E-2</v>
      </c>
    </row>
    <row r="17238" spans="1:9">
      <c r="A17238" s="5">
        <f t="shared" si="538"/>
        <v>6894.3999999981115</v>
      </c>
      <c r="B17238" s="3">
        <v>36.662293811908597</v>
      </c>
      <c r="C17238" s="3">
        <v>37.7000365709983</v>
      </c>
      <c r="D17238" s="3">
        <v>42.441823435241098</v>
      </c>
      <c r="E17238" s="3">
        <v>36.034267607777899</v>
      </c>
      <c r="F17238" s="3">
        <v>37.616461881446</v>
      </c>
      <c r="G17238" s="3">
        <v>41.0224382132835</v>
      </c>
      <c r="H17238" s="3">
        <f t="shared" si="539"/>
        <v>11.180339887498899</v>
      </c>
      <c r="I17238" s="7">
        <v>1.11803398874989E-2</v>
      </c>
    </row>
    <row r="17239" spans="1:9">
      <c r="A17239" s="5">
        <f t="shared" si="538"/>
        <v>6894.7999999981112</v>
      </c>
      <c r="B17239" s="3">
        <v>36.662284844523199</v>
      </c>
      <c r="C17239" s="3">
        <v>37.699986246258199</v>
      </c>
      <c r="D17239" s="3">
        <v>42.449188867232003</v>
      </c>
      <c r="E17239" s="3">
        <v>36.034267106495598</v>
      </c>
      <c r="F17239" s="3">
        <v>37.616460982331397</v>
      </c>
      <c r="G17239" s="3">
        <v>41.022939871610703</v>
      </c>
      <c r="H17239" s="3">
        <f t="shared" si="539"/>
        <v>11.180339887498899</v>
      </c>
      <c r="I17239" s="7">
        <v>1.11803398874989E-2</v>
      </c>
    </row>
    <row r="17240" spans="1:9">
      <c r="A17240" s="5">
        <f t="shared" si="538"/>
        <v>6895.1999999981108</v>
      </c>
      <c r="B17240" s="3">
        <v>36.662275898289799</v>
      </c>
      <c r="C17240" s="3">
        <v>37.699939973564703</v>
      </c>
      <c r="D17240" s="3">
        <v>42.456289453094101</v>
      </c>
      <c r="E17240" s="3">
        <v>36.034266605940701</v>
      </c>
      <c r="F17240" s="3">
        <v>37.616461776744899</v>
      </c>
      <c r="G17240" s="3">
        <v>41.023440805455301</v>
      </c>
      <c r="H17240" s="3">
        <f t="shared" si="539"/>
        <v>11.180339887498899</v>
      </c>
      <c r="I17240" s="7">
        <v>1.11803398874989E-2</v>
      </c>
    </row>
    <row r="17241" spans="1:9">
      <c r="A17241" s="5">
        <f t="shared" si="538"/>
        <v>6895.5999999981104</v>
      </c>
      <c r="B17241" s="3">
        <v>36.662266964142098</v>
      </c>
      <c r="C17241" s="3">
        <v>37.6998973297476</v>
      </c>
      <c r="D17241" s="3">
        <v>42.463134668292099</v>
      </c>
      <c r="E17241" s="3">
        <v>36.034266106112703</v>
      </c>
      <c r="F17241" s="3">
        <v>37.616464183135299</v>
      </c>
      <c r="G17241" s="3">
        <v>41.023941048635301</v>
      </c>
      <c r="H17241" s="3">
        <f t="shared" si="539"/>
        <v>11.180339887498899</v>
      </c>
      <c r="I17241" s="7">
        <v>1.11803398874989E-2</v>
      </c>
    </row>
    <row r="17242" spans="1:9">
      <c r="A17242" s="5">
        <f t="shared" si="538"/>
        <v>6895.9999999981101</v>
      </c>
      <c r="B17242" s="3">
        <v>36.662258028237197</v>
      </c>
      <c r="C17242" s="3">
        <v>37.699859524588803</v>
      </c>
      <c r="D17242" s="3">
        <v>42.469734540209501</v>
      </c>
      <c r="E17242" s="3">
        <v>36.0342656070017</v>
      </c>
      <c r="F17242" s="3">
        <v>37.616468129355802</v>
      </c>
      <c r="G17242" s="3">
        <v>41.024440630317002</v>
      </c>
      <c r="H17242" s="3">
        <f t="shared" si="539"/>
        <v>11.180339887498899</v>
      </c>
      <c r="I17242" s="7">
        <v>1.11803398874989E-2</v>
      </c>
    </row>
    <row r="17243" spans="1:9">
      <c r="A17243" s="5">
        <f t="shared" si="538"/>
        <v>6896.3999999981097</v>
      </c>
      <c r="B17243" s="3">
        <v>36.662249081775698</v>
      </c>
      <c r="C17243" s="3">
        <v>37.699825919198098</v>
      </c>
      <c r="D17243" s="3">
        <v>42.476099368643702</v>
      </c>
      <c r="E17243" s="3">
        <v>36.034265108585799</v>
      </c>
      <c r="F17243" s="3">
        <v>37.616473551297901</v>
      </c>
      <c r="G17243" s="3">
        <v>41.024939575730002</v>
      </c>
      <c r="H17243" s="3">
        <f t="shared" si="539"/>
        <v>11.180339887498899</v>
      </c>
      <c r="I17243" s="7">
        <v>1.11803398874989E-2</v>
      </c>
    </row>
    <row r="17244" spans="1:9">
      <c r="A17244" s="5">
        <f t="shared" si="538"/>
        <v>6896.7999999981093</v>
      </c>
      <c r="B17244" s="3">
        <v>36.662240112619898</v>
      </c>
      <c r="C17244" s="3">
        <v>37.699797503215997</v>
      </c>
      <c r="D17244" s="3">
        <v>42.4822395146765</v>
      </c>
      <c r="E17244" s="3">
        <v>36.034264610832601</v>
      </c>
      <c r="F17244" s="3">
        <v>37.616480391708301</v>
      </c>
      <c r="G17244" s="3">
        <v>41.025437906769099</v>
      </c>
      <c r="H17244" s="3">
        <f t="shared" si="539"/>
        <v>11.180339887498899</v>
      </c>
      <c r="I17244" s="7">
        <v>1.11803398874989E-2</v>
      </c>
    </row>
    <row r="17245" spans="1:9">
      <c r="A17245" s="5">
        <f t="shared" si="538"/>
        <v>6897.199999998109</v>
      </c>
      <c r="B17245" s="3">
        <v>36.662231114075396</v>
      </c>
      <c r="C17245" s="3">
        <v>37.6997735362119</v>
      </c>
      <c r="D17245" s="3">
        <v>42.488165243488098</v>
      </c>
      <c r="E17245" s="3">
        <v>36.034264113702797</v>
      </c>
      <c r="F17245" s="3">
        <v>37.616488599264201</v>
      </c>
      <c r="G17245" s="3">
        <v>41.025935642481201</v>
      </c>
      <c r="H17245" s="3">
        <f t="shared" si="539"/>
        <v>11.180339887498899</v>
      </c>
      <c r="I17245" s="7">
        <v>1.11803398874989E-2</v>
      </c>
    </row>
    <row r="17246" spans="1:9">
      <c r="A17246" s="5">
        <f t="shared" si="538"/>
        <v>6897.5999999981086</v>
      </c>
      <c r="B17246" s="3">
        <v>36.662222076779798</v>
      </c>
      <c r="C17246" s="3">
        <v>37.699754815222597</v>
      </c>
      <c r="D17246" s="3">
        <v>42.4938866095317</v>
      </c>
      <c r="E17246" s="3">
        <v>36.034263617150501</v>
      </c>
      <c r="F17246" s="3">
        <v>37.616498127748997</v>
      </c>
      <c r="G17246" s="3">
        <v>41.026432799484702</v>
      </c>
      <c r="H17246" s="3">
        <f t="shared" si="539"/>
        <v>11.180339887498899</v>
      </c>
      <c r="I17246" s="7">
        <v>1.11803398874989E-2</v>
      </c>
    </row>
    <row r="17247" spans="1:9">
      <c r="A17247" s="5">
        <f t="shared" si="538"/>
        <v>6897.9999999981083</v>
      </c>
      <c r="B17247" s="3">
        <v>36.662212997250101</v>
      </c>
      <c r="C17247" s="3">
        <v>37.699740573652498</v>
      </c>
      <c r="D17247" s="3">
        <v>42.457933368164603</v>
      </c>
      <c r="E17247" s="3">
        <v>36.0342631211252</v>
      </c>
      <c r="F17247" s="3">
        <v>37.616508935408604</v>
      </c>
      <c r="G17247" s="3">
        <v>41.024152631534001</v>
      </c>
      <c r="H17247" s="3">
        <f t="shared" si="539"/>
        <v>0</v>
      </c>
      <c r="I17247" s="7">
        <v>0</v>
      </c>
    </row>
    <row r="17248" spans="1:9">
      <c r="A17248" s="5">
        <f t="shared" si="538"/>
        <v>6898.3999999981079</v>
      </c>
      <c r="B17248" s="3">
        <v>36.6622038694425</v>
      </c>
      <c r="C17248" s="3">
        <v>37.699731446227702</v>
      </c>
      <c r="D17248" s="3">
        <v>42.421794939534699</v>
      </c>
      <c r="E17248" s="3">
        <v>36.034262625573902</v>
      </c>
      <c r="F17248" s="3">
        <v>37.616494138494403</v>
      </c>
      <c r="G17248" s="3">
        <v>41.021589916661597</v>
      </c>
      <c r="H17248" s="3">
        <f t="shared" si="539"/>
        <v>0</v>
      </c>
      <c r="I17248" s="7">
        <v>0</v>
      </c>
    </row>
    <row r="17249" spans="1:9">
      <c r="A17249" s="5">
        <f t="shared" si="538"/>
        <v>6898.7999999981075</v>
      </c>
      <c r="B17249" s="3">
        <v>36.662194693513698</v>
      </c>
      <c r="C17249" s="3">
        <v>37.699726686465297</v>
      </c>
      <c r="D17249" s="3">
        <v>42.385787138617196</v>
      </c>
      <c r="E17249" s="3">
        <v>36.034262130442698</v>
      </c>
      <c r="F17249" s="3">
        <v>37.616459200557998</v>
      </c>
      <c r="G17249" s="3">
        <v>41.019049907538097</v>
      </c>
      <c r="H17249" s="3">
        <f t="shared" si="539"/>
        <v>0</v>
      </c>
      <c r="I17249" s="7">
        <v>0</v>
      </c>
    </row>
    <row r="17250" spans="1:9">
      <c r="A17250" s="5">
        <f t="shared" si="538"/>
        <v>6899.1999999981072</v>
      </c>
      <c r="B17250" s="3">
        <v>36.6621854668306</v>
      </c>
      <c r="C17250" s="3">
        <v>37.6997267952828</v>
      </c>
      <c r="D17250" s="3">
        <v>42.350159415715197</v>
      </c>
      <c r="E17250" s="3">
        <v>36.0342616356794</v>
      </c>
      <c r="F17250" s="3">
        <v>37.616407709678903</v>
      </c>
      <c r="G17250" s="3">
        <v>41.0165170371383</v>
      </c>
      <c r="H17250" s="3">
        <f t="shared" si="539"/>
        <v>0</v>
      </c>
      <c r="I17250" s="7">
        <v>0</v>
      </c>
    </row>
    <row r="17251" spans="1:9">
      <c r="A17251" s="5">
        <f t="shared" si="538"/>
        <v>6899.5999999981068</v>
      </c>
      <c r="B17251" s="3">
        <v>36.662176193101502</v>
      </c>
      <c r="C17251" s="3">
        <v>37.6997310724051</v>
      </c>
      <c r="D17251" s="3">
        <v>42.3151033557088</v>
      </c>
      <c r="E17251" s="3">
        <v>36.034261141233102</v>
      </c>
      <c r="F17251" s="3">
        <v>37.616342148632299</v>
      </c>
      <c r="G17251" s="3">
        <v>41.013990736282402</v>
      </c>
      <c r="H17251" s="3">
        <f t="shared" si="539"/>
        <v>0</v>
      </c>
      <c r="I17251" s="7">
        <v>0</v>
      </c>
    </row>
    <row r="17252" spans="1:9">
      <c r="A17252" s="5">
        <f t="shared" si="538"/>
        <v>6899.9999999981064</v>
      </c>
      <c r="B17252" s="3">
        <v>36.662166872868703</v>
      </c>
      <c r="C17252" s="3">
        <v>37.699739909935801</v>
      </c>
      <c r="D17252" s="3">
        <v>42.322241595038903</v>
      </c>
      <c r="E17252" s="3">
        <v>36.034260647058801</v>
      </c>
      <c r="F17252" s="3">
        <v>37.616264314703599</v>
      </c>
      <c r="G17252" s="3">
        <v>41.014246882041697</v>
      </c>
      <c r="H17252" s="3">
        <f t="shared" si="539"/>
        <v>11.180339887498899</v>
      </c>
      <c r="I17252" s="7">
        <v>1.11803398874989E-2</v>
      </c>
    </row>
    <row r="17253" spans="1:9">
      <c r="A17253" s="5">
        <f t="shared" si="538"/>
        <v>6900.3999999981061</v>
      </c>
      <c r="B17253" s="3">
        <v>36.662157512968697</v>
      </c>
      <c r="C17253" s="3">
        <v>37.699751922386803</v>
      </c>
      <c r="D17253" s="3">
        <v>42.330196269576</v>
      </c>
      <c r="E17253" s="3">
        <v>36.034260153115</v>
      </c>
      <c r="F17253" s="3">
        <v>37.616202405211602</v>
      </c>
      <c r="G17253" s="3">
        <v>41.014790072047099</v>
      </c>
      <c r="H17253" s="3">
        <f t="shared" si="539"/>
        <v>11.180339887498899</v>
      </c>
      <c r="I17253" s="7">
        <v>1.11803398874989E-2</v>
      </c>
    </row>
    <row r="17254" spans="1:9">
      <c r="A17254" s="5">
        <f t="shared" si="538"/>
        <v>6900.7999999981057</v>
      </c>
      <c r="B17254" s="3">
        <v>36.662148116682602</v>
      </c>
      <c r="C17254" s="3">
        <v>37.699765170003701</v>
      </c>
      <c r="D17254" s="3">
        <v>42.3387298623391</v>
      </c>
      <c r="E17254" s="3">
        <v>36.034259659367898</v>
      </c>
      <c r="F17254" s="3">
        <v>37.6161519708916</v>
      </c>
      <c r="G17254" s="3">
        <v>41.0153145743026</v>
      </c>
      <c r="H17254" s="3">
        <f t="shared" si="539"/>
        <v>11.180339887498899</v>
      </c>
      <c r="I17254" s="7">
        <v>1.11803398874989E-2</v>
      </c>
    </row>
    <row r="17255" spans="1:9">
      <c r="A17255" s="5">
        <f t="shared" si="538"/>
        <v>6901.1999999981053</v>
      </c>
      <c r="B17255" s="3">
        <v>36.662138693374899</v>
      </c>
      <c r="C17255" s="3">
        <v>37.699776716346598</v>
      </c>
      <c r="D17255" s="3">
        <v>42.3476445485529</v>
      </c>
      <c r="E17255" s="3">
        <v>36.034259165791198</v>
      </c>
      <c r="F17255" s="3">
        <v>37.616110227439599</v>
      </c>
      <c r="G17255" s="3">
        <v>41.015835579586401</v>
      </c>
      <c r="H17255" s="3">
        <f t="shared" si="539"/>
        <v>11.180339887498899</v>
      </c>
      <c r="I17255" s="7">
        <v>1.11803398874989E-2</v>
      </c>
    </row>
    <row r="17256" spans="1:9">
      <c r="A17256" s="5">
        <f t="shared" si="538"/>
        <v>6901.599999998105</v>
      </c>
      <c r="B17256" s="3">
        <v>36.662129248532104</v>
      </c>
      <c r="C17256" s="3">
        <v>37.6997846512675</v>
      </c>
      <c r="D17256" s="3">
        <v>42.356779278514203</v>
      </c>
      <c r="E17256" s="3">
        <v>36.034258672366398</v>
      </c>
      <c r="F17256" s="3">
        <v>37.616075343000396</v>
      </c>
      <c r="G17256" s="3">
        <v>41.016353355836003</v>
      </c>
      <c r="H17256" s="3">
        <f t="shared" si="539"/>
        <v>11.180339887498899</v>
      </c>
      <c r="I17256" s="7">
        <v>1.11803398874989E-2</v>
      </c>
    </row>
    <row r="17257" spans="1:9">
      <c r="A17257" s="5">
        <f t="shared" si="538"/>
        <v>6901.9999999981046</v>
      </c>
      <c r="B17257" s="3">
        <v>36.662119793388399</v>
      </c>
      <c r="C17257" s="3">
        <v>37.699785238860898</v>
      </c>
      <c r="D17257" s="3">
        <v>42.366005512244598</v>
      </c>
      <c r="E17257" s="3">
        <v>36.034258179083899</v>
      </c>
      <c r="F17257" s="3">
        <v>37.616046057094302</v>
      </c>
      <c r="G17257" s="3">
        <v>41.016868541682101</v>
      </c>
      <c r="H17257" s="3">
        <f t="shared" si="539"/>
        <v>11.180339887498899</v>
      </c>
      <c r="I17257" s="7">
        <v>1.11803398874989E-2</v>
      </c>
    </row>
    <row r="17258" spans="1:9">
      <c r="A17258" s="5">
        <f t="shared" si="538"/>
        <v>6902.3999999981042</v>
      </c>
      <c r="B17258" s="3">
        <v>36.662110335039898</v>
      </c>
      <c r="C17258" s="3">
        <v>37.699778298173399</v>
      </c>
      <c r="D17258" s="3">
        <v>42.375222561818397</v>
      </c>
      <c r="E17258" s="3">
        <v>36.034257685944802</v>
      </c>
      <c r="F17258" s="3">
        <v>37.6160214677152</v>
      </c>
      <c r="G17258" s="3">
        <v>41.0173815722112</v>
      </c>
      <c r="H17258" s="3">
        <f t="shared" si="539"/>
        <v>11.180339887498899</v>
      </c>
      <c r="I17258" s="7">
        <v>1.11803398874989E-2</v>
      </c>
    </row>
    <row r="17259" spans="1:9">
      <c r="A17259" s="5">
        <f t="shared" si="538"/>
        <v>6902.7999999981039</v>
      </c>
      <c r="B17259" s="3">
        <v>36.662100885670903</v>
      </c>
      <c r="C17259" s="3">
        <v>37.699762235217001</v>
      </c>
      <c r="D17259" s="3">
        <v>42.384353066255599</v>
      </c>
      <c r="E17259" s="3">
        <v>36.034257192958698</v>
      </c>
      <c r="F17259" s="3">
        <v>37.616000907285198</v>
      </c>
      <c r="G17259" s="3">
        <v>41.017892769668101</v>
      </c>
      <c r="H17259" s="3">
        <f t="shared" si="539"/>
        <v>11.180339887498899</v>
      </c>
      <c r="I17259" s="7">
        <v>1.11803398874989E-2</v>
      </c>
    </row>
    <row r="17260" spans="1:9">
      <c r="A17260" s="5">
        <f t="shared" si="538"/>
        <v>6903.1999999981035</v>
      </c>
      <c r="B17260" s="3">
        <v>36.662091452812803</v>
      </c>
      <c r="C17260" s="3">
        <v>37.699739638884701</v>
      </c>
      <c r="D17260" s="3">
        <v>42.393338864029403</v>
      </c>
      <c r="E17260" s="3">
        <v>36.034256700144603</v>
      </c>
      <c r="F17260" s="3">
        <v>37.615983867384898</v>
      </c>
      <c r="G17260" s="3">
        <v>41.0184023787317</v>
      </c>
      <c r="H17260" s="3">
        <f t="shared" si="539"/>
        <v>11.180339887498899</v>
      </c>
      <c r="I17260" s="7">
        <v>1.11803398874989E-2</v>
      </c>
    </row>
    <row r="17261" spans="1:9">
      <c r="A17261" s="5">
        <f t="shared" si="538"/>
        <v>6903.5999999981032</v>
      </c>
      <c r="B17261" s="3">
        <v>36.6620820481468</v>
      </c>
      <c r="C17261" s="3">
        <v>37.699709128400102</v>
      </c>
      <c r="D17261" s="3">
        <v>42.4021373731496</v>
      </c>
      <c r="E17261" s="3">
        <v>36.034256207532202</v>
      </c>
      <c r="F17261" s="3">
        <v>37.615969951177199</v>
      </c>
      <c r="G17261" s="3">
        <v>41.018910589589701</v>
      </c>
      <c r="H17261" s="3">
        <f t="shared" si="539"/>
        <v>11.180339887498899</v>
      </c>
      <c r="I17261" s="7">
        <v>1.11803398874989E-2</v>
      </c>
    </row>
    <row r="17262" spans="1:9">
      <c r="A17262" s="5">
        <f t="shared" si="538"/>
        <v>6903.9999999981028</v>
      </c>
      <c r="B17262" s="3">
        <v>36.6620726776504</v>
      </c>
      <c r="C17262" s="3">
        <v>37.699675086194702</v>
      </c>
      <c r="D17262" s="3">
        <v>42.410718499942703</v>
      </c>
      <c r="E17262" s="3">
        <v>36.034255715157002</v>
      </c>
      <c r="F17262" s="3">
        <v>37.615958842268903</v>
      </c>
      <c r="G17262" s="3">
        <v>41.019417552981999</v>
      </c>
      <c r="H17262" s="3">
        <f t="shared" si="539"/>
        <v>11.180339887498899</v>
      </c>
      <c r="I17262" s="7">
        <v>1.11803398874989E-2</v>
      </c>
    </row>
    <row r="17263" spans="1:9">
      <c r="A17263" s="5">
        <f t="shared" si="538"/>
        <v>6904.3999999981024</v>
      </c>
      <c r="B17263" s="3">
        <v>36.662063350602303</v>
      </c>
      <c r="C17263" s="3">
        <v>37.6996355798397</v>
      </c>
      <c r="D17263" s="3">
        <v>42.419062049602204</v>
      </c>
      <c r="E17263" s="3">
        <v>36.034255223062303</v>
      </c>
      <c r="F17263" s="3">
        <v>37.615950283853699</v>
      </c>
      <c r="G17263" s="3">
        <v>41.019923390313501</v>
      </c>
      <c r="H17263" s="3">
        <f t="shared" si="539"/>
        <v>11.180339887498899</v>
      </c>
      <c r="I17263" s="7">
        <v>1.11803398874989E-2</v>
      </c>
    </row>
    <row r="17264" spans="1:9">
      <c r="A17264" s="5">
        <f t="shared" si="538"/>
        <v>6904.7999999981021</v>
      </c>
      <c r="B17264" s="3">
        <v>36.662054069229903</v>
      </c>
      <c r="C17264" s="3">
        <v>37.699595761402399</v>
      </c>
      <c r="D17264" s="3">
        <v>42.427155588475003</v>
      </c>
      <c r="E17264" s="3">
        <v>36.0342547312938</v>
      </c>
      <c r="F17264" s="3">
        <v>37.6159440642083</v>
      </c>
      <c r="G17264" s="3">
        <v>41.020428200706696</v>
      </c>
      <c r="H17264" s="3">
        <f t="shared" si="539"/>
        <v>11.180339887498899</v>
      </c>
      <c r="I17264" s="7">
        <v>1.11803398874989E-2</v>
      </c>
    </row>
    <row r="17265" spans="1:9">
      <c r="A17265" s="5">
        <f t="shared" si="538"/>
        <v>6905.1999999981017</v>
      </c>
      <c r="B17265" s="3">
        <v>36.662044839082398</v>
      </c>
      <c r="C17265" s="3">
        <v>37.699553021548503</v>
      </c>
      <c r="D17265" s="3">
        <v>42.434992699497499</v>
      </c>
      <c r="E17265" s="3">
        <v>36.034254239899397</v>
      </c>
      <c r="F17265" s="3">
        <v>37.615940006438699</v>
      </c>
      <c r="G17265" s="3">
        <v>41.020932065990003</v>
      </c>
      <c r="H17265" s="3">
        <f t="shared" si="539"/>
        <v>11.180339887498899</v>
      </c>
      <c r="I17265" s="7">
        <v>1.11803398874989E-2</v>
      </c>
    </row>
    <row r="17266" spans="1:9">
      <c r="A17266" s="5">
        <f t="shared" si="538"/>
        <v>6905.5999999981013</v>
      </c>
      <c r="B17266" s="3">
        <v>36.662035657271197</v>
      </c>
      <c r="C17266" s="3">
        <v>37.699512575120998</v>
      </c>
      <c r="D17266" s="3">
        <v>42.442571571955199</v>
      </c>
      <c r="E17266" s="3">
        <v>36.034253748926503</v>
      </c>
      <c r="F17266" s="3">
        <v>37.6159379610001</v>
      </c>
      <c r="G17266" s="3">
        <v>41.021435054381399</v>
      </c>
      <c r="H17266" s="3">
        <f t="shared" si="539"/>
        <v>11.180339887498899</v>
      </c>
      <c r="I17266" s="7">
        <v>1.11803398874989E-2</v>
      </c>
    </row>
    <row r="17267" spans="1:9">
      <c r="A17267" s="5">
        <f t="shared" si="538"/>
        <v>6905.999999998101</v>
      </c>
      <c r="B17267" s="3">
        <v>36.662026525613499</v>
      </c>
      <c r="C17267" s="3">
        <v>37.699471333322897</v>
      </c>
      <c r="D17267" s="3">
        <v>42.4498938707777</v>
      </c>
      <c r="E17267" s="3">
        <v>36.0342532584176</v>
      </c>
      <c r="F17267" s="3">
        <v>37.615937800189002</v>
      </c>
      <c r="G17267" s="3">
        <v>41.021937223187898</v>
      </c>
      <c r="H17267" s="3">
        <f t="shared" si="539"/>
        <v>11.180339887498899</v>
      </c>
      <c r="I17267" s="7">
        <v>1.11803398874989E-2</v>
      </c>
    </row>
    <row r="17268" spans="1:9">
      <c r="A17268" s="5">
        <f t="shared" si="538"/>
        <v>6906.3999999981006</v>
      </c>
      <c r="B17268" s="3">
        <v>36.662017436113501</v>
      </c>
      <c r="C17268" s="3">
        <v>37.699434180431297</v>
      </c>
      <c r="D17268" s="3">
        <v>42.456963836632198</v>
      </c>
      <c r="E17268" s="3">
        <v>36.034252768411299</v>
      </c>
      <c r="F17268" s="3">
        <v>37.615939413962899</v>
      </c>
      <c r="G17268" s="3">
        <v>41.022438620905</v>
      </c>
      <c r="H17268" s="3">
        <f t="shared" si="539"/>
        <v>11.180339887498899</v>
      </c>
      <c r="I17268" s="7">
        <v>1.11803398874989E-2</v>
      </c>
    </row>
    <row r="17269" spans="1:9">
      <c r="A17269" s="5">
        <f t="shared" si="538"/>
        <v>6906.7999999981002</v>
      </c>
      <c r="B17269" s="3">
        <v>36.662008388146901</v>
      </c>
      <c r="C17269" s="3">
        <v>37.699397815574301</v>
      </c>
      <c r="D17269" s="3">
        <v>42.463787574690599</v>
      </c>
      <c r="E17269" s="3">
        <v>36.034252278937799</v>
      </c>
      <c r="F17269" s="3">
        <v>37.615942706765999</v>
      </c>
      <c r="G17269" s="3">
        <v>41.022939288788599</v>
      </c>
      <c r="H17269" s="3">
        <f t="shared" si="539"/>
        <v>11.180339887498899</v>
      </c>
      <c r="I17269" s="7">
        <v>1.11803398874989E-2</v>
      </c>
    </row>
    <row r="17270" spans="1:9">
      <c r="A17270" s="5">
        <f t="shared" si="538"/>
        <v>6907.1999999980999</v>
      </c>
      <c r="B17270" s="3">
        <v>36.661999369759201</v>
      </c>
      <c r="C17270" s="3">
        <v>37.699366613518102</v>
      </c>
      <c r="D17270" s="3">
        <v>42.470372496423501</v>
      </c>
      <c r="E17270" s="3">
        <v>36.034251790021003</v>
      </c>
      <c r="F17270" s="3">
        <v>37.615947595026597</v>
      </c>
      <c r="G17270" s="3">
        <v>41.0234392621391</v>
      </c>
      <c r="H17270" s="3">
        <f t="shared" si="539"/>
        <v>11.180339887498899</v>
      </c>
      <c r="I17270" s="7">
        <v>1.11803398874989E-2</v>
      </c>
    </row>
    <row r="17271" spans="1:9">
      <c r="A17271" s="5">
        <f t="shared" si="538"/>
        <v>6907.5999999980995</v>
      </c>
      <c r="B17271" s="3">
        <v>36.661990379789401</v>
      </c>
      <c r="C17271" s="3">
        <v>37.6993372851828</v>
      </c>
      <c r="D17271" s="3">
        <v>42.476726884687402</v>
      </c>
      <c r="E17271" s="3">
        <v>36.034251301675297</v>
      </c>
      <c r="F17271" s="3">
        <v>37.6159540052182</v>
      </c>
      <c r="G17271" s="3">
        <v>41.023938571271103</v>
      </c>
      <c r="H17271" s="3">
        <f t="shared" si="539"/>
        <v>11.180339887498899</v>
      </c>
      <c r="I17271" s="7">
        <v>1.11803398874989E-2</v>
      </c>
    </row>
    <row r="17272" spans="1:9">
      <c r="A17272" s="5">
        <f t="shared" si="538"/>
        <v>6907.9999999980992</v>
      </c>
      <c r="B17272" s="3">
        <v>36.661981404030698</v>
      </c>
      <c r="C17272" s="3">
        <v>37.699313642938797</v>
      </c>
      <c r="D17272" s="3">
        <v>42.482859557594097</v>
      </c>
      <c r="E17272" s="3">
        <v>36.0342508139072</v>
      </c>
      <c r="F17272" s="3">
        <v>37.615961872263902</v>
      </c>
      <c r="G17272" s="3">
        <v>41.024437242344099</v>
      </c>
      <c r="H17272" s="3">
        <f t="shared" si="539"/>
        <v>11.180339887498899</v>
      </c>
      <c r="I17272" s="7">
        <v>1.11803398874989E-2</v>
      </c>
    </row>
    <row r="17273" spans="1:9">
      <c r="A17273" s="5">
        <f t="shared" si="538"/>
        <v>6908.3999999980988</v>
      </c>
      <c r="B17273" s="3">
        <v>36.661972442600899</v>
      </c>
      <c r="C17273" s="3">
        <v>37.6992925615655</v>
      </c>
      <c r="D17273" s="3">
        <v>42.488779611119703</v>
      </c>
      <c r="E17273" s="3">
        <v>36.034250326715799</v>
      </c>
      <c r="F17273" s="3">
        <v>37.615971138299201</v>
      </c>
      <c r="G17273" s="3">
        <v>41.024935297988698</v>
      </c>
      <c r="H17273" s="3">
        <f t="shared" si="539"/>
        <v>11.180339887498899</v>
      </c>
      <c r="I17273" s="7">
        <v>1.11803398874989E-2</v>
      </c>
    </row>
    <row r="17274" spans="1:9">
      <c r="A17274" s="5">
        <f t="shared" si="538"/>
        <v>6908.7999999980984</v>
      </c>
      <c r="B17274" s="3">
        <v>36.661963480764904</v>
      </c>
      <c r="C17274" s="3">
        <v>37.699277305282799</v>
      </c>
      <c r="D17274" s="3">
        <v>42.494496224185497</v>
      </c>
      <c r="E17274" s="3">
        <v>36.034249840093104</v>
      </c>
      <c r="F17274" s="3">
        <v>37.615981751594397</v>
      </c>
      <c r="G17274" s="3">
        <v>41.0254327578687</v>
      </c>
      <c r="H17274" s="3">
        <f t="shared" si="539"/>
        <v>11.180339887498899</v>
      </c>
      <c r="I17274" s="7">
        <v>1.11803398874989E-2</v>
      </c>
    </row>
    <row r="17275" spans="1:9">
      <c r="A17275" s="5">
        <f t="shared" si="538"/>
        <v>6909.1999999980981</v>
      </c>
      <c r="B17275" s="3">
        <v>36.661954521220501</v>
      </c>
      <c r="C17275" s="3">
        <v>37.699265000124299</v>
      </c>
      <c r="D17275" s="3">
        <v>42.500018513076</v>
      </c>
      <c r="E17275" s="3">
        <v>36.034249354026002</v>
      </c>
      <c r="F17275" s="3">
        <v>37.615993665738003</v>
      </c>
      <c r="G17275" s="3">
        <v>41.025929639099999</v>
      </c>
      <c r="H17275" s="3">
        <f t="shared" si="539"/>
        <v>11.180339887498899</v>
      </c>
      <c r="I17275" s="7">
        <v>1.11803398874989E-2</v>
      </c>
    </row>
    <row r="17276" spans="1:9">
      <c r="A17276" s="5">
        <f t="shared" si="538"/>
        <v>6909.5999999980977</v>
      </c>
      <c r="B17276" s="3">
        <v>36.661945550109102</v>
      </c>
      <c r="C17276" s="3">
        <v>37.699258408379798</v>
      </c>
      <c r="D17276" s="3">
        <v>42.463875418000796</v>
      </c>
      <c r="E17276" s="3">
        <v>36.034248868496199</v>
      </c>
      <c r="F17276" s="3">
        <v>37.616006838871499</v>
      </c>
      <c r="G17276" s="3">
        <v>41.023649195870199</v>
      </c>
      <c r="H17276" s="3">
        <f t="shared" si="539"/>
        <v>0</v>
      </c>
      <c r="I17276" s="7">
        <v>0</v>
      </c>
    </row>
    <row r="17277" spans="1:9">
      <c r="A17277" s="5">
        <f t="shared" si="538"/>
        <v>6909.9999999980973</v>
      </c>
      <c r="B17277" s="3">
        <v>36.6619365733698</v>
      </c>
      <c r="C17277" s="3">
        <v>37.6992549468455</v>
      </c>
      <c r="D17277" s="3">
        <v>42.427555646536298</v>
      </c>
      <c r="E17277" s="3">
        <v>36.034248383483998</v>
      </c>
      <c r="F17277" s="3">
        <v>37.615994387280303</v>
      </c>
      <c r="G17277" s="3">
        <v>41.021086206567801</v>
      </c>
      <c r="H17277" s="3">
        <f t="shared" si="539"/>
        <v>0</v>
      </c>
      <c r="I17277" s="7">
        <v>0</v>
      </c>
    </row>
    <row r="17278" spans="1:9">
      <c r="A17278" s="5">
        <f t="shared" si="538"/>
        <v>6910.399999998097</v>
      </c>
      <c r="B17278" s="3">
        <v>36.661927578977</v>
      </c>
      <c r="C17278" s="3">
        <v>37.699256934368002</v>
      </c>
      <c r="D17278" s="3">
        <v>42.391374386970298</v>
      </c>
      <c r="E17278" s="3">
        <v>36.034247898966498</v>
      </c>
      <c r="F17278" s="3">
        <v>37.615961774577301</v>
      </c>
      <c r="G17278" s="3">
        <v>41.018545924183698</v>
      </c>
      <c r="H17278" s="3">
        <f t="shared" si="539"/>
        <v>0</v>
      </c>
      <c r="I17278" s="7">
        <v>0</v>
      </c>
    </row>
    <row r="17279" spans="1:9">
      <c r="A17279" s="5">
        <f t="shared" si="538"/>
        <v>6910.7999999980966</v>
      </c>
      <c r="B17279" s="3">
        <v>36.661918576201401</v>
      </c>
      <c r="C17279" s="3">
        <v>37.699262086285401</v>
      </c>
      <c r="D17279" s="3">
        <v>42.355580535151901</v>
      </c>
      <c r="E17279" s="3">
        <v>36.034247414922703</v>
      </c>
      <c r="F17279" s="3">
        <v>37.615912589001198</v>
      </c>
      <c r="G17279" s="3">
        <v>41.016012781959901</v>
      </c>
      <c r="H17279" s="3">
        <f t="shared" si="539"/>
        <v>0</v>
      </c>
      <c r="I17279" s="7">
        <v>0</v>
      </c>
    </row>
    <row r="17280" spans="1:9">
      <c r="A17280" s="5">
        <f t="shared" si="538"/>
        <v>6911.1999999980962</v>
      </c>
      <c r="B17280" s="3">
        <v>36.661909555369199</v>
      </c>
      <c r="C17280" s="3">
        <v>37.699272338262602</v>
      </c>
      <c r="D17280" s="3">
        <v>42.3203651825565</v>
      </c>
      <c r="E17280" s="3">
        <v>36.034246931331303</v>
      </c>
      <c r="F17280" s="3">
        <v>37.615849313477099</v>
      </c>
      <c r="G17280" s="3">
        <v>41.013486210964601</v>
      </c>
      <c r="H17280" s="3">
        <f t="shared" si="539"/>
        <v>0</v>
      </c>
      <c r="I17280" s="7">
        <v>0</v>
      </c>
    </row>
    <row r="17281" spans="1:9">
      <c r="A17281" s="5">
        <f t="shared" si="538"/>
        <v>6911.5999999980959</v>
      </c>
      <c r="B17281" s="3">
        <v>36.661900528759297</v>
      </c>
      <c r="C17281" s="3">
        <v>37.699285692760697</v>
      </c>
      <c r="D17281" s="3">
        <v>42.2858705174446</v>
      </c>
      <c r="E17281" s="3">
        <v>36.034246448175701</v>
      </c>
      <c r="F17281" s="3">
        <v>37.615773745517103</v>
      </c>
      <c r="G17281" s="3">
        <v>41.010965327704</v>
      </c>
      <c r="H17281" s="3">
        <f t="shared" si="539"/>
        <v>0</v>
      </c>
      <c r="I17281" s="7">
        <v>0</v>
      </c>
    </row>
    <row r="17282" spans="1:9">
      <c r="A17282" s="5">
        <f t="shared" si="538"/>
        <v>6911.9999999980955</v>
      </c>
      <c r="B17282" s="3">
        <v>36.6618914892112</v>
      </c>
      <c r="C17282" s="3">
        <v>37.699303014846699</v>
      </c>
      <c r="D17282" s="3">
        <v>42.2936782917117</v>
      </c>
      <c r="E17282" s="3">
        <v>36.034245965441102</v>
      </c>
      <c r="F17282" s="3">
        <v>37.615687236775699</v>
      </c>
      <c r="G17282" s="3">
        <v>41.011226256074899</v>
      </c>
      <c r="H17282" s="3">
        <f t="shared" si="539"/>
        <v>11.180339887498899</v>
      </c>
      <c r="I17282" s="7">
        <v>1.11803398874989E-2</v>
      </c>
    </row>
    <row r="17283" spans="1:9">
      <c r="A17283" s="5">
        <f t="shared" si="538"/>
        <v>6912.3999999980952</v>
      </c>
      <c r="B17283" s="3">
        <v>36.661882451442999</v>
      </c>
      <c r="C17283" s="3">
        <v>37.699320328084802</v>
      </c>
      <c r="D17283" s="3">
        <v>42.302377408662302</v>
      </c>
      <c r="E17283" s="3">
        <v>36.0342454831193</v>
      </c>
      <c r="F17283" s="3">
        <v>37.615617682140702</v>
      </c>
      <c r="G17283" s="3">
        <v>41.011773740434499</v>
      </c>
      <c r="H17283" s="3">
        <f t="shared" si="539"/>
        <v>11.180339887498899</v>
      </c>
      <c r="I17283" s="7">
        <v>1.11803398874989E-2</v>
      </c>
    </row>
    <row r="17284" spans="1:9">
      <c r="A17284" s="5">
        <f t="shared" ref="A17284:A17347" si="540">A17283+0.4</f>
        <v>6912.7999999980948</v>
      </c>
      <c r="B17284" s="3">
        <v>36.661873410713397</v>
      </c>
      <c r="C17284" s="3">
        <v>37.699336607840898</v>
      </c>
      <c r="D17284" s="3">
        <v>42.311703758153797</v>
      </c>
      <c r="E17284" s="3">
        <v>36.034245001207701</v>
      </c>
      <c r="F17284" s="3">
        <v>37.615560419085803</v>
      </c>
      <c r="G17284" s="3">
        <v>41.012302153356003</v>
      </c>
      <c r="H17284" s="3">
        <f t="shared" ref="H17284:H17347" si="541">I17284*1000</f>
        <v>11.180339887498899</v>
      </c>
      <c r="I17284" s="7">
        <v>1.11803398874989E-2</v>
      </c>
    </row>
    <row r="17285" spans="1:9">
      <c r="A17285" s="5">
        <f t="shared" si="540"/>
        <v>6913.1999999980944</v>
      </c>
      <c r="B17285" s="3">
        <v>36.661864383505403</v>
      </c>
      <c r="C17285" s="3">
        <v>37.699348216214503</v>
      </c>
      <c r="D17285" s="3">
        <v>42.321438542371702</v>
      </c>
      <c r="E17285" s="3">
        <v>36.034244519710299</v>
      </c>
      <c r="F17285" s="3">
        <v>37.6155125080912</v>
      </c>
      <c r="G17285" s="3">
        <v>41.012826761914098</v>
      </c>
      <c r="H17285" s="3">
        <f t="shared" si="541"/>
        <v>11.180339887498899</v>
      </c>
      <c r="I17285" s="7">
        <v>1.11803398874989E-2</v>
      </c>
    </row>
    <row r="17286" spans="1:9">
      <c r="A17286" s="5">
        <f t="shared" si="540"/>
        <v>6913.5999999980941</v>
      </c>
      <c r="B17286" s="3">
        <v>36.6618553672429</v>
      </c>
      <c r="C17286" s="3">
        <v>37.699353035572102</v>
      </c>
      <c r="D17286" s="3">
        <v>42.331404409337999</v>
      </c>
      <c r="E17286" s="3">
        <v>36.034244038638199</v>
      </c>
      <c r="F17286" s="3">
        <v>37.615472001111101</v>
      </c>
      <c r="G17286" s="3">
        <v>41.013347891341198</v>
      </c>
      <c r="H17286" s="3">
        <f t="shared" si="541"/>
        <v>11.180339887498899</v>
      </c>
      <c r="I17286" s="7">
        <v>1.11803398874989E-2</v>
      </c>
    </row>
    <row r="17287" spans="1:9">
      <c r="A17287" s="5">
        <f t="shared" si="540"/>
        <v>6913.9999999980937</v>
      </c>
      <c r="B17287" s="3">
        <v>36.661846379451902</v>
      </c>
      <c r="C17287" s="3">
        <v>37.699348679910102</v>
      </c>
      <c r="D17287" s="3">
        <v>42.341460343272502</v>
      </c>
      <c r="E17287" s="3">
        <v>36.034243558011397</v>
      </c>
      <c r="F17287" s="3">
        <v>37.615437548529499</v>
      </c>
      <c r="G17287" s="3">
        <v>41.013866224327401</v>
      </c>
      <c r="H17287" s="3">
        <f t="shared" si="541"/>
        <v>11.180339887498899</v>
      </c>
      <c r="I17287" s="7">
        <v>1.11803398874989E-2</v>
      </c>
    </row>
    <row r="17288" spans="1:9">
      <c r="A17288" s="5">
        <f t="shared" si="540"/>
        <v>6914.3999999980933</v>
      </c>
      <c r="B17288" s="3">
        <v>36.661837419102604</v>
      </c>
      <c r="C17288" s="3">
        <v>37.699333421761999</v>
      </c>
      <c r="D17288" s="3">
        <v>42.351496278488803</v>
      </c>
      <c r="E17288" s="3">
        <v>36.034243077857298</v>
      </c>
      <c r="F17288" s="3">
        <v>37.615408178499997</v>
      </c>
      <c r="G17288" s="3">
        <v>41.014382230527303</v>
      </c>
      <c r="H17288" s="3">
        <f t="shared" si="541"/>
        <v>11.180339887498899</v>
      </c>
      <c r="I17288" s="7">
        <v>1.11803398874989E-2</v>
      </c>
    </row>
    <row r="17289" spans="1:9">
      <c r="A17289" s="5">
        <f t="shared" si="540"/>
        <v>6914.799999998093</v>
      </c>
      <c r="B17289" s="3">
        <v>36.661828503492401</v>
      </c>
      <c r="C17289" s="3">
        <v>37.699308503259097</v>
      </c>
      <c r="D17289" s="3">
        <v>42.361427959119197</v>
      </c>
      <c r="E17289" s="3">
        <v>36.034242598211797</v>
      </c>
      <c r="F17289" s="3">
        <v>37.615383167772002</v>
      </c>
      <c r="G17289" s="3">
        <v>41.014896259766402</v>
      </c>
      <c r="H17289" s="3">
        <f t="shared" si="541"/>
        <v>11.180339887498899</v>
      </c>
      <c r="I17289" s="7">
        <v>1.11803398874989E-2</v>
      </c>
    </row>
    <row r="17290" spans="1:9">
      <c r="A17290" s="5">
        <f t="shared" si="540"/>
        <v>6915.1999999980926</v>
      </c>
      <c r="B17290" s="3">
        <v>36.661819631889401</v>
      </c>
      <c r="C17290" s="3">
        <v>37.6992739098919</v>
      </c>
      <c r="D17290" s="3">
        <v>42.371192300223498</v>
      </c>
      <c r="E17290" s="3">
        <v>36.034242119118097</v>
      </c>
      <c r="F17290" s="3">
        <v>37.615361962814703</v>
      </c>
      <c r="G17290" s="3">
        <v>41.0154085790358</v>
      </c>
      <c r="H17290" s="3">
        <f t="shared" si="541"/>
        <v>11.180339887498899</v>
      </c>
      <c r="I17290" s="7">
        <v>1.11803398874989E-2</v>
      </c>
    </row>
    <row r="17291" spans="1:9">
      <c r="A17291" s="5">
        <f t="shared" si="540"/>
        <v>6915.5999999980922</v>
      </c>
      <c r="B17291" s="3">
        <v>36.661810819309203</v>
      </c>
      <c r="C17291" s="3">
        <v>37.699231909527199</v>
      </c>
      <c r="D17291" s="3">
        <v>42.380743347891404</v>
      </c>
      <c r="E17291" s="3">
        <v>36.034241640625098</v>
      </c>
      <c r="F17291" s="3">
        <v>37.615344129791801</v>
      </c>
      <c r="G17291" s="3">
        <v>41.015919396795098</v>
      </c>
      <c r="H17291" s="3">
        <f t="shared" si="541"/>
        <v>11.180339887498899</v>
      </c>
      <c r="I17291" s="7">
        <v>1.11803398874989E-2</v>
      </c>
    </row>
    <row r="17292" spans="1:9">
      <c r="A17292" s="5">
        <f t="shared" si="540"/>
        <v>6915.9999999980919</v>
      </c>
      <c r="B17292" s="3">
        <v>36.6618020635009</v>
      </c>
      <c r="C17292" s="3">
        <v>37.699183657484397</v>
      </c>
      <c r="D17292" s="3">
        <v>42.390048846442397</v>
      </c>
      <c r="E17292" s="3">
        <v>36.034241162788398</v>
      </c>
      <c r="F17292" s="3">
        <v>37.615329321561603</v>
      </c>
      <c r="G17292" s="3">
        <v>41.016428878882301</v>
      </c>
      <c r="H17292" s="3">
        <f t="shared" si="541"/>
        <v>11.180339887498899</v>
      </c>
      <c r="I17292" s="7">
        <v>1.11803398874989E-2</v>
      </c>
    </row>
    <row r="17293" spans="1:9">
      <c r="A17293" s="5">
        <f t="shared" si="540"/>
        <v>6916.3999999980915</v>
      </c>
      <c r="B17293" s="3">
        <v>36.661793374731303</v>
      </c>
      <c r="C17293" s="3">
        <v>37.699131153157197</v>
      </c>
      <c r="D17293" s="3">
        <v>42.3990873733988</v>
      </c>
      <c r="E17293" s="3">
        <v>36.034240685664201</v>
      </c>
      <c r="F17293" s="3">
        <v>37.615317255554601</v>
      </c>
      <c r="G17293" s="3">
        <v>41.016937159296397</v>
      </c>
      <c r="H17293" s="3">
        <f t="shared" si="541"/>
        <v>11.180339887498899</v>
      </c>
      <c r="I17293" s="7">
        <v>1.11803398874989E-2</v>
      </c>
    </row>
    <row r="17294" spans="1:9">
      <c r="A17294" s="5">
        <f t="shared" si="540"/>
        <v>6916.7999999980912</v>
      </c>
      <c r="B17294" s="3">
        <v>36.661784747593401</v>
      </c>
      <c r="C17294" s="3">
        <v>37.699076082996598</v>
      </c>
      <c r="D17294" s="3">
        <v>42.4078459809839</v>
      </c>
      <c r="E17294" s="3">
        <v>36.034240209309402</v>
      </c>
      <c r="F17294" s="3">
        <v>37.615307698225699</v>
      </c>
      <c r="G17294" s="3">
        <v>41.017444347719</v>
      </c>
      <c r="H17294" s="3">
        <f t="shared" si="541"/>
        <v>11.180339887498899</v>
      </c>
      <c r="I17294" s="7">
        <v>1.11803398874989E-2</v>
      </c>
    </row>
    <row r="17295" spans="1:9">
      <c r="A17295" s="5">
        <f t="shared" si="540"/>
        <v>6917.1999999980908</v>
      </c>
      <c r="B17295" s="3">
        <v>36.661776186004403</v>
      </c>
      <c r="C17295" s="3">
        <v>37.699019706540497</v>
      </c>
      <c r="D17295" s="3">
        <v>42.416318275773001</v>
      </c>
      <c r="E17295" s="3">
        <v>36.034239733778001</v>
      </c>
      <c r="F17295" s="3">
        <v>37.615300454103497</v>
      </c>
      <c r="G17295" s="3">
        <v>41.017950534901402</v>
      </c>
      <c r="H17295" s="3">
        <f t="shared" si="541"/>
        <v>11.180339887498899</v>
      </c>
      <c r="I17295" s="7">
        <v>1.11803398874989E-2</v>
      </c>
    </row>
    <row r="17296" spans="1:9">
      <c r="A17296" s="5">
        <f t="shared" si="540"/>
        <v>6917.5999999980904</v>
      </c>
      <c r="B17296" s="3">
        <v>36.661767680767802</v>
      </c>
      <c r="C17296" s="3">
        <v>37.698963809330301</v>
      </c>
      <c r="D17296" s="3">
        <v>42.424502869323597</v>
      </c>
      <c r="E17296" s="3">
        <v>36.034239259117399</v>
      </c>
      <c r="F17296" s="3">
        <v>37.6152953576808</v>
      </c>
      <c r="G17296" s="3">
        <v>41.018455796617403</v>
      </c>
      <c r="H17296" s="3">
        <f t="shared" si="541"/>
        <v>11.180339887498899</v>
      </c>
      <c r="I17296" s="7">
        <v>1.11803398874989E-2</v>
      </c>
    </row>
    <row r="17297" spans="1:9">
      <c r="A17297" s="5">
        <f t="shared" si="540"/>
        <v>6917.9999999980901</v>
      </c>
      <c r="B17297" s="3">
        <v>36.661759229542803</v>
      </c>
      <c r="C17297" s="3">
        <v>37.698908910891497</v>
      </c>
      <c r="D17297" s="3">
        <v>42.432402137998501</v>
      </c>
      <c r="E17297" s="3">
        <v>36.0342387853673</v>
      </c>
      <c r="F17297" s="3">
        <v>37.6152922675019</v>
      </c>
      <c r="G17297" s="3">
        <v>41.018960196616199</v>
      </c>
      <c r="H17297" s="3">
        <f t="shared" si="541"/>
        <v>11.180339887498899</v>
      </c>
      <c r="I17297" s="7">
        <v>1.11803398874989E-2</v>
      </c>
    </row>
    <row r="17298" spans="1:9">
      <c r="A17298" s="5">
        <f t="shared" si="540"/>
        <v>6918.3999999980897</v>
      </c>
      <c r="B17298" s="3">
        <v>36.661750819984697</v>
      </c>
      <c r="C17298" s="3">
        <v>37.698856671430903</v>
      </c>
      <c r="D17298" s="3">
        <v>42.440021237442899</v>
      </c>
      <c r="E17298" s="3">
        <v>36.034238312558003</v>
      </c>
      <c r="F17298" s="3">
        <v>37.615291061582397</v>
      </c>
      <c r="G17298" s="3">
        <v>41.019463788884103</v>
      </c>
      <c r="H17298" s="3">
        <f t="shared" si="541"/>
        <v>11.180339887498899</v>
      </c>
      <c r="I17298" s="7">
        <v>1.11803398874989E-2</v>
      </c>
    </row>
    <row r="17299" spans="1:9">
      <c r="A17299" s="5">
        <f t="shared" si="540"/>
        <v>6918.7999999980893</v>
      </c>
      <c r="B17299" s="3">
        <v>36.661742445170098</v>
      </c>
      <c r="C17299" s="3">
        <v>37.698807042694703</v>
      </c>
      <c r="D17299" s="3">
        <v>42.447367324836797</v>
      </c>
      <c r="E17299" s="3">
        <v>36.034237840706901</v>
      </c>
      <c r="F17299" s="3">
        <v>37.615291633981599</v>
      </c>
      <c r="G17299" s="3">
        <v>41.019966619387397</v>
      </c>
      <c r="H17299" s="3">
        <f t="shared" si="541"/>
        <v>11.180339887498899</v>
      </c>
      <c r="I17299" s="7">
        <v>1.11803398874989E-2</v>
      </c>
    </row>
    <row r="17300" spans="1:9">
      <c r="A17300" s="5">
        <f t="shared" si="540"/>
        <v>6919.199999998089</v>
      </c>
      <c r="B17300" s="3">
        <v>36.661734091125503</v>
      </c>
      <c r="C17300" s="3">
        <v>37.698761468992899</v>
      </c>
      <c r="D17300" s="3">
        <v>42.454448949396301</v>
      </c>
      <c r="E17300" s="3">
        <v>36.034237369820303</v>
      </c>
      <c r="F17300" s="3">
        <v>37.615293892039702</v>
      </c>
      <c r="G17300" s="3">
        <v>41.020468727455999</v>
      </c>
      <c r="H17300" s="3">
        <f t="shared" si="541"/>
        <v>11.180339887498899</v>
      </c>
      <c r="I17300" s="7">
        <v>1.11803398874989E-2</v>
      </c>
    </row>
    <row r="17301" spans="1:9">
      <c r="A17301" s="5">
        <f t="shared" si="540"/>
        <v>6919.5999999980886</v>
      </c>
      <c r="B17301" s="3">
        <v>36.661725748794296</v>
      </c>
      <c r="C17301" s="3">
        <v>37.698719527426</v>
      </c>
      <c r="D17301" s="3">
        <v>42.461275578256199</v>
      </c>
      <c r="E17301" s="3">
        <v>36.034236899891901</v>
      </c>
      <c r="F17301" s="3">
        <v>37.615297754266102</v>
      </c>
      <c r="G17301" s="3">
        <v>41.020970146875101</v>
      </c>
      <c r="H17301" s="3">
        <f t="shared" si="541"/>
        <v>11.180339887498899</v>
      </c>
      <c r="I17301" s="7">
        <v>1.11803398874989E-2</v>
      </c>
    </row>
    <row r="17302" spans="1:9">
      <c r="A17302" s="5">
        <f t="shared" si="540"/>
        <v>6919.9999999980882</v>
      </c>
      <c r="B17302" s="3">
        <v>36.661717404354299</v>
      </c>
      <c r="C17302" s="3">
        <v>37.698682427552399</v>
      </c>
      <c r="D17302" s="3">
        <v>42.467857230690598</v>
      </c>
      <c r="E17302" s="3">
        <v>36.034236430903597</v>
      </c>
      <c r="F17302" s="3">
        <v>37.615303148575599</v>
      </c>
      <c r="G17302" s="3">
        <v>41.0214709067779</v>
      </c>
      <c r="H17302" s="3">
        <f t="shared" si="541"/>
        <v>11.180339887498899</v>
      </c>
      <c r="I17302" s="7">
        <v>1.11803398874989E-2</v>
      </c>
    </row>
    <row r="17303" spans="1:9">
      <c r="A17303" s="5">
        <f t="shared" si="540"/>
        <v>6920.3999999980879</v>
      </c>
      <c r="B17303" s="3">
        <v>36.6617090490141</v>
      </c>
      <c r="C17303" s="3">
        <v>37.6986495307073</v>
      </c>
      <c r="D17303" s="3">
        <v>42.474204198600603</v>
      </c>
      <c r="E17303" s="3">
        <v>36.034235962825797</v>
      </c>
      <c r="F17303" s="3">
        <v>37.615310010920098</v>
      </c>
      <c r="G17303" s="3">
        <v>41.021971032361499</v>
      </c>
      <c r="H17303" s="3">
        <f t="shared" si="541"/>
        <v>11.180339887498899</v>
      </c>
      <c r="I17303" s="7">
        <v>1.11803398874989E-2</v>
      </c>
    </row>
    <row r="17304" spans="1:9">
      <c r="A17304" s="5">
        <f t="shared" si="540"/>
        <v>6920.7999999980875</v>
      </c>
      <c r="B17304" s="3">
        <v>36.661700670653403</v>
      </c>
      <c r="C17304" s="3">
        <v>37.698621826328001</v>
      </c>
      <c r="D17304" s="3">
        <v>42.480326835377603</v>
      </c>
      <c r="E17304" s="3">
        <v>36.034235495620798</v>
      </c>
      <c r="F17304" s="3">
        <v>37.615318284105697</v>
      </c>
      <c r="G17304" s="3">
        <v>41.022470545489199</v>
      </c>
      <c r="H17304" s="3">
        <f t="shared" si="541"/>
        <v>11.180339887498899</v>
      </c>
      <c r="I17304" s="7">
        <v>1.11803398874989E-2</v>
      </c>
    </row>
    <row r="17305" spans="1:9">
      <c r="A17305" s="5">
        <f t="shared" si="540"/>
        <v>6921.1999999980872</v>
      </c>
      <c r="B17305" s="3">
        <v>36.661692262584801</v>
      </c>
      <c r="C17305" s="3">
        <v>37.698598574169999</v>
      </c>
      <c r="D17305" s="3">
        <v>42.486235398711301</v>
      </c>
      <c r="E17305" s="3">
        <v>36.0342350292416</v>
      </c>
      <c r="F17305" s="3">
        <v>37.615327916869802</v>
      </c>
      <c r="G17305" s="3">
        <v>41.022969465175898</v>
      </c>
      <c r="H17305" s="3">
        <f t="shared" si="541"/>
        <v>11.180339887498899</v>
      </c>
      <c r="I17305" s="7">
        <v>1.11803398874989E-2</v>
      </c>
    </row>
    <row r="17306" spans="1:9">
      <c r="A17306" s="5">
        <f t="shared" si="540"/>
        <v>6921.5999999980868</v>
      </c>
      <c r="B17306" s="3">
        <v>36.661683815460002</v>
      </c>
      <c r="C17306" s="3">
        <v>37.698580571084499</v>
      </c>
      <c r="D17306" s="3">
        <v>42.491939935757301</v>
      </c>
      <c r="E17306" s="3">
        <v>36.034234563635998</v>
      </c>
      <c r="F17306" s="3">
        <v>37.615338863054703</v>
      </c>
      <c r="G17306" s="3">
        <v>41.023467808008498</v>
      </c>
      <c r="H17306" s="3">
        <f t="shared" si="541"/>
        <v>11.180339887498899</v>
      </c>
      <c r="I17306" s="7">
        <v>1.11803398874989E-2</v>
      </c>
    </row>
    <row r="17307" spans="1:9">
      <c r="A17307" s="5">
        <f t="shared" si="540"/>
        <v>6921.9999999980864</v>
      </c>
      <c r="B17307" s="3">
        <v>36.661675325801397</v>
      </c>
      <c r="C17307" s="3">
        <v>37.698567050627801</v>
      </c>
      <c r="D17307" s="3">
        <v>42.455970194762003</v>
      </c>
      <c r="E17307" s="3">
        <v>36.034234098746801</v>
      </c>
      <c r="F17307" s="3">
        <v>37.615351080964501</v>
      </c>
      <c r="G17307" s="3">
        <v>41.021188827710397</v>
      </c>
      <c r="H17307" s="3">
        <f t="shared" si="541"/>
        <v>0</v>
      </c>
      <c r="I17307" s="7">
        <v>0</v>
      </c>
    </row>
    <row r="17308" spans="1:9">
      <c r="A17308" s="5">
        <f t="shared" si="540"/>
        <v>6922.3999999980861</v>
      </c>
      <c r="B17308" s="3">
        <v>36.661666787576699</v>
      </c>
      <c r="C17308" s="3">
        <v>37.698558647355703</v>
      </c>
      <c r="D17308" s="3">
        <v>42.419815588943798</v>
      </c>
      <c r="E17308" s="3">
        <v>36.034233634514699</v>
      </c>
      <c r="F17308" s="3">
        <v>37.615337686908802</v>
      </c>
      <c r="G17308" s="3">
        <v>41.018627302283903</v>
      </c>
      <c r="H17308" s="3">
        <f t="shared" si="541"/>
        <v>0</v>
      </c>
      <c r="I17308" s="7">
        <v>0</v>
      </c>
    </row>
    <row r="17309" spans="1:9">
      <c r="A17309" s="5">
        <f t="shared" si="540"/>
        <v>6922.7999999980857</v>
      </c>
      <c r="B17309" s="3">
        <v>36.661658200946498</v>
      </c>
      <c r="C17309" s="3">
        <v>37.698554614907401</v>
      </c>
      <c r="D17309" s="3">
        <v>42.383791926523401</v>
      </c>
      <c r="E17309" s="3">
        <v>36.034233170879901</v>
      </c>
      <c r="F17309" s="3">
        <v>37.615304144497202</v>
      </c>
      <c r="G17309" s="3">
        <v>41.016088484369199</v>
      </c>
      <c r="H17309" s="3">
        <f t="shared" si="541"/>
        <v>0</v>
      </c>
      <c r="I17309" s="7">
        <v>0</v>
      </c>
    </row>
    <row r="17310" spans="1:9">
      <c r="A17310" s="5">
        <f t="shared" si="540"/>
        <v>6923.1999999980853</v>
      </c>
      <c r="B17310" s="3">
        <v>36.661649563286801</v>
      </c>
      <c r="C17310" s="3">
        <v>37.698555454043401</v>
      </c>
      <c r="D17310" s="3">
        <v>42.348148651219198</v>
      </c>
      <c r="E17310" s="3">
        <v>36.034232707782998</v>
      </c>
      <c r="F17310" s="3">
        <v>37.615254041865903</v>
      </c>
      <c r="G17310" s="3">
        <v>41.013556806911097</v>
      </c>
      <c r="H17310" s="3">
        <f t="shared" si="541"/>
        <v>0</v>
      </c>
      <c r="I17310" s="7">
        <v>0</v>
      </c>
    </row>
    <row r="17311" spans="1:9">
      <c r="A17311" s="5">
        <f t="shared" si="540"/>
        <v>6923.599999998085</v>
      </c>
      <c r="B17311" s="3">
        <v>36.661640878307999</v>
      </c>
      <c r="C17311" s="3">
        <v>37.698560464585</v>
      </c>
      <c r="D17311" s="3">
        <v>42.3130773414915</v>
      </c>
      <c r="E17311" s="3">
        <v>36.034232245168297</v>
      </c>
      <c r="F17311" s="3">
        <v>37.6151898618469</v>
      </c>
      <c r="G17311" s="3">
        <v>41.011031700700599</v>
      </c>
      <c r="H17311" s="3">
        <f t="shared" si="541"/>
        <v>0</v>
      </c>
      <c r="I17311" s="7">
        <v>0</v>
      </c>
    </row>
    <row r="17312" spans="1:9">
      <c r="A17312" s="5">
        <f t="shared" si="540"/>
        <v>6923.9999999980846</v>
      </c>
      <c r="B17312" s="3">
        <v>36.661632146559299</v>
      </c>
      <c r="C17312" s="3">
        <v>37.698570038490303</v>
      </c>
      <c r="D17312" s="3">
        <v>42.3202006275204</v>
      </c>
      <c r="E17312" s="3">
        <v>36.034231782983603</v>
      </c>
      <c r="F17312" s="3">
        <v>37.615113401782203</v>
      </c>
      <c r="G17312" s="3">
        <v>41.011289042779801</v>
      </c>
      <c r="H17312" s="3">
        <f t="shared" si="541"/>
        <v>11.180339887498899</v>
      </c>
      <c r="I17312" s="7">
        <v>1.11803398874989E-2</v>
      </c>
    </row>
    <row r="17313" spans="1:9">
      <c r="A17313" s="5">
        <f t="shared" si="540"/>
        <v>6924.3999999980842</v>
      </c>
      <c r="B17313" s="3">
        <v>36.661623374877898</v>
      </c>
      <c r="C17313" s="3">
        <v>37.698582790345299</v>
      </c>
      <c r="D17313" s="3">
        <v>42.328140639070703</v>
      </c>
      <c r="E17313" s="3">
        <v>36.034231321181501</v>
      </c>
      <c r="F17313" s="3">
        <v>37.615052859045903</v>
      </c>
      <c r="G17313" s="3">
        <v>41.011833430750897</v>
      </c>
      <c r="H17313" s="3">
        <f t="shared" si="541"/>
        <v>11.180339887498899</v>
      </c>
      <c r="I17313" s="7">
        <v>1.11803398874989E-2</v>
      </c>
    </row>
    <row r="17314" spans="1:9">
      <c r="A17314" s="5">
        <f t="shared" si="540"/>
        <v>6924.7999999980839</v>
      </c>
      <c r="B17314" s="3">
        <v>36.661614566549503</v>
      </c>
      <c r="C17314" s="3">
        <v>37.698596780259997</v>
      </c>
      <c r="D17314" s="3">
        <v>42.336659853205397</v>
      </c>
      <c r="E17314" s="3">
        <v>36.034230859723699</v>
      </c>
      <c r="F17314" s="3">
        <v>37.615003784429099</v>
      </c>
      <c r="G17314" s="3">
        <v>41.012359132589197</v>
      </c>
      <c r="H17314" s="3">
        <f t="shared" si="541"/>
        <v>11.180339887498899</v>
      </c>
      <c r="I17314" s="7">
        <v>1.11803398874989E-2</v>
      </c>
    </row>
    <row r="17315" spans="1:9">
      <c r="A17315" s="5">
        <f t="shared" si="540"/>
        <v>6925.1999999980835</v>
      </c>
      <c r="B17315" s="3">
        <v>36.6616057309379</v>
      </c>
      <c r="C17315" s="3">
        <v>37.698609071849702</v>
      </c>
      <c r="D17315" s="3">
        <v>42.345560439338797</v>
      </c>
      <c r="E17315" s="3">
        <v>36.034230398576803</v>
      </c>
      <c r="F17315" s="3">
        <v>37.614963393682203</v>
      </c>
      <c r="G17315" s="3">
        <v>41.012881339045002</v>
      </c>
      <c r="H17315" s="3">
        <f t="shared" si="541"/>
        <v>11.180339887498899</v>
      </c>
      <c r="I17315" s="7">
        <v>1.11803398874989E-2</v>
      </c>
    </row>
    <row r="17316" spans="1:9">
      <c r="A17316" s="5">
        <f t="shared" si="540"/>
        <v>6925.5999999980831</v>
      </c>
      <c r="B17316" s="3">
        <v>36.661596873532403</v>
      </c>
      <c r="C17316" s="3">
        <v>37.698617754839397</v>
      </c>
      <c r="D17316" s="3">
        <v>42.354681342098203</v>
      </c>
      <c r="E17316" s="3">
        <v>36.0342299377172</v>
      </c>
      <c r="F17316" s="3">
        <v>37.614929855004803</v>
      </c>
      <c r="G17316" s="3">
        <v>41.013400318028197</v>
      </c>
      <c r="H17316" s="3">
        <f t="shared" si="541"/>
        <v>11.180339887498899</v>
      </c>
      <c r="I17316" s="7">
        <v>1.11803398874989E-2</v>
      </c>
    </row>
    <row r="17317" spans="1:9">
      <c r="A17317" s="5">
        <f t="shared" si="540"/>
        <v>6925.9999999980828</v>
      </c>
      <c r="B17317" s="3">
        <v>36.661588005564703</v>
      </c>
      <c r="C17317" s="3">
        <v>37.698619093362197</v>
      </c>
      <c r="D17317" s="3">
        <v>42.363894015972903</v>
      </c>
      <c r="E17317" s="3">
        <v>36.034229477130502</v>
      </c>
      <c r="F17317" s="3">
        <v>37.6149019079715</v>
      </c>
      <c r="G17317" s="3">
        <v>41.013916708141899</v>
      </c>
      <c r="H17317" s="3">
        <f t="shared" si="541"/>
        <v>11.180339887498899</v>
      </c>
      <c r="I17317" s="7">
        <v>1.11803398874989E-2</v>
      </c>
    </row>
    <row r="17318" spans="1:9">
      <c r="A17318" s="5">
        <f t="shared" si="540"/>
        <v>6926.3999999980824</v>
      </c>
      <c r="B17318" s="3">
        <v>36.661579134131998</v>
      </c>
      <c r="C17318" s="3">
        <v>37.698612906345303</v>
      </c>
      <c r="D17318" s="3">
        <v>42.373097767637503</v>
      </c>
      <c r="E17318" s="3">
        <v>36.034229016810997</v>
      </c>
      <c r="F17318" s="3">
        <v>37.614878650629301</v>
      </c>
      <c r="G17318" s="3">
        <v>41.014430944446097</v>
      </c>
      <c r="H17318" s="3">
        <f t="shared" si="541"/>
        <v>11.180339887498899</v>
      </c>
      <c r="I17318" s="7">
        <v>1.11803398874989E-2</v>
      </c>
    </row>
    <row r="17319" spans="1:9">
      <c r="A17319" s="5">
        <f t="shared" si="540"/>
        <v>6926.7999999980821</v>
      </c>
      <c r="B17319" s="3">
        <v>36.661570271415002</v>
      </c>
      <c r="C17319" s="3">
        <v>37.698597599825497</v>
      </c>
      <c r="D17319" s="3">
        <v>42.382215230841503</v>
      </c>
      <c r="E17319" s="3">
        <v>36.034228556764099</v>
      </c>
      <c r="F17319" s="3">
        <v>37.6148594154539</v>
      </c>
      <c r="G17319" s="3">
        <v>41.014943349158301</v>
      </c>
      <c r="H17319" s="3">
        <f t="shared" si="541"/>
        <v>11.180339887498899</v>
      </c>
      <c r="I17319" s="7">
        <v>1.11803398874989E-2</v>
      </c>
    </row>
    <row r="17320" spans="1:9">
      <c r="A17320" s="5">
        <f t="shared" si="540"/>
        <v>6927.1999999980817</v>
      </c>
      <c r="B17320" s="3">
        <v>36.661561424944303</v>
      </c>
      <c r="C17320" s="3">
        <v>37.698575762582898</v>
      </c>
      <c r="D17320" s="3">
        <v>42.391188238912903</v>
      </c>
      <c r="E17320" s="3">
        <v>36.034228097003599</v>
      </c>
      <c r="F17320" s="3">
        <v>37.614843694078502</v>
      </c>
      <c r="G17320" s="3">
        <v>41.015454166931697</v>
      </c>
      <c r="H17320" s="3">
        <f t="shared" si="541"/>
        <v>11.180339887498899</v>
      </c>
      <c r="I17320" s="7">
        <v>1.11803398874989E-2</v>
      </c>
    </row>
    <row r="17321" spans="1:9">
      <c r="A17321" s="5">
        <f t="shared" si="540"/>
        <v>6927.5999999980813</v>
      </c>
      <c r="B17321" s="3">
        <v>36.661552606396498</v>
      </c>
      <c r="C17321" s="3">
        <v>37.698546013853601</v>
      </c>
      <c r="D17321" s="3">
        <v>42.399974204837498</v>
      </c>
      <c r="E17321" s="3">
        <v>36.034227637553499</v>
      </c>
      <c r="F17321" s="3">
        <v>37.614831089718301</v>
      </c>
      <c r="G17321" s="3">
        <v>41.0159635879277</v>
      </c>
      <c r="H17321" s="3">
        <f t="shared" si="541"/>
        <v>11.180339887498899</v>
      </c>
      <c r="I17321" s="7">
        <v>1.11803398874989E-2</v>
      </c>
    </row>
    <row r="17322" spans="1:9">
      <c r="A17322" s="5">
        <f t="shared" si="540"/>
        <v>6927.999999998081</v>
      </c>
      <c r="B17322" s="3">
        <v>36.661543821746299</v>
      </c>
      <c r="C17322" s="3">
        <v>37.698512735962503</v>
      </c>
      <c r="D17322" s="3">
        <v>42.408543030036597</v>
      </c>
      <c r="E17322" s="3">
        <v>36.034227178444503</v>
      </c>
      <c r="F17322" s="3">
        <v>37.614821286032601</v>
      </c>
      <c r="G17322" s="3">
        <v>41.016471762860498</v>
      </c>
      <c r="H17322" s="3">
        <f t="shared" si="541"/>
        <v>11.180339887498899</v>
      </c>
      <c r="I17322" s="7">
        <v>1.11803398874989E-2</v>
      </c>
    </row>
    <row r="17323" spans="1:9">
      <c r="A17323" s="5">
        <f t="shared" si="540"/>
        <v>6928.3999999980806</v>
      </c>
      <c r="B17323" s="3">
        <v>36.6615350802671</v>
      </c>
      <c r="C17323" s="3">
        <v>37.698473996482697</v>
      </c>
      <c r="D17323" s="3">
        <v>42.416874514912898</v>
      </c>
      <c r="E17323" s="3">
        <v>36.034226719714702</v>
      </c>
      <c r="F17323" s="3">
        <v>37.614814026265798</v>
      </c>
      <c r="G17323" s="3">
        <v>41.016978813110001</v>
      </c>
      <c r="H17323" s="3">
        <f t="shared" si="541"/>
        <v>11.180339887498899</v>
      </c>
      <c r="I17323" s="7">
        <v>1.11803398874989E-2</v>
      </c>
    </row>
    <row r="17324" spans="1:9">
      <c r="A17324" s="5">
        <f t="shared" si="540"/>
        <v>6928.7999999980802</v>
      </c>
      <c r="B17324" s="3">
        <v>36.661526384181997</v>
      </c>
      <c r="C17324" s="3">
        <v>37.698434947380399</v>
      </c>
      <c r="D17324" s="3">
        <v>42.424956221134103</v>
      </c>
      <c r="E17324" s="3">
        <v>36.034226261406097</v>
      </c>
      <c r="F17324" s="3">
        <v>37.614809098746299</v>
      </c>
      <c r="G17324" s="3">
        <v>41.017484837773502</v>
      </c>
      <c r="H17324" s="3">
        <f t="shared" si="541"/>
        <v>11.180339887498899</v>
      </c>
      <c r="I17324" s="7">
        <v>1.11803398874989E-2</v>
      </c>
    </row>
    <row r="17325" spans="1:9">
      <c r="A17325" s="5">
        <f t="shared" si="540"/>
        <v>6929.1999999980799</v>
      </c>
      <c r="B17325" s="3">
        <v>36.6615177390334</v>
      </c>
      <c r="C17325" s="3">
        <v>37.698392979314299</v>
      </c>
      <c r="D17325" s="3">
        <v>42.432781727066001</v>
      </c>
      <c r="E17325" s="3">
        <v>36.034225803560801</v>
      </c>
      <c r="F17325" s="3">
        <v>37.614806326630898</v>
      </c>
      <c r="G17325" s="3">
        <v>41.017989918654898</v>
      </c>
      <c r="H17325" s="3">
        <f t="shared" si="541"/>
        <v>11.180339887498899</v>
      </c>
      <c r="I17325" s="7">
        <v>1.11803398874989E-2</v>
      </c>
    </row>
    <row r="17326" spans="1:9">
      <c r="A17326" s="5">
        <f t="shared" si="540"/>
        <v>6929.5999999980795</v>
      </c>
      <c r="B17326" s="3">
        <v>36.661509141927503</v>
      </c>
      <c r="C17326" s="3">
        <v>37.698353307031098</v>
      </c>
      <c r="D17326" s="3">
        <v>42.4403492175285</v>
      </c>
      <c r="E17326" s="3">
        <v>36.034225346221596</v>
      </c>
      <c r="F17326" s="3">
        <v>37.614805560424799</v>
      </c>
      <c r="G17326" s="3">
        <v>41.018494123947697</v>
      </c>
      <c r="H17326" s="3">
        <f t="shared" si="541"/>
        <v>11.180339887498899</v>
      </c>
      <c r="I17326" s="7">
        <v>1.11803398874989E-2</v>
      </c>
    </row>
    <row r="17327" spans="1:9">
      <c r="A17327" s="5">
        <f t="shared" si="540"/>
        <v>6929.9999999980791</v>
      </c>
      <c r="B17327" s="3">
        <v>36.661500594673797</v>
      </c>
      <c r="C17327" s="3">
        <v>37.6983128417194</v>
      </c>
      <c r="D17327" s="3">
        <v>42.447660353088501</v>
      </c>
      <c r="E17327" s="3">
        <v>36.034224889426298</v>
      </c>
      <c r="F17327" s="3">
        <v>37.6148066724747</v>
      </c>
      <c r="G17327" s="3">
        <v>41.018997510934902</v>
      </c>
      <c r="H17327" s="3">
        <f t="shared" si="541"/>
        <v>11.180339887498899</v>
      </c>
      <c r="I17327" s="7">
        <v>1.11803398874989E-2</v>
      </c>
    </row>
    <row r="17328" spans="1:9">
      <c r="A17328" s="5">
        <f t="shared" si="540"/>
        <v>6930.3999999980788</v>
      </c>
      <c r="B17328" s="3">
        <v>36.6614920892697</v>
      </c>
      <c r="C17328" s="3">
        <v>37.698276467564298</v>
      </c>
      <c r="D17328" s="3">
        <v>42.454719370149903</v>
      </c>
      <c r="E17328" s="3">
        <v>36.034224433209701</v>
      </c>
      <c r="F17328" s="3">
        <v>37.6148095527873</v>
      </c>
      <c r="G17328" s="3">
        <v>41.019500128088403</v>
      </c>
      <c r="H17328" s="3">
        <f t="shared" si="541"/>
        <v>11.180339887498899</v>
      </c>
      <c r="I17328" s="7">
        <v>1.11803398874989E-2</v>
      </c>
    </row>
    <row r="17329" spans="1:9">
      <c r="A17329" s="5">
        <f t="shared" si="540"/>
        <v>6930.7999999980784</v>
      </c>
      <c r="B17329" s="3">
        <v>36.661483625082603</v>
      </c>
      <c r="C17329" s="3">
        <v>37.698240883673201</v>
      </c>
      <c r="D17329" s="3">
        <v>42.461532369718299</v>
      </c>
      <c r="E17329" s="3">
        <v>36.034223977597698</v>
      </c>
      <c r="F17329" s="3">
        <v>37.614814105856702</v>
      </c>
      <c r="G17329" s="3">
        <v>41.020002016640902</v>
      </c>
      <c r="H17329" s="3">
        <f t="shared" si="541"/>
        <v>11.180339887498899</v>
      </c>
      <c r="I17329" s="7">
        <v>1.11803398874989E-2</v>
      </c>
    </row>
    <row r="17330" spans="1:9">
      <c r="A17330" s="5">
        <f t="shared" si="540"/>
        <v>6931.1999999980781</v>
      </c>
      <c r="B17330" s="3">
        <v>36.661475190150099</v>
      </c>
      <c r="C17330" s="3">
        <v>37.698210464724198</v>
      </c>
      <c r="D17330" s="3">
        <v>42.468106759192203</v>
      </c>
      <c r="E17330" s="3">
        <v>36.034223522609203</v>
      </c>
      <c r="F17330" s="3">
        <v>37.614820248159297</v>
      </c>
      <c r="G17330" s="3">
        <v>41.020503211869503</v>
      </c>
      <c r="H17330" s="3">
        <f t="shared" si="541"/>
        <v>11.180339887498899</v>
      </c>
      <c r="I17330" s="7">
        <v>1.11803398874989E-2</v>
      </c>
    </row>
    <row r="17331" spans="1:9">
      <c r="A17331" s="5">
        <f t="shared" si="540"/>
        <v>6931.5999999980777</v>
      </c>
      <c r="B17331" s="3">
        <v>36.661466783301698</v>
      </c>
      <c r="C17331" s="3">
        <v>37.6981819216115</v>
      </c>
      <c r="D17331" s="3">
        <v>42.474450817447703</v>
      </c>
      <c r="E17331" s="3">
        <v>36.034223068254597</v>
      </c>
      <c r="F17331" s="3">
        <v>37.614827906217101</v>
      </c>
      <c r="G17331" s="3">
        <v>41.0210037440661</v>
      </c>
      <c r="H17331" s="3">
        <f t="shared" si="541"/>
        <v>11.180339887498899</v>
      </c>
      <c r="I17331" s="7">
        <v>1.11803398874989E-2</v>
      </c>
    </row>
    <row r="17332" spans="1:9">
      <c r="A17332" s="5">
        <f t="shared" si="540"/>
        <v>6931.9999999980773</v>
      </c>
      <c r="B17332" s="3">
        <v>36.661458390322302</v>
      </c>
      <c r="C17332" s="3">
        <v>37.698159066621002</v>
      </c>
      <c r="D17332" s="3">
        <v>42.480573358705598</v>
      </c>
      <c r="E17332" s="3">
        <v>36.034222614536198</v>
      </c>
      <c r="F17332" s="3">
        <v>37.614837015001299</v>
      </c>
      <c r="G17332" s="3">
        <v>41.021503639367801</v>
      </c>
      <c r="H17332" s="3">
        <f t="shared" si="541"/>
        <v>11.180339887498899</v>
      </c>
      <c r="I17332" s="7">
        <v>1.11803398874989E-2</v>
      </c>
    </row>
    <row r="17333" spans="1:9">
      <c r="A17333" s="5">
        <f t="shared" si="540"/>
        <v>6932.399999998077</v>
      </c>
      <c r="B17333" s="3">
        <v>36.661450011319197</v>
      </c>
      <c r="C17333" s="3">
        <v>37.698138774501899</v>
      </c>
      <c r="D17333" s="3">
        <v>42.486483475137703</v>
      </c>
      <c r="E17333" s="3">
        <v>36.034222161448902</v>
      </c>
      <c r="F17333" s="3">
        <v>37.614847516695299</v>
      </c>
      <c r="G17333" s="3">
        <v>41.022002920383102</v>
      </c>
      <c r="H17333" s="3">
        <f t="shared" si="541"/>
        <v>11.180339887498899</v>
      </c>
      <c r="I17333" s="7">
        <v>1.11803398874989E-2</v>
      </c>
    </row>
    <row r="17334" spans="1:9">
      <c r="A17334" s="5">
        <f t="shared" si="540"/>
        <v>6932.7999999980766</v>
      </c>
      <c r="B17334" s="3">
        <v>36.661441631548001</v>
      </c>
      <c r="C17334" s="3">
        <v>37.698124309392902</v>
      </c>
      <c r="D17334" s="3">
        <v>42.4921903419458</v>
      </c>
      <c r="E17334" s="3">
        <v>36.034221708981399</v>
      </c>
      <c r="F17334" s="3">
        <v>37.614859359616297</v>
      </c>
      <c r="G17334" s="3">
        <v>41.0225016067537</v>
      </c>
      <c r="H17334" s="3">
        <f t="shared" si="541"/>
        <v>11.180339887498899</v>
      </c>
      <c r="I17334" s="7">
        <v>1.11803398874989E-2</v>
      </c>
    </row>
    <row r="17335" spans="1:9">
      <c r="A17335" s="5">
        <f t="shared" si="540"/>
        <v>6933.1999999980762</v>
      </c>
      <c r="B17335" s="3">
        <v>36.661433253695499</v>
      </c>
      <c r="C17335" s="3">
        <v>37.698112797293803</v>
      </c>
      <c r="D17335" s="3">
        <v>42.497703071776897</v>
      </c>
      <c r="E17335" s="3">
        <v>36.0342212571164</v>
      </c>
      <c r="F17335" s="3">
        <v>37.614872497399801</v>
      </c>
      <c r="G17335" s="3">
        <v>41.022999715574301</v>
      </c>
      <c r="H17335" s="3">
        <f t="shared" si="541"/>
        <v>11.180339887498899</v>
      </c>
      <c r="I17335" s="7">
        <v>1.11803398874989E-2</v>
      </c>
    </row>
    <row r="17336" spans="1:9">
      <c r="A17336" s="5">
        <f t="shared" si="540"/>
        <v>6933.5999999980759</v>
      </c>
      <c r="B17336" s="3">
        <v>36.661424863892996</v>
      </c>
      <c r="C17336" s="3">
        <v>37.6981070004163</v>
      </c>
      <c r="D17336" s="3">
        <v>42.461550601283498</v>
      </c>
      <c r="E17336" s="3">
        <v>36.034220805831801</v>
      </c>
      <c r="F17336" s="3">
        <v>37.614886888233599</v>
      </c>
      <c r="G17336" s="3">
        <v>41.020720501010999</v>
      </c>
      <c r="H17336" s="3">
        <f t="shared" si="541"/>
        <v>0</v>
      </c>
      <c r="I17336" s="7">
        <v>0</v>
      </c>
    </row>
    <row r="17337" spans="1:9">
      <c r="A17337" s="5">
        <f t="shared" si="540"/>
        <v>6933.9999999980755</v>
      </c>
      <c r="B17337" s="3">
        <v>36.661416468067898</v>
      </c>
      <c r="C17337" s="3">
        <v>37.698104335519801</v>
      </c>
      <c r="D17337" s="3">
        <v>42.425221634562902</v>
      </c>
      <c r="E17337" s="3">
        <v>36.034220355103699</v>
      </c>
      <c r="F17337" s="3">
        <v>37.614875648449598</v>
      </c>
      <c r="G17337" s="3">
        <v>41.018158741431499</v>
      </c>
      <c r="H17337" s="3">
        <f t="shared" si="541"/>
        <v>0</v>
      </c>
      <c r="I17337" s="7">
        <v>0</v>
      </c>
    </row>
    <row r="17338" spans="1:9">
      <c r="A17338" s="5">
        <f t="shared" si="540"/>
        <v>6934.3999999980751</v>
      </c>
      <c r="B17338" s="3">
        <v>36.661408054183802</v>
      </c>
      <c r="C17338" s="3">
        <v>37.698107121376097</v>
      </c>
      <c r="D17338" s="3">
        <v>42.389031356499501</v>
      </c>
      <c r="E17338" s="3">
        <v>36.034219904905903</v>
      </c>
      <c r="F17338" s="3">
        <v>37.614844241706699</v>
      </c>
      <c r="G17338" s="3">
        <v>41.015619689805703</v>
      </c>
      <c r="H17338" s="3">
        <f t="shared" si="541"/>
        <v>0</v>
      </c>
      <c r="I17338" s="7">
        <v>0</v>
      </c>
    </row>
    <row r="17339" spans="1:9">
      <c r="A17339" s="5">
        <f t="shared" si="540"/>
        <v>6934.7999999980748</v>
      </c>
      <c r="B17339" s="3">
        <v>36.6613996314994</v>
      </c>
      <c r="C17339" s="3">
        <v>37.6981130732838</v>
      </c>
      <c r="D17339" s="3">
        <v>42.353228659613897</v>
      </c>
      <c r="E17339" s="3">
        <v>36.0342194552141</v>
      </c>
      <c r="F17339" s="3">
        <v>37.614796256288301</v>
      </c>
      <c r="G17339" s="3">
        <v>41.013087779355303</v>
      </c>
      <c r="H17339" s="3">
        <f t="shared" si="541"/>
        <v>0</v>
      </c>
      <c r="I17339" s="7">
        <v>0</v>
      </c>
    </row>
    <row r="17340" spans="1:9">
      <c r="A17340" s="5">
        <f t="shared" si="540"/>
        <v>6935.1999999980744</v>
      </c>
      <c r="B17340" s="3">
        <v>36.661391190329397</v>
      </c>
      <c r="C17340" s="3">
        <v>37.698124126835701</v>
      </c>
      <c r="D17340" s="3">
        <v>42.3180046321242</v>
      </c>
      <c r="E17340" s="3">
        <v>36.034219006003198</v>
      </c>
      <c r="F17340" s="3">
        <v>37.614734175164998</v>
      </c>
      <c r="G17340" s="3">
        <v>41.010562441128599</v>
      </c>
      <c r="H17340" s="3">
        <f t="shared" si="541"/>
        <v>0</v>
      </c>
      <c r="I17340" s="7">
        <v>0</v>
      </c>
    </row>
    <row r="17341" spans="1:9">
      <c r="A17341" s="5">
        <f t="shared" si="540"/>
        <v>6935.5999999980741</v>
      </c>
      <c r="B17341" s="3">
        <v>36.661382742940198</v>
      </c>
      <c r="C17341" s="3">
        <v>37.698138284451801</v>
      </c>
      <c r="D17341" s="3">
        <v>42.2835014591045</v>
      </c>
      <c r="E17341" s="3">
        <v>36.034218557252601</v>
      </c>
      <c r="F17341" s="3">
        <v>37.614659795893502</v>
      </c>
      <c r="G17341" s="3">
        <v>41.008042791611601</v>
      </c>
      <c r="H17341" s="3">
        <f t="shared" si="541"/>
        <v>0</v>
      </c>
      <c r="I17341" s="7">
        <v>0</v>
      </c>
    </row>
    <row r="17342" spans="1:9">
      <c r="A17342" s="5">
        <f t="shared" si="540"/>
        <v>6935.9999999980737</v>
      </c>
      <c r="B17342" s="3">
        <v>36.661374282159301</v>
      </c>
      <c r="C17342" s="3">
        <v>37.698156411129503</v>
      </c>
      <c r="D17342" s="3">
        <v>42.291300889332199</v>
      </c>
      <c r="E17342" s="3">
        <v>36.0342181089446</v>
      </c>
      <c r="F17342" s="3">
        <v>37.614574470172599</v>
      </c>
      <c r="G17342" s="3">
        <v>41.008304954681599</v>
      </c>
      <c r="H17342" s="3">
        <f t="shared" si="541"/>
        <v>11.180339887498899</v>
      </c>
      <c r="I17342" s="7">
        <v>1.11803398874989E-2</v>
      </c>
    </row>
    <row r="17343" spans="1:9">
      <c r="A17343" s="5">
        <f t="shared" si="540"/>
        <v>6936.3999999980733</v>
      </c>
      <c r="B17343" s="3">
        <v>36.661365822691899</v>
      </c>
      <c r="C17343" s="3">
        <v>37.698174530390702</v>
      </c>
      <c r="D17343" s="3">
        <v>42.299991823060601</v>
      </c>
      <c r="E17343" s="3">
        <v>36.034217661068098</v>
      </c>
      <c r="F17343" s="3">
        <v>37.614506092934498</v>
      </c>
      <c r="G17343" s="3">
        <v>41.008853674676502</v>
      </c>
      <c r="H17343" s="3">
        <f t="shared" si="541"/>
        <v>11.180339887498899</v>
      </c>
      <c r="I17343" s="7">
        <v>1.11803398874989E-2</v>
      </c>
    </row>
    <row r="17344" spans="1:9">
      <c r="A17344" s="5">
        <f t="shared" si="540"/>
        <v>6936.799999998073</v>
      </c>
      <c r="B17344" s="3">
        <v>36.661357359784297</v>
      </c>
      <c r="C17344" s="3">
        <v>37.698191617534</v>
      </c>
      <c r="D17344" s="3">
        <v>42.309310147161</v>
      </c>
      <c r="E17344" s="3">
        <v>36.0342172136166</v>
      </c>
      <c r="F17344" s="3">
        <v>37.614450001695801</v>
      </c>
      <c r="G17344" s="3">
        <v>41.009383324150697</v>
      </c>
      <c r="H17344" s="3">
        <f t="shared" si="541"/>
        <v>11.180339887498899</v>
      </c>
      <c r="I17344" s="7">
        <v>1.11803398874989E-2</v>
      </c>
    </row>
    <row r="17345" spans="1:9">
      <c r="A17345" s="5">
        <f t="shared" si="540"/>
        <v>6937.1999999980726</v>
      </c>
      <c r="B17345" s="3">
        <v>36.661348909906202</v>
      </c>
      <c r="C17345" s="3">
        <v>37.6982040346156</v>
      </c>
      <c r="D17345" s="3">
        <v>42.3190370608962</v>
      </c>
      <c r="E17345" s="3">
        <v>36.0342167665913</v>
      </c>
      <c r="F17345" s="3">
        <v>37.614403256980601</v>
      </c>
      <c r="G17345" s="3">
        <v>41.009909170159197</v>
      </c>
      <c r="H17345" s="3">
        <f t="shared" si="541"/>
        <v>11.180339887498899</v>
      </c>
      <c r="I17345" s="7">
        <v>1.11803398874989E-2</v>
      </c>
    </row>
    <row r="17346" spans="1:9">
      <c r="A17346" s="5">
        <f t="shared" si="540"/>
        <v>6937.5999999980722</v>
      </c>
      <c r="B17346" s="3">
        <v>36.661340470468801</v>
      </c>
      <c r="C17346" s="3">
        <v>37.698209663937298</v>
      </c>
      <c r="D17346" s="3">
        <v>42.328995209427298</v>
      </c>
      <c r="E17346" s="3">
        <v>36.034216320000802</v>
      </c>
      <c r="F17346" s="3">
        <v>37.614363910785698</v>
      </c>
      <c r="G17346" s="3">
        <v>41.010431537916801</v>
      </c>
      <c r="H17346" s="3">
        <f t="shared" si="541"/>
        <v>11.180339887498899</v>
      </c>
      <c r="I17346" s="7">
        <v>1.11803398874989E-2</v>
      </c>
    </row>
    <row r="17347" spans="1:9">
      <c r="A17347" s="5">
        <f t="shared" si="540"/>
        <v>6937.9999999980719</v>
      </c>
      <c r="B17347" s="3">
        <v>36.661332058984499</v>
      </c>
      <c r="C17347" s="3">
        <v>37.6982061194512</v>
      </c>
      <c r="D17347" s="3">
        <v>42.3390435741739</v>
      </c>
      <c r="E17347" s="3">
        <v>36.034215873860497</v>
      </c>
      <c r="F17347" s="3">
        <v>37.614330613538201</v>
      </c>
      <c r="G17347" s="3">
        <v>41.010951110094901</v>
      </c>
      <c r="H17347" s="3">
        <f t="shared" si="541"/>
        <v>11.180339887498899</v>
      </c>
      <c r="I17347" s="7">
        <v>1.11803398874989E-2</v>
      </c>
    </row>
    <row r="17348" spans="1:9">
      <c r="A17348" s="5">
        <f t="shared" ref="A17348:A17411" si="542">A17347+0.4</f>
        <v>6938.3999999980715</v>
      </c>
      <c r="B17348" s="3">
        <v>36.661323674410397</v>
      </c>
      <c r="C17348" s="3">
        <v>37.6981916736285</v>
      </c>
      <c r="D17348" s="3">
        <v>42.3490720867078</v>
      </c>
      <c r="E17348" s="3">
        <v>36.034215428196099</v>
      </c>
      <c r="F17348" s="3">
        <v>37.614302393433597</v>
      </c>
      <c r="G17348" s="3">
        <v>41.0114683563298</v>
      </c>
      <c r="H17348" s="3">
        <f t="shared" ref="H17348:H17411" si="543">I17348*1000</f>
        <v>11.180339887498899</v>
      </c>
      <c r="I17348" s="7">
        <v>1.11803398874989E-2</v>
      </c>
    </row>
    <row r="17349" spans="1:9">
      <c r="A17349" s="5">
        <f t="shared" si="542"/>
        <v>6938.7999999980711</v>
      </c>
      <c r="B17349" s="3">
        <v>36.661315334030299</v>
      </c>
      <c r="C17349" s="3">
        <v>37.698167568556102</v>
      </c>
      <c r="D17349" s="3">
        <v>42.358996488477302</v>
      </c>
      <c r="E17349" s="3">
        <v>36.0342149830404</v>
      </c>
      <c r="F17349" s="3">
        <v>37.614278527263401</v>
      </c>
      <c r="G17349" s="3">
        <v>41.011983626429497</v>
      </c>
      <c r="H17349" s="3">
        <f t="shared" si="543"/>
        <v>11.180339887498899</v>
      </c>
      <c r="I17349" s="7">
        <v>1.11803398874989E-2</v>
      </c>
    </row>
    <row r="17350" spans="1:9">
      <c r="A17350" s="5">
        <f t="shared" si="542"/>
        <v>6939.1999999980708</v>
      </c>
      <c r="B17350" s="3">
        <v>36.661307037099</v>
      </c>
      <c r="C17350" s="3">
        <v>37.698133789664098</v>
      </c>
      <c r="D17350" s="3">
        <v>42.368753691914002</v>
      </c>
      <c r="E17350" s="3">
        <v>36.034214538432799</v>
      </c>
      <c r="F17350" s="3">
        <v>37.6142584615381</v>
      </c>
      <c r="G17350" s="3">
        <v>41.012497187367501</v>
      </c>
      <c r="H17350" s="3">
        <f t="shared" si="543"/>
        <v>11.180339887498899</v>
      </c>
      <c r="I17350" s="7">
        <v>1.11803398874989E-2</v>
      </c>
    </row>
    <row r="17351" spans="1:9">
      <c r="A17351" s="5">
        <f t="shared" si="542"/>
        <v>6939.5999999980704</v>
      </c>
      <c r="B17351" s="3">
        <v>36.661298798618098</v>
      </c>
      <c r="C17351" s="3">
        <v>37.6980926047748</v>
      </c>
      <c r="D17351" s="3">
        <v>42.378297740534101</v>
      </c>
      <c r="E17351" s="3">
        <v>36.034214094421401</v>
      </c>
      <c r="F17351" s="3">
        <v>37.614241762462903</v>
      </c>
      <c r="G17351" s="3">
        <v>41.013009247585998</v>
      </c>
      <c r="H17351" s="3">
        <f t="shared" si="543"/>
        <v>11.180339887498899</v>
      </c>
      <c r="I17351" s="7">
        <v>1.11803398874989E-2</v>
      </c>
    </row>
    <row r="17352" spans="1:9">
      <c r="A17352" s="5">
        <f t="shared" si="542"/>
        <v>6939.9999999980701</v>
      </c>
      <c r="B17352" s="3">
        <v>36.661290616323299</v>
      </c>
      <c r="C17352" s="3">
        <v>37.698045169149403</v>
      </c>
      <c r="D17352" s="3">
        <v>42.387596376136898</v>
      </c>
      <c r="E17352" s="3">
        <v>36.034213651057101</v>
      </c>
      <c r="F17352" s="3">
        <v>37.614228082936997</v>
      </c>
      <c r="G17352" s="3">
        <v>41.013519972905797</v>
      </c>
      <c r="H17352" s="3">
        <f t="shared" si="543"/>
        <v>11.180339887498899</v>
      </c>
      <c r="I17352" s="7">
        <v>1.11803398874989E-2</v>
      </c>
    </row>
    <row r="17353" spans="1:9">
      <c r="A17353" s="5">
        <f t="shared" si="542"/>
        <v>6940.3999999980697</v>
      </c>
      <c r="B17353" s="3">
        <v>36.661282500467401</v>
      </c>
      <c r="C17353" s="3">
        <v>37.6979934821371</v>
      </c>
      <c r="D17353" s="3">
        <v>42.396628173776698</v>
      </c>
      <c r="E17353" s="3">
        <v>36.034213208394902</v>
      </c>
      <c r="F17353" s="3">
        <v>37.614217140431499</v>
      </c>
      <c r="G17353" s="3">
        <v>41.014029497309203</v>
      </c>
      <c r="H17353" s="3">
        <f t="shared" si="543"/>
        <v>11.180339887498899</v>
      </c>
      <c r="I17353" s="7">
        <v>1.11803398874989E-2</v>
      </c>
    </row>
    <row r="17354" spans="1:9">
      <c r="A17354" s="5">
        <f t="shared" si="542"/>
        <v>6940.7999999980693</v>
      </c>
      <c r="B17354" s="3">
        <v>36.661274445629601</v>
      </c>
      <c r="C17354" s="3">
        <v>37.697939230132903</v>
      </c>
      <c r="D17354" s="3">
        <v>42.405380183259197</v>
      </c>
      <c r="E17354" s="3">
        <v>36.034212766487798</v>
      </c>
      <c r="F17354" s="3">
        <v>37.614208701441697</v>
      </c>
      <c r="G17354" s="3">
        <v>41.014537930461103</v>
      </c>
      <c r="H17354" s="3">
        <f t="shared" si="543"/>
        <v>11.180339887498899</v>
      </c>
      <c r="I17354" s="7">
        <v>1.11803398874989E-2</v>
      </c>
    </row>
    <row r="17355" spans="1:9">
      <c r="A17355" s="5">
        <f t="shared" si="542"/>
        <v>6941.199999998069</v>
      </c>
      <c r="B17355" s="3">
        <v>36.661266455713303</v>
      </c>
      <c r="C17355" s="3">
        <v>37.697883672630702</v>
      </c>
      <c r="D17355" s="3">
        <v>42.413846008792198</v>
      </c>
      <c r="E17355" s="3">
        <v>36.034212325388097</v>
      </c>
      <c r="F17355" s="3">
        <v>37.614202570536001</v>
      </c>
      <c r="G17355" s="3">
        <v>41.015045363096299</v>
      </c>
      <c r="H17355" s="3">
        <f t="shared" si="543"/>
        <v>11.180339887498899</v>
      </c>
      <c r="I17355" s="7">
        <v>1.11803398874989E-2</v>
      </c>
    </row>
    <row r="17356" spans="1:9">
      <c r="A17356" s="5">
        <f t="shared" si="542"/>
        <v>6941.5999999980686</v>
      </c>
      <c r="B17356" s="3">
        <v>36.661258521508202</v>
      </c>
      <c r="C17356" s="3">
        <v>37.697828595117301</v>
      </c>
      <c r="D17356" s="3">
        <v>42.4220242596136</v>
      </c>
      <c r="E17356" s="3">
        <v>36.034211885140998</v>
      </c>
      <c r="F17356" s="3">
        <v>37.6141985822469</v>
      </c>
      <c r="G17356" s="3">
        <v>41.015551870972303</v>
      </c>
      <c r="H17356" s="3">
        <f t="shared" si="543"/>
        <v>11.180339887498899</v>
      </c>
      <c r="I17356" s="7">
        <v>1.11803398874989E-2</v>
      </c>
    </row>
    <row r="17357" spans="1:9">
      <c r="A17357" s="5">
        <f t="shared" si="542"/>
        <v>6941.9999999980682</v>
      </c>
      <c r="B17357" s="3">
        <v>36.661250640659397</v>
      </c>
      <c r="C17357" s="3">
        <v>37.697774517074798</v>
      </c>
      <c r="D17357" s="3">
        <v>42.429917309814101</v>
      </c>
      <c r="E17357" s="3">
        <v>36.034211445782901</v>
      </c>
      <c r="F17357" s="3">
        <v>37.614196595158099</v>
      </c>
      <c r="G17357" s="3">
        <v>41.016057517822702</v>
      </c>
      <c r="H17357" s="3">
        <f t="shared" si="543"/>
        <v>11.180339887498899</v>
      </c>
      <c r="I17357" s="7">
        <v>1.11803398874989E-2</v>
      </c>
    </row>
    <row r="17358" spans="1:9">
      <c r="A17358" s="5">
        <f t="shared" si="542"/>
        <v>6942.3999999980679</v>
      </c>
      <c r="B17358" s="3">
        <v>36.661242800808502</v>
      </c>
      <c r="C17358" s="3">
        <v>37.697723098657697</v>
      </c>
      <c r="D17358" s="3">
        <v>42.437530312813003</v>
      </c>
      <c r="E17358" s="3">
        <v>36.0342110073423</v>
      </c>
      <c r="F17358" s="3">
        <v>37.6141964873242</v>
      </c>
      <c r="G17358" s="3">
        <v>41.016562357617801</v>
      </c>
      <c r="H17358" s="3">
        <f t="shared" si="543"/>
        <v>11.180339887498899</v>
      </c>
      <c r="I17358" s="7">
        <v>1.11803398874989E-2</v>
      </c>
    </row>
    <row r="17359" spans="1:9">
      <c r="A17359" s="5">
        <f t="shared" si="542"/>
        <v>6942.7999999980675</v>
      </c>
      <c r="B17359" s="3">
        <v>36.661234995018098</v>
      </c>
      <c r="C17359" s="3">
        <v>37.697674291569001</v>
      </c>
      <c r="D17359" s="3">
        <v>42.444870423609103</v>
      </c>
      <c r="E17359" s="3">
        <v>36.0342105698343</v>
      </c>
      <c r="F17359" s="3">
        <v>37.614198152843102</v>
      </c>
      <c r="G17359" s="3">
        <v>41.017066436308298</v>
      </c>
      <c r="H17359" s="3">
        <f t="shared" si="543"/>
        <v>11.180339887498899</v>
      </c>
      <c r="I17359" s="7">
        <v>1.11803398874989E-2</v>
      </c>
    </row>
    <row r="17360" spans="1:9">
      <c r="A17360" s="5">
        <f t="shared" si="542"/>
        <v>6943.1999999980671</v>
      </c>
      <c r="B17360" s="3">
        <v>36.661227209300897</v>
      </c>
      <c r="C17360" s="3">
        <v>37.697629540068498</v>
      </c>
      <c r="D17360" s="3">
        <v>42.4519461892816</v>
      </c>
      <c r="E17360" s="3">
        <v>36.034210133262498</v>
      </c>
      <c r="F17360" s="3">
        <v>37.614201499093198</v>
      </c>
      <c r="G17360" s="3">
        <v>41.017569793208899</v>
      </c>
      <c r="H17360" s="3">
        <f t="shared" si="543"/>
        <v>11.180339887498899</v>
      </c>
      <c r="I17360" s="7">
        <v>1.11803398874989E-2</v>
      </c>
    </row>
    <row r="17361" spans="1:9">
      <c r="A17361" s="5">
        <f t="shared" si="542"/>
        <v>6943.5999999980668</v>
      </c>
      <c r="B17361" s="3">
        <v>36.661219434586499</v>
      </c>
      <c r="C17361" s="3">
        <v>37.6975884212141</v>
      </c>
      <c r="D17361" s="3">
        <v>42.458767074871297</v>
      </c>
      <c r="E17361" s="3">
        <v>36.034209697618898</v>
      </c>
      <c r="F17361" s="3">
        <v>37.614206444622297</v>
      </c>
      <c r="G17361" s="3">
        <v>41.0180724620894</v>
      </c>
      <c r="H17361" s="3">
        <f t="shared" si="543"/>
        <v>11.180339887498899</v>
      </c>
      <c r="I17361" s="7">
        <v>1.11803398874989E-2</v>
      </c>
    </row>
    <row r="17362" spans="1:9">
      <c r="A17362" s="5">
        <f t="shared" si="542"/>
        <v>6943.9999999980664</v>
      </c>
      <c r="B17362" s="3">
        <v>36.661211657038798</v>
      </c>
      <c r="C17362" s="3">
        <v>37.697552144515697</v>
      </c>
      <c r="D17362" s="3">
        <v>42.465343097600197</v>
      </c>
      <c r="E17362" s="3">
        <v>36.034209262882598</v>
      </c>
      <c r="F17362" s="3">
        <v>37.614212917382901</v>
      </c>
      <c r="G17362" s="3">
        <v>41.0185744720686</v>
      </c>
      <c r="H17362" s="3">
        <f t="shared" si="543"/>
        <v>11.180339887498899</v>
      </c>
      <c r="I17362" s="7">
        <v>1.11803398874989E-2</v>
      </c>
    </row>
    <row r="17363" spans="1:9">
      <c r="A17363" s="5">
        <f t="shared" si="542"/>
        <v>6944.3999999980661</v>
      </c>
      <c r="B17363" s="3">
        <v>36.661203867852798</v>
      </c>
      <c r="C17363" s="3">
        <v>37.697520071266901</v>
      </c>
      <c r="D17363" s="3">
        <v>42.471684547358301</v>
      </c>
      <c r="E17363" s="3">
        <v>36.034208829022802</v>
      </c>
      <c r="F17363" s="3">
        <v>37.614220853364102</v>
      </c>
      <c r="G17363" s="3">
        <v>41.019075848328498</v>
      </c>
      <c r="H17363" s="3">
        <f t="shared" si="543"/>
        <v>11.180339887498899</v>
      </c>
      <c r="I17363" s="7">
        <v>1.11803398874989E-2</v>
      </c>
    </row>
    <row r="17364" spans="1:9">
      <c r="A17364" s="5">
        <f t="shared" si="542"/>
        <v>6944.7999999980657</v>
      </c>
      <c r="B17364" s="3">
        <v>36.661196054894397</v>
      </c>
      <c r="C17364" s="3">
        <v>37.697493190858196</v>
      </c>
      <c r="D17364" s="3">
        <v>42.477801775566</v>
      </c>
      <c r="E17364" s="3">
        <v>36.034208395999102</v>
      </c>
      <c r="F17364" s="3">
        <v>37.614230195409597</v>
      </c>
      <c r="G17364" s="3">
        <v>41.019576612717799</v>
      </c>
      <c r="H17364" s="3">
        <f t="shared" si="543"/>
        <v>11.180339887498899</v>
      </c>
      <c r="I17364" s="7">
        <v>1.11803398874989E-2</v>
      </c>
    </row>
    <row r="17365" spans="1:9">
      <c r="A17365" s="5">
        <f t="shared" si="542"/>
        <v>6945.1999999980653</v>
      </c>
      <c r="B17365" s="3">
        <v>36.661188211462502</v>
      </c>
      <c r="C17365" s="3">
        <v>37.697470763004297</v>
      </c>
      <c r="D17365" s="3">
        <v>42.483705037981103</v>
      </c>
      <c r="E17365" s="3">
        <v>36.034207963762803</v>
      </c>
      <c r="F17365" s="3">
        <v>37.614240892293402</v>
      </c>
      <c r="G17365" s="3">
        <v>41.020076784237503</v>
      </c>
      <c r="H17365" s="3">
        <f t="shared" si="543"/>
        <v>11.180339887498899</v>
      </c>
      <c r="I17365" s="7">
        <v>1.11803398874989E-2</v>
      </c>
    </row>
    <row r="17366" spans="1:9">
      <c r="A17366" s="5">
        <f t="shared" si="542"/>
        <v>6945.599999998065</v>
      </c>
      <c r="B17366" s="3">
        <v>36.6611803281954</v>
      </c>
      <c r="C17366" s="3">
        <v>37.697453584511301</v>
      </c>
      <c r="D17366" s="3">
        <v>42.489404379865498</v>
      </c>
      <c r="E17366" s="3">
        <v>36.034207532259998</v>
      </c>
      <c r="F17366" s="3">
        <v>37.614252897894197</v>
      </c>
      <c r="G17366" s="3">
        <v>41.020576379459797</v>
      </c>
      <c r="H17366" s="3">
        <f t="shared" si="543"/>
        <v>11.180339887498899</v>
      </c>
      <c r="I17366" s="7">
        <v>1.11803398874989E-2</v>
      </c>
    </row>
    <row r="17367" spans="1:9">
      <c r="A17367" s="5">
        <f t="shared" si="542"/>
        <v>6945.9999999980646</v>
      </c>
      <c r="B17367" s="3">
        <v>36.661172401601902</v>
      </c>
      <c r="C17367" s="3">
        <v>37.697440888895798</v>
      </c>
      <c r="D17367" s="3">
        <v>42.453429547609403</v>
      </c>
      <c r="E17367" s="3">
        <v>36.034207101430802</v>
      </c>
      <c r="F17367" s="3">
        <v>37.614266170552497</v>
      </c>
      <c r="G17367" s="3">
        <v>41.0182986520946</v>
      </c>
      <c r="H17367" s="3">
        <f t="shared" si="543"/>
        <v>0</v>
      </c>
      <c r="I17367" s="7">
        <v>0</v>
      </c>
    </row>
    <row r="17368" spans="1:9">
      <c r="A17368" s="5">
        <f t="shared" si="542"/>
        <v>6946.3999999980642</v>
      </c>
      <c r="B17368" s="3">
        <v>36.6611644256365</v>
      </c>
      <c r="C17368" s="3">
        <v>37.697433310669901</v>
      </c>
      <c r="D17368" s="3">
        <v>42.417269952611399</v>
      </c>
      <c r="E17368" s="3">
        <v>36.034206671214598</v>
      </c>
      <c r="F17368" s="3">
        <v>37.614253826613997</v>
      </c>
      <c r="G17368" s="3">
        <v>41.015738380130401</v>
      </c>
      <c r="H17368" s="3">
        <f t="shared" si="543"/>
        <v>0</v>
      </c>
      <c r="I17368" s="7">
        <v>0</v>
      </c>
    </row>
    <row r="17369" spans="1:9">
      <c r="A17369" s="5">
        <f t="shared" si="542"/>
        <v>6946.7999999980639</v>
      </c>
      <c r="B17369" s="3">
        <v>36.661156400446202</v>
      </c>
      <c r="C17369" s="3">
        <v>37.697430103434399</v>
      </c>
      <c r="D17369" s="3">
        <v>42.381241401307904</v>
      </c>
      <c r="E17369" s="3">
        <v>36.034206241549597</v>
      </c>
      <c r="F17369" s="3">
        <v>37.614221329723598</v>
      </c>
      <c r="G17369" s="3">
        <v>41.013200816193702</v>
      </c>
      <c r="H17369" s="3">
        <f t="shared" si="543"/>
        <v>0</v>
      </c>
      <c r="I17369" s="7">
        <v>0</v>
      </c>
    </row>
    <row r="17370" spans="1:9">
      <c r="A17370" s="5">
        <f t="shared" si="542"/>
        <v>6947.1999999980635</v>
      </c>
      <c r="B17370" s="3">
        <v>36.661148323394102</v>
      </c>
      <c r="C17370" s="3">
        <v>37.697431767907602</v>
      </c>
      <c r="D17370" s="3">
        <v>42.345593335668397</v>
      </c>
      <c r="E17370" s="3">
        <v>36.034205812374999</v>
      </c>
      <c r="F17370" s="3">
        <v>37.614172268053601</v>
      </c>
      <c r="G17370" s="3">
        <v>41.010670393216103</v>
      </c>
      <c r="H17370" s="3">
        <f t="shared" si="543"/>
        <v>0</v>
      </c>
      <c r="I17370" s="7">
        <v>0</v>
      </c>
    </row>
    <row r="17371" spans="1:9">
      <c r="A17371" s="5">
        <f t="shared" si="542"/>
        <v>6947.5999999980631</v>
      </c>
      <c r="B17371" s="3">
        <v>36.6611401981773</v>
      </c>
      <c r="C17371" s="3">
        <v>37.697437603873396</v>
      </c>
      <c r="D17371" s="3">
        <v>42.310517332437897</v>
      </c>
      <c r="E17371" s="3">
        <v>36.034205383632802</v>
      </c>
      <c r="F17371" s="3">
        <v>37.614109124470303</v>
      </c>
      <c r="G17371" s="3">
        <v>41.008146541975101</v>
      </c>
      <c r="H17371" s="3">
        <f t="shared" si="543"/>
        <v>0</v>
      </c>
      <c r="I17371" s="7">
        <v>0</v>
      </c>
    </row>
    <row r="17372" spans="1:9">
      <c r="A17372" s="5">
        <f t="shared" si="542"/>
        <v>6947.9999999980628</v>
      </c>
      <c r="B17372" s="3">
        <v>36.661132025332101</v>
      </c>
      <c r="C17372" s="3">
        <v>37.6974480032492</v>
      </c>
      <c r="D17372" s="3">
        <v>42.317636020114897</v>
      </c>
      <c r="E17372" s="3">
        <v>36.034204955269502</v>
      </c>
      <c r="F17372" s="3">
        <v>37.614033696350603</v>
      </c>
      <c r="G17372" s="3">
        <v>41.008405139499999</v>
      </c>
      <c r="H17372" s="3">
        <f t="shared" si="543"/>
        <v>11.180339887498899</v>
      </c>
      <c r="I17372" s="7">
        <v>1.11803398874989E-2</v>
      </c>
    </row>
    <row r="17373" spans="1:9">
      <c r="A17373" s="5">
        <f t="shared" si="542"/>
        <v>6948.3999999980624</v>
      </c>
      <c r="B17373" s="3">
        <v>36.661123811682899</v>
      </c>
      <c r="C17373" s="3">
        <v>37.6974615805848</v>
      </c>
      <c r="D17373" s="3">
        <v>42.325571526814898</v>
      </c>
      <c r="E17373" s="3">
        <v>36.034204527236099</v>
      </c>
      <c r="F17373" s="3">
        <v>37.6139741811036</v>
      </c>
      <c r="G17373" s="3">
        <v>41.008950783380101</v>
      </c>
      <c r="H17373" s="3">
        <f t="shared" si="543"/>
        <v>11.180339887498899</v>
      </c>
      <c r="I17373" s="7">
        <v>1.11803398874989E-2</v>
      </c>
    </row>
    <row r="17374" spans="1:9">
      <c r="A17374" s="5">
        <f t="shared" si="542"/>
        <v>6948.799999998062</v>
      </c>
      <c r="B17374" s="3">
        <v>36.661115560502502</v>
      </c>
      <c r="C17374" s="3">
        <v>37.697476395951199</v>
      </c>
      <c r="D17374" s="3">
        <v>42.334086327983798</v>
      </c>
      <c r="E17374" s="3">
        <v>36.034204099492399</v>
      </c>
      <c r="F17374" s="3">
        <v>37.613926129554301</v>
      </c>
      <c r="G17374" s="3">
        <v>41.009477741578102</v>
      </c>
      <c r="H17374" s="3">
        <f t="shared" si="543"/>
        <v>11.180339887498899</v>
      </c>
      <c r="I17374" s="7">
        <v>1.11803398874989E-2</v>
      </c>
    </row>
    <row r="17375" spans="1:9">
      <c r="A17375" s="5">
        <f t="shared" si="542"/>
        <v>6949.1999999980617</v>
      </c>
      <c r="B17375" s="3">
        <v>36.661107281142201</v>
      </c>
      <c r="C17375" s="3">
        <v>37.6974895129283</v>
      </c>
      <c r="D17375" s="3">
        <v>42.342982591449697</v>
      </c>
      <c r="E17375" s="3">
        <v>36.034203672003898</v>
      </c>
      <c r="F17375" s="3">
        <v>37.613886757487201</v>
      </c>
      <c r="G17375" s="3">
        <v>41.010001204831603</v>
      </c>
      <c r="H17375" s="3">
        <f t="shared" si="543"/>
        <v>11.180339887498899</v>
      </c>
      <c r="I17375" s="7">
        <v>1.11803398874989E-2</v>
      </c>
    </row>
    <row r="17376" spans="1:9">
      <c r="A17376" s="5">
        <f t="shared" si="542"/>
        <v>6949.5999999980613</v>
      </c>
      <c r="B17376" s="3">
        <v>36.661098979078702</v>
      </c>
      <c r="C17376" s="3">
        <v>37.697499021203697</v>
      </c>
      <c r="D17376" s="3">
        <v>42.352099260284298</v>
      </c>
      <c r="E17376" s="3">
        <v>36.034203244744802</v>
      </c>
      <c r="F17376" s="3">
        <v>37.613854233135498</v>
      </c>
      <c r="G17376" s="3">
        <v>41.0105214410383</v>
      </c>
      <c r="H17376" s="3">
        <f t="shared" si="543"/>
        <v>11.180339887498899</v>
      </c>
      <c r="I17376" s="7">
        <v>1.11803398874989E-2</v>
      </c>
    </row>
    <row r="17377" spans="1:9">
      <c r="A17377" s="5">
        <f t="shared" si="542"/>
        <v>6949.999999998061</v>
      </c>
      <c r="B17377" s="3">
        <v>36.661090665531503</v>
      </c>
      <c r="C17377" s="3">
        <v>37.697501184876302</v>
      </c>
      <c r="D17377" s="3">
        <v>42.361307787451203</v>
      </c>
      <c r="E17377" s="3">
        <v>36.034202817700098</v>
      </c>
      <c r="F17377" s="3">
        <v>37.613827296107203</v>
      </c>
      <c r="G17377" s="3">
        <v>41.011039088789403</v>
      </c>
      <c r="H17377" s="3">
        <f t="shared" si="543"/>
        <v>11.180339887498899</v>
      </c>
      <c r="I17377" s="7">
        <v>1.11803398874989E-2</v>
      </c>
    </row>
    <row r="17378" spans="1:9">
      <c r="A17378" s="5">
        <f t="shared" si="542"/>
        <v>6950.3999999980606</v>
      </c>
      <c r="B17378" s="3">
        <v>36.661082347585499</v>
      </c>
      <c r="C17378" s="3">
        <v>37.697495822837404</v>
      </c>
      <c r="D17378" s="3">
        <v>42.370507478128197</v>
      </c>
      <c r="E17378" s="3">
        <v>36.034202390862497</v>
      </c>
      <c r="F17378" s="3">
        <v>37.613805044482397</v>
      </c>
      <c r="G17378" s="3">
        <v>41.011554583132401</v>
      </c>
      <c r="H17378" s="3">
        <f t="shared" si="543"/>
        <v>11.180339887498899</v>
      </c>
      <c r="I17378" s="7">
        <v>1.11803398874989E-2</v>
      </c>
    </row>
    <row r="17379" spans="1:9">
      <c r="A17379" s="5">
        <f t="shared" si="542"/>
        <v>6950.7999999980602</v>
      </c>
      <c r="B17379" s="3">
        <v>36.661074037409399</v>
      </c>
      <c r="C17379" s="3">
        <v>37.697481341090402</v>
      </c>
      <c r="D17379" s="3">
        <v>42.379620964597002</v>
      </c>
      <c r="E17379" s="3">
        <v>36.0342019642354</v>
      </c>
      <c r="F17379" s="3">
        <v>37.613786810770101</v>
      </c>
      <c r="G17379" s="3">
        <v>41.012068246273301</v>
      </c>
      <c r="H17379" s="3">
        <f t="shared" si="543"/>
        <v>11.180339887498899</v>
      </c>
      <c r="I17379" s="7">
        <v>1.11803398874989E-2</v>
      </c>
    </row>
    <row r="17380" spans="1:9">
      <c r="A17380" s="5">
        <f t="shared" si="542"/>
        <v>6951.1999999980599</v>
      </c>
      <c r="B17380" s="3">
        <v>36.661065742521998</v>
      </c>
      <c r="C17380" s="3">
        <v>37.697460328381197</v>
      </c>
      <c r="D17380" s="3">
        <v>42.388590078745104</v>
      </c>
      <c r="E17380" s="3">
        <v>36.034201537832097</v>
      </c>
      <c r="F17380" s="3">
        <v>37.613772086635301</v>
      </c>
      <c r="G17380" s="3">
        <v>41.012580322853303</v>
      </c>
      <c r="H17380" s="3">
        <f t="shared" si="543"/>
        <v>11.180339887498899</v>
      </c>
      <c r="I17380" s="7">
        <v>1.11803398874989E-2</v>
      </c>
    </row>
    <row r="17381" spans="1:9">
      <c r="A17381" s="5">
        <f t="shared" si="542"/>
        <v>6951.5999999980595</v>
      </c>
      <c r="B17381" s="3">
        <v>36.6610574745878</v>
      </c>
      <c r="C17381" s="3">
        <v>37.697431403913697</v>
      </c>
      <c r="D17381" s="3">
        <v>42.397372232145599</v>
      </c>
      <c r="E17381" s="3">
        <v>36.034201111674001</v>
      </c>
      <c r="F17381" s="3">
        <v>37.613760475326202</v>
      </c>
      <c r="G17381" s="3">
        <v>41.013091003022602</v>
      </c>
      <c r="H17381" s="3">
        <f t="shared" si="543"/>
        <v>11.180339887498899</v>
      </c>
      <c r="I17381" s="7">
        <v>1.11803398874989E-2</v>
      </c>
    </row>
    <row r="17382" spans="1:9">
      <c r="A17382" s="5">
        <f t="shared" si="542"/>
        <v>6951.9999999980591</v>
      </c>
      <c r="B17382" s="3">
        <v>36.661049239570197</v>
      </c>
      <c r="C17382" s="3">
        <v>37.6973989499797</v>
      </c>
      <c r="D17382" s="3">
        <v>42.405937324833701</v>
      </c>
      <c r="E17382" s="3">
        <v>36.034200685792101</v>
      </c>
      <c r="F17382" s="3">
        <v>37.613751660533701</v>
      </c>
      <c r="G17382" s="3">
        <v>41.013600437483902</v>
      </c>
      <c r="H17382" s="3">
        <f t="shared" si="543"/>
        <v>11.180339887498899</v>
      </c>
      <c r="I17382" s="7">
        <v>1.11803398874989E-2</v>
      </c>
    </row>
    <row r="17383" spans="1:9">
      <c r="A17383" s="5">
        <f t="shared" si="542"/>
        <v>6952.3999999980588</v>
      </c>
      <c r="B17383" s="3">
        <v>36.661041046731</v>
      </c>
      <c r="C17383" s="3">
        <v>37.697361034121599</v>
      </c>
      <c r="D17383" s="3">
        <v>42.414265155851901</v>
      </c>
      <c r="E17383" s="3">
        <v>36.034200260221901</v>
      </c>
      <c r="F17383" s="3">
        <v>37.613745385534401</v>
      </c>
      <c r="G17383" s="3">
        <v>41.014108747605903</v>
      </c>
      <c r="H17383" s="3">
        <f t="shared" si="543"/>
        <v>11.180339887498899</v>
      </c>
      <c r="I17383" s="7">
        <v>1.11803398874989E-2</v>
      </c>
    </row>
    <row r="17384" spans="1:9">
      <c r="A17384" s="5">
        <f t="shared" si="542"/>
        <v>6952.7999999980584</v>
      </c>
      <c r="B17384" s="3">
        <v>36.661032898282002</v>
      </c>
      <c r="C17384" s="3">
        <v>37.697322808273697</v>
      </c>
      <c r="D17384" s="3">
        <v>42.4223432855336</v>
      </c>
      <c r="E17384" s="3">
        <v>36.034199835004898</v>
      </c>
      <c r="F17384" s="3">
        <v>37.613741438688102</v>
      </c>
      <c r="G17384" s="3">
        <v>41.014616032474699</v>
      </c>
      <c r="H17384" s="3">
        <f t="shared" si="543"/>
        <v>11.180339887498899</v>
      </c>
      <c r="I17384" s="7">
        <v>1.11803398874989E-2</v>
      </c>
    </row>
    <row r="17385" spans="1:9">
      <c r="A17385" s="5">
        <f t="shared" si="542"/>
        <v>6953.199999998058</v>
      </c>
      <c r="B17385" s="3">
        <v>36.661024799754699</v>
      </c>
      <c r="C17385" s="3">
        <v>37.6972816630648</v>
      </c>
      <c r="D17385" s="3">
        <v>42.430165290935101</v>
      </c>
      <c r="E17385" s="3">
        <v>36.034199410181998</v>
      </c>
      <c r="F17385" s="3">
        <v>37.613739643182903</v>
      </c>
      <c r="G17385" s="3">
        <v>41.0151223738835</v>
      </c>
      <c r="H17385" s="3">
        <f t="shared" si="543"/>
        <v>11.180339887498899</v>
      </c>
      <c r="I17385" s="7">
        <v>1.11803398874989E-2</v>
      </c>
    </row>
    <row r="17386" spans="1:9">
      <c r="A17386" s="5">
        <f t="shared" si="542"/>
        <v>6953.5999999980577</v>
      </c>
      <c r="B17386" s="3">
        <v>36.661016748244101</v>
      </c>
      <c r="C17386" s="3">
        <v>37.697242813211403</v>
      </c>
      <c r="D17386" s="3">
        <v>42.4377293555915</v>
      </c>
      <c r="E17386" s="3">
        <v>36.034198985794902</v>
      </c>
      <c r="F17386" s="3">
        <v>37.613739849554598</v>
      </c>
      <c r="G17386" s="3">
        <v>41.015627840014801</v>
      </c>
      <c r="H17386" s="3">
        <f t="shared" si="543"/>
        <v>11.180339887498899</v>
      </c>
      <c r="I17386" s="7">
        <v>1.11803398874989E-2</v>
      </c>
    </row>
    <row r="17387" spans="1:9">
      <c r="A17387" s="5">
        <f t="shared" si="542"/>
        <v>6953.9999999980573</v>
      </c>
      <c r="B17387" s="3">
        <v>36.661008745548997</v>
      </c>
      <c r="C17387" s="3">
        <v>37.697203169873397</v>
      </c>
      <c r="D17387" s="3">
        <v>42.445037138808701</v>
      </c>
      <c r="E17387" s="3">
        <v>36.034198561880601</v>
      </c>
      <c r="F17387" s="3">
        <v>37.613741930181199</v>
      </c>
      <c r="G17387" s="3">
        <v>41.016132488141103</v>
      </c>
      <c r="H17387" s="3">
        <f t="shared" si="543"/>
        <v>11.180339887498899</v>
      </c>
      <c r="I17387" s="7">
        <v>1.11803398874989E-2</v>
      </c>
    </row>
    <row r="17388" spans="1:9">
      <c r="A17388" s="5">
        <f t="shared" si="542"/>
        <v>6954.399999998057</v>
      </c>
      <c r="B17388" s="3">
        <v>36.661000783656299</v>
      </c>
      <c r="C17388" s="3">
        <v>37.697167617206603</v>
      </c>
      <c r="D17388" s="3">
        <v>42.452092875753102</v>
      </c>
      <c r="E17388" s="3">
        <v>36.034198138472398</v>
      </c>
      <c r="F17388" s="3">
        <v>37.613745775099602</v>
      </c>
      <c r="G17388" s="3">
        <v>41.016636366723901</v>
      </c>
      <c r="H17388" s="3">
        <f t="shared" si="543"/>
        <v>11.180339887498899</v>
      </c>
      <c r="I17388" s="7">
        <v>1.11803398874989E-2</v>
      </c>
    </row>
    <row r="17389" spans="1:9">
      <c r="A17389" s="5">
        <f t="shared" si="542"/>
        <v>6954.7999999980566</v>
      </c>
      <c r="B17389" s="3">
        <v>36.6609928619228</v>
      </c>
      <c r="C17389" s="3">
        <v>37.697132854290999</v>
      </c>
      <c r="D17389" s="3">
        <v>42.458902666215899</v>
      </c>
      <c r="E17389" s="3">
        <v>36.0341977155949</v>
      </c>
      <c r="F17389" s="3">
        <v>37.613751288834401</v>
      </c>
      <c r="G17389" s="3">
        <v>41.017139516985303</v>
      </c>
      <c r="H17389" s="3">
        <f t="shared" si="543"/>
        <v>11.180339887498899</v>
      </c>
      <c r="I17389" s="7">
        <v>1.11803398874989E-2</v>
      </c>
    </row>
    <row r="17390" spans="1:9">
      <c r="A17390" s="5">
        <f t="shared" si="542"/>
        <v>6955.1999999980562</v>
      </c>
      <c r="B17390" s="3">
        <v>36.660984968375999</v>
      </c>
      <c r="C17390" s="3">
        <v>37.697103255776803</v>
      </c>
      <c r="D17390" s="3">
        <v>42.465473916403703</v>
      </c>
      <c r="E17390" s="3">
        <v>36.034197293265798</v>
      </c>
      <c r="F17390" s="3">
        <v>37.613758387891799</v>
      </c>
      <c r="G17390" s="3">
        <v>41.017641974192301</v>
      </c>
      <c r="H17390" s="3">
        <f t="shared" si="543"/>
        <v>11.180339887498899</v>
      </c>
      <c r="I17390" s="7">
        <v>1.11803398874989E-2</v>
      </c>
    </row>
    <row r="17391" spans="1:9">
      <c r="A17391" s="5">
        <f t="shared" si="542"/>
        <v>6955.5999999980559</v>
      </c>
      <c r="B17391" s="3">
        <v>36.660977101835201</v>
      </c>
      <c r="C17391" s="3">
        <v>37.697075532531699</v>
      </c>
      <c r="D17391" s="3">
        <v>42.471814904022501</v>
      </c>
      <c r="E17391" s="3">
        <v>36.034196871495503</v>
      </c>
      <c r="F17391" s="3">
        <v>37.613766998823799</v>
      </c>
      <c r="G17391" s="3">
        <v>41.018143768626899</v>
      </c>
      <c r="H17391" s="3">
        <f t="shared" si="543"/>
        <v>11.180339887498899</v>
      </c>
      <c r="I17391" s="7">
        <v>1.11803398874989E-2</v>
      </c>
    </row>
    <row r="17392" spans="1:9">
      <c r="A17392" s="5">
        <f t="shared" si="542"/>
        <v>6955.9999999980555</v>
      </c>
      <c r="B17392" s="3">
        <v>36.660969248075403</v>
      </c>
      <c r="C17392" s="3">
        <v>37.697053496814902</v>
      </c>
      <c r="D17392" s="3">
        <v>42.4779344421448</v>
      </c>
      <c r="E17392" s="3">
        <v>36.0341964502853</v>
      </c>
      <c r="F17392" s="3">
        <v>37.613777056630902</v>
      </c>
      <c r="G17392" s="3">
        <v>41.018644926415902</v>
      </c>
      <c r="H17392" s="3">
        <f t="shared" si="543"/>
        <v>11.180339887498899</v>
      </c>
      <c r="I17392" s="7">
        <v>1.11803398874989E-2</v>
      </c>
    </row>
    <row r="17393" spans="1:9">
      <c r="A17393" s="5">
        <f t="shared" si="542"/>
        <v>6956.3999999980551</v>
      </c>
      <c r="B17393" s="3">
        <v>36.6609614071942</v>
      </c>
      <c r="C17393" s="3">
        <v>37.697034023350298</v>
      </c>
      <c r="D17393" s="3">
        <v>42.483841621815003</v>
      </c>
      <c r="E17393" s="3">
        <v>36.034196029628298</v>
      </c>
      <c r="F17393" s="3">
        <v>37.613788503525797</v>
      </c>
      <c r="G17393" s="3">
        <v>41.0191454701582</v>
      </c>
      <c r="H17393" s="3">
        <f t="shared" si="543"/>
        <v>11.180339887498899</v>
      </c>
      <c r="I17393" s="7">
        <v>1.11803398874989E-2</v>
      </c>
    </row>
    <row r="17394" spans="1:9">
      <c r="A17394" s="5">
        <f t="shared" si="542"/>
        <v>6956.7999999980548</v>
      </c>
      <c r="B17394" s="3">
        <v>36.660953564437598</v>
      </c>
      <c r="C17394" s="3">
        <v>37.697020376250997</v>
      </c>
      <c r="D17394" s="3">
        <v>42.4895456171284</v>
      </c>
      <c r="E17394" s="3">
        <v>36.034195609513198</v>
      </c>
      <c r="F17394" s="3">
        <v>37.613801287854699</v>
      </c>
      <c r="G17394" s="3">
        <v>41.019645419485997</v>
      </c>
      <c r="H17394" s="3">
        <f t="shared" si="543"/>
        <v>11.180339887498899</v>
      </c>
      <c r="I17394" s="7">
        <v>1.11803398874989E-2</v>
      </c>
    </row>
    <row r="17395" spans="1:9">
      <c r="A17395" s="5">
        <f t="shared" si="542"/>
        <v>6957.1999999980544</v>
      </c>
      <c r="B17395" s="3">
        <v>36.660945722483099</v>
      </c>
      <c r="C17395" s="3">
        <v>37.697009681492503</v>
      </c>
      <c r="D17395" s="3">
        <v>42.495055539645598</v>
      </c>
      <c r="E17395" s="3">
        <v>36.034195189921199</v>
      </c>
      <c r="F17395" s="3">
        <v>37.613815363282001</v>
      </c>
      <c r="G17395" s="3">
        <v>41.020144791484</v>
      </c>
      <c r="H17395" s="3">
        <f t="shared" si="543"/>
        <v>11.180339887498899</v>
      </c>
      <c r="I17395" s="7">
        <v>1.11803398874989E-2</v>
      </c>
    </row>
    <row r="17396" spans="1:9">
      <c r="A17396" s="5">
        <f t="shared" si="542"/>
        <v>6957.599999998054</v>
      </c>
      <c r="B17396" s="3">
        <v>36.660937867452802</v>
      </c>
      <c r="C17396" s="3">
        <v>37.697004701262202</v>
      </c>
      <c r="D17396" s="3">
        <v>42.500380331589199</v>
      </c>
      <c r="E17396" s="3">
        <v>36.034194770829401</v>
      </c>
      <c r="F17396" s="3">
        <v>37.613830688024301</v>
      </c>
      <c r="G17396" s="3">
        <v>41.020643601084203</v>
      </c>
      <c r="H17396" s="3">
        <f t="shared" si="543"/>
        <v>11.180339887498899</v>
      </c>
      <c r="I17396" s="7">
        <v>1.11803398874989E-2</v>
      </c>
    </row>
    <row r="17397" spans="1:9">
      <c r="A17397" s="5">
        <f t="shared" si="542"/>
        <v>6957.9999999980537</v>
      </c>
      <c r="B17397" s="3">
        <v>36.6609300052652</v>
      </c>
      <c r="C17397" s="3">
        <v>37.697002852296301</v>
      </c>
      <c r="D17397" s="3">
        <v>42.464048682735999</v>
      </c>
      <c r="E17397" s="3">
        <v>36.034194352213497</v>
      </c>
      <c r="F17397" s="3">
        <v>37.613847224301502</v>
      </c>
      <c r="G17397" s="3">
        <v>41.018365100577903</v>
      </c>
      <c r="H17397" s="3">
        <f t="shared" si="543"/>
        <v>0</v>
      </c>
      <c r="I17397" s="7">
        <v>0</v>
      </c>
    </row>
    <row r="17398" spans="1:9">
      <c r="A17398" s="5">
        <f t="shared" si="542"/>
        <v>6958.3999999980533</v>
      </c>
      <c r="B17398" s="3">
        <v>36.660922123875103</v>
      </c>
      <c r="C17398" s="3">
        <v>37.697006453343</v>
      </c>
      <c r="D17398" s="3">
        <v>42.427548997450103</v>
      </c>
      <c r="E17398" s="3">
        <v>36.034193934046698</v>
      </c>
      <c r="F17398" s="3">
        <v>37.613838091908399</v>
      </c>
      <c r="G17398" s="3">
        <v>41.015804066742803</v>
      </c>
      <c r="H17398" s="3">
        <f t="shared" si="543"/>
        <v>0</v>
      </c>
      <c r="I17398" s="7">
        <v>0</v>
      </c>
    </row>
    <row r="17399" spans="1:9">
      <c r="A17399" s="5">
        <f t="shared" si="542"/>
        <v>6958.799999998053</v>
      </c>
      <c r="B17399" s="3">
        <v>36.660914232532399</v>
      </c>
      <c r="C17399" s="3">
        <v>37.6970132196791</v>
      </c>
      <c r="D17399" s="3">
        <v>42.391196126259999</v>
      </c>
      <c r="E17399" s="3">
        <v>36.034193516302999</v>
      </c>
      <c r="F17399" s="3">
        <v>37.613808757595599</v>
      </c>
      <c r="G17399" s="3">
        <v>41.013265751160503</v>
      </c>
      <c r="H17399" s="3">
        <f t="shared" si="543"/>
        <v>0</v>
      </c>
      <c r="I17399" s="7">
        <v>0</v>
      </c>
    </row>
    <row r="17400" spans="1:9">
      <c r="A17400" s="5">
        <f t="shared" si="542"/>
        <v>6959.1999999980526</v>
      </c>
      <c r="B17400" s="3">
        <v>36.660906321543401</v>
      </c>
      <c r="C17400" s="3">
        <v>37.697025086875001</v>
      </c>
      <c r="D17400" s="3">
        <v>42.355238606697398</v>
      </c>
      <c r="E17400" s="3">
        <v>36.034193098957402</v>
      </c>
      <c r="F17400" s="3">
        <v>37.613762812299598</v>
      </c>
      <c r="G17400" s="3">
        <v>41.010734585874403</v>
      </c>
      <c r="H17400" s="3">
        <f t="shared" si="543"/>
        <v>0</v>
      </c>
      <c r="I17400" s="7">
        <v>0</v>
      </c>
    </row>
    <row r="17401" spans="1:9">
      <c r="A17401" s="5">
        <f t="shared" si="542"/>
        <v>6959.5999999980522</v>
      </c>
      <c r="B17401" s="3">
        <v>36.6608984031663</v>
      </c>
      <c r="C17401" s="3">
        <v>37.697040057329403</v>
      </c>
      <c r="D17401" s="3">
        <v>42.319867161991802</v>
      </c>
      <c r="E17401" s="3">
        <v>36.034192681988699</v>
      </c>
      <c r="F17401" s="3">
        <v>37.613702741394803</v>
      </c>
      <c r="G17401" s="3">
        <v>41.008210000897499</v>
      </c>
      <c r="H17401" s="3">
        <f t="shared" si="543"/>
        <v>0</v>
      </c>
      <c r="I17401" s="7">
        <v>0</v>
      </c>
    </row>
    <row r="17402" spans="1:9">
      <c r="A17402" s="5">
        <f t="shared" si="542"/>
        <v>6959.9999999980519</v>
      </c>
      <c r="B17402" s="3">
        <v>36.6608904702206</v>
      </c>
      <c r="C17402" s="3">
        <v>37.697059740253401</v>
      </c>
      <c r="D17402" s="3">
        <v>42.326703616857898</v>
      </c>
      <c r="E17402" s="3">
        <v>36.034192265378401</v>
      </c>
      <c r="F17402" s="3">
        <v>37.613630344491703</v>
      </c>
      <c r="G17402" s="3">
        <v>41.008467872614098</v>
      </c>
      <c r="H17402" s="3">
        <f t="shared" si="543"/>
        <v>11.180339887498899</v>
      </c>
      <c r="I17402" s="7">
        <v>1.11803398874989E-2</v>
      </c>
    </row>
    <row r="17403" spans="1:9">
      <c r="A17403" s="5">
        <f t="shared" si="542"/>
        <v>6960.3999999980515</v>
      </c>
      <c r="B17403" s="3">
        <v>36.660882537403403</v>
      </c>
      <c r="C17403" s="3">
        <v>37.697081659079203</v>
      </c>
      <c r="D17403" s="3">
        <v>42.329760454085502</v>
      </c>
      <c r="E17403" s="3">
        <v>36.034191849114201</v>
      </c>
      <c r="F17403" s="3">
        <v>37.613573821040603</v>
      </c>
      <c r="G17403" s="3">
        <v>41.008704269085101</v>
      </c>
      <c r="H17403" s="3">
        <f t="shared" si="543"/>
        <v>10.540925533894599</v>
      </c>
      <c r="I17403" s="7">
        <v>1.05409255338946E-2</v>
      </c>
    </row>
    <row r="17404" spans="1:9">
      <c r="A17404" s="5">
        <f t="shared" si="542"/>
        <v>6960.7999999980511</v>
      </c>
      <c r="B17404" s="3">
        <v>36.660874599953601</v>
      </c>
      <c r="C17404" s="3">
        <v>37.697104903582897</v>
      </c>
      <c r="D17404" s="3">
        <v>42.333408329180003</v>
      </c>
      <c r="E17404" s="3">
        <v>36.034191433189903</v>
      </c>
      <c r="F17404" s="3">
        <v>37.613525740813103</v>
      </c>
      <c r="G17404" s="3">
        <v>41.008890653953998</v>
      </c>
      <c r="H17404" s="3">
        <f t="shared" si="543"/>
        <v>10.540925533894599</v>
      </c>
      <c r="I17404" s="7">
        <v>1.05409255338946E-2</v>
      </c>
    </row>
    <row r="17405" spans="1:9">
      <c r="A17405" s="5">
        <f t="shared" si="542"/>
        <v>6961.1999999980508</v>
      </c>
      <c r="B17405" s="3">
        <v>36.660866674333199</v>
      </c>
      <c r="C17405" s="3">
        <v>37.697125621479799</v>
      </c>
      <c r="D17405" s="3">
        <v>42.337482831736402</v>
      </c>
      <c r="E17405" s="3">
        <v>36.034191017605401</v>
      </c>
      <c r="F17405" s="3">
        <v>37.613483932161898</v>
      </c>
      <c r="G17405" s="3">
        <v>41.009076133283202</v>
      </c>
      <c r="H17405" s="3">
        <f t="shared" si="543"/>
        <v>10.540925533894599</v>
      </c>
      <c r="I17405" s="7">
        <v>1.05409255338946E-2</v>
      </c>
    </row>
    <row r="17406" spans="1:9">
      <c r="A17406" s="5">
        <f t="shared" si="542"/>
        <v>6961.5999999980504</v>
      </c>
      <c r="B17406" s="3">
        <v>36.660858757945903</v>
      </c>
      <c r="C17406" s="3">
        <v>37.697142771757598</v>
      </c>
      <c r="D17406" s="3">
        <v>42.341849039546297</v>
      </c>
      <c r="E17406" s="3">
        <v>36.034190602368803</v>
      </c>
      <c r="F17406" s="3">
        <v>37.613446966992001</v>
      </c>
      <c r="G17406" s="3">
        <v>41.009259243878297</v>
      </c>
      <c r="H17406" s="3">
        <f t="shared" si="543"/>
        <v>10.540925533894599</v>
      </c>
      <c r="I17406" s="7">
        <v>1.05409255338946E-2</v>
      </c>
    </row>
    <row r="17407" spans="1:9">
      <c r="A17407" s="5">
        <f t="shared" si="542"/>
        <v>6961.99999999805</v>
      </c>
      <c r="B17407" s="3">
        <v>36.660850868340397</v>
      </c>
      <c r="C17407" s="3">
        <v>37.697151850744802</v>
      </c>
      <c r="D17407" s="3">
        <v>42.346398196362202</v>
      </c>
      <c r="E17407" s="3">
        <v>36.034190187495099</v>
      </c>
      <c r="F17407" s="3">
        <v>37.613413865370703</v>
      </c>
      <c r="G17407" s="3">
        <v>41.009440559843497</v>
      </c>
      <c r="H17407" s="3">
        <f t="shared" si="543"/>
        <v>10.540925533894599</v>
      </c>
      <c r="I17407" s="7">
        <v>1.05409255338946E-2</v>
      </c>
    </row>
    <row r="17408" spans="1:9">
      <c r="A17408" s="5">
        <f t="shared" si="542"/>
        <v>6962.3999999980497</v>
      </c>
      <c r="B17408" s="3">
        <v>36.660843004704802</v>
      </c>
      <c r="C17408" s="3">
        <v>37.697153410288401</v>
      </c>
      <c r="D17408" s="3">
        <v>42.351044042062199</v>
      </c>
      <c r="E17408" s="3">
        <v>36.034189773010198</v>
      </c>
      <c r="F17408" s="3">
        <v>37.613383929267997</v>
      </c>
      <c r="G17408" s="3">
        <v>41.009620416954299</v>
      </c>
      <c r="H17408" s="3">
        <f t="shared" si="543"/>
        <v>10.540925533894599</v>
      </c>
      <c r="I17408" s="7">
        <v>1.05409255338946E-2</v>
      </c>
    </row>
    <row r="17409" spans="1:9">
      <c r="A17409" s="5">
        <f t="shared" si="542"/>
        <v>6962.7999999980493</v>
      </c>
      <c r="B17409" s="3">
        <v>36.660835184773198</v>
      </c>
      <c r="C17409" s="3">
        <v>37.6971451305863</v>
      </c>
      <c r="D17409" s="3">
        <v>42.355719225538401</v>
      </c>
      <c r="E17409" s="3">
        <v>36.034189358945397</v>
      </c>
      <c r="F17409" s="3">
        <v>37.613356645236898</v>
      </c>
      <c r="G17409" s="3">
        <v>41.009799065678898</v>
      </c>
      <c r="H17409" s="3">
        <f t="shared" si="543"/>
        <v>10.540925533894599</v>
      </c>
      <c r="I17409" s="7">
        <v>1.05409255338946E-2</v>
      </c>
    </row>
    <row r="17410" spans="1:9">
      <c r="A17410" s="5">
        <f t="shared" si="542"/>
        <v>6963.199999998049</v>
      </c>
      <c r="B17410" s="3">
        <v>36.660827408500701</v>
      </c>
      <c r="C17410" s="3">
        <v>37.697129968588499</v>
      </c>
      <c r="D17410" s="3">
        <v>42.360372019883997</v>
      </c>
      <c r="E17410" s="3">
        <v>36.034188945343203</v>
      </c>
      <c r="F17410" s="3">
        <v>37.613331625030803</v>
      </c>
      <c r="G17410" s="3">
        <v>41.009976695325399</v>
      </c>
      <c r="H17410" s="3">
        <f t="shared" si="543"/>
        <v>10.540925533894599</v>
      </c>
      <c r="I17410" s="7">
        <v>1.05409255338946E-2</v>
      </c>
    </row>
    <row r="17411" spans="1:9">
      <c r="A17411" s="5">
        <f t="shared" si="542"/>
        <v>6963.5999999980486</v>
      </c>
      <c r="B17411" s="3">
        <v>36.660819692397297</v>
      </c>
      <c r="C17411" s="3">
        <v>37.697105742952502</v>
      </c>
      <c r="D17411" s="3">
        <v>42.364963432949601</v>
      </c>
      <c r="E17411" s="3">
        <v>36.034188532251903</v>
      </c>
      <c r="F17411" s="3">
        <v>37.613308568026497</v>
      </c>
      <c r="G17411" s="3">
        <v>41.010153452409398</v>
      </c>
      <c r="H17411" s="3">
        <f t="shared" si="543"/>
        <v>10.540925533894599</v>
      </c>
      <c r="I17411" s="7">
        <v>1.05409255338946E-2</v>
      </c>
    </row>
    <row r="17412" spans="1:9">
      <c r="A17412" s="5">
        <f t="shared" ref="A17412:A17475" si="544">A17411+0.4</f>
        <v>6963.9999999980482</v>
      </c>
      <c r="B17412" s="3">
        <v>36.660812035302698</v>
      </c>
      <c r="C17412" s="3">
        <v>37.697077117885797</v>
      </c>
      <c r="D17412" s="3">
        <v>42.369464733677802</v>
      </c>
      <c r="E17412" s="3">
        <v>36.034188119726998</v>
      </c>
      <c r="F17412" s="3">
        <v>37.613287236505201</v>
      </c>
      <c r="G17412" s="3">
        <v>41.010329452549698</v>
      </c>
      <c r="H17412" s="3">
        <f t="shared" ref="H17412:H17475" si="545">I17412*1000</f>
        <v>10.540925533894599</v>
      </c>
      <c r="I17412" s="7">
        <v>1.05409255338946E-2</v>
      </c>
    </row>
    <row r="17413" spans="1:9">
      <c r="A17413" s="5">
        <f t="shared" si="544"/>
        <v>6964.3999999980479</v>
      </c>
      <c r="B17413" s="3">
        <v>36.660804450662503</v>
      </c>
      <c r="C17413" s="3">
        <v>37.697041352231302</v>
      </c>
      <c r="D17413" s="3">
        <v>42.373855375074598</v>
      </c>
      <c r="E17413" s="3">
        <v>36.0341877078287</v>
      </c>
      <c r="F17413" s="3">
        <v>37.6132674392124</v>
      </c>
      <c r="G17413" s="3">
        <v>41.010504788454199</v>
      </c>
      <c r="H17413" s="3">
        <f t="shared" si="545"/>
        <v>10.540925533894599</v>
      </c>
      <c r="I17413" s="7">
        <v>1.05409255338946E-2</v>
      </c>
    </row>
    <row r="17414" spans="1:9">
      <c r="A17414" s="5">
        <f t="shared" si="544"/>
        <v>6964.7999999980475</v>
      </c>
      <c r="B17414" s="3">
        <v>36.660796934065701</v>
      </c>
      <c r="C17414" s="3">
        <v>37.6970039134901</v>
      </c>
      <c r="D17414" s="3">
        <v>42.378121275470001</v>
      </c>
      <c r="E17414" s="3">
        <v>36.034187296619997</v>
      </c>
      <c r="F17414" s="3">
        <v>37.613249019829198</v>
      </c>
      <c r="G17414" s="3">
        <v>41.010679535496301</v>
      </c>
      <c r="H17414" s="3">
        <f t="shared" si="545"/>
        <v>10.540925533894599</v>
      </c>
      <c r="I17414" s="7">
        <v>1.05409255338946E-2</v>
      </c>
    </row>
    <row r="17415" spans="1:9">
      <c r="A17415" s="5">
        <f t="shared" si="544"/>
        <v>6965.1999999980471</v>
      </c>
      <c r="B17415" s="3">
        <v>36.660789494601403</v>
      </c>
      <c r="C17415" s="3">
        <v>37.696961438967897</v>
      </c>
      <c r="D17415" s="3">
        <v>42.382253412350799</v>
      </c>
      <c r="E17415" s="3">
        <v>36.034186886163504</v>
      </c>
      <c r="F17415" s="3">
        <v>37.613231848933601</v>
      </c>
      <c r="G17415" s="3">
        <v>41.010853755636397</v>
      </c>
      <c r="H17415" s="3">
        <f t="shared" si="545"/>
        <v>10.540925533894599</v>
      </c>
      <c r="I17415" s="7">
        <v>1.05409255338946E-2</v>
      </c>
    </row>
    <row r="17416" spans="1:9">
      <c r="A17416" s="5">
        <f t="shared" si="544"/>
        <v>6965.5999999980468</v>
      </c>
      <c r="B17416" s="3">
        <v>36.660782123203099</v>
      </c>
      <c r="C17416" s="3">
        <v>37.696919523292301</v>
      </c>
      <c r="D17416" s="3">
        <v>42.386246682519399</v>
      </c>
      <c r="E17416" s="3">
        <v>36.034186476519899</v>
      </c>
      <c r="F17416" s="3">
        <v>37.6132158180611</v>
      </c>
      <c r="G17416" s="3">
        <v>41.0110275003263</v>
      </c>
      <c r="H17416" s="3">
        <f t="shared" si="545"/>
        <v>10.540925533894599</v>
      </c>
      <c r="I17416" s="7">
        <v>1.05409255338946E-2</v>
      </c>
    </row>
    <row r="17417" spans="1:9">
      <c r="A17417" s="5">
        <f t="shared" si="544"/>
        <v>6965.9999999980464</v>
      </c>
      <c r="B17417" s="3">
        <v>36.660774824571199</v>
      </c>
      <c r="C17417" s="3">
        <v>37.696874414325599</v>
      </c>
      <c r="D17417" s="3">
        <v>42.390098985311802</v>
      </c>
      <c r="E17417" s="3">
        <v>36.034186067744201</v>
      </c>
      <c r="F17417" s="3">
        <v>37.6132008354367</v>
      </c>
      <c r="G17417" s="3">
        <v>41.011200812612998</v>
      </c>
      <c r="H17417" s="3">
        <f t="shared" si="545"/>
        <v>10.540925533894599</v>
      </c>
      <c r="I17417" s="7">
        <v>1.05409255338946E-2</v>
      </c>
    </row>
    <row r="17418" spans="1:9">
      <c r="A17418" s="5">
        <f t="shared" si="544"/>
        <v>6966.399999998046</v>
      </c>
      <c r="B17418" s="3">
        <v>36.660767584831902</v>
      </c>
      <c r="C17418" s="3">
        <v>37.696831425535599</v>
      </c>
      <c r="D17418" s="3">
        <v>42.3938104902806</v>
      </c>
      <c r="E17418" s="3">
        <v>36.034185659885502</v>
      </c>
      <c r="F17418" s="3">
        <v>37.613186822660701</v>
      </c>
      <c r="G17418" s="3">
        <v>41.0113737287882</v>
      </c>
      <c r="H17418" s="3">
        <f t="shared" si="545"/>
        <v>10.540925533894599</v>
      </c>
      <c r="I17418" s="7">
        <v>1.05409255338946E-2</v>
      </c>
    </row>
    <row r="17419" spans="1:9">
      <c r="A17419" s="5">
        <f t="shared" si="544"/>
        <v>6966.7999999980457</v>
      </c>
      <c r="B17419" s="3">
        <v>36.660760405491402</v>
      </c>
      <c r="C17419" s="3">
        <v>37.696786692826798</v>
      </c>
      <c r="D17419" s="3">
        <v>42.397383055913998</v>
      </c>
      <c r="E17419" s="3">
        <v>36.034185252982297</v>
      </c>
      <c r="F17419" s="3">
        <v>37.613173712289097</v>
      </c>
      <c r="G17419" s="3">
        <v>41.011546279598399</v>
      </c>
      <c r="H17419" s="3">
        <f t="shared" si="545"/>
        <v>10.540925533894599</v>
      </c>
      <c r="I17419" s="7">
        <v>1.05409255338946E-2</v>
      </c>
    </row>
    <row r="17420" spans="1:9">
      <c r="A17420" s="5">
        <f t="shared" si="544"/>
        <v>6967.1999999980453</v>
      </c>
      <c r="B17420" s="3">
        <v>36.660753268776702</v>
      </c>
      <c r="C17420" s="3">
        <v>37.696745042075698</v>
      </c>
      <c r="D17420" s="3">
        <v>42.400819771064199</v>
      </c>
      <c r="E17420" s="3">
        <v>36.034184847065902</v>
      </c>
      <c r="F17420" s="3">
        <v>37.613161445849599</v>
      </c>
      <c r="G17420" s="3">
        <v>41.011718491251997</v>
      </c>
      <c r="H17420" s="3">
        <f t="shared" si="545"/>
        <v>10.540925533894599</v>
      </c>
      <c r="I17420" s="7">
        <v>1.05409255338946E-2</v>
      </c>
    </row>
    <row r="17421" spans="1:9">
      <c r="A17421" s="5">
        <f t="shared" si="544"/>
        <v>6967.599999998045</v>
      </c>
      <c r="B17421" s="3">
        <v>36.660746174789402</v>
      </c>
      <c r="C17421" s="3">
        <v>37.696702717005699</v>
      </c>
      <c r="D17421" s="3">
        <v>42.404124595419802</v>
      </c>
      <c r="E17421" s="3">
        <v>36.034184442155002</v>
      </c>
      <c r="F17421" s="3">
        <v>37.613149972395703</v>
      </c>
      <c r="G17421" s="3">
        <v>41.011890386154398</v>
      </c>
      <c r="H17421" s="3">
        <f t="shared" si="545"/>
        <v>10.540925533894599</v>
      </c>
      <c r="I17421" s="7">
        <v>1.05409255338946E-2</v>
      </c>
    </row>
    <row r="17422" spans="1:9">
      <c r="A17422" s="5">
        <f t="shared" si="544"/>
        <v>6967.9999999980446</v>
      </c>
      <c r="B17422" s="3">
        <v>36.660739103327799</v>
      </c>
      <c r="C17422" s="3">
        <v>37.696663978271701</v>
      </c>
      <c r="D17422" s="3">
        <v>42.407302079496603</v>
      </c>
      <c r="E17422" s="3">
        <v>36.034184038258999</v>
      </c>
      <c r="F17422" s="3">
        <v>37.613139247238102</v>
      </c>
      <c r="G17422" s="3">
        <v>41.012061983558802</v>
      </c>
      <c r="H17422" s="3">
        <f t="shared" si="545"/>
        <v>10.540925533894599</v>
      </c>
      <c r="I17422" s="7">
        <v>1.05409255338946E-2</v>
      </c>
    </row>
    <row r="17423" spans="1:9">
      <c r="A17423" s="5">
        <f t="shared" si="544"/>
        <v>6968.3999999980442</v>
      </c>
      <c r="B17423" s="3">
        <v>36.660732054824599</v>
      </c>
      <c r="C17423" s="3">
        <v>37.696625318999999</v>
      </c>
      <c r="D17423" s="3">
        <v>42.410357148158901</v>
      </c>
      <c r="E17423" s="3">
        <v>36.0341836353752</v>
      </c>
      <c r="F17423" s="3">
        <v>37.613129231046599</v>
      </c>
      <c r="G17423" s="3">
        <v>41.012233300033898</v>
      </c>
      <c r="H17423" s="3">
        <f t="shared" si="545"/>
        <v>10.540925533894599</v>
      </c>
      <c r="I17423" s="7">
        <v>1.05409255338946E-2</v>
      </c>
    </row>
    <row r="17424" spans="1:9">
      <c r="A17424" s="5">
        <f t="shared" si="544"/>
        <v>6968.7999999980439</v>
      </c>
      <c r="B17424" s="3">
        <v>36.6607250082088</v>
      </c>
      <c r="C17424" s="3">
        <v>37.696590431335899</v>
      </c>
      <c r="D17424" s="3">
        <v>42.4132949346847</v>
      </c>
      <c r="E17424" s="3">
        <v>36.034183233492598</v>
      </c>
      <c r="F17424" s="3">
        <v>37.6131198889858</v>
      </c>
      <c r="G17424" s="3">
        <v>41.012404349904401</v>
      </c>
      <c r="H17424" s="3">
        <f t="shared" si="545"/>
        <v>10.540925533894599</v>
      </c>
      <c r="I17424" s="7">
        <v>1.05409255338946E-2</v>
      </c>
    </row>
    <row r="17425" spans="1:9">
      <c r="A17425" s="5">
        <f t="shared" si="544"/>
        <v>6969.1999999980435</v>
      </c>
      <c r="B17425" s="3">
        <v>36.660717965531902</v>
      </c>
      <c r="C17425" s="3">
        <v>37.696556132810997</v>
      </c>
      <c r="D17425" s="3">
        <v>42.4161206548725</v>
      </c>
      <c r="E17425" s="3">
        <v>36.034182832590602</v>
      </c>
      <c r="F17425" s="3">
        <v>37.613111190144998</v>
      </c>
      <c r="G17425" s="3">
        <v>41.012575145558799</v>
      </c>
      <c r="H17425" s="3">
        <f t="shared" si="545"/>
        <v>10.540925533894599</v>
      </c>
      <c r="I17425" s="7">
        <v>1.05409255338946E-2</v>
      </c>
    </row>
    <row r="17426" spans="1:9">
      <c r="A17426" s="5">
        <f t="shared" si="544"/>
        <v>6969.5999999980431</v>
      </c>
      <c r="B17426" s="3">
        <v>36.660710906194304</v>
      </c>
      <c r="C17426" s="3">
        <v>37.6965255827836</v>
      </c>
      <c r="D17426" s="3">
        <v>42.418839512742899</v>
      </c>
      <c r="E17426" s="3">
        <v>36.034182432639703</v>
      </c>
      <c r="F17426" s="3">
        <v>37.613103106915403</v>
      </c>
      <c r="G17426" s="3">
        <v>41.0127456977592</v>
      </c>
      <c r="H17426" s="3">
        <f t="shared" si="545"/>
        <v>10.540925533894599</v>
      </c>
      <c r="I17426" s="7">
        <v>1.05409255338946E-2</v>
      </c>
    </row>
    <row r="17427" spans="1:9">
      <c r="A17427" s="5">
        <f t="shared" si="544"/>
        <v>6969.9999999980428</v>
      </c>
      <c r="B17427" s="3">
        <v>36.660703834584801</v>
      </c>
      <c r="C17427" s="3">
        <v>37.696495950616601</v>
      </c>
      <c r="D17427" s="3">
        <v>42.421456631063698</v>
      </c>
      <c r="E17427" s="3">
        <v>36.034182033604402</v>
      </c>
      <c r="F17427" s="3">
        <v>37.6130956146241</v>
      </c>
      <c r="G17427" s="3">
        <v>41.012916015848703</v>
      </c>
      <c r="H17427" s="3">
        <f t="shared" si="545"/>
        <v>10.540925533894599</v>
      </c>
      <c r="I17427" s="7">
        <v>1.05409255338946E-2</v>
      </c>
    </row>
    <row r="17428" spans="1:9">
      <c r="A17428" s="5">
        <f t="shared" si="544"/>
        <v>6970.3999999980424</v>
      </c>
      <c r="B17428" s="3">
        <v>36.660696731561103</v>
      </c>
      <c r="C17428" s="3">
        <v>37.696469916293999</v>
      </c>
      <c r="D17428" s="3">
        <v>42.423977001288002</v>
      </c>
      <c r="E17428" s="3">
        <v>36.034181635443503</v>
      </c>
      <c r="F17428" s="3">
        <v>37.613088691064902</v>
      </c>
      <c r="G17428" s="3">
        <v>41.013086107976598</v>
      </c>
      <c r="H17428" s="3">
        <f t="shared" si="545"/>
        <v>10.540925533894599</v>
      </c>
      <c r="I17428" s="7">
        <v>1.05409255338946E-2</v>
      </c>
    </row>
    <row r="17429" spans="1:9">
      <c r="A17429" s="5">
        <f t="shared" si="544"/>
        <v>6970.799999998042</v>
      </c>
      <c r="B17429" s="3">
        <v>36.660689604055399</v>
      </c>
      <c r="C17429" s="3">
        <v>37.696444997958103</v>
      </c>
      <c r="D17429" s="3">
        <v>42.426405448598302</v>
      </c>
      <c r="E17429" s="3">
        <v>36.034181238110499</v>
      </c>
      <c r="F17429" s="3">
        <v>37.613082316266002</v>
      </c>
      <c r="G17429" s="3">
        <v>41.013255981240803</v>
      </c>
      <c r="H17429" s="3">
        <f t="shared" si="545"/>
        <v>10.540925533894599</v>
      </c>
      <c r="I17429" s="7">
        <v>1.05409255338946E-2</v>
      </c>
    </row>
    <row r="17430" spans="1:9">
      <c r="A17430" s="5">
        <f t="shared" si="544"/>
        <v>6971.1999999980417</v>
      </c>
      <c r="B17430" s="3">
        <v>36.660682434999003</v>
      </c>
      <c r="C17430" s="3">
        <v>37.6964234551156</v>
      </c>
      <c r="D17430" s="3">
        <v>42.3918754916225</v>
      </c>
      <c r="E17430" s="3">
        <v>36.034180841556697</v>
      </c>
      <c r="F17430" s="3">
        <v>37.613076472119602</v>
      </c>
      <c r="G17430" s="3">
        <v>41.010957410054999</v>
      </c>
      <c r="H17430" s="3">
        <f t="shared" si="545"/>
        <v>0</v>
      </c>
      <c r="I17430" s="7">
        <v>0</v>
      </c>
    </row>
    <row r="17431" spans="1:9">
      <c r="A17431" s="5">
        <f t="shared" si="544"/>
        <v>6971.5999999980413</v>
      </c>
      <c r="B17431" s="3">
        <v>36.660675233696999</v>
      </c>
      <c r="C17431" s="3">
        <v>37.696403133971899</v>
      </c>
      <c r="D17431" s="3">
        <v>42.357262679165601</v>
      </c>
      <c r="E17431" s="3">
        <v>36.034180445730399</v>
      </c>
      <c r="F17431" s="3">
        <v>37.613047279256101</v>
      </c>
      <c r="G17431" s="3">
        <v>41.008407968996202</v>
      </c>
      <c r="H17431" s="3">
        <f t="shared" si="545"/>
        <v>0</v>
      </c>
      <c r="I17431" s="7">
        <v>0</v>
      </c>
    </row>
    <row r="17432" spans="1:9">
      <c r="A17432" s="5">
        <f t="shared" si="544"/>
        <v>6971.9999999980409</v>
      </c>
      <c r="B17432" s="3">
        <v>36.660667985452001</v>
      </c>
      <c r="C17432" s="3">
        <v>37.6963859313339</v>
      </c>
      <c r="D17432" s="3">
        <v>42.359715047501901</v>
      </c>
      <c r="E17432" s="3">
        <v>36.034180050579202</v>
      </c>
      <c r="F17432" s="3">
        <v>37.612999609854597</v>
      </c>
      <c r="G17432" s="3">
        <v>41.008347220390398</v>
      </c>
      <c r="H17432" s="3">
        <f t="shared" si="545"/>
        <v>10.540925533894599</v>
      </c>
      <c r="I17432" s="7">
        <v>1.05409255338946E-2</v>
      </c>
    </row>
    <row r="17433" spans="1:9">
      <c r="A17433" s="5">
        <f t="shared" si="544"/>
        <v>6972.3999999980406</v>
      </c>
      <c r="B17433" s="3">
        <v>36.660660701541097</v>
      </c>
      <c r="C17433" s="3">
        <v>37.696369991827098</v>
      </c>
      <c r="D17433" s="3">
        <v>42.362579555012999</v>
      </c>
      <c r="E17433" s="3">
        <v>36.034179656050803</v>
      </c>
      <c r="F17433" s="3">
        <v>37.612960530704903</v>
      </c>
      <c r="G17433" s="3">
        <v>41.008543753143201</v>
      </c>
      <c r="H17433" s="3">
        <f t="shared" si="545"/>
        <v>10.540925533894599</v>
      </c>
      <c r="I17433" s="7">
        <v>1.05409255338946E-2</v>
      </c>
    </row>
    <row r="17434" spans="1:9">
      <c r="A17434" s="5">
        <f t="shared" si="544"/>
        <v>6972.7999999980402</v>
      </c>
      <c r="B17434" s="3">
        <v>36.660653369693698</v>
      </c>
      <c r="C17434" s="3">
        <v>37.6963569029325</v>
      </c>
      <c r="D17434" s="3">
        <v>42.365750299239302</v>
      </c>
      <c r="E17434" s="3">
        <v>36.034179262094803</v>
      </c>
      <c r="F17434" s="3">
        <v>37.612927374729701</v>
      </c>
      <c r="G17434" s="3">
        <v>41.0087257315014</v>
      </c>
      <c r="H17434" s="3">
        <f t="shared" si="545"/>
        <v>10.540925533894599</v>
      </c>
      <c r="I17434" s="7">
        <v>1.05409255338946E-2</v>
      </c>
    </row>
    <row r="17435" spans="1:9">
      <c r="A17435" s="5">
        <f t="shared" si="544"/>
        <v>6973.1999999980399</v>
      </c>
      <c r="B17435" s="3">
        <v>36.660646002650999</v>
      </c>
      <c r="C17435" s="3">
        <v>37.696345074707601</v>
      </c>
      <c r="D17435" s="3">
        <v>42.369136654223702</v>
      </c>
      <c r="E17435" s="3">
        <v>36.034178868660298</v>
      </c>
      <c r="F17435" s="3">
        <v>37.612898534268901</v>
      </c>
      <c r="G17435" s="3">
        <v>41.008906212454797</v>
      </c>
      <c r="H17435" s="3">
        <f t="shared" si="545"/>
        <v>10.540925533894599</v>
      </c>
      <c r="I17435" s="7">
        <v>1.05409255338946E-2</v>
      </c>
    </row>
    <row r="17436" spans="1:9">
      <c r="A17436" s="5">
        <f t="shared" si="544"/>
        <v>6973.5999999980395</v>
      </c>
      <c r="B17436" s="3">
        <v>36.660638590457097</v>
      </c>
      <c r="C17436" s="3">
        <v>37.696335171360403</v>
      </c>
      <c r="D17436" s="3">
        <v>42.372663235470696</v>
      </c>
      <c r="E17436" s="3">
        <v>36.034178475700799</v>
      </c>
      <c r="F17436" s="3">
        <v>37.612872989223099</v>
      </c>
      <c r="G17436" s="3">
        <v>41.0090851401715</v>
      </c>
      <c r="H17436" s="3">
        <f t="shared" si="545"/>
        <v>10.540925533894599</v>
      </c>
      <c r="I17436" s="7">
        <v>1.05409255338946E-2</v>
      </c>
    </row>
    <row r="17437" spans="1:9">
      <c r="A17437" s="5">
        <f t="shared" si="544"/>
        <v>6973.9999999980391</v>
      </c>
      <c r="B17437" s="3">
        <v>36.6606311467919</v>
      </c>
      <c r="C17437" s="3">
        <v>37.696323840587603</v>
      </c>
      <c r="D17437" s="3">
        <v>42.3762687454564</v>
      </c>
      <c r="E17437" s="3">
        <v>36.034178083172897</v>
      </c>
      <c r="F17437" s="3">
        <v>37.612850061049798</v>
      </c>
      <c r="G17437" s="3">
        <v>41.0092628681126</v>
      </c>
      <c r="H17437" s="3">
        <f t="shared" si="545"/>
        <v>10.540925533894599</v>
      </c>
      <c r="I17437" s="7">
        <v>1.05409255338946E-2</v>
      </c>
    </row>
    <row r="17438" spans="1:9">
      <c r="A17438" s="5">
        <f t="shared" si="544"/>
        <v>6974.3999999980388</v>
      </c>
      <c r="B17438" s="3">
        <v>36.6606236638005</v>
      </c>
      <c r="C17438" s="3">
        <v>37.696310752862999</v>
      </c>
      <c r="D17438" s="3">
        <v>42.379904320747201</v>
      </c>
      <c r="E17438" s="3">
        <v>36.034177691035197</v>
      </c>
      <c r="F17438" s="3">
        <v>37.612829278784098</v>
      </c>
      <c r="G17438" s="3">
        <v>41.009439622853698</v>
      </c>
      <c r="H17438" s="3">
        <f t="shared" si="545"/>
        <v>10.540925533894599</v>
      </c>
      <c r="I17438" s="7">
        <v>1.05409255338946E-2</v>
      </c>
    </row>
    <row r="17439" spans="1:9">
      <c r="A17439" s="5">
        <f t="shared" si="544"/>
        <v>6974.7999999980384</v>
      </c>
      <c r="B17439" s="3">
        <v>36.660616155613702</v>
      </c>
      <c r="C17439" s="3">
        <v>37.696294840786102</v>
      </c>
      <c r="D17439" s="3">
        <v>42.383531738572003</v>
      </c>
      <c r="E17439" s="3">
        <v>36.0341772992521</v>
      </c>
      <c r="F17439" s="3">
        <v>37.6128103033247</v>
      </c>
      <c r="G17439" s="3">
        <v>41.009615567975104</v>
      </c>
      <c r="H17439" s="3">
        <f t="shared" si="545"/>
        <v>10.540925533894599</v>
      </c>
      <c r="I17439" s="7">
        <v>1.05409255338946E-2</v>
      </c>
    </row>
    <row r="17440" spans="1:9">
      <c r="A17440" s="5">
        <f t="shared" si="544"/>
        <v>6975.199999998038</v>
      </c>
      <c r="B17440" s="3">
        <v>36.660608616211597</v>
      </c>
      <c r="C17440" s="3">
        <v>37.6962762587385</v>
      </c>
      <c r="D17440" s="3">
        <v>42.387121680087503</v>
      </c>
      <c r="E17440" s="3">
        <v>36.034176907792002</v>
      </c>
      <c r="F17440" s="3">
        <v>37.612792882660898</v>
      </c>
      <c r="G17440" s="3">
        <v>41.009790824710201</v>
      </c>
      <c r="H17440" s="3">
        <f t="shared" si="545"/>
        <v>10.540925533894599</v>
      </c>
      <c r="I17440" s="7">
        <v>1.05409255338946E-2</v>
      </c>
    </row>
    <row r="17441" spans="1:9">
      <c r="A17441" s="5">
        <f t="shared" si="544"/>
        <v>6975.5999999980377</v>
      </c>
      <c r="B17441" s="3">
        <v>36.660601059718999</v>
      </c>
      <c r="C17441" s="3">
        <v>37.696254948902201</v>
      </c>
      <c r="D17441" s="3">
        <v>42.390652149348497</v>
      </c>
      <c r="E17441" s="3">
        <v>36.034176516628001</v>
      </c>
      <c r="F17441" s="3">
        <v>37.612776824327</v>
      </c>
      <c r="G17441" s="3">
        <v>41.009965485345802</v>
      </c>
      <c r="H17441" s="3">
        <f t="shared" si="545"/>
        <v>10.540925533894599</v>
      </c>
      <c r="I17441" s="7">
        <v>1.05409255338946E-2</v>
      </c>
    </row>
    <row r="17442" spans="1:9">
      <c r="A17442" s="5">
        <f t="shared" si="544"/>
        <v>6975.9999999980373</v>
      </c>
      <c r="B17442" s="3">
        <v>36.660593481418601</v>
      </c>
      <c r="C17442" s="3">
        <v>37.696231534149199</v>
      </c>
      <c r="D17442" s="3">
        <v>42.394107088559998</v>
      </c>
      <c r="E17442" s="3">
        <v>36.034176125737503</v>
      </c>
      <c r="F17442" s="3">
        <v>37.612761977692301</v>
      </c>
      <c r="G17442" s="3">
        <v>41.0101396217256</v>
      </c>
      <c r="H17442" s="3">
        <f t="shared" si="545"/>
        <v>10.540925533894599</v>
      </c>
      <c r="I17442" s="7">
        <v>1.05409255338946E-2</v>
      </c>
    </row>
    <row r="17443" spans="1:9">
      <c r="A17443" s="5">
        <f t="shared" si="544"/>
        <v>6976.3999999980369</v>
      </c>
      <c r="B17443" s="3">
        <v>36.660585894548298</v>
      </c>
      <c r="C17443" s="3">
        <v>37.696206245830098</v>
      </c>
      <c r="D17443" s="3">
        <v>42.397475196713899</v>
      </c>
      <c r="E17443" s="3">
        <v>36.0341757351027</v>
      </c>
      <c r="F17443" s="3">
        <v>37.612748222526101</v>
      </c>
      <c r="G17443" s="3">
        <v>41.010313290829401</v>
      </c>
      <c r="H17443" s="3">
        <f t="shared" si="545"/>
        <v>10.540925533894599</v>
      </c>
      <c r="I17443" s="7">
        <v>1.05409255338946E-2</v>
      </c>
    </row>
    <row r="17444" spans="1:9">
      <c r="A17444" s="5">
        <f t="shared" si="544"/>
        <v>6976.7999999980366</v>
      </c>
      <c r="B17444" s="3">
        <v>36.660578294884097</v>
      </c>
      <c r="C17444" s="3">
        <v>37.696179951552097</v>
      </c>
      <c r="D17444" s="3">
        <v>42.400748940733003</v>
      </c>
      <c r="E17444" s="3">
        <v>36.03417534471</v>
      </c>
      <c r="F17444" s="3">
        <v>37.612735461082202</v>
      </c>
      <c r="G17444" s="3">
        <v>41.010486538566298</v>
      </c>
      <c r="H17444" s="3">
        <f t="shared" si="545"/>
        <v>10.540925533894599</v>
      </c>
      <c r="I17444" s="7">
        <v>1.05409255338946E-2</v>
      </c>
    </row>
    <row r="17445" spans="1:9">
      <c r="A17445" s="5">
        <f t="shared" si="544"/>
        <v>6977.1999999980362</v>
      </c>
      <c r="B17445" s="3">
        <v>36.660570693741803</v>
      </c>
      <c r="C17445" s="3">
        <v>37.696152800989502</v>
      </c>
      <c r="D17445" s="3">
        <v>42.403923739613603</v>
      </c>
      <c r="E17445" s="3">
        <v>36.034174954549897</v>
      </c>
      <c r="F17445" s="3">
        <v>37.612723612746699</v>
      </c>
      <c r="G17445" s="3">
        <v>41.010659402410603</v>
      </c>
      <c r="H17445" s="3">
        <f t="shared" si="545"/>
        <v>10.540925533894599</v>
      </c>
      <c r="I17445" s="7">
        <v>1.05409255338946E-2</v>
      </c>
    </row>
    <row r="17446" spans="1:9">
      <c r="A17446" s="5">
        <f t="shared" si="544"/>
        <v>6977.5999999980359</v>
      </c>
      <c r="B17446" s="3">
        <v>36.660563086621998</v>
      </c>
      <c r="C17446" s="3">
        <v>37.696125715964399</v>
      </c>
      <c r="D17446" s="3">
        <v>42.406997298959297</v>
      </c>
      <c r="E17446" s="3">
        <v>36.034174564613899</v>
      </c>
      <c r="F17446" s="3">
        <v>37.612712610073402</v>
      </c>
      <c r="G17446" s="3">
        <v>41.010831913296698</v>
      </c>
      <c r="H17446" s="3">
        <f t="shared" si="545"/>
        <v>10.540925533894599</v>
      </c>
      <c r="I17446" s="7">
        <v>1.05409255338946E-2</v>
      </c>
    </row>
    <row r="17447" spans="1:9">
      <c r="A17447" s="5">
        <f t="shared" si="544"/>
        <v>6977.9999999980355</v>
      </c>
      <c r="B17447" s="3">
        <v>36.660555482235502</v>
      </c>
      <c r="C17447" s="3">
        <v>37.6960986590706</v>
      </c>
      <c r="D17447" s="3">
        <v>42.409969073284799</v>
      </c>
      <c r="E17447" s="3">
        <v>36.034174174897203</v>
      </c>
      <c r="F17447" s="3">
        <v>37.612702396044099</v>
      </c>
      <c r="G17447" s="3">
        <v>41.0110040969953</v>
      </c>
      <c r="H17447" s="3">
        <f t="shared" si="545"/>
        <v>10.540925533894599</v>
      </c>
      <c r="I17447" s="7">
        <v>1.05409255338946E-2</v>
      </c>
    </row>
    <row r="17448" spans="1:9">
      <c r="A17448" s="5">
        <f t="shared" si="544"/>
        <v>6978.3999999980351</v>
      </c>
      <c r="B17448" s="3">
        <v>36.660547875463699</v>
      </c>
      <c r="C17448" s="3">
        <v>37.696072497627902</v>
      </c>
      <c r="D17448" s="3">
        <v>42.412839835084498</v>
      </c>
      <c r="E17448" s="3">
        <v>36.034173785393399</v>
      </c>
      <c r="F17448" s="3">
        <v>37.612692921896297</v>
      </c>
      <c r="G17448" s="3">
        <v>41.011175975151701</v>
      </c>
      <c r="H17448" s="3">
        <f t="shared" si="545"/>
        <v>10.540925533894599</v>
      </c>
      <c r="I17448" s="7">
        <v>1.05409255338946E-2</v>
      </c>
    </row>
    <row r="17449" spans="1:9">
      <c r="A17449" s="5">
        <f t="shared" si="544"/>
        <v>6978.7999999980348</v>
      </c>
      <c r="B17449" s="3">
        <v>36.660540272428499</v>
      </c>
      <c r="C17449" s="3">
        <v>37.696047024654398</v>
      </c>
      <c r="D17449" s="3">
        <v>42.415611331999997</v>
      </c>
      <c r="E17449" s="3">
        <v>36.034173396097501</v>
      </c>
      <c r="F17449" s="3">
        <v>37.612684145618097</v>
      </c>
      <c r="G17449" s="3">
        <v>41.011347566064501</v>
      </c>
      <c r="H17449" s="3">
        <f t="shared" si="545"/>
        <v>10.540925533894599</v>
      </c>
      <c r="I17449" s="7">
        <v>1.05409255338946E-2</v>
      </c>
    </row>
    <row r="17450" spans="1:9">
      <c r="A17450" s="5">
        <f t="shared" si="544"/>
        <v>6979.1999999980344</v>
      </c>
      <c r="B17450" s="3">
        <v>36.660532667517401</v>
      </c>
      <c r="C17450" s="3">
        <v>37.696023005724697</v>
      </c>
      <c r="D17450" s="3">
        <v>42.418286015978701</v>
      </c>
      <c r="E17450" s="3">
        <v>36.034173007003801</v>
      </c>
      <c r="F17450" s="3">
        <v>37.612676030666698</v>
      </c>
      <c r="G17450" s="3">
        <v>41.011518885299601</v>
      </c>
      <c r="H17450" s="3">
        <f t="shared" si="545"/>
        <v>10.540925533894599</v>
      </c>
      <c r="I17450" s="7">
        <v>1.05409255338946E-2</v>
      </c>
    </row>
    <row r="17451" spans="1:9">
      <c r="A17451" s="5">
        <f t="shared" si="544"/>
        <v>6979.599999998034</v>
      </c>
      <c r="B17451" s="3">
        <v>36.660525064838801</v>
      </c>
      <c r="C17451" s="3">
        <v>37.696000118133902</v>
      </c>
      <c r="D17451" s="3">
        <v>42.420866830797202</v>
      </c>
      <c r="E17451" s="3">
        <v>36.034172618103902</v>
      </c>
      <c r="F17451" s="3">
        <v>37.612668545090898</v>
      </c>
      <c r="G17451" s="3">
        <v>41.0116899461594</v>
      </c>
      <c r="H17451" s="3">
        <f t="shared" si="545"/>
        <v>10.540925533894599</v>
      </c>
      <c r="I17451" s="7">
        <v>1.05409255338946E-2</v>
      </c>
    </row>
    <row r="17452" spans="1:9">
      <c r="A17452" s="5">
        <f t="shared" si="544"/>
        <v>6979.9999999980337</v>
      </c>
      <c r="B17452" s="3">
        <v>36.660517458701499</v>
      </c>
      <c r="C17452" s="3">
        <v>37.695979013623798</v>
      </c>
      <c r="D17452" s="3">
        <v>42.423357046596202</v>
      </c>
      <c r="E17452" s="3">
        <v>36.034172229389497</v>
      </c>
      <c r="F17452" s="3">
        <v>37.612661660724903</v>
      </c>
      <c r="G17452" s="3">
        <v>41.011860760068501</v>
      </c>
      <c r="H17452" s="3">
        <f t="shared" si="545"/>
        <v>10.540925533894599</v>
      </c>
      <c r="I17452" s="7">
        <v>1.05409255338946E-2</v>
      </c>
    </row>
    <row r="17453" spans="1:9">
      <c r="A17453" s="5">
        <f t="shared" si="544"/>
        <v>6980.3999999980333</v>
      </c>
      <c r="B17453" s="3">
        <v>36.660509852011202</v>
      </c>
      <c r="C17453" s="3">
        <v>37.695959306711202</v>
      </c>
      <c r="D17453" s="3">
        <v>42.425760132066998</v>
      </c>
      <c r="E17453" s="3">
        <v>36.034171840850099</v>
      </c>
      <c r="F17453" s="3">
        <v>37.612655352650698</v>
      </c>
      <c r="G17453" s="3">
        <v>41.012031336872298</v>
      </c>
      <c r="H17453" s="3">
        <f t="shared" si="545"/>
        <v>10.540925533894599</v>
      </c>
      <c r="I17453" s="7">
        <v>1.05409255338946E-2</v>
      </c>
    </row>
    <row r="17454" spans="1:9">
      <c r="A17454" s="5">
        <f t="shared" si="544"/>
        <v>6980.7999999980329</v>
      </c>
      <c r="B17454" s="3">
        <v>36.660502239486</v>
      </c>
      <c r="C17454" s="3">
        <v>37.695941540406203</v>
      </c>
      <c r="D17454" s="3">
        <v>42.428079656643597</v>
      </c>
      <c r="E17454" s="3">
        <v>36.0341714524737</v>
      </c>
      <c r="F17454" s="3">
        <v>37.6126495986598</v>
      </c>
      <c r="G17454" s="3">
        <v>41.012201685090098</v>
      </c>
      <c r="H17454" s="3">
        <f t="shared" si="545"/>
        <v>10.540925533894599</v>
      </c>
      <c r="I17454" s="7">
        <v>1.05409255338946E-2</v>
      </c>
    </row>
    <row r="17455" spans="1:9">
      <c r="A17455" s="5">
        <f t="shared" si="544"/>
        <v>6981.1999999980326</v>
      </c>
      <c r="B17455" s="3">
        <v>36.660494623600201</v>
      </c>
      <c r="C17455" s="3">
        <v>37.695925306956397</v>
      </c>
      <c r="D17455" s="3">
        <v>42.430319216494503</v>
      </c>
      <c r="E17455" s="3">
        <v>36.034171064246301</v>
      </c>
      <c r="F17455" s="3">
        <v>37.612644378911497</v>
      </c>
      <c r="G17455" s="3">
        <v>41.012371812113997</v>
      </c>
      <c r="H17455" s="3">
        <f t="shared" si="545"/>
        <v>10.540925533894599</v>
      </c>
      <c r="I17455" s="7">
        <v>1.05409255338946E-2</v>
      </c>
    </row>
    <row r="17456" spans="1:9">
      <c r="A17456" s="5">
        <f t="shared" si="544"/>
        <v>6981.5999999980322</v>
      </c>
      <c r="B17456" s="3">
        <v>36.660486999887603</v>
      </c>
      <c r="C17456" s="3">
        <v>37.695911052788901</v>
      </c>
      <c r="D17456" s="3">
        <v>42.432482379303899</v>
      </c>
      <c r="E17456" s="3">
        <v>36.034170676154503</v>
      </c>
      <c r="F17456" s="3">
        <v>37.612639675556402</v>
      </c>
      <c r="G17456" s="3">
        <v>41.012541724381499</v>
      </c>
      <c r="H17456" s="3">
        <f t="shared" si="545"/>
        <v>10.540925533894599</v>
      </c>
      <c r="I17456" s="7">
        <v>1.05409255338946E-2</v>
      </c>
    </row>
    <row r="17457" spans="1:9">
      <c r="A17457" s="5">
        <f t="shared" si="544"/>
        <v>6981.9999999980319</v>
      </c>
      <c r="B17457" s="3">
        <v>36.660479370971501</v>
      </c>
      <c r="C17457" s="3">
        <v>37.695898375080802</v>
      </c>
      <c r="D17457" s="3">
        <v>42.434572643819997</v>
      </c>
      <c r="E17457" s="3">
        <v>36.034170288183603</v>
      </c>
      <c r="F17457" s="3">
        <v>37.612635472510703</v>
      </c>
      <c r="G17457" s="3">
        <v>41.012711427511597</v>
      </c>
      <c r="H17457" s="3">
        <f t="shared" si="545"/>
        <v>10.540925533894599</v>
      </c>
      <c r="I17457" s="7">
        <v>1.05409255338946E-2</v>
      </c>
    </row>
    <row r="17458" spans="1:9">
      <c r="A17458" s="5">
        <f t="shared" si="544"/>
        <v>6982.3999999980315</v>
      </c>
      <c r="B17458" s="3">
        <v>36.660471733458301</v>
      </c>
      <c r="C17458" s="3">
        <v>37.695887637709099</v>
      </c>
      <c r="D17458" s="3">
        <v>42.436593410947999</v>
      </c>
      <c r="E17458" s="3">
        <v>36.034169900318702</v>
      </c>
      <c r="F17458" s="3">
        <v>37.612631755182903</v>
      </c>
      <c r="G17458" s="3">
        <v>41.012880926427201</v>
      </c>
      <c r="H17458" s="3">
        <f t="shared" si="545"/>
        <v>10.540925533894599</v>
      </c>
      <c r="I17458" s="7">
        <v>1.05409255338946E-2</v>
      </c>
    </row>
    <row r="17459" spans="1:9">
      <c r="A17459" s="5">
        <f t="shared" si="544"/>
        <v>6982.7999999980311</v>
      </c>
      <c r="B17459" s="3">
        <v>36.660464090469702</v>
      </c>
      <c r="C17459" s="3">
        <v>37.695878459226201</v>
      </c>
      <c r="D17459" s="3">
        <v>42.4385479638212</v>
      </c>
      <c r="E17459" s="3">
        <v>36.034169512545702</v>
      </c>
      <c r="F17459" s="3">
        <v>37.612628510323603</v>
      </c>
      <c r="G17459" s="3">
        <v>41.013050225449902</v>
      </c>
      <c r="H17459" s="3">
        <f t="shared" si="545"/>
        <v>10.540925533894599</v>
      </c>
      <c r="I17459" s="7">
        <v>1.05409255338946E-2</v>
      </c>
    </row>
    <row r="17460" spans="1:9">
      <c r="A17460" s="5">
        <f t="shared" si="544"/>
        <v>6983.1999999980308</v>
      </c>
      <c r="B17460" s="3">
        <v>36.6604564397865</v>
      </c>
      <c r="C17460" s="3">
        <v>37.695871134485003</v>
      </c>
      <c r="D17460" s="3">
        <v>42.403568337797502</v>
      </c>
      <c r="E17460" s="3">
        <v>36.034169124852198</v>
      </c>
      <c r="F17460" s="3">
        <v>37.612625725817601</v>
      </c>
      <c r="G17460" s="3">
        <v>41.010751096588599</v>
      </c>
      <c r="H17460" s="3">
        <f t="shared" si="545"/>
        <v>0</v>
      </c>
      <c r="I17460" s="7">
        <v>0</v>
      </c>
    </row>
    <row r="17461" spans="1:9">
      <c r="A17461" s="5">
        <f t="shared" si="544"/>
        <v>6983.5999999980304</v>
      </c>
      <c r="B17461" s="3">
        <v>36.660448785172697</v>
      </c>
      <c r="C17461" s="3">
        <v>37.695865312165502</v>
      </c>
      <c r="D17461" s="3">
        <v>42.368528663816697</v>
      </c>
      <c r="E17461" s="3">
        <v>36.034168737225002</v>
      </c>
      <c r="F17461" s="3">
        <v>37.612599527596302</v>
      </c>
      <c r="G17461" s="3">
        <v>41.008201112355501</v>
      </c>
      <c r="H17461" s="3">
        <f t="shared" si="545"/>
        <v>0</v>
      </c>
      <c r="I17461" s="7">
        <v>0</v>
      </c>
    </row>
    <row r="17462" spans="1:9">
      <c r="A17462" s="5">
        <f t="shared" si="544"/>
        <v>6983.99999999803</v>
      </c>
      <c r="B17462" s="3">
        <v>36.660441125557803</v>
      </c>
      <c r="C17462" s="3">
        <v>37.695861230153398</v>
      </c>
      <c r="D17462" s="3">
        <v>42.370575629526897</v>
      </c>
      <c r="E17462" s="3">
        <v>36.034168349655801</v>
      </c>
      <c r="F17462" s="3">
        <v>37.612554792592903</v>
      </c>
      <c r="G17462" s="3">
        <v>41.008139833290997</v>
      </c>
      <c r="H17462" s="3">
        <f t="shared" si="545"/>
        <v>10.540925533894599</v>
      </c>
      <c r="I17462" s="7">
        <v>1.05409255338946E-2</v>
      </c>
    </row>
    <row r="17463" spans="1:9">
      <c r="A17463" s="5">
        <f t="shared" si="544"/>
        <v>6984.3999999980297</v>
      </c>
      <c r="B17463" s="3">
        <v>36.660433465341697</v>
      </c>
      <c r="C17463" s="3">
        <v>37.695858570899397</v>
      </c>
      <c r="D17463" s="3">
        <v>42.3730549156449</v>
      </c>
      <c r="E17463" s="3">
        <v>36.034167962136003</v>
      </c>
      <c r="F17463" s="3">
        <v>37.612518591807998</v>
      </c>
      <c r="G17463" s="3">
        <v>41.008335846772802</v>
      </c>
      <c r="H17463" s="3">
        <f t="shared" si="545"/>
        <v>10.540925533894599</v>
      </c>
      <c r="I17463" s="7">
        <v>1.05409255338946E-2</v>
      </c>
    </row>
    <row r="17464" spans="1:9">
      <c r="A17464" s="5">
        <f t="shared" si="544"/>
        <v>6984.7999999980293</v>
      </c>
      <c r="B17464" s="3">
        <v>36.660425804488703</v>
      </c>
      <c r="C17464" s="3">
        <v>37.695857525647</v>
      </c>
      <c r="D17464" s="3">
        <v>42.375859413152398</v>
      </c>
      <c r="E17464" s="3">
        <v>36.034167574660998</v>
      </c>
      <c r="F17464" s="3">
        <v>37.612488261962497</v>
      </c>
      <c r="G17464" s="3">
        <v>41.008517315730003</v>
      </c>
      <c r="H17464" s="3">
        <f t="shared" si="545"/>
        <v>10.540925533894599</v>
      </c>
      <c r="I17464" s="7">
        <v>1.05409255338946E-2</v>
      </c>
    </row>
    <row r="17465" spans="1:9">
      <c r="A17465" s="5">
        <f t="shared" si="544"/>
        <v>6985.1999999980289</v>
      </c>
      <c r="B17465" s="3">
        <v>36.660418147932397</v>
      </c>
      <c r="C17465" s="3">
        <v>37.695857811068002</v>
      </c>
      <c r="D17465" s="3">
        <v>42.378897359622997</v>
      </c>
      <c r="E17465" s="3">
        <v>36.034167187229102</v>
      </c>
      <c r="F17465" s="3">
        <v>37.612462198765598</v>
      </c>
      <c r="G17465" s="3">
        <v>41.008697296030903</v>
      </c>
      <c r="H17465" s="3">
        <f t="shared" si="545"/>
        <v>10.540925533894599</v>
      </c>
      <c r="I17465" s="7">
        <v>1.05409255338946E-2</v>
      </c>
    </row>
    <row r="17466" spans="1:9">
      <c r="A17466" s="5">
        <f t="shared" si="544"/>
        <v>6985.5999999980286</v>
      </c>
      <c r="B17466" s="3">
        <v>36.660410496508099</v>
      </c>
      <c r="C17466" s="3">
        <v>37.695858918867899</v>
      </c>
      <c r="D17466" s="3">
        <v>42.382092302329902</v>
      </c>
      <c r="E17466" s="3">
        <v>36.034166799841103</v>
      </c>
      <c r="F17466" s="3">
        <v>37.612439385175399</v>
      </c>
      <c r="G17466" s="3">
        <v>41.008875730880597</v>
      </c>
      <c r="H17466" s="3">
        <f t="shared" si="545"/>
        <v>10.540925533894599</v>
      </c>
      <c r="I17466" s="7">
        <v>1.05409255338946E-2</v>
      </c>
    </row>
    <row r="17467" spans="1:9">
      <c r="A17467" s="5">
        <f t="shared" si="544"/>
        <v>6985.9999999980282</v>
      </c>
      <c r="B17467" s="3">
        <v>36.660402855532602</v>
      </c>
      <c r="C17467" s="3">
        <v>37.695858603707599</v>
      </c>
      <c r="D17467" s="3">
        <v>42.385381941324098</v>
      </c>
      <c r="E17467" s="3">
        <v>36.034166412501101</v>
      </c>
      <c r="F17467" s="3">
        <v>37.612419145363901</v>
      </c>
      <c r="G17467" s="3">
        <v>41.009052972926199</v>
      </c>
      <c r="H17467" s="3">
        <f t="shared" si="545"/>
        <v>10.540925533894599</v>
      </c>
      <c r="I17467" s="7">
        <v>1.05409255338946E-2</v>
      </c>
    </row>
    <row r="17468" spans="1:9">
      <c r="A17468" s="5">
        <f t="shared" si="544"/>
        <v>6986.3999999980279</v>
      </c>
      <c r="B17468" s="3">
        <v>36.660395226528799</v>
      </c>
      <c r="C17468" s="3">
        <v>37.695855552938802</v>
      </c>
      <c r="D17468" s="3">
        <v>42.3887164737313</v>
      </c>
      <c r="E17468" s="3">
        <v>36.034166025218198</v>
      </c>
      <c r="F17468" s="3">
        <v>37.6124010108447</v>
      </c>
      <c r="G17468" s="3">
        <v>41.009229248048598</v>
      </c>
      <c r="H17468" s="3">
        <f t="shared" si="545"/>
        <v>10.540925533894599</v>
      </c>
      <c r="I17468" s="7">
        <v>1.05409255338946E-2</v>
      </c>
    </row>
    <row r="17469" spans="1:9">
      <c r="A17469" s="5">
        <f t="shared" si="544"/>
        <v>6986.7999999980275</v>
      </c>
      <c r="B17469" s="3">
        <v>36.660387615031198</v>
      </c>
      <c r="C17469" s="3">
        <v>37.695849635157899</v>
      </c>
      <c r="D17469" s="3">
        <v>42.392056797267301</v>
      </c>
      <c r="E17469" s="3">
        <v>36.034165638003202</v>
      </c>
      <c r="F17469" s="3">
        <v>37.612384644718702</v>
      </c>
      <c r="G17469" s="3">
        <v>41.009404719246803</v>
      </c>
      <c r="H17469" s="3">
        <f t="shared" si="545"/>
        <v>10.540925533894599</v>
      </c>
      <c r="I17469" s="7">
        <v>1.05409255338946E-2</v>
      </c>
    </row>
    <row r="17470" spans="1:9">
      <c r="A17470" s="5">
        <f t="shared" si="544"/>
        <v>6987.1999999980271</v>
      </c>
      <c r="B17470" s="3">
        <v>36.6603800230681</v>
      </c>
      <c r="C17470" s="3">
        <v>37.695840181216298</v>
      </c>
      <c r="D17470" s="3">
        <v>42.395372770320698</v>
      </c>
      <c r="E17470" s="3">
        <v>36.034165250872299</v>
      </c>
      <c r="F17470" s="3">
        <v>37.612369796999502</v>
      </c>
      <c r="G17470" s="3">
        <v>41.0095795072627</v>
      </c>
      <c r="H17470" s="3">
        <f t="shared" si="545"/>
        <v>10.540925533894599</v>
      </c>
      <c r="I17470" s="7">
        <v>1.05409255338946E-2</v>
      </c>
    </row>
    <row r="17471" spans="1:9">
      <c r="A17471" s="5">
        <f t="shared" si="544"/>
        <v>6987.5999999980268</v>
      </c>
      <c r="B17471" s="3">
        <v>36.660372456196001</v>
      </c>
      <c r="C17471" s="3">
        <v>37.6958279237585</v>
      </c>
      <c r="D17471" s="3">
        <v>42.3986416277016</v>
      </c>
      <c r="E17471" s="3">
        <v>36.034164863844097</v>
      </c>
      <c r="F17471" s="3">
        <v>37.612356277020702</v>
      </c>
      <c r="G17471" s="3">
        <v>41.009753703977402</v>
      </c>
      <c r="H17471" s="3">
        <f t="shared" si="545"/>
        <v>10.540925533894599</v>
      </c>
      <c r="I17471" s="7">
        <v>1.05409255338946E-2</v>
      </c>
    </row>
    <row r="17472" spans="1:9">
      <c r="A17472" s="5">
        <f t="shared" si="544"/>
        <v>6987.9999999980264</v>
      </c>
      <c r="B17472" s="3">
        <v>36.660364916531201</v>
      </c>
      <c r="C17472" s="3">
        <v>37.695812796191802</v>
      </c>
      <c r="D17472" s="3">
        <v>42.401846592697702</v>
      </c>
      <c r="E17472" s="3">
        <v>36.034164476941697</v>
      </c>
      <c r="F17472" s="3">
        <v>37.612343935816902</v>
      </c>
      <c r="G17472" s="3">
        <v>41.0099273808951</v>
      </c>
      <c r="H17472" s="3">
        <f t="shared" si="545"/>
        <v>10.540925533894599</v>
      </c>
      <c r="I17472" s="7">
        <v>1.05409255338946E-2</v>
      </c>
    </row>
    <row r="17473" spans="1:9">
      <c r="A17473" s="5">
        <f t="shared" si="544"/>
        <v>6988.399999998026</v>
      </c>
      <c r="B17473" s="3">
        <v>36.660357408972502</v>
      </c>
      <c r="C17473" s="3">
        <v>37.695795696970798</v>
      </c>
      <c r="D17473" s="3">
        <v>42.404975692583101</v>
      </c>
      <c r="E17473" s="3">
        <v>36.034164090191197</v>
      </c>
      <c r="F17473" s="3">
        <v>37.612332654638301</v>
      </c>
      <c r="G17473" s="3">
        <v>41.0101005947215</v>
      </c>
      <c r="H17473" s="3">
        <f t="shared" si="545"/>
        <v>10.540925533894599</v>
      </c>
      <c r="I17473" s="7">
        <v>1.05409255338946E-2</v>
      </c>
    </row>
    <row r="17474" spans="1:9">
      <c r="A17474" s="5">
        <f t="shared" si="544"/>
        <v>6988.7999999980257</v>
      </c>
      <c r="B17474" s="3">
        <v>36.660349935044799</v>
      </c>
      <c r="C17474" s="3">
        <v>37.695776916611401</v>
      </c>
      <c r="D17474" s="3">
        <v>42.408020766737799</v>
      </c>
      <c r="E17474" s="3">
        <v>36.034163703621999</v>
      </c>
      <c r="F17474" s="3">
        <v>37.6123223371183</v>
      </c>
      <c r="G17474" s="3">
        <v>41.0102733911407</v>
      </c>
      <c r="H17474" s="3">
        <f t="shared" si="545"/>
        <v>10.540925533894599</v>
      </c>
      <c r="I17474" s="7">
        <v>1.05409255338946E-2</v>
      </c>
    </row>
    <row r="17475" spans="1:9">
      <c r="A17475" s="5">
        <f t="shared" si="544"/>
        <v>6989.1999999980253</v>
      </c>
      <c r="B17475" s="3">
        <v>36.660342498099503</v>
      </c>
      <c r="C17475" s="3">
        <v>37.695757167643002</v>
      </c>
      <c r="D17475" s="3">
        <v>42.410976647890003</v>
      </c>
      <c r="E17475" s="3">
        <v>36.034163317263697</v>
      </c>
      <c r="F17475" s="3">
        <v>37.612312903870901</v>
      </c>
      <c r="G17475" s="3">
        <v>41.010445807450999</v>
      </c>
      <c r="H17475" s="3">
        <f t="shared" si="545"/>
        <v>10.540925533894599</v>
      </c>
      <c r="I17475" s="7">
        <v>1.05409255338946E-2</v>
      </c>
    </row>
    <row r="17476" spans="1:9">
      <c r="A17476" s="5">
        <f t="shared" ref="A17476:A17539" si="546">A17475+0.4</f>
        <v>6989.5999999980249</v>
      </c>
      <c r="B17476" s="3">
        <v>36.660335098435603</v>
      </c>
      <c r="C17476" s="3">
        <v>37.695736888846199</v>
      </c>
      <c r="D17476" s="3">
        <v>42.413840493888301</v>
      </c>
      <c r="E17476" s="3">
        <v>36.034162931148501</v>
      </c>
      <c r="F17476" s="3">
        <v>37.6123042886028</v>
      </c>
      <c r="G17476" s="3">
        <v>41.0106178744456</v>
      </c>
      <c r="H17476" s="3">
        <f t="shared" ref="H17476:H17539" si="547">I17476*1000</f>
        <v>10.540925533894599</v>
      </c>
      <c r="I17476" s="7">
        <v>1.05409255338946E-2</v>
      </c>
    </row>
    <row r="17477" spans="1:9">
      <c r="A17477" s="5">
        <f t="shared" si="546"/>
        <v>6989.9999999980246</v>
      </c>
      <c r="B17477" s="3">
        <v>36.660327737273001</v>
      </c>
      <c r="C17477" s="3">
        <v>37.695716517749297</v>
      </c>
      <c r="D17477" s="3">
        <v>42.416611247389298</v>
      </c>
      <c r="E17477" s="3">
        <v>36.034162545308199</v>
      </c>
      <c r="F17477" s="3">
        <v>37.612296435320303</v>
      </c>
      <c r="G17477" s="3">
        <v>41.010789617791303</v>
      </c>
      <c r="H17477" s="3">
        <f t="shared" si="547"/>
        <v>10.540925533894599</v>
      </c>
      <c r="I17477" s="7">
        <v>1.05409255338946E-2</v>
      </c>
    </row>
    <row r="17478" spans="1:9">
      <c r="A17478" s="5">
        <f t="shared" si="546"/>
        <v>6990.3999999980242</v>
      </c>
      <c r="B17478" s="3">
        <v>36.660320413470501</v>
      </c>
      <c r="C17478" s="3">
        <v>37.695696517269702</v>
      </c>
      <c r="D17478" s="3">
        <v>42.419289202461201</v>
      </c>
      <c r="E17478" s="3">
        <v>36.034162159772301</v>
      </c>
      <c r="F17478" s="3">
        <v>37.612289296230799</v>
      </c>
      <c r="G17478" s="3">
        <v>41.010961059054502</v>
      </c>
      <c r="H17478" s="3">
        <f t="shared" si="547"/>
        <v>10.540925533894599</v>
      </c>
      <c r="I17478" s="7">
        <v>1.05409255338946E-2</v>
      </c>
    </row>
    <row r="17479" spans="1:9">
      <c r="A17479" s="5">
        <f t="shared" si="546"/>
        <v>6990.7999999980238</v>
      </c>
      <c r="B17479" s="3">
        <v>36.660313126192499</v>
      </c>
      <c r="C17479" s="3">
        <v>37.695677081307899</v>
      </c>
      <c r="D17479" s="3">
        <v>42.4218756594341</v>
      </c>
      <c r="E17479" s="3">
        <v>36.034161774570499</v>
      </c>
      <c r="F17479" s="3">
        <v>37.6122828301854</v>
      </c>
      <c r="G17479" s="3">
        <v>41.011132216481698</v>
      </c>
      <c r="H17479" s="3">
        <f t="shared" si="547"/>
        <v>10.540925533894599</v>
      </c>
      <c r="I17479" s="7">
        <v>1.05409255338946E-2</v>
      </c>
    </row>
    <row r="17480" spans="1:9">
      <c r="A17480" s="5">
        <f t="shared" si="546"/>
        <v>6991.1999999980235</v>
      </c>
      <c r="B17480" s="3">
        <v>36.6603058731042</v>
      </c>
      <c r="C17480" s="3">
        <v>37.695658636753002</v>
      </c>
      <c r="D17480" s="3">
        <v>42.424372651890501</v>
      </c>
      <c r="E17480" s="3">
        <v>36.034161389728197</v>
      </c>
      <c r="F17480" s="3">
        <v>37.6122770014629</v>
      </c>
      <c r="G17480" s="3">
        <v>41.0113031056041</v>
      </c>
      <c r="H17480" s="3">
        <f t="shared" si="547"/>
        <v>10.540925533894599</v>
      </c>
      <c r="I17480" s="7">
        <v>1.05409255338946E-2</v>
      </c>
    </row>
    <row r="17481" spans="1:9">
      <c r="A17481" s="5">
        <f t="shared" si="546"/>
        <v>6991.5999999980231</v>
      </c>
      <c r="B17481" s="3">
        <v>36.660298651919298</v>
      </c>
      <c r="C17481" s="3">
        <v>37.695641199458002</v>
      </c>
      <c r="D17481" s="3">
        <v>42.426782732161698</v>
      </c>
      <c r="E17481" s="3">
        <v>36.034161005267499</v>
      </c>
      <c r="F17481" s="3">
        <v>37.612271778844502</v>
      </c>
      <c r="G17481" s="3">
        <v>41.011473739709302</v>
      </c>
      <c r="H17481" s="3">
        <f t="shared" si="547"/>
        <v>10.540925533894599</v>
      </c>
      <c r="I17481" s="7">
        <v>1.05409255338946E-2</v>
      </c>
    </row>
    <row r="17482" spans="1:9">
      <c r="A17482" s="5">
        <f t="shared" si="546"/>
        <v>6991.9999999980228</v>
      </c>
      <c r="B17482" s="3">
        <v>36.660291459634301</v>
      </c>
      <c r="C17482" s="3">
        <v>37.6956251373851</v>
      </c>
      <c r="D17482" s="3">
        <v>42.429108803973499</v>
      </c>
      <c r="E17482" s="3">
        <v>36.034160621209097</v>
      </c>
      <c r="F17482" s="3">
        <v>37.612267134866002</v>
      </c>
      <c r="G17482" s="3">
        <v>41.011644130218201</v>
      </c>
      <c r="H17482" s="3">
        <f t="shared" si="547"/>
        <v>10.540925533894599</v>
      </c>
      <c r="I17482" s="7">
        <v>1.05409255338946E-2</v>
      </c>
    </row>
    <row r="17483" spans="1:9">
      <c r="A17483" s="5">
        <f t="shared" si="546"/>
        <v>6992.3999999980224</v>
      </c>
      <c r="B17483" s="3">
        <v>36.660284293330101</v>
      </c>
      <c r="C17483" s="3">
        <v>37.695610351171801</v>
      </c>
      <c r="D17483" s="3">
        <v>42.4313539928742</v>
      </c>
      <c r="E17483" s="3">
        <v>36.034160237568699</v>
      </c>
      <c r="F17483" s="3">
        <v>37.612263045235601</v>
      </c>
      <c r="G17483" s="3">
        <v>41.011814286986301</v>
      </c>
      <c r="H17483" s="3">
        <f t="shared" si="547"/>
        <v>10.540925533894599</v>
      </c>
      <c r="I17483" s="7">
        <v>1.05409255338946E-2</v>
      </c>
    </row>
    <row r="17484" spans="1:9">
      <c r="A17484" s="5">
        <f t="shared" si="546"/>
        <v>6992.799999998022</v>
      </c>
      <c r="B17484" s="3">
        <v>36.660277149919096</v>
      </c>
      <c r="C17484" s="3">
        <v>37.6955971459222</v>
      </c>
      <c r="D17484" s="3">
        <v>42.4335215467922</v>
      </c>
      <c r="E17484" s="3">
        <v>36.034159854359302</v>
      </c>
      <c r="F17484" s="3">
        <v>37.612259488348499</v>
      </c>
      <c r="G17484" s="3">
        <v>41.011984218550801</v>
      </c>
      <c r="H17484" s="3">
        <f t="shared" si="547"/>
        <v>10.540925533894599</v>
      </c>
      <c r="I17484" s="7">
        <v>1.05409255338946E-2</v>
      </c>
    </row>
    <row r="17485" spans="1:9">
      <c r="A17485" s="5">
        <f t="shared" si="546"/>
        <v>6993.1999999980217</v>
      </c>
      <c r="B17485" s="3">
        <v>36.660270026609901</v>
      </c>
      <c r="C17485" s="3">
        <v>37.695585355885797</v>
      </c>
      <c r="D17485" s="3">
        <v>42.435614760509502</v>
      </c>
      <c r="E17485" s="3">
        <v>36.034159471591401</v>
      </c>
      <c r="F17485" s="3">
        <v>37.612256444903601</v>
      </c>
      <c r="G17485" s="3">
        <v>41.0121539323303</v>
      </c>
      <c r="H17485" s="3">
        <f t="shared" si="547"/>
        <v>10.540925533894599</v>
      </c>
      <c r="I17485" s="7">
        <v>1.05409255338946E-2</v>
      </c>
    </row>
    <row r="17486" spans="1:9">
      <c r="A17486" s="5">
        <f t="shared" si="546"/>
        <v>6993.5999999980213</v>
      </c>
      <c r="B17486" s="3">
        <v>36.660262920722602</v>
      </c>
      <c r="C17486" s="3">
        <v>37.695575227918297</v>
      </c>
      <c r="D17486" s="3">
        <v>42.437636919035199</v>
      </c>
      <c r="E17486" s="3">
        <v>36.034159089271903</v>
      </c>
      <c r="F17486" s="3">
        <v>37.612253897575201</v>
      </c>
      <c r="G17486" s="3">
        <v>41.012323434793302</v>
      </c>
      <c r="H17486" s="3">
        <f t="shared" si="547"/>
        <v>10.540925533894599</v>
      </c>
      <c r="I17486" s="7">
        <v>1.05409255338946E-2</v>
      </c>
    </row>
    <row r="17487" spans="1:9">
      <c r="A17487" s="5">
        <f t="shared" si="546"/>
        <v>6993.9999999980209</v>
      </c>
      <c r="B17487" s="3">
        <v>36.660255830151101</v>
      </c>
      <c r="C17487" s="3">
        <v>37.695566564067903</v>
      </c>
      <c r="D17487" s="3">
        <v>42.439591255847297</v>
      </c>
      <c r="E17487" s="3">
        <v>36.034158707407101</v>
      </c>
      <c r="F17487" s="3">
        <v>37.6122518307481</v>
      </c>
      <c r="G17487" s="3">
        <v>41.0124927315956</v>
      </c>
      <c r="H17487" s="3">
        <f t="shared" si="547"/>
        <v>10.540925533894599</v>
      </c>
      <c r="I17487" s="7">
        <v>1.05409255338946E-2</v>
      </c>
    </row>
    <row r="17488" spans="1:9">
      <c r="A17488" s="5">
        <f t="shared" si="546"/>
        <v>6994.3999999980206</v>
      </c>
      <c r="B17488" s="3">
        <v>36.660248752953002</v>
      </c>
      <c r="C17488" s="3">
        <v>37.695559560686903</v>
      </c>
      <c r="D17488" s="3">
        <v>42.441480922776201</v>
      </c>
      <c r="E17488" s="3">
        <v>36.034158325999798</v>
      </c>
      <c r="F17488" s="3">
        <v>37.612250230288701</v>
      </c>
      <c r="G17488" s="3">
        <v>41.012661827698601</v>
      </c>
      <c r="H17488" s="3">
        <f t="shared" si="547"/>
        <v>10.540925533894599</v>
      </c>
      <c r="I17488" s="7">
        <v>1.05409255338946E-2</v>
      </c>
    </row>
    <row r="17489" spans="1:9">
      <c r="A17489" s="5">
        <f t="shared" si="546"/>
        <v>6994.7999999980202</v>
      </c>
      <c r="B17489" s="3">
        <v>36.660241688026503</v>
      </c>
      <c r="C17489" s="3">
        <v>37.695554009933602</v>
      </c>
      <c r="D17489" s="3">
        <v>42.443308968954497</v>
      </c>
      <c r="E17489" s="3">
        <v>36.0341579450536</v>
      </c>
      <c r="F17489" s="3">
        <v>37.612249083357099</v>
      </c>
      <c r="G17489" s="3">
        <v>41.012830727465598</v>
      </c>
      <c r="H17489" s="3">
        <f t="shared" si="547"/>
        <v>10.540925533894599</v>
      </c>
      <c r="I17489" s="7">
        <v>1.05409255338946E-2</v>
      </c>
    </row>
    <row r="17490" spans="1:9">
      <c r="A17490" s="5">
        <f t="shared" si="546"/>
        <v>6995.1999999980198</v>
      </c>
      <c r="B17490" s="3">
        <v>36.660234634329797</v>
      </c>
      <c r="C17490" s="3">
        <v>37.695550065938598</v>
      </c>
      <c r="D17490" s="3">
        <v>42.408207209775099</v>
      </c>
      <c r="E17490" s="3">
        <v>36.034157564570897</v>
      </c>
      <c r="F17490" s="3">
        <v>37.612248378241397</v>
      </c>
      <c r="G17490" s="3">
        <v>41.010531202947497</v>
      </c>
      <c r="H17490" s="3">
        <f t="shared" si="547"/>
        <v>0</v>
      </c>
      <c r="I17490" s="7">
        <v>0</v>
      </c>
    </row>
    <row r="17491" spans="1:9">
      <c r="A17491" s="5">
        <f t="shared" si="546"/>
        <v>6995.5999999980195</v>
      </c>
      <c r="B17491" s="3">
        <v>36.660227591875</v>
      </c>
      <c r="C17491" s="3">
        <v>37.695547524643999</v>
      </c>
      <c r="D17491" s="3">
        <v>42.373049569286898</v>
      </c>
      <c r="E17491" s="3">
        <v>36.0341571845535</v>
      </c>
      <c r="F17491" s="3">
        <v>37.612224241235097</v>
      </c>
      <c r="G17491" s="3">
        <v>41.0079808266999</v>
      </c>
      <c r="H17491" s="3">
        <f t="shared" si="547"/>
        <v>0</v>
      </c>
      <c r="I17491" s="7">
        <v>0</v>
      </c>
    </row>
    <row r="17492" spans="1:9">
      <c r="A17492" s="5">
        <f t="shared" si="546"/>
        <v>6995.9999999980191</v>
      </c>
      <c r="B17492" s="3">
        <v>36.660220560546797</v>
      </c>
      <c r="C17492" s="3">
        <v>37.695546505642298</v>
      </c>
      <c r="D17492" s="3">
        <v>42.374982540430899</v>
      </c>
      <c r="E17492" s="3">
        <v>36.034156805005203</v>
      </c>
      <c r="F17492" s="3">
        <v>37.612181549627799</v>
      </c>
      <c r="G17492" s="3">
        <v>41.007919159305203</v>
      </c>
      <c r="H17492" s="3">
        <f t="shared" si="547"/>
        <v>10.540925533894599</v>
      </c>
      <c r="I17492" s="7">
        <v>1.05409255338946E-2</v>
      </c>
    </row>
    <row r="17493" spans="1:9">
      <c r="A17493" s="5">
        <f t="shared" si="546"/>
        <v>6996.3999999980188</v>
      </c>
      <c r="B17493" s="3">
        <v>36.660213541426899</v>
      </c>
      <c r="C17493" s="3">
        <v>37.695546816432298</v>
      </c>
      <c r="D17493" s="3">
        <v>42.377351620575404</v>
      </c>
      <c r="E17493" s="3">
        <v>36.034156425929098</v>
      </c>
      <c r="F17493" s="3">
        <v>37.6121473747423</v>
      </c>
      <c r="G17493" s="3">
        <v>41.0081147881832</v>
      </c>
      <c r="H17493" s="3">
        <f t="shared" si="547"/>
        <v>10.540925533894599</v>
      </c>
      <c r="I17493" s="7">
        <v>1.05409255338946E-2</v>
      </c>
    </row>
    <row r="17494" spans="1:9">
      <c r="A17494" s="5">
        <f t="shared" si="546"/>
        <v>6996.7999999980184</v>
      </c>
      <c r="B17494" s="3">
        <v>36.660206535255597</v>
      </c>
      <c r="C17494" s="3">
        <v>37.695548548745201</v>
      </c>
      <c r="D17494" s="3">
        <v>42.3800495279487</v>
      </c>
      <c r="E17494" s="3">
        <v>36.034156047330796</v>
      </c>
      <c r="F17494" s="3">
        <v>37.612119053618102</v>
      </c>
      <c r="G17494" s="3">
        <v>41.008295876303301</v>
      </c>
      <c r="H17494" s="3">
        <f t="shared" si="547"/>
        <v>10.540925533894599</v>
      </c>
      <c r="I17494" s="7">
        <v>1.05409255338946E-2</v>
      </c>
    </row>
    <row r="17495" spans="1:9">
      <c r="A17495" s="5">
        <f t="shared" si="546"/>
        <v>6997.199999998018</v>
      </c>
      <c r="B17495" s="3">
        <v>36.660199544044403</v>
      </c>
      <c r="C17495" s="3">
        <v>37.695551525551899</v>
      </c>
      <c r="D17495" s="3">
        <v>42.382984337258002</v>
      </c>
      <c r="E17495" s="3">
        <v>36.034155669217803</v>
      </c>
      <c r="F17495" s="3">
        <v>37.612094982252998</v>
      </c>
      <c r="G17495" s="3">
        <v>41.008475479573399</v>
      </c>
      <c r="H17495" s="3">
        <f t="shared" si="547"/>
        <v>10.540925533894599</v>
      </c>
      <c r="I17495" s="7">
        <v>1.05409255338946E-2</v>
      </c>
    </row>
    <row r="17496" spans="1:9">
      <c r="A17496" s="5">
        <f t="shared" si="546"/>
        <v>6997.5999999980177</v>
      </c>
      <c r="B17496" s="3">
        <v>36.660192569261</v>
      </c>
      <c r="C17496" s="3">
        <v>37.695555154782902</v>
      </c>
      <c r="D17496" s="3">
        <v>42.3860794421416</v>
      </c>
      <c r="E17496" s="3">
        <v>36.034155291598303</v>
      </c>
      <c r="F17496" s="3">
        <v>37.612074143891498</v>
      </c>
      <c r="G17496" s="3">
        <v>41.008653541234601</v>
      </c>
      <c r="H17496" s="3">
        <f t="shared" si="547"/>
        <v>10.540925533894599</v>
      </c>
      <c r="I17496" s="7">
        <v>1.05409255338946E-2</v>
      </c>
    </row>
    <row r="17497" spans="1:9">
      <c r="A17497" s="5">
        <f t="shared" si="546"/>
        <v>6997.9999999980173</v>
      </c>
      <c r="B17497" s="3">
        <v>36.660185613658399</v>
      </c>
      <c r="C17497" s="3">
        <v>37.6955572815586</v>
      </c>
      <c r="D17497" s="3">
        <v>42.3892723976385</v>
      </c>
      <c r="E17497" s="3">
        <v>36.034154914484603</v>
      </c>
      <c r="F17497" s="3">
        <v>37.612055862965299</v>
      </c>
      <c r="G17497" s="3">
        <v>41.008830413970003</v>
      </c>
      <c r="H17497" s="3">
        <f t="shared" si="547"/>
        <v>10.540925533894599</v>
      </c>
      <c r="I17497" s="7">
        <v>1.05409255338946E-2</v>
      </c>
    </row>
    <row r="17498" spans="1:9">
      <c r="A17498" s="5">
        <f t="shared" si="546"/>
        <v>6998.3999999980169</v>
      </c>
      <c r="B17498" s="3">
        <v>36.660178679277202</v>
      </c>
      <c r="C17498" s="3">
        <v>37.695556522651898</v>
      </c>
      <c r="D17498" s="3">
        <v>42.392513263922503</v>
      </c>
      <c r="E17498" s="3">
        <v>36.0341545378894</v>
      </c>
      <c r="F17498" s="3">
        <v>37.6120396712478</v>
      </c>
      <c r="G17498" s="3">
        <v>41.009006323692397</v>
      </c>
      <c r="H17498" s="3">
        <f t="shared" si="547"/>
        <v>10.540925533894599</v>
      </c>
      <c r="I17498" s="7">
        <v>1.05409255338946E-2</v>
      </c>
    </row>
    <row r="17499" spans="1:9">
      <c r="A17499" s="5">
        <f t="shared" si="546"/>
        <v>6998.7999999980166</v>
      </c>
      <c r="B17499" s="3">
        <v>36.660171769410397</v>
      </c>
      <c r="C17499" s="3">
        <v>37.695552823723197</v>
      </c>
      <c r="D17499" s="3">
        <v>42.395762809293998</v>
      </c>
      <c r="E17499" s="3">
        <v>36.034154161830102</v>
      </c>
      <c r="F17499" s="3">
        <v>37.612025232076299</v>
      </c>
      <c r="G17499" s="3">
        <v>41.009181433431202</v>
      </c>
      <c r="H17499" s="3">
        <f t="shared" si="547"/>
        <v>10.540925533894599</v>
      </c>
      <c r="I17499" s="7">
        <v>1.05409255338946E-2</v>
      </c>
    </row>
    <row r="17500" spans="1:9">
      <c r="A17500" s="5">
        <f t="shared" si="546"/>
        <v>6999.1999999980162</v>
      </c>
      <c r="B17500" s="3">
        <v>36.6601648865134</v>
      </c>
      <c r="C17500" s="3">
        <v>37.695545456118701</v>
      </c>
      <c r="D17500" s="3">
        <v>42.398990769777903</v>
      </c>
      <c r="E17500" s="3">
        <v>36.034153786325902</v>
      </c>
      <c r="F17500" s="3">
        <v>37.612012295699998</v>
      </c>
      <c r="G17500" s="3">
        <v>41.009355863955598</v>
      </c>
      <c r="H17500" s="3">
        <f t="shared" si="547"/>
        <v>10.540925533894599</v>
      </c>
      <c r="I17500" s="7">
        <v>1.05409255338946E-2</v>
      </c>
    </row>
    <row r="17501" spans="1:9">
      <c r="A17501" s="5">
        <f t="shared" si="546"/>
        <v>6999.5999999980158</v>
      </c>
      <c r="B17501" s="3">
        <v>36.660158034189102</v>
      </c>
      <c r="C17501" s="3">
        <v>37.695535218206601</v>
      </c>
      <c r="D17501" s="3">
        <v>42.402174264421902</v>
      </c>
      <c r="E17501" s="3">
        <v>36.034153411398997</v>
      </c>
      <c r="F17501" s="3">
        <v>37.612000671669001</v>
      </c>
      <c r="G17501" s="3">
        <v>41.009529707171303</v>
      </c>
      <c r="H17501" s="3">
        <f t="shared" si="547"/>
        <v>10.540925533894599</v>
      </c>
      <c r="I17501" s="7">
        <v>1.05409255338946E-2</v>
      </c>
    </row>
    <row r="17502" spans="1:9">
      <c r="A17502" s="5">
        <f t="shared" si="546"/>
        <v>6999.9999999980155</v>
      </c>
      <c r="B17502" s="3">
        <v>36.660151214909298</v>
      </c>
      <c r="C17502" s="3">
        <v>37.695521993188102</v>
      </c>
      <c r="D17502" s="3">
        <v>42.4052964069339</v>
      </c>
      <c r="E17502" s="3">
        <v>36.034153037075299</v>
      </c>
      <c r="F17502" s="3">
        <v>37.611990211234001</v>
      </c>
      <c r="G17502" s="3">
        <v>41.009703034604797</v>
      </c>
      <c r="H17502" s="3">
        <f t="shared" si="547"/>
        <v>10.540925533894599</v>
      </c>
      <c r="I17502" s="7">
        <v>1.05409255338946E-2</v>
      </c>
    </row>
    <row r="17503" spans="1:9">
      <c r="A17503" s="5">
        <f t="shared" si="546"/>
        <v>7000.3999999980151</v>
      </c>
      <c r="B17503" s="3">
        <v>36.6601444318757</v>
      </c>
      <c r="C17503" s="3">
        <v>37.695506735630197</v>
      </c>
      <c r="D17503" s="3">
        <v>42.4083451208027</v>
      </c>
      <c r="E17503" s="3">
        <v>36.034152663380901</v>
      </c>
      <c r="F17503" s="3">
        <v>37.611980795844502</v>
      </c>
      <c r="G17503" s="3">
        <v>41.009875902981399</v>
      </c>
      <c r="H17503" s="3">
        <f t="shared" si="547"/>
        <v>10.540925533894599</v>
      </c>
      <c r="I17503" s="7">
        <v>1.05409255338946E-2</v>
      </c>
    </row>
    <row r="17504" spans="1:9">
      <c r="A17504" s="5">
        <f t="shared" si="546"/>
        <v>7000.7999999980148</v>
      </c>
      <c r="B17504" s="3">
        <v>36.660137686911902</v>
      </c>
      <c r="C17504" s="3">
        <v>37.695489693658303</v>
      </c>
      <c r="D17504" s="3">
        <v>42.411312147055703</v>
      </c>
      <c r="E17504" s="3">
        <v>36.034152290346697</v>
      </c>
      <c r="F17504" s="3">
        <v>37.611972329333</v>
      </c>
      <c r="G17504" s="3">
        <v>41.010048358001498</v>
      </c>
      <c r="H17504" s="3">
        <f t="shared" si="547"/>
        <v>10.540925533894599</v>
      </c>
      <c r="I17504" s="7">
        <v>1.05409255338946E-2</v>
      </c>
    </row>
    <row r="17505" spans="1:9">
      <c r="A17505" s="5">
        <f t="shared" si="546"/>
        <v>7001.1999999980144</v>
      </c>
      <c r="B17505" s="3">
        <v>36.660130981899997</v>
      </c>
      <c r="C17505" s="3">
        <v>37.695471627758899</v>
      </c>
      <c r="D17505" s="3">
        <v>42.414192225165202</v>
      </c>
      <c r="E17505" s="3">
        <v>36.0341519180025</v>
      </c>
      <c r="F17505" s="3">
        <v>37.611964732497803</v>
      </c>
      <c r="G17505" s="3">
        <v>41.010220436977299</v>
      </c>
      <c r="H17505" s="3">
        <f t="shared" si="547"/>
        <v>10.540925533894599</v>
      </c>
      <c r="I17505" s="7">
        <v>1.05409255338946E-2</v>
      </c>
    </row>
    <row r="17506" spans="1:9">
      <c r="A17506" s="5">
        <f t="shared" si="546"/>
        <v>7001.599999998014</v>
      </c>
      <c r="B17506" s="3">
        <v>36.660124317393198</v>
      </c>
      <c r="C17506" s="3">
        <v>37.695452940895997</v>
      </c>
      <c r="D17506" s="3">
        <v>42.416982424508298</v>
      </c>
      <c r="E17506" s="3">
        <v>36.034151546379697</v>
      </c>
      <c r="F17506" s="3">
        <v>37.611957939229903</v>
      </c>
      <c r="G17506" s="3">
        <v>41.010392170713502</v>
      </c>
      <c r="H17506" s="3">
        <f t="shared" si="547"/>
        <v>10.540925533894599</v>
      </c>
      <c r="I17506" s="7">
        <v>1.05409255338946E-2</v>
      </c>
    </row>
    <row r="17507" spans="1:9">
      <c r="A17507" s="5">
        <f t="shared" si="546"/>
        <v>7001.9999999980137</v>
      </c>
      <c r="B17507" s="3">
        <v>36.660117693342599</v>
      </c>
      <c r="C17507" s="3">
        <v>37.6954341116273</v>
      </c>
      <c r="D17507" s="3">
        <v>42.419681603763202</v>
      </c>
      <c r="E17507" s="3">
        <v>36.034151175508903</v>
      </c>
      <c r="F17507" s="3">
        <v>37.611951893707698</v>
      </c>
      <c r="G17507" s="3">
        <v>41.010563584885503</v>
      </c>
      <c r="H17507" s="3">
        <f t="shared" si="547"/>
        <v>10.540925533894599</v>
      </c>
      <c r="I17507" s="7">
        <v>1.05409255338946E-2</v>
      </c>
    </row>
    <row r="17508" spans="1:9">
      <c r="A17508" s="5">
        <f t="shared" si="546"/>
        <v>7002.3999999980133</v>
      </c>
      <c r="B17508" s="3">
        <v>36.660111108826598</v>
      </c>
      <c r="C17508" s="3">
        <v>37.695415572586697</v>
      </c>
      <c r="D17508" s="3">
        <v>42.4222899772411</v>
      </c>
      <c r="E17508" s="3">
        <v>36.0341508054183</v>
      </c>
      <c r="F17508" s="3">
        <v>37.611946548309902</v>
      </c>
      <c r="G17508" s="3">
        <v>41.010734701065502</v>
      </c>
      <c r="H17508" s="3">
        <f t="shared" si="547"/>
        <v>10.540925533894599</v>
      </c>
      <c r="I17508" s="7">
        <v>1.05409255338946E-2</v>
      </c>
    </row>
    <row r="17509" spans="1:9">
      <c r="A17509" s="5">
        <f t="shared" si="546"/>
        <v>7002.7999999980129</v>
      </c>
      <c r="B17509" s="3">
        <v>36.6601045619174</v>
      </c>
      <c r="C17509" s="3">
        <v>37.695397552812899</v>
      </c>
      <c r="D17509" s="3">
        <v>42.424808769484997</v>
      </c>
      <c r="E17509" s="3">
        <v>36.034150436134603</v>
      </c>
      <c r="F17509" s="3">
        <v>37.611941862048504</v>
      </c>
      <c r="G17509" s="3">
        <v>41.010905537504001</v>
      </c>
      <c r="H17509" s="3">
        <f t="shared" si="547"/>
        <v>10.540925533894599</v>
      </c>
      <c r="I17509" s="7">
        <v>1.05409255338946E-2</v>
      </c>
    </row>
    <row r="17510" spans="1:9">
      <c r="A17510" s="5">
        <f t="shared" si="546"/>
        <v>7003.1999999980126</v>
      </c>
      <c r="B17510" s="3">
        <v>36.660098050472698</v>
      </c>
      <c r="C17510" s="3">
        <v>37.695380453572398</v>
      </c>
      <c r="D17510" s="3">
        <v>42.427239942023498</v>
      </c>
      <c r="E17510" s="3">
        <v>36.034150067680599</v>
      </c>
      <c r="F17510" s="3">
        <v>37.611937799363197</v>
      </c>
      <c r="G17510" s="3">
        <v>41.011076109733203</v>
      </c>
      <c r="H17510" s="3">
        <f t="shared" si="547"/>
        <v>10.540925533894599</v>
      </c>
      <c r="I17510" s="7">
        <v>1.05409255338946E-2</v>
      </c>
    </row>
    <row r="17511" spans="1:9">
      <c r="A17511" s="5">
        <f t="shared" si="546"/>
        <v>7003.5999999980122</v>
      </c>
      <c r="B17511" s="3">
        <v>36.6600915712689</v>
      </c>
      <c r="C17511" s="3">
        <v>37.695364320841001</v>
      </c>
      <c r="D17511" s="3">
        <v>42.4295859786478</v>
      </c>
      <c r="E17511" s="3">
        <v>36.034149700075801</v>
      </c>
      <c r="F17511" s="3">
        <v>37.611934329186198</v>
      </c>
      <c r="G17511" s="3">
        <v>41.011246431039403</v>
      </c>
      <c r="H17511" s="3">
        <f t="shared" si="547"/>
        <v>10.540925533894599</v>
      </c>
      <c r="I17511" s="7">
        <v>1.05409255338946E-2</v>
      </c>
    </row>
    <row r="17512" spans="1:9">
      <c r="A17512" s="5">
        <f t="shared" si="546"/>
        <v>7003.9999999980118</v>
      </c>
      <c r="B17512" s="3">
        <v>36.6600851214735</v>
      </c>
      <c r="C17512" s="3">
        <v>37.695349500886998</v>
      </c>
      <c r="D17512" s="3">
        <v>42.4318497178526</v>
      </c>
      <c r="E17512" s="3">
        <v>36.0341493333366</v>
      </c>
      <c r="F17512" s="3">
        <v>37.611931424204002</v>
      </c>
      <c r="G17512" s="3">
        <v>41.011416512840498</v>
      </c>
      <c r="H17512" s="3">
        <f t="shared" si="547"/>
        <v>10.540925533894599</v>
      </c>
      <c r="I17512" s="7">
        <v>1.05409255338946E-2</v>
      </c>
    </row>
    <row r="17513" spans="1:9">
      <c r="A17513" s="5">
        <f t="shared" si="546"/>
        <v>7004.3999999980115</v>
      </c>
      <c r="B17513" s="3">
        <v>36.660078697365797</v>
      </c>
      <c r="C17513" s="3">
        <v>37.695335920195603</v>
      </c>
      <c r="D17513" s="3">
        <v>42.434034223071997</v>
      </c>
      <c r="E17513" s="3">
        <v>36.034148967475097</v>
      </c>
      <c r="F17513" s="3">
        <v>37.611929060267698</v>
      </c>
      <c r="G17513" s="3">
        <v>41.011586364986201</v>
      </c>
      <c r="H17513" s="3">
        <f t="shared" si="547"/>
        <v>10.540925533894599</v>
      </c>
      <c r="I17513" s="7">
        <v>1.05409255338946E-2</v>
      </c>
    </row>
    <row r="17514" spans="1:9">
      <c r="A17514" s="5">
        <f t="shared" si="546"/>
        <v>7004.7999999980111</v>
      </c>
      <c r="B17514" s="3">
        <v>36.660072296012302</v>
      </c>
      <c r="C17514" s="3">
        <v>37.695323865491702</v>
      </c>
      <c r="D17514" s="3">
        <v>42.4361426830583</v>
      </c>
      <c r="E17514" s="3">
        <v>36.034148602499201</v>
      </c>
      <c r="F17514" s="3">
        <v>37.611927215915301</v>
      </c>
      <c r="G17514" s="3">
        <v>41.011755996006102</v>
      </c>
      <c r="H17514" s="3">
        <f t="shared" si="547"/>
        <v>10.540925533894599</v>
      </c>
      <c r="I17514" s="7">
        <v>1.05409255338946E-2</v>
      </c>
    </row>
    <row r="17515" spans="1:9">
      <c r="A17515" s="5">
        <f t="shared" si="546"/>
        <v>7005.1999999980108</v>
      </c>
      <c r="B17515" s="3">
        <v>36.660065913938297</v>
      </c>
      <c r="C17515" s="3">
        <v>37.6953131932245</v>
      </c>
      <c r="D17515" s="3">
        <v>42.4381783361885</v>
      </c>
      <c r="E17515" s="3">
        <v>36.034148238415199</v>
      </c>
      <c r="F17515" s="3">
        <v>37.611925871980802</v>
      </c>
      <c r="G17515" s="3">
        <v>41.011925413309299</v>
      </c>
      <c r="H17515" s="3">
        <f t="shared" si="547"/>
        <v>10.540925533894599</v>
      </c>
      <c r="I17515" s="7">
        <v>1.05409255338946E-2</v>
      </c>
    </row>
    <row r="17516" spans="1:9">
      <c r="A17516" s="5">
        <f t="shared" si="546"/>
        <v>7005.5999999980104</v>
      </c>
      <c r="B17516" s="3">
        <v>36.6600595486046</v>
      </c>
      <c r="C17516" s="3">
        <v>37.695304134668497</v>
      </c>
      <c r="D17516" s="3">
        <v>42.440144413680798</v>
      </c>
      <c r="E17516" s="3">
        <v>36.034147875225301</v>
      </c>
      <c r="F17516" s="3">
        <v>37.611925011273399</v>
      </c>
      <c r="G17516" s="3">
        <v>41.012094623353001</v>
      </c>
      <c r="H17516" s="3">
        <f t="shared" si="547"/>
        <v>10.540925533894599</v>
      </c>
      <c r="I17516" s="7">
        <v>1.05409255338946E-2</v>
      </c>
    </row>
    <row r="17517" spans="1:9">
      <c r="A17517" s="5">
        <f t="shared" si="546"/>
        <v>7005.99999999801</v>
      </c>
      <c r="B17517" s="3">
        <v>36.660053197324601</v>
      </c>
      <c r="C17517" s="3">
        <v>37.695296510955401</v>
      </c>
      <c r="D17517" s="3">
        <v>42.442044097690498</v>
      </c>
      <c r="E17517" s="3">
        <v>36.034147512929202</v>
      </c>
      <c r="F17517" s="3">
        <v>37.611924618307</v>
      </c>
      <c r="G17517" s="3">
        <v>41.012263631779497</v>
      </c>
      <c r="H17517" s="3">
        <f t="shared" si="547"/>
        <v>10.540925533894599</v>
      </c>
      <c r="I17517" s="7">
        <v>1.05409255338946E-2</v>
      </c>
    </row>
    <row r="17518" spans="1:9">
      <c r="A17518" s="5">
        <f t="shared" si="546"/>
        <v>7006.3999999980097</v>
      </c>
      <c r="B17518" s="3">
        <v>36.660046858286002</v>
      </c>
      <c r="C17518" s="3">
        <v>37.6952905052202</v>
      </c>
      <c r="D17518" s="3">
        <v>42.443880491055999</v>
      </c>
      <c r="E17518" s="3">
        <v>36.034147151525403</v>
      </c>
      <c r="F17518" s="3">
        <v>37.611924679076402</v>
      </c>
      <c r="G17518" s="3">
        <v>41.012432443535502</v>
      </c>
      <c r="H17518" s="3">
        <f t="shared" si="547"/>
        <v>10.540925533894599</v>
      </c>
      <c r="I17518" s="7">
        <v>1.05409255338946E-2</v>
      </c>
    </row>
    <row r="17519" spans="1:9">
      <c r="A17519" s="5">
        <f t="shared" si="546"/>
        <v>7006.7999999980093</v>
      </c>
      <c r="B17519" s="3">
        <v>36.660040529895802</v>
      </c>
      <c r="C17519" s="3">
        <v>37.695285926039404</v>
      </c>
      <c r="D17519" s="3">
        <v>42.445656596120301</v>
      </c>
      <c r="E17519" s="3">
        <v>36.0341467910118</v>
      </c>
      <c r="F17519" s="3">
        <v>37.611925180864297</v>
      </c>
      <c r="G17519" s="3">
        <v>41.012601062967697</v>
      </c>
      <c r="H17519" s="3">
        <f t="shared" si="547"/>
        <v>10.540925533894599</v>
      </c>
      <c r="I17519" s="7">
        <v>1.05409255338946E-2</v>
      </c>
    </row>
    <row r="17520" spans="1:9">
      <c r="A17520" s="5">
        <f t="shared" si="546"/>
        <v>7007.1999999980089</v>
      </c>
      <c r="B17520" s="3">
        <v>36.660034211233402</v>
      </c>
      <c r="C17520" s="3">
        <v>37.695282916324899</v>
      </c>
      <c r="D17520" s="3">
        <v>42.410504183569103</v>
      </c>
      <c r="E17520" s="3">
        <v>36.0341464313831</v>
      </c>
      <c r="F17520" s="3">
        <v>37.611926112081797</v>
      </c>
      <c r="G17520" s="3">
        <v>41.010301262109003</v>
      </c>
      <c r="H17520" s="3">
        <f t="shared" si="547"/>
        <v>0</v>
      </c>
      <c r="I17520" s="7">
        <v>0</v>
      </c>
    </row>
    <row r="17521" spans="1:9">
      <c r="A17521" s="5">
        <f t="shared" si="546"/>
        <v>7007.5999999980086</v>
      </c>
      <c r="B17521" s="3">
        <v>36.660027901897202</v>
      </c>
      <c r="C17521" s="3">
        <v>37.695281286155101</v>
      </c>
      <c r="D17521" s="3">
        <v>42.375297134713399</v>
      </c>
      <c r="E17521" s="3">
        <v>36.0341460726371</v>
      </c>
      <c r="F17521" s="3">
        <v>37.611903599139701</v>
      </c>
      <c r="G17521" s="3">
        <v>41.007750613495503</v>
      </c>
      <c r="H17521" s="3">
        <f t="shared" si="547"/>
        <v>0</v>
      </c>
      <c r="I17521" s="7">
        <v>0</v>
      </c>
    </row>
    <row r="17522" spans="1:9">
      <c r="A17522" s="5">
        <f t="shared" si="546"/>
        <v>7007.9999999980082</v>
      </c>
      <c r="B17522" s="3">
        <v>36.660021601885603</v>
      </c>
      <c r="C17522" s="3">
        <v>37.695281145594201</v>
      </c>
      <c r="D17522" s="3">
        <v>42.377181901619799</v>
      </c>
      <c r="E17522" s="3">
        <v>36.034145714769203</v>
      </c>
      <c r="F17522" s="3">
        <v>37.611862519445303</v>
      </c>
      <c r="G17522" s="3">
        <v>41.007688677688698</v>
      </c>
      <c r="H17522" s="3">
        <f t="shared" si="547"/>
        <v>10.540925533894599</v>
      </c>
      <c r="I17522" s="7">
        <v>1.05409255338946E-2</v>
      </c>
    </row>
    <row r="17523" spans="1:9">
      <c r="A17523" s="5">
        <f t="shared" si="546"/>
        <v>7008.3999999980078</v>
      </c>
      <c r="B17523" s="3">
        <v>36.660015311933499</v>
      </c>
      <c r="C17523" s="3">
        <v>37.695282314322199</v>
      </c>
      <c r="D17523" s="3">
        <v>42.3795039425464</v>
      </c>
      <c r="E17523" s="3">
        <v>36.034145357776801</v>
      </c>
      <c r="F17523" s="3">
        <v>37.611829944434298</v>
      </c>
      <c r="G17523" s="3">
        <v>41.0078840420868</v>
      </c>
      <c r="H17523" s="3">
        <f t="shared" si="547"/>
        <v>10.540925533894599</v>
      </c>
      <c r="I17523" s="7">
        <v>1.05409255338946E-2</v>
      </c>
    </row>
    <row r="17524" spans="1:9">
      <c r="A17524" s="5">
        <f t="shared" si="546"/>
        <v>7008.7999999980075</v>
      </c>
      <c r="B17524" s="3">
        <v>36.660009032888901</v>
      </c>
      <c r="C17524" s="3">
        <v>37.695284875972398</v>
      </c>
      <c r="D17524" s="3">
        <v>42.382155938282501</v>
      </c>
      <c r="E17524" s="3">
        <v>36.034145001658899</v>
      </c>
      <c r="F17524" s="3">
        <v>37.611803211258902</v>
      </c>
      <c r="G17524" s="3">
        <v>41.008064869635398</v>
      </c>
      <c r="H17524" s="3">
        <f t="shared" si="547"/>
        <v>10.540925533894599</v>
      </c>
      <c r="I17524" s="7">
        <v>1.05409255338946E-2</v>
      </c>
    </row>
    <row r="17525" spans="1:9">
      <c r="A17525" s="5">
        <f t="shared" si="546"/>
        <v>7009.1999999980071</v>
      </c>
      <c r="B17525" s="3">
        <v>36.660002766473703</v>
      </c>
      <c r="C17525" s="3">
        <v>37.6952886640196</v>
      </c>
      <c r="D17525" s="3">
        <v>42.385045927679499</v>
      </c>
      <c r="E17525" s="3">
        <v>36.034144646415299</v>
      </c>
      <c r="F17525" s="3">
        <v>37.611780716025798</v>
      </c>
      <c r="G17525" s="3">
        <v>41.008244216218401</v>
      </c>
      <c r="H17525" s="3">
        <f t="shared" si="547"/>
        <v>10.540925533894599</v>
      </c>
      <c r="I17525" s="7">
        <v>1.05409255338946E-2</v>
      </c>
    </row>
    <row r="17526" spans="1:9">
      <c r="A17526" s="5">
        <f t="shared" si="546"/>
        <v>7009.5999999980068</v>
      </c>
      <c r="B17526" s="3">
        <v>36.659996514258097</v>
      </c>
      <c r="C17526" s="3">
        <v>37.695293079507898</v>
      </c>
      <c r="D17526" s="3">
        <v>42.388097270021198</v>
      </c>
      <c r="E17526" s="3">
        <v>36.034144292048303</v>
      </c>
      <c r="F17526" s="3">
        <v>37.6117614420873</v>
      </c>
      <c r="G17526" s="3">
        <v>41.008422025051701</v>
      </c>
      <c r="H17526" s="3">
        <f t="shared" si="547"/>
        <v>10.540925533894599</v>
      </c>
      <c r="I17526" s="7">
        <v>1.05409255338946E-2</v>
      </c>
    </row>
    <row r="17527" spans="1:9">
      <c r="A17527" s="5">
        <f t="shared" si="546"/>
        <v>7009.9999999980064</v>
      </c>
      <c r="B17527" s="3">
        <v>36.659990278754499</v>
      </c>
      <c r="C17527" s="3">
        <v>37.695295976621402</v>
      </c>
      <c r="D17527" s="3">
        <v>42.391247487416003</v>
      </c>
      <c r="E17527" s="3">
        <v>36.0341439385626</v>
      </c>
      <c r="F17527" s="3">
        <v>37.611744713981103</v>
      </c>
      <c r="G17527" s="3">
        <v>41.008598648791803</v>
      </c>
      <c r="H17527" s="3">
        <f t="shared" si="547"/>
        <v>10.540925533894599</v>
      </c>
      <c r="I17527" s="7">
        <v>1.05409255338946E-2</v>
      </c>
    </row>
    <row r="17528" spans="1:9">
      <c r="A17528" s="5">
        <f t="shared" si="546"/>
        <v>7010.399999998006</v>
      </c>
      <c r="B17528" s="3">
        <v>36.659984062101699</v>
      </c>
      <c r="C17528" s="3">
        <v>37.6952959662731</v>
      </c>
      <c r="D17528" s="3">
        <v>42.394446608457798</v>
      </c>
      <c r="E17528" s="3">
        <v>36.034143585964202</v>
      </c>
      <c r="F17528" s="3">
        <v>37.611730063584197</v>
      </c>
      <c r="G17528" s="3">
        <v>41.008774313324501</v>
      </c>
      <c r="H17528" s="3">
        <f t="shared" si="547"/>
        <v>10.540925533894599</v>
      </c>
      <c r="I17528" s="7">
        <v>1.05409255338946E-2</v>
      </c>
    </row>
    <row r="17529" spans="1:9">
      <c r="A17529" s="5">
        <f t="shared" si="546"/>
        <v>7010.7999999980057</v>
      </c>
      <c r="B17529" s="3">
        <v>36.659977867394304</v>
      </c>
      <c r="C17529" s="3">
        <v>37.695293001948997</v>
      </c>
      <c r="D17529" s="3">
        <v>42.397655371149902</v>
      </c>
      <c r="E17529" s="3">
        <v>36.034143234263198</v>
      </c>
      <c r="F17529" s="3">
        <v>37.611717154335899</v>
      </c>
      <c r="G17529" s="3">
        <v>41.008949181651197</v>
      </c>
      <c r="H17529" s="3">
        <f t="shared" si="547"/>
        <v>10.540925533894599</v>
      </c>
      <c r="I17529" s="7">
        <v>1.05409255338946E-2</v>
      </c>
    </row>
    <row r="17530" spans="1:9">
      <c r="A17530" s="5">
        <f t="shared" si="546"/>
        <v>7011.1999999980053</v>
      </c>
      <c r="B17530" s="3">
        <v>36.659971697181199</v>
      </c>
      <c r="C17530" s="3">
        <v>37.695286350005802</v>
      </c>
      <c r="D17530" s="3">
        <v>42.400843482437999</v>
      </c>
      <c r="E17530" s="3">
        <v>36.034142883470899</v>
      </c>
      <c r="F17530" s="3">
        <v>37.611705736586202</v>
      </c>
      <c r="G17530" s="3">
        <v>41.009123374512399</v>
      </c>
      <c r="H17530" s="3">
        <f t="shared" si="547"/>
        <v>10.540925533894599</v>
      </c>
      <c r="I17530" s="7">
        <v>1.05409255338946E-2</v>
      </c>
    </row>
    <row r="17531" spans="1:9">
      <c r="A17531" s="5">
        <f t="shared" si="546"/>
        <v>7011.5999999980049</v>
      </c>
      <c r="B17531" s="3">
        <v>36.659965554903202</v>
      </c>
      <c r="C17531" s="3">
        <v>37.6952768155721</v>
      </c>
      <c r="D17531" s="3">
        <v>42.403988033447902</v>
      </c>
      <c r="E17531" s="3">
        <v>36.034142533602697</v>
      </c>
      <c r="F17531" s="3">
        <v>37.611695619983799</v>
      </c>
      <c r="G17531" s="3">
        <v>41.009296983784601</v>
      </c>
      <c r="H17531" s="3">
        <f t="shared" si="547"/>
        <v>10.540925533894599</v>
      </c>
      <c r="I17531" s="7">
        <v>1.05409255338946E-2</v>
      </c>
    </row>
    <row r="17532" spans="1:9">
      <c r="A17532" s="5">
        <f t="shared" si="546"/>
        <v>7011.9999999980046</v>
      </c>
      <c r="B17532" s="3">
        <v>36.659959443121501</v>
      </c>
      <c r="C17532" s="3">
        <v>37.6952642775979</v>
      </c>
      <c r="D17532" s="3">
        <v>42.407072111065901</v>
      </c>
      <c r="E17532" s="3">
        <v>36.034142184676803</v>
      </c>
      <c r="F17532" s="3">
        <v>37.611686655877101</v>
      </c>
      <c r="G17532" s="3">
        <v>41.009470080964199</v>
      </c>
      <c r="H17532" s="3">
        <f t="shared" si="547"/>
        <v>10.540925533894599</v>
      </c>
      <c r="I17532" s="7">
        <v>1.05409255338946E-2</v>
      </c>
    </row>
    <row r="17533" spans="1:9">
      <c r="A17533" s="5">
        <f t="shared" si="546"/>
        <v>7012.3999999980042</v>
      </c>
      <c r="B17533" s="3">
        <v>36.659953364906301</v>
      </c>
      <c r="C17533" s="3">
        <v>37.6952496964932</v>
      </c>
      <c r="D17533" s="3">
        <v>42.410083613005</v>
      </c>
      <c r="E17533" s="3">
        <v>36.0341418367125</v>
      </c>
      <c r="F17533" s="3">
        <v>37.611678725810798</v>
      </c>
      <c r="G17533" s="3">
        <v>41.009642722745802</v>
      </c>
      <c r="H17533" s="3">
        <f t="shared" si="547"/>
        <v>10.540925533894599</v>
      </c>
      <c r="I17533" s="7">
        <v>1.05409255338946E-2</v>
      </c>
    </row>
    <row r="17534" spans="1:9">
      <c r="A17534" s="5">
        <f t="shared" si="546"/>
        <v>7012.7999999980038</v>
      </c>
      <c r="B17534" s="3">
        <v>36.659947322167</v>
      </c>
      <c r="C17534" s="3">
        <v>37.695233316758802</v>
      </c>
      <c r="D17534" s="3">
        <v>42.413014255512401</v>
      </c>
      <c r="E17534" s="3">
        <v>36.034141489732498</v>
      </c>
      <c r="F17534" s="3">
        <v>37.611671733712498</v>
      </c>
      <c r="G17534" s="3">
        <v>41.009814954798898</v>
      </c>
      <c r="H17534" s="3">
        <f t="shared" si="547"/>
        <v>10.540925533894599</v>
      </c>
      <c r="I17534" s="7">
        <v>1.05409255338946E-2</v>
      </c>
    </row>
    <row r="17535" spans="1:9">
      <c r="A17535" s="5">
        <f t="shared" si="546"/>
        <v>7013.1999999980035</v>
      </c>
      <c r="B17535" s="3">
        <v>36.659941316679998</v>
      </c>
      <c r="C17535" s="3">
        <v>37.695215903933502</v>
      </c>
      <c r="D17535" s="3">
        <v>42.4158587542276</v>
      </c>
      <c r="E17535" s="3">
        <v>36.034141143759797</v>
      </c>
      <c r="F17535" s="3">
        <v>37.611665600473202</v>
      </c>
      <c r="G17535" s="3">
        <v>41.009986814404002</v>
      </c>
      <c r="H17535" s="3">
        <f t="shared" si="547"/>
        <v>10.540925533894599</v>
      </c>
      <c r="I17535" s="7">
        <v>1.05409255338946E-2</v>
      </c>
    </row>
    <row r="17536" spans="1:9">
      <c r="A17536" s="5">
        <f t="shared" si="546"/>
        <v>7013.5999999980031</v>
      </c>
      <c r="B17536" s="3">
        <v>36.6599353490803</v>
      </c>
      <c r="C17536" s="3">
        <v>37.695197857888601</v>
      </c>
      <c r="D17536" s="3">
        <v>42.418614155596799</v>
      </c>
      <c r="E17536" s="3">
        <v>36.034140798818697</v>
      </c>
      <c r="F17536" s="3">
        <v>37.611660260076</v>
      </c>
      <c r="G17536" s="3">
        <v>41.010158332334001</v>
      </c>
      <c r="H17536" s="3">
        <f t="shared" si="547"/>
        <v>10.540925533894599</v>
      </c>
      <c r="I17536" s="7">
        <v>1.05409255338946E-2</v>
      </c>
    </row>
    <row r="17537" spans="1:9">
      <c r="A17537" s="5">
        <f t="shared" si="546"/>
        <v>7013.9999999980027</v>
      </c>
      <c r="B17537" s="3">
        <v>36.659929419235802</v>
      </c>
      <c r="C17537" s="3">
        <v>37.695179661552203</v>
      </c>
      <c r="D17537" s="3">
        <v>42.421279296226601</v>
      </c>
      <c r="E17537" s="3">
        <v>36.034140454931602</v>
      </c>
      <c r="F17537" s="3">
        <v>37.611655656789701</v>
      </c>
      <c r="G17537" s="3">
        <v>41.010329534232</v>
      </c>
      <c r="H17537" s="3">
        <f t="shared" si="547"/>
        <v>10.540925533894599</v>
      </c>
      <c r="I17537" s="7">
        <v>1.05409255338946E-2</v>
      </c>
    </row>
    <row r="17538" spans="1:9">
      <c r="A17538" s="5">
        <f t="shared" si="546"/>
        <v>7014.3999999980024</v>
      </c>
      <c r="B17538" s="3">
        <v>36.659923526302698</v>
      </c>
      <c r="C17538" s="3">
        <v>37.695161744917201</v>
      </c>
      <c r="D17538" s="3">
        <v>42.423854369175601</v>
      </c>
      <c r="E17538" s="3">
        <v>36.034140112119701</v>
      </c>
      <c r="F17538" s="3">
        <v>37.611651743082803</v>
      </c>
      <c r="G17538" s="3">
        <v>41.010500441637603</v>
      </c>
      <c r="H17538" s="3">
        <f t="shared" si="547"/>
        <v>10.540925533894599</v>
      </c>
      <c r="I17538" s="7">
        <v>1.05409255338946E-2</v>
      </c>
    </row>
    <row r="17539" spans="1:9">
      <c r="A17539" s="5">
        <f t="shared" si="546"/>
        <v>7014.799999998002</v>
      </c>
      <c r="B17539" s="3">
        <v>36.6599176682886</v>
      </c>
      <c r="C17539" s="3">
        <v>37.6951443408038</v>
      </c>
      <c r="D17539" s="3">
        <v>42.426340578514797</v>
      </c>
      <c r="E17539" s="3">
        <v>36.0341397704019</v>
      </c>
      <c r="F17539" s="3">
        <v>37.611648478054903</v>
      </c>
      <c r="G17539" s="3">
        <v>41.010671072768297</v>
      </c>
      <c r="H17539" s="3">
        <f t="shared" si="547"/>
        <v>10.540925533894599</v>
      </c>
      <c r="I17539" s="7">
        <v>1.05409255338946E-2</v>
      </c>
    </row>
    <row r="17540" spans="1:9">
      <c r="A17540" s="5">
        <f t="shared" ref="A17540:A17603" si="548">A17539+0.4</f>
        <v>7015.1999999980017</v>
      </c>
      <c r="B17540" s="3">
        <v>36.6599118431254</v>
      </c>
      <c r="C17540" s="3">
        <v>37.695127848221503</v>
      </c>
      <c r="D17540" s="3">
        <v>42.428739866045703</v>
      </c>
      <c r="E17540" s="3">
        <v>36.0341394297946</v>
      </c>
      <c r="F17540" s="3">
        <v>37.611645826233101</v>
      </c>
      <c r="G17540" s="3">
        <v>41.010841443123297</v>
      </c>
      <c r="H17540" s="3">
        <f t="shared" ref="H17540:H17603" si="549">I17540*1000</f>
        <v>10.540925533894599</v>
      </c>
      <c r="I17540" s="7">
        <v>1.05409255338946E-2</v>
      </c>
    </row>
    <row r="17541" spans="1:9">
      <c r="A17541" s="5">
        <f t="shared" si="548"/>
        <v>7015.5999999980013</v>
      </c>
      <c r="B17541" s="3">
        <v>36.659906047540403</v>
      </c>
      <c r="C17541" s="3">
        <v>37.6951123164189</v>
      </c>
      <c r="D17541" s="3">
        <v>42.431054696542901</v>
      </c>
      <c r="E17541" s="3">
        <v>36.034139090309303</v>
      </c>
      <c r="F17541" s="3">
        <v>37.611643756635303</v>
      </c>
      <c r="G17541" s="3">
        <v>41.011011565955698</v>
      </c>
      <c r="H17541" s="3">
        <f t="shared" si="549"/>
        <v>10.540925533894599</v>
      </c>
      <c r="I17541" s="7">
        <v>1.05409255338946E-2</v>
      </c>
    </row>
    <row r="17542" spans="1:9">
      <c r="A17542" s="5">
        <f t="shared" si="548"/>
        <v>7015.9999999980009</v>
      </c>
      <c r="B17542" s="3">
        <v>36.659900278771602</v>
      </c>
      <c r="C17542" s="3">
        <v>37.695098089733399</v>
      </c>
      <c r="D17542" s="3">
        <v>42.433287890162497</v>
      </c>
      <c r="E17542" s="3">
        <v>36.034138751955197</v>
      </c>
      <c r="F17542" s="3">
        <v>37.611642242033803</v>
      </c>
      <c r="G17542" s="3">
        <v>41.011181452649801</v>
      </c>
      <c r="H17542" s="3">
        <f t="shared" si="549"/>
        <v>10.540925533894599</v>
      </c>
      <c r="I17542" s="7">
        <v>1.05409255338946E-2</v>
      </c>
    </row>
    <row r="17543" spans="1:9">
      <c r="A17543" s="5">
        <f t="shared" si="548"/>
        <v>7016.3999999980006</v>
      </c>
      <c r="B17543" s="3">
        <v>36.6598945330622</v>
      </c>
      <c r="C17543" s="3">
        <v>37.695085097483201</v>
      </c>
      <c r="D17543" s="3">
        <v>42.4354424926482</v>
      </c>
      <c r="E17543" s="3">
        <v>36.034138414736901</v>
      </c>
      <c r="F17543" s="3">
        <v>37.611641258362702</v>
      </c>
      <c r="G17543" s="3">
        <v>41.011351113021803</v>
      </c>
      <c r="H17543" s="3">
        <f t="shared" si="549"/>
        <v>10.540925533894599</v>
      </c>
      <c r="I17543" s="7">
        <v>1.05409255338946E-2</v>
      </c>
    </row>
    <row r="17544" spans="1:9">
      <c r="A17544" s="5">
        <f t="shared" si="548"/>
        <v>7016.7999999980002</v>
      </c>
      <c r="B17544" s="3">
        <v>36.659888807545698</v>
      </c>
      <c r="C17544" s="3">
        <v>37.695073624739798</v>
      </c>
      <c r="D17544" s="3">
        <v>42.4375216756805</v>
      </c>
      <c r="E17544" s="3">
        <v>36.034138078656099</v>
      </c>
      <c r="F17544" s="3">
        <v>37.611640784243399</v>
      </c>
      <c r="G17544" s="3">
        <v>41.0115205555675</v>
      </c>
      <c r="H17544" s="3">
        <f t="shared" si="549"/>
        <v>10.540925533894599</v>
      </c>
      <c r="I17544" s="7">
        <v>1.05409255338946E-2</v>
      </c>
    </row>
    <row r="17545" spans="1:9">
      <c r="A17545" s="5">
        <f t="shared" si="548"/>
        <v>7017.1999999979998</v>
      </c>
      <c r="B17545" s="3">
        <v>36.659883098721899</v>
      </c>
      <c r="C17545" s="3">
        <v>37.695063530404703</v>
      </c>
      <c r="D17545" s="3">
        <v>42.439528661155897</v>
      </c>
      <c r="E17545" s="3">
        <v>36.034137743711298</v>
      </c>
      <c r="F17545" s="3">
        <v>37.6116408005918</v>
      </c>
      <c r="G17545" s="3">
        <v>41.011689787662299</v>
      </c>
      <c r="H17545" s="3">
        <f t="shared" si="549"/>
        <v>10.540925533894599</v>
      </c>
      <c r="I17545" s="7">
        <v>1.05409255338946E-2</v>
      </c>
    </row>
    <row r="17546" spans="1:9">
      <c r="A17546" s="5">
        <f t="shared" si="548"/>
        <v>7017.5999999979995</v>
      </c>
      <c r="B17546" s="3">
        <v>36.6598774041151</v>
      </c>
      <c r="C17546" s="3">
        <v>37.695055044335099</v>
      </c>
      <c r="D17546" s="3">
        <v>42.441466664377899</v>
      </c>
      <c r="E17546" s="3">
        <v>36.034137409896999</v>
      </c>
      <c r="F17546" s="3">
        <v>37.611641290298401</v>
      </c>
      <c r="G17546" s="3">
        <v>41.011858815729603</v>
      </c>
      <c r="H17546" s="3">
        <f t="shared" si="549"/>
        <v>10.540925533894599</v>
      </c>
      <c r="I17546" s="7">
        <v>1.05409255338946E-2</v>
      </c>
    </row>
    <row r="17547" spans="1:9">
      <c r="A17547" s="5">
        <f t="shared" si="548"/>
        <v>7017.9999999979991</v>
      </c>
      <c r="B17547" s="3">
        <v>36.6598717210221</v>
      </c>
      <c r="C17547" s="3">
        <v>37.695047989785401</v>
      </c>
      <c r="D17547" s="3">
        <v>42.443338852127603</v>
      </c>
      <c r="E17547" s="3">
        <v>36.034137077207198</v>
      </c>
      <c r="F17547" s="3">
        <v>37.611642237957099</v>
      </c>
      <c r="G17547" s="3">
        <v>41.012027645378197</v>
      </c>
      <c r="H17547" s="3">
        <f t="shared" si="549"/>
        <v>10.540925533894599</v>
      </c>
      <c r="I17547" s="7">
        <v>1.05409255338946E-2</v>
      </c>
    </row>
    <row r="17548" spans="1:9">
      <c r="A17548" s="5">
        <f t="shared" si="548"/>
        <v>7018.3999999979987</v>
      </c>
      <c r="B17548" s="3">
        <v>36.6598660476904</v>
      </c>
      <c r="C17548" s="3">
        <v>37.695042548674003</v>
      </c>
      <c r="D17548" s="3">
        <v>42.445148312387097</v>
      </c>
      <c r="E17548" s="3">
        <v>36.034136745632402</v>
      </c>
      <c r="F17548" s="3">
        <v>37.611643629642003</v>
      </c>
      <c r="G17548" s="3">
        <v>41.012196281520701</v>
      </c>
      <c r="H17548" s="3">
        <f t="shared" si="549"/>
        <v>10.540925533894599</v>
      </c>
      <c r="I17548" s="7">
        <v>1.05409255338946E-2</v>
      </c>
    </row>
    <row r="17549" spans="1:9">
      <c r="A17549" s="5">
        <f t="shared" si="548"/>
        <v>7018.7999999979984</v>
      </c>
      <c r="B17549" s="3">
        <v>36.659860382517699</v>
      </c>
      <c r="C17549" s="3">
        <v>37.695038531414703</v>
      </c>
      <c r="D17549" s="3">
        <v>42.410026916127798</v>
      </c>
      <c r="E17549" s="3">
        <v>36.034136415163701</v>
      </c>
      <c r="F17549" s="3">
        <v>37.611645452714598</v>
      </c>
      <c r="G17549" s="3">
        <v>41.009896496670201</v>
      </c>
      <c r="H17549" s="3">
        <f t="shared" si="549"/>
        <v>0</v>
      </c>
      <c r="I17549" s="7">
        <v>0</v>
      </c>
    </row>
    <row r="17550" spans="1:9">
      <c r="A17550" s="5">
        <f t="shared" si="548"/>
        <v>7019.199999997998</v>
      </c>
      <c r="B17550" s="3">
        <v>36.659854724639899</v>
      </c>
      <c r="C17550" s="3">
        <v>37.695036079873397</v>
      </c>
      <c r="D17550" s="3">
        <v>42.374848654170101</v>
      </c>
      <c r="E17550" s="3">
        <v>36.034136085789598</v>
      </c>
      <c r="F17550" s="3">
        <v>37.611623832676401</v>
      </c>
      <c r="G17550" s="3">
        <v>41.007345863774098</v>
      </c>
      <c r="H17550" s="3">
        <f t="shared" si="549"/>
        <v>0</v>
      </c>
      <c r="I17550" s="7">
        <v>0</v>
      </c>
    </row>
    <row r="17551" spans="1:9">
      <c r="A17551" s="5">
        <f t="shared" si="548"/>
        <v>7019.5999999979977</v>
      </c>
      <c r="B17551" s="3">
        <v>36.6598490736516</v>
      </c>
      <c r="C17551" s="3">
        <v>37.6950350057188</v>
      </c>
      <c r="D17551" s="3">
        <v>42.3398889761635</v>
      </c>
      <c r="E17551" s="3">
        <v>36.034135757500202</v>
      </c>
      <c r="F17551" s="3">
        <v>37.611583646141803</v>
      </c>
      <c r="G17551" s="3">
        <v>41.004815711942904</v>
      </c>
      <c r="H17551" s="3">
        <f t="shared" si="549"/>
        <v>0</v>
      </c>
      <c r="I17551" s="7">
        <v>0</v>
      </c>
    </row>
    <row r="17552" spans="1:9">
      <c r="A17552" s="5">
        <f t="shared" si="548"/>
        <v>7019.9999999979973</v>
      </c>
      <c r="B17552" s="3">
        <v>36.659843429604599</v>
      </c>
      <c r="C17552" s="3">
        <v>37.695035418114301</v>
      </c>
      <c r="D17552" s="3">
        <v>42.3422356909402</v>
      </c>
      <c r="E17552" s="3">
        <v>36.034135430285502</v>
      </c>
      <c r="F17552" s="3">
        <v>37.611528100870501</v>
      </c>
      <c r="G17552" s="3">
        <v>41.0047604298205</v>
      </c>
      <c r="H17552" s="3">
        <f t="shared" si="549"/>
        <v>10.540925533894599</v>
      </c>
      <c r="I17552" s="7">
        <v>1.05409255338946E-2</v>
      </c>
    </row>
    <row r="17553" spans="1:9">
      <c r="A17553" s="5">
        <f t="shared" si="548"/>
        <v>7020.3999999979969</v>
      </c>
      <c r="B17553" s="3">
        <v>36.659837793234303</v>
      </c>
      <c r="C17553" s="3">
        <v>37.695037138115303</v>
      </c>
      <c r="D17553" s="3">
        <v>42.345183177242198</v>
      </c>
      <c r="E17553" s="3">
        <v>36.034135104135601</v>
      </c>
      <c r="F17553" s="3">
        <v>37.611483283539201</v>
      </c>
      <c r="G17553" s="3">
        <v>41.0049619372123</v>
      </c>
      <c r="H17553" s="3">
        <f t="shared" si="549"/>
        <v>10.540925533894599</v>
      </c>
      <c r="I17553" s="7">
        <v>1.05409255338946E-2</v>
      </c>
    </row>
    <row r="17554" spans="1:9">
      <c r="A17554" s="5">
        <f t="shared" si="548"/>
        <v>7020.7999999979966</v>
      </c>
      <c r="B17554" s="3">
        <v>36.6598321654388</v>
      </c>
      <c r="C17554" s="3">
        <v>37.6950402485786</v>
      </c>
      <c r="D17554" s="3">
        <v>42.348580957787803</v>
      </c>
      <c r="E17554" s="3">
        <v>36.034134779042901</v>
      </c>
      <c r="F17554" s="3">
        <v>37.6114459200057</v>
      </c>
      <c r="G17554" s="3">
        <v>41.005148118332698</v>
      </c>
      <c r="H17554" s="3">
        <f t="shared" si="549"/>
        <v>10.540925533894599</v>
      </c>
      <c r="I17554" s="7">
        <v>1.05409255338946E-2</v>
      </c>
    </row>
    <row r="17555" spans="1:9">
      <c r="A17555" s="5">
        <f t="shared" si="548"/>
        <v>7021.1999999979962</v>
      </c>
      <c r="B17555" s="3">
        <v>36.659826547944299</v>
      </c>
      <c r="C17555" s="3">
        <v>37.695043922625999</v>
      </c>
      <c r="D17555" s="3">
        <v>42.352301435729501</v>
      </c>
      <c r="E17555" s="3">
        <v>36.0341344550001</v>
      </c>
      <c r="F17555" s="3">
        <v>37.611414008330598</v>
      </c>
      <c r="G17555" s="3">
        <v>41.0053322490187</v>
      </c>
      <c r="H17555" s="3">
        <f t="shared" si="549"/>
        <v>10.540925533894599</v>
      </c>
      <c r="I17555" s="7">
        <v>1.05409255338946E-2</v>
      </c>
    </row>
    <row r="17556" spans="1:9">
      <c r="A17556" s="5">
        <f t="shared" si="548"/>
        <v>7021.5999999979958</v>
      </c>
      <c r="B17556" s="3">
        <v>36.659820942367801</v>
      </c>
      <c r="C17556" s="3">
        <v>37.695046227358901</v>
      </c>
      <c r="D17556" s="3">
        <v>42.3562390939464</v>
      </c>
      <c r="E17556" s="3">
        <v>36.034134132004198</v>
      </c>
      <c r="F17556" s="3">
        <v>37.611386261280998</v>
      </c>
      <c r="G17556" s="3">
        <v>41.005514403380197</v>
      </c>
      <c r="H17556" s="3">
        <f t="shared" si="549"/>
        <v>10.540925533894599</v>
      </c>
      <c r="I17556" s="7">
        <v>1.05409255338946E-2</v>
      </c>
    </row>
    <row r="17557" spans="1:9">
      <c r="A17557" s="5">
        <f t="shared" si="548"/>
        <v>7021.9999999979955</v>
      </c>
      <c r="B17557" s="3">
        <v>36.6598153512289</v>
      </c>
      <c r="C17557" s="3">
        <v>37.695044916213099</v>
      </c>
      <c r="D17557" s="3">
        <v>42.360308439093998</v>
      </c>
      <c r="E17557" s="3">
        <v>36.034133810052502</v>
      </c>
      <c r="F17557" s="3">
        <v>37.611361812265002</v>
      </c>
      <c r="G17557" s="3">
        <v>41.005695027415598</v>
      </c>
      <c r="H17557" s="3">
        <f t="shared" si="549"/>
        <v>10.540925533894599</v>
      </c>
      <c r="I17557" s="7">
        <v>1.05409255338946E-2</v>
      </c>
    </row>
    <row r="17558" spans="1:9">
      <c r="A17558" s="5">
        <f t="shared" si="548"/>
        <v>7022.3999999979951</v>
      </c>
      <c r="B17558" s="3">
        <v>36.659809776709601</v>
      </c>
      <c r="C17558" s="3">
        <v>37.695038790028299</v>
      </c>
      <c r="D17558" s="3">
        <v>42.364441441132797</v>
      </c>
      <c r="E17558" s="3">
        <v>36.0341334891461</v>
      </c>
      <c r="F17558" s="3">
        <v>37.611340053756301</v>
      </c>
      <c r="G17558" s="3">
        <v>41.005874415159198</v>
      </c>
      <c r="H17558" s="3">
        <f t="shared" si="549"/>
        <v>10.540925533894599</v>
      </c>
      <c r="I17558" s="7">
        <v>1.05409255338946E-2</v>
      </c>
    </row>
    <row r="17559" spans="1:9">
      <c r="A17559" s="5">
        <f t="shared" si="548"/>
        <v>7022.7999999979947</v>
      </c>
      <c r="B17559" s="3">
        <v>36.659804221914001</v>
      </c>
      <c r="C17559" s="3">
        <v>37.6950268461066</v>
      </c>
      <c r="D17559" s="3">
        <v>42.368584894371402</v>
      </c>
      <c r="E17559" s="3">
        <v>36.034133169287401</v>
      </c>
      <c r="F17559" s="3">
        <v>37.6113205446389</v>
      </c>
      <c r="G17559" s="3">
        <v>41.006052780811501</v>
      </c>
      <c r="H17559" s="3">
        <f t="shared" si="549"/>
        <v>10.540925533894599</v>
      </c>
      <c r="I17559" s="7">
        <v>1.05409255338946E-2</v>
      </c>
    </row>
    <row r="17560" spans="1:9">
      <c r="A17560" s="5">
        <f t="shared" si="548"/>
        <v>7023.1999999979944</v>
      </c>
      <c r="B17560" s="3">
        <v>36.659798689393099</v>
      </c>
      <c r="C17560" s="3">
        <v>37.6950102326158</v>
      </c>
      <c r="D17560" s="3">
        <v>42.372697928549002</v>
      </c>
      <c r="E17560" s="3">
        <v>36.034132850482997</v>
      </c>
      <c r="F17560" s="3">
        <v>37.611302954851602</v>
      </c>
      <c r="G17560" s="3">
        <v>41.006230284500496</v>
      </c>
      <c r="H17560" s="3">
        <f t="shared" si="549"/>
        <v>10.540925533894599</v>
      </c>
      <c r="I17560" s="7">
        <v>1.05409255338946E-2</v>
      </c>
    </row>
    <row r="17561" spans="1:9">
      <c r="A17561" s="5">
        <f t="shared" si="548"/>
        <v>7023.599999997994</v>
      </c>
      <c r="B17561" s="3">
        <v>36.659793182386402</v>
      </c>
      <c r="C17561" s="3">
        <v>37.694987729321397</v>
      </c>
      <c r="D17561" s="3">
        <v>42.376749778603497</v>
      </c>
      <c r="E17561" s="3">
        <v>36.034132532741701</v>
      </c>
      <c r="F17561" s="3">
        <v>37.6112870309153</v>
      </c>
      <c r="G17561" s="3">
        <v>41.006407049009397</v>
      </c>
      <c r="H17561" s="3">
        <f t="shared" si="549"/>
        <v>10.540925533894599</v>
      </c>
      <c r="I17561" s="7">
        <v>1.05409255338946E-2</v>
      </c>
    </row>
    <row r="17562" spans="1:9">
      <c r="A17562" s="5">
        <f t="shared" si="548"/>
        <v>7023.9999999979937</v>
      </c>
      <c r="B17562" s="3">
        <v>36.6597877030866</v>
      </c>
      <c r="C17562" s="3">
        <v>37.694962307337299</v>
      </c>
      <c r="D17562" s="3">
        <v>42.380717851425104</v>
      </c>
      <c r="E17562" s="3">
        <v>36.034132216074802</v>
      </c>
      <c r="F17562" s="3">
        <v>37.611272573715297</v>
      </c>
      <c r="G17562" s="3">
        <v>41.006583170497102</v>
      </c>
      <c r="H17562" s="3">
        <f t="shared" si="549"/>
        <v>10.540925533894599</v>
      </c>
      <c r="I17562" s="7">
        <v>1.05409255338946E-2</v>
      </c>
    </row>
    <row r="17563" spans="1:9">
      <c r="A17563" s="5">
        <f t="shared" si="548"/>
        <v>7024.3999999979933</v>
      </c>
      <c r="B17563" s="3">
        <v>36.659782253946901</v>
      </c>
      <c r="C17563" s="3">
        <v>37.694932064720497</v>
      </c>
      <c r="D17563" s="3">
        <v>42.384586088277203</v>
      </c>
      <c r="E17563" s="3">
        <v>36.034131900495197</v>
      </c>
      <c r="F17563" s="3">
        <v>37.611259423830703</v>
      </c>
      <c r="G17563" s="3">
        <v>41.006758725603703</v>
      </c>
      <c r="H17563" s="3">
        <f t="shared" si="549"/>
        <v>10.540925533894599</v>
      </c>
      <c r="I17563" s="7">
        <v>1.05409255338946E-2</v>
      </c>
    </row>
    <row r="17564" spans="1:9">
      <c r="A17564" s="5">
        <f t="shared" si="548"/>
        <v>7024.7999999979929</v>
      </c>
      <c r="B17564" s="3">
        <v>36.659776835564799</v>
      </c>
      <c r="C17564" s="3">
        <v>37.694900967432297</v>
      </c>
      <c r="D17564" s="3">
        <v>42.388343601042898</v>
      </c>
      <c r="E17564" s="3">
        <v>36.034131586017601</v>
      </c>
      <c r="F17564" s="3">
        <v>37.6112474514862</v>
      </c>
      <c r="G17564" s="3">
        <v>41.006933776329198</v>
      </c>
      <c r="H17564" s="3">
        <f t="shared" si="549"/>
        <v>10.540925533894599</v>
      </c>
      <c r="I17564" s="7">
        <v>1.05409255338946E-2</v>
      </c>
    </row>
    <row r="17565" spans="1:9">
      <c r="A17565" s="5">
        <f t="shared" si="548"/>
        <v>7025.1999999979926</v>
      </c>
      <c r="B17565" s="3">
        <v>36.659771448742198</v>
      </c>
      <c r="C17565" s="3">
        <v>37.694866450713199</v>
      </c>
      <c r="D17565" s="3">
        <v>42.391983551228201</v>
      </c>
      <c r="E17565" s="3">
        <v>36.034131272655699</v>
      </c>
      <c r="F17565" s="3">
        <v>37.6112365495174</v>
      </c>
      <c r="G17565" s="3">
        <v>41.0071083734382</v>
      </c>
      <c r="H17565" s="3">
        <f t="shared" si="549"/>
        <v>10.540925533894599</v>
      </c>
      <c r="I17565" s="7">
        <v>1.05409255338946E-2</v>
      </c>
    </row>
    <row r="17566" spans="1:9">
      <c r="A17566" s="5">
        <f t="shared" si="548"/>
        <v>7025.5999999979922</v>
      </c>
      <c r="B17566" s="3">
        <v>36.659766091302203</v>
      </c>
      <c r="C17566" s="3">
        <v>37.694832809740397</v>
      </c>
      <c r="D17566" s="3">
        <v>42.395502238101102</v>
      </c>
      <c r="E17566" s="3">
        <v>36.034130960421997</v>
      </c>
      <c r="F17566" s="3">
        <v>37.611226628323003</v>
      </c>
      <c r="G17566" s="3">
        <v>41.007282558945398</v>
      </c>
      <c r="H17566" s="3">
        <f t="shared" si="549"/>
        <v>10.540925533894599</v>
      </c>
      <c r="I17566" s="7">
        <v>1.05409255338946E-2</v>
      </c>
    </row>
    <row r="17567" spans="1:9">
      <c r="A17567" s="5">
        <f t="shared" si="548"/>
        <v>7025.9999999979918</v>
      </c>
      <c r="B17567" s="3">
        <v>36.659760762217999</v>
      </c>
      <c r="C17567" s="3">
        <v>37.6947970579496</v>
      </c>
      <c r="D17567" s="3">
        <v>42.398898363376503</v>
      </c>
      <c r="E17567" s="3">
        <v>36.034130649325498</v>
      </c>
      <c r="F17567" s="3">
        <v>37.6112176121663</v>
      </c>
      <c r="G17567" s="3">
        <v>41.007456367908397</v>
      </c>
      <c r="H17567" s="3">
        <f t="shared" si="549"/>
        <v>10.540925533894599</v>
      </c>
      <c r="I17567" s="7">
        <v>1.05409255338946E-2</v>
      </c>
    </row>
    <row r="17568" spans="1:9">
      <c r="A17568" s="5">
        <f t="shared" si="548"/>
        <v>7026.3999999979915</v>
      </c>
      <c r="B17568" s="3">
        <v>36.659755456033103</v>
      </c>
      <c r="C17568" s="3">
        <v>37.694763399529599</v>
      </c>
      <c r="D17568" s="3">
        <v>42.402172442749702</v>
      </c>
      <c r="E17568" s="3">
        <v>36.0341303393717</v>
      </c>
      <c r="F17568" s="3">
        <v>37.611209436422698</v>
      </c>
      <c r="G17568" s="3">
        <v>41.007629829815997</v>
      </c>
      <c r="H17568" s="3">
        <f t="shared" si="549"/>
        <v>10.540925533894599</v>
      </c>
      <c r="I17568" s="7">
        <v>1.05409255338946E-2</v>
      </c>
    </row>
    <row r="17569" spans="1:9">
      <c r="A17569" s="5">
        <f t="shared" si="548"/>
        <v>7026.7999999979911</v>
      </c>
      <c r="B17569" s="3">
        <v>36.659750170561097</v>
      </c>
      <c r="C17569" s="3">
        <v>37.694728691317302</v>
      </c>
      <c r="D17569" s="3">
        <v>42.405326338187798</v>
      </c>
      <c r="E17569" s="3">
        <v>36.034130030560597</v>
      </c>
      <c r="F17569" s="3">
        <v>37.611202045489001</v>
      </c>
      <c r="G17569" s="3">
        <v>41.007802969606303</v>
      </c>
      <c r="H17569" s="3">
        <f t="shared" si="549"/>
        <v>10.540925533894599</v>
      </c>
      <c r="I17569" s="7">
        <v>1.05409255338946E-2</v>
      </c>
    </row>
    <row r="17570" spans="1:9">
      <c r="A17570" s="5">
        <f t="shared" si="548"/>
        <v>7027.1999999979907</v>
      </c>
      <c r="B17570" s="3">
        <v>36.659744897342101</v>
      </c>
      <c r="C17570" s="3">
        <v>37.694696820447497</v>
      </c>
      <c r="D17570" s="3">
        <v>42.4083628886508</v>
      </c>
      <c r="E17570" s="3">
        <v>36.0341297228861</v>
      </c>
      <c r="F17570" s="3">
        <v>37.611195391172799</v>
      </c>
      <c r="G17570" s="3">
        <v>41.007975808502003</v>
      </c>
      <c r="H17570" s="3">
        <f t="shared" si="549"/>
        <v>10.540925533894599</v>
      </c>
      <c r="I17570" s="7">
        <v>1.05409255338946E-2</v>
      </c>
    </row>
    <row r="17571" spans="1:9">
      <c r="A17571" s="5">
        <f t="shared" si="548"/>
        <v>7027.5999999979904</v>
      </c>
      <c r="B17571" s="3">
        <v>36.659739634165</v>
      </c>
      <c r="C17571" s="3">
        <v>37.694664694064201</v>
      </c>
      <c r="D17571" s="3">
        <v>42.411285620455999</v>
      </c>
      <c r="E17571" s="3">
        <v>36.034129416335603</v>
      </c>
      <c r="F17571" s="3">
        <v>37.611189431438099</v>
      </c>
      <c r="G17571" s="3">
        <v>41.008148364624702</v>
      </c>
      <c r="H17571" s="3">
        <f t="shared" si="549"/>
        <v>10.540925533894599</v>
      </c>
      <c r="I17571" s="7">
        <v>1.05409255338946E-2</v>
      </c>
    </row>
    <row r="17572" spans="1:9">
      <c r="A17572" s="5">
        <f t="shared" si="548"/>
        <v>7027.99999999799</v>
      </c>
      <c r="B17572" s="3">
        <v>36.659734370381003</v>
      </c>
      <c r="C17572" s="3">
        <v>37.694635782928501</v>
      </c>
      <c r="D17572" s="3">
        <v>42.414098521703302</v>
      </c>
      <c r="E17572" s="3">
        <v>36.034129110890603</v>
      </c>
      <c r="F17572" s="3">
        <v>37.611184129400201</v>
      </c>
      <c r="G17572" s="3">
        <v>41.008320653529097</v>
      </c>
      <c r="H17572" s="3">
        <f t="shared" si="549"/>
        <v>10.540925533894599</v>
      </c>
      <c r="I17572" s="7">
        <v>1.05409255338946E-2</v>
      </c>
    </row>
    <row r="17573" spans="1:9">
      <c r="A17573" s="5">
        <f t="shared" si="548"/>
        <v>7028.3999999979897</v>
      </c>
      <c r="B17573" s="3">
        <v>36.659729104886999</v>
      </c>
      <c r="C17573" s="3">
        <v>37.694607178462903</v>
      </c>
      <c r="D17573" s="3">
        <v>42.4168058679506</v>
      </c>
      <c r="E17573" s="3">
        <v>36.034128806525601</v>
      </c>
      <c r="F17573" s="3">
        <v>37.611179452537399</v>
      </c>
      <c r="G17573" s="3">
        <v>41.008492688591197</v>
      </c>
      <c r="H17573" s="3">
        <f t="shared" si="549"/>
        <v>10.540925533894599</v>
      </c>
      <c r="I17573" s="7">
        <v>1.05409255338946E-2</v>
      </c>
    </row>
    <row r="17574" spans="1:9">
      <c r="A17574" s="5">
        <f t="shared" si="548"/>
        <v>7028.7999999979893</v>
      </c>
      <c r="B17574" s="3">
        <v>36.659723825863097</v>
      </c>
      <c r="C17574" s="3">
        <v>37.694581910627903</v>
      </c>
      <c r="D17574" s="3">
        <v>42.4194120887026</v>
      </c>
      <c r="E17574" s="3">
        <v>36.034128503209701</v>
      </c>
      <c r="F17574" s="3">
        <v>37.611175372023702</v>
      </c>
      <c r="G17574" s="3">
        <v>41.008664481366502</v>
      </c>
      <c r="H17574" s="3">
        <f t="shared" si="549"/>
        <v>10.540925533894599</v>
      </c>
      <c r="I17574" s="7">
        <v>1.05409255338946E-2</v>
      </c>
    </row>
    <row r="17575" spans="1:9">
      <c r="A17575" s="5">
        <f t="shared" si="548"/>
        <v>7029.1999999979889</v>
      </c>
      <c r="B17575" s="3">
        <v>36.659718534139401</v>
      </c>
      <c r="C17575" s="3">
        <v>37.694557327971602</v>
      </c>
      <c r="D17575" s="3">
        <v>42.421921666252899</v>
      </c>
      <c r="E17575" s="3">
        <v>36.034128200906899</v>
      </c>
      <c r="F17575" s="3">
        <v>37.611171862217198</v>
      </c>
      <c r="G17575" s="3">
        <v>41.008836041845797</v>
      </c>
      <c r="H17575" s="3">
        <f t="shared" si="549"/>
        <v>10.540925533894599</v>
      </c>
      <c r="I17575" s="7">
        <v>1.05409255338946E-2</v>
      </c>
    </row>
    <row r="17576" spans="1:9">
      <c r="A17576" s="5">
        <f t="shared" si="548"/>
        <v>7029.5999999979886</v>
      </c>
      <c r="B17576" s="3">
        <v>36.659713217687901</v>
      </c>
      <c r="C17576" s="3">
        <v>37.694536036012501</v>
      </c>
      <c r="D17576" s="3">
        <v>42.424339060064298</v>
      </c>
      <c r="E17576" s="3">
        <v>36.034127899576603</v>
      </c>
      <c r="F17576" s="3">
        <v>37.611168900190101</v>
      </c>
      <c r="G17576" s="3">
        <v>41.009007378704801</v>
      </c>
      <c r="H17576" s="3">
        <f t="shared" si="549"/>
        <v>10.540925533894599</v>
      </c>
      <c r="I17576" s="7">
        <v>1.05409255338946E-2</v>
      </c>
    </row>
    <row r="17577" spans="1:9">
      <c r="A17577" s="5">
        <f t="shared" si="548"/>
        <v>7029.9999999979882</v>
      </c>
      <c r="B17577" s="3">
        <v>36.659707879685001</v>
      </c>
      <c r="C17577" s="3">
        <v>37.694515669735701</v>
      </c>
      <c r="D17577" s="3">
        <v>42.426668651214001</v>
      </c>
      <c r="E17577" s="3">
        <v>36.034127599174298</v>
      </c>
      <c r="F17577" s="3">
        <v>37.611166465393602</v>
      </c>
      <c r="G17577" s="3">
        <v>41.009178499475702</v>
      </c>
      <c r="H17577" s="3">
        <f t="shared" si="549"/>
        <v>10.540925533894599</v>
      </c>
      <c r="I17577" s="7">
        <v>1.05409255338946E-2</v>
      </c>
    </row>
    <row r="17578" spans="1:9">
      <c r="A17578" s="5">
        <f t="shared" si="548"/>
        <v>7030.3999999979878</v>
      </c>
      <c r="B17578" s="3">
        <v>36.659702508658803</v>
      </c>
      <c r="C17578" s="3">
        <v>37.6944984465243</v>
      </c>
      <c r="D17578" s="3">
        <v>42.428914702530498</v>
      </c>
      <c r="E17578" s="3">
        <v>36.0341272996531</v>
      </c>
      <c r="F17578" s="3">
        <v>37.611164539306799</v>
      </c>
      <c r="G17578" s="3">
        <v>41.009349410729001</v>
      </c>
      <c r="H17578" s="3">
        <f t="shared" si="549"/>
        <v>10.540925533894599</v>
      </c>
      <c r="I17578" s="7">
        <v>1.05409255338946E-2</v>
      </c>
    </row>
    <row r="17579" spans="1:9">
      <c r="A17579" s="5">
        <f t="shared" si="548"/>
        <v>7030.7999999979875</v>
      </c>
      <c r="B17579" s="3">
        <v>36.659697110168999</v>
      </c>
      <c r="C17579" s="3">
        <v>37.694482289134399</v>
      </c>
      <c r="D17579" s="3">
        <v>42.431081330934397</v>
      </c>
      <c r="E17579" s="3">
        <v>36.034127000963103</v>
      </c>
      <c r="F17579" s="3">
        <v>37.611163105217102</v>
      </c>
      <c r="G17579" s="3">
        <v>41.009520118190203</v>
      </c>
      <c r="H17579" s="3">
        <f t="shared" si="549"/>
        <v>10.540925533894599</v>
      </c>
      <c r="I17579" s="7">
        <v>1.05409255338946E-2</v>
      </c>
    </row>
    <row r="17580" spans="1:9">
      <c r="A17580" s="5">
        <f t="shared" si="548"/>
        <v>7031.1999999979871</v>
      </c>
      <c r="B17580" s="3">
        <v>36.659691673820497</v>
      </c>
      <c r="C17580" s="3">
        <v>37.6944690709376</v>
      </c>
      <c r="D17580" s="3">
        <v>42.396301372201499</v>
      </c>
      <c r="E17580" s="3">
        <v>36.034126703055598</v>
      </c>
      <c r="F17580" s="3">
        <v>37.611162147948399</v>
      </c>
      <c r="G17580" s="3">
        <v>41.0072223950745</v>
      </c>
      <c r="H17580" s="3">
        <f t="shared" si="549"/>
        <v>0</v>
      </c>
      <c r="I17580" s="7">
        <v>0</v>
      </c>
    </row>
    <row r="17581" spans="1:9">
      <c r="A17581" s="5">
        <f t="shared" si="548"/>
        <v>7031.5999999979867</v>
      </c>
      <c r="B17581" s="3">
        <v>36.659686207318003</v>
      </c>
      <c r="C17581" s="3">
        <v>37.694456987419898</v>
      </c>
      <c r="D17581" s="3">
        <v>42.361449721006203</v>
      </c>
      <c r="E17581" s="3">
        <v>36.034126405879597</v>
      </c>
      <c r="F17581" s="3">
        <v>37.611137790732599</v>
      </c>
      <c r="G17581" s="3">
        <v>41.004673814916799</v>
      </c>
      <c r="H17581" s="3">
        <f t="shared" si="549"/>
        <v>0</v>
      </c>
      <c r="I17581" s="7">
        <v>0</v>
      </c>
    </row>
    <row r="17582" spans="1:9">
      <c r="A17582" s="5">
        <f t="shared" si="548"/>
        <v>7031.9999999979864</v>
      </c>
      <c r="B17582" s="3">
        <v>36.659680701637001</v>
      </c>
      <c r="C17582" s="3">
        <v>37.694447613145101</v>
      </c>
      <c r="D17582" s="3">
        <v>42.363673790198398</v>
      </c>
      <c r="E17582" s="3">
        <v>36.034126109385902</v>
      </c>
      <c r="F17582" s="3">
        <v>37.611094908102601</v>
      </c>
      <c r="G17582" s="3">
        <v>41.004613939131701</v>
      </c>
      <c r="H17582" s="3">
        <f t="shared" si="549"/>
        <v>10.540925533894599</v>
      </c>
      <c r="I17582" s="7">
        <v>1.05409255338946E-2</v>
      </c>
    </row>
    <row r="17583" spans="1:9">
      <c r="A17583" s="5">
        <f t="shared" si="548"/>
        <v>7032.399999997986</v>
      </c>
      <c r="B17583" s="3">
        <v>36.659675166225298</v>
      </c>
      <c r="C17583" s="3">
        <v>37.694439392816001</v>
      </c>
      <c r="D17583" s="3">
        <v>42.366319946417804</v>
      </c>
      <c r="E17583" s="3">
        <v>36.034125813526998</v>
      </c>
      <c r="F17583" s="3">
        <v>37.611060568945199</v>
      </c>
      <c r="G17583" s="3">
        <v>41.004811355831897</v>
      </c>
      <c r="H17583" s="3">
        <f t="shared" si="549"/>
        <v>10.540925533894599</v>
      </c>
      <c r="I17583" s="7">
        <v>1.05409255338946E-2</v>
      </c>
    </row>
    <row r="17584" spans="1:9">
      <c r="A17584" s="5">
        <f t="shared" si="548"/>
        <v>7032.7999999979857</v>
      </c>
      <c r="B17584" s="3">
        <v>36.659669593538403</v>
      </c>
      <c r="C17584" s="3">
        <v>37.694433644959801</v>
      </c>
      <c r="D17584" s="3">
        <v>42.3692817273676</v>
      </c>
      <c r="E17584" s="3">
        <v>36.034125518256502</v>
      </c>
      <c r="F17584" s="3">
        <v>37.611032108091301</v>
      </c>
      <c r="G17584" s="3">
        <v>41.0049942285711</v>
      </c>
      <c r="H17584" s="3">
        <f t="shared" si="549"/>
        <v>10.540925533894599</v>
      </c>
      <c r="I17584" s="7">
        <v>1.05409255338946E-2</v>
      </c>
    </row>
    <row r="17585" spans="1:9">
      <c r="A17585" s="5">
        <f t="shared" si="548"/>
        <v>7033.1999999979853</v>
      </c>
      <c r="B17585" s="3">
        <v>36.659663994296999</v>
      </c>
      <c r="C17585" s="3">
        <v>37.694429036569701</v>
      </c>
      <c r="D17585" s="3">
        <v>42.3724679788209</v>
      </c>
      <c r="E17585" s="3">
        <v>36.034125223531298</v>
      </c>
      <c r="F17585" s="3">
        <v>37.611007919587301</v>
      </c>
      <c r="G17585" s="3">
        <v>41.005175613736</v>
      </c>
      <c r="H17585" s="3">
        <f t="shared" si="549"/>
        <v>10.540925533894599</v>
      </c>
      <c r="I17585" s="7">
        <v>1.05409255338946E-2</v>
      </c>
    </row>
    <row r="17586" spans="1:9">
      <c r="A17586" s="5">
        <f t="shared" si="548"/>
        <v>7033.5999999979849</v>
      </c>
      <c r="B17586" s="3">
        <v>36.659658362413801</v>
      </c>
      <c r="C17586" s="3">
        <v>37.694426007303498</v>
      </c>
      <c r="D17586" s="3">
        <v>42.375802818838302</v>
      </c>
      <c r="E17586" s="3">
        <v>36.034124929311503</v>
      </c>
      <c r="F17586" s="3">
        <v>37.610986984896499</v>
      </c>
      <c r="G17586" s="3">
        <v>41.005355454966299</v>
      </c>
      <c r="H17586" s="3">
        <f t="shared" si="549"/>
        <v>10.540925533894599</v>
      </c>
      <c r="I17586" s="7">
        <v>1.05409255338946E-2</v>
      </c>
    </row>
    <row r="17587" spans="1:9">
      <c r="A17587" s="5">
        <f t="shared" si="548"/>
        <v>7033.9999999979846</v>
      </c>
      <c r="B17587" s="3">
        <v>36.659652709412399</v>
      </c>
      <c r="C17587" s="3">
        <v>37.694421424346103</v>
      </c>
      <c r="D17587" s="3">
        <v>42.379224482253498</v>
      </c>
      <c r="E17587" s="3">
        <v>36.034124635559799</v>
      </c>
      <c r="F17587" s="3">
        <v>37.610968626879298</v>
      </c>
      <c r="G17587" s="3">
        <v>41.005534105264204</v>
      </c>
      <c r="H17587" s="3">
        <f t="shared" si="549"/>
        <v>10.540925533894599</v>
      </c>
      <c r="I17587" s="7">
        <v>1.05409255338946E-2</v>
      </c>
    </row>
    <row r="17588" spans="1:9">
      <c r="A17588" s="5">
        <f t="shared" si="548"/>
        <v>7034.3999999979842</v>
      </c>
      <c r="B17588" s="3">
        <v>36.659647030552897</v>
      </c>
      <c r="C17588" s="3">
        <v>37.6944147706051</v>
      </c>
      <c r="D17588" s="3">
        <v>42.382683666573001</v>
      </c>
      <c r="E17588" s="3">
        <v>36.034124342244198</v>
      </c>
      <c r="F17588" s="3">
        <v>37.6109523758631</v>
      </c>
      <c r="G17588" s="3">
        <v>41.005711790803097</v>
      </c>
      <c r="H17588" s="3">
        <f t="shared" si="549"/>
        <v>10.540925533894599</v>
      </c>
      <c r="I17588" s="7">
        <v>1.05409255338946E-2</v>
      </c>
    </row>
    <row r="17589" spans="1:9">
      <c r="A17589" s="5">
        <f t="shared" si="548"/>
        <v>7034.7999999979838</v>
      </c>
      <c r="B17589" s="3">
        <v>36.6596413377343</v>
      </c>
      <c r="C17589" s="3">
        <v>37.694405165897997</v>
      </c>
      <c r="D17589" s="3">
        <v>42.386141737210103</v>
      </c>
      <c r="E17589" s="3">
        <v>36.034124049336498</v>
      </c>
      <c r="F17589" s="3">
        <v>37.610937893911299</v>
      </c>
      <c r="G17589" s="3">
        <v>41.005888674813498</v>
      </c>
      <c r="H17589" s="3">
        <f t="shared" si="549"/>
        <v>10.540925533894599</v>
      </c>
      <c r="I17589" s="7">
        <v>1.05409255338946E-2</v>
      </c>
    </row>
    <row r="17590" spans="1:9">
      <c r="A17590" s="5">
        <f t="shared" si="548"/>
        <v>7035.1999999979835</v>
      </c>
      <c r="B17590" s="3">
        <v>36.659635627406402</v>
      </c>
      <c r="C17590" s="3">
        <v>37.694392607844698</v>
      </c>
      <c r="D17590" s="3">
        <v>42.389568989344497</v>
      </c>
      <c r="E17590" s="3">
        <v>36.034123756812697</v>
      </c>
      <c r="F17590" s="3">
        <v>37.610924930092999</v>
      </c>
      <c r="G17590" s="3">
        <v>41.006064878222404</v>
      </c>
      <c r="H17590" s="3">
        <f t="shared" si="549"/>
        <v>10.540925533894599</v>
      </c>
      <c r="I17590" s="7">
        <v>1.05409255338946E-2</v>
      </c>
    </row>
    <row r="17591" spans="1:9">
      <c r="A17591" s="5">
        <f t="shared" si="548"/>
        <v>7035.5999999979831</v>
      </c>
      <c r="B17591" s="3">
        <v>36.659629911442899</v>
      </c>
      <c r="C17591" s="3">
        <v>37.694377198179502</v>
      </c>
      <c r="D17591" s="3">
        <v>42.392943065460003</v>
      </c>
      <c r="E17591" s="3">
        <v>36.034123464652502</v>
      </c>
      <c r="F17591" s="3">
        <v>37.610913292920202</v>
      </c>
      <c r="G17591" s="3">
        <v>41.006240493049802</v>
      </c>
      <c r="H17591" s="3">
        <f t="shared" si="549"/>
        <v>10.540925533894599</v>
      </c>
      <c r="I17591" s="7">
        <v>1.05409255338946E-2</v>
      </c>
    </row>
    <row r="17592" spans="1:9">
      <c r="A17592" s="5">
        <f t="shared" si="548"/>
        <v>7035.9999999979827</v>
      </c>
      <c r="B17592" s="3">
        <v>36.659624187054199</v>
      </c>
      <c r="C17592" s="3">
        <v>37.694359428675703</v>
      </c>
      <c r="D17592" s="3">
        <v>42.396247569169198</v>
      </c>
      <c r="E17592" s="3">
        <v>36.034123172842499</v>
      </c>
      <c r="F17592" s="3">
        <v>37.610902832673503</v>
      </c>
      <c r="G17592" s="3">
        <v>41.006415590905299</v>
      </c>
      <c r="H17592" s="3">
        <f t="shared" si="549"/>
        <v>10.540925533894599</v>
      </c>
      <c r="I17592" s="7">
        <v>1.05409255338946E-2</v>
      </c>
    </row>
    <row r="17593" spans="1:9">
      <c r="A17593" s="5">
        <f t="shared" si="548"/>
        <v>7036.3999999979824</v>
      </c>
      <c r="B17593" s="3">
        <v>36.659618465257502</v>
      </c>
      <c r="C17593" s="3">
        <v>37.694339666605003</v>
      </c>
      <c r="D17593" s="3">
        <v>42.399470882448398</v>
      </c>
      <c r="E17593" s="3">
        <v>36.034122881370998</v>
      </c>
      <c r="F17593" s="3">
        <v>37.610893429951801</v>
      </c>
      <c r="G17593" s="3">
        <v>41.006590228564903</v>
      </c>
      <c r="H17593" s="3">
        <f t="shared" si="549"/>
        <v>10.540925533894599</v>
      </c>
      <c r="I17593" s="7">
        <v>1.05409255338946E-2</v>
      </c>
    </row>
    <row r="17594" spans="1:9">
      <c r="A17594" s="5">
        <f t="shared" si="548"/>
        <v>7036.799999997982</v>
      </c>
      <c r="B17594" s="3">
        <v>36.659612743308202</v>
      </c>
      <c r="C17594" s="3">
        <v>37.694318669864799</v>
      </c>
      <c r="D17594" s="3">
        <v>42.402605175421698</v>
      </c>
      <c r="E17594" s="3">
        <v>36.034122590231703</v>
      </c>
      <c r="F17594" s="3">
        <v>37.610884987786299</v>
      </c>
      <c r="G17594" s="3">
        <v>41.006764451758301</v>
      </c>
      <c r="H17594" s="3">
        <f t="shared" si="549"/>
        <v>10.540925533894599</v>
      </c>
      <c r="I17594" s="7">
        <v>1.05409255338946E-2</v>
      </c>
    </row>
    <row r="17595" spans="1:9">
      <c r="A17595" s="5">
        <f t="shared" si="548"/>
        <v>7037.1999999979816</v>
      </c>
      <c r="B17595" s="3">
        <v>36.659607030371703</v>
      </c>
      <c r="C17595" s="3">
        <v>37.694296703915803</v>
      </c>
      <c r="D17595" s="3">
        <v>42.405645589197</v>
      </c>
      <c r="E17595" s="3">
        <v>36.034122299420901</v>
      </c>
      <c r="F17595" s="3">
        <v>37.610877426273603</v>
      </c>
      <c r="G17595" s="3">
        <v>41.006938297803302</v>
      </c>
      <c r="H17595" s="3">
        <f t="shared" si="549"/>
        <v>10.540925533894599</v>
      </c>
      <c r="I17595" s="7">
        <v>1.05409255338946E-2</v>
      </c>
    </row>
    <row r="17596" spans="1:9">
      <c r="A17596" s="5">
        <f t="shared" si="548"/>
        <v>7037.5999999979813</v>
      </c>
      <c r="B17596" s="3">
        <v>36.659601323064003</v>
      </c>
      <c r="C17596" s="3">
        <v>37.694274598706798</v>
      </c>
      <c r="D17596" s="3">
        <v>42.408589569153897</v>
      </c>
      <c r="E17596" s="3">
        <v>36.034122008937302</v>
      </c>
      <c r="F17596" s="3">
        <v>37.610870678639102</v>
      </c>
      <c r="G17596" s="3">
        <v>41.007111797495902</v>
      </c>
      <c r="H17596" s="3">
        <f t="shared" si="549"/>
        <v>10.540925533894599</v>
      </c>
      <c r="I17596" s="7">
        <v>1.05409255338946E-2</v>
      </c>
    </row>
    <row r="17597" spans="1:9">
      <c r="A17597" s="5">
        <f t="shared" si="548"/>
        <v>7037.9999999979809</v>
      </c>
      <c r="B17597" s="3">
        <v>36.659595628044997</v>
      </c>
      <c r="C17597" s="3">
        <v>37.694252415490404</v>
      </c>
      <c r="D17597" s="3">
        <v>42.4114363260639</v>
      </c>
      <c r="E17597" s="3">
        <v>36.034121718779303</v>
      </c>
      <c r="F17597" s="3">
        <v>37.610864688479502</v>
      </c>
      <c r="G17597" s="3">
        <v>41.007284976485302</v>
      </c>
      <c r="H17597" s="3">
        <f t="shared" si="549"/>
        <v>10.540925533894599</v>
      </c>
      <c r="I17597" s="7">
        <v>1.05409255338946E-2</v>
      </c>
    </row>
    <row r="17598" spans="1:9">
      <c r="A17598" s="5">
        <f t="shared" si="548"/>
        <v>7038.3999999979806</v>
      </c>
      <c r="B17598" s="3">
        <v>36.659589941020002</v>
      </c>
      <c r="C17598" s="3">
        <v>37.694230944595802</v>
      </c>
      <c r="D17598" s="3">
        <v>42.414186404043903</v>
      </c>
      <c r="E17598" s="3">
        <v>36.034121428947302</v>
      </c>
      <c r="F17598" s="3">
        <v>37.610859407617603</v>
      </c>
      <c r="G17598" s="3">
        <v>41.007457856309102</v>
      </c>
      <c r="H17598" s="3">
        <f t="shared" si="549"/>
        <v>10.540925533894599</v>
      </c>
      <c r="I17598" s="7">
        <v>1.05409255338946E-2</v>
      </c>
    </row>
    <row r="17599" spans="1:9">
      <c r="A17599" s="5">
        <f t="shared" si="548"/>
        <v>7038.7999999979802</v>
      </c>
      <c r="B17599" s="3">
        <v>36.659584266180701</v>
      </c>
      <c r="C17599" s="3">
        <v>37.6942100631451</v>
      </c>
      <c r="D17599" s="3">
        <v>42.416841336673102</v>
      </c>
      <c r="E17599" s="3">
        <v>36.034121139439897</v>
      </c>
      <c r="F17599" s="3">
        <v>37.610854794579801</v>
      </c>
      <c r="G17599" s="3">
        <v>41.007630455170897</v>
      </c>
      <c r="H17599" s="3">
        <f t="shared" si="549"/>
        <v>10.540925533894599</v>
      </c>
      <c r="I17599" s="7">
        <v>1.05409255338946E-2</v>
      </c>
    </row>
    <row r="17600" spans="1:9">
      <c r="A17600" s="5">
        <f t="shared" si="548"/>
        <v>7039.1999999979798</v>
      </c>
      <c r="B17600" s="3">
        <v>36.659578598508098</v>
      </c>
      <c r="C17600" s="3">
        <v>37.694190472149401</v>
      </c>
      <c r="D17600" s="3">
        <v>42.419403375168102</v>
      </c>
      <c r="E17600" s="3">
        <v>36.034120850254702</v>
      </c>
      <c r="F17600" s="3">
        <v>37.610850813338402</v>
      </c>
      <c r="G17600" s="3">
        <v>41.007802788550798</v>
      </c>
      <c r="H17600" s="3">
        <f t="shared" si="549"/>
        <v>10.540925533894599</v>
      </c>
      <c r="I17600" s="7">
        <v>1.05409255338946E-2</v>
      </c>
    </row>
    <row r="17601" spans="1:9">
      <c r="A17601" s="5">
        <f t="shared" si="548"/>
        <v>7039.5999999979795</v>
      </c>
      <c r="B17601" s="3">
        <v>36.659572940314199</v>
      </c>
      <c r="C17601" s="3">
        <v>37.694171920644301</v>
      </c>
      <c r="D17601" s="3">
        <v>42.421875274986299</v>
      </c>
      <c r="E17601" s="3">
        <v>36.034120561387503</v>
      </c>
      <c r="F17601" s="3">
        <v>37.610847432419199</v>
      </c>
      <c r="G17601" s="3">
        <v>41.0079748696755</v>
      </c>
      <c r="H17601" s="3">
        <f t="shared" si="549"/>
        <v>10.540925533894599</v>
      </c>
      <c r="I17601" s="7">
        <v>1.05409255338946E-2</v>
      </c>
    </row>
    <row r="17602" spans="1:9">
      <c r="A17602" s="5">
        <f t="shared" si="548"/>
        <v>7039.9999999979791</v>
      </c>
      <c r="B17602" s="3">
        <v>36.6595672863223</v>
      </c>
      <c r="C17602" s="3">
        <v>37.694155006192098</v>
      </c>
      <c r="D17602" s="3">
        <v>42.424260129501498</v>
      </c>
      <c r="E17602" s="3">
        <v>36.034120272832098</v>
      </c>
      <c r="F17602" s="3">
        <v>37.6108446241142</v>
      </c>
      <c r="G17602" s="3">
        <v>41.008146709900402</v>
      </c>
      <c r="H17602" s="3">
        <f t="shared" si="549"/>
        <v>10.540925533894599</v>
      </c>
      <c r="I17602" s="7">
        <v>1.05409255338946E-2</v>
      </c>
    </row>
    <row r="17603" spans="1:9">
      <c r="A17603" s="5">
        <f t="shared" si="548"/>
        <v>7040.3999999979787</v>
      </c>
      <c r="B17603" s="3">
        <v>36.659561637782602</v>
      </c>
      <c r="C17603" s="3">
        <v>37.694139404548999</v>
      </c>
      <c r="D17603" s="3">
        <v>42.426561241391497</v>
      </c>
      <c r="E17603" s="3">
        <v>36.034119984579</v>
      </c>
      <c r="F17603" s="3">
        <v>37.6108423639309</v>
      </c>
      <c r="G17603" s="3">
        <v>41.008318319008403</v>
      </c>
      <c r="H17603" s="3">
        <f t="shared" si="549"/>
        <v>10.540925533894599</v>
      </c>
      <c r="I17603" s="7">
        <v>1.05409255338946E-2</v>
      </c>
    </row>
    <row r="17604" spans="1:9">
      <c r="A17604" s="5">
        <f t="shared" ref="A17604:A17667" si="550">A17603+0.4</f>
        <v>7040.7999999979784</v>
      </c>
      <c r="B17604" s="3">
        <v>36.659555989689999</v>
      </c>
      <c r="C17604" s="3">
        <v>37.694125613228401</v>
      </c>
      <c r="D17604" s="3">
        <v>42.428782024085997</v>
      </c>
      <c r="E17604" s="3">
        <v>36.034119696618703</v>
      </c>
      <c r="F17604" s="3">
        <v>37.610840630072602</v>
      </c>
      <c r="G17604" s="3">
        <v>41.008489705461599</v>
      </c>
      <c r="H17604" s="3">
        <f t="shared" ref="H17604:H17667" si="551">I17604*1000</f>
        <v>10.540925533894599</v>
      </c>
      <c r="I17604" s="7">
        <v>1.05409255338946E-2</v>
      </c>
    </row>
    <row r="17605" spans="1:9">
      <c r="A17605" s="5">
        <f t="shared" si="550"/>
        <v>7041.199999997978</v>
      </c>
      <c r="B17605" s="3">
        <v>36.659550343006302</v>
      </c>
      <c r="C17605" s="3">
        <v>37.6941132767966</v>
      </c>
      <c r="D17605" s="3">
        <v>42.430925927066902</v>
      </c>
      <c r="E17605" s="3">
        <v>36.0341194089388</v>
      </c>
      <c r="F17605" s="3">
        <v>37.610839403082402</v>
      </c>
      <c r="G17605" s="3">
        <v>41.008660876599002</v>
      </c>
      <c r="H17605" s="3">
        <f t="shared" si="551"/>
        <v>10.540925533894599</v>
      </c>
      <c r="I17605" s="7">
        <v>1.05409255338946E-2</v>
      </c>
    </row>
    <row r="17606" spans="1:9">
      <c r="A17606" s="5">
        <f t="shared" si="550"/>
        <v>7041.5999999979776</v>
      </c>
      <c r="B17606" s="3">
        <v>36.659544693438299</v>
      </c>
      <c r="C17606" s="3">
        <v>37.694102803449397</v>
      </c>
      <c r="D17606" s="3">
        <v>42.432996380008603</v>
      </c>
      <c r="E17606" s="3">
        <v>36.034119121524903</v>
      </c>
      <c r="F17606" s="3">
        <v>37.6108386654833</v>
      </c>
      <c r="G17606" s="3">
        <v>41.008831838808902</v>
      </c>
      <c r="H17606" s="3">
        <f t="shared" si="551"/>
        <v>10.540925533894599</v>
      </c>
      <c r="I17606" s="7">
        <v>1.05409255338946E-2</v>
      </c>
    </row>
    <row r="17607" spans="1:9">
      <c r="A17607" s="5">
        <f t="shared" si="550"/>
        <v>7041.9999999979773</v>
      </c>
      <c r="B17607" s="3">
        <v>36.659539042237597</v>
      </c>
      <c r="C17607" s="3">
        <v>37.694093835100603</v>
      </c>
      <c r="D17607" s="3">
        <v>42.434996751729997</v>
      </c>
      <c r="E17607" s="3">
        <v>36.034118834362999</v>
      </c>
      <c r="F17607" s="3">
        <v>37.610838401541201</v>
      </c>
      <c r="G17607" s="3">
        <v>41.0090025976641</v>
      </c>
      <c r="H17607" s="3">
        <f t="shared" si="551"/>
        <v>10.540925533894599</v>
      </c>
      <c r="I17607" s="7">
        <v>1.05409255338946E-2</v>
      </c>
    </row>
    <row r="17608" spans="1:9">
      <c r="A17608" s="5">
        <f t="shared" si="550"/>
        <v>7042.3999999979769</v>
      </c>
      <c r="B17608" s="3">
        <v>36.659533386107597</v>
      </c>
      <c r="C17608" s="3">
        <v>37.694086703480302</v>
      </c>
      <c r="D17608" s="3">
        <v>42.436930320736302</v>
      </c>
      <c r="E17608" s="3">
        <v>36.034118547437103</v>
      </c>
      <c r="F17608" s="3">
        <v>37.610838597005397</v>
      </c>
      <c r="G17608" s="3">
        <v>41.009173158043303</v>
      </c>
      <c r="H17608" s="3">
        <f t="shared" si="551"/>
        <v>10.540925533894599</v>
      </c>
      <c r="I17608" s="7">
        <v>1.05409255338946E-2</v>
      </c>
    </row>
    <row r="17609" spans="1:9">
      <c r="A17609" s="5">
        <f t="shared" si="550"/>
        <v>7042.7999999979766</v>
      </c>
      <c r="B17609" s="3">
        <v>36.659527726933597</v>
      </c>
      <c r="C17609" s="3">
        <v>37.694081065429302</v>
      </c>
      <c r="D17609" s="3">
        <v>42.401929137767802</v>
      </c>
      <c r="E17609" s="3">
        <v>36.034118260732903</v>
      </c>
      <c r="F17609" s="3">
        <v>37.610839238946603</v>
      </c>
      <c r="G17609" s="3">
        <v>41.006875292426002</v>
      </c>
      <c r="H17609" s="3">
        <f t="shared" si="551"/>
        <v>0</v>
      </c>
      <c r="I17609" s="7">
        <v>0</v>
      </c>
    </row>
    <row r="17610" spans="1:9">
      <c r="A17610" s="5">
        <f t="shared" si="550"/>
        <v>7043.1999999979762</v>
      </c>
      <c r="B17610" s="3">
        <v>36.6595220625384</v>
      </c>
      <c r="C17610" s="3">
        <v>37.694077188751997</v>
      </c>
      <c r="D17610" s="3">
        <v>42.366867363364101</v>
      </c>
      <c r="E17610" s="3">
        <v>36.034117974234803</v>
      </c>
      <c r="F17610" s="3">
        <v>37.610816452576699</v>
      </c>
      <c r="G17610" s="3">
        <v>41.004326573728903</v>
      </c>
      <c r="H17610" s="3">
        <f t="shared" si="551"/>
        <v>0</v>
      </c>
      <c r="I17610" s="7">
        <v>0</v>
      </c>
    </row>
    <row r="17611" spans="1:9">
      <c r="A17611" s="5">
        <f t="shared" si="550"/>
        <v>7043.5999999979758</v>
      </c>
      <c r="B17611" s="3">
        <v>36.659516395579203</v>
      </c>
      <c r="C17611" s="3">
        <v>37.6940747549287</v>
      </c>
      <c r="D17611" s="3">
        <v>42.332020607500198</v>
      </c>
      <c r="E17611" s="3">
        <v>36.034117687929601</v>
      </c>
      <c r="F17611" s="3">
        <v>37.610775114250501</v>
      </c>
      <c r="G17611" s="3">
        <v>41.001798331031999</v>
      </c>
      <c r="H17611" s="3">
        <f t="shared" si="551"/>
        <v>0</v>
      </c>
      <c r="I17611" s="7">
        <v>0</v>
      </c>
    </row>
    <row r="17612" spans="1:9">
      <c r="A17612" s="5">
        <f t="shared" si="550"/>
        <v>7043.9999999979755</v>
      </c>
      <c r="B17612" s="3">
        <v>36.659510724988799</v>
      </c>
      <c r="C17612" s="3">
        <v>37.694073979072101</v>
      </c>
      <c r="D17612" s="3">
        <v>42.334476830547501</v>
      </c>
      <c r="E17612" s="3">
        <v>36.034117401805098</v>
      </c>
      <c r="F17612" s="3">
        <v>37.610718431467703</v>
      </c>
      <c r="G17612" s="3">
        <v>41.001744952953203</v>
      </c>
      <c r="H17612" s="3">
        <f t="shared" si="551"/>
        <v>10.540925533894599</v>
      </c>
      <c r="I17612" s="7">
        <v>1.05409255338946E-2</v>
      </c>
    </row>
    <row r="17613" spans="1:9">
      <c r="A17613" s="5">
        <f t="shared" si="550"/>
        <v>7044.3999999979751</v>
      </c>
      <c r="B17613" s="3">
        <v>36.659505054181302</v>
      </c>
      <c r="C17613" s="3">
        <v>37.694074571758399</v>
      </c>
      <c r="D17613" s="3">
        <v>42.337530554566399</v>
      </c>
      <c r="E17613" s="3">
        <v>36.0341171158504</v>
      </c>
      <c r="F17613" s="3">
        <v>37.610672490671497</v>
      </c>
      <c r="G17613" s="3">
        <v>41.001948359272497</v>
      </c>
      <c r="H17613" s="3">
        <f t="shared" si="551"/>
        <v>10.540925533894599</v>
      </c>
      <c r="I17613" s="7">
        <v>1.05409255338946E-2</v>
      </c>
    </row>
    <row r="17614" spans="1:9">
      <c r="A17614" s="5">
        <f t="shared" si="550"/>
        <v>7044.7999999979747</v>
      </c>
      <c r="B17614" s="3">
        <v>36.659499383098698</v>
      </c>
      <c r="C17614" s="3">
        <v>37.694076705046001</v>
      </c>
      <c r="D17614" s="3">
        <v>42.341031437896902</v>
      </c>
      <c r="E17614" s="3">
        <v>36.034116830057997</v>
      </c>
      <c r="F17614" s="3">
        <v>37.610634017485097</v>
      </c>
      <c r="G17614" s="3">
        <v>41.002136434182603</v>
      </c>
      <c r="H17614" s="3">
        <f t="shared" si="551"/>
        <v>10.540925533894599</v>
      </c>
      <c r="I17614" s="7">
        <v>1.05409255338946E-2</v>
      </c>
    </row>
    <row r="17615" spans="1:9">
      <c r="A17615" s="5">
        <f t="shared" si="550"/>
        <v>7045.1999999979744</v>
      </c>
      <c r="B17615" s="3">
        <v>36.659493715801098</v>
      </c>
      <c r="C17615" s="3">
        <v>37.694079458204001</v>
      </c>
      <c r="D17615" s="3">
        <v>42.344852012104099</v>
      </c>
      <c r="E17615" s="3">
        <v>36.034116544421998</v>
      </c>
      <c r="F17615" s="3">
        <v>37.610601009756898</v>
      </c>
      <c r="G17615" s="3">
        <v>41.002322453500199</v>
      </c>
      <c r="H17615" s="3">
        <f t="shared" si="551"/>
        <v>10.540925533894599</v>
      </c>
      <c r="I17615" s="7">
        <v>1.05409255338946E-2</v>
      </c>
    </row>
    <row r="17616" spans="1:9">
      <c r="A17616" s="5">
        <f t="shared" si="550"/>
        <v>7045.599999997974</v>
      </c>
      <c r="B17616" s="3">
        <v>36.659488053085802</v>
      </c>
      <c r="C17616" s="3">
        <v>37.694080973493897</v>
      </c>
      <c r="D17616" s="3">
        <v>42.3488868817238</v>
      </c>
      <c r="E17616" s="3">
        <v>36.034116258939697</v>
      </c>
      <c r="F17616" s="3">
        <v>37.610572180041203</v>
      </c>
      <c r="G17616" s="3">
        <v>41.002506491319203</v>
      </c>
      <c r="H17616" s="3">
        <f t="shared" si="551"/>
        <v>10.540925533894599</v>
      </c>
      <c r="I17616" s="7">
        <v>1.05409255338946E-2</v>
      </c>
    </row>
    <row r="17617" spans="1:9">
      <c r="A17617" s="5">
        <f t="shared" si="550"/>
        <v>7045.9999999979736</v>
      </c>
      <c r="B17617" s="3">
        <v>36.659482399498899</v>
      </c>
      <c r="C17617" s="3">
        <v>37.694078924538204</v>
      </c>
      <c r="D17617" s="3">
        <v>42.353050668733403</v>
      </c>
      <c r="E17617" s="3">
        <v>36.0341159736113</v>
      </c>
      <c r="F17617" s="3">
        <v>37.610546661553101</v>
      </c>
      <c r="G17617" s="3">
        <v>41.002688993623401</v>
      </c>
      <c r="H17617" s="3">
        <f t="shared" si="551"/>
        <v>10.540925533894599</v>
      </c>
      <c r="I17617" s="7">
        <v>1.05409255338946E-2</v>
      </c>
    </row>
    <row r="17618" spans="1:9">
      <c r="A17618" s="5">
        <f t="shared" si="550"/>
        <v>7046.3999999979733</v>
      </c>
      <c r="B17618" s="3">
        <v>36.659476756516803</v>
      </c>
      <c r="C17618" s="3">
        <v>37.694072175556201</v>
      </c>
      <c r="D17618" s="3">
        <v>42.357275452472699</v>
      </c>
      <c r="E17618" s="3">
        <v>36.0341156884407</v>
      </c>
      <c r="F17618" s="3">
        <v>37.610523846571098</v>
      </c>
      <c r="G17618" s="3">
        <v>41.002870254436097</v>
      </c>
      <c r="H17618" s="3">
        <f t="shared" si="551"/>
        <v>10.540925533894599</v>
      </c>
      <c r="I17618" s="7">
        <v>1.05409255338946E-2</v>
      </c>
    </row>
    <row r="17619" spans="1:9">
      <c r="A17619" s="5">
        <f t="shared" si="550"/>
        <v>7046.7999999979729</v>
      </c>
      <c r="B17619" s="3">
        <v>36.659471128997097</v>
      </c>
      <c r="C17619" s="3">
        <v>37.6940596559037</v>
      </c>
      <c r="D17619" s="3">
        <v>42.361508131051103</v>
      </c>
      <c r="E17619" s="3">
        <v>36.034115403434697</v>
      </c>
      <c r="F17619" s="3">
        <v>37.610503293801898</v>
      </c>
      <c r="G17619" s="3">
        <v>41.003050487948698</v>
      </c>
      <c r="H17619" s="3">
        <f t="shared" si="551"/>
        <v>10.540925533894599</v>
      </c>
      <c r="I17619" s="7">
        <v>1.05409255338946E-2</v>
      </c>
    </row>
    <row r="17620" spans="1:9">
      <c r="A17620" s="5">
        <f t="shared" si="550"/>
        <v>7047.1999999979726</v>
      </c>
      <c r="B17620" s="3">
        <v>36.659465518880303</v>
      </c>
      <c r="C17620" s="3">
        <v>37.694042567236103</v>
      </c>
      <c r="D17620" s="3">
        <v>42.365707932769602</v>
      </c>
      <c r="E17620" s="3">
        <v>36.0341151186039</v>
      </c>
      <c r="F17620" s="3">
        <v>37.610484673004898</v>
      </c>
      <c r="G17620" s="3">
        <v>41.003229854284001</v>
      </c>
      <c r="H17620" s="3">
        <f t="shared" si="551"/>
        <v>10.540925533894599</v>
      </c>
      <c r="I17620" s="7">
        <v>1.05409255338946E-2</v>
      </c>
    </row>
    <row r="17621" spans="1:9">
      <c r="A17621" s="5">
        <f t="shared" si="550"/>
        <v>7047.5999999979722</v>
      </c>
      <c r="B17621" s="3">
        <v>36.6594599309188</v>
      </c>
      <c r="C17621" s="3">
        <v>37.694019631414598</v>
      </c>
      <c r="D17621" s="3">
        <v>42.369844186205803</v>
      </c>
      <c r="E17621" s="3">
        <v>36.034114833962498</v>
      </c>
      <c r="F17621" s="3">
        <v>37.610467730537302</v>
      </c>
      <c r="G17621" s="3">
        <v>41.003408476221203</v>
      </c>
      <c r="H17621" s="3">
        <f t="shared" si="551"/>
        <v>10.540925533894599</v>
      </c>
      <c r="I17621" s="7">
        <v>1.05409255338946E-2</v>
      </c>
    </row>
    <row r="17622" spans="1:9">
      <c r="A17622" s="5">
        <f t="shared" si="550"/>
        <v>7047.9999999979718</v>
      </c>
      <c r="B17622" s="3">
        <v>36.659454366773801</v>
      </c>
      <c r="C17622" s="3">
        <v>37.693993864728498</v>
      </c>
      <c r="D17622" s="3">
        <v>42.373894387260698</v>
      </c>
      <c r="E17622" s="3">
        <v>36.034114549526699</v>
      </c>
      <c r="F17622" s="3">
        <v>37.610452267119001</v>
      </c>
      <c r="G17622" s="3">
        <v>41.003586449919403</v>
      </c>
      <c r="H17622" s="3">
        <f t="shared" si="551"/>
        <v>10.540925533894599</v>
      </c>
      <c r="I17622" s="7">
        <v>1.05409255338946E-2</v>
      </c>
    </row>
    <row r="17623" spans="1:9">
      <c r="A17623" s="5">
        <f t="shared" si="550"/>
        <v>7048.3999999979715</v>
      </c>
      <c r="B17623" s="3">
        <v>36.659448830199501</v>
      </c>
      <c r="C17623" s="3">
        <v>37.693963315837003</v>
      </c>
      <c r="D17623" s="3">
        <v>42.377842561855402</v>
      </c>
      <c r="E17623" s="3">
        <v>36.034114265316298</v>
      </c>
      <c r="F17623" s="3">
        <v>37.6104381231765</v>
      </c>
      <c r="G17623" s="3">
        <v>41.003763852019702</v>
      </c>
      <c r="H17623" s="3">
        <f t="shared" si="551"/>
        <v>10.540925533894599</v>
      </c>
      <c r="I17623" s="7">
        <v>1.05409255338946E-2</v>
      </c>
    </row>
    <row r="17624" spans="1:9">
      <c r="A17624" s="5">
        <f t="shared" si="550"/>
        <v>7048.7999999979711</v>
      </c>
      <c r="B17624" s="3">
        <v>36.659443321328702</v>
      </c>
      <c r="C17624" s="3">
        <v>37.693931988886497</v>
      </c>
      <c r="D17624" s="3">
        <v>42.381677902433204</v>
      </c>
      <c r="E17624" s="3">
        <v>36.034113981351801</v>
      </c>
      <c r="F17624" s="3">
        <v>37.610425168780402</v>
      </c>
      <c r="G17624" s="3">
        <v>41.003940744526602</v>
      </c>
      <c r="H17624" s="3">
        <f t="shared" si="551"/>
        <v>10.540925533894599</v>
      </c>
      <c r="I17624" s="7">
        <v>1.05409255338946E-2</v>
      </c>
    </row>
    <row r="17625" spans="1:9">
      <c r="A17625" s="5">
        <f t="shared" si="550"/>
        <v>7049.1999999979707</v>
      </c>
      <c r="B17625" s="3">
        <v>36.659437842078098</v>
      </c>
      <c r="C17625" s="3">
        <v>37.693897276933797</v>
      </c>
      <c r="D17625" s="3">
        <v>42.385393647201603</v>
      </c>
      <c r="E17625" s="3">
        <v>36.034113697654398</v>
      </c>
      <c r="F17625" s="3">
        <v>37.6104132966245</v>
      </c>
      <c r="G17625" s="3">
        <v>41.0041171782117</v>
      </c>
      <c r="H17625" s="3">
        <f t="shared" si="551"/>
        <v>10.540925533894599</v>
      </c>
      <c r="I17625" s="7">
        <v>1.05409255338946E-2</v>
      </c>
    </row>
    <row r="17626" spans="1:9">
      <c r="A17626" s="5">
        <f t="shared" si="550"/>
        <v>7049.5999999979704</v>
      </c>
      <c r="B17626" s="3">
        <v>36.659432389861998</v>
      </c>
      <c r="C17626" s="3">
        <v>37.693863507457799</v>
      </c>
      <c r="D17626" s="3">
        <v>42.388986168495101</v>
      </c>
      <c r="E17626" s="3">
        <v>36.034113414244104</v>
      </c>
      <c r="F17626" s="3">
        <v>37.610402416963602</v>
      </c>
      <c r="G17626" s="3">
        <v>41.004293195098498</v>
      </c>
      <c r="H17626" s="3">
        <f t="shared" si="551"/>
        <v>10.540925533894599</v>
      </c>
      <c r="I17626" s="7">
        <v>1.05409255338946E-2</v>
      </c>
    </row>
    <row r="17627" spans="1:9">
      <c r="A17627" s="5">
        <f t="shared" si="550"/>
        <v>7049.99999999797</v>
      </c>
      <c r="B17627" s="3">
        <v>36.659426964606197</v>
      </c>
      <c r="C17627" s="3">
        <v>37.693827657835101</v>
      </c>
      <c r="D17627" s="3">
        <v>42.392454237667799</v>
      </c>
      <c r="E17627" s="3">
        <v>36.034113131137801</v>
      </c>
      <c r="F17627" s="3">
        <v>37.610392453927297</v>
      </c>
      <c r="G17627" s="3">
        <v>41.004468830255902</v>
      </c>
      <c r="H17627" s="3">
        <f t="shared" si="551"/>
        <v>10.540925533894599</v>
      </c>
      <c r="I17627" s="7">
        <v>1.05409255338946E-2</v>
      </c>
    </row>
    <row r="17628" spans="1:9">
      <c r="A17628" s="5">
        <f t="shared" si="550"/>
        <v>7050.3999999979696</v>
      </c>
      <c r="B17628" s="3">
        <v>36.6594215604919</v>
      </c>
      <c r="C17628" s="3">
        <v>37.693793959601003</v>
      </c>
      <c r="D17628" s="3">
        <v>42.395798436822197</v>
      </c>
      <c r="E17628" s="3">
        <v>36.034112848348997</v>
      </c>
      <c r="F17628" s="3">
        <v>37.6103833427564</v>
      </c>
      <c r="G17628" s="3">
        <v>41.004644113186004</v>
      </c>
      <c r="H17628" s="3">
        <f t="shared" si="551"/>
        <v>10.540925533894599</v>
      </c>
      <c r="I17628" s="7">
        <v>1.05409255338946E-2</v>
      </c>
    </row>
    <row r="17629" spans="1:9">
      <c r="A17629" s="5">
        <f t="shared" si="550"/>
        <v>7050.7999999979693</v>
      </c>
      <c r="B17629" s="3">
        <v>36.659416176144099</v>
      </c>
      <c r="C17629" s="3">
        <v>37.693759238738899</v>
      </c>
      <c r="D17629" s="3">
        <v>42.399020691282502</v>
      </c>
      <c r="E17629" s="3">
        <v>36.034112565885998</v>
      </c>
      <c r="F17629" s="3">
        <v>37.610375027721602</v>
      </c>
      <c r="G17629" s="3">
        <v>41.004819068841599</v>
      </c>
      <c r="H17629" s="3">
        <f t="shared" si="551"/>
        <v>10.540925533894599</v>
      </c>
      <c r="I17629" s="7">
        <v>1.05409255338946E-2</v>
      </c>
    </row>
    <row r="17630" spans="1:9">
      <c r="A17630" s="5">
        <f t="shared" si="550"/>
        <v>7051.1999999979689</v>
      </c>
      <c r="B17630" s="3">
        <v>36.6594108027804</v>
      </c>
      <c r="C17630" s="3">
        <v>37.693727405552799</v>
      </c>
      <c r="D17630" s="3">
        <v>42.402123900486103</v>
      </c>
      <c r="E17630" s="3">
        <v>36.034112283751803</v>
      </c>
      <c r="F17630" s="3">
        <v>37.610367460503497</v>
      </c>
      <c r="G17630" s="3">
        <v>41.004993718463197</v>
      </c>
      <c r="H17630" s="3">
        <f t="shared" si="551"/>
        <v>10.540925533894599</v>
      </c>
      <c r="I17630" s="7">
        <v>1.05409255338946E-2</v>
      </c>
    </row>
    <row r="17631" spans="1:9">
      <c r="A17631" s="5">
        <f t="shared" si="550"/>
        <v>7051.5999999979686</v>
      </c>
      <c r="B17631" s="3">
        <v>36.659405438878302</v>
      </c>
      <c r="C17631" s="3">
        <v>37.693695340762901</v>
      </c>
      <c r="D17631" s="3">
        <v>42.4051116485075</v>
      </c>
      <c r="E17631" s="3">
        <v>36.034112001943001</v>
      </c>
      <c r="F17631" s="3">
        <v>37.610360598946997</v>
      </c>
      <c r="G17631" s="3">
        <v>41.005168080191098</v>
      </c>
      <c r="H17631" s="3">
        <f t="shared" si="551"/>
        <v>10.540925533894599</v>
      </c>
      <c r="I17631" s="7">
        <v>1.05409255338946E-2</v>
      </c>
    </row>
    <row r="17632" spans="1:9">
      <c r="A17632" s="5">
        <f t="shared" si="550"/>
        <v>7051.9999999979682</v>
      </c>
      <c r="B17632" s="3">
        <v>36.659400073499697</v>
      </c>
      <c r="C17632" s="3">
        <v>37.693666534775602</v>
      </c>
      <c r="D17632" s="3">
        <v>42.407987978632796</v>
      </c>
      <c r="E17632" s="3">
        <v>36.034111720449999</v>
      </c>
      <c r="F17632" s="3">
        <v>37.610354406047101</v>
      </c>
      <c r="G17632" s="3">
        <v>41.005342169600802</v>
      </c>
      <c r="H17632" s="3">
        <f t="shared" si="551"/>
        <v>10.540925533894599</v>
      </c>
      <c r="I17632" s="7">
        <v>1.05409255338946E-2</v>
      </c>
    </row>
    <row r="17633" spans="1:9">
      <c r="A17633" s="5">
        <f t="shared" si="550"/>
        <v>7052.3999999979678</v>
      </c>
      <c r="B17633" s="3">
        <v>36.659394706123997</v>
      </c>
      <c r="C17633" s="3">
        <v>37.693638056363</v>
      </c>
      <c r="D17633" s="3">
        <v>42.410757219174997</v>
      </c>
      <c r="E17633" s="3">
        <v>36.034111439257401</v>
      </c>
      <c r="F17633" s="3">
        <v>37.610348849168901</v>
      </c>
      <c r="G17633" s="3">
        <v>41.005516000090097</v>
      </c>
      <c r="H17633" s="3">
        <f t="shared" si="551"/>
        <v>10.540925533894599</v>
      </c>
      <c r="I17633" s="7">
        <v>1.05409255338946E-2</v>
      </c>
    </row>
    <row r="17634" spans="1:9">
      <c r="A17634" s="5">
        <f t="shared" si="550"/>
        <v>7052.7999999979675</v>
      </c>
      <c r="B17634" s="3">
        <v>36.659389324671103</v>
      </c>
      <c r="C17634" s="3">
        <v>37.693612952155597</v>
      </c>
      <c r="D17634" s="3">
        <v>42.413423850094397</v>
      </c>
      <c r="E17634" s="3">
        <v>36.034111158344203</v>
      </c>
      <c r="F17634" s="3">
        <v>37.610343899372097</v>
      </c>
      <c r="G17634" s="3">
        <v>41.005689583239203</v>
      </c>
      <c r="H17634" s="3">
        <f t="shared" si="551"/>
        <v>10.540925533894599</v>
      </c>
      <c r="I17634" s="7">
        <v>1.05409255338946E-2</v>
      </c>
    </row>
    <row r="17635" spans="1:9">
      <c r="A17635" s="5">
        <f t="shared" si="550"/>
        <v>7053.1999999979671</v>
      </c>
      <c r="B17635" s="3">
        <v>36.659383930461601</v>
      </c>
      <c r="C17635" s="3">
        <v>37.693588551269201</v>
      </c>
      <c r="D17635" s="3">
        <v>42.415992401963003</v>
      </c>
      <c r="E17635" s="3">
        <v>36.0341108776841</v>
      </c>
      <c r="F17635" s="3">
        <v>37.610339530906799</v>
      </c>
      <c r="G17635" s="3">
        <v>41.005862929063497</v>
      </c>
      <c r="H17635" s="3">
        <f t="shared" si="551"/>
        <v>10.540925533894599</v>
      </c>
      <c r="I17635" s="7">
        <v>1.05409255338946E-2</v>
      </c>
    </row>
    <row r="17636" spans="1:9">
      <c r="A17636" s="5">
        <f t="shared" si="550"/>
        <v>7053.5999999979667</v>
      </c>
      <c r="B17636" s="3">
        <v>36.6593785112319</v>
      </c>
      <c r="C17636" s="3">
        <v>37.693567473378799</v>
      </c>
      <c r="D17636" s="3">
        <v>42.418467380460598</v>
      </c>
      <c r="E17636" s="3">
        <v>36.0341105972458</v>
      </c>
      <c r="F17636" s="3">
        <v>37.610335720736501</v>
      </c>
      <c r="G17636" s="3">
        <v>41.0060360462654</v>
      </c>
      <c r="H17636" s="3">
        <f t="shared" si="551"/>
        <v>10.540925533894599</v>
      </c>
      <c r="I17636" s="7">
        <v>1.05409255338946E-2</v>
      </c>
    </row>
    <row r="17637" spans="1:9">
      <c r="A17637" s="5">
        <f t="shared" si="550"/>
        <v>7053.9999999979664</v>
      </c>
      <c r="B17637" s="3">
        <v>36.659373070569998</v>
      </c>
      <c r="C17637" s="3">
        <v>37.693547336784597</v>
      </c>
      <c r="D17637" s="3">
        <v>42.4208532109282</v>
      </c>
      <c r="E17637" s="3">
        <v>36.034110316996099</v>
      </c>
      <c r="F17637" s="3">
        <v>37.610332448209</v>
      </c>
      <c r="G17637" s="3">
        <v>41.006208942405003</v>
      </c>
      <c r="H17637" s="3">
        <f t="shared" si="551"/>
        <v>10.540925533894599</v>
      </c>
      <c r="I17637" s="7">
        <v>1.05409255338946E-2</v>
      </c>
    </row>
    <row r="17638" spans="1:9">
      <c r="A17638" s="5">
        <f t="shared" si="550"/>
        <v>7054.399999997966</v>
      </c>
      <c r="B17638" s="3">
        <v>36.659367596789799</v>
      </c>
      <c r="C17638" s="3">
        <v>37.693530370900497</v>
      </c>
      <c r="D17638" s="3">
        <v>42.4231541986073</v>
      </c>
      <c r="E17638" s="3">
        <v>36.034110036897502</v>
      </c>
      <c r="F17638" s="3">
        <v>37.610329694699203</v>
      </c>
      <c r="G17638" s="3">
        <v>41.006381624081797</v>
      </c>
      <c r="H17638" s="3">
        <f t="shared" si="551"/>
        <v>10.540925533894599</v>
      </c>
      <c r="I17638" s="7">
        <v>1.05409255338946E-2</v>
      </c>
    </row>
    <row r="17639" spans="1:9">
      <c r="A17639" s="5">
        <f t="shared" si="550"/>
        <v>7054.7999999979656</v>
      </c>
      <c r="B17639" s="3">
        <v>36.659362095794698</v>
      </c>
      <c r="C17639" s="3">
        <v>37.6935144841461</v>
      </c>
      <c r="D17639" s="3">
        <v>42.425374501074998</v>
      </c>
      <c r="E17639" s="3">
        <v>36.034109756911697</v>
      </c>
      <c r="F17639" s="3">
        <v>37.610327443395697</v>
      </c>
      <c r="G17639" s="3">
        <v>41.006554097051499</v>
      </c>
      <c r="H17639" s="3">
        <f t="shared" si="551"/>
        <v>10.540925533894599</v>
      </c>
      <c r="I17639" s="7">
        <v>1.05409255338946E-2</v>
      </c>
    </row>
    <row r="17640" spans="1:9">
      <c r="A17640" s="5">
        <f t="shared" si="550"/>
        <v>7055.1999999979653</v>
      </c>
      <c r="B17640" s="3">
        <v>36.659356556994297</v>
      </c>
      <c r="C17640" s="3">
        <v>37.693501560125597</v>
      </c>
      <c r="D17640" s="3">
        <v>42.390646993098201</v>
      </c>
      <c r="E17640" s="3">
        <v>36.034109476999603</v>
      </c>
      <c r="F17640" s="3">
        <v>37.610325679022303</v>
      </c>
      <c r="G17640" s="3">
        <v>41.004258134560203</v>
      </c>
      <c r="H17640" s="3">
        <f t="shared" si="551"/>
        <v>0</v>
      </c>
      <c r="I17640" s="7">
        <v>0</v>
      </c>
    </row>
    <row r="17641" spans="1:9">
      <c r="A17641" s="5">
        <f t="shared" si="550"/>
        <v>7055.5999999979649</v>
      </c>
      <c r="B17641" s="3">
        <v>36.659350988378897</v>
      </c>
      <c r="C17641" s="3">
        <v>37.693489781997002</v>
      </c>
      <c r="D17641" s="3">
        <v>42.355846606761197</v>
      </c>
      <c r="E17641" s="3">
        <v>36.034109197121303</v>
      </c>
      <c r="F17641" s="3">
        <v>37.610300524715797</v>
      </c>
      <c r="G17641" s="3">
        <v>41.001711310175097</v>
      </c>
      <c r="H17641" s="3">
        <f t="shared" si="551"/>
        <v>0</v>
      </c>
      <c r="I17641" s="7">
        <v>0</v>
      </c>
    </row>
    <row r="17642" spans="1:9">
      <c r="A17642" s="5">
        <f t="shared" si="550"/>
        <v>7055.9999999979646</v>
      </c>
      <c r="B17642" s="3">
        <v>36.659345380745201</v>
      </c>
      <c r="C17642" s="3">
        <v>37.693480733034498</v>
      </c>
      <c r="D17642" s="3">
        <v>42.358120790821701</v>
      </c>
      <c r="E17642" s="3">
        <v>36.034108917238399</v>
      </c>
      <c r="F17642" s="3">
        <v>37.610256854913203</v>
      </c>
      <c r="G17642" s="3">
        <v>41.001653185343599</v>
      </c>
      <c r="H17642" s="3">
        <f t="shared" si="551"/>
        <v>10.540925533894599</v>
      </c>
      <c r="I17642" s="7">
        <v>1.05409255338946E-2</v>
      </c>
    </row>
    <row r="17643" spans="1:9">
      <c r="A17643" s="5">
        <f t="shared" si="550"/>
        <v>7056.3999999979642</v>
      </c>
      <c r="B17643" s="3">
        <v>36.659339743776997</v>
      </c>
      <c r="C17643" s="3">
        <v>37.693472847333197</v>
      </c>
      <c r="D17643" s="3">
        <v>42.360815946400898</v>
      </c>
      <c r="E17643" s="3">
        <v>36.034108637313899</v>
      </c>
      <c r="F17643" s="3">
        <v>37.610221738408903</v>
      </c>
      <c r="G17643" s="3">
        <v>41.001852348212203</v>
      </c>
      <c r="H17643" s="3">
        <f t="shared" si="551"/>
        <v>10.540925533894599</v>
      </c>
      <c r="I17643" s="7">
        <v>1.05409255338946E-2</v>
      </c>
    </row>
    <row r="17644" spans="1:9">
      <c r="A17644" s="5">
        <f t="shared" si="550"/>
        <v>7056.7999999979638</v>
      </c>
      <c r="B17644" s="3">
        <v>36.659334069765698</v>
      </c>
      <c r="C17644" s="3">
        <v>37.693467450840899</v>
      </c>
      <c r="D17644" s="3">
        <v>42.363825644326802</v>
      </c>
      <c r="E17644" s="3">
        <v>36.034108357311403</v>
      </c>
      <c r="F17644" s="3">
        <v>37.610192509941598</v>
      </c>
      <c r="G17644" s="3">
        <v>41.002036962368798</v>
      </c>
      <c r="H17644" s="3">
        <f t="shared" si="551"/>
        <v>10.540925533894599</v>
      </c>
      <c r="I17644" s="7">
        <v>1.05409255338946E-2</v>
      </c>
    </row>
    <row r="17645" spans="1:9">
      <c r="A17645" s="5">
        <f t="shared" si="550"/>
        <v>7057.1999999979635</v>
      </c>
      <c r="B17645" s="3">
        <v>36.659328369626103</v>
      </c>
      <c r="C17645" s="3">
        <v>37.693463201417899</v>
      </c>
      <c r="D17645" s="3">
        <v>42.367058762207897</v>
      </c>
      <c r="E17645" s="3">
        <v>36.034108077199299</v>
      </c>
      <c r="F17645" s="3">
        <v>37.610167563468799</v>
      </c>
      <c r="G17645" s="3">
        <v>41.002220084234899</v>
      </c>
      <c r="H17645" s="3">
        <f t="shared" si="551"/>
        <v>10.540925533894599</v>
      </c>
      <c r="I17645" s="7">
        <v>1.05409255338946E-2</v>
      </c>
    </row>
    <row r="17646" spans="1:9">
      <c r="A17646" s="5">
        <f t="shared" si="550"/>
        <v>7057.5999999979631</v>
      </c>
      <c r="B17646" s="3">
        <v>36.6593226371198</v>
      </c>
      <c r="C17646" s="3">
        <v>37.693460545048801</v>
      </c>
      <c r="D17646" s="3">
        <v>42.370439448712801</v>
      </c>
      <c r="E17646" s="3">
        <v>36.034107796948597</v>
      </c>
      <c r="F17646" s="3">
        <v>37.610145880364897</v>
      </c>
      <c r="G17646" s="3">
        <v>41.002401657486402</v>
      </c>
      <c r="H17646" s="3">
        <f t="shared" si="551"/>
        <v>10.540925533894599</v>
      </c>
      <c r="I17646" s="7">
        <v>1.05409255338946E-2</v>
      </c>
    </row>
    <row r="17647" spans="1:9">
      <c r="A17647" s="5">
        <f t="shared" si="550"/>
        <v>7057.9999999979627</v>
      </c>
      <c r="B17647" s="3">
        <v>36.659316883928597</v>
      </c>
      <c r="C17647" s="3">
        <v>37.693456341051501</v>
      </c>
      <c r="D17647" s="3">
        <v>42.373905968115302</v>
      </c>
      <c r="E17647" s="3">
        <v>36.034107516532799</v>
      </c>
      <c r="F17647" s="3">
        <v>37.610126783403402</v>
      </c>
      <c r="G17647" s="3">
        <v>41.002582035161403</v>
      </c>
      <c r="H17647" s="3">
        <f t="shared" si="551"/>
        <v>10.540925533894599</v>
      </c>
      <c r="I17647" s="7">
        <v>1.05409255338946E-2</v>
      </c>
    </row>
    <row r="17648" spans="1:9">
      <c r="A17648" s="5">
        <f t="shared" si="550"/>
        <v>7058.3999999979624</v>
      </c>
      <c r="B17648" s="3">
        <v>36.6593111051736</v>
      </c>
      <c r="C17648" s="3">
        <v>37.693450077732699</v>
      </c>
      <c r="D17648" s="3">
        <v>42.377409046250001</v>
      </c>
      <c r="E17648" s="3">
        <v>36.034107235930797</v>
      </c>
      <c r="F17648" s="3">
        <v>37.610109802825903</v>
      </c>
      <c r="G17648" s="3">
        <v>41.00276144347</v>
      </c>
      <c r="H17648" s="3">
        <f t="shared" si="551"/>
        <v>10.540925533894599</v>
      </c>
      <c r="I17648" s="7">
        <v>1.05409255338946E-2</v>
      </c>
    </row>
    <row r="17649" spans="1:9">
      <c r="A17649" s="5">
        <f t="shared" si="550"/>
        <v>7058.799999997962</v>
      </c>
      <c r="B17649" s="3">
        <v>36.659305312881898</v>
      </c>
      <c r="C17649" s="3">
        <v>37.693440868129997</v>
      </c>
      <c r="D17649" s="3">
        <v>42.380910075798603</v>
      </c>
      <c r="E17649" s="3">
        <v>36.034106955124301</v>
      </c>
      <c r="F17649" s="3">
        <v>37.610094600612001</v>
      </c>
      <c r="G17649" s="3">
        <v>41.002940045679601</v>
      </c>
      <c r="H17649" s="3">
        <f t="shared" si="551"/>
        <v>10.540925533894599</v>
      </c>
      <c r="I17649" s="7">
        <v>1.05409255338946E-2</v>
      </c>
    </row>
    <row r="17650" spans="1:9">
      <c r="A17650" s="5">
        <f t="shared" si="550"/>
        <v>7059.1999999979616</v>
      </c>
      <c r="B17650" s="3">
        <v>36.659299503375202</v>
      </c>
      <c r="C17650" s="3">
        <v>37.693428714474699</v>
      </c>
      <c r="D17650" s="3">
        <v>42.3843793781991</v>
      </c>
      <c r="E17650" s="3">
        <v>36.0341066741003</v>
      </c>
      <c r="F17650" s="3">
        <v>37.610080925747603</v>
      </c>
      <c r="G17650" s="3">
        <v>41.0031179627547</v>
      </c>
      <c r="H17650" s="3">
        <f t="shared" si="551"/>
        <v>10.540925533894599</v>
      </c>
      <c r="I17650" s="7">
        <v>1.05409255338946E-2</v>
      </c>
    </row>
    <row r="17651" spans="1:9">
      <c r="A17651" s="5">
        <f t="shared" si="550"/>
        <v>7059.5999999979613</v>
      </c>
      <c r="B17651" s="3">
        <v>36.659293688629802</v>
      </c>
      <c r="C17651" s="3">
        <v>37.693413712655897</v>
      </c>
      <c r="D17651" s="3">
        <v>42.387794621231102</v>
      </c>
      <c r="E17651" s="3">
        <v>36.034106392850099</v>
      </c>
      <c r="F17651" s="3">
        <v>37.610068586662301</v>
      </c>
      <c r="G17651" s="3">
        <v>41.0032952867532</v>
      </c>
      <c r="H17651" s="3">
        <f t="shared" si="551"/>
        <v>10.540925533894599</v>
      </c>
      <c r="I17651" s="7">
        <v>1.05409255338946E-2</v>
      </c>
    </row>
    <row r="17652" spans="1:9">
      <c r="A17652" s="5">
        <f t="shared" si="550"/>
        <v>7059.9999999979609</v>
      </c>
      <c r="B17652" s="3">
        <v>36.659287865738001</v>
      </c>
      <c r="C17652" s="3">
        <v>37.693396358389499</v>
      </c>
      <c r="D17652" s="3">
        <v>42.391139432884501</v>
      </c>
      <c r="E17652" s="3">
        <v>36.034106111369603</v>
      </c>
      <c r="F17652" s="3">
        <v>37.610057433556896</v>
      </c>
      <c r="G17652" s="3">
        <v>41.0034720893225</v>
      </c>
      <c r="H17652" s="3">
        <f t="shared" si="551"/>
        <v>10.540925533894599</v>
      </c>
      <c r="I17652" s="7">
        <v>1.05409255338946E-2</v>
      </c>
    </row>
    <row r="17653" spans="1:9">
      <c r="A17653" s="5">
        <f t="shared" si="550"/>
        <v>7060.3999999979605</v>
      </c>
      <c r="B17653" s="3">
        <v>36.659282045798399</v>
      </c>
      <c r="C17653" s="3">
        <v>37.693377013906201</v>
      </c>
      <c r="D17653" s="3">
        <v>42.394402218636003</v>
      </c>
      <c r="E17653" s="3">
        <v>36.034105829658699</v>
      </c>
      <c r="F17653" s="3">
        <v>37.610047346949997</v>
      </c>
      <c r="G17653" s="3">
        <v>41.003648427276801</v>
      </c>
      <c r="H17653" s="3">
        <f t="shared" si="551"/>
        <v>10.540925533894599</v>
      </c>
      <c r="I17653" s="7">
        <v>1.05409255338946E-2</v>
      </c>
    </row>
    <row r="17654" spans="1:9">
      <c r="A17654" s="5">
        <f t="shared" si="550"/>
        <v>7060.7999999979602</v>
      </c>
      <c r="B17654" s="3">
        <v>36.659276225957697</v>
      </c>
      <c r="C17654" s="3">
        <v>37.6933564404778</v>
      </c>
      <c r="D17654" s="3">
        <v>42.397575171273601</v>
      </c>
      <c r="E17654" s="3">
        <v>36.034105547721701</v>
      </c>
      <c r="F17654" s="3">
        <v>37.610038229794398</v>
      </c>
      <c r="G17654" s="3">
        <v>41.003824346384597</v>
      </c>
      <c r="H17654" s="3">
        <f t="shared" si="551"/>
        <v>10.540925533894599</v>
      </c>
      <c r="I17654" s="7">
        <v>1.05409255338946E-2</v>
      </c>
    </row>
    <row r="17655" spans="1:9">
      <c r="A17655" s="5">
        <f t="shared" si="550"/>
        <v>7061.1999999979598</v>
      </c>
      <c r="B17655" s="3">
        <v>36.659270415444801</v>
      </c>
      <c r="C17655" s="3">
        <v>37.693334899216502</v>
      </c>
      <c r="D17655" s="3">
        <v>42.400653453770197</v>
      </c>
      <c r="E17655" s="3">
        <v>36.034105265564399</v>
      </c>
      <c r="F17655" s="3">
        <v>37.610030002109397</v>
      </c>
      <c r="G17655" s="3">
        <v>41.003999884001701</v>
      </c>
      <c r="H17655" s="3">
        <f t="shared" si="551"/>
        <v>10.540925533894599</v>
      </c>
      <c r="I17655" s="7">
        <v>1.05409255338946E-2</v>
      </c>
    </row>
    <row r="17656" spans="1:9">
      <c r="A17656" s="5">
        <f t="shared" si="550"/>
        <v>7061.5999999979595</v>
      </c>
      <c r="B17656" s="3">
        <v>36.659264610775502</v>
      </c>
      <c r="C17656" s="3">
        <v>37.693313222961898</v>
      </c>
      <c r="D17656" s="3">
        <v>42.403634532605899</v>
      </c>
      <c r="E17656" s="3">
        <v>36.034104983196499</v>
      </c>
      <c r="F17656" s="3">
        <v>37.610022597043397</v>
      </c>
      <c r="G17656" s="3">
        <v>41.0041750709631</v>
      </c>
      <c r="H17656" s="3">
        <f t="shared" si="551"/>
        <v>10.540925533894599</v>
      </c>
      <c r="I17656" s="7">
        <v>1.05409255338946E-2</v>
      </c>
    </row>
    <row r="17657" spans="1:9">
      <c r="A17657" s="5">
        <f t="shared" si="550"/>
        <v>7061.9999999979591</v>
      </c>
      <c r="B17657" s="3">
        <v>36.659258818658898</v>
      </c>
      <c r="C17657" s="3">
        <v>37.693291469215197</v>
      </c>
      <c r="D17657" s="3">
        <v>42.406517638923802</v>
      </c>
      <c r="E17657" s="3">
        <v>36.034104700626997</v>
      </c>
      <c r="F17657" s="3">
        <v>37.610015958118296</v>
      </c>
      <c r="G17657" s="3">
        <v>41.004349932956799</v>
      </c>
      <c r="H17657" s="3">
        <f t="shared" si="551"/>
        <v>10.540925533894599</v>
      </c>
      <c r="I17657" s="7">
        <v>1.05409255338946E-2</v>
      </c>
    </row>
    <row r="17658" spans="1:9">
      <c r="A17658" s="5">
        <f t="shared" si="550"/>
        <v>7062.3999999979587</v>
      </c>
      <c r="B17658" s="3">
        <v>36.659253034708001</v>
      </c>
      <c r="C17658" s="3">
        <v>37.693270430785702</v>
      </c>
      <c r="D17658" s="3">
        <v>42.409303336513403</v>
      </c>
      <c r="E17658" s="3">
        <v>36.034104417866097</v>
      </c>
      <c r="F17658" s="3">
        <v>37.610010037080897</v>
      </c>
      <c r="G17658" s="3">
        <v>41.004524491559003</v>
      </c>
      <c r="H17658" s="3">
        <f t="shared" si="551"/>
        <v>10.540925533894599</v>
      </c>
      <c r="I17658" s="7">
        <v>1.05409255338946E-2</v>
      </c>
    </row>
    <row r="17659" spans="1:9">
      <c r="A17659" s="5">
        <f t="shared" si="550"/>
        <v>7062.7999999979584</v>
      </c>
      <c r="B17659" s="3">
        <v>36.6592472631514</v>
      </c>
      <c r="C17659" s="3">
        <v>37.693249981558502</v>
      </c>
      <c r="D17659" s="3">
        <v>42.411993177959303</v>
      </c>
      <c r="E17659" s="3">
        <v>36.0341041349227</v>
      </c>
      <c r="F17659" s="3">
        <v>37.610004792385197</v>
      </c>
      <c r="G17659" s="3">
        <v>41.004698765012101</v>
      </c>
      <c r="H17659" s="3">
        <f t="shared" si="551"/>
        <v>10.540925533894599</v>
      </c>
      <c r="I17659" s="7">
        <v>1.05409255338946E-2</v>
      </c>
    </row>
    <row r="17660" spans="1:9">
      <c r="A17660" s="5">
        <f t="shared" si="550"/>
        <v>7063.199999997958</v>
      </c>
      <c r="B17660" s="3">
        <v>36.659241498885599</v>
      </c>
      <c r="C17660" s="3">
        <v>37.693230824675197</v>
      </c>
      <c r="D17660" s="3">
        <v>42.414589432844501</v>
      </c>
      <c r="E17660" s="3">
        <v>36.0341038518049</v>
      </c>
      <c r="F17660" s="3">
        <v>37.610000187929799</v>
      </c>
      <c r="G17660" s="3">
        <v>41.004872768835199</v>
      </c>
      <c r="H17660" s="3">
        <f t="shared" si="551"/>
        <v>10.540925533894599</v>
      </c>
      <c r="I17660" s="7">
        <v>1.05409255338946E-2</v>
      </c>
    </row>
    <row r="17661" spans="1:9">
      <c r="A17661" s="5">
        <f t="shared" si="550"/>
        <v>7063.5999999979576</v>
      </c>
      <c r="B17661" s="3">
        <v>36.659235744249798</v>
      </c>
      <c r="C17661" s="3">
        <v>37.693212706378702</v>
      </c>
      <c r="D17661" s="3">
        <v>42.417094874380503</v>
      </c>
      <c r="E17661" s="3">
        <v>36.034103568518198</v>
      </c>
      <c r="F17661" s="3">
        <v>37.609996192168602</v>
      </c>
      <c r="G17661" s="3">
        <v>41.005046516293497</v>
      </c>
      <c r="H17661" s="3">
        <f t="shared" si="551"/>
        <v>10.540925533894599</v>
      </c>
      <c r="I17661" s="7">
        <v>1.05409255338946E-2</v>
      </c>
    </row>
    <row r="17662" spans="1:9">
      <c r="A17662" s="5">
        <f t="shared" si="550"/>
        <v>7063.9999999979573</v>
      </c>
      <c r="B17662" s="3">
        <v>36.659229993889603</v>
      </c>
      <c r="C17662" s="3">
        <v>37.693196226063598</v>
      </c>
      <c r="D17662" s="3">
        <v>42.419512613109703</v>
      </c>
      <c r="E17662" s="3">
        <v>36.034103285065498</v>
      </c>
      <c r="F17662" s="3">
        <v>37.609992777322397</v>
      </c>
      <c r="G17662" s="3">
        <v>41.005220018781102</v>
      </c>
      <c r="H17662" s="3">
        <f t="shared" si="551"/>
        <v>10.540925533894599</v>
      </c>
      <c r="I17662" s="7">
        <v>1.05409255338946E-2</v>
      </c>
    </row>
    <row r="17663" spans="1:9">
      <c r="A17663" s="5">
        <f t="shared" si="550"/>
        <v>7064.3999999979569</v>
      </c>
      <c r="B17663" s="3">
        <v>36.659224249074697</v>
      </c>
      <c r="C17663" s="3">
        <v>37.693181057077602</v>
      </c>
      <c r="D17663" s="3">
        <v>42.421845968316497</v>
      </c>
      <c r="E17663" s="3">
        <v>36.034103001449203</v>
      </c>
      <c r="F17663" s="3">
        <v>37.6099899188279</v>
      </c>
      <c r="G17663" s="3">
        <v>41.0053932861194</v>
      </c>
      <c r="H17663" s="3">
        <f t="shared" si="551"/>
        <v>10.540925533894599</v>
      </c>
      <c r="I17663" s="7">
        <v>1.05409255338946E-2</v>
      </c>
    </row>
    <row r="17664" spans="1:9">
      <c r="A17664" s="5">
        <f t="shared" si="550"/>
        <v>7064.7999999979565</v>
      </c>
      <c r="B17664" s="3">
        <v>36.659218504728699</v>
      </c>
      <c r="C17664" s="3">
        <v>37.693167698512703</v>
      </c>
      <c r="D17664" s="3">
        <v>42.424098369499298</v>
      </c>
      <c r="E17664" s="3">
        <v>36.034102717667601</v>
      </c>
      <c r="F17664" s="3">
        <v>37.609987594818698</v>
      </c>
      <c r="G17664" s="3">
        <v>41.005566326808903</v>
      </c>
      <c r="H17664" s="3">
        <f t="shared" si="551"/>
        <v>10.540925533894599</v>
      </c>
      <c r="I17664" s="7">
        <v>1.05409255338946E-2</v>
      </c>
    </row>
    <row r="17665" spans="1:9">
      <c r="A17665" s="5">
        <f t="shared" si="550"/>
        <v>7065.1999999979562</v>
      </c>
      <c r="B17665" s="3">
        <v>36.659212761826701</v>
      </c>
      <c r="C17665" s="3">
        <v>37.6931557928582</v>
      </c>
      <c r="D17665" s="3">
        <v>42.426273281692602</v>
      </c>
      <c r="E17665" s="3">
        <v>36.034102433717997</v>
      </c>
      <c r="F17665" s="3">
        <v>37.609985785768998</v>
      </c>
      <c r="G17665" s="3">
        <v>41.005739148227001</v>
      </c>
      <c r="H17665" s="3">
        <f t="shared" si="551"/>
        <v>10.540925533894599</v>
      </c>
      <c r="I17665" s="7">
        <v>1.05409255338946E-2</v>
      </c>
    </row>
    <row r="17666" spans="1:9">
      <c r="A17666" s="5">
        <f t="shared" si="550"/>
        <v>7065.5999999979558</v>
      </c>
      <c r="B17666" s="3">
        <v>36.659207016010797</v>
      </c>
      <c r="C17666" s="3">
        <v>37.693145749672198</v>
      </c>
      <c r="D17666" s="3">
        <v>42.428374149628098</v>
      </c>
      <c r="E17666" s="3">
        <v>36.034102149596997</v>
      </c>
      <c r="F17666" s="3">
        <v>37.609984474133498</v>
      </c>
      <c r="G17666" s="3">
        <v>41.005911756800003</v>
      </c>
      <c r="H17666" s="3">
        <f t="shared" si="551"/>
        <v>10.540925533894599</v>
      </c>
      <c r="I17666" s="7">
        <v>1.05409255338946E-2</v>
      </c>
    </row>
    <row r="17667" spans="1:9">
      <c r="A17667" s="5">
        <f t="shared" si="550"/>
        <v>7065.9999999979555</v>
      </c>
      <c r="B17667" s="3">
        <v>36.659201268540698</v>
      </c>
      <c r="C17667" s="3">
        <v>37.6931372090785</v>
      </c>
      <c r="D17667" s="3">
        <v>42.430404356707399</v>
      </c>
      <c r="E17667" s="3">
        <v>36.034101865298403</v>
      </c>
      <c r="F17667" s="3">
        <v>37.6099836441104</v>
      </c>
      <c r="G17667" s="3">
        <v>41.006084158138698</v>
      </c>
      <c r="H17667" s="3">
        <f t="shared" si="551"/>
        <v>10.540925533894599</v>
      </c>
      <c r="I17667" s="7">
        <v>1.05409255338946E-2</v>
      </c>
    </row>
    <row r="17668" spans="1:9">
      <c r="A17668" s="5">
        <f t="shared" ref="A17668:A17731" si="552">A17667+0.4</f>
        <v>7066.3999999979551</v>
      </c>
      <c r="B17668" s="3">
        <v>36.659195516060798</v>
      </c>
      <c r="C17668" s="3">
        <v>37.693130503985003</v>
      </c>
      <c r="D17668" s="3">
        <v>42.432367195561902</v>
      </c>
      <c r="E17668" s="3">
        <v>36.0341015808172</v>
      </c>
      <c r="F17668" s="3">
        <v>37.609983281382199</v>
      </c>
      <c r="G17668" s="3">
        <v>41.0062563571596</v>
      </c>
      <c r="H17668" s="3">
        <f t="shared" ref="H17668:H17731" si="553">I17668*1000</f>
        <v>10.540925533894599</v>
      </c>
      <c r="I17668" s="7">
        <v>1.05409255338946E-2</v>
      </c>
    </row>
    <row r="17669" spans="1:9">
      <c r="A17669" s="5">
        <f t="shared" si="552"/>
        <v>7066.7999999979547</v>
      </c>
      <c r="B17669" s="3">
        <v>36.659189760461103</v>
      </c>
      <c r="C17669" s="3">
        <v>37.693125289690698</v>
      </c>
      <c r="D17669" s="3">
        <v>42.434265847630897</v>
      </c>
      <c r="E17669" s="3">
        <v>36.0341012961469</v>
      </c>
      <c r="F17669" s="3">
        <v>37.609983372953501</v>
      </c>
      <c r="G17669" s="3">
        <v>41.006428358179598</v>
      </c>
      <c r="H17669" s="3">
        <f t="shared" si="553"/>
        <v>10.540925533894599</v>
      </c>
      <c r="I17669" s="7">
        <v>1.05409255338946E-2</v>
      </c>
    </row>
    <row r="17670" spans="1:9">
      <c r="A17670" s="5">
        <f t="shared" si="552"/>
        <v>7067.1999999979544</v>
      </c>
      <c r="B17670" s="3">
        <v>36.659183999511001</v>
      </c>
      <c r="C17670" s="3">
        <v>37.693121835020499</v>
      </c>
      <c r="D17670" s="3">
        <v>42.3992322527006</v>
      </c>
      <c r="E17670" s="3">
        <v>36.0341010112815</v>
      </c>
      <c r="F17670" s="3">
        <v>37.609983906956998</v>
      </c>
      <c r="G17670" s="3">
        <v>41.004131933204199</v>
      </c>
      <c r="H17670" s="3">
        <f t="shared" si="553"/>
        <v>0</v>
      </c>
      <c r="I17670" s="7">
        <v>0</v>
      </c>
    </row>
    <row r="17671" spans="1:9">
      <c r="A17671" s="5">
        <f t="shared" si="552"/>
        <v>7067.599999997954</v>
      </c>
      <c r="B17671" s="3">
        <v>36.659178235869398</v>
      </c>
      <c r="C17671" s="3">
        <v>37.693119820127798</v>
      </c>
      <c r="D17671" s="3">
        <v>42.364140451838601</v>
      </c>
      <c r="E17671" s="3">
        <v>36.0341007262167</v>
      </c>
      <c r="F17671" s="3">
        <v>37.609961009556201</v>
      </c>
      <c r="G17671" s="3">
        <v>41.001584654743603</v>
      </c>
      <c r="H17671" s="3">
        <f t="shared" si="553"/>
        <v>0</v>
      </c>
      <c r="I17671" s="7">
        <v>0</v>
      </c>
    </row>
    <row r="17672" spans="1:9">
      <c r="A17672" s="5">
        <f t="shared" si="552"/>
        <v>7067.9999999979536</v>
      </c>
      <c r="B17672" s="3">
        <v>36.659172468420998</v>
      </c>
      <c r="C17672" s="3">
        <v>37.693119461011499</v>
      </c>
      <c r="D17672" s="3">
        <v>42.366137048129197</v>
      </c>
      <c r="E17672" s="3">
        <v>36.034100440949501</v>
      </c>
      <c r="F17672" s="3">
        <v>37.609919557909997</v>
      </c>
      <c r="G17672" s="3">
        <v>41.001526083335598</v>
      </c>
      <c r="H17672" s="3">
        <f t="shared" si="553"/>
        <v>10.540925533894599</v>
      </c>
      <c r="I17672" s="7">
        <v>1.05409255338946E-2</v>
      </c>
    </row>
    <row r="17673" spans="1:9">
      <c r="A17673" s="5">
        <f t="shared" si="552"/>
        <v>7068.3999999979533</v>
      </c>
      <c r="B17673" s="3">
        <v>36.659166700579597</v>
      </c>
      <c r="C17673" s="3">
        <v>37.693120467106901</v>
      </c>
      <c r="D17673" s="3">
        <v>42.368567642670797</v>
      </c>
      <c r="E17673" s="3">
        <v>36.034100155477603</v>
      </c>
      <c r="F17673" s="3">
        <v>37.609886623232399</v>
      </c>
      <c r="G17673" s="3">
        <v>41.0017248063564</v>
      </c>
      <c r="H17673" s="3">
        <f t="shared" si="553"/>
        <v>10.540925533894599</v>
      </c>
      <c r="I17673" s="7">
        <v>1.05409255338946E-2</v>
      </c>
    </row>
    <row r="17674" spans="1:9">
      <c r="A17674" s="5">
        <f t="shared" si="552"/>
        <v>7068.7999999979529</v>
      </c>
      <c r="B17674" s="3">
        <v>36.659160932244397</v>
      </c>
      <c r="C17674" s="3">
        <v>37.693123011243799</v>
      </c>
      <c r="D17674" s="3">
        <v>42.371325051437097</v>
      </c>
      <c r="E17674" s="3">
        <v>36.034099869801999</v>
      </c>
      <c r="F17674" s="3">
        <v>37.609859542452</v>
      </c>
      <c r="G17674" s="3">
        <v>41.001908986733099</v>
      </c>
      <c r="H17674" s="3">
        <f t="shared" si="553"/>
        <v>10.540925533894599</v>
      </c>
      <c r="I17674" s="7">
        <v>1.05409255338946E-2</v>
      </c>
    </row>
    <row r="17675" spans="1:9">
      <c r="A17675" s="5">
        <f t="shared" si="552"/>
        <v>7069.1999999979525</v>
      </c>
      <c r="B17675" s="3">
        <v>36.6591551674735</v>
      </c>
      <c r="C17675" s="3">
        <v>37.693126833253899</v>
      </c>
      <c r="D17675" s="3">
        <v>42.3743174412934</v>
      </c>
      <c r="E17675" s="3">
        <v>36.034099583925297</v>
      </c>
      <c r="F17675" s="3">
        <v>37.609836711474799</v>
      </c>
      <c r="G17675" s="3">
        <v>41.002091680332597</v>
      </c>
      <c r="H17675" s="3">
        <f t="shared" si="553"/>
        <v>10.540925533894599</v>
      </c>
      <c r="I17675" s="7">
        <v>1.05409255338946E-2</v>
      </c>
    </row>
    <row r="17676" spans="1:9">
      <c r="A17676" s="5">
        <f t="shared" si="552"/>
        <v>7069.5999999979522</v>
      </c>
      <c r="B17676" s="3">
        <v>36.659149407026099</v>
      </c>
      <c r="C17676" s="3">
        <v>37.6931314093436</v>
      </c>
      <c r="D17676" s="3">
        <v>42.3774682928169</v>
      </c>
      <c r="E17676" s="3">
        <v>36.0340992978538</v>
      </c>
      <c r="F17676" s="3">
        <v>37.609817113451903</v>
      </c>
      <c r="G17676" s="3">
        <v>41.002272830356802</v>
      </c>
      <c r="H17676" s="3">
        <f t="shared" si="553"/>
        <v>10.540925533894599</v>
      </c>
      <c r="I17676" s="7">
        <v>1.05409255338946E-2</v>
      </c>
    </row>
    <row r="17677" spans="1:9">
      <c r="A17677" s="5">
        <f t="shared" si="552"/>
        <v>7069.9999999979518</v>
      </c>
      <c r="B17677" s="3">
        <v>36.659143655445803</v>
      </c>
      <c r="C17677" s="3">
        <v>37.693134514071502</v>
      </c>
      <c r="D17677" s="3">
        <v>42.380715243108</v>
      </c>
      <c r="E17677" s="3">
        <v>36.034099011595501</v>
      </c>
      <c r="F17677" s="3">
        <v>37.609800072737798</v>
      </c>
      <c r="G17677" s="3">
        <v>41.002452789450899</v>
      </c>
      <c r="H17677" s="3">
        <f t="shared" si="553"/>
        <v>10.540925533894599</v>
      </c>
      <c r="I17677" s="7">
        <v>1.05409255338946E-2</v>
      </c>
    </row>
    <row r="17678" spans="1:9">
      <c r="A17678" s="5">
        <f t="shared" si="552"/>
        <v>7070.3999999979515</v>
      </c>
      <c r="B17678" s="3">
        <v>36.659137914175098</v>
      </c>
      <c r="C17678" s="3">
        <v>37.693134821738099</v>
      </c>
      <c r="D17678" s="3">
        <v>42.384008429841003</v>
      </c>
      <c r="E17678" s="3">
        <v>36.034098725162799</v>
      </c>
      <c r="F17678" s="3">
        <v>37.6097851210261</v>
      </c>
      <c r="G17678" s="3">
        <v>41.0026317834919</v>
      </c>
      <c r="H17678" s="3">
        <f t="shared" si="553"/>
        <v>10.540925533894599</v>
      </c>
      <c r="I17678" s="7">
        <v>1.05409255338946E-2</v>
      </c>
    </row>
    <row r="17679" spans="1:9">
      <c r="A17679" s="5">
        <f t="shared" si="552"/>
        <v>7070.7999999979511</v>
      </c>
      <c r="B17679" s="3">
        <v>36.659132188069002</v>
      </c>
      <c r="C17679" s="3">
        <v>37.693132218052</v>
      </c>
      <c r="D17679" s="3">
        <v>42.387308694549901</v>
      </c>
      <c r="E17679" s="3">
        <v>36.034098438570297</v>
      </c>
      <c r="F17679" s="3">
        <v>37.609771921588496</v>
      </c>
      <c r="G17679" s="3">
        <v>41.002809975475202</v>
      </c>
      <c r="H17679" s="3">
        <f t="shared" si="553"/>
        <v>10.540925533894599</v>
      </c>
      <c r="I17679" s="7">
        <v>1.05409255338946E-2</v>
      </c>
    </row>
    <row r="17680" spans="1:9">
      <c r="A17680" s="5">
        <f t="shared" si="552"/>
        <v>7071.1999999979507</v>
      </c>
      <c r="B17680" s="3">
        <v>36.659126479076299</v>
      </c>
      <c r="C17680" s="3">
        <v>37.693126022870302</v>
      </c>
      <c r="D17680" s="3">
        <v>42.390585842499597</v>
      </c>
      <c r="E17680" s="3">
        <v>36.034098151836901</v>
      </c>
      <c r="F17680" s="3">
        <v>37.609760224607498</v>
      </c>
      <c r="G17680" s="3">
        <v>41.002987486137499</v>
      </c>
      <c r="H17680" s="3">
        <f t="shared" si="553"/>
        <v>10.540925533894599</v>
      </c>
      <c r="I17680" s="7">
        <v>1.05409255338946E-2</v>
      </c>
    </row>
    <row r="17681" spans="1:9">
      <c r="A17681" s="5">
        <f t="shared" si="552"/>
        <v>7071.5999999979504</v>
      </c>
      <c r="B17681" s="3">
        <v>36.659120792158703</v>
      </c>
      <c r="C17681" s="3">
        <v>37.693116983568899</v>
      </c>
      <c r="D17681" s="3">
        <v>42.393817058237502</v>
      </c>
      <c r="E17681" s="3">
        <v>36.034097864984098</v>
      </c>
      <c r="F17681" s="3">
        <v>37.609749839577397</v>
      </c>
      <c r="G17681" s="3">
        <v>41.003164407354497</v>
      </c>
      <c r="H17681" s="3">
        <f t="shared" si="553"/>
        <v>10.540925533894599</v>
      </c>
      <c r="I17681" s="7">
        <v>1.05409255338946E-2</v>
      </c>
    </row>
    <row r="17682" spans="1:9">
      <c r="A17682" s="5">
        <f t="shared" si="552"/>
        <v>7071.99999999795</v>
      </c>
      <c r="B17682" s="3">
        <v>36.659115129357701</v>
      </c>
      <c r="C17682" s="3">
        <v>37.693105024290197</v>
      </c>
      <c r="D17682" s="3">
        <v>42.396985517466803</v>
      </c>
      <c r="E17682" s="3">
        <v>36.034097578037901</v>
      </c>
      <c r="F17682" s="3">
        <v>37.609740617691898</v>
      </c>
      <c r="G17682" s="3">
        <v>41.003340810624003</v>
      </c>
      <c r="H17682" s="3">
        <f t="shared" si="553"/>
        <v>10.540925533894599</v>
      </c>
      <c r="I17682" s="7">
        <v>1.05409255338946E-2</v>
      </c>
    </row>
    <row r="17683" spans="1:9">
      <c r="A17683" s="5">
        <f t="shared" si="552"/>
        <v>7072.3999999979496</v>
      </c>
      <c r="B17683" s="3">
        <v>36.659109495053798</v>
      </c>
      <c r="C17683" s="3">
        <v>37.6930910561831</v>
      </c>
      <c r="D17683" s="3">
        <v>42.400079202386003</v>
      </c>
      <c r="E17683" s="3">
        <v>36.034097291025198</v>
      </c>
      <c r="F17683" s="3">
        <v>37.609732440353397</v>
      </c>
      <c r="G17683" s="3">
        <v>41.003516752644401</v>
      </c>
      <c r="H17683" s="3">
        <f t="shared" si="553"/>
        <v>10.540925533894599</v>
      </c>
      <c r="I17683" s="7">
        <v>1.05409255338946E-2</v>
      </c>
    </row>
    <row r="17684" spans="1:9">
      <c r="A17684" s="5">
        <f t="shared" si="552"/>
        <v>7072.7999999979493</v>
      </c>
      <c r="B17684" s="3">
        <v>36.659103890703697</v>
      </c>
      <c r="C17684" s="3">
        <v>37.693075361953603</v>
      </c>
      <c r="D17684" s="3">
        <v>42.403089909650198</v>
      </c>
      <c r="E17684" s="3">
        <v>36.034097003977699</v>
      </c>
      <c r="F17684" s="3">
        <v>37.609725211345598</v>
      </c>
      <c r="G17684" s="3">
        <v>41.003692279091602</v>
      </c>
      <c r="H17684" s="3">
        <f t="shared" si="553"/>
        <v>10.540925533894599</v>
      </c>
      <c r="I17684" s="7">
        <v>1.05409255338946E-2</v>
      </c>
    </row>
    <row r="17685" spans="1:9">
      <c r="A17685" s="5">
        <f t="shared" si="552"/>
        <v>7073.1999999979489</v>
      </c>
      <c r="B17685" s="3">
        <v>36.659098319209697</v>
      </c>
      <c r="C17685" s="3">
        <v>37.693058665080201</v>
      </c>
      <c r="D17685" s="3">
        <v>42.406012431467801</v>
      </c>
      <c r="E17685" s="3">
        <v>36.034096716926399</v>
      </c>
      <c r="F17685" s="3">
        <v>37.609718851427303</v>
      </c>
      <c r="G17685" s="3">
        <v>41.003867427254796</v>
      </c>
      <c r="H17685" s="3">
        <f t="shared" si="553"/>
        <v>10.540925533894599</v>
      </c>
      <c r="I17685" s="7">
        <v>1.05409255338946E-2</v>
      </c>
    </row>
    <row r="17686" spans="1:9">
      <c r="A17686" s="5">
        <f t="shared" si="552"/>
        <v>7073.5999999979485</v>
      </c>
      <c r="B17686" s="3">
        <v>36.659092780810703</v>
      </c>
      <c r="C17686" s="3">
        <v>37.6930413977584</v>
      </c>
      <c r="D17686" s="3">
        <v>42.408843887236003</v>
      </c>
      <c r="E17686" s="3">
        <v>36.034096429905098</v>
      </c>
      <c r="F17686" s="3">
        <v>37.609713294447602</v>
      </c>
      <c r="G17686" s="3">
        <v>41.0040422279178</v>
      </c>
      <c r="H17686" s="3">
        <f t="shared" si="553"/>
        <v>10.540925533894599</v>
      </c>
      <c r="I17686" s="7">
        <v>1.05409255338946E-2</v>
      </c>
    </row>
    <row r="17687" spans="1:9">
      <c r="A17687" s="5">
        <f t="shared" si="552"/>
        <v>7073.9999999979482</v>
      </c>
      <c r="B17687" s="3">
        <v>36.659087276338497</v>
      </c>
      <c r="C17687" s="3">
        <v>37.693024006969097</v>
      </c>
      <c r="D17687" s="3">
        <v>42.411583183101897</v>
      </c>
      <c r="E17687" s="3">
        <v>36.034096142945998</v>
      </c>
      <c r="F17687" s="3">
        <v>37.609708484551703</v>
      </c>
      <c r="G17687" s="3">
        <v>41.004216706736401</v>
      </c>
      <c r="H17687" s="3">
        <f t="shared" si="553"/>
        <v>10.540925533894599</v>
      </c>
      <c r="I17687" s="7">
        <v>1.05409255338946E-2</v>
      </c>
    </row>
    <row r="17688" spans="1:9">
      <c r="A17688" s="5">
        <f t="shared" si="552"/>
        <v>7074.3999999979478</v>
      </c>
      <c r="B17688" s="3">
        <v>36.6590818046012</v>
      </c>
      <c r="C17688" s="3">
        <v>37.693006950075898</v>
      </c>
      <c r="D17688" s="3">
        <v>42.4142305784477</v>
      </c>
      <c r="E17688" s="3">
        <v>36.034095856080597</v>
      </c>
      <c r="F17688" s="3">
        <v>37.609704374082703</v>
      </c>
      <c r="G17688" s="3">
        <v>41.004390885265003</v>
      </c>
      <c r="H17688" s="3">
        <f t="shared" si="553"/>
        <v>10.540925533894599</v>
      </c>
      <c r="I17688" s="7">
        <v>1.05409255338946E-2</v>
      </c>
    </row>
    <row r="17689" spans="1:9">
      <c r="A17689" s="5">
        <f t="shared" si="552"/>
        <v>7074.7999999979475</v>
      </c>
      <c r="B17689" s="3">
        <v>36.659076364429602</v>
      </c>
      <c r="C17689" s="3">
        <v>37.692990429147301</v>
      </c>
      <c r="D17689" s="3">
        <v>42.416787340632297</v>
      </c>
      <c r="E17689" s="3">
        <v>36.034095569337303</v>
      </c>
      <c r="F17689" s="3">
        <v>37.609700922023997</v>
      </c>
      <c r="G17689" s="3">
        <v>41.004564781738402</v>
      </c>
      <c r="H17689" s="3">
        <f t="shared" si="553"/>
        <v>10.540925533894599</v>
      </c>
      <c r="I17689" s="7">
        <v>1.05409255338946E-2</v>
      </c>
    </row>
    <row r="17690" spans="1:9">
      <c r="A17690" s="5">
        <f t="shared" si="552"/>
        <v>7075.1999999979471</v>
      </c>
      <c r="B17690" s="3">
        <v>36.659070953447298</v>
      </c>
      <c r="C17690" s="3">
        <v>37.692974866387502</v>
      </c>
      <c r="D17690" s="3">
        <v>42.419255471878202</v>
      </c>
      <c r="E17690" s="3">
        <v>36.034095282742598</v>
      </c>
      <c r="F17690" s="3">
        <v>37.609698092785102</v>
      </c>
      <c r="G17690" s="3">
        <v>41.004738411674197</v>
      </c>
      <c r="H17690" s="3">
        <f t="shared" si="553"/>
        <v>10.540925533894599</v>
      </c>
      <c r="I17690" s="7">
        <v>1.05409255338946E-2</v>
      </c>
    </row>
    <row r="17691" spans="1:9">
      <c r="A17691" s="5">
        <f t="shared" si="552"/>
        <v>7075.5999999979467</v>
      </c>
      <c r="B17691" s="3">
        <v>36.659065569083197</v>
      </c>
      <c r="C17691" s="3">
        <v>37.692960284713998</v>
      </c>
      <c r="D17691" s="3">
        <v>42.421637494673597</v>
      </c>
      <c r="E17691" s="3">
        <v>36.03409499632</v>
      </c>
      <c r="F17691" s="3">
        <v>37.609695855274097</v>
      </c>
      <c r="G17691" s="3">
        <v>41.004911788345801</v>
      </c>
      <c r="H17691" s="3">
        <f t="shared" si="553"/>
        <v>10.540925533894599</v>
      </c>
      <c r="I17691" s="7">
        <v>1.05409255338946E-2</v>
      </c>
    </row>
    <row r="17692" spans="1:9">
      <c r="A17692" s="5">
        <f t="shared" si="552"/>
        <v>7075.9999999979464</v>
      </c>
      <c r="B17692" s="3">
        <v>36.6590602083009</v>
      </c>
      <c r="C17692" s="3">
        <v>37.692947048135899</v>
      </c>
      <c r="D17692" s="3">
        <v>42.4239362843281</v>
      </c>
      <c r="E17692" s="3">
        <v>36.034094710088397</v>
      </c>
      <c r="F17692" s="3">
        <v>37.609694182151898</v>
      </c>
      <c r="G17692" s="3">
        <v>41.005084923159799</v>
      </c>
      <c r="H17692" s="3">
        <f t="shared" si="553"/>
        <v>10.540925533894599</v>
      </c>
      <c r="I17692" s="7">
        <v>1.05409255338946E-2</v>
      </c>
    </row>
    <row r="17693" spans="1:9">
      <c r="A17693" s="5">
        <f t="shared" si="552"/>
        <v>7076.399999997946</v>
      </c>
      <c r="B17693" s="3">
        <v>36.659054867939297</v>
      </c>
      <c r="C17693" s="3">
        <v>37.692935063405798</v>
      </c>
      <c r="D17693" s="3">
        <v>42.4261549393186</v>
      </c>
      <c r="E17693" s="3">
        <v>36.034094424064598</v>
      </c>
      <c r="F17693" s="3">
        <v>37.609693049249003</v>
      </c>
      <c r="G17693" s="3">
        <v>41.0052578259561</v>
      </c>
      <c r="H17693" s="3">
        <f t="shared" si="553"/>
        <v>10.540925533894599</v>
      </c>
      <c r="I17693" s="7">
        <v>1.05409255338946E-2</v>
      </c>
    </row>
    <row r="17694" spans="1:9">
      <c r="A17694" s="5">
        <f t="shared" si="552"/>
        <v>7076.7999999979456</v>
      </c>
      <c r="B17694" s="3">
        <v>36.659049544886798</v>
      </c>
      <c r="C17694" s="3">
        <v>37.692924632292197</v>
      </c>
      <c r="D17694" s="3">
        <v>42.428296681768799</v>
      </c>
      <c r="E17694" s="3">
        <v>36.034094138260699</v>
      </c>
      <c r="F17694" s="3">
        <v>37.609692435081598</v>
      </c>
      <c r="G17694" s="3">
        <v>41.005430505255603</v>
      </c>
      <c r="H17694" s="3">
        <f t="shared" si="553"/>
        <v>10.540925533894599</v>
      </c>
      <c r="I17694" s="7">
        <v>1.05409255338946E-2</v>
      </c>
    </row>
    <row r="17695" spans="1:9">
      <c r="A17695" s="5">
        <f t="shared" si="552"/>
        <v>7077.1999999979453</v>
      </c>
      <c r="B17695" s="3">
        <v>36.659044236147402</v>
      </c>
      <c r="C17695" s="3">
        <v>37.692915594341898</v>
      </c>
      <c r="D17695" s="3">
        <v>42.4303647818505</v>
      </c>
      <c r="E17695" s="3">
        <v>36.034093852686802</v>
      </c>
      <c r="F17695" s="3">
        <v>37.609692320466301</v>
      </c>
      <c r="G17695" s="3">
        <v>41.005602968460103</v>
      </c>
      <c r="H17695" s="3">
        <f t="shared" si="553"/>
        <v>10.540925533894599</v>
      </c>
      <c r="I17695" s="7">
        <v>1.05409255338946E-2</v>
      </c>
    </row>
    <row r="17696" spans="1:9">
      <c r="A17696" s="5">
        <f t="shared" si="552"/>
        <v>7077.5999999979449</v>
      </c>
      <c r="B17696" s="3">
        <v>36.659038939025301</v>
      </c>
      <c r="C17696" s="3">
        <v>37.692908193595997</v>
      </c>
      <c r="D17696" s="3">
        <v>42.432362501089301</v>
      </c>
      <c r="E17696" s="3">
        <v>36.034093567349601</v>
      </c>
      <c r="F17696" s="3">
        <v>37.609692688194201</v>
      </c>
      <c r="G17696" s="3">
        <v>41.005775222020901</v>
      </c>
      <c r="H17696" s="3">
        <f t="shared" si="553"/>
        <v>10.540925533894599</v>
      </c>
      <c r="I17696" s="7">
        <v>1.05409255338946E-2</v>
      </c>
    </row>
    <row r="17697" spans="1:9">
      <c r="A17697" s="5">
        <f t="shared" si="552"/>
        <v>7077.9999999979445</v>
      </c>
      <c r="B17697" s="3">
        <v>36.659033651243099</v>
      </c>
      <c r="C17697" s="3">
        <v>37.692902236694998</v>
      </c>
      <c r="D17697" s="3">
        <v>42.434293050543097</v>
      </c>
      <c r="E17697" s="3">
        <v>36.034093282254297</v>
      </c>
      <c r="F17697" s="3">
        <v>37.609693522763799</v>
      </c>
      <c r="G17697" s="3">
        <v>41.005947271575799</v>
      </c>
      <c r="H17697" s="3">
        <f t="shared" si="553"/>
        <v>10.540925533894599</v>
      </c>
      <c r="I17697" s="7">
        <v>1.05409255338946E-2</v>
      </c>
    </row>
    <row r="17698" spans="1:9">
      <c r="A17698" s="5">
        <f t="shared" si="552"/>
        <v>7078.3999999979442</v>
      </c>
      <c r="B17698" s="3">
        <v>36.659028370849803</v>
      </c>
      <c r="C17698" s="3">
        <v>37.6928979176163</v>
      </c>
      <c r="D17698" s="3">
        <v>42.4361595606265</v>
      </c>
      <c r="E17698" s="3">
        <v>36.034092997403697</v>
      </c>
      <c r="F17698" s="3">
        <v>37.609694810154799</v>
      </c>
      <c r="G17698" s="3">
        <v>41.006119122067403</v>
      </c>
      <c r="H17698" s="3">
        <f t="shared" si="553"/>
        <v>10.540925533894599</v>
      </c>
      <c r="I17698" s="7">
        <v>1.05409255338946E-2</v>
      </c>
    </row>
    <row r="17699" spans="1:9">
      <c r="A17699" s="5">
        <f t="shared" si="552"/>
        <v>7078.7999999979438</v>
      </c>
      <c r="B17699" s="3">
        <v>36.659023096601501</v>
      </c>
      <c r="C17699" s="3">
        <v>37.692895032502001</v>
      </c>
      <c r="D17699" s="3">
        <v>42.437965060004998</v>
      </c>
      <c r="E17699" s="3">
        <v>36.034092712800501</v>
      </c>
      <c r="F17699" s="3">
        <v>37.609696537637802</v>
      </c>
      <c r="G17699" s="3">
        <v>41.006290777840199</v>
      </c>
      <c r="H17699" s="3">
        <f t="shared" si="553"/>
        <v>10.540925533894599</v>
      </c>
      <c r="I17699" s="7">
        <v>1.05409255338946E-2</v>
      </c>
    </row>
    <row r="17700" spans="1:9">
      <c r="A17700" s="5">
        <f t="shared" si="552"/>
        <v>7079.1999999979435</v>
      </c>
      <c r="B17700" s="3">
        <v>36.6590178274541</v>
      </c>
      <c r="C17700" s="3">
        <v>37.692893733478797</v>
      </c>
      <c r="D17700" s="3">
        <v>42.402841344501098</v>
      </c>
      <c r="E17700" s="3">
        <v>36.034092428444701</v>
      </c>
      <c r="F17700" s="3">
        <v>37.6096986936099</v>
      </c>
      <c r="G17700" s="3">
        <v>41.003994010925297</v>
      </c>
      <c r="H17700" s="3">
        <f t="shared" si="553"/>
        <v>0</v>
      </c>
      <c r="I17700" s="7">
        <v>0</v>
      </c>
    </row>
    <row r="17701" spans="1:9">
      <c r="A17701" s="5">
        <f t="shared" si="552"/>
        <v>7079.5999999979431</v>
      </c>
      <c r="B17701" s="3">
        <v>36.659012563303101</v>
      </c>
      <c r="C17701" s="3">
        <v>37.6928938199475</v>
      </c>
      <c r="D17701" s="3">
        <v>42.3676623194415</v>
      </c>
      <c r="E17701" s="3">
        <v>36.034092144339297</v>
      </c>
      <c r="F17701" s="3">
        <v>37.609677404472201</v>
      </c>
      <c r="G17701" s="3">
        <v>41.001446393858501</v>
      </c>
      <c r="H17701" s="3">
        <f t="shared" si="553"/>
        <v>0</v>
      </c>
      <c r="I17701" s="7">
        <v>0</v>
      </c>
    </row>
    <row r="17702" spans="1:9">
      <c r="A17702" s="5">
        <f t="shared" si="552"/>
        <v>7079.9999999979427</v>
      </c>
      <c r="B17702" s="3">
        <v>36.659007304036898</v>
      </c>
      <c r="C17702" s="3">
        <v>37.692895409809701</v>
      </c>
      <c r="D17702" s="3">
        <v>42.369574459847598</v>
      </c>
      <c r="E17702" s="3">
        <v>36.034091860485503</v>
      </c>
      <c r="F17702" s="3">
        <v>37.609637547620601</v>
      </c>
      <c r="G17702" s="3">
        <v>41.001387487201498</v>
      </c>
      <c r="H17702" s="3">
        <f t="shared" si="553"/>
        <v>10.540925533894599</v>
      </c>
      <c r="I17702" s="7">
        <v>1.05409255338946E-2</v>
      </c>
    </row>
    <row r="17703" spans="1:9">
      <c r="A17703" s="5">
        <f t="shared" si="552"/>
        <v>7080.3999999979424</v>
      </c>
      <c r="B17703" s="3">
        <v>36.6590020506423</v>
      </c>
      <c r="C17703" s="3">
        <v>37.692898313568698</v>
      </c>
      <c r="D17703" s="3">
        <v>42.368236134226599</v>
      </c>
      <c r="E17703" s="3">
        <v>36.034091576885899</v>
      </c>
      <c r="F17703" s="3">
        <v>37.609606194482097</v>
      </c>
      <c r="G17703" s="3">
        <v>41.001339055173801</v>
      </c>
      <c r="H17703" s="3">
        <f t="shared" si="553"/>
        <v>10</v>
      </c>
      <c r="I17703" s="7">
        <v>0.01</v>
      </c>
    </row>
    <row r="17704" spans="1:9">
      <c r="A17704" s="5">
        <f t="shared" si="552"/>
        <v>7080.799999997942</v>
      </c>
      <c r="B17704" s="3">
        <v>36.658996803869201</v>
      </c>
      <c r="C17704" s="3">
        <v>37.692902621529299</v>
      </c>
      <c r="D17704" s="3">
        <v>42.367227156067301</v>
      </c>
      <c r="E17704" s="3">
        <v>36.034091293544897</v>
      </c>
      <c r="F17704" s="3">
        <v>37.609578295901102</v>
      </c>
      <c r="G17704" s="3">
        <v>41.001251017637998</v>
      </c>
      <c r="H17704" s="3">
        <f t="shared" si="553"/>
        <v>10</v>
      </c>
      <c r="I17704" s="7">
        <v>0.01</v>
      </c>
    </row>
    <row r="17705" spans="1:9">
      <c r="A17705" s="5">
        <f t="shared" si="552"/>
        <v>7081.1999999979416</v>
      </c>
      <c r="B17705" s="3">
        <v>36.658991565652798</v>
      </c>
      <c r="C17705" s="3">
        <v>37.692908159274197</v>
      </c>
      <c r="D17705" s="3">
        <v>42.366482854196498</v>
      </c>
      <c r="E17705" s="3">
        <v>36.034091010468401</v>
      </c>
      <c r="F17705" s="3">
        <v>37.609552736690702</v>
      </c>
      <c r="G17705" s="3">
        <v>41.001163563056203</v>
      </c>
      <c r="H17705" s="3">
        <f t="shared" si="553"/>
        <v>10</v>
      </c>
      <c r="I17705" s="7">
        <v>0.01</v>
      </c>
    </row>
    <row r="17706" spans="1:9">
      <c r="A17706" s="5">
        <f t="shared" si="552"/>
        <v>7081.5999999979413</v>
      </c>
      <c r="B17706" s="3">
        <v>36.658986337475099</v>
      </c>
      <c r="C17706" s="3">
        <v>37.692914333530297</v>
      </c>
      <c r="D17706" s="3">
        <v>42.365948013994498</v>
      </c>
      <c r="E17706" s="3">
        <v>36.034090727664299</v>
      </c>
      <c r="F17706" s="3">
        <v>37.609528821937701</v>
      </c>
      <c r="G17706" s="3">
        <v>41.0010752500351</v>
      </c>
      <c r="H17706" s="3">
        <f t="shared" si="553"/>
        <v>10</v>
      </c>
      <c r="I17706" s="7">
        <v>0.01</v>
      </c>
    </row>
    <row r="17707" spans="1:9">
      <c r="A17707" s="5">
        <f t="shared" si="552"/>
        <v>7081.9999999979409</v>
      </c>
      <c r="B17707" s="3">
        <v>36.658981122029203</v>
      </c>
      <c r="C17707" s="3">
        <v>37.6929189916901</v>
      </c>
      <c r="D17707" s="3">
        <v>42.365576476161799</v>
      </c>
      <c r="E17707" s="3">
        <v>36.034090445141899</v>
      </c>
      <c r="F17707" s="3">
        <v>37.6095060994314</v>
      </c>
      <c r="G17707" s="3">
        <v>41.000986379866802</v>
      </c>
      <c r="H17707" s="3">
        <f t="shared" si="553"/>
        <v>10</v>
      </c>
      <c r="I17707" s="7">
        <v>0.01</v>
      </c>
    </row>
    <row r="17708" spans="1:9">
      <c r="A17708" s="5">
        <f t="shared" si="552"/>
        <v>7082.3999999979405</v>
      </c>
      <c r="B17708" s="3">
        <v>36.6589759213741</v>
      </c>
      <c r="C17708" s="3">
        <v>37.692920749511003</v>
      </c>
      <c r="D17708" s="3">
        <v>42.3653302725264</v>
      </c>
      <c r="E17708" s="3">
        <v>36.034090162914197</v>
      </c>
      <c r="F17708" s="3">
        <v>37.609484263163999</v>
      </c>
      <c r="G17708" s="3">
        <v>41.000897099203499</v>
      </c>
      <c r="H17708" s="3">
        <f t="shared" si="553"/>
        <v>10</v>
      </c>
      <c r="I17708" s="7">
        <v>0.01</v>
      </c>
    </row>
    <row r="17709" spans="1:9">
      <c r="A17709" s="5">
        <f t="shared" si="552"/>
        <v>7082.7999999979402</v>
      </c>
      <c r="B17709" s="3">
        <v>36.658970738757198</v>
      </c>
      <c r="C17709" s="3">
        <v>37.692919488476697</v>
      </c>
      <c r="D17709" s="3">
        <v>42.365178581204397</v>
      </c>
      <c r="E17709" s="3">
        <v>36.034089880996902</v>
      </c>
      <c r="F17709" s="3">
        <v>37.609463098878997</v>
      </c>
      <c r="G17709" s="3">
        <v>41.000807513811999</v>
      </c>
      <c r="H17709" s="3">
        <f t="shared" si="553"/>
        <v>10</v>
      </c>
      <c r="I17709" s="7">
        <v>0.01</v>
      </c>
    </row>
    <row r="17710" spans="1:9">
      <c r="A17710" s="5">
        <f t="shared" si="552"/>
        <v>7083.1999999979398</v>
      </c>
      <c r="B17710" s="3">
        <v>36.658965576655604</v>
      </c>
      <c r="C17710" s="3">
        <v>37.692914279595797</v>
      </c>
      <c r="D17710" s="3">
        <v>42.3650966620635</v>
      </c>
      <c r="E17710" s="3">
        <v>36.034089599407402</v>
      </c>
      <c r="F17710" s="3">
        <v>37.609442452164899</v>
      </c>
      <c r="G17710" s="3">
        <v>41.000717700291602</v>
      </c>
      <c r="H17710" s="3">
        <f t="shared" si="553"/>
        <v>10</v>
      </c>
      <c r="I17710" s="7">
        <v>0.01</v>
      </c>
    </row>
    <row r="17711" spans="1:9">
      <c r="A17711" s="5">
        <f t="shared" si="552"/>
        <v>7083.5999999979394</v>
      </c>
      <c r="B17711" s="3">
        <v>36.6589604386388</v>
      </c>
      <c r="C17711" s="3">
        <v>37.692905713299197</v>
      </c>
      <c r="D17711" s="3">
        <v>42.365064858054502</v>
      </c>
      <c r="E17711" s="3">
        <v>36.034089318167197</v>
      </c>
      <c r="F17711" s="3">
        <v>37.609422208789297</v>
      </c>
      <c r="G17711" s="3">
        <v>41.000627715715503</v>
      </c>
      <c r="H17711" s="3">
        <f t="shared" si="553"/>
        <v>10</v>
      </c>
      <c r="I17711" s="7">
        <v>0.01</v>
      </c>
    </row>
    <row r="17712" spans="1:9">
      <c r="A17712" s="5">
        <f t="shared" si="552"/>
        <v>7083.9999999979391</v>
      </c>
      <c r="B17712" s="3">
        <v>36.658955327203003</v>
      </c>
      <c r="C17712" s="3">
        <v>37.6928934814581</v>
      </c>
      <c r="D17712" s="3">
        <v>42.365067702472103</v>
      </c>
      <c r="E17712" s="3">
        <v>36.034089037299097</v>
      </c>
      <c r="F17712" s="3">
        <v>37.609402282272598</v>
      </c>
      <c r="G17712" s="3">
        <v>41.000537603595497</v>
      </c>
      <c r="H17712" s="3">
        <f t="shared" si="553"/>
        <v>10</v>
      </c>
      <c r="I17712" s="7">
        <v>0.01</v>
      </c>
    </row>
    <row r="17713" spans="1:9">
      <c r="A17713" s="5">
        <f t="shared" si="552"/>
        <v>7084.3999999979387</v>
      </c>
      <c r="B17713" s="3">
        <v>36.658950245527002</v>
      </c>
      <c r="C17713" s="3">
        <v>37.692878253824297</v>
      </c>
      <c r="D17713" s="3">
        <v>42.365093145513796</v>
      </c>
      <c r="E17713" s="3">
        <v>36.034088756830201</v>
      </c>
      <c r="F17713" s="3">
        <v>37.6093826058693</v>
      </c>
      <c r="G17713" s="3">
        <v>41.0004473977651</v>
      </c>
      <c r="H17713" s="3">
        <f t="shared" si="553"/>
        <v>10</v>
      </c>
      <c r="I17713" s="7">
        <v>0.01</v>
      </c>
    </row>
    <row r="17714" spans="1:9">
      <c r="A17714" s="5">
        <f t="shared" si="552"/>
        <v>7084.7999999979384</v>
      </c>
      <c r="B17714" s="3">
        <v>36.658945195457598</v>
      </c>
      <c r="C17714" s="3">
        <v>37.692860179830902</v>
      </c>
      <c r="D17714" s="3">
        <v>42.365131898633003</v>
      </c>
      <c r="E17714" s="3">
        <v>36.034088476788199</v>
      </c>
      <c r="F17714" s="3">
        <v>37.6093631271685</v>
      </c>
      <c r="G17714" s="3">
        <v>41.000357124974897</v>
      </c>
      <c r="H17714" s="3">
        <f t="shared" si="553"/>
        <v>10</v>
      </c>
      <c r="I17714" s="7">
        <v>0.01</v>
      </c>
    </row>
    <row r="17715" spans="1:9">
      <c r="A17715" s="5">
        <f t="shared" si="552"/>
        <v>7085.199999997938</v>
      </c>
      <c r="B17715" s="3">
        <v>36.658940178837597</v>
      </c>
      <c r="C17715" s="3">
        <v>37.6928397205753</v>
      </c>
      <c r="D17715" s="3">
        <v>42.365176887496702</v>
      </c>
      <c r="E17715" s="3">
        <v>36.0340881972026</v>
      </c>
      <c r="F17715" s="3">
        <v>37.609343804403998</v>
      </c>
      <c r="G17715" s="3">
        <v>41.000266806681303</v>
      </c>
      <c r="H17715" s="3">
        <f t="shared" si="553"/>
        <v>10</v>
      </c>
      <c r="I17715" s="7">
        <v>0.01</v>
      </c>
    </row>
    <row r="17716" spans="1:9">
      <c r="A17716" s="5">
        <f t="shared" si="552"/>
        <v>7085.5999999979376</v>
      </c>
      <c r="B17716" s="3">
        <v>36.658935196183698</v>
      </c>
      <c r="C17716" s="3">
        <v>37.692817287072401</v>
      </c>
      <c r="D17716" s="3">
        <v>42.365222801015598</v>
      </c>
      <c r="E17716" s="3">
        <v>36.034087918102799</v>
      </c>
      <c r="F17716" s="3">
        <v>37.6093246038483</v>
      </c>
      <c r="G17716" s="3">
        <v>41.000176460302399</v>
      </c>
      <c r="H17716" s="3">
        <f t="shared" si="553"/>
        <v>10</v>
      </c>
      <c r="I17716" s="7">
        <v>0.01</v>
      </c>
    </row>
    <row r="17717" spans="1:9">
      <c r="A17717" s="5">
        <f t="shared" si="552"/>
        <v>7085.9999999979373</v>
      </c>
      <c r="B17717" s="3">
        <v>36.658930247311602</v>
      </c>
      <c r="C17717" s="3">
        <v>37.692793081282502</v>
      </c>
      <c r="D17717" s="3">
        <v>42.365265723049198</v>
      </c>
      <c r="E17717" s="3">
        <v>36.0340876395178</v>
      </c>
      <c r="F17717" s="3">
        <v>37.609305497956797</v>
      </c>
      <c r="G17717" s="3">
        <v>41.000086100124399</v>
      </c>
      <c r="H17717" s="3">
        <f t="shared" si="553"/>
        <v>10</v>
      </c>
      <c r="I17717" s="7">
        <v>0.01</v>
      </c>
    </row>
    <row r="17718" spans="1:9">
      <c r="A17718" s="5">
        <f t="shared" si="552"/>
        <v>7086.3999999979369</v>
      </c>
      <c r="B17718" s="3">
        <v>36.658925331067302</v>
      </c>
      <c r="C17718" s="3">
        <v>37.692767629854501</v>
      </c>
      <c r="D17718" s="3">
        <v>42.365302833902099</v>
      </c>
      <c r="E17718" s="3">
        <v>36.034087361474199</v>
      </c>
      <c r="F17718" s="3">
        <v>37.609286464007504</v>
      </c>
      <c r="G17718" s="3">
        <v>40.999995737966501</v>
      </c>
      <c r="H17718" s="3">
        <f t="shared" si="553"/>
        <v>10</v>
      </c>
      <c r="I17718" s="7">
        <v>0.01</v>
      </c>
    </row>
    <row r="17719" spans="1:9">
      <c r="A17719" s="5">
        <f t="shared" si="552"/>
        <v>7086.7999999979365</v>
      </c>
      <c r="B17719" s="3">
        <v>36.658920445160902</v>
      </c>
      <c r="C17719" s="3">
        <v>37.692740924181898</v>
      </c>
      <c r="D17719" s="3">
        <v>42.365332169902899</v>
      </c>
      <c r="E17719" s="3">
        <v>36.034087083996098</v>
      </c>
      <c r="F17719" s="3">
        <v>37.609267483098101</v>
      </c>
      <c r="G17719" s="3">
        <v>40.999905383678197</v>
      </c>
      <c r="H17719" s="3">
        <f t="shared" si="553"/>
        <v>10</v>
      </c>
      <c r="I17719" s="7">
        <v>0.01</v>
      </c>
    </row>
    <row r="17720" spans="1:9">
      <c r="A17720" s="5">
        <f t="shared" si="552"/>
        <v>7087.1999999979362</v>
      </c>
      <c r="B17720" s="3">
        <v>36.658915586835597</v>
      </c>
      <c r="C17720" s="3">
        <v>37.692713516092098</v>
      </c>
      <c r="D17720" s="3">
        <v>42.3653524308139</v>
      </c>
      <c r="E17720" s="3">
        <v>36.034086807103897</v>
      </c>
      <c r="F17720" s="3">
        <v>37.609248539388098</v>
      </c>
      <c r="G17720" s="3">
        <v>40.999815045517501</v>
      </c>
      <c r="H17720" s="3">
        <f t="shared" si="553"/>
        <v>10</v>
      </c>
      <c r="I17720" s="7">
        <v>0.01</v>
      </c>
    </row>
    <row r="17721" spans="1:9">
      <c r="A17721" s="5">
        <f t="shared" si="552"/>
        <v>7087.5999999979358</v>
      </c>
      <c r="B17721" s="3">
        <v>36.658910752135903</v>
      </c>
      <c r="C17721" s="3">
        <v>37.692685256355198</v>
      </c>
      <c r="D17721" s="3">
        <v>42.365362826298004</v>
      </c>
      <c r="E17721" s="3">
        <v>36.034086530814001</v>
      </c>
      <c r="F17721" s="3">
        <v>37.609229619521599</v>
      </c>
      <c r="G17721" s="3">
        <v>40.999724730441002</v>
      </c>
      <c r="H17721" s="3">
        <f t="shared" si="553"/>
        <v>10</v>
      </c>
      <c r="I17721" s="7">
        <v>0.01</v>
      </c>
    </row>
    <row r="17722" spans="1:9">
      <c r="A17722" s="5">
        <f t="shared" si="552"/>
        <v>7087.9999999979354</v>
      </c>
      <c r="B17722" s="3">
        <v>36.658905937061199</v>
      </c>
      <c r="C17722" s="3">
        <v>37.692656672309198</v>
      </c>
      <c r="D17722" s="3">
        <v>42.365362954074698</v>
      </c>
      <c r="E17722" s="3">
        <v>36.034086255137602</v>
      </c>
      <c r="F17722" s="3">
        <v>37.609210712181003</v>
      </c>
      <c r="G17722" s="3">
        <v>40.999634444334802</v>
      </c>
      <c r="H17722" s="3">
        <f t="shared" si="553"/>
        <v>10</v>
      </c>
      <c r="I17722" s="7">
        <v>0.01</v>
      </c>
    </row>
    <row r="17723" spans="1:9">
      <c r="A17723" s="5">
        <f t="shared" si="552"/>
        <v>7088.3999999979351</v>
      </c>
      <c r="B17723" s="3">
        <v>36.658901136678097</v>
      </c>
      <c r="C17723" s="3">
        <v>37.692627534932299</v>
      </c>
      <c r="D17723" s="3">
        <v>42.365352703647503</v>
      </c>
      <c r="E17723" s="3">
        <v>36.034085980080803</v>
      </c>
      <c r="F17723" s="3">
        <v>37.609191807734099</v>
      </c>
      <c r="G17723" s="3">
        <v>40.999544192192502</v>
      </c>
      <c r="H17723" s="3">
        <f t="shared" si="553"/>
        <v>10</v>
      </c>
      <c r="I17723" s="7">
        <v>0.01</v>
      </c>
    </row>
    <row r="17724" spans="1:9">
      <c r="A17724" s="5">
        <f t="shared" si="552"/>
        <v>7088.7999999979347</v>
      </c>
      <c r="B17724" s="3">
        <v>36.658896346223401</v>
      </c>
      <c r="C17724" s="3">
        <v>37.692598323265997</v>
      </c>
      <c r="D17724" s="3">
        <v>42.365332180574498</v>
      </c>
      <c r="E17724" s="3">
        <v>36.034085705645403</v>
      </c>
      <c r="F17724" s="3">
        <v>37.609172897957698</v>
      </c>
      <c r="G17724" s="3">
        <v>40.999453978262203</v>
      </c>
      <c r="H17724" s="3">
        <f t="shared" si="553"/>
        <v>10</v>
      </c>
      <c r="I17724" s="7">
        <v>0.01</v>
      </c>
    </row>
    <row r="17725" spans="1:9">
      <c r="A17725" s="5">
        <f t="shared" si="552"/>
        <v>7089.1999999979344</v>
      </c>
      <c r="B17725" s="3">
        <v>36.658891560476498</v>
      </c>
      <c r="C17725" s="3">
        <v>37.692568772748999</v>
      </c>
      <c r="D17725" s="3">
        <v>42.3653016471808</v>
      </c>
      <c r="E17725" s="3">
        <v>36.034085431825901</v>
      </c>
      <c r="F17725" s="3">
        <v>37.6091539758118</v>
      </c>
      <c r="G17725" s="3">
        <v>40.999363806161703</v>
      </c>
      <c r="H17725" s="3">
        <f t="shared" si="553"/>
        <v>10</v>
      </c>
      <c r="I17725" s="7">
        <v>0.01</v>
      </c>
    </row>
    <row r="17726" spans="1:9">
      <c r="A17726" s="5">
        <f t="shared" si="552"/>
        <v>7089.599999997934</v>
      </c>
      <c r="B17726" s="3">
        <v>36.658886774382601</v>
      </c>
      <c r="C17726" s="3">
        <v>37.692539305432902</v>
      </c>
      <c r="D17726" s="3">
        <v>42.365261476383999</v>
      </c>
      <c r="E17726" s="3">
        <v>36.034085158614602</v>
      </c>
      <c r="F17726" s="3">
        <v>37.609135035258603</v>
      </c>
      <c r="G17726" s="3">
        <v>40.999273678976898</v>
      </c>
      <c r="H17726" s="3">
        <f t="shared" si="553"/>
        <v>10</v>
      </c>
      <c r="I17726" s="7">
        <v>0.01</v>
      </c>
    </row>
    <row r="17727" spans="1:9">
      <c r="A17727" s="5">
        <f t="shared" si="552"/>
        <v>7089.9999999979336</v>
      </c>
      <c r="B17727" s="3">
        <v>36.658881982985598</v>
      </c>
      <c r="C17727" s="3">
        <v>37.692509650200201</v>
      </c>
      <c r="D17727" s="3">
        <v>42.365212115947401</v>
      </c>
      <c r="E17727" s="3">
        <v>36.0340848859964</v>
      </c>
      <c r="F17727" s="3">
        <v>37.609116071112297</v>
      </c>
      <c r="G17727" s="3">
        <v>40.999183599337996</v>
      </c>
      <c r="H17727" s="3">
        <f t="shared" si="553"/>
        <v>10</v>
      </c>
      <c r="I17727" s="7">
        <v>0.01</v>
      </c>
    </row>
    <row r="17728" spans="1:9">
      <c r="A17728" s="5">
        <f t="shared" si="552"/>
        <v>7090.3999999979333</v>
      </c>
      <c r="B17728" s="3">
        <v>36.6588771813243</v>
      </c>
      <c r="C17728" s="3">
        <v>37.692480171687201</v>
      </c>
      <c r="D17728" s="3">
        <v>42.365154060998101</v>
      </c>
      <c r="E17728" s="3">
        <v>36.034084613953397</v>
      </c>
      <c r="F17728" s="3">
        <v>37.609097078916399</v>
      </c>
      <c r="G17728" s="3">
        <v>40.999093569487897</v>
      </c>
      <c r="H17728" s="3">
        <f t="shared" si="553"/>
        <v>10</v>
      </c>
      <c r="I17728" s="7">
        <v>0.01</v>
      </c>
    </row>
    <row r="17729" spans="1:9">
      <c r="A17729" s="5">
        <f t="shared" si="552"/>
        <v>7090.7999999979329</v>
      </c>
      <c r="B17729" s="3">
        <v>36.6588723650733</v>
      </c>
      <c r="C17729" s="3">
        <v>37.692450609596499</v>
      </c>
      <c r="D17729" s="3">
        <v>42.365087833078597</v>
      </c>
      <c r="E17729" s="3">
        <v>36.034084342461902</v>
      </c>
      <c r="F17729" s="3">
        <v>37.609078054840097</v>
      </c>
      <c r="G17729" s="3">
        <v>40.9990035913344</v>
      </c>
      <c r="H17729" s="3">
        <f t="shared" si="553"/>
        <v>10</v>
      </c>
      <c r="I17729" s="7">
        <v>0.01</v>
      </c>
    </row>
    <row r="17730" spans="1:9">
      <c r="A17730" s="5">
        <f t="shared" si="552"/>
        <v>7091.1999999979325</v>
      </c>
      <c r="B17730" s="3">
        <v>36.658867529637703</v>
      </c>
      <c r="C17730" s="3">
        <v>37.692421274893299</v>
      </c>
      <c r="D17730" s="3">
        <v>42.365013964344698</v>
      </c>
      <c r="E17730" s="3">
        <v>36.034084071495897</v>
      </c>
      <c r="F17730" s="3">
        <v>37.609058995591298</v>
      </c>
      <c r="G17730" s="3">
        <v>40.998913666499398</v>
      </c>
      <c r="H17730" s="3">
        <f t="shared" si="553"/>
        <v>10</v>
      </c>
      <c r="I17730" s="7">
        <v>0.01</v>
      </c>
    </row>
    <row r="17731" spans="1:9">
      <c r="A17731" s="5">
        <f t="shared" si="552"/>
        <v>7091.5999999979322</v>
      </c>
      <c r="B17731" s="3">
        <v>36.658862671515102</v>
      </c>
      <c r="C17731" s="3">
        <v>37.692391927454402</v>
      </c>
      <c r="D17731" s="3">
        <v>42.364932985805098</v>
      </c>
      <c r="E17731" s="3">
        <v>36.034083801025403</v>
      </c>
      <c r="F17731" s="3">
        <v>37.609039898344498</v>
      </c>
      <c r="G17731" s="3">
        <v>40.998823796355303</v>
      </c>
      <c r="H17731" s="3">
        <f t="shared" si="553"/>
        <v>10</v>
      </c>
      <c r="I17731" s="7">
        <v>0.01</v>
      </c>
    </row>
    <row r="17732" spans="1:9">
      <c r="A17732" s="5">
        <f t="shared" ref="A17732:A17795" si="554">A17731+0.4</f>
        <v>7091.9999999979318</v>
      </c>
      <c r="B17732" s="3">
        <v>36.658857786643097</v>
      </c>
      <c r="C17732" s="3">
        <v>37.692362830136197</v>
      </c>
      <c r="D17732" s="3">
        <v>42.364845418721998</v>
      </c>
      <c r="E17732" s="3">
        <v>36.034083531017203</v>
      </c>
      <c r="F17732" s="3">
        <v>37.609020760676998</v>
      </c>
      <c r="G17732" s="3">
        <v>40.998733982060699</v>
      </c>
      <c r="H17732" s="3">
        <f t="shared" ref="H17732:H17795" si="555">I17732*1000</f>
        <v>10</v>
      </c>
      <c r="I17732" s="7">
        <v>0.01</v>
      </c>
    </row>
    <row r="17733" spans="1:9">
      <c r="A17733" s="5">
        <f t="shared" si="554"/>
        <v>7092.3999999979314</v>
      </c>
      <c r="B17733" s="3">
        <v>36.658852872398597</v>
      </c>
      <c r="C17733" s="3">
        <v>37.6923337671398</v>
      </c>
      <c r="D17733" s="3">
        <v>42.364751768473397</v>
      </c>
      <c r="E17733" s="3">
        <v>36.034083261435399</v>
      </c>
      <c r="F17733" s="3">
        <v>37.609001580518203</v>
      </c>
      <c r="G17733" s="3">
        <v>40.998644224586997</v>
      </c>
      <c r="H17733" s="3">
        <f t="shared" si="555"/>
        <v>10</v>
      </c>
      <c r="I17733" s="7">
        <v>0.01</v>
      </c>
    </row>
    <row r="17734" spans="1:9">
      <c r="A17734" s="5">
        <f t="shared" si="554"/>
        <v>7092.7999999979311</v>
      </c>
      <c r="B17734" s="3">
        <v>36.658847925329098</v>
      </c>
      <c r="C17734" s="3">
        <v>37.692304959292798</v>
      </c>
      <c r="D17734" s="3">
        <v>42.364652520322501</v>
      </c>
      <c r="E17734" s="3">
        <v>36.034082992242297</v>
      </c>
      <c r="F17734" s="3">
        <v>37.608982356100803</v>
      </c>
      <c r="G17734" s="3">
        <v>40.998554524744499</v>
      </c>
      <c r="H17734" s="3">
        <f t="shared" si="555"/>
        <v>10</v>
      </c>
      <c r="I17734" s="7">
        <v>0.01</v>
      </c>
    </row>
    <row r="17735" spans="1:9">
      <c r="A17735" s="5">
        <f t="shared" si="554"/>
        <v>7093.1999999979307</v>
      </c>
      <c r="B17735" s="3">
        <v>36.658842943655401</v>
      </c>
      <c r="C17735" s="3">
        <v>37.692276216074497</v>
      </c>
      <c r="D17735" s="3">
        <v>42.364548136655998</v>
      </c>
      <c r="E17735" s="3">
        <v>36.0340827233982</v>
      </c>
      <c r="F17735" s="3">
        <v>37.608963085925403</v>
      </c>
      <c r="G17735" s="3">
        <v>40.998464883202097</v>
      </c>
      <c r="H17735" s="3">
        <f t="shared" si="555"/>
        <v>10</v>
      </c>
      <c r="I17735" s="7">
        <v>0.01</v>
      </c>
    </row>
    <row r="17736" spans="1:9">
      <c r="A17736" s="5">
        <f t="shared" si="554"/>
        <v>7093.5999999979304</v>
      </c>
      <c r="B17736" s="3">
        <v>36.658837924547797</v>
      </c>
      <c r="C17736" s="3">
        <v>37.692247722202403</v>
      </c>
      <c r="D17736" s="3">
        <v>42.364439055344</v>
      </c>
      <c r="E17736" s="3">
        <v>36.034082454861199</v>
      </c>
      <c r="F17736" s="3">
        <v>37.608943768723101</v>
      </c>
      <c r="G17736" s="3">
        <v>40.998375300506702</v>
      </c>
      <c r="H17736" s="3">
        <f t="shared" si="555"/>
        <v>10</v>
      </c>
      <c r="I17736" s="7">
        <v>0.01</v>
      </c>
    </row>
    <row r="17737" spans="1:9">
      <c r="A17737" s="5">
        <f t="shared" si="554"/>
        <v>7093.99999999793</v>
      </c>
      <c r="B17737" s="3">
        <v>36.658832866980397</v>
      </c>
      <c r="C17737" s="3">
        <v>37.692219311541699</v>
      </c>
      <c r="D17737" s="3">
        <v>42.364325688950302</v>
      </c>
      <c r="E17737" s="3">
        <v>36.034082186589302</v>
      </c>
      <c r="F17737" s="3">
        <v>37.6089244034304</v>
      </c>
      <c r="G17737" s="3">
        <v>40.998285777097998</v>
      </c>
      <c r="H17737" s="3">
        <f t="shared" si="555"/>
        <v>10</v>
      </c>
      <c r="I17737" s="7">
        <v>0.01</v>
      </c>
    </row>
    <row r="17738" spans="1:9">
      <c r="A17738" s="5">
        <f t="shared" si="554"/>
        <v>7094.3999999979296</v>
      </c>
      <c r="B17738" s="3">
        <v>36.6588277687163</v>
      </c>
      <c r="C17738" s="3">
        <v>37.6921911381299</v>
      </c>
      <c r="D17738" s="3">
        <v>42.364208424577001</v>
      </c>
      <c r="E17738" s="3">
        <v>36.034081918538902</v>
      </c>
      <c r="F17738" s="3">
        <v>37.608904989159001</v>
      </c>
      <c r="G17738" s="3">
        <v>40.998196313323497</v>
      </c>
      <c r="H17738" s="3">
        <f t="shared" si="555"/>
        <v>10</v>
      </c>
      <c r="I17738" s="7">
        <v>0.01</v>
      </c>
    </row>
    <row r="17739" spans="1:9">
      <c r="A17739" s="5">
        <f t="shared" si="554"/>
        <v>7094.7999999979293</v>
      </c>
      <c r="B17739" s="3">
        <v>36.658822629365702</v>
      </c>
      <c r="C17739" s="3">
        <v>37.692163058353302</v>
      </c>
      <c r="D17739" s="3">
        <v>42.3640876241775</v>
      </c>
      <c r="E17739" s="3">
        <v>36.034081650665897</v>
      </c>
      <c r="F17739" s="3">
        <v>37.608885525179502</v>
      </c>
      <c r="G17739" s="3">
        <v>40.9981069094489</v>
      </c>
      <c r="H17739" s="3">
        <f t="shared" si="555"/>
        <v>10</v>
      </c>
      <c r="I17739" s="7">
        <v>0.01</v>
      </c>
    </row>
    <row r="17740" spans="1:9">
      <c r="A17740" s="5">
        <f t="shared" si="554"/>
        <v>7095.1999999979289</v>
      </c>
      <c r="B17740" s="3">
        <v>36.658817447228699</v>
      </c>
      <c r="C17740" s="3">
        <v>37.692135200382999</v>
      </c>
      <c r="D17740" s="3">
        <v>42.363963625206502</v>
      </c>
      <c r="E17740" s="3">
        <v>36.034081382925898</v>
      </c>
      <c r="F17740" s="3">
        <v>37.608866010896499</v>
      </c>
      <c r="G17740" s="3">
        <v>40.998017565669898</v>
      </c>
      <c r="H17740" s="3">
        <f t="shared" si="555"/>
        <v>10</v>
      </c>
      <c r="I17740" s="7">
        <v>0.01</v>
      </c>
    </row>
    <row r="17741" spans="1:9">
      <c r="A17741" s="5">
        <f t="shared" si="554"/>
        <v>7095.5999999979285</v>
      </c>
      <c r="B17741" s="3">
        <v>36.6588122224288</v>
      </c>
      <c r="C17741" s="3">
        <v>37.692107440831499</v>
      </c>
      <c r="D17741" s="3">
        <v>42.363836741505303</v>
      </c>
      <c r="E17741" s="3">
        <v>36.034081115274198</v>
      </c>
      <c r="F17741" s="3">
        <v>37.6088464458375</v>
      </c>
      <c r="G17741" s="3">
        <v>40.997928282120498</v>
      </c>
      <c r="H17741" s="3">
        <f t="shared" si="555"/>
        <v>10</v>
      </c>
      <c r="I17741" s="7">
        <v>0.01</v>
      </c>
    </row>
    <row r="17742" spans="1:9">
      <c r="A17742" s="5">
        <f t="shared" si="554"/>
        <v>7095.9999999979282</v>
      </c>
      <c r="B17742" s="3">
        <v>36.658806953734299</v>
      </c>
      <c r="C17742" s="3">
        <v>37.692079886179599</v>
      </c>
      <c r="D17742" s="3">
        <v>42.363707264344697</v>
      </c>
      <c r="E17742" s="3">
        <v>36.034080847665699</v>
      </c>
      <c r="F17742" s="3">
        <v>37.608826829632797</v>
      </c>
      <c r="G17742" s="3">
        <v>40.997839058881297</v>
      </c>
      <c r="H17742" s="3">
        <f t="shared" si="555"/>
        <v>10</v>
      </c>
      <c r="I17742" s="7">
        <v>0.01</v>
      </c>
    </row>
    <row r="17743" spans="1:9">
      <c r="A17743" s="5">
        <f t="shared" si="554"/>
        <v>7096.3999999979278</v>
      </c>
      <c r="B17743" s="3">
        <v>36.658801641664397</v>
      </c>
      <c r="C17743" s="3">
        <v>37.692052430868301</v>
      </c>
      <c r="D17743" s="3">
        <v>42.363575463565702</v>
      </c>
      <c r="E17743" s="3">
        <v>36.034080580056802</v>
      </c>
      <c r="F17743" s="3">
        <v>37.608807162009299</v>
      </c>
      <c r="G17743" s="3">
        <v>40.997749895986502</v>
      </c>
      <c r="H17743" s="3">
        <f t="shared" si="555"/>
        <v>10</v>
      </c>
      <c r="I17743" s="7">
        <v>0.01</v>
      </c>
    </row>
    <row r="17744" spans="1:9">
      <c r="A17744" s="5">
        <f t="shared" si="554"/>
        <v>7096.7999999979274</v>
      </c>
      <c r="B17744" s="3">
        <v>36.658796285383602</v>
      </c>
      <c r="C17744" s="3">
        <v>37.692025163258101</v>
      </c>
      <c r="D17744" s="3">
        <v>42.3634415887716</v>
      </c>
      <c r="E17744" s="3">
        <v>36.034080312402502</v>
      </c>
      <c r="F17744" s="3">
        <v>37.6087874427717</v>
      </c>
      <c r="G17744" s="3">
        <v>40.997660793430299</v>
      </c>
      <c r="H17744" s="3">
        <f t="shared" si="555"/>
        <v>10</v>
      </c>
      <c r="I17744" s="7">
        <v>0.01</v>
      </c>
    </row>
    <row r="17745" spans="1:9">
      <c r="A17745" s="5">
        <f t="shared" si="554"/>
        <v>7097.1999999979271</v>
      </c>
      <c r="B17745" s="3">
        <v>36.658790885701201</v>
      </c>
      <c r="C17745" s="3">
        <v>37.6919979933025</v>
      </c>
      <c r="D17745" s="3">
        <v>42.363305870538397</v>
      </c>
      <c r="E17745" s="3">
        <v>36.034080044659802</v>
      </c>
      <c r="F17745" s="3">
        <v>37.608767671800599</v>
      </c>
      <c r="G17745" s="3">
        <v>40.997571751171101</v>
      </c>
      <c r="H17745" s="3">
        <f t="shared" si="555"/>
        <v>10</v>
      </c>
      <c r="I17745" s="7">
        <v>0.01</v>
      </c>
    </row>
    <row r="17746" spans="1:9">
      <c r="A17746" s="5">
        <f t="shared" si="554"/>
        <v>7097.5999999979267</v>
      </c>
      <c r="B17746" s="3">
        <v>36.658785442108297</v>
      </c>
      <c r="C17746" s="3">
        <v>37.691970994265603</v>
      </c>
      <c r="D17746" s="3">
        <v>42.363168521617197</v>
      </c>
      <c r="E17746" s="3">
        <v>36.034079776784601</v>
      </c>
      <c r="F17746" s="3">
        <v>37.608747849037002</v>
      </c>
      <c r="G17746" s="3">
        <v>40.997482769138102</v>
      </c>
      <c r="H17746" s="3">
        <f t="shared" si="555"/>
        <v>10</v>
      </c>
      <c r="I17746" s="7">
        <v>0.01</v>
      </c>
    </row>
    <row r="17747" spans="1:9">
      <c r="A17747" s="5">
        <f t="shared" si="554"/>
        <v>7097.9999999979264</v>
      </c>
      <c r="B17747" s="3">
        <v>36.658779955614399</v>
      </c>
      <c r="C17747" s="3">
        <v>37.691944089475101</v>
      </c>
      <c r="D17747" s="3">
        <v>42.363029738110903</v>
      </c>
      <c r="E17747" s="3">
        <v>36.0340795087359</v>
      </c>
      <c r="F17747" s="3">
        <v>37.608727974480502</v>
      </c>
      <c r="G17747" s="3">
        <v>40.9973938472341</v>
      </c>
      <c r="H17747" s="3">
        <f t="shared" si="555"/>
        <v>10</v>
      </c>
      <c r="I17747" s="7">
        <v>0.01</v>
      </c>
    </row>
    <row r="17748" spans="1:9">
      <c r="A17748" s="5">
        <f t="shared" si="554"/>
        <v>7098.399999997926</v>
      </c>
      <c r="B17748" s="3">
        <v>36.658774425972403</v>
      </c>
      <c r="C17748" s="3">
        <v>37.691917339641698</v>
      </c>
      <c r="D17748" s="3">
        <v>42.362889700612101</v>
      </c>
      <c r="E17748" s="3">
        <v>36.034079240470902</v>
      </c>
      <c r="F17748" s="3">
        <v>37.608708048177398</v>
      </c>
      <c r="G17748" s="3">
        <v>40.997304985339603</v>
      </c>
      <c r="H17748" s="3">
        <f t="shared" si="555"/>
        <v>10</v>
      </c>
      <c r="I17748" s="7">
        <v>0.01</v>
      </c>
    </row>
    <row r="17749" spans="1:9">
      <c r="A17749" s="5">
        <f t="shared" si="554"/>
        <v>7098.7999999979256</v>
      </c>
      <c r="B17749" s="3">
        <v>36.658768854318197</v>
      </c>
      <c r="C17749" s="3">
        <v>37.691890679549502</v>
      </c>
      <c r="D17749" s="3">
        <v>42.362748575292599</v>
      </c>
      <c r="E17749" s="3">
        <v>36.034078971948901</v>
      </c>
      <c r="F17749" s="3">
        <v>37.608688070221298</v>
      </c>
      <c r="G17749" s="3">
        <v>40.9972161833157</v>
      </c>
      <c r="H17749" s="3">
        <f t="shared" si="555"/>
        <v>10</v>
      </c>
      <c r="I17749" s="7">
        <v>0.01</v>
      </c>
    </row>
    <row r="17750" spans="1:9">
      <c r="A17750" s="5">
        <f t="shared" si="554"/>
        <v>7099.1999999979253</v>
      </c>
      <c r="B17750" s="3">
        <v>36.658763240609296</v>
      </c>
      <c r="C17750" s="3">
        <v>37.691864159484403</v>
      </c>
      <c r="D17750" s="3">
        <v>42.362606514940197</v>
      </c>
      <c r="E17750" s="3">
        <v>36.034078703131001</v>
      </c>
      <c r="F17750" s="3">
        <v>37.6086680407399</v>
      </c>
      <c r="G17750" s="3">
        <v>40.997127441007699</v>
      </c>
      <c r="H17750" s="3">
        <f t="shared" si="555"/>
        <v>10</v>
      </c>
      <c r="I17750" s="7">
        <v>0.01</v>
      </c>
    </row>
    <row r="17751" spans="1:9">
      <c r="A17751" s="5">
        <f t="shared" si="554"/>
        <v>7099.5999999979249</v>
      </c>
      <c r="B17751" s="3">
        <v>36.6587575860489</v>
      </c>
      <c r="C17751" s="3">
        <v>37.691837724000003</v>
      </c>
      <c r="D17751" s="3">
        <v>42.362463659938598</v>
      </c>
      <c r="E17751" s="3">
        <v>36.034078433976902</v>
      </c>
      <c r="F17751" s="3">
        <v>37.608647959898697</v>
      </c>
      <c r="G17751" s="3">
        <v>40.997038758246603</v>
      </c>
      <c r="H17751" s="3">
        <f t="shared" si="555"/>
        <v>10</v>
      </c>
      <c r="I17751" s="7">
        <v>0.01</v>
      </c>
    </row>
    <row r="17752" spans="1:9">
      <c r="A17752" s="5">
        <f t="shared" si="554"/>
        <v>7099.9999999979245</v>
      </c>
      <c r="B17752" s="3">
        <v>36.658751890749798</v>
      </c>
      <c r="C17752" s="3">
        <v>37.691811414732499</v>
      </c>
      <c r="D17752" s="3">
        <v>42.362320139188697</v>
      </c>
      <c r="E17752" s="3">
        <v>36.034078164448701</v>
      </c>
      <c r="F17752" s="3">
        <v>37.608627827890103</v>
      </c>
      <c r="G17752" s="3">
        <v>40.996950134852298</v>
      </c>
      <c r="H17752" s="3">
        <f t="shared" si="555"/>
        <v>10</v>
      </c>
      <c r="I17752" s="7">
        <v>0.01</v>
      </c>
    </row>
    <row r="17753" spans="1:9">
      <c r="A17753" s="5">
        <f t="shared" si="554"/>
        <v>7100.3999999979242</v>
      </c>
      <c r="B17753" s="3">
        <v>36.658746155936697</v>
      </c>
      <c r="C17753" s="3">
        <v>37.691785184540102</v>
      </c>
      <c r="D17753" s="3">
        <v>42.362176070973199</v>
      </c>
      <c r="E17753" s="3">
        <v>36.034077894509899</v>
      </c>
      <c r="F17753" s="3">
        <v>37.608607644935397</v>
      </c>
      <c r="G17753" s="3">
        <v>40.996861570634501</v>
      </c>
      <c r="H17753" s="3">
        <f t="shared" si="555"/>
        <v>10</v>
      </c>
      <c r="I17753" s="7">
        <v>0.01</v>
      </c>
    </row>
    <row r="17754" spans="1:9">
      <c r="A17754" s="5">
        <f t="shared" si="554"/>
        <v>7100.7999999979238</v>
      </c>
      <c r="B17754" s="3">
        <v>36.658740381836601</v>
      </c>
      <c r="C17754" s="3">
        <v>37.691759067886998</v>
      </c>
      <c r="D17754" s="3">
        <v>42.362031563762997</v>
      </c>
      <c r="E17754" s="3">
        <v>36.034077624123803</v>
      </c>
      <c r="F17754" s="3">
        <v>37.608587411276801</v>
      </c>
      <c r="G17754" s="3">
        <v>40.996773065395097</v>
      </c>
      <c r="H17754" s="3">
        <f t="shared" si="555"/>
        <v>10</v>
      </c>
      <c r="I17754" s="7">
        <v>0.01</v>
      </c>
    </row>
    <row r="17755" spans="1:9">
      <c r="A17755" s="5">
        <f t="shared" si="554"/>
        <v>7101.1999999979234</v>
      </c>
      <c r="B17755" s="3">
        <v>36.6587345696611</v>
      </c>
      <c r="C17755" s="3">
        <v>37.691733024676402</v>
      </c>
      <c r="D17755" s="3">
        <v>42.361886716969202</v>
      </c>
      <c r="E17755" s="3">
        <v>36.034077353256201</v>
      </c>
      <c r="F17755" s="3">
        <v>37.608567127179199</v>
      </c>
      <c r="G17755" s="3">
        <v>40.9966846189295</v>
      </c>
      <c r="H17755" s="3">
        <f t="shared" si="555"/>
        <v>10</v>
      </c>
      <c r="I17755" s="7">
        <v>0.01</v>
      </c>
    </row>
    <row r="17756" spans="1:9">
      <c r="A17756" s="5">
        <f t="shared" si="554"/>
        <v>7101.5999999979231</v>
      </c>
      <c r="B17756" s="3">
        <v>36.658728719717502</v>
      </c>
      <c r="C17756" s="3">
        <v>37.691707083427701</v>
      </c>
      <c r="D17756" s="3">
        <v>42.361741621641698</v>
      </c>
      <c r="E17756" s="3">
        <v>36.034077081872397</v>
      </c>
      <c r="F17756" s="3">
        <v>37.608546792923299</v>
      </c>
      <c r="G17756" s="3">
        <v>40.9965962310281</v>
      </c>
      <c r="H17756" s="3">
        <f t="shared" si="555"/>
        <v>10</v>
      </c>
      <c r="I17756" s="7">
        <v>0.01</v>
      </c>
    </row>
    <row r="17757" spans="1:9">
      <c r="A17757" s="5">
        <f t="shared" si="554"/>
        <v>7101.9999999979227</v>
      </c>
      <c r="B17757" s="3">
        <v>36.658722833179198</v>
      </c>
      <c r="C17757" s="3">
        <v>37.691681210012597</v>
      </c>
      <c r="D17757" s="3">
        <v>42.361596361116803</v>
      </c>
      <c r="E17757" s="3">
        <v>36.034076809939997</v>
      </c>
      <c r="F17757" s="3">
        <v>37.608526408807798</v>
      </c>
      <c r="G17757" s="3">
        <v>40.996507901476903</v>
      </c>
      <c r="H17757" s="3">
        <f t="shared" si="555"/>
        <v>10</v>
      </c>
      <c r="I17757" s="7">
        <v>0.01</v>
      </c>
    </row>
    <row r="17758" spans="1:9">
      <c r="A17758" s="5">
        <f t="shared" si="554"/>
        <v>7102.3999999979224</v>
      </c>
      <c r="B17758" s="3">
        <v>36.658716910406397</v>
      </c>
      <c r="C17758" s="3">
        <v>37.691655428024198</v>
      </c>
      <c r="D17758" s="3">
        <v>42.361451011618598</v>
      </c>
      <c r="E17758" s="3">
        <v>36.034076537426401</v>
      </c>
      <c r="F17758" s="3">
        <v>37.608505975142798</v>
      </c>
      <c r="G17758" s="3">
        <v>40.996419630059002</v>
      </c>
      <c r="H17758" s="3">
        <f t="shared" si="555"/>
        <v>10</v>
      </c>
      <c r="I17758" s="7">
        <v>0.01</v>
      </c>
    </row>
    <row r="17759" spans="1:9">
      <c r="A17759" s="5">
        <f t="shared" si="554"/>
        <v>7102.799999997922</v>
      </c>
      <c r="B17759" s="3">
        <v>36.658710952517303</v>
      </c>
      <c r="C17759" s="3">
        <v>37.6916297083879</v>
      </c>
      <c r="D17759" s="3">
        <v>42.361305642813399</v>
      </c>
      <c r="E17759" s="3">
        <v>36.0340762643009</v>
      </c>
      <c r="F17759" s="3">
        <v>37.608485492253401</v>
      </c>
      <c r="G17759" s="3">
        <v>40.996331416555101</v>
      </c>
      <c r="H17759" s="3">
        <f t="shared" si="555"/>
        <v>10</v>
      </c>
      <c r="I17759" s="7">
        <v>0.01</v>
      </c>
    </row>
    <row r="17760" spans="1:9">
      <c r="A17760" s="5">
        <f t="shared" si="554"/>
        <v>7103.1999999979216</v>
      </c>
      <c r="B17760" s="3">
        <v>36.658704959902998</v>
      </c>
      <c r="C17760" s="3">
        <v>37.691604070614801</v>
      </c>
      <c r="D17760" s="3">
        <v>42.361160318323698</v>
      </c>
      <c r="E17760" s="3">
        <v>36.034075990533999</v>
      </c>
      <c r="F17760" s="3">
        <v>37.608464960472297</v>
      </c>
      <c r="G17760" s="3">
        <v>40.996243260744599</v>
      </c>
      <c r="H17760" s="3">
        <f t="shared" si="555"/>
        <v>10</v>
      </c>
      <c r="I17760" s="7">
        <v>0.01</v>
      </c>
    </row>
    <row r="17761" spans="1:9">
      <c r="A17761" s="5">
        <f t="shared" si="554"/>
        <v>7103.5999999979213</v>
      </c>
      <c r="B17761" s="3">
        <v>36.658698933615497</v>
      </c>
      <c r="C17761" s="3">
        <v>37.691578489908402</v>
      </c>
      <c r="D17761" s="3">
        <v>42.361015096201797</v>
      </c>
      <c r="E17761" s="3">
        <v>36.034075716096602</v>
      </c>
      <c r="F17761" s="3">
        <v>37.608444380143901</v>
      </c>
      <c r="G17761" s="3">
        <v>40.996155162406097</v>
      </c>
      <c r="H17761" s="3">
        <f t="shared" si="555"/>
        <v>10</v>
      </c>
      <c r="I17761" s="7">
        <v>0.01</v>
      </c>
    </row>
    <row r="17762" spans="1:9">
      <c r="A17762" s="5">
        <f t="shared" si="554"/>
        <v>7103.9999999979209</v>
      </c>
      <c r="B17762" s="3">
        <v>36.658692874060002</v>
      </c>
      <c r="C17762" s="3">
        <v>37.691552982397603</v>
      </c>
      <c r="D17762" s="3">
        <v>42.360870029367199</v>
      </c>
      <c r="E17762" s="3">
        <v>36.0340754409605</v>
      </c>
      <c r="F17762" s="3">
        <v>37.608423751618901</v>
      </c>
      <c r="G17762" s="3">
        <v>40.996067121318099</v>
      </c>
      <c r="H17762" s="3">
        <f t="shared" si="555"/>
        <v>10</v>
      </c>
      <c r="I17762" s="7">
        <v>0.01</v>
      </c>
    </row>
    <row r="17763" spans="1:9">
      <c r="A17763" s="5">
        <f t="shared" si="554"/>
        <v>7104.3999999979205</v>
      </c>
      <c r="B17763" s="3">
        <v>36.658686782215803</v>
      </c>
      <c r="C17763" s="3">
        <v>37.691527526908501</v>
      </c>
      <c r="D17763" s="3">
        <v>42.360725166010099</v>
      </c>
      <c r="E17763" s="3">
        <v>36.034075165099502</v>
      </c>
      <c r="F17763" s="3">
        <v>37.608403075256199</v>
      </c>
      <c r="G17763" s="3">
        <v>40.995979137258999</v>
      </c>
      <c r="H17763" s="3">
        <f t="shared" si="555"/>
        <v>10</v>
      </c>
      <c r="I17763" s="7">
        <v>0.01</v>
      </c>
    </row>
    <row r="17764" spans="1:9">
      <c r="A17764" s="5">
        <f t="shared" si="554"/>
        <v>7104.7999999979202</v>
      </c>
      <c r="B17764" s="3">
        <v>36.6586806584897</v>
      </c>
      <c r="C17764" s="3">
        <v>37.691502136767603</v>
      </c>
      <c r="D17764" s="3">
        <v>42.360580549962997</v>
      </c>
      <c r="E17764" s="3">
        <v>36.034074888486998</v>
      </c>
      <c r="F17764" s="3">
        <v>37.608382351419401</v>
      </c>
      <c r="G17764" s="3">
        <v>40.995891210008601</v>
      </c>
      <c r="H17764" s="3">
        <f t="shared" si="555"/>
        <v>10</v>
      </c>
      <c r="I17764" s="7">
        <v>0.01</v>
      </c>
    </row>
    <row r="17765" spans="1:9">
      <c r="A17765" s="5">
        <f t="shared" si="554"/>
        <v>7105.1999999979198</v>
      </c>
      <c r="B17765" s="3">
        <v>36.6586745037851</v>
      </c>
      <c r="C17765" s="3">
        <v>37.691476793869803</v>
      </c>
      <c r="D17765" s="3">
        <v>42.3604362210435</v>
      </c>
      <c r="E17765" s="3">
        <v>36.034074611098298</v>
      </c>
      <c r="F17765" s="3">
        <v>37.608361580478103</v>
      </c>
      <c r="G17765" s="3">
        <v>40.995803339346999</v>
      </c>
      <c r="H17765" s="3">
        <f t="shared" si="555"/>
        <v>10</v>
      </c>
      <c r="I17765" s="7">
        <v>0.01</v>
      </c>
    </row>
    <row r="17766" spans="1:9">
      <c r="A17766" s="5">
        <f t="shared" si="554"/>
        <v>7105.5999999979194</v>
      </c>
      <c r="B17766" s="3">
        <v>36.658668318501199</v>
      </c>
      <c r="C17766" s="3">
        <v>37.691451509219497</v>
      </c>
      <c r="D17766" s="3">
        <v>42.360292215370002</v>
      </c>
      <c r="E17766" s="3">
        <v>36.0340743329091</v>
      </c>
      <c r="F17766" s="3">
        <v>37.608340762805298</v>
      </c>
      <c r="G17766" s="3">
        <v>40.995715525055999</v>
      </c>
      <c r="H17766" s="3">
        <f t="shared" si="555"/>
        <v>10</v>
      </c>
      <c r="I17766" s="7">
        <v>0.01</v>
      </c>
    </row>
    <row r="17767" spans="1:9">
      <c r="A17767" s="5">
        <f t="shared" si="554"/>
        <v>7105.9999999979191</v>
      </c>
      <c r="B17767" s="3">
        <v>36.658662103465701</v>
      </c>
      <c r="C17767" s="3">
        <v>37.691426267313503</v>
      </c>
      <c r="D17767" s="3">
        <v>42.360148565652501</v>
      </c>
      <c r="E17767" s="3">
        <v>36.034074053896397</v>
      </c>
      <c r="F17767" s="3">
        <v>37.608319898779001</v>
      </c>
      <c r="G17767" s="3">
        <v>40.995627766919498</v>
      </c>
      <c r="H17767" s="3">
        <f t="shared" si="555"/>
        <v>10</v>
      </c>
      <c r="I17767" s="7">
        <v>0.01</v>
      </c>
    </row>
    <row r="17768" spans="1:9">
      <c r="A17768" s="5">
        <f t="shared" si="554"/>
        <v>7106.3999999979187</v>
      </c>
      <c r="B17768" s="3">
        <v>36.658655859062897</v>
      </c>
      <c r="C17768" s="3">
        <v>37.691401077232101</v>
      </c>
      <c r="D17768" s="3">
        <v>42.360005301460802</v>
      </c>
      <c r="E17768" s="3">
        <v>36.034073774038198</v>
      </c>
      <c r="F17768" s="3">
        <v>37.608298988778003</v>
      </c>
      <c r="G17768" s="3">
        <v>40.995540064722697</v>
      </c>
      <c r="H17768" s="3">
        <f t="shared" si="555"/>
        <v>10</v>
      </c>
      <c r="I17768" s="7">
        <v>0.01</v>
      </c>
    </row>
    <row r="17769" spans="1:9">
      <c r="A17769" s="5">
        <f t="shared" si="554"/>
        <v>7106.7999999979183</v>
      </c>
      <c r="B17769" s="3">
        <v>36.658649586046799</v>
      </c>
      <c r="C17769" s="3">
        <v>37.691375925680397</v>
      </c>
      <c r="D17769" s="3">
        <v>42.359862449470803</v>
      </c>
      <c r="E17769" s="3">
        <v>36.034073493312697</v>
      </c>
      <c r="F17769" s="3">
        <v>37.608278033185897</v>
      </c>
      <c r="G17769" s="3">
        <v>40.995452418252803</v>
      </c>
      <c r="H17769" s="3">
        <f t="shared" si="555"/>
        <v>10</v>
      </c>
      <c r="I17769" s="7">
        <v>0.01</v>
      </c>
    </row>
    <row r="17770" spans="1:9">
      <c r="A17770" s="5">
        <f t="shared" si="554"/>
        <v>7107.199999997918</v>
      </c>
      <c r="B17770" s="3">
        <v>36.658643284782599</v>
      </c>
      <c r="C17770" s="3">
        <v>37.691350820143803</v>
      </c>
      <c r="D17770" s="3">
        <v>42.359720033692597</v>
      </c>
      <c r="E17770" s="3">
        <v>36.0340732116994</v>
      </c>
      <c r="F17770" s="3">
        <v>37.608257032386199</v>
      </c>
      <c r="G17770" s="3">
        <v>40.995364827300001</v>
      </c>
      <c r="H17770" s="3">
        <f t="shared" si="555"/>
        <v>10</v>
      </c>
      <c r="I17770" s="7">
        <v>0.01</v>
      </c>
    </row>
    <row r="17771" spans="1:9">
      <c r="A17771" s="5">
        <f t="shared" si="554"/>
        <v>7107.5999999979176</v>
      </c>
      <c r="B17771" s="3">
        <v>36.658636955953497</v>
      </c>
      <c r="C17771" s="3">
        <v>37.691325749203699</v>
      </c>
      <c r="D17771" s="3">
        <v>42.359578075679401</v>
      </c>
      <c r="E17771" s="3">
        <v>36.034072929179104</v>
      </c>
      <c r="F17771" s="3">
        <v>37.608235986764903</v>
      </c>
      <c r="G17771" s="3">
        <v>40.995277291656201</v>
      </c>
      <c r="H17771" s="3">
        <f t="shared" si="555"/>
        <v>10</v>
      </c>
      <c r="I17771" s="7">
        <v>0.01</v>
      </c>
    </row>
    <row r="17772" spans="1:9">
      <c r="A17772" s="5">
        <f t="shared" si="554"/>
        <v>7107.9999999979173</v>
      </c>
      <c r="B17772" s="3">
        <v>36.6586305999027</v>
      </c>
      <c r="C17772" s="3">
        <v>37.691300719024099</v>
      </c>
      <c r="D17772" s="3">
        <v>42.359436594721103</v>
      </c>
      <c r="E17772" s="3">
        <v>36.0340726457313</v>
      </c>
      <c r="F17772" s="3">
        <v>37.608214896708901</v>
      </c>
      <c r="G17772" s="3">
        <v>40.9951898111159</v>
      </c>
      <c r="H17772" s="3">
        <f t="shared" si="555"/>
        <v>10</v>
      </c>
      <c r="I17772" s="7">
        <v>0.01</v>
      </c>
    </row>
    <row r="17773" spans="1:9">
      <c r="A17773" s="5">
        <f t="shared" si="554"/>
        <v>7108.3999999979169</v>
      </c>
      <c r="B17773" s="3">
        <v>36.658624217246498</v>
      </c>
      <c r="C17773" s="3">
        <v>37.691275719782404</v>
      </c>
      <c r="D17773" s="3">
        <v>42.359295608021803</v>
      </c>
      <c r="E17773" s="3">
        <v>36.034072361339597</v>
      </c>
      <c r="F17773" s="3">
        <v>37.608193762605502</v>
      </c>
      <c r="G17773" s="3">
        <v>40.995102385476301</v>
      </c>
      <c r="H17773" s="3">
        <f t="shared" si="555"/>
        <v>10</v>
      </c>
      <c r="I17773" s="7">
        <v>0.01</v>
      </c>
    </row>
    <row r="17774" spans="1:9">
      <c r="A17774" s="5">
        <f t="shared" si="554"/>
        <v>7108.7999999979165</v>
      </c>
      <c r="B17774" s="3">
        <v>36.658617808304797</v>
      </c>
      <c r="C17774" s="3">
        <v>37.691250756547497</v>
      </c>
      <c r="D17774" s="3">
        <v>42.359155130863797</v>
      </c>
      <c r="E17774" s="3">
        <v>36.034072075985002</v>
      </c>
      <c r="F17774" s="3">
        <v>37.608172584842599</v>
      </c>
      <c r="G17774" s="3">
        <v>40.995015014537003</v>
      </c>
      <c r="H17774" s="3">
        <f t="shared" si="555"/>
        <v>10</v>
      </c>
      <c r="I17774" s="7">
        <v>0.01</v>
      </c>
    </row>
    <row r="17775" spans="1:9">
      <c r="A17775" s="5">
        <f t="shared" si="554"/>
        <v>7109.1999999979162</v>
      </c>
      <c r="B17775" s="3">
        <v>36.6586113736317</v>
      </c>
      <c r="C17775" s="3">
        <v>37.691225820856303</v>
      </c>
      <c r="D17775" s="3">
        <v>42.3590151767593</v>
      </c>
      <c r="E17775" s="3">
        <v>36.034071789651897</v>
      </c>
      <c r="F17775" s="3">
        <v>37.608151363807799</v>
      </c>
      <c r="G17775" s="3">
        <v>40.994927698100497</v>
      </c>
      <c r="H17775" s="3">
        <f t="shared" si="555"/>
        <v>10</v>
      </c>
      <c r="I17775" s="7">
        <v>0.01</v>
      </c>
    </row>
    <row r="17776" spans="1:9">
      <c r="A17776" s="5">
        <f t="shared" si="554"/>
        <v>7109.5999999979158</v>
      </c>
      <c r="B17776" s="3">
        <v>36.6586049135229</v>
      </c>
      <c r="C17776" s="3">
        <v>37.6912009168705</v>
      </c>
      <c r="D17776" s="3">
        <v>42.358875757589203</v>
      </c>
      <c r="E17776" s="3">
        <v>36.034071502323599</v>
      </c>
      <c r="F17776" s="3">
        <v>37.608130099888903</v>
      </c>
      <c r="G17776" s="3">
        <v>40.994840435971902</v>
      </c>
      <c r="H17776" s="3">
        <f t="shared" si="555"/>
        <v>10</v>
      </c>
      <c r="I17776" s="7">
        <v>0.01</v>
      </c>
    </row>
    <row r="17777" spans="1:9">
      <c r="A17777" s="5">
        <f t="shared" si="554"/>
        <v>7109.9999999979154</v>
      </c>
      <c r="B17777" s="3">
        <v>36.658598428475102</v>
      </c>
      <c r="C17777" s="3">
        <v>37.691176037286503</v>
      </c>
      <c r="D17777" s="3">
        <v>42.358736883732298</v>
      </c>
      <c r="E17777" s="3">
        <v>36.034071213985101</v>
      </c>
      <c r="F17777" s="3">
        <v>37.608108793473001</v>
      </c>
      <c r="G17777" s="3">
        <v>40.994753227959102</v>
      </c>
      <c r="H17777" s="3">
        <f t="shared" si="555"/>
        <v>10</v>
      </c>
      <c r="I17777" s="7">
        <v>0.01</v>
      </c>
    </row>
    <row r="17778" spans="1:9">
      <c r="A17778" s="5">
        <f t="shared" si="554"/>
        <v>7110.3999999979151</v>
      </c>
      <c r="B17778" s="3">
        <v>36.658591918760301</v>
      </c>
      <c r="C17778" s="3">
        <v>37.691151185514499</v>
      </c>
      <c r="D17778" s="3">
        <v>42.358598564183502</v>
      </c>
      <c r="E17778" s="3">
        <v>36.034070924621403</v>
      </c>
      <c r="F17778" s="3">
        <v>37.608087444946598</v>
      </c>
      <c r="G17778" s="3">
        <v>40.994666073872402</v>
      </c>
      <c r="H17778" s="3">
        <f t="shared" si="555"/>
        <v>10</v>
      </c>
      <c r="I17778" s="7">
        <v>0.01</v>
      </c>
    </row>
    <row r="17779" spans="1:9">
      <c r="A17779" s="5">
        <f t="shared" si="554"/>
        <v>7110.7999999979147</v>
      </c>
      <c r="B17779" s="3">
        <v>36.658585384822601</v>
      </c>
      <c r="C17779" s="3">
        <v>37.6911263552416</v>
      </c>
      <c r="D17779" s="3">
        <v>42.3584608066638</v>
      </c>
      <c r="E17779" s="3">
        <v>36.034070634218502</v>
      </c>
      <c r="F17779" s="3">
        <v>37.6080660546953</v>
      </c>
      <c r="G17779" s="3">
        <v>40.9945789735253</v>
      </c>
      <c r="H17779" s="3">
        <f t="shared" si="555"/>
        <v>10</v>
      </c>
      <c r="I17779" s="7">
        <v>0.01</v>
      </c>
    </row>
    <row r="17780" spans="1:9">
      <c r="A17780" s="5">
        <f t="shared" si="554"/>
        <v>7111.1999999979143</v>
      </c>
      <c r="B17780" s="3">
        <v>36.658578826910798</v>
      </c>
      <c r="C17780" s="3">
        <v>37.691101549255798</v>
      </c>
      <c r="D17780" s="3">
        <v>42.358323617720899</v>
      </c>
      <c r="E17780" s="3">
        <v>36.034070342763599</v>
      </c>
      <c r="F17780" s="3">
        <v>37.608044623103801</v>
      </c>
      <c r="G17780" s="3">
        <v>40.994491926733701</v>
      </c>
      <c r="H17780" s="3">
        <f t="shared" si="555"/>
        <v>10</v>
      </c>
      <c r="I17780" s="7">
        <v>0.01</v>
      </c>
    </row>
    <row r="17781" spans="1:9">
      <c r="A17781" s="5">
        <f t="shared" si="554"/>
        <v>7111.599999997914</v>
      </c>
      <c r="B17781" s="3">
        <v>36.658572245421297</v>
      </c>
      <c r="C17781" s="3">
        <v>37.691076762091498</v>
      </c>
      <c r="D17781" s="3">
        <v>42.358187002823001</v>
      </c>
      <c r="E17781" s="3">
        <v>36.034070050243201</v>
      </c>
      <c r="F17781" s="3">
        <v>37.608023150555603</v>
      </c>
      <c r="G17781" s="3">
        <v>40.994404933316297</v>
      </c>
      <c r="H17781" s="3">
        <f t="shared" si="555"/>
        <v>10</v>
      </c>
      <c r="I17781" s="7">
        <v>0.01</v>
      </c>
    </row>
    <row r="17782" spans="1:9">
      <c r="A17782" s="5">
        <f t="shared" si="554"/>
        <v>7111.9999999979136</v>
      </c>
      <c r="B17782" s="3">
        <v>36.658565640580903</v>
      </c>
      <c r="C17782" s="3">
        <v>37.691051996021699</v>
      </c>
      <c r="D17782" s="3">
        <v>42.3580509664448</v>
      </c>
      <c r="E17782" s="3">
        <v>36.034069756645302</v>
      </c>
      <c r="F17782" s="3">
        <v>37.608001637432402</v>
      </c>
      <c r="G17782" s="3">
        <v>40.994317993094498</v>
      </c>
      <c r="H17782" s="3">
        <f t="shared" si="555"/>
        <v>10</v>
      </c>
      <c r="I17782" s="7">
        <v>0.01</v>
      </c>
    </row>
    <row r="17783" spans="1:9">
      <c r="A17783" s="5">
        <f t="shared" si="554"/>
        <v>7112.3999999979133</v>
      </c>
      <c r="B17783" s="3">
        <v>36.658559012742899</v>
      </c>
      <c r="C17783" s="3">
        <v>37.691027246306902</v>
      </c>
      <c r="D17783" s="3">
        <v>42.357915512147201</v>
      </c>
      <c r="E17783" s="3">
        <v>36.034069461958502</v>
      </c>
      <c r="F17783" s="3">
        <v>37.607980084115397</v>
      </c>
      <c r="G17783" s="3">
        <v>40.994231105892197</v>
      </c>
      <c r="H17783" s="3">
        <f t="shared" si="555"/>
        <v>10</v>
      </c>
      <c r="I17783" s="7">
        <v>0.01</v>
      </c>
    </row>
    <row r="17784" spans="1:9">
      <c r="A17784" s="5">
        <f t="shared" si="554"/>
        <v>7112.7999999979129</v>
      </c>
      <c r="B17784" s="3">
        <v>36.658552362113298</v>
      </c>
      <c r="C17784" s="3">
        <v>37.691002514794199</v>
      </c>
      <c r="D17784" s="3">
        <v>42.357780642651001</v>
      </c>
      <c r="E17784" s="3">
        <v>36.034069166171498</v>
      </c>
      <c r="F17784" s="3">
        <v>37.607958490983002</v>
      </c>
      <c r="G17784" s="3">
        <v>40.9941442715362</v>
      </c>
      <c r="H17784" s="3">
        <f t="shared" si="555"/>
        <v>10</v>
      </c>
      <c r="I17784" s="7">
        <v>0.01</v>
      </c>
    </row>
    <row r="17785" spans="1:9">
      <c r="A17785" s="5">
        <f t="shared" si="554"/>
        <v>7113.1999999979125</v>
      </c>
      <c r="B17785" s="3">
        <v>36.658545689006601</v>
      </c>
      <c r="C17785" s="3">
        <v>37.690977797367303</v>
      </c>
      <c r="D17785" s="3">
        <v>42.357646359904898</v>
      </c>
      <c r="E17785" s="3">
        <v>36.034068869273902</v>
      </c>
      <c r="F17785" s="3">
        <v>37.607936858413197</v>
      </c>
      <c r="G17785" s="3">
        <v>40.994057489855599</v>
      </c>
      <c r="H17785" s="3">
        <f t="shared" si="555"/>
        <v>10</v>
      </c>
      <c r="I17785" s="7">
        <v>0.01</v>
      </c>
    </row>
    <row r="17786" spans="1:9">
      <c r="A17786" s="5">
        <f t="shared" si="554"/>
        <v>7113.5999999979122</v>
      </c>
      <c r="B17786" s="3">
        <v>36.658538993610001</v>
      </c>
      <c r="C17786" s="3">
        <v>37.690953095521003</v>
      </c>
      <c r="D17786" s="3">
        <v>42.357512665148299</v>
      </c>
      <c r="E17786" s="3">
        <v>36.0340685712547</v>
      </c>
      <c r="F17786" s="3">
        <v>37.607915186781497</v>
      </c>
      <c r="G17786" s="3">
        <v>40.993970760682402</v>
      </c>
      <c r="H17786" s="3">
        <f t="shared" si="555"/>
        <v>10</v>
      </c>
      <c r="I17786" s="7">
        <v>0.01</v>
      </c>
    </row>
    <row r="17787" spans="1:9">
      <c r="A17787" s="5">
        <f t="shared" si="554"/>
        <v>7113.9999999979118</v>
      </c>
      <c r="B17787" s="3">
        <v>36.658532276202997</v>
      </c>
      <c r="C17787" s="3">
        <v>37.690928405675002</v>
      </c>
      <c r="D17787" s="3">
        <v>42.357379558969797</v>
      </c>
      <c r="E17787" s="3">
        <v>36.034068272105998</v>
      </c>
      <c r="F17787" s="3">
        <v>37.607893476461598</v>
      </c>
      <c r="G17787" s="3">
        <v>40.993884083850702</v>
      </c>
      <c r="H17787" s="3">
        <f t="shared" si="555"/>
        <v>10</v>
      </c>
      <c r="I17787" s="7">
        <v>0.01</v>
      </c>
    </row>
    <row r="17788" spans="1:9">
      <c r="A17788" s="5">
        <f t="shared" si="554"/>
        <v>7114.3999999979114</v>
      </c>
      <c r="B17788" s="3">
        <v>36.658525536955104</v>
      </c>
      <c r="C17788" s="3">
        <v>37.690903729033103</v>
      </c>
      <c r="D17788" s="3">
        <v>42.3572470413608</v>
      </c>
      <c r="E17788" s="3">
        <v>36.0340679718174</v>
      </c>
      <c r="F17788" s="3">
        <v>37.607871727825398</v>
      </c>
      <c r="G17788" s="3">
        <v>40.993797459197197</v>
      </c>
      <c r="H17788" s="3">
        <f t="shared" si="555"/>
        <v>10</v>
      </c>
      <c r="I17788" s="7">
        <v>0.01</v>
      </c>
    </row>
    <row r="17789" spans="1:9">
      <c r="A17789" s="5">
        <f t="shared" si="554"/>
        <v>7114.7999999979111</v>
      </c>
      <c r="B17789" s="3">
        <v>36.658518776115301</v>
      </c>
      <c r="C17789" s="3">
        <v>37.690879062476398</v>
      </c>
      <c r="D17789" s="3">
        <v>42.357115111765097</v>
      </c>
      <c r="E17789" s="3">
        <v>36.034067670381297</v>
      </c>
      <c r="F17789" s="3">
        <v>37.607849941243202</v>
      </c>
      <c r="G17789" s="3">
        <v>40.993710886561402</v>
      </c>
      <c r="H17789" s="3">
        <f t="shared" si="555"/>
        <v>10</v>
      </c>
      <c r="I17789" s="7">
        <v>0.01</v>
      </c>
    </row>
    <row r="17790" spans="1:9">
      <c r="A17790" s="5">
        <f t="shared" si="554"/>
        <v>7115.1999999979107</v>
      </c>
      <c r="B17790" s="3">
        <v>36.658511993837003</v>
      </c>
      <c r="C17790" s="3">
        <v>37.690854406969002</v>
      </c>
      <c r="D17790" s="3">
        <v>42.356983769125399</v>
      </c>
      <c r="E17790" s="3">
        <v>36.0340673677889</v>
      </c>
      <c r="F17790" s="3">
        <v>37.607828117082498</v>
      </c>
      <c r="G17790" s="3">
        <v>40.993624365784598</v>
      </c>
      <c r="H17790" s="3">
        <f t="shared" si="555"/>
        <v>10</v>
      </c>
      <c r="I17790" s="7">
        <v>0.01</v>
      </c>
    </row>
    <row r="17791" spans="1:9">
      <c r="A17791" s="5">
        <f t="shared" si="554"/>
        <v>7115.5999999979103</v>
      </c>
      <c r="B17791" s="3">
        <v>36.6585051903416</v>
      </c>
      <c r="C17791" s="3">
        <v>37.690829759789601</v>
      </c>
      <c r="D17791" s="3">
        <v>42.3568530119258</v>
      </c>
      <c r="E17791" s="3">
        <v>36.034067064032399</v>
      </c>
      <c r="F17791" s="3">
        <v>37.6078062557092</v>
      </c>
      <c r="G17791" s="3">
        <v>40.993537896710698</v>
      </c>
      <c r="H17791" s="3">
        <f t="shared" si="555"/>
        <v>10</v>
      </c>
      <c r="I17791" s="7">
        <v>0.01</v>
      </c>
    </row>
    <row r="17792" spans="1:9">
      <c r="A17792" s="5">
        <f t="shared" si="554"/>
        <v>7115.99999999791</v>
      </c>
      <c r="B17792" s="3">
        <v>36.658498365767997</v>
      </c>
      <c r="C17792" s="3">
        <v>37.690805121704997</v>
      </c>
      <c r="D17792" s="3">
        <v>42.356722838231001</v>
      </c>
      <c r="E17792" s="3">
        <v>36.034066759105002</v>
      </c>
      <c r="F17792" s="3">
        <v>37.607784357487198</v>
      </c>
      <c r="G17792" s="3">
        <v>40.993451479186199</v>
      </c>
      <c r="H17792" s="3">
        <f t="shared" si="555"/>
        <v>10</v>
      </c>
      <c r="I17792" s="7">
        <v>0.01</v>
      </c>
    </row>
    <row r="17793" spans="1:9">
      <c r="A17793" s="5">
        <f t="shared" si="554"/>
        <v>7116.3999999979096</v>
      </c>
      <c r="B17793" s="3">
        <v>36.658491520313703</v>
      </c>
      <c r="C17793" s="3">
        <v>37.690780490337403</v>
      </c>
      <c r="D17793" s="3">
        <v>42.356593245723403</v>
      </c>
      <c r="E17793" s="3">
        <v>36.034066452999603</v>
      </c>
      <c r="F17793" s="3">
        <v>37.607762422777903</v>
      </c>
      <c r="G17793" s="3">
        <v>40.993365113059198</v>
      </c>
      <c r="H17793" s="3">
        <f t="shared" si="555"/>
        <v>10</v>
      </c>
      <c r="I17793" s="7">
        <v>0.01</v>
      </c>
    </row>
    <row r="17794" spans="1:9">
      <c r="A17794" s="5">
        <f t="shared" si="554"/>
        <v>7116.7999999979093</v>
      </c>
      <c r="B17794" s="3">
        <v>36.658484654104598</v>
      </c>
      <c r="C17794" s="3">
        <v>37.690755866291603</v>
      </c>
      <c r="D17794" s="3">
        <v>42.356464231736297</v>
      </c>
      <c r="E17794" s="3">
        <v>36.034066145709801</v>
      </c>
      <c r="F17794" s="3">
        <v>37.6077404519406</v>
      </c>
      <c r="G17794" s="3">
        <v>40.993278798180498</v>
      </c>
      <c r="H17794" s="3">
        <f t="shared" si="555"/>
        <v>10</v>
      </c>
      <c r="I17794" s="7">
        <v>0.01</v>
      </c>
    </row>
    <row r="17795" spans="1:9">
      <c r="A17795" s="5">
        <f t="shared" si="554"/>
        <v>7117.1999999979089</v>
      </c>
      <c r="B17795" s="3">
        <v>36.658477767316803</v>
      </c>
      <c r="C17795" s="3">
        <v>37.690731247487101</v>
      </c>
      <c r="D17795" s="3">
        <v>42.356335793285702</v>
      </c>
      <c r="E17795" s="3">
        <v>36.034065837229598</v>
      </c>
      <c r="F17795" s="3">
        <v>37.607718445332601</v>
      </c>
      <c r="G17795" s="3">
        <v>40.993192534402802</v>
      </c>
      <c r="H17795" s="3">
        <f t="shared" si="555"/>
        <v>10</v>
      </c>
      <c r="I17795" s="7">
        <v>0.01</v>
      </c>
    </row>
    <row r="17796" spans="1:9">
      <c r="A17796" s="5">
        <f t="shared" ref="A17796:A17859" si="556">A17795+0.4</f>
        <v>7117.5999999979085</v>
      </c>
      <c r="B17796" s="3">
        <v>36.658470860064703</v>
      </c>
      <c r="C17796" s="3">
        <v>37.690706634395497</v>
      </c>
      <c r="D17796" s="3">
        <v>42.356207927099199</v>
      </c>
      <c r="E17796" s="3">
        <v>36.034065527553601</v>
      </c>
      <c r="F17796" s="3">
        <v>37.607696403308601</v>
      </c>
      <c r="G17796" s="3">
        <v>40.993106321581003</v>
      </c>
      <c r="H17796" s="3">
        <f t="shared" ref="H17796:H17859" si="557">I17796*1000</f>
        <v>10</v>
      </c>
      <c r="I17796" s="7">
        <v>0.01</v>
      </c>
    </row>
    <row r="17797" spans="1:9">
      <c r="A17797" s="5">
        <f t="shared" si="556"/>
        <v>7117.9999999979082</v>
      </c>
      <c r="B17797" s="3">
        <v>36.658463932505597</v>
      </c>
      <c r="C17797" s="3">
        <v>37.6906820251941</v>
      </c>
      <c r="D17797" s="3">
        <v>42.356080629642904</v>
      </c>
      <c r="E17797" s="3">
        <v>36.0340652166756</v>
      </c>
      <c r="F17797" s="3">
        <v>37.607674326221002</v>
      </c>
      <c r="G17797" s="3">
        <v>40.993020159572303</v>
      </c>
      <c r="H17797" s="3">
        <f t="shared" si="557"/>
        <v>10</v>
      </c>
      <c r="I17797" s="7">
        <v>0.01</v>
      </c>
    </row>
    <row r="17798" spans="1:9">
      <c r="A17798" s="5">
        <f t="shared" si="556"/>
        <v>7118.3999999979078</v>
      </c>
      <c r="B17798" s="3">
        <v>36.6584569847439</v>
      </c>
      <c r="C17798" s="3">
        <v>37.690657420245799</v>
      </c>
      <c r="D17798" s="3">
        <v>42.355953897146001</v>
      </c>
      <c r="E17798" s="3">
        <v>36.034064904591503</v>
      </c>
      <c r="F17798" s="3">
        <v>37.607652214420199</v>
      </c>
      <c r="G17798" s="3">
        <v>40.992934048235398</v>
      </c>
      <c r="H17798" s="3">
        <f t="shared" si="557"/>
        <v>10</v>
      </c>
      <c r="I17798" s="7">
        <v>0.01</v>
      </c>
    </row>
    <row r="17799" spans="1:9">
      <c r="A17799" s="5">
        <f t="shared" si="556"/>
        <v>7118.7999999979074</v>
      </c>
      <c r="B17799" s="3">
        <v>36.658450016920703</v>
      </c>
      <c r="C17799" s="3">
        <v>37.690632817951602</v>
      </c>
      <c r="D17799" s="3">
        <v>42.355827725624501</v>
      </c>
      <c r="E17799" s="3">
        <v>36.034064591296797</v>
      </c>
      <c r="F17799" s="3">
        <v>37.607630068254203</v>
      </c>
      <c r="G17799" s="3">
        <v>40.992847987431297</v>
      </c>
      <c r="H17799" s="3">
        <f t="shared" si="557"/>
        <v>10</v>
      </c>
      <c r="I17799" s="7">
        <v>0.01</v>
      </c>
    </row>
    <row r="17800" spans="1:9">
      <c r="A17800" s="5">
        <f t="shared" si="556"/>
        <v>7119.1999999979071</v>
      </c>
      <c r="B17800" s="3">
        <v>36.658443029131099</v>
      </c>
      <c r="C17800" s="3">
        <v>37.690608218586</v>
      </c>
      <c r="D17800" s="3">
        <v>42.355702110901802</v>
      </c>
      <c r="E17800" s="3">
        <v>36.034064276786602</v>
      </c>
      <c r="F17800" s="3">
        <v>37.6076078880685</v>
      </c>
      <c r="G17800" s="3">
        <v>40.992761977022901</v>
      </c>
      <c r="H17800" s="3">
        <f t="shared" si="557"/>
        <v>10</v>
      </c>
      <c r="I17800" s="7">
        <v>0.01</v>
      </c>
    </row>
    <row r="17801" spans="1:9">
      <c r="A17801" s="5">
        <f t="shared" si="556"/>
        <v>7119.5999999979067</v>
      </c>
      <c r="B17801" s="3">
        <v>36.658436021502197</v>
      </c>
      <c r="C17801" s="3">
        <v>37.690583620744299</v>
      </c>
      <c r="D17801" s="3">
        <v>42.355577048629101</v>
      </c>
      <c r="E17801" s="3">
        <v>36.0340639610572</v>
      </c>
      <c r="F17801" s="3">
        <v>37.607585674206497</v>
      </c>
      <c r="G17801" s="3">
        <v>40.992676016875102</v>
      </c>
      <c r="H17801" s="3">
        <f t="shared" si="557"/>
        <v>10</v>
      </c>
      <c r="I17801" s="7">
        <v>0.01</v>
      </c>
    </row>
    <row r="17802" spans="1:9">
      <c r="A17802" s="5">
        <f t="shared" si="556"/>
        <v>7119.9999999979063</v>
      </c>
      <c r="B17802" s="3">
        <v>36.658428994121302</v>
      </c>
      <c r="C17802" s="3">
        <v>37.690559024629302</v>
      </c>
      <c r="D17802" s="3">
        <v>42.355452534303303</v>
      </c>
      <c r="E17802" s="3">
        <v>36.0340636441044</v>
      </c>
      <c r="F17802" s="3">
        <v>37.607563427008799</v>
      </c>
      <c r="G17802" s="3">
        <v>40.992590106854301</v>
      </c>
      <c r="H17802" s="3">
        <f t="shared" si="557"/>
        <v>10</v>
      </c>
      <c r="I17802" s="7">
        <v>0.01</v>
      </c>
    </row>
    <row r="17803" spans="1:9">
      <c r="A17803" s="5">
        <f t="shared" si="556"/>
        <v>7120.399999997906</v>
      </c>
      <c r="B17803" s="3">
        <v>36.658421947103299</v>
      </c>
      <c r="C17803" s="3">
        <v>37.690534429005801</v>
      </c>
      <c r="D17803" s="3">
        <v>42.355328563284097</v>
      </c>
      <c r="E17803" s="3">
        <v>36.0340633259258</v>
      </c>
      <c r="F17803" s="3">
        <v>37.6075411468141</v>
      </c>
      <c r="G17803" s="3">
        <v>40.992504246828901</v>
      </c>
      <c r="H17803" s="3">
        <f t="shared" si="557"/>
        <v>10</v>
      </c>
      <c r="I17803" s="7">
        <v>0.01</v>
      </c>
    </row>
    <row r="17804" spans="1:9">
      <c r="A17804" s="5">
        <f t="shared" si="556"/>
        <v>7120.7999999979056</v>
      </c>
      <c r="B17804" s="3">
        <v>36.658414880528603</v>
      </c>
      <c r="C17804" s="3">
        <v>37.690509834018499</v>
      </c>
      <c r="D17804" s="3">
        <v>42.3552051308099</v>
      </c>
      <c r="E17804" s="3">
        <v>36.034063006517897</v>
      </c>
      <c r="F17804" s="3">
        <v>37.607518833958402</v>
      </c>
      <c r="G17804" s="3">
        <v>40.992418436669404</v>
      </c>
      <c r="H17804" s="3">
        <f t="shared" si="557"/>
        <v>10</v>
      </c>
      <c r="I17804" s="7">
        <v>0.01</v>
      </c>
    </row>
    <row r="17805" spans="1:9">
      <c r="A17805" s="5">
        <f t="shared" si="556"/>
        <v>7121.1999999979053</v>
      </c>
      <c r="B17805" s="3">
        <v>36.658407794501599</v>
      </c>
      <c r="C17805" s="3">
        <v>37.690485238580301</v>
      </c>
      <c r="D17805" s="3">
        <v>42.355082232012002</v>
      </c>
      <c r="E17805" s="3">
        <v>36.034062685877899</v>
      </c>
      <c r="F17805" s="3">
        <v>37.607496488775702</v>
      </c>
      <c r="G17805" s="3">
        <v>40.992332676247401</v>
      </c>
      <c r="H17805" s="3">
        <f t="shared" si="557"/>
        <v>10</v>
      </c>
      <c r="I17805" s="7">
        <v>0.01</v>
      </c>
    </row>
    <row r="17806" spans="1:9">
      <c r="A17806" s="5">
        <f t="shared" si="556"/>
        <v>7121.5999999979049</v>
      </c>
      <c r="B17806" s="3">
        <v>36.658400689096801</v>
      </c>
      <c r="C17806" s="3">
        <v>37.690460642789297</v>
      </c>
      <c r="D17806" s="3">
        <v>42.354959861928101</v>
      </c>
      <c r="E17806" s="3">
        <v>36.034062364003098</v>
      </c>
      <c r="F17806" s="3">
        <v>37.607474111597298</v>
      </c>
      <c r="G17806" s="3">
        <v>40.992246965436401</v>
      </c>
      <c r="H17806" s="3">
        <f t="shared" si="557"/>
        <v>10</v>
      </c>
      <c r="I17806" s="7">
        <v>0.01</v>
      </c>
    </row>
    <row r="17807" spans="1:9">
      <c r="A17807" s="5">
        <f t="shared" si="556"/>
        <v>7121.9999999979045</v>
      </c>
      <c r="B17807" s="3">
        <v>36.658393564409401</v>
      </c>
      <c r="C17807" s="3">
        <v>37.690436045687697</v>
      </c>
      <c r="D17807" s="3">
        <v>42.354838015515099</v>
      </c>
      <c r="E17807" s="3">
        <v>36.034062040891698</v>
      </c>
      <c r="F17807" s="3">
        <v>37.607451702752002</v>
      </c>
      <c r="G17807" s="3">
        <v>40.992161304111903</v>
      </c>
      <c r="H17807" s="3">
        <f t="shared" si="557"/>
        <v>10</v>
      </c>
      <c r="I17807" s="7">
        <v>0.01</v>
      </c>
    </row>
    <row r="17808" spans="1:9">
      <c r="A17808" s="5">
        <f t="shared" si="556"/>
        <v>7122.3999999979042</v>
      </c>
      <c r="B17808" s="3">
        <v>36.658386420509203</v>
      </c>
      <c r="C17808" s="3">
        <v>37.6904114473367</v>
      </c>
      <c r="D17808" s="3">
        <v>42.3547166876603</v>
      </c>
      <c r="E17808" s="3">
        <v>36.034061716541999</v>
      </c>
      <c r="F17808" s="3">
        <v>37.607429262566598</v>
      </c>
      <c r="G17808" s="3">
        <v>40.992075692150699</v>
      </c>
      <c r="H17808" s="3">
        <f t="shared" si="557"/>
        <v>10</v>
      </c>
      <c r="I17808" s="7">
        <v>0.01</v>
      </c>
    </row>
    <row r="17809" spans="1:9">
      <c r="A17809" s="5">
        <f t="shared" si="556"/>
        <v>7122.7999999979038</v>
      </c>
      <c r="B17809" s="3">
        <v>36.658379257483503</v>
      </c>
      <c r="C17809" s="3">
        <v>37.690386846891599</v>
      </c>
      <c r="D17809" s="3">
        <v>42.354595873191897</v>
      </c>
      <c r="E17809" s="3">
        <v>36.034061390951102</v>
      </c>
      <c r="F17809" s="3">
        <v>37.607406791365499</v>
      </c>
      <c r="G17809" s="3">
        <v>40.991990129431102</v>
      </c>
      <c r="H17809" s="3">
        <f t="shared" si="557"/>
        <v>10</v>
      </c>
      <c r="I17809" s="7">
        <v>0.01</v>
      </c>
    </row>
    <row r="17810" spans="1:9">
      <c r="A17810" s="5">
        <f t="shared" si="556"/>
        <v>7123.1999999979034</v>
      </c>
      <c r="B17810" s="3">
        <v>36.658372075397999</v>
      </c>
      <c r="C17810" s="3">
        <v>37.690362244384701</v>
      </c>
      <c r="D17810" s="3">
        <v>42.354475566889299</v>
      </c>
      <c r="E17810" s="3">
        <v>36.034061064118802</v>
      </c>
      <c r="F17810" s="3">
        <v>37.607384289470403</v>
      </c>
      <c r="G17810" s="3">
        <v>40.9919046158331</v>
      </c>
      <c r="H17810" s="3">
        <f t="shared" si="557"/>
        <v>10</v>
      </c>
      <c r="I17810" s="7">
        <v>0.01</v>
      </c>
    </row>
    <row r="17811" spans="1:9">
      <c r="A17811" s="5">
        <f t="shared" si="556"/>
        <v>7123.5999999979031</v>
      </c>
      <c r="B17811" s="3">
        <v>36.6583648743335</v>
      </c>
      <c r="C17811" s="3">
        <v>37.6903376390704</v>
      </c>
      <c r="D17811" s="3">
        <v>42.354355763491803</v>
      </c>
      <c r="E17811" s="3">
        <v>36.034060736043102</v>
      </c>
      <c r="F17811" s="3">
        <v>37.607361757200998</v>
      </c>
      <c r="G17811" s="3">
        <v>40.991819151238303</v>
      </c>
      <c r="H17811" s="3">
        <f t="shared" si="557"/>
        <v>10</v>
      </c>
      <c r="I17811" s="7">
        <v>0.01</v>
      </c>
    </row>
    <row r="17812" spans="1:9">
      <c r="A17812" s="5">
        <f t="shared" si="556"/>
        <v>7123.9999999979027</v>
      </c>
      <c r="B17812" s="3">
        <v>36.658357654352002</v>
      </c>
      <c r="C17812" s="3">
        <v>37.690313030958499</v>
      </c>
      <c r="D17812" s="3">
        <v>42.354236457707202</v>
      </c>
      <c r="E17812" s="3">
        <v>36.034060406723199</v>
      </c>
      <c r="F17812" s="3">
        <v>37.607339194874299</v>
      </c>
      <c r="G17812" s="3">
        <v>40.9917337355295</v>
      </c>
      <c r="H17812" s="3">
        <f t="shared" si="557"/>
        <v>10</v>
      </c>
      <c r="I17812" s="7">
        <v>0.01</v>
      </c>
    </row>
    <row r="17813" spans="1:9">
      <c r="A17813" s="5">
        <f t="shared" si="556"/>
        <v>7124.3999999979023</v>
      </c>
      <c r="B17813" s="3">
        <v>36.658350415528801</v>
      </c>
      <c r="C17813" s="3">
        <v>37.690288419390797</v>
      </c>
      <c r="D17813" s="3">
        <v>42.3541176442194</v>
      </c>
      <c r="E17813" s="3">
        <v>36.034060076158298</v>
      </c>
      <c r="F17813" s="3">
        <v>37.607316602805099</v>
      </c>
      <c r="G17813" s="3">
        <v>40.9916483685911</v>
      </c>
      <c r="H17813" s="3">
        <f t="shared" si="557"/>
        <v>10</v>
      </c>
      <c r="I17813" s="7">
        <v>0.01</v>
      </c>
    </row>
    <row r="17814" spans="1:9">
      <c r="A17814" s="5">
        <f t="shared" si="556"/>
        <v>7124.799999997902</v>
      </c>
      <c r="B17814" s="3">
        <v>36.658343157923198</v>
      </c>
      <c r="C17814" s="3">
        <v>37.690263804359702</v>
      </c>
      <c r="D17814" s="3">
        <v>42.353999317695802</v>
      </c>
      <c r="E17814" s="3">
        <v>36.034059744347999</v>
      </c>
      <c r="F17814" s="3">
        <v>37.607293981305801</v>
      </c>
      <c r="G17814" s="3">
        <v>40.991563050308898</v>
      </c>
      <c r="H17814" s="3">
        <f t="shared" si="557"/>
        <v>10</v>
      </c>
      <c r="I17814" s="7">
        <v>0.01</v>
      </c>
    </row>
    <row r="17815" spans="1:9">
      <c r="A17815" s="5">
        <f t="shared" si="556"/>
        <v>7125.1999999979016</v>
      </c>
      <c r="B17815" s="3">
        <v>36.658335881605801</v>
      </c>
      <c r="C17815" s="3">
        <v>37.6902391852839</v>
      </c>
      <c r="D17815" s="3">
        <v>42.353881472793503</v>
      </c>
      <c r="E17815" s="3">
        <v>36.034059411291999</v>
      </c>
      <c r="F17815" s="3">
        <v>37.6072713306868</v>
      </c>
      <c r="G17815" s="3">
        <v>40.9914777805703</v>
      </c>
      <c r="H17815" s="3">
        <f t="shared" si="557"/>
        <v>10</v>
      </c>
      <c r="I17815" s="7">
        <v>0.01</v>
      </c>
    </row>
    <row r="17816" spans="1:9">
      <c r="A17816" s="5">
        <f t="shared" si="556"/>
        <v>7125.5999999979013</v>
      </c>
      <c r="B17816" s="3">
        <v>36.658328586633502</v>
      </c>
      <c r="C17816" s="3">
        <v>37.690214562142998</v>
      </c>
      <c r="D17816" s="3">
        <v>42.353764104165798</v>
      </c>
      <c r="E17816" s="3">
        <v>36.034059076990303</v>
      </c>
      <c r="F17816" s="3">
        <v>37.607248651255397</v>
      </c>
      <c r="G17816" s="3">
        <v>40.991392559263602</v>
      </c>
      <c r="H17816" s="3">
        <f t="shared" si="557"/>
        <v>10</v>
      </c>
      <c r="I17816" s="7">
        <v>0.01</v>
      </c>
    </row>
    <row r="17817" spans="1:9">
      <c r="A17817" s="5">
        <f t="shared" si="556"/>
        <v>7125.9999999979009</v>
      </c>
      <c r="B17817" s="3">
        <v>36.658321273073199</v>
      </c>
      <c r="C17817" s="3">
        <v>37.690189934423302</v>
      </c>
      <c r="D17817" s="3">
        <v>42.3536472064675</v>
      </c>
      <c r="E17817" s="3">
        <v>36.0340587414425</v>
      </c>
      <c r="F17817" s="3">
        <v>37.607225943317601</v>
      </c>
      <c r="G17817" s="3">
        <v>40.991307386278699</v>
      </c>
      <c r="H17817" s="3">
        <f t="shared" si="557"/>
        <v>10</v>
      </c>
      <c r="I17817" s="7">
        <v>0.01</v>
      </c>
    </row>
    <row r="17818" spans="1:9">
      <c r="A17818" s="5">
        <f t="shared" si="556"/>
        <v>7126.3999999979005</v>
      </c>
      <c r="B17818" s="3">
        <v>36.658313940980101</v>
      </c>
      <c r="C17818" s="3">
        <v>37.690165302095302</v>
      </c>
      <c r="D17818" s="3">
        <v>42.353530774360102</v>
      </c>
      <c r="E17818" s="3">
        <v>36.034058404649301</v>
      </c>
      <c r="F17818" s="3">
        <v>37.607203207175999</v>
      </c>
      <c r="G17818" s="3">
        <v>40.991222261506898</v>
      </c>
      <c r="H17818" s="3">
        <f t="shared" si="557"/>
        <v>10</v>
      </c>
      <c r="I17818" s="7">
        <v>0.01</v>
      </c>
    </row>
    <row r="17819" spans="1:9">
      <c r="A17819" s="5">
        <f t="shared" si="556"/>
        <v>7126.7999999979002</v>
      </c>
      <c r="B17819" s="3">
        <v>36.658306590417801</v>
      </c>
      <c r="C17819" s="3">
        <v>37.690140664705403</v>
      </c>
      <c r="D17819" s="3">
        <v>42.353414802516603</v>
      </c>
      <c r="E17819" s="3">
        <v>36.034058066610697</v>
      </c>
      <c r="F17819" s="3">
        <v>37.607180443131703</v>
      </c>
      <c r="G17819" s="3">
        <v>40.991137184840603</v>
      </c>
      <c r="H17819" s="3">
        <f t="shared" si="557"/>
        <v>10</v>
      </c>
      <c r="I17819" s="7">
        <v>0.01</v>
      </c>
    </row>
    <row r="17820" spans="1:9">
      <c r="A17820" s="5">
        <f t="shared" si="556"/>
        <v>7127.1999999978998</v>
      </c>
      <c r="B17820" s="3">
        <v>36.658299221440103</v>
      </c>
      <c r="C17820" s="3">
        <v>37.690116022217403</v>
      </c>
      <c r="D17820" s="3">
        <v>42.353299285625901</v>
      </c>
      <c r="E17820" s="3">
        <v>36.034057727328097</v>
      </c>
      <c r="F17820" s="3">
        <v>37.607157651483099</v>
      </c>
      <c r="G17820" s="3">
        <v>40.991052156173303</v>
      </c>
      <c r="H17820" s="3">
        <f t="shared" si="557"/>
        <v>10</v>
      </c>
      <c r="I17820" s="7">
        <v>0.01</v>
      </c>
    </row>
    <row r="17821" spans="1:9">
      <c r="A17821" s="5">
        <f t="shared" si="556"/>
        <v>7127.5999999978994</v>
      </c>
      <c r="B17821" s="3">
        <v>36.658291834108297</v>
      </c>
      <c r="C17821" s="3">
        <v>37.690091374230903</v>
      </c>
      <c r="D17821" s="3">
        <v>42.353184218396301</v>
      </c>
      <c r="E17821" s="3">
        <v>36.034057386801003</v>
      </c>
      <c r="F17821" s="3">
        <v>37.607134832526597</v>
      </c>
      <c r="G17821" s="3">
        <v>40.990967175400002</v>
      </c>
      <c r="H17821" s="3">
        <f t="shared" si="557"/>
        <v>10</v>
      </c>
      <c r="I17821" s="7">
        <v>0.01</v>
      </c>
    </row>
    <row r="17822" spans="1:9">
      <c r="A17822" s="5">
        <f t="shared" si="556"/>
        <v>7127.9999999978991</v>
      </c>
      <c r="B17822" s="3">
        <v>36.658284428475</v>
      </c>
      <c r="C17822" s="3">
        <v>37.690066720705801</v>
      </c>
      <c r="D17822" s="3">
        <v>42.353069595559901</v>
      </c>
      <c r="E17822" s="3">
        <v>36.034057045031602</v>
      </c>
      <c r="F17822" s="3">
        <v>37.607111986556099</v>
      </c>
      <c r="G17822" s="3">
        <v>40.990882242417001</v>
      </c>
      <c r="H17822" s="3">
        <f t="shared" si="557"/>
        <v>10</v>
      </c>
      <c r="I17822" s="7">
        <v>0.01</v>
      </c>
    </row>
    <row r="17823" spans="1:9">
      <c r="A17823" s="5">
        <f t="shared" si="556"/>
        <v>7128.3999999978987</v>
      </c>
      <c r="B17823" s="3">
        <v>36.658277004599697</v>
      </c>
      <c r="C17823" s="3">
        <v>37.6900420612888</v>
      </c>
      <c r="D17823" s="3">
        <v>42.3529554118753</v>
      </c>
      <c r="E17823" s="3">
        <v>36.034056702020301</v>
      </c>
      <c r="F17823" s="3">
        <v>37.607089113863097</v>
      </c>
      <c r="G17823" s="3">
        <v>40.990797357121302</v>
      </c>
      <c r="H17823" s="3">
        <f t="shared" si="557"/>
        <v>10</v>
      </c>
      <c r="I17823" s="7">
        <v>0.01</v>
      </c>
    </row>
    <row r="17824" spans="1:9">
      <c r="A17824" s="5">
        <f t="shared" si="556"/>
        <v>7128.7999999978983</v>
      </c>
      <c r="B17824" s="3">
        <v>36.658269562534301</v>
      </c>
      <c r="C17824" s="3">
        <v>37.690017395937801</v>
      </c>
      <c r="D17824" s="3">
        <v>42.3528416621307</v>
      </c>
      <c r="E17824" s="3">
        <v>36.034056357769003</v>
      </c>
      <c r="F17824" s="3">
        <v>37.607066214737202</v>
      </c>
      <c r="G17824" s="3">
        <v>40.990712519411503</v>
      </c>
      <c r="H17824" s="3">
        <f t="shared" si="557"/>
        <v>10</v>
      </c>
      <c r="I17824" s="7">
        <v>0.01</v>
      </c>
    </row>
    <row r="17825" spans="1:9">
      <c r="A17825" s="5">
        <f t="shared" si="556"/>
        <v>7129.199999997898</v>
      </c>
      <c r="B17825" s="3">
        <v>36.6582621023367</v>
      </c>
      <c r="C17825" s="3">
        <v>37.689992724341103</v>
      </c>
      <c r="D17825" s="3">
        <v>42.352728341147099</v>
      </c>
      <c r="E17825" s="3">
        <v>36.034056012278597</v>
      </c>
      <c r="F17825" s="3">
        <v>37.6070432894657</v>
      </c>
      <c r="G17825" s="3">
        <v>40.990627729186997</v>
      </c>
      <c r="H17825" s="3">
        <f t="shared" si="557"/>
        <v>10</v>
      </c>
      <c r="I17825" s="7">
        <v>0.01</v>
      </c>
    </row>
    <row r="17826" spans="1:9">
      <c r="A17826" s="5">
        <f t="shared" si="556"/>
        <v>7129.5999999978976</v>
      </c>
      <c r="B17826" s="3">
        <v>36.6582546240586</v>
      </c>
      <c r="C17826" s="3">
        <v>37.689968046456499</v>
      </c>
      <c r="D17826" s="3">
        <v>42.352615443780401</v>
      </c>
      <c r="E17826" s="3">
        <v>36.0340556655513</v>
      </c>
      <c r="F17826" s="3">
        <v>37.607020338333399</v>
      </c>
      <c r="G17826" s="3">
        <v>40.990542986348501</v>
      </c>
      <c r="H17826" s="3">
        <f t="shared" si="557"/>
        <v>10</v>
      </c>
      <c r="I17826" s="7">
        <v>0.01</v>
      </c>
    </row>
    <row r="17827" spans="1:9">
      <c r="A17827" s="5">
        <f t="shared" si="556"/>
        <v>7129.9999999978972</v>
      </c>
      <c r="B17827" s="3">
        <v>36.658247127756802</v>
      </c>
      <c r="C17827" s="3">
        <v>37.689943362009402</v>
      </c>
      <c r="D17827" s="3">
        <v>42.352502964923701</v>
      </c>
      <c r="E17827" s="3">
        <v>36.034055317588397</v>
      </c>
      <c r="F17827" s="3">
        <v>37.606997361623101</v>
      </c>
      <c r="G17827" s="3">
        <v>40.990458290797797</v>
      </c>
      <c r="H17827" s="3">
        <f t="shared" si="557"/>
        <v>10</v>
      </c>
      <c r="I17827" s="7">
        <v>0.01</v>
      </c>
    </row>
    <row r="17828" spans="1:9">
      <c r="A17828" s="5">
        <f t="shared" si="556"/>
        <v>7130.3999999978969</v>
      </c>
      <c r="B17828" s="3">
        <v>36.658239613482799</v>
      </c>
      <c r="C17828" s="3">
        <v>37.689918670958299</v>
      </c>
      <c r="D17828" s="3">
        <v>42.352390899509601</v>
      </c>
      <c r="E17828" s="3">
        <v>36.034054968391899</v>
      </c>
      <c r="F17828" s="3">
        <v>37.6069743596154</v>
      </c>
      <c r="G17828" s="3">
        <v>40.990373642437703</v>
      </c>
      <c r="H17828" s="3">
        <f t="shared" si="557"/>
        <v>10</v>
      </c>
      <c r="I17828" s="7">
        <v>0.01</v>
      </c>
    </row>
    <row r="17829" spans="1:9">
      <c r="A17829" s="5">
        <f t="shared" si="556"/>
        <v>7130.7999999978965</v>
      </c>
      <c r="B17829" s="3">
        <v>36.658232081292702</v>
      </c>
      <c r="C17829" s="3">
        <v>37.6898939730618</v>
      </c>
      <c r="D17829" s="3">
        <v>42.352279242511798</v>
      </c>
      <c r="E17829" s="3">
        <v>36.034054617964301</v>
      </c>
      <c r="F17829" s="3">
        <v>37.606951332588601</v>
      </c>
      <c r="G17829" s="3">
        <v>40.990289041171799</v>
      </c>
      <c r="H17829" s="3">
        <f t="shared" si="557"/>
        <v>10</v>
      </c>
      <c r="I17829" s="7">
        <v>0.01</v>
      </c>
    </row>
    <row r="17830" spans="1:9">
      <c r="A17830" s="5">
        <f t="shared" si="556"/>
        <v>7131.1999999978962</v>
      </c>
      <c r="B17830" s="3">
        <v>36.658224531238098</v>
      </c>
      <c r="C17830" s="3">
        <v>37.689869268280503</v>
      </c>
      <c r="D17830" s="3">
        <v>42.352167988946903</v>
      </c>
      <c r="E17830" s="3">
        <v>36.034054266307002</v>
      </c>
      <c r="F17830" s="3">
        <v>37.606928280818799</v>
      </c>
      <c r="G17830" s="3">
        <v>40.990204486905199</v>
      </c>
      <c r="H17830" s="3">
        <f t="shared" si="557"/>
        <v>10</v>
      </c>
      <c r="I17830" s="7">
        <v>0.01</v>
      </c>
    </row>
    <row r="17831" spans="1:9">
      <c r="A17831" s="5">
        <f t="shared" si="556"/>
        <v>7131.5999999978958</v>
      </c>
      <c r="B17831" s="3">
        <v>36.658216963374599</v>
      </c>
      <c r="C17831" s="3">
        <v>37.689844556402399</v>
      </c>
      <c r="D17831" s="3">
        <v>42.352057133875903</v>
      </c>
      <c r="E17831" s="3">
        <v>36.034053913422902</v>
      </c>
      <c r="F17831" s="3">
        <v>37.6069052045804</v>
      </c>
      <c r="G17831" s="3">
        <v>40.990119979543799</v>
      </c>
      <c r="H17831" s="3">
        <f t="shared" si="557"/>
        <v>10</v>
      </c>
      <c r="I17831" s="7">
        <v>0.01</v>
      </c>
    </row>
    <row r="17832" spans="1:9">
      <c r="A17832" s="5">
        <f t="shared" si="556"/>
        <v>7131.9999999978954</v>
      </c>
      <c r="B17832" s="3">
        <v>36.658209377754197</v>
      </c>
      <c r="C17832" s="3">
        <v>37.6898198373908</v>
      </c>
      <c r="D17832" s="3">
        <v>42.351946672405298</v>
      </c>
      <c r="E17832" s="3">
        <v>36.034053559314202</v>
      </c>
      <c r="F17832" s="3">
        <v>37.606882104144901</v>
      </c>
      <c r="G17832" s="3">
        <v>40.990035518994198</v>
      </c>
      <c r="H17832" s="3">
        <f t="shared" si="557"/>
        <v>10</v>
      </c>
      <c r="I17832" s="7">
        <v>0.01</v>
      </c>
    </row>
    <row r="17833" spans="1:9">
      <c r="A17833" s="5">
        <f t="shared" si="556"/>
        <v>7132.3999999978951</v>
      </c>
      <c r="B17833" s="3">
        <v>36.658201774432399</v>
      </c>
      <c r="C17833" s="3">
        <v>37.6897951110601</v>
      </c>
      <c r="D17833" s="3">
        <v>42.351836599688902</v>
      </c>
      <c r="E17833" s="3">
        <v>36.034053203983703</v>
      </c>
      <c r="F17833" s="3">
        <v>37.606858979781997</v>
      </c>
      <c r="G17833" s="3">
        <v>40.989951105164401</v>
      </c>
      <c r="H17833" s="3">
        <f t="shared" si="557"/>
        <v>10</v>
      </c>
      <c r="I17833" s="7">
        <v>0.01</v>
      </c>
    </row>
    <row r="17834" spans="1:9">
      <c r="A17834" s="5">
        <f t="shared" si="556"/>
        <v>7132.7999999978947</v>
      </c>
      <c r="B17834" s="3">
        <v>36.658194153461501</v>
      </c>
      <c r="C17834" s="3">
        <v>37.689770377376902</v>
      </c>
      <c r="D17834" s="3">
        <v>42.351726910927901</v>
      </c>
      <c r="E17834" s="3">
        <v>36.034052847433699</v>
      </c>
      <c r="F17834" s="3">
        <v>37.606835831759597</v>
      </c>
      <c r="G17834" s="3">
        <v>40.989866737963098</v>
      </c>
      <c r="H17834" s="3">
        <f t="shared" si="557"/>
        <v>10</v>
      </c>
      <c r="I17834" s="7">
        <v>0.01</v>
      </c>
    </row>
    <row r="17835" spans="1:9">
      <c r="A17835" s="5">
        <f t="shared" si="556"/>
        <v>7133.1999999978943</v>
      </c>
      <c r="B17835" s="3">
        <v>36.658186514897103</v>
      </c>
      <c r="C17835" s="3">
        <v>37.689745636179502</v>
      </c>
      <c r="D17835" s="3">
        <v>42.351617601372801</v>
      </c>
      <c r="E17835" s="3">
        <v>36.034052489667602</v>
      </c>
      <c r="F17835" s="3">
        <v>37.606812660343103</v>
      </c>
      <c r="G17835" s="3">
        <v>40.989782417299999</v>
      </c>
      <c r="H17835" s="3">
        <f t="shared" si="557"/>
        <v>10</v>
      </c>
      <c r="I17835" s="7">
        <v>0.01</v>
      </c>
    </row>
    <row r="17836" spans="1:9">
      <c r="A17836" s="5">
        <f t="shared" si="556"/>
        <v>7133.599999997894</v>
      </c>
      <c r="B17836" s="3">
        <v>36.658178858792098</v>
      </c>
      <c r="C17836" s="3">
        <v>37.689720887438</v>
      </c>
      <c r="D17836" s="3">
        <v>42.351508666323497</v>
      </c>
      <c r="E17836" s="3">
        <v>36.034052130687698</v>
      </c>
      <c r="F17836" s="3">
        <v>37.606789465795799</v>
      </c>
      <c r="G17836" s="3">
        <v>40.989698143085803</v>
      </c>
      <c r="H17836" s="3">
        <f t="shared" si="557"/>
        <v>10</v>
      </c>
      <c r="I17836" s="7">
        <v>0.01</v>
      </c>
    </row>
    <row r="17837" spans="1:9">
      <c r="A17837" s="5">
        <f t="shared" si="556"/>
        <v>7133.9999999978936</v>
      </c>
      <c r="B17837" s="3">
        <v>36.6581711852022</v>
      </c>
      <c r="C17837" s="3">
        <v>37.689696131012198</v>
      </c>
      <c r="D17837" s="3">
        <v>42.351400101130103</v>
      </c>
      <c r="E17837" s="3">
        <v>36.034051770497598</v>
      </c>
      <c r="F17837" s="3">
        <v>37.606766248379202</v>
      </c>
      <c r="G17837" s="3">
        <v>40.9896139152318</v>
      </c>
      <c r="H17837" s="3">
        <f t="shared" si="557"/>
        <v>10</v>
      </c>
      <c r="I17837" s="7">
        <v>0.01</v>
      </c>
    </row>
    <row r="17838" spans="1:9">
      <c r="A17838" s="5">
        <f t="shared" si="556"/>
        <v>7134.3999999978932</v>
      </c>
      <c r="B17838" s="3">
        <v>36.658163494181203</v>
      </c>
      <c r="C17838" s="3">
        <v>37.689671366875999</v>
      </c>
      <c r="D17838" s="3">
        <v>42.351291901193797</v>
      </c>
      <c r="E17838" s="3">
        <v>36.034051409100201</v>
      </c>
      <c r="F17838" s="3">
        <v>37.606743008352602</v>
      </c>
      <c r="G17838" s="3">
        <v>40.989529733650599</v>
      </c>
      <c r="H17838" s="3">
        <f t="shared" si="557"/>
        <v>10</v>
      </c>
      <c r="I17838" s="7">
        <v>0.01</v>
      </c>
    </row>
    <row r="17839" spans="1:9">
      <c r="A17839" s="5">
        <f t="shared" si="556"/>
        <v>7134.7999999978929</v>
      </c>
      <c r="B17839" s="3">
        <v>36.658155785785297</v>
      </c>
      <c r="C17839" s="3">
        <v>37.689646594908602</v>
      </c>
      <c r="D17839" s="3">
        <v>42.351184061966897</v>
      </c>
      <c r="E17839" s="3">
        <v>36.034051046498597</v>
      </c>
      <c r="F17839" s="3">
        <v>37.606719745972903</v>
      </c>
      <c r="G17839" s="3">
        <v>40.989445598255401</v>
      </c>
      <c r="H17839" s="3">
        <f t="shared" si="557"/>
        <v>10</v>
      </c>
      <c r="I17839" s="7">
        <v>0.01</v>
      </c>
    </row>
    <row r="17840" spans="1:9">
      <c r="A17840" s="5">
        <f t="shared" si="556"/>
        <v>7135.1999999978925</v>
      </c>
      <c r="B17840" s="3">
        <v>36.658148060068697</v>
      </c>
      <c r="C17840" s="3">
        <v>37.689621815088003</v>
      </c>
      <c r="D17840" s="3">
        <v>42.351076578953801</v>
      </c>
      <c r="E17840" s="3">
        <v>36.034050682696602</v>
      </c>
      <c r="F17840" s="3">
        <v>37.606696461495503</v>
      </c>
      <c r="G17840" s="3">
        <v>40.9893615089604</v>
      </c>
      <c r="H17840" s="3">
        <f t="shared" si="557"/>
        <v>10</v>
      </c>
      <c r="I17840" s="7">
        <v>0.01</v>
      </c>
    </row>
    <row r="17841" spans="1:9">
      <c r="A17841" s="5">
        <f t="shared" si="556"/>
        <v>7135.5999999978922</v>
      </c>
      <c r="B17841" s="3">
        <v>36.658140317088296</v>
      </c>
      <c r="C17841" s="3">
        <v>37.689597027310697</v>
      </c>
      <c r="D17841" s="3">
        <v>42.350969447710703</v>
      </c>
      <c r="E17841" s="3">
        <v>36.034050317696803</v>
      </c>
      <c r="F17841" s="3">
        <v>37.606673155173603</v>
      </c>
      <c r="G17841" s="3">
        <v>40.989277465680402</v>
      </c>
      <c r="H17841" s="3">
        <f t="shared" si="557"/>
        <v>10</v>
      </c>
      <c r="I17841" s="7">
        <v>0.01</v>
      </c>
    </row>
    <row r="17842" spans="1:9">
      <c r="A17842" s="5">
        <f t="shared" si="556"/>
        <v>7135.9999999978918</v>
      </c>
      <c r="B17842" s="3">
        <v>36.658132556899297</v>
      </c>
      <c r="C17842" s="3">
        <v>37.689572231559197</v>
      </c>
      <c r="D17842" s="3">
        <v>42.350862663846101</v>
      </c>
      <c r="E17842" s="3">
        <v>36.034049951503398</v>
      </c>
      <c r="F17842" s="3">
        <v>37.606649827258401</v>
      </c>
      <c r="G17842" s="3">
        <v>40.989193468331301</v>
      </c>
      <c r="H17842" s="3">
        <f t="shared" si="557"/>
        <v>10</v>
      </c>
      <c r="I17842" s="7">
        <v>0.01</v>
      </c>
    </row>
    <row r="17843" spans="1:9">
      <c r="A17843" s="5">
        <f t="shared" si="556"/>
        <v>7136.3999999978914</v>
      </c>
      <c r="B17843" s="3">
        <v>36.658124779559103</v>
      </c>
      <c r="C17843" s="3">
        <v>37.689547427745602</v>
      </c>
      <c r="D17843" s="3">
        <v>42.350756223020902</v>
      </c>
      <c r="E17843" s="3">
        <v>36.034049584120098</v>
      </c>
      <c r="F17843" s="3">
        <v>37.606626477998702</v>
      </c>
      <c r="G17843" s="3">
        <v>40.9891095168297</v>
      </c>
      <c r="H17843" s="3">
        <f t="shared" si="557"/>
        <v>10</v>
      </c>
      <c r="I17843" s="7">
        <v>0.01</v>
      </c>
    </row>
    <row r="17844" spans="1:9">
      <c r="A17844" s="5">
        <f t="shared" si="556"/>
        <v>7136.7999999978911</v>
      </c>
      <c r="B17844" s="3">
        <v>36.658116985123897</v>
      </c>
      <c r="C17844" s="3">
        <v>37.689522615856802</v>
      </c>
      <c r="D17844" s="3">
        <v>42.350650120948799</v>
      </c>
      <c r="E17844" s="3">
        <v>36.034049215550603</v>
      </c>
      <c r="F17844" s="3">
        <v>37.6066031076423</v>
      </c>
      <c r="G17844" s="3">
        <v>40.989025611093197</v>
      </c>
      <c r="H17844" s="3">
        <f t="shared" si="557"/>
        <v>10</v>
      </c>
      <c r="I17844" s="7">
        <v>0.01</v>
      </c>
    </row>
    <row r="17845" spans="1:9">
      <c r="A17845" s="5">
        <f t="shared" si="556"/>
        <v>7137.1999999978907</v>
      </c>
      <c r="B17845" s="3">
        <v>36.658109173651702</v>
      </c>
      <c r="C17845" s="3">
        <v>37.689497795819101</v>
      </c>
      <c r="D17845" s="3">
        <v>42.350544353395797</v>
      </c>
      <c r="E17845" s="3">
        <v>36.034048845797997</v>
      </c>
      <c r="F17845" s="3">
        <v>37.606579716433501</v>
      </c>
      <c r="G17845" s="3">
        <v>40.988941751039398</v>
      </c>
      <c r="H17845" s="3">
        <f t="shared" si="557"/>
        <v>10</v>
      </c>
      <c r="I17845" s="7">
        <v>0.01</v>
      </c>
    </row>
    <row r="17846" spans="1:9">
      <c r="A17846" s="5">
        <f t="shared" si="556"/>
        <v>7137.5999999978903</v>
      </c>
      <c r="B17846" s="3">
        <v>36.658101345199803</v>
      </c>
      <c r="C17846" s="3">
        <v>37.6894729676238</v>
      </c>
      <c r="D17846" s="3">
        <v>42.3504389161806</v>
      </c>
      <c r="E17846" s="3">
        <v>36.034048474867497</v>
      </c>
      <c r="F17846" s="3">
        <v>37.606556304616397</v>
      </c>
      <c r="G17846" s="3">
        <v>40.988857936587998</v>
      </c>
      <c r="H17846" s="3">
        <f t="shared" si="557"/>
        <v>10</v>
      </c>
      <c r="I17846" s="7">
        <v>0.01</v>
      </c>
    </row>
    <row r="17847" spans="1:9">
      <c r="A17847" s="5">
        <f t="shared" si="556"/>
        <v>7137.99999999789</v>
      </c>
      <c r="B17847" s="3">
        <v>36.658093499826997</v>
      </c>
      <c r="C17847" s="3">
        <v>37.689448131210099</v>
      </c>
      <c r="D17847" s="3">
        <v>42.350333805174401</v>
      </c>
      <c r="E17847" s="3">
        <v>36.034048102761801</v>
      </c>
      <c r="F17847" s="3">
        <v>37.606532872431899</v>
      </c>
      <c r="G17847" s="3">
        <v>40.9887741676582</v>
      </c>
      <c r="H17847" s="3">
        <f t="shared" si="557"/>
        <v>10</v>
      </c>
      <c r="I17847" s="7">
        <v>0.01</v>
      </c>
    </row>
    <row r="17848" spans="1:9">
      <c r="A17848" s="5">
        <f t="shared" si="556"/>
        <v>7138.3999999978896</v>
      </c>
      <c r="B17848" s="3">
        <v>36.658085637591498</v>
      </c>
      <c r="C17848" s="3">
        <v>37.6894232865737</v>
      </c>
      <c r="D17848" s="3">
        <v>42.350229016300602</v>
      </c>
      <c r="E17848" s="3">
        <v>36.0340477294857</v>
      </c>
      <c r="F17848" s="3">
        <v>37.6065094201196</v>
      </c>
      <c r="G17848" s="3">
        <v>40.988690444170601</v>
      </c>
      <c r="H17848" s="3">
        <f t="shared" si="557"/>
        <v>10</v>
      </c>
      <c r="I17848" s="7">
        <v>0.01</v>
      </c>
    </row>
    <row r="17849" spans="1:9">
      <c r="A17849" s="5">
        <f t="shared" si="556"/>
        <v>7138.7999999978892</v>
      </c>
      <c r="B17849" s="3">
        <v>36.658077758553098</v>
      </c>
      <c r="C17849" s="3">
        <v>37.689398433665502</v>
      </c>
      <c r="D17849" s="3">
        <v>42.350124545535202</v>
      </c>
      <c r="E17849" s="3">
        <v>36.034047355042702</v>
      </c>
      <c r="F17849" s="3">
        <v>37.606485947916497</v>
      </c>
      <c r="G17849" s="3">
        <v>40.988606766046601</v>
      </c>
      <c r="H17849" s="3">
        <f t="shared" si="557"/>
        <v>10</v>
      </c>
      <c r="I17849" s="7">
        <v>0.01</v>
      </c>
    </row>
    <row r="17850" spans="1:9">
      <c r="A17850" s="5">
        <f t="shared" si="556"/>
        <v>7139.1999999978889</v>
      </c>
      <c r="B17850" s="3">
        <v>36.658069862770802</v>
      </c>
      <c r="C17850" s="3">
        <v>37.689373572485501</v>
      </c>
      <c r="D17850" s="3">
        <v>42.350020388905698</v>
      </c>
      <c r="E17850" s="3">
        <v>36.034046979438003</v>
      </c>
      <c r="F17850" s="3">
        <v>37.606462456058701</v>
      </c>
      <c r="G17850" s="3">
        <v>40.988523133207998</v>
      </c>
      <c r="H17850" s="3">
        <f t="shared" si="557"/>
        <v>10</v>
      </c>
      <c r="I17850" s="7">
        <v>0.01</v>
      </c>
    </row>
    <row r="17851" spans="1:9">
      <c r="A17851" s="5">
        <f t="shared" si="556"/>
        <v>7139.5999999978885</v>
      </c>
      <c r="B17851" s="3">
        <v>36.658061950305402</v>
      </c>
      <c r="C17851" s="3">
        <v>37.689348702995098</v>
      </c>
      <c r="D17851" s="3">
        <v>42.349916542491897</v>
      </c>
      <c r="E17851" s="3">
        <v>36.034046602675303</v>
      </c>
      <c r="F17851" s="3">
        <v>37.606438944779697</v>
      </c>
      <c r="G17851" s="3">
        <v>40.988439545577499</v>
      </c>
      <c r="H17851" s="3">
        <f t="shared" si="557"/>
        <v>10</v>
      </c>
      <c r="I17851" s="7">
        <v>0.01</v>
      </c>
    </row>
    <row r="17852" spans="1:9">
      <c r="A17852" s="5">
        <f t="shared" si="556"/>
        <v>7139.9999999978882</v>
      </c>
      <c r="B17852" s="3">
        <v>36.658054021216998</v>
      </c>
      <c r="C17852" s="3">
        <v>37.689323825198798</v>
      </c>
      <c r="D17852" s="3">
        <v>42.349813002424703</v>
      </c>
      <c r="E17852" s="3">
        <v>36.034046224758399</v>
      </c>
      <c r="F17852" s="3">
        <v>37.6064154143114</v>
      </c>
      <c r="G17852" s="3">
        <v>40.988356003078401</v>
      </c>
      <c r="H17852" s="3">
        <f t="shared" si="557"/>
        <v>10</v>
      </c>
      <c r="I17852" s="7">
        <v>0.01</v>
      </c>
    </row>
    <row r="17853" spans="1:9">
      <c r="A17853" s="5">
        <f t="shared" si="556"/>
        <v>7140.3999999978878</v>
      </c>
      <c r="B17853" s="3">
        <v>36.658046075567299</v>
      </c>
      <c r="C17853" s="3">
        <v>37.689298939067598</v>
      </c>
      <c r="D17853" s="3">
        <v>42.349709764886498</v>
      </c>
      <c r="E17853" s="3">
        <v>36.034045845692702</v>
      </c>
      <c r="F17853" s="3">
        <v>37.606391864883598</v>
      </c>
      <c r="G17853" s="3">
        <v>40.988272505634697</v>
      </c>
      <c r="H17853" s="3">
        <f t="shared" si="557"/>
        <v>10</v>
      </c>
      <c r="I17853" s="7">
        <v>0.01</v>
      </c>
    </row>
    <row r="17854" spans="1:9">
      <c r="A17854" s="5">
        <f t="shared" si="556"/>
        <v>7140.7999999978874</v>
      </c>
      <c r="B17854" s="3">
        <v>36.658038113417497</v>
      </c>
      <c r="C17854" s="3">
        <v>37.689274044610102</v>
      </c>
      <c r="D17854" s="3">
        <v>42.349606826110403</v>
      </c>
      <c r="E17854" s="3">
        <v>36.0340454654825</v>
      </c>
      <c r="F17854" s="3">
        <v>37.606368296724703</v>
      </c>
      <c r="G17854" s="3">
        <v>40.988189053171403</v>
      </c>
      <c r="H17854" s="3">
        <f t="shared" si="557"/>
        <v>10</v>
      </c>
      <c r="I17854" s="7">
        <v>0.01</v>
      </c>
    </row>
    <row r="17855" spans="1:9">
      <c r="A17855" s="5">
        <f t="shared" si="556"/>
        <v>7141.1999999978871</v>
      </c>
      <c r="B17855" s="3">
        <v>36.658030134830099</v>
      </c>
      <c r="C17855" s="3">
        <v>37.689249141806201</v>
      </c>
      <c r="D17855" s="3">
        <v>42.349504182380102</v>
      </c>
      <c r="E17855" s="3">
        <v>36.0340450841314</v>
      </c>
      <c r="F17855" s="3">
        <v>37.606344710060903</v>
      </c>
      <c r="G17855" s="3">
        <v>40.988105645613501</v>
      </c>
      <c r="H17855" s="3">
        <f t="shared" si="557"/>
        <v>10</v>
      </c>
      <c r="I17855" s="7">
        <v>0.01</v>
      </c>
    </row>
    <row r="17856" spans="1:9">
      <c r="A17856" s="5">
        <f t="shared" si="556"/>
        <v>7141.5999999978867</v>
      </c>
      <c r="B17856" s="3">
        <v>36.658022139867398</v>
      </c>
      <c r="C17856" s="3">
        <v>37.6892242306686</v>
      </c>
      <c r="D17856" s="3">
        <v>42.3494018300295</v>
      </c>
      <c r="E17856" s="3">
        <v>36.034044701644902</v>
      </c>
      <c r="F17856" s="3">
        <v>37.606321105116599</v>
      </c>
      <c r="G17856" s="3">
        <v>40.988022282887499</v>
      </c>
      <c r="H17856" s="3">
        <f t="shared" si="557"/>
        <v>10</v>
      </c>
      <c r="I17856" s="7">
        <v>0.01</v>
      </c>
    </row>
    <row r="17857" spans="1:9">
      <c r="A17857" s="5">
        <f t="shared" si="556"/>
        <v>7141.9999999978863</v>
      </c>
      <c r="B17857" s="3">
        <v>36.658014128592797</v>
      </c>
      <c r="C17857" s="3">
        <v>37.689199311185</v>
      </c>
      <c r="D17857" s="3">
        <v>42.349299765442296</v>
      </c>
      <c r="E17857" s="3">
        <v>36.034044318027902</v>
      </c>
      <c r="F17857" s="3">
        <v>37.606297482114599</v>
      </c>
      <c r="G17857" s="3">
        <v>40.987938964919799</v>
      </c>
      <c r="H17857" s="3">
        <f t="shared" si="557"/>
        <v>10</v>
      </c>
      <c r="I17857" s="7">
        <v>0.01</v>
      </c>
    </row>
    <row r="17858" spans="1:9">
      <c r="A17858" s="5">
        <f t="shared" si="556"/>
        <v>7142.399999997886</v>
      </c>
      <c r="B17858" s="3">
        <v>36.658006101069702</v>
      </c>
      <c r="C17858" s="3">
        <v>37.689174383372197</v>
      </c>
      <c r="D17858" s="3">
        <v>42.349197985051298</v>
      </c>
      <c r="E17858" s="3">
        <v>36.034043933284003</v>
      </c>
      <c r="F17858" s="3">
        <v>37.606273841275701</v>
      </c>
      <c r="G17858" s="3">
        <v>40.987855691638003</v>
      </c>
      <c r="H17858" s="3">
        <f t="shared" si="557"/>
        <v>10</v>
      </c>
      <c r="I17858" s="7">
        <v>0.01</v>
      </c>
    </row>
    <row r="17859" spans="1:9">
      <c r="A17859" s="5">
        <f t="shared" si="556"/>
        <v>7142.7999999978856</v>
      </c>
      <c r="B17859" s="3">
        <v>36.657998057362498</v>
      </c>
      <c r="C17859" s="3">
        <v>37.689149447225397</v>
      </c>
      <c r="D17859" s="3">
        <v>42.349096485338599</v>
      </c>
      <c r="E17859" s="3">
        <v>36.034043547419003</v>
      </c>
      <c r="F17859" s="3">
        <v>37.606250182819402</v>
      </c>
      <c r="G17859" s="3">
        <v>40.9877724629699</v>
      </c>
      <c r="H17859" s="3">
        <f t="shared" si="557"/>
        <v>10</v>
      </c>
      <c r="I17859" s="7">
        <v>0.01</v>
      </c>
    </row>
    <row r="17860" spans="1:9">
      <c r="A17860" s="5">
        <f t="shared" ref="A17860:A17923" si="558">A17859+0.4</f>
        <v>7143.1999999978852</v>
      </c>
      <c r="B17860" s="3">
        <v>36.657989997535601</v>
      </c>
      <c r="C17860" s="3">
        <v>37.689124502764798</v>
      </c>
      <c r="D17860" s="3">
        <v>42.3489952628344</v>
      </c>
      <c r="E17860" s="3">
        <v>36.034043160437101</v>
      </c>
      <c r="F17860" s="3">
        <v>37.606226506962699</v>
      </c>
      <c r="G17860" s="3">
        <v>40.987689278844201</v>
      </c>
      <c r="H17860" s="3">
        <f t="shared" ref="H17860:H17923" si="559">I17860*1000</f>
        <v>10</v>
      </c>
      <c r="I17860" s="7">
        <v>0.01</v>
      </c>
    </row>
    <row r="17861" spans="1:9">
      <c r="A17861" s="5">
        <f t="shared" si="558"/>
        <v>7143.5999999978849</v>
      </c>
      <c r="B17861" s="3">
        <v>36.657981921654198</v>
      </c>
      <c r="C17861" s="3">
        <v>37.689099549992697</v>
      </c>
      <c r="D17861" s="3">
        <v>42.348894314117302</v>
      </c>
      <c r="E17861" s="3">
        <v>36.034042772343497</v>
      </c>
      <c r="F17861" s="3">
        <v>37.606202813921499</v>
      </c>
      <c r="G17861" s="3">
        <v>40.987606139190198</v>
      </c>
      <c r="H17861" s="3">
        <f t="shared" si="559"/>
        <v>10</v>
      </c>
      <c r="I17861" s="7">
        <v>0.01</v>
      </c>
    </row>
    <row r="17862" spans="1:9">
      <c r="A17862" s="5">
        <f t="shared" si="558"/>
        <v>7143.9999999978845</v>
      </c>
      <c r="B17862" s="3">
        <v>36.657973829783799</v>
      </c>
      <c r="C17862" s="3">
        <v>37.689074588932797</v>
      </c>
      <c r="D17862" s="3">
        <v>42.348793635813102</v>
      </c>
      <c r="E17862" s="3">
        <v>36.034042383143301</v>
      </c>
      <c r="F17862" s="3">
        <v>37.606179103909597</v>
      </c>
      <c r="G17862" s="3">
        <v>40.987523043937799</v>
      </c>
      <c r="H17862" s="3">
        <f t="shared" si="559"/>
        <v>10</v>
      </c>
      <c r="I17862" s="7">
        <v>0.01</v>
      </c>
    </row>
    <row r="17863" spans="1:9">
      <c r="A17863" s="5">
        <f t="shared" si="558"/>
        <v>7144.3999999978842</v>
      </c>
      <c r="B17863" s="3">
        <v>36.657965721990699</v>
      </c>
      <c r="C17863" s="3">
        <v>37.689049619593398</v>
      </c>
      <c r="D17863" s="3">
        <v>42.348693224594797</v>
      </c>
      <c r="E17863" s="3">
        <v>36.034041992840997</v>
      </c>
      <c r="F17863" s="3">
        <v>37.606155377139203</v>
      </c>
      <c r="G17863" s="3">
        <v>40.987439993017297</v>
      </c>
      <c r="H17863" s="3">
        <f t="shared" si="559"/>
        <v>10</v>
      </c>
      <c r="I17863" s="7">
        <v>0.01</v>
      </c>
    </row>
    <row r="17864" spans="1:9">
      <c r="A17864" s="5">
        <f t="shared" si="558"/>
        <v>7144.7999999978838</v>
      </c>
      <c r="B17864" s="3">
        <v>36.657957598341099</v>
      </c>
      <c r="C17864" s="3">
        <v>37.689024642002003</v>
      </c>
      <c r="D17864" s="3">
        <v>42.348593077182102</v>
      </c>
      <c r="E17864" s="3">
        <v>36.034041601441899</v>
      </c>
      <c r="F17864" s="3">
        <v>37.6061316338211</v>
      </c>
      <c r="G17864" s="3">
        <v>40.987356986359799</v>
      </c>
      <c r="H17864" s="3">
        <f t="shared" si="559"/>
        <v>10</v>
      </c>
      <c r="I17864" s="7">
        <v>0.01</v>
      </c>
    </row>
    <row r="17865" spans="1:9">
      <c r="A17865" s="5">
        <f t="shared" si="558"/>
        <v>7145.1999999978834</v>
      </c>
      <c r="B17865" s="3">
        <v>36.657949458902301</v>
      </c>
      <c r="C17865" s="3">
        <v>37.688999656172399</v>
      </c>
      <c r="D17865" s="3">
        <v>42.348493190340697</v>
      </c>
      <c r="E17865" s="3">
        <v>36.034041208951301</v>
      </c>
      <c r="F17865" s="3">
        <v>37.606107874163598</v>
      </c>
      <c r="G17865" s="3">
        <v>40.987274023896902</v>
      </c>
      <c r="H17865" s="3">
        <f t="shared" si="559"/>
        <v>10</v>
      </c>
      <c r="I17865" s="7">
        <v>0.01</v>
      </c>
    </row>
    <row r="17866" spans="1:9">
      <c r="A17866" s="5">
        <f t="shared" si="558"/>
        <v>7145.5999999978831</v>
      </c>
      <c r="B17866" s="3">
        <v>36.657941303741602</v>
      </c>
      <c r="C17866" s="3">
        <v>37.688974662135401</v>
      </c>
      <c r="D17866" s="3">
        <v>42.348393560881597</v>
      </c>
      <c r="E17866" s="3">
        <v>36.034040815373203</v>
      </c>
      <c r="F17866" s="3">
        <v>37.606084098374303</v>
      </c>
      <c r="G17866" s="3">
        <v>40.987191105560797</v>
      </c>
      <c r="H17866" s="3">
        <f t="shared" si="559"/>
        <v>10</v>
      </c>
      <c r="I17866" s="7">
        <v>0.01</v>
      </c>
    </row>
    <row r="17867" spans="1:9">
      <c r="A17867" s="5">
        <f t="shared" si="558"/>
        <v>7145.9999999978827</v>
      </c>
      <c r="B17867" s="3">
        <v>36.657933132927099</v>
      </c>
      <c r="C17867" s="3">
        <v>37.688949659910101</v>
      </c>
      <c r="D17867" s="3">
        <v>42.348294185661302</v>
      </c>
      <c r="E17867" s="3">
        <v>36.034040420714199</v>
      </c>
      <c r="F17867" s="3">
        <v>37.606060306658598</v>
      </c>
      <c r="G17867" s="3">
        <v>40.987108231284303</v>
      </c>
      <c r="H17867" s="3">
        <f t="shared" si="559"/>
        <v>10</v>
      </c>
      <c r="I17867" s="7">
        <v>0.01</v>
      </c>
    </row>
    <row r="17868" spans="1:9">
      <c r="A17868" s="5">
        <f t="shared" si="558"/>
        <v>7146.3999999978823</v>
      </c>
      <c r="B17868" s="3">
        <v>36.657924946526897</v>
      </c>
      <c r="C17868" s="3">
        <v>37.688924649530399</v>
      </c>
      <c r="D17868" s="3">
        <v>42.348195061580498</v>
      </c>
      <c r="E17868" s="3">
        <v>36.034040024978403</v>
      </c>
      <c r="F17868" s="3">
        <v>37.606036499219996</v>
      </c>
      <c r="G17868" s="3">
        <v>40.987025401000601</v>
      </c>
      <c r="H17868" s="3">
        <f t="shared" si="559"/>
        <v>10</v>
      </c>
      <c r="I17868" s="7">
        <v>0.01</v>
      </c>
    </row>
    <row r="17869" spans="1:9">
      <c r="A17869" s="5">
        <f t="shared" si="558"/>
        <v>7146.799999997882</v>
      </c>
      <c r="B17869" s="3">
        <v>36.657916744610198</v>
      </c>
      <c r="C17869" s="3">
        <v>37.688899631020199</v>
      </c>
      <c r="D17869" s="3">
        <v>42.348096185584097</v>
      </c>
      <c r="E17869" s="3">
        <v>36.034039628171499</v>
      </c>
      <c r="F17869" s="3">
        <v>37.606012676261102</v>
      </c>
      <c r="G17869" s="3">
        <v>40.986942614643603</v>
      </c>
      <c r="H17869" s="3">
        <f t="shared" si="559"/>
        <v>10</v>
      </c>
      <c r="I17869" s="7">
        <v>0.01</v>
      </c>
    </row>
    <row r="17870" spans="1:9">
      <c r="A17870" s="5">
        <f t="shared" si="558"/>
        <v>7147.1999999978816</v>
      </c>
      <c r="B17870" s="3">
        <v>36.657908527245901</v>
      </c>
      <c r="C17870" s="3">
        <v>37.688874604416398</v>
      </c>
      <c r="D17870" s="3">
        <v>42.347997554660601</v>
      </c>
      <c r="E17870" s="3">
        <v>36.034039230298703</v>
      </c>
      <c r="F17870" s="3">
        <v>37.605988837982402</v>
      </c>
      <c r="G17870" s="3">
        <v>40.986859872147797</v>
      </c>
      <c r="H17870" s="3">
        <f t="shared" si="559"/>
        <v>10</v>
      </c>
      <c r="I17870" s="7">
        <v>0.01</v>
      </c>
    </row>
    <row r="17871" spans="1:9">
      <c r="A17871" s="5">
        <f t="shared" si="558"/>
        <v>7147.5999999978812</v>
      </c>
      <c r="B17871" s="3">
        <v>36.657900294503897</v>
      </c>
      <c r="C17871" s="3">
        <v>37.688849569747397</v>
      </c>
      <c r="D17871" s="3">
        <v>42.347899165841099</v>
      </c>
      <c r="E17871" s="3">
        <v>36.034038831365002</v>
      </c>
      <c r="F17871" s="3">
        <v>37.605964984582499</v>
      </c>
      <c r="G17871" s="3">
        <v>40.986777173448203</v>
      </c>
      <c r="H17871" s="3">
        <f t="shared" si="559"/>
        <v>10</v>
      </c>
      <c r="I17871" s="7">
        <v>0.01</v>
      </c>
    </row>
    <row r="17872" spans="1:9">
      <c r="A17872" s="5">
        <f t="shared" si="558"/>
        <v>7147.9999999978809</v>
      </c>
      <c r="B17872" s="3">
        <v>36.657892046454201</v>
      </c>
      <c r="C17872" s="3">
        <v>37.688824527052901</v>
      </c>
      <c r="D17872" s="3">
        <v>42.347801016199497</v>
      </c>
      <c r="E17872" s="3">
        <v>36.034038431375798</v>
      </c>
      <c r="F17872" s="3">
        <v>37.605941116259402</v>
      </c>
      <c r="G17872" s="3">
        <v>40.9866945184801</v>
      </c>
      <c r="H17872" s="3">
        <f t="shared" si="559"/>
        <v>10</v>
      </c>
      <c r="I17872" s="7">
        <v>0.01</v>
      </c>
    </row>
    <row r="17873" spans="1:9">
      <c r="A17873" s="5">
        <f t="shared" si="558"/>
        <v>7148.3999999978805</v>
      </c>
      <c r="B17873" s="3">
        <v>36.657883783167399</v>
      </c>
      <c r="C17873" s="3">
        <v>37.688799476365404</v>
      </c>
      <c r="D17873" s="3">
        <v>42.347703102851497</v>
      </c>
      <c r="E17873" s="3">
        <v>36.0340380303373</v>
      </c>
      <c r="F17873" s="3">
        <v>37.605917233208402</v>
      </c>
      <c r="G17873" s="3">
        <v>40.986611907179501</v>
      </c>
      <c r="H17873" s="3">
        <f t="shared" si="559"/>
        <v>10</v>
      </c>
      <c r="I17873" s="7">
        <v>0.01</v>
      </c>
    </row>
    <row r="17874" spans="1:9">
      <c r="A17874" s="5">
        <f t="shared" si="558"/>
        <v>7148.7999999978801</v>
      </c>
      <c r="B17874" s="3">
        <v>36.657875504714298</v>
      </c>
      <c r="C17874" s="3">
        <v>37.688774417727203</v>
      </c>
      <c r="D17874" s="3">
        <v>42.347605422954203</v>
      </c>
      <c r="E17874" s="3">
        <v>36.034037628253699</v>
      </c>
      <c r="F17874" s="3">
        <v>37.605893335623897</v>
      </c>
      <c r="G17874" s="3">
        <v>40.9865293394829</v>
      </c>
      <c r="H17874" s="3">
        <f t="shared" si="559"/>
        <v>10</v>
      </c>
      <c r="I17874" s="7">
        <v>0.01</v>
      </c>
    </row>
    <row r="17875" spans="1:9">
      <c r="A17875" s="5">
        <f t="shared" si="558"/>
        <v>7149.1999999978798</v>
      </c>
      <c r="B17875" s="3">
        <v>36.657867211166298</v>
      </c>
      <c r="C17875" s="3">
        <v>37.6887493511746</v>
      </c>
      <c r="D17875" s="3">
        <v>42.347507973705497</v>
      </c>
      <c r="E17875" s="3">
        <v>36.034037225130803</v>
      </c>
      <c r="F17875" s="3">
        <v>37.605869423698401</v>
      </c>
      <c r="G17875" s="3">
        <v>40.986446815327497</v>
      </c>
      <c r="H17875" s="3">
        <f t="shared" si="559"/>
        <v>10</v>
      </c>
      <c r="I17875" s="7">
        <v>0.01</v>
      </c>
    </row>
    <row r="17876" spans="1:9">
      <c r="A17876" s="5">
        <f t="shared" si="558"/>
        <v>7149.5999999978794</v>
      </c>
      <c r="B17876" s="3">
        <v>36.657858902595102</v>
      </c>
      <c r="C17876" s="3">
        <v>37.688724276752502</v>
      </c>
      <c r="D17876" s="3">
        <v>42.347410752343798</v>
      </c>
      <c r="E17876" s="3">
        <v>36.034036820974002</v>
      </c>
      <c r="F17876" s="3">
        <v>37.6058454976232</v>
      </c>
      <c r="G17876" s="3">
        <v>40.986364334650503</v>
      </c>
      <c r="H17876" s="3">
        <f t="shared" si="559"/>
        <v>10</v>
      </c>
      <c r="I17876" s="7">
        <v>0.01</v>
      </c>
    </row>
    <row r="17877" spans="1:9">
      <c r="A17877" s="5">
        <f t="shared" si="558"/>
        <v>7149.9999999978791</v>
      </c>
      <c r="B17877" s="3">
        <v>36.657850579072701</v>
      </c>
      <c r="C17877" s="3">
        <v>37.6886991945007</v>
      </c>
      <c r="D17877" s="3">
        <v>42.347313756147202</v>
      </c>
      <c r="E17877" s="3">
        <v>36.034036415789302</v>
      </c>
      <c r="F17877" s="3">
        <v>37.605821557587802</v>
      </c>
      <c r="G17877" s="3">
        <v>40.986281897390199</v>
      </c>
      <c r="H17877" s="3">
        <f t="shared" si="559"/>
        <v>10</v>
      </c>
      <c r="I17877" s="7">
        <v>0.01</v>
      </c>
    </row>
    <row r="17878" spans="1:9">
      <c r="A17878" s="5">
        <f t="shared" si="558"/>
        <v>7150.3999999978787</v>
      </c>
      <c r="B17878" s="3">
        <v>36.657842240671499</v>
      </c>
      <c r="C17878" s="3">
        <v>37.688674104466401</v>
      </c>
      <c r="D17878" s="3">
        <v>42.347216982432997</v>
      </c>
      <c r="E17878" s="3">
        <v>36.034036009580802</v>
      </c>
      <c r="F17878" s="3">
        <v>37.605797603780303</v>
      </c>
      <c r="G17878" s="3">
        <v>40.986199503484997</v>
      </c>
      <c r="H17878" s="3">
        <f t="shared" si="559"/>
        <v>10</v>
      </c>
      <c r="I17878" s="7">
        <v>0.01</v>
      </c>
    </row>
    <row r="17879" spans="1:9">
      <c r="A17879" s="5">
        <f t="shared" si="558"/>
        <v>7150.7999999978783</v>
      </c>
      <c r="B17879" s="3">
        <v>36.657833887464498</v>
      </c>
      <c r="C17879" s="3">
        <v>37.6886490066927</v>
      </c>
      <c r="D17879" s="3">
        <v>42.347120428557403</v>
      </c>
      <c r="E17879" s="3">
        <v>36.0340356023559</v>
      </c>
      <c r="F17879" s="3">
        <v>37.605773636387099</v>
      </c>
      <c r="G17879" s="3">
        <v>40.986117152873902</v>
      </c>
      <c r="H17879" s="3">
        <f t="shared" si="559"/>
        <v>10</v>
      </c>
      <c r="I17879" s="7">
        <v>0.01</v>
      </c>
    </row>
    <row r="17880" spans="1:9">
      <c r="A17880" s="5">
        <f t="shared" si="558"/>
        <v>7151.199999997878</v>
      </c>
      <c r="B17880" s="3">
        <v>36.657825519524501</v>
      </c>
      <c r="C17880" s="3">
        <v>37.688623901229001</v>
      </c>
      <c r="D17880" s="3">
        <v>42.347024091914903</v>
      </c>
      <c r="E17880" s="3">
        <v>36.034035194118303</v>
      </c>
      <c r="F17880" s="3">
        <v>37.6057496555933</v>
      </c>
      <c r="G17880" s="3">
        <v>40.986034845496199</v>
      </c>
      <c r="H17880" s="3">
        <f t="shared" si="559"/>
        <v>10</v>
      </c>
      <c r="I17880" s="7">
        <v>0.01</v>
      </c>
    </row>
    <row r="17881" spans="1:9">
      <c r="A17881" s="5">
        <f t="shared" si="558"/>
        <v>7151.5999999978776</v>
      </c>
      <c r="B17881" s="3">
        <v>36.657817136925303</v>
      </c>
      <c r="C17881" s="3">
        <v>37.688598788121297</v>
      </c>
      <c r="D17881" s="3">
        <v>42.346927969937603</v>
      </c>
      <c r="E17881" s="3">
        <v>36.034034784874699</v>
      </c>
      <c r="F17881" s="3">
        <v>37.605725661582497</v>
      </c>
      <c r="G17881" s="3">
        <v>40.985952581291897</v>
      </c>
      <c r="H17881" s="3">
        <f t="shared" si="559"/>
        <v>10</v>
      </c>
      <c r="I17881" s="7">
        <v>0.01</v>
      </c>
    </row>
    <row r="17882" spans="1:9">
      <c r="A17882" s="5">
        <f t="shared" si="558"/>
        <v>7151.9999999978772</v>
      </c>
      <c r="B17882" s="3">
        <v>36.657808739740503</v>
      </c>
      <c r="C17882" s="3">
        <v>37.688573667421203</v>
      </c>
      <c r="D17882" s="3">
        <v>42.346832060094897</v>
      </c>
      <c r="E17882" s="3">
        <v>36.034034374630302</v>
      </c>
      <c r="F17882" s="3">
        <v>37.605701654536801</v>
      </c>
      <c r="G17882" s="3">
        <v>40.985870360201297</v>
      </c>
      <c r="H17882" s="3">
        <f t="shared" si="559"/>
        <v>10</v>
      </c>
      <c r="I17882" s="7">
        <v>0.01</v>
      </c>
    </row>
    <row r="17883" spans="1:9">
      <c r="A17883" s="5">
        <f t="shared" si="558"/>
        <v>7152.3999999978769</v>
      </c>
      <c r="B17883" s="3">
        <v>36.657800328044303</v>
      </c>
      <c r="C17883" s="3">
        <v>37.688548539177503</v>
      </c>
      <c r="D17883" s="3">
        <v>42.346736359892802</v>
      </c>
      <c r="E17883" s="3">
        <v>36.034033963390598</v>
      </c>
      <c r="F17883" s="3">
        <v>37.605677634637097</v>
      </c>
      <c r="G17883" s="3">
        <v>40.985788182165599</v>
      </c>
      <c r="H17883" s="3">
        <f t="shared" si="559"/>
        <v>10</v>
      </c>
      <c r="I17883" s="7">
        <v>0.01</v>
      </c>
    </row>
    <row r="17884" spans="1:9">
      <c r="A17884" s="5">
        <f t="shared" si="558"/>
        <v>7152.7999999978765</v>
      </c>
      <c r="B17884" s="3">
        <v>36.657791901911096</v>
      </c>
      <c r="C17884" s="3">
        <v>37.688523403443803</v>
      </c>
      <c r="D17884" s="3">
        <v>42.3466408668735</v>
      </c>
      <c r="E17884" s="3">
        <v>36.0340335511615</v>
      </c>
      <c r="F17884" s="3">
        <v>37.605653602061999</v>
      </c>
      <c r="G17884" s="3">
        <v>40.985706047125603</v>
      </c>
      <c r="H17884" s="3">
        <f t="shared" si="559"/>
        <v>10</v>
      </c>
      <c r="I17884" s="7">
        <v>0.01</v>
      </c>
    </row>
    <row r="17885" spans="1:9">
      <c r="A17885" s="5">
        <f t="shared" si="558"/>
        <v>7153.1999999978761</v>
      </c>
      <c r="B17885" s="3">
        <v>36.657783461415598</v>
      </c>
      <c r="C17885" s="3">
        <v>37.688498260271103</v>
      </c>
      <c r="D17885" s="3">
        <v>42.346545578615199</v>
      </c>
      <c r="E17885" s="3">
        <v>36.034033137948398</v>
      </c>
      <c r="F17885" s="3">
        <v>37.605629556989697</v>
      </c>
      <c r="G17885" s="3">
        <v>40.9856239550233</v>
      </c>
      <c r="H17885" s="3">
        <f t="shared" si="559"/>
        <v>10</v>
      </c>
      <c r="I17885" s="7">
        <v>0.01</v>
      </c>
    </row>
    <row r="17886" spans="1:9">
      <c r="A17886" s="5">
        <f t="shared" si="558"/>
        <v>7153.5999999978758</v>
      </c>
      <c r="B17886" s="3">
        <v>36.657775006632903</v>
      </c>
      <c r="C17886" s="3">
        <v>37.688473109715297</v>
      </c>
      <c r="D17886" s="3">
        <v>42.346450492730803</v>
      </c>
      <c r="E17886" s="3">
        <v>36.034032723756397</v>
      </c>
      <c r="F17886" s="3">
        <v>37.605605499596102</v>
      </c>
      <c r="G17886" s="3">
        <v>40.985541905800801</v>
      </c>
      <c r="H17886" s="3">
        <f t="shared" si="559"/>
        <v>10</v>
      </c>
      <c r="I17886" s="7">
        <v>0.01</v>
      </c>
    </row>
    <row r="17887" spans="1:9">
      <c r="A17887" s="5">
        <f t="shared" si="558"/>
        <v>7153.9999999978754</v>
      </c>
      <c r="B17887" s="3">
        <v>36.657766537638302</v>
      </c>
      <c r="C17887" s="3">
        <v>37.688447951829602</v>
      </c>
      <c r="D17887" s="3">
        <v>42.3463556068684</v>
      </c>
      <c r="E17887" s="3">
        <v>36.034032308592302</v>
      </c>
      <c r="F17887" s="3">
        <v>37.605581430056503</v>
      </c>
      <c r="G17887" s="3">
        <v>40.985459899400702</v>
      </c>
      <c r="H17887" s="3">
        <f t="shared" si="559"/>
        <v>10</v>
      </c>
      <c r="I17887" s="7">
        <v>0.01</v>
      </c>
    </row>
    <row r="17888" spans="1:9">
      <c r="A17888" s="5">
        <f t="shared" si="558"/>
        <v>7154.3999999978751</v>
      </c>
      <c r="B17888" s="3">
        <v>36.657758054507198</v>
      </c>
      <c r="C17888" s="3">
        <v>37.688422786671403</v>
      </c>
      <c r="D17888" s="3">
        <v>42.346260918709902</v>
      </c>
      <c r="E17888" s="3">
        <v>36.034031892460803</v>
      </c>
      <c r="F17888" s="3">
        <v>37.605557348544401</v>
      </c>
      <c r="G17888" s="3">
        <v>40.985377935766003</v>
      </c>
      <c r="H17888" s="3">
        <f t="shared" si="559"/>
        <v>10</v>
      </c>
      <c r="I17888" s="7">
        <v>0.01</v>
      </c>
    </row>
    <row r="17889" spans="1:9">
      <c r="A17889" s="5">
        <f t="shared" si="558"/>
        <v>7154.7999999978747</v>
      </c>
      <c r="B17889" s="3">
        <v>36.657749557315597</v>
      </c>
      <c r="C17889" s="3">
        <v>37.688397614296299</v>
      </c>
      <c r="D17889" s="3">
        <v>42.346166425971298</v>
      </c>
      <c r="E17889" s="3">
        <v>36.034031475367897</v>
      </c>
      <c r="F17889" s="3">
        <v>37.605533255231698</v>
      </c>
      <c r="G17889" s="3">
        <v>40.985296014840401</v>
      </c>
      <c r="H17889" s="3">
        <f t="shared" si="559"/>
        <v>10</v>
      </c>
      <c r="I17889" s="7">
        <v>0.01</v>
      </c>
    </row>
    <row r="17890" spans="1:9">
      <c r="A17890" s="5">
        <f t="shared" si="558"/>
        <v>7155.1999999978743</v>
      </c>
      <c r="B17890" s="3">
        <v>36.657741046139499</v>
      </c>
      <c r="C17890" s="3">
        <v>37.688372434763302</v>
      </c>
      <c r="D17890" s="3">
        <v>42.346072126401502</v>
      </c>
      <c r="E17890" s="3">
        <v>36.034031057318998</v>
      </c>
      <c r="F17890" s="3">
        <v>37.605509150289002</v>
      </c>
      <c r="G17890" s="3">
        <v>40.985214136567301</v>
      </c>
      <c r="H17890" s="3">
        <f t="shared" si="559"/>
        <v>10</v>
      </c>
      <c r="I17890" s="7">
        <v>0.01</v>
      </c>
    </row>
    <row r="17891" spans="1:9">
      <c r="A17891" s="5">
        <f t="shared" si="558"/>
        <v>7155.599999997874</v>
      </c>
      <c r="B17891" s="3">
        <v>36.657732521055202</v>
      </c>
      <c r="C17891" s="3">
        <v>37.688347248129801</v>
      </c>
      <c r="D17891" s="3">
        <v>42.3459780177824</v>
      </c>
      <c r="E17891" s="3">
        <v>36.034030638319997</v>
      </c>
      <c r="F17891" s="3">
        <v>37.605485033885998</v>
      </c>
      <c r="G17891" s="3">
        <v>40.9851323008915</v>
      </c>
      <c r="H17891" s="3">
        <f t="shared" si="559"/>
        <v>10</v>
      </c>
      <c r="I17891" s="7">
        <v>0.01</v>
      </c>
    </row>
    <row r="17892" spans="1:9">
      <c r="A17892" s="5">
        <f t="shared" si="558"/>
        <v>7155.9999999978736</v>
      </c>
      <c r="B17892" s="3">
        <v>36.657723982139203</v>
      </c>
      <c r="C17892" s="3">
        <v>37.688322054456599</v>
      </c>
      <c r="D17892" s="3">
        <v>42.345884097928099</v>
      </c>
      <c r="E17892" s="3">
        <v>36.034030218376699</v>
      </c>
      <c r="F17892" s="3">
        <v>37.605460906190501</v>
      </c>
      <c r="G17892" s="3">
        <v>40.9850505077573</v>
      </c>
      <c r="H17892" s="3">
        <f t="shared" si="559"/>
        <v>10</v>
      </c>
      <c r="I17892" s="7">
        <v>0.01</v>
      </c>
    </row>
    <row r="17893" spans="1:9">
      <c r="A17893" s="5">
        <f t="shared" si="558"/>
        <v>7156.3999999978732</v>
      </c>
      <c r="B17893" s="3">
        <v>36.657715429468396</v>
      </c>
      <c r="C17893" s="3">
        <v>37.688296853802903</v>
      </c>
      <c r="D17893" s="3">
        <v>42.345790364684603</v>
      </c>
      <c r="E17893" s="3">
        <v>36.034029797494597</v>
      </c>
      <c r="F17893" s="3">
        <v>37.605436767369298</v>
      </c>
      <c r="G17893" s="3">
        <v>40.984968757110003</v>
      </c>
      <c r="H17893" s="3">
        <f t="shared" si="559"/>
        <v>10</v>
      </c>
      <c r="I17893" s="7">
        <v>0.01</v>
      </c>
    </row>
    <row r="17894" spans="1:9">
      <c r="A17894" s="5">
        <f t="shared" si="558"/>
        <v>7156.7999999978729</v>
      </c>
      <c r="B17894" s="3">
        <v>36.657706863119699</v>
      </c>
      <c r="C17894" s="3">
        <v>37.688271646230604</v>
      </c>
      <c r="D17894" s="3">
        <v>42.345696815929202</v>
      </c>
      <c r="E17894" s="3">
        <v>36.0340293756799</v>
      </c>
      <c r="F17894" s="3">
        <v>37.605412617587596</v>
      </c>
      <c r="G17894" s="3">
        <v>40.984887048894997</v>
      </c>
      <c r="H17894" s="3">
        <f t="shared" si="559"/>
        <v>10</v>
      </c>
      <c r="I17894" s="7">
        <v>0.01</v>
      </c>
    </row>
    <row r="17895" spans="1:9">
      <c r="A17895" s="5">
        <f t="shared" si="558"/>
        <v>7157.1999999978725</v>
      </c>
      <c r="B17895" s="3">
        <v>36.657698283170198</v>
      </c>
      <c r="C17895" s="3">
        <v>37.688246431800799</v>
      </c>
      <c r="D17895" s="3">
        <v>42.345603449570199</v>
      </c>
      <c r="E17895" s="3">
        <v>36.034028952937398</v>
      </c>
      <c r="F17895" s="3">
        <v>37.605388457009603</v>
      </c>
      <c r="G17895" s="3">
        <v>40.984805383058301</v>
      </c>
      <c r="H17895" s="3">
        <f t="shared" si="559"/>
        <v>10</v>
      </c>
      <c r="I17895" s="7">
        <v>0.01</v>
      </c>
    </row>
    <row r="17896" spans="1:9">
      <c r="A17896" s="5">
        <f t="shared" si="558"/>
        <v>7157.5999999978721</v>
      </c>
      <c r="B17896" s="3">
        <v>36.657689689697399</v>
      </c>
      <c r="C17896" s="3">
        <v>37.6882212105767</v>
      </c>
      <c r="D17896" s="3">
        <v>42.345510263546402</v>
      </c>
      <c r="E17896" s="3">
        <v>36.034028529273499</v>
      </c>
      <c r="F17896" s="3">
        <v>37.6053642857974</v>
      </c>
      <c r="G17896" s="3">
        <v>40.9847237595461</v>
      </c>
      <c r="H17896" s="3">
        <f t="shared" si="559"/>
        <v>10</v>
      </c>
      <c r="I17896" s="7">
        <v>0.01</v>
      </c>
    </row>
    <row r="17897" spans="1:9">
      <c r="A17897" s="5">
        <f t="shared" si="558"/>
        <v>7157.9999999978718</v>
      </c>
      <c r="B17897" s="3">
        <v>36.657681082778801</v>
      </c>
      <c r="C17897" s="3">
        <v>37.688195982620897</v>
      </c>
      <c r="D17897" s="3">
        <v>42.345417255826497</v>
      </c>
      <c r="E17897" s="3">
        <v>36.034028104694002</v>
      </c>
      <c r="F17897" s="3">
        <v>37.605340104113203</v>
      </c>
      <c r="G17897" s="3">
        <v>40.984642178305002</v>
      </c>
      <c r="H17897" s="3">
        <f t="shared" si="559"/>
        <v>10</v>
      </c>
      <c r="I17897" s="7">
        <v>0.01</v>
      </c>
    </row>
    <row r="17898" spans="1:9">
      <c r="A17898" s="5">
        <f t="shared" si="558"/>
        <v>7158.3999999978714</v>
      </c>
      <c r="B17898" s="3">
        <v>36.657672462492101</v>
      </c>
      <c r="C17898" s="3">
        <v>37.688170747997901</v>
      </c>
      <c r="D17898" s="3">
        <v>42.345324424408801</v>
      </c>
      <c r="E17898" s="3">
        <v>36.034027679204101</v>
      </c>
      <c r="F17898" s="3">
        <v>37.605315912116502</v>
      </c>
      <c r="G17898" s="3">
        <v>40.984560639282101</v>
      </c>
      <c r="H17898" s="3">
        <f t="shared" si="559"/>
        <v>10</v>
      </c>
      <c r="I17898" s="7">
        <v>0.01</v>
      </c>
    </row>
    <row r="17899" spans="1:9">
      <c r="A17899" s="5">
        <f t="shared" si="558"/>
        <v>7158.7999999978711</v>
      </c>
      <c r="B17899" s="3">
        <v>36.657663828915098</v>
      </c>
      <c r="C17899" s="3">
        <v>37.688145506771498</v>
      </c>
      <c r="D17899" s="3">
        <v>42.345231767320897</v>
      </c>
      <c r="E17899" s="3">
        <v>36.034027252809402</v>
      </c>
      <c r="F17899" s="3">
        <v>37.605291709966302</v>
      </c>
      <c r="G17899" s="3">
        <v>40.984479142424703</v>
      </c>
      <c r="H17899" s="3">
        <f t="shared" si="559"/>
        <v>10</v>
      </c>
      <c r="I17899" s="7">
        <v>0.01</v>
      </c>
    </row>
    <row r="17900" spans="1:9">
      <c r="A17900" s="5">
        <f t="shared" si="558"/>
        <v>7159.1999999978707</v>
      </c>
      <c r="B17900" s="3">
        <v>36.657655182126</v>
      </c>
      <c r="C17900" s="3">
        <v>37.688120259007498</v>
      </c>
      <c r="D17900" s="3">
        <v>42.345139282618902</v>
      </c>
      <c r="E17900" s="3">
        <v>36.034026825516399</v>
      </c>
      <c r="F17900" s="3">
        <v>37.605267497820101</v>
      </c>
      <c r="G17900" s="3">
        <v>40.984397687680797</v>
      </c>
      <c r="H17900" s="3">
        <f t="shared" si="559"/>
        <v>10</v>
      </c>
      <c r="I17900" s="7">
        <v>0.01</v>
      </c>
    </row>
    <row r="17901" spans="1:9">
      <c r="A17901" s="5">
        <f t="shared" si="558"/>
        <v>7159.5999999978703</v>
      </c>
      <c r="B17901" s="3">
        <v>36.657646522202803</v>
      </c>
      <c r="C17901" s="3">
        <v>37.688095004771</v>
      </c>
      <c r="D17901" s="3">
        <v>42.3450469683874</v>
      </c>
      <c r="E17901" s="3">
        <v>36.0340263973305</v>
      </c>
      <c r="F17901" s="3">
        <v>37.605243275834297</v>
      </c>
      <c r="G17901" s="3">
        <v>40.984316274998299</v>
      </c>
      <c r="H17901" s="3">
        <f t="shared" si="559"/>
        <v>10</v>
      </c>
      <c r="I17901" s="7">
        <v>0.01</v>
      </c>
    </row>
    <row r="17902" spans="1:9">
      <c r="A17902" s="5">
        <f t="shared" si="558"/>
        <v>7159.99999999787</v>
      </c>
      <c r="B17902" s="3">
        <v>36.657637849224002</v>
      </c>
      <c r="C17902" s="3">
        <v>37.688069744128804</v>
      </c>
      <c r="D17902" s="3">
        <v>42.3449548227387</v>
      </c>
      <c r="E17902" s="3">
        <v>36.034025968257403</v>
      </c>
      <c r="F17902" s="3">
        <v>37.605219044163803</v>
      </c>
      <c r="G17902" s="3">
        <v>40.984234904325902</v>
      </c>
      <c r="H17902" s="3">
        <f t="shared" si="559"/>
        <v>10</v>
      </c>
      <c r="I17902" s="7">
        <v>0.01</v>
      </c>
    </row>
    <row r="17903" spans="1:9">
      <c r="A17903" s="5">
        <f t="shared" si="558"/>
        <v>7160.3999999978696</v>
      </c>
      <c r="B17903" s="3">
        <v>36.657629163267899</v>
      </c>
      <c r="C17903" s="3">
        <v>37.688044477147102</v>
      </c>
      <c r="D17903" s="3">
        <v>42.344862843812898</v>
      </c>
      <c r="E17903" s="3">
        <v>36.034025538302402</v>
      </c>
      <c r="F17903" s="3">
        <v>37.605194802962302</v>
      </c>
      <c r="G17903" s="3">
        <v>40.984153575612197</v>
      </c>
      <c r="H17903" s="3">
        <f t="shared" si="559"/>
        <v>10</v>
      </c>
      <c r="I17903" s="7">
        <v>0.01</v>
      </c>
    </row>
    <row r="17904" spans="1:9">
      <c r="A17904" s="5">
        <f t="shared" si="558"/>
        <v>7160.7999999978692</v>
      </c>
      <c r="B17904" s="3">
        <v>36.6576204644131</v>
      </c>
      <c r="C17904" s="3">
        <v>37.688019203893802</v>
      </c>
      <c r="D17904" s="3">
        <v>42.344771029776602</v>
      </c>
      <c r="E17904" s="3">
        <v>36.034025107471997</v>
      </c>
      <c r="F17904" s="3">
        <v>37.605170552382702</v>
      </c>
      <c r="G17904" s="3">
        <v>40.984072288806601</v>
      </c>
      <c r="H17904" s="3">
        <f t="shared" si="559"/>
        <v>10</v>
      </c>
      <c r="I17904" s="7">
        <v>0.01</v>
      </c>
    </row>
    <row r="17905" spans="1:9">
      <c r="A17905" s="5">
        <f t="shared" si="558"/>
        <v>7161.1999999978689</v>
      </c>
      <c r="B17905" s="3">
        <v>36.657611752738298</v>
      </c>
      <c r="C17905" s="3">
        <v>37.687993924436</v>
      </c>
      <c r="D17905" s="3">
        <v>42.344679378823699</v>
      </c>
      <c r="E17905" s="3">
        <v>36.034024675771001</v>
      </c>
      <c r="F17905" s="3">
        <v>37.605146292576002</v>
      </c>
      <c r="G17905" s="3">
        <v>40.983991043858701</v>
      </c>
      <c r="H17905" s="3">
        <f t="shared" si="559"/>
        <v>10</v>
      </c>
      <c r="I17905" s="7">
        <v>0.01</v>
      </c>
    </row>
    <row r="17906" spans="1:9">
      <c r="A17906" s="5">
        <f t="shared" si="558"/>
        <v>7161.5999999978685</v>
      </c>
      <c r="B17906" s="3">
        <v>36.6576030283221</v>
      </c>
      <c r="C17906" s="3">
        <v>37.687968638842399</v>
      </c>
      <c r="D17906" s="3">
        <v>42.344587889173802</v>
      </c>
      <c r="E17906" s="3">
        <v>36.034024243205998</v>
      </c>
      <c r="F17906" s="3">
        <v>37.605122023692203</v>
      </c>
      <c r="G17906" s="3">
        <v>40.983909840718397</v>
      </c>
      <c r="H17906" s="3">
        <f t="shared" si="559"/>
        <v>10</v>
      </c>
      <c r="I17906" s="7">
        <v>0.01</v>
      </c>
    </row>
    <row r="17907" spans="1:9">
      <c r="A17907" s="5">
        <f t="shared" si="558"/>
        <v>7161.9999999978681</v>
      </c>
      <c r="B17907" s="3">
        <v>36.657594291243598</v>
      </c>
      <c r="C17907" s="3">
        <v>37.687943347181402</v>
      </c>
      <c r="D17907" s="3">
        <v>42.344496559072802</v>
      </c>
      <c r="E17907" s="3">
        <v>36.034023809782802</v>
      </c>
      <c r="F17907" s="3">
        <v>37.605097745880798</v>
      </c>
      <c r="G17907" s="3">
        <v>40.983828679335602</v>
      </c>
      <c r="H17907" s="3">
        <f t="shared" si="559"/>
        <v>10</v>
      </c>
      <c r="I17907" s="7">
        <v>0.01</v>
      </c>
    </row>
    <row r="17908" spans="1:9">
      <c r="A17908" s="5">
        <f t="shared" si="558"/>
        <v>7162.3999999978678</v>
      </c>
      <c r="B17908" s="3">
        <v>36.657585541581597</v>
      </c>
      <c r="C17908" s="3">
        <v>37.687918049522303</v>
      </c>
      <c r="D17908" s="3">
        <v>42.344405386791799</v>
      </c>
      <c r="E17908" s="3">
        <v>36.034023375505797</v>
      </c>
      <c r="F17908" s="3">
        <v>37.6050734592894</v>
      </c>
      <c r="G17908" s="3">
        <v>40.983747559661303</v>
      </c>
      <c r="H17908" s="3">
        <f t="shared" si="559"/>
        <v>10</v>
      </c>
      <c r="I17908" s="7">
        <v>0.01</v>
      </c>
    </row>
    <row r="17909" spans="1:9">
      <c r="A17909" s="5">
        <f t="shared" si="558"/>
        <v>7162.7999999978674</v>
      </c>
      <c r="B17909" s="3">
        <v>36.657576779415102</v>
      </c>
      <c r="C17909" s="3">
        <v>37.687892745934299</v>
      </c>
      <c r="D17909" s="3">
        <v>42.344314370627202</v>
      </c>
      <c r="E17909" s="3">
        <v>36.034022940382101</v>
      </c>
      <c r="F17909" s="3">
        <v>37.6050491640639</v>
      </c>
      <c r="G17909" s="3">
        <v>40.983666481646203</v>
      </c>
      <c r="H17909" s="3">
        <f t="shared" si="559"/>
        <v>10</v>
      </c>
      <c r="I17909" s="7">
        <v>0.01</v>
      </c>
    </row>
    <row r="17910" spans="1:9">
      <c r="A17910" s="5">
        <f t="shared" si="558"/>
        <v>7163.1999999978671</v>
      </c>
      <c r="B17910" s="3">
        <v>36.657568004823197</v>
      </c>
      <c r="C17910" s="3">
        <v>37.687867436487402</v>
      </c>
      <c r="D17910" s="3">
        <v>42.344223508899901</v>
      </c>
      <c r="E17910" s="3">
        <v>36.034022504416498</v>
      </c>
      <c r="F17910" s="3">
        <v>37.605024860350397</v>
      </c>
      <c r="G17910" s="3">
        <v>40.983585445241602</v>
      </c>
      <c r="H17910" s="3">
        <f t="shared" si="559"/>
        <v>10</v>
      </c>
      <c r="I17910" s="7">
        <v>0.01</v>
      </c>
    </row>
    <row r="17911" spans="1:9">
      <c r="A17911" s="5">
        <f t="shared" si="558"/>
        <v>7163.5999999978667</v>
      </c>
      <c r="B17911" s="3">
        <v>36.657559217885002</v>
      </c>
      <c r="C17911" s="3">
        <v>37.687842121251798</v>
      </c>
      <c r="D17911" s="3">
        <v>42.344132799955503</v>
      </c>
      <c r="E17911" s="3">
        <v>36.034022067615503</v>
      </c>
      <c r="F17911" s="3">
        <v>37.6050005482928</v>
      </c>
      <c r="G17911" s="3">
        <v>40.983504450398897</v>
      </c>
      <c r="H17911" s="3">
        <f t="shared" si="559"/>
        <v>10</v>
      </c>
      <c r="I17911" s="7">
        <v>0.01</v>
      </c>
    </row>
    <row r="17912" spans="1:9">
      <c r="A17912" s="5">
        <f t="shared" si="558"/>
        <v>7163.9999999978663</v>
      </c>
      <c r="B17912" s="3">
        <v>36.657550418679698</v>
      </c>
      <c r="C17912" s="3">
        <v>37.687816800298101</v>
      </c>
      <c r="D17912" s="3">
        <v>42.344042242163297</v>
      </c>
      <c r="E17912" s="3">
        <v>36.034021629984501</v>
      </c>
      <c r="F17912" s="3">
        <v>37.604976228034303</v>
      </c>
      <c r="G17912" s="3">
        <v>40.983423497070198</v>
      </c>
      <c r="H17912" s="3">
        <f t="shared" si="559"/>
        <v>10</v>
      </c>
      <c r="I17912" s="7">
        <v>0.01</v>
      </c>
    </row>
    <row r="17913" spans="1:9">
      <c r="A17913" s="5">
        <f t="shared" si="558"/>
        <v>7164.399999997866</v>
      </c>
      <c r="B17913" s="3">
        <v>36.657541607286497</v>
      </c>
      <c r="C17913" s="3">
        <v>37.687791473696997</v>
      </c>
      <c r="D17913" s="3">
        <v>42.3439518339163</v>
      </c>
      <c r="E17913" s="3">
        <v>36.034021191529</v>
      </c>
      <c r="F17913" s="3">
        <v>37.604951899716703</v>
      </c>
      <c r="G17913" s="3">
        <v>40.983342585207502</v>
      </c>
      <c r="H17913" s="3">
        <f t="shared" si="559"/>
        <v>10</v>
      </c>
      <c r="I17913" s="7">
        <v>0.01</v>
      </c>
    </row>
    <row r="17914" spans="1:9">
      <c r="A17914" s="5">
        <f t="shared" si="558"/>
        <v>7164.7999999978656</v>
      </c>
      <c r="B17914" s="3">
        <v>36.657532783784603</v>
      </c>
      <c r="C17914" s="3">
        <v>37.687766141519802</v>
      </c>
      <c r="D17914" s="3">
        <v>42.343861573630903</v>
      </c>
      <c r="E17914" s="3">
        <v>36.0340207522542</v>
      </c>
      <c r="F17914" s="3">
        <v>37.604927563480999</v>
      </c>
      <c r="G17914" s="3">
        <v>40.983261714763501</v>
      </c>
      <c r="H17914" s="3">
        <f t="shared" si="559"/>
        <v>10</v>
      </c>
      <c r="I17914" s="7">
        <v>0.01</v>
      </c>
    </row>
    <row r="17915" spans="1:9">
      <c r="A17915" s="5">
        <f t="shared" si="558"/>
        <v>7165.1999999978652</v>
      </c>
      <c r="B17915" s="3">
        <v>36.657523948253299</v>
      </c>
      <c r="C17915" s="3">
        <v>37.687740803837798</v>
      </c>
      <c r="D17915" s="3">
        <v>42.3437714597463</v>
      </c>
      <c r="E17915" s="3">
        <v>36.034020312166902</v>
      </c>
      <c r="F17915" s="3">
        <v>37.604903219466699</v>
      </c>
      <c r="G17915" s="3">
        <v>40.9831808856907</v>
      </c>
      <c r="H17915" s="3">
        <f t="shared" si="559"/>
        <v>10</v>
      </c>
      <c r="I17915" s="7">
        <v>0.01</v>
      </c>
    </row>
    <row r="17916" spans="1:9">
      <c r="A17916" s="5">
        <f t="shared" si="558"/>
        <v>7165.5999999978649</v>
      </c>
      <c r="B17916" s="3">
        <v>36.657515100772002</v>
      </c>
      <c r="C17916" s="3">
        <v>37.687715460722998</v>
      </c>
      <c r="D17916" s="3">
        <v>42.3436814907244</v>
      </c>
      <c r="E17916" s="3">
        <v>36.0340198712721</v>
      </c>
      <c r="F17916" s="3">
        <v>37.604878867812502</v>
      </c>
      <c r="G17916" s="3">
        <v>40.983100097942497</v>
      </c>
      <c r="H17916" s="3">
        <f t="shared" si="559"/>
        <v>10</v>
      </c>
      <c r="I17916" s="7">
        <v>0.01</v>
      </c>
    </row>
    <row r="17917" spans="1:9">
      <c r="A17917" s="5">
        <f t="shared" si="558"/>
        <v>7165.9999999978645</v>
      </c>
      <c r="B17917" s="3">
        <v>36.657506241419803</v>
      </c>
      <c r="C17917" s="3">
        <v>37.687690112246997</v>
      </c>
      <c r="D17917" s="3">
        <v>42.343591665049303</v>
      </c>
      <c r="E17917" s="3">
        <v>36.034019429575302</v>
      </c>
      <c r="F17917" s="3">
        <v>37.604854508655897</v>
      </c>
      <c r="G17917" s="3">
        <v>40.983019351472201</v>
      </c>
      <c r="H17917" s="3">
        <f t="shared" si="559"/>
        <v>10</v>
      </c>
      <c r="I17917" s="7">
        <v>0.01</v>
      </c>
    </row>
    <row r="17918" spans="1:9">
      <c r="A17918" s="5">
        <f t="shared" si="558"/>
        <v>7166.3999999978641</v>
      </c>
      <c r="B17918" s="3">
        <v>36.657497370276197</v>
      </c>
      <c r="C17918" s="3">
        <v>37.687664758482398</v>
      </c>
      <c r="D17918" s="3">
        <v>42.3435019812269</v>
      </c>
      <c r="E17918" s="3">
        <v>36.034018987082497</v>
      </c>
      <c r="F17918" s="3">
        <v>37.604830142132798</v>
      </c>
      <c r="G17918" s="3">
        <v>40.982938646233599</v>
      </c>
      <c r="H17918" s="3">
        <f t="shared" si="559"/>
        <v>10</v>
      </c>
      <c r="I17918" s="7">
        <v>0.01</v>
      </c>
    </row>
    <row r="17919" spans="1:9">
      <c r="A17919" s="5">
        <f t="shared" si="558"/>
        <v>7166.7999999978638</v>
      </c>
      <c r="B17919" s="3">
        <v>36.657488487420302</v>
      </c>
      <c r="C17919" s="3">
        <v>37.687639399501201</v>
      </c>
      <c r="D17919" s="3">
        <v>42.343412437784998</v>
      </c>
      <c r="E17919" s="3">
        <v>36.034018543799199</v>
      </c>
      <c r="F17919" s="3">
        <v>37.604805768379201</v>
      </c>
      <c r="G17919" s="3">
        <v>40.982857982180597</v>
      </c>
      <c r="H17919" s="3">
        <f t="shared" si="559"/>
        <v>10</v>
      </c>
      <c r="I17919" s="7">
        <v>0.01</v>
      </c>
    </row>
    <row r="17920" spans="1:9">
      <c r="A17920" s="5">
        <f t="shared" si="558"/>
        <v>7167.1999999978634</v>
      </c>
      <c r="B17920" s="3">
        <v>36.657479592931402</v>
      </c>
      <c r="C17920" s="3">
        <v>37.687614035376399</v>
      </c>
      <c r="D17920" s="3">
        <v>42.343323033272299</v>
      </c>
      <c r="E17920" s="3">
        <v>36.034018099730901</v>
      </c>
      <c r="F17920" s="3">
        <v>37.604781387528803</v>
      </c>
      <c r="G17920" s="3">
        <v>40.982777359267601</v>
      </c>
      <c r="H17920" s="3">
        <f t="shared" si="559"/>
        <v>10</v>
      </c>
      <c r="I17920" s="7">
        <v>0.01</v>
      </c>
    </row>
    <row r="17921" spans="1:9">
      <c r="A17921" s="5">
        <f t="shared" si="558"/>
        <v>7167.5999999978631</v>
      </c>
      <c r="B17921" s="3">
        <v>36.6574706868888</v>
      </c>
      <c r="C17921" s="3">
        <v>37.687588666180503</v>
      </c>
      <c r="D17921" s="3">
        <v>42.343233766258599</v>
      </c>
      <c r="E17921" s="3">
        <v>36.034017654883897</v>
      </c>
      <c r="F17921" s="3">
        <v>37.604756999714901</v>
      </c>
      <c r="G17921" s="3">
        <v>40.9826967774491</v>
      </c>
      <c r="H17921" s="3">
        <f t="shared" si="559"/>
        <v>10</v>
      </c>
      <c r="I17921" s="7">
        <v>0.01</v>
      </c>
    </row>
    <row r="17922" spans="1:9">
      <c r="A17922" s="5">
        <f t="shared" si="558"/>
        <v>7167.9999999978627</v>
      </c>
      <c r="B17922" s="3">
        <v>36.6574617693718</v>
      </c>
      <c r="C17922" s="3">
        <v>37.687563291986798</v>
      </c>
      <c r="D17922" s="3">
        <v>42.343144635334397</v>
      </c>
      <c r="E17922" s="3">
        <v>36.034017209262998</v>
      </c>
      <c r="F17922" s="3">
        <v>37.6047326050696</v>
      </c>
      <c r="G17922" s="3">
        <v>40.982616236680101</v>
      </c>
      <c r="H17922" s="3">
        <f t="shared" si="559"/>
        <v>10</v>
      </c>
      <c r="I17922" s="7">
        <v>0.01</v>
      </c>
    </row>
    <row r="17923" spans="1:9">
      <c r="A17923" s="5">
        <f t="shared" si="558"/>
        <v>7168.3999999978623</v>
      </c>
      <c r="B17923" s="3">
        <v>36.657452840459499</v>
      </c>
      <c r="C17923" s="3">
        <v>37.687537912868201</v>
      </c>
      <c r="D17923" s="3">
        <v>42.343055639110503</v>
      </c>
      <c r="E17923" s="3">
        <v>36.034016762874103</v>
      </c>
      <c r="F17923" s="3">
        <v>37.604708203723902</v>
      </c>
      <c r="G17923" s="3">
        <v>40.982535736915601</v>
      </c>
      <c r="H17923" s="3">
        <f t="shared" si="559"/>
        <v>10</v>
      </c>
      <c r="I17923" s="7">
        <v>0.01</v>
      </c>
    </row>
    <row r="17924" spans="1:9">
      <c r="A17924" s="5">
        <f t="shared" ref="A17924:A17987" si="560">A17923+0.4</f>
        <v>7168.799999997862</v>
      </c>
      <c r="B17924" s="3">
        <v>36.657443900231002</v>
      </c>
      <c r="C17924" s="3">
        <v>37.687512528898203</v>
      </c>
      <c r="D17924" s="3">
        <v>42.342966776217501</v>
      </c>
      <c r="E17924" s="3">
        <v>36.034016315722397</v>
      </c>
      <c r="F17924" s="3">
        <v>37.604683795807802</v>
      </c>
      <c r="G17924" s="3">
        <v>40.982455278111097</v>
      </c>
      <c r="H17924" s="3">
        <f t="shared" ref="H17924:H17987" si="561">I17924*1000</f>
        <v>10</v>
      </c>
      <c r="I17924" s="7">
        <v>0.01</v>
      </c>
    </row>
    <row r="17925" spans="1:9">
      <c r="A17925" s="5">
        <f t="shared" si="560"/>
        <v>7169.1999999978616</v>
      </c>
      <c r="B17925" s="3">
        <v>36.657434948765399</v>
      </c>
      <c r="C17925" s="3">
        <v>37.687487140149997</v>
      </c>
      <c r="D17925" s="3">
        <v>42.342878045306101</v>
      </c>
      <c r="E17925" s="3">
        <v>36.034015867814098</v>
      </c>
      <c r="F17925" s="3">
        <v>37.604659381449899</v>
      </c>
      <c r="G17925" s="3">
        <v>40.982374860222301</v>
      </c>
      <c r="H17925" s="3">
        <f t="shared" si="561"/>
        <v>10</v>
      </c>
      <c r="I17925" s="7">
        <v>0.01</v>
      </c>
    </row>
    <row r="17926" spans="1:9">
      <c r="A17926" s="5">
        <f t="shared" si="560"/>
        <v>7169.5999999978612</v>
      </c>
      <c r="B17926" s="3">
        <v>36.657425986141803</v>
      </c>
      <c r="C17926" s="3">
        <v>37.687461746697402</v>
      </c>
      <c r="D17926" s="3">
        <v>42.342789445046002</v>
      </c>
      <c r="E17926" s="3">
        <v>36.034015419154898</v>
      </c>
      <c r="F17926" s="3">
        <v>37.604634960778696</v>
      </c>
      <c r="G17926" s="3">
        <v>40.982294483205102</v>
      </c>
      <c r="H17926" s="3">
        <f t="shared" si="561"/>
        <v>10</v>
      </c>
      <c r="I17926" s="7">
        <v>0.01</v>
      </c>
    </row>
    <row r="17927" spans="1:9">
      <c r="A17927" s="5">
        <f t="shared" si="560"/>
        <v>7169.9999999978609</v>
      </c>
      <c r="B17927" s="3">
        <v>36.657417012439197</v>
      </c>
      <c r="C17927" s="3">
        <v>37.687436348613801</v>
      </c>
      <c r="D17927" s="3">
        <v>42.342700974126302</v>
      </c>
      <c r="E17927" s="3">
        <v>36.0340149697494</v>
      </c>
      <c r="F17927" s="3">
        <v>37.604610533920699</v>
      </c>
      <c r="G17927" s="3">
        <v>40.982214147015902</v>
      </c>
      <c r="H17927" s="3">
        <f t="shared" si="561"/>
        <v>10</v>
      </c>
      <c r="I17927" s="7">
        <v>0.01</v>
      </c>
    </row>
    <row r="17928" spans="1:9">
      <c r="A17928" s="5">
        <f t="shared" si="560"/>
        <v>7170.3999999978605</v>
      </c>
      <c r="B17928" s="3">
        <v>36.657408027736402</v>
      </c>
      <c r="C17928" s="3">
        <v>37.687410945973099</v>
      </c>
      <c r="D17928" s="3">
        <v>42.342612631254703</v>
      </c>
      <c r="E17928" s="3">
        <v>36.034014519603602</v>
      </c>
      <c r="F17928" s="3">
        <v>37.604586101001999</v>
      </c>
      <c r="G17928" s="3">
        <v>40.982133851611302</v>
      </c>
      <c r="H17928" s="3">
        <f t="shared" si="561"/>
        <v>10</v>
      </c>
      <c r="I17928" s="7">
        <v>0.01</v>
      </c>
    </row>
    <row r="17929" spans="1:9">
      <c r="A17929" s="5">
        <f t="shared" si="560"/>
        <v>7170.7999999978601</v>
      </c>
      <c r="B17929" s="3">
        <v>36.657399032112203</v>
      </c>
      <c r="C17929" s="3">
        <v>37.687385538849199</v>
      </c>
      <c r="D17929" s="3">
        <v>42.342524415157897</v>
      </c>
      <c r="E17929" s="3">
        <v>36.034014068722797</v>
      </c>
      <c r="F17929" s="3">
        <v>37.604561662147603</v>
      </c>
      <c r="G17929" s="3">
        <v>40.9820535969478</v>
      </c>
      <c r="H17929" s="3">
        <f t="shared" si="561"/>
        <v>10</v>
      </c>
      <c r="I17929" s="7">
        <v>0.01</v>
      </c>
    </row>
    <row r="17930" spans="1:9">
      <c r="A17930" s="5">
        <f t="shared" si="560"/>
        <v>7171.1999999978598</v>
      </c>
      <c r="B17930" s="3">
        <v>36.657390025645498</v>
      </c>
      <c r="C17930" s="3">
        <v>37.687360127315799</v>
      </c>
      <c r="D17930" s="3">
        <v>42.342436324580198</v>
      </c>
      <c r="E17930" s="3">
        <v>36.034013617113203</v>
      </c>
      <c r="F17930" s="3">
        <v>37.604537217480797</v>
      </c>
      <c r="G17930" s="3">
        <v>40.981973382982602</v>
      </c>
      <c r="H17930" s="3">
        <f t="shared" si="561"/>
        <v>10</v>
      </c>
      <c r="I17930" s="7">
        <v>0.01</v>
      </c>
    </row>
    <row r="17931" spans="1:9">
      <c r="A17931" s="5">
        <f t="shared" si="560"/>
        <v>7171.5999999978594</v>
      </c>
      <c r="B17931" s="3">
        <v>36.657381008414902</v>
      </c>
      <c r="C17931" s="3">
        <v>37.6873347114471</v>
      </c>
      <c r="D17931" s="3">
        <v>42.342348358284603</v>
      </c>
      <c r="E17931" s="3">
        <v>36.034013164779601</v>
      </c>
      <c r="F17931" s="3">
        <v>37.604512767125101</v>
      </c>
      <c r="G17931" s="3">
        <v>40.981893209672897</v>
      </c>
      <c r="H17931" s="3">
        <f t="shared" si="561"/>
        <v>10</v>
      </c>
      <c r="I17931" s="7">
        <v>0.01</v>
      </c>
    </row>
    <row r="17932" spans="1:9">
      <c r="A17932" s="5">
        <f t="shared" si="560"/>
        <v>7171.999999997859</v>
      </c>
      <c r="B17932" s="3">
        <v>36.657371980498901</v>
      </c>
      <c r="C17932" s="3">
        <v>37.687309291317</v>
      </c>
      <c r="D17932" s="3">
        <v>42.342260515051301</v>
      </c>
      <c r="E17932" s="3">
        <v>36.034012711728003</v>
      </c>
      <c r="F17932" s="3">
        <v>37.604488311202203</v>
      </c>
      <c r="G17932" s="3">
        <v>40.981813076976501</v>
      </c>
      <c r="H17932" s="3">
        <f t="shared" si="561"/>
        <v>10</v>
      </c>
      <c r="I17932" s="7">
        <v>0.01</v>
      </c>
    </row>
    <row r="17933" spans="1:9">
      <c r="A17933" s="5">
        <f t="shared" si="560"/>
        <v>7172.3999999978587</v>
      </c>
      <c r="B17933" s="3">
        <v>36.657362941976103</v>
      </c>
      <c r="C17933" s="3">
        <v>37.687283866999501</v>
      </c>
      <c r="D17933" s="3">
        <v>42.342172793678202</v>
      </c>
      <c r="E17933" s="3">
        <v>36.034012257963298</v>
      </c>
      <c r="F17933" s="3">
        <v>37.604463849833103</v>
      </c>
      <c r="G17933" s="3">
        <v>40.981732984850801</v>
      </c>
      <c r="H17933" s="3">
        <f t="shared" si="561"/>
        <v>10</v>
      </c>
      <c r="I17933" s="7">
        <v>0.01</v>
      </c>
    </row>
    <row r="17934" spans="1:9">
      <c r="A17934" s="5">
        <f t="shared" si="560"/>
        <v>7172.7999999978583</v>
      </c>
      <c r="B17934" s="3">
        <v>36.657353892924696</v>
      </c>
      <c r="C17934" s="3">
        <v>37.687258438568797</v>
      </c>
      <c r="D17934" s="3">
        <v>42.342085192980399</v>
      </c>
      <c r="E17934" s="3">
        <v>36.034011803491303</v>
      </c>
      <c r="F17934" s="3">
        <v>37.604439383138001</v>
      </c>
      <c r="G17934" s="3">
        <v>40.981652933254203</v>
      </c>
      <c r="H17934" s="3">
        <f t="shared" si="561"/>
        <v>10</v>
      </c>
      <c r="I17934" s="7">
        <v>0.01</v>
      </c>
    </row>
    <row r="17935" spans="1:9">
      <c r="A17935" s="5">
        <f t="shared" si="560"/>
        <v>7173.199999997858</v>
      </c>
      <c r="B17935" s="3">
        <v>36.657344833422897</v>
      </c>
      <c r="C17935" s="3">
        <v>37.6872330060989</v>
      </c>
      <c r="D17935" s="3">
        <v>42.341997711789801</v>
      </c>
      <c r="E17935" s="3">
        <v>36.0340113483173</v>
      </c>
      <c r="F17935" s="3">
        <v>37.604414911235999</v>
      </c>
      <c r="G17935" s="3">
        <v>40.9815729221448</v>
      </c>
      <c r="H17935" s="3">
        <f t="shared" si="561"/>
        <v>10</v>
      </c>
      <c r="I17935" s="7">
        <v>0.01</v>
      </c>
    </row>
    <row r="17936" spans="1:9">
      <c r="A17936" s="5">
        <f t="shared" si="560"/>
        <v>7173.5999999978576</v>
      </c>
      <c r="B17936" s="3">
        <v>36.657335763549099</v>
      </c>
      <c r="C17936" s="3">
        <v>37.687207569663897</v>
      </c>
      <c r="D17936" s="3">
        <v>42.341910348955203</v>
      </c>
      <c r="E17936" s="3">
        <v>36.034010892446503</v>
      </c>
      <c r="F17936" s="3">
        <v>37.604390434244799</v>
      </c>
      <c r="G17936" s="3">
        <v>40.981492951481101</v>
      </c>
      <c r="H17936" s="3">
        <f t="shared" si="561"/>
        <v>10</v>
      </c>
      <c r="I17936" s="7">
        <v>0.01</v>
      </c>
    </row>
    <row r="17937" spans="1:9">
      <c r="A17937" s="5">
        <f t="shared" si="560"/>
        <v>7173.9999999978572</v>
      </c>
      <c r="B17937" s="3">
        <v>36.657326683381001</v>
      </c>
      <c r="C17937" s="3">
        <v>37.687182129337998</v>
      </c>
      <c r="D17937" s="3">
        <v>42.341823103341603</v>
      </c>
      <c r="E17937" s="3">
        <v>36.034010435885101</v>
      </c>
      <c r="F17937" s="3">
        <v>37.604365952281697</v>
      </c>
      <c r="G17937" s="3">
        <v>40.981413021222103</v>
      </c>
      <c r="H17937" s="3">
        <f t="shared" si="561"/>
        <v>10</v>
      </c>
      <c r="I17937" s="7">
        <v>0.01</v>
      </c>
    </row>
    <row r="17938" spans="1:9">
      <c r="A17938" s="5">
        <f t="shared" si="560"/>
        <v>7174.3999999978569</v>
      </c>
      <c r="B17938" s="3">
        <v>36.657317592996698</v>
      </c>
      <c r="C17938" s="3">
        <v>37.687156685195298</v>
      </c>
      <c r="D17938" s="3">
        <v>42.341735973830403</v>
      </c>
      <c r="E17938" s="3">
        <v>36.034009978637499</v>
      </c>
      <c r="F17938" s="3">
        <v>37.604341465462902</v>
      </c>
      <c r="G17938" s="3">
        <v>40.981333131326501</v>
      </c>
      <c r="H17938" s="3">
        <f t="shared" si="561"/>
        <v>10</v>
      </c>
      <c r="I17938" s="7">
        <v>0.01</v>
      </c>
    </row>
    <row r="17939" spans="1:9">
      <c r="A17939" s="5">
        <f t="shared" si="560"/>
        <v>7174.7999999978565</v>
      </c>
      <c r="B17939" s="3">
        <v>36.657308492473902</v>
      </c>
      <c r="C17939" s="3">
        <v>37.687131237309799</v>
      </c>
      <c r="D17939" s="3">
        <v>42.341648959318803</v>
      </c>
      <c r="E17939" s="3">
        <v>36.034009520709297</v>
      </c>
      <c r="F17939" s="3">
        <v>37.604316973904403</v>
      </c>
      <c r="G17939" s="3">
        <v>40.981253281753901</v>
      </c>
      <c r="H17939" s="3">
        <f t="shared" si="561"/>
        <v>10</v>
      </c>
      <c r="I17939" s="7">
        <v>0.01</v>
      </c>
    </row>
    <row r="17940" spans="1:9">
      <c r="A17940" s="5">
        <f t="shared" si="560"/>
        <v>7175.1999999978561</v>
      </c>
      <c r="B17940" s="3">
        <v>36.657299381890098</v>
      </c>
      <c r="C17940" s="3">
        <v>37.687105785755499</v>
      </c>
      <c r="D17940" s="3">
        <v>42.341562058719802</v>
      </c>
      <c r="E17940" s="3">
        <v>36.034009062105802</v>
      </c>
      <c r="F17940" s="3">
        <v>37.604292477719703</v>
      </c>
      <c r="G17940" s="3">
        <v>40.981173472463603</v>
      </c>
      <c r="H17940" s="3">
        <f t="shared" si="561"/>
        <v>10</v>
      </c>
      <c r="I17940" s="7">
        <v>0.01</v>
      </c>
    </row>
    <row r="17941" spans="1:9">
      <c r="A17941" s="5">
        <f t="shared" si="560"/>
        <v>7175.5999999978558</v>
      </c>
      <c r="B17941" s="3">
        <v>36.6572902613228</v>
      </c>
      <c r="C17941" s="3">
        <v>37.687080330606499</v>
      </c>
      <c r="D17941" s="3">
        <v>42.341475270961702</v>
      </c>
      <c r="E17941" s="3">
        <v>36.034008602832998</v>
      </c>
      <c r="F17941" s="3">
        <v>37.604267977022701</v>
      </c>
      <c r="G17941" s="3">
        <v>40.981093703415297</v>
      </c>
      <c r="H17941" s="3">
        <f t="shared" si="561"/>
        <v>10</v>
      </c>
      <c r="I17941" s="7">
        <v>0.01</v>
      </c>
    </row>
    <row r="17942" spans="1:9">
      <c r="A17942" s="5">
        <f t="shared" si="560"/>
        <v>7175.9999999978554</v>
      </c>
      <c r="B17942" s="3">
        <v>36.657281130849299</v>
      </c>
      <c r="C17942" s="3">
        <v>37.687054871936802</v>
      </c>
      <c r="D17942" s="3">
        <v>42.341388594988302</v>
      </c>
      <c r="E17942" s="3">
        <v>36.034008142895402</v>
      </c>
      <c r="F17942" s="3">
        <v>37.604243471926303</v>
      </c>
      <c r="G17942" s="3">
        <v>40.981013974568903</v>
      </c>
      <c r="H17942" s="3">
        <f t="shared" si="561"/>
        <v>10</v>
      </c>
      <c r="I17942" s="7">
        <v>0.01</v>
      </c>
    </row>
    <row r="17943" spans="1:9">
      <c r="A17943" s="5">
        <f t="shared" si="560"/>
        <v>7176.399999997855</v>
      </c>
      <c r="B17943" s="3">
        <v>36.657271990546903</v>
      </c>
      <c r="C17943" s="3">
        <v>37.687029409820099</v>
      </c>
      <c r="D17943" s="3">
        <v>42.341302029758303</v>
      </c>
      <c r="E17943" s="3">
        <v>36.0340076822988</v>
      </c>
      <c r="F17943" s="3">
        <v>37.604218962541701</v>
      </c>
      <c r="G17943" s="3">
        <v>40.980934285884501</v>
      </c>
      <c r="H17943" s="3">
        <f t="shared" si="561"/>
        <v>10</v>
      </c>
      <c r="I17943" s="7">
        <v>0.01</v>
      </c>
    </row>
    <row r="17944" spans="1:9">
      <c r="A17944" s="5">
        <f t="shared" si="560"/>
        <v>7176.7999999978547</v>
      </c>
      <c r="B17944" s="3">
        <v>36.6572628404924</v>
      </c>
      <c r="C17944" s="3">
        <v>37.687003944330399</v>
      </c>
      <c r="D17944" s="3">
        <v>42.341215574244998</v>
      </c>
      <c r="E17944" s="3">
        <v>36.034007221048299</v>
      </c>
      <c r="F17944" s="3">
        <v>37.604194448980103</v>
      </c>
      <c r="G17944" s="3">
        <v>40.9808546373227</v>
      </c>
      <c r="H17944" s="3">
        <f t="shared" si="561"/>
        <v>10</v>
      </c>
      <c r="I17944" s="7">
        <v>0.01</v>
      </c>
    </row>
    <row r="17945" spans="1:9">
      <c r="A17945" s="5">
        <f t="shared" si="560"/>
        <v>7177.1999999978543</v>
      </c>
      <c r="B17945" s="3">
        <v>36.6572536807628</v>
      </c>
      <c r="C17945" s="3">
        <v>37.686978475541402</v>
      </c>
      <c r="D17945" s="3">
        <v>42.341129227436603</v>
      </c>
      <c r="E17945" s="3">
        <v>36.0340067591492</v>
      </c>
      <c r="F17945" s="3">
        <v>37.604169931351201</v>
      </c>
      <c r="G17945" s="3">
        <v>40.9807750288441</v>
      </c>
      <c r="H17945" s="3">
        <f t="shared" si="561"/>
        <v>10</v>
      </c>
      <c r="I17945" s="7">
        <v>0.01</v>
      </c>
    </row>
    <row r="17946" spans="1:9">
      <c r="A17946" s="5">
        <f t="shared" si="560"/>
        <v>7177.599999997854</v>
      </c>
      <c r="B17946" s="3">
        <v>36.657244511434598</v>
      </c>
      <c r="C17946" s="3">
        <v>37.686953003526803</v>
      </c>
      <c r="D17946" s="3">
        <v>42.341042988335403</v>
      </c>
      <c r="E17946" s="3">
        <v>36.034006296606499</v>
      </c>
      <c r="F17946" s="3">
        <v>37.6041454097642</v>
      </c>
      <c r="G17946" s="3">
        <v>40.9806954604094</v>
      </c>
      <c r="H17946" s="3">
        <f t="shared" si="561"/>
        <v>10</v>
      </c>
      <c r="I17946" s="7">
        <v>0.01</v>
      </c>
    </row>
    <row r="17947" spans="1:9">
      <c r="A17947" s="5">
        <f t="shared" si="560"/>
        <v>7177.9999999978536</v>
      </c>
      <c r="B17947" s="3">
        <v>36.657235332584499</v>
      </c>
      <c r="C17947" s="3">
        <v>37.686927528360201</v>
      </c>
      <c r="D17947" s="3">
        <v>42.340956855957998</v>
      </c>
      <c r="E17947" s="3">
        <v>36.034005833425802</v>
      </c>
      <c r="F17947" s="3">
        <v>37.604120884327401</v>
      </c>
      <c r="G17947" s="3">
        <v>40.9806159319796</v>
      </c>
      <c r="H17947" s="3">
        <f t="shared" si="561"/>
        <v>10</v>
      </c>
      <c r="I17947" s="7">
        <v>0.01</v>
      </c>
    </row>
    <row r="17948" spans="1:9">
      <c r="A17948" s="5">
        <f t="shared" si="560"/>
        <v>7178.3999999978532</v>
      </c>
      <c r="B17948" s="3">
        <v>36.6572261442887</v>
      </c>
      <c r="C17948" s="3">
        <v>37.686902050115101</v>
      </c>
      <c r="D17948" s="3">
        <v>42.340870829334598</v>
      </c>
      <c r="E17948" s="3">
        <v>36.034005369611798</v>
      </c>
      <c r="F17948" s="3">
        <v>37.604096355148201</v>
      </c>
      <c r="G17948" s="3">
        <v>40.980536443516002</v>
      </c>
      <c r="H17948" s="3">
        <f t="shared" si="561"/>
        <v>10</v>
      </c>
      <c r="I17948" s="7">
        <v>0.01</v>
      </c>
    </row>
    <row r="17949" spans="1:9">
      <c r="A17949" s="5">
        <f t="shared" si="560"/>
        <v>7178.7999999978529</v>
      </c>
      <c r="B17949" s="3">
        <v>36.657216946623301</v>
      </c>
      <c r="C17949" s="3">
        <v>37.686876568864903</v>
      </c>
      <c r="D17949" s="3">
        <v>42.340784907509601</v>
      </c>
      <c r="E17949" s="3">
        <v>36.034004905169802</v>
      </c>
      <c r="F17949" s="3">
        <v>37.604071822332898</v>
      </c>
      <c r="G17949" s="3">
        <v>40.980456994980202</v>
      </c>
      <c r="H17949" s="3">
        <f t="shared" si="561"/>
        <v>10</v>
      </c>
      <c r="I17949" s="7">
        <v>0.01</v>
      </c>
    </row>
    <row r="17950" spans="1:9">
      <c r="A17950" s="5">
        <f t="shared" si="560"/>
        <v>7179.1999999978525</v>
      </c>
      <c r="B17950" s="3">
        <v>36.657207739664301</v>
      </c>
      <c r="C17950" s="3">
        <v>37.686851084682999</v>
      </c>
      <c r="D17950" s="3">
        <v>42.3406990895405</v>
      </c>
      <c r="E17950" s="3">
        <v>36.034004440105299</v>
      </c>
      <c r="F17950" s="3">
        <v>37.604047285987299</v>
      </c>
      <c r="G17950" s="3">
        <v>40.980377586333503</v>
      </c>
      <c r="H17950" s="3">
        <f t="shared" si="561"/>
        <v>10</v>
      </c>
      <c r="I17950" s="7">
        <v>0.01</v>
      </c>
    </row>
    <row r="17951" spans="1:9">
      <c r="A17951" s="5">
        <f t="shared" si="560"/>
        <v>7179.5999999978521</v>
      </c>
      <c r="B17951" s="3">
        <v>36.657198523487502</v>
      </c>
      <c r="C17951" s="3">
        <v>37.686825597642397</v>
      </c>
      <c r="D17951" s="3">
        <v>42.340613374498297</v>
      </c>
      <c r="E17951" s="3">
        <v>36.034003974423399</v>
      </c>
      <c r="F17951" s="3">
        <v>37.604022746216401</v>
      </c>
      <c r="G17951" s="3">
        <v>40.980298217538198</v>
      </c>
      <c r="H17951" s="3">
        <f t="shared" si="561"/>
        <v>10</v>
      </c>
      <c r="I17951" s="7">
        <v>0.01</v>
      </c>
    </row>
    <row r="17952" spans="1:9">
      <c r="A17952" s="5">
        <f t="shared" si="560"/>
        <v>7179.9999999978518</v>
      </c>
      <c r="B17952" s="3">
        <v>36.657189298168397</v>
      </c>
      <c r="C17952" s="3">
        <v>37.686800107816303</v>
      </c>
      <c r="D17952" s="3">
        <v>42.340527761467101</v>
      </c>
      <c r="E17952" s="3">
        <v>36.0340035081285</v>
      </c>
      <c r="F17952" s="3">
        <v>37.603998203123702</v>
      </c>
      <c r="G17952" s="3">
        <v>40.980218888556102</v>
      </c>
      <c r="H17952" s="3">
        <f t="shared" si="561"/>
        <v>10</v>
      </c>
      <c r="I17952" s="7">
        <v>0.01</v>
      </c>
    </row>
    <row r="17953" spans="1:9">
      <c r="A17953" s="5">
        <f t="shared" si="560"/>
        <v>7180.3999999978514</v>
      </c>
      <c r="B17953" s="3">
        <v>36.657180063782498</v>
      </c>
      <c r="C17953" s="3">
        <v>37.686774615277599</v>
      </c>
      <c r="D17953" s="3">
        <v>42.340442249543898</v>
      </c>
      <c r="E17953" s="3">
        <v>36.034003041226804</v>
      </c>
      <c r="F17953" s="3">
        <v>37.603973656812897</v>
      </c>
      <c r="G17953" s="3">
        <v>40.980139599349599</v>
      </c>
      <c r="H17953" s="3">
        <f t="shared" si="561"/>
        <v>10</v>
      </c>
      <c r="I17953" s="7">
        <v>0.01</v>
      </c>
    </row>
    <row r="17954" spans="1:9">
      <c r="A17954" s="5">
        <f t="shared" si="560"/>
        <v>7180.799999997851</v>
      </c>
      <c r="B17954" s="3">
        <v>36.6571708204049</v>
      </c>
      <c r="C17954" s="3">
        <v>37.686749120099101</v>
      </c>
      <c r="D17954" s="3">
        <v>42.3403568378383</v>
      </c>
      <c r="E17954" s="3">
        <v>36.034002573722702</v>
      </c>
      <c r="F17954" s="3">
        <v>37.603949107386299</v>
      </c>
      <c r="G17954" s="3">
        <v>40.9800603498811</v>
      </c>
      <c r="H17954" s="3">
        <f t="shared" si="561"/>
        <v>10</v>
      </c>
      <c r="I17954" s="7">
        <v>0.01</v>
      </c>
    </row>
    <row r="17955" spans="1:9">
      <c r="A17955" s="5">
        <f t="shared" si="560"/>
        <v>7181.1999999978507</v>
      </c>
      <c r="B17955" s="3">
        <v>36.657161568110503</v>
      </c>
      <c r="C17955" s="3">
        <v>37.686723622353497</v>
      </c>
      <c r="D17955" s="3">
        <v>42.340271525472602</v>
      </c>
      <c r="E17955" s="3">
        <v>36.034002105621298</v>
      </c>
      <c r="F17955" s="3">
        <v>37.603924554945301</v>
      </c>
      <c r="G17955" s="3">
        <v>40.979981140113402</v>
      </c>
      <c r="H17955" s="3">
        <f t="shared" si="561"/>
        <v>10</v>
      </c>
      <c r="I17955" s="7">
        <v>0.01</v>
      </c>
    </row>
    <row r="17956" spans="1:9">
      <c r="A17956" s="5">
        <f t="shared" si="560"/>
        <v>7181.5999999978503</v>
      </c>
      <c r="B17956" s="3">
        <v>36.657152306974098</v>
      </c>
      <c r="C17956" s="3">
        <v>37.686698122113199</v>
      </c>
      <c r="D17956" s="3">
        <v>42.340186311581398</v>
      </c>
      <c r="E17956" s="3">
        <v>36.034001636927798</v>
      </c>
      <c r="F17956" s="3">
        <v>37.603899999590901</v>
      </c>
      <c r="G17956" s="3">
        <v>40.979901970009301</v>
      </c>
      <c r="H17956" s="3">
        <f t="shared" si="561"/>
        <v>10</v>
      </c>
      <c r="I17956" s="7">
        <v>0.01</v>
      </c>
    </row>
    <row r="17957" spans="1:9">
      <c r="A17957" s="5">
        <f t="shared" si="560"/>
        <v>7181.99999999785</v>
      </c>
      <c r="B17957" s="3">
        <v>36.657143037070398</v>
      </c>
      <c r="C17957" s="3">
        <v>37.686672619450697</v>
      </c>
      <c r="D17957" s="3">
        <v>42.340101195311398</v>
      </c>
      <c r="E17957" s="3">
        <v>36.0340011676467</v>
      </c>
      <c r="F17957" s="3">
        <v>37.603875441422701</v>
      </c>
      <c r="G17957" s="3">
        <v>40.979822839531899</v>
      </c>
      <c r="H17957" s="3">
        <f t="shared" si="561"/>
        <v>10</v>
      </c>
      <c r="I17957" s="7">
        <v>0.01</v>
      </c>
    </row>
    <row r="17958" spans="1:9">
      <c r="A17958" s="5">
        <f t="shared" si="560"/>
        <v>7182.3999999978496</v>
      </c>
      <c r="B17958" s="3">
        <v>36.657133758473499</v>
      </c>
      <c r="C17958" s="3">
        <v>37.686647114438202</v>
      </c>
      <c r="D17958" s="3">
        <v>42.340016175821397</v>
      </c>
      <c r="E17958" s="3">
        <v>36.034000697784002</v>
      </c>
      <c r="F17958" s="3">
        <v>37.6038508805402</v>
      </c>
      <c r="G17958" s="3">
        <v>40.979743748644303</v>
      </c>
      <c r="H17958" s="3">
        <f t="shared" si="561"/>
        <v>10</v>
      </c>
      <c r="I17958" s="7">
        <v>0.01</v>
      </c>
    </row>
    <row r="17959" spans="1:9">
      <c r="A17959" s="5">
        <f t="shared" si="560"/>
        <v>7182.7999999978492</v>
      </c>
      <c r="B17959" s="3">
        <v>36.657124471257703</v>
      </c>
      <c r="C17959" s="3">
        <v>37.6866216071477</v>
      </c>
      <c r="D17959" s="3">
        <v>42.339931252281801</v>
      </c>
      <c r="E17959" s="3">
        <v>36.034000227343697</v>
      </c>
      <c r="F17959" s="3">
        <v>37.603826317041701</v>
      </c>
      <c r="G17959" s="3">
        <v>40.979664697310199</v>
      </c>
      <c r="H17959" s="3">
        <f t="shared" si="561"/>
        <v>10</v>
      </c>
      <c r="I17959" s="7">
        <v>0.01</v>
      </c>
    </row>
    <row r="17960" spans="1:9">
      <c r="A17960" s="5">
        <f t="shared" si="560"/>
        <v>7183.1999999978489</v>
      </c>
      <c r="B17960" s="3">
        <v>36.657115175496898</v>
      </c>
      <c r="C17960" s="3">
        <v>37.686596097651098</v>
      </c>
      <c r="D17960" s="3">
        <v>42.339846423874803</v>
      </c>
      <c r="E17960" s="3">
        <v>36.033999756331099</v>
      </c>
      <c r="F17960" s="3">
        <v>37.603801751024903</v>
      </c>
      <c r="G17960" s="3">
        <v>40.9795856854929</v>
      </c>
      <c r="H17960" s="3">
        <f t="shared" si="561"/>
        <v>10</v>
      </c>
      <c r="I17960" s="7">
        <v>0.01</v>
      </c>
    </row>
    <row r="17961" spans="1:9">
      <c r="A17961" s="5">
        <f t="shared" si="560"/>
        <v>7183.5999999978485</v>
      </c>
      <c r="B17961" s="3">
        <v>36.657105871264598</v>
      </c>
      <c r="C17961" s="3">
        <v>37.686570586020103</v>
      </c>
      <c r="D17961" s="3">
        <v>42.339761689794102</v>
      </c>
      <c r="E17961" s="3">
        <v>36.033999284751502</v>
      </c>
      <c r="F17961" s="3">
        <v>37.603777182586597</v>
      </c>
      <c r="G17961" s="3">
        <v>40.979506713156503</v>
      </c>
      <c r="H17961" s="3">
        <f t="shared" si="561"/>
        <v>10</v>
      </c>
      <c r="I17961" s="7">
        <v>0.01</v>
      </c>
    </row>
    <row r="17962" spans="1:9">
      <c r="A17962" s="5">
        <f t="shared" si="560"/>
        <v>7183.9999999978481</v>
      </c>
      <c r="B17962" s="3">
        <v>36.6570965586344</v>
      </c>
      <c r="C17962" s="3">
        <v>37.686545072326403</v>
      </c>
      <c r="D17962" s="3">
        <v>42.3396770492445</v>
      </c>
      <c r="E17962" s="3">
        <v>36.033998812609802</v>
      </c>
      <c r="F17962" s="3">
        <v>37.603752611822799</v>
      </c>
      <c r="G17962" s="3">
        <v>40.979427780264999</v>
      </c>
      <c r="H17962" s="3">
        <f t="shared" si="561"/>
        <v>10</v>
      </c>
      <c r="I17962" s="7">
        <v>0.01</v>
      </c>
    </row>
    <row r="17963" spans="1:9">
      <c r="A17963" s="5">
        <f t="shared" si="560"/>
        <v>7184.3999999978478</v>
      </c>
      <c r="B17963" s="3">
        <v>36.657087237679498</v>
      </c>
      <c r="C17963" s="3">
        <v>37.686519556641102</v>
      </c>
      <c r="D17963" s="3">
        <v>42.339592501441999</v>
      </c>
      <c r="E17963" s="3">
        <v>36.0339983399099</v>
      </c>
      <c r="F17963" s="3">
        <v>37.603728038828898</v>
      </c>
      <c r="G17963" s="3">
        <v>40.979348886782297</v>
      </c>
      <c r="H17963" s="3">
        <f t="shared" si="561"/>
        <v>10</v>
      </c>
      <c r="I17963" s="7">
        <v>0.01</v>
      </c>
    </row>
    <row r="17964" spans="1:9">
      <c r="A17964" s="5">
        <f t="shared" si="560"/>
        <v>7184.7999999978474</v>
      </c>
      <c r="B17964" s="3">
        <v>36.6570779084728</v>
      </c>
      <c r="C17964" s="3">
        <v>37.686494039035601</v>
      </c>
      <c r="D17964" s="3">
        <v>42.339508045613599</v>
      </c>
      <c r="E17964" s="3">
        <v>36.033997866657302</v>
      </c>
      <c r="F17964" s="3">
        <v>37.603703463699603</v>
      </c>
      <c r="G17964" s="3">
        <v>40.979270032673</v>
      </c>
      <c r="H17964" s="3">
        <f t="shared" si="561"/>
        <v>10</v>
      </c>
      <c r="I17964" s="7">
        <v>0.01</v>
      </c>
    </row>
    <row r="17965" spans="1:9">
      <c r="A17965" s="5">
        <f t="shared" si="560"/>
        <v>7185.199999997847</v>
      </c>
      <c r="B17965" s="3">
        <v>36.657068571087102</v>
      </c>
      <c r="C17965" s="3">
        <v>37.686468519580799</v>
      </c>
      <c r="D17965" s="3">
        <v>42.339423680997001</v>
      </c>
      <c r="E17965" s="3">
        <v>36.033997392857103</v>
      </c>
      <c r="F17965" s="3">
        <v>37.603678886528499</v>
      </c>
      <c r="G17965" s="3">
        <v>40.979191217901601</v>
      </c>
      <c r="H17965" s="3">
        <f t="shared" si="561"/>
        <v>10</v>
      </c>
      <c r="I17965" s="7">
        <v>0.01</v>
      </c>
    </row>
    <row r="17966" spans="1:9">
      <c r="A17966" s="5">
        <f t="shared" si="560"/>
        <v>7185.5999999978467</v>
      </c>
      <c r="B17966" s="3">
        <v>36.657059225594899</v>
      </c>
      <c r="C17966" s="3">
        <v>37.686442998347502</v>
      </c>
      <c r="D17966" s="3">
        <v>42.339339406840701</v>
      </c>
      <c r="E17966" s="3">
        <v>36.033996918514099</v>
      </c>
      <c r="F17966" s="3">
        <v>37.603654307409002</v>
      </c>
      <c r="G17966" s="3">
        <v>40.9791124424328</v>
      </c>
      <c r="H17966" s="3">
        <f t="shared" si="561"/>
        <v>10</v>
      </c>
      <c r="I17966" s="7">
        <v>0.01</v>
      </c>
    </row>
    <row r="17967" spans="1:9">
      <c r="A17967" s="5">
        <f t="shared" si="560"/>
        <v>7185.9999999978463</v>
      </c>
      <c r="B17967" s="3">
        <v>36.657049872068498</v>
      </c>
      <c r="C17967" s="3">
        <v>37.686417475406301</v>
      </c>
      <c r="D17967" s="3">
        <v>42.339255222403501</v>
      </c>
      <c r="E17967" s="3">
        <v>36.033996443632503</v>
      </c>
      <c r="F17967" s="3">
        <v>37.603629726433198</v>
      </c>
      <c r="G17967" s="3">
        <v>40.979033706231597</v>
      </c>
      <c r="H17967" s="3">
        <f t="shared" si="561"/>
        <v>10</v>
      </c>
      <c r="I17967" s="7">
        <v>0.01</v>
      </c>
    </row>
    <row r="17968" spans="1:9">
      <c r="A17968" s="5">
        <f t="shared" si="560"/>
        <v>7186.399999997846</v>
      </c>
      <c r="B17968" s="3">
        <v>36.657040510579897</v>
      </c>
      <c r="C17968" s="3">
        <v>37.686391950827499</v>
      </c>
      <c r="D17968" s="3">
        <v>42.339171126954497</v>
      </c>
      <c r="E17968" s="3">
        <v>36.033995968218001</v>
      </c>
      <c r="F17968" s="3">
        <v>37.603605143692903</v>
      </c>
      <c r="G17968" s="3">
        <v>40.978955009262798</v>
      </c>
      <c r="H17968" s="3">
        <f t="shared" si="561"/>
        <v>10</v>
      </c>
      <c r="I17968" s="7">
        <v>0.01</v>
      </c>
    </row>
    <row r="17969" spans="1:9">
      <c r="A17969" s="5">
        <f t="shared" si="560"/>
        <v>7186.7999999978456</v>
      </c>
      <c r="B17969" s="3">
        <v>36.657031141200797</v>
      </c>
      <c r="C17969" s="3">
        <v>37.686366424681502</v>
      </c>
      <c r="D17969" s="3">
        <v>42.339087119773197</v>
      </c>
      <c r="E17969" s="3">
        <v>36.033995492274499</v>
      </c>
      <c r="F17969" s="3">
        <v>37.603580559279003</v>
      </c>
      <c r="G17969" s="3">
        <v>40.978876351491699</v>
      </c>
      <c r="H17969" s="3">
        <f t="shared" si="561"/>
        <v>10</v>
      </c>
      <c r="I17969" s="7">
        <v>0.01</v>
      </c>
    </row>
    <row r="17970" spans="1:9">
      <c r="A17970" s="5">
        <f t="shared" si="560"/>
        <v>7187.1999999978452</v>
      </c>
      <c r="B17970" s="3">
        <v>36.657021764002799</v>
      </c>
      <c r="C17970" s="3">
        <v>37.6863408970381</v>
      </c>
      <c r="D17970" s="3">
        <v>42.339003200148902</v>
      </c>
      <c r="E17970" s="3">
        <v>36.033995015807399</v>
      </c>
      <c r="F17970" s="3">
        <v>37.603555973281701</v>
      </c>
      <c r="G17970" s="3">
        <v>40.978797732883798</v>
      </c>
      <c r="H17970" s="3">
        <f t="shared" si="561"/>
        <v>10</v>
      </c>
      <c r="I17970" s="7">
        <v>0.01</v>
      </c>
    </row>
    <row r="17971" spans="1:9">
      <c r="A17971" s="5">
        <f t="shared" si="560"/>
        <v>7187.5999999978449</v>
      </c>
      <c r="B17971" s="3">
        <v>36.6570123790572</v>
      </c>
      <c r="C17971" s="3">
        <v>37.686315367967097</v>
      </c>
      <c r="D17971" s="3">
        <v>42.338919367380797</v>
      </c>
      <c r="E17971" s="3">
        <v>36.033994538821197</v>
      </c>
      <c r="F17971" s="3">
        <v>37.603531385790298</v>
      </c>
      <c r="G17971" s="3">
        <v>40.978719153404697</v>
      </c>
      <c r="H17971" s="3">
        <f t="shared" si="561"/>
        <v>10</v>
      </c>
      <c r="I17971" s="7">
        <v>0.01</v>
      </c>
    </row>
    <row r="17972" spans="1:9">
      <c r="A17972" s="5">
        <f t="shared" si="560"/>
        <v>7187.9999999978445</v>
      </c>
      <c r="B17972" s="3">
        <v>36.657002986434897</v>
      </c>
      <c r="C17972" s="3">
        <v>37.686289837538098</v>
      </c>
      <c r="D17972" s="3">
        <v>42.338835620777999</v>
      </c>
      <c r="E17972" s="3">
        <v>36.0339940613202</v>
      </c>
      <c r="F17972" s="3">
        <v>37.603506796894003</v>
      </c>
      <c r="G17972" s="3">
        <v>40.978640613019898</v>
      </c>
      <c r="H17972" s="3">
        <f t="shared" si="561"/>
        <v>10</v>
      </c>
      <c r="I17972" s="7">
        <v>0.01</v>
      </c>
    </row>
    <row r="17973" spans="1:9">
      <c r="A17973" s="5">
        <f t="shared" si="560"/>
        <v>7188.3999999978441</v>
      </c>
      <c r="B17973" s="3">
        <v>36.656993586206802</v>
      </c>
      <c r="C17973" s="3">
        <v>37.686264305820401</v>
      </c>
      <c r="D17973" s="3">
        <v>42.338751959658801</v>
      </c>
      <c r="E17973" s="3">
        <v>36.033993583309297</v>
      </c>
      <c r="F17973" s="3">
        <v>37.603482206680503</v>
      </c>
      <c r="G17973" s="3">
        <v>40.978562111695602</v>
      </c>
      <c r="H17973" s="3">
        <f t="shared" si="561"/>
        <v>10</v>
      </c>
      <c r="I17973" s="7">
        <v>0.01</v>
      </c>
    </row>
    <row r="17974" spans="1:9">
      <c r="A17974" s="5">
        <f t="shared" si="560"/>
        <v>7188.7999999978438</v>
      </c>
      <c r="B17974" s="3">
        <v>36.656984178443203</v>
      </c>
      <c r="C17974" s="3">
        <v>37.686238772883101</v>
      </c>
      <c r="D17974" s="3">
        <v>42.338668383351397</v>
      </c>
      <c r="E17974" s="3">
        <v>36.033993104793602</v>
      </c>
      <c r="F17974" s="3">
        <v>37.603457615237303</v>
      </c>
      <c r="G17974" s="3">
        <v>40.978483649397504</v>
      </c>
      <c r="H17974" s="3">
        <f t="shared" si="561"/>
        <v>10</v>
      </c>
      <c r="I17974" s="7">
        <v>0.01</v>
      </c>
    </row>
    <row r="17975" spans="1:9">
      <c r="A17975" s="5">
        <f t="shared" si="560"/>
        <v>7189.1999999978434</v>
      </c>
      <c r="B17975" s="3">
        <v>36.656974763214599</v>
      </c>
      <c r="C17975" s="3">
        <v>37.686213238795197</v>
      </c>
      <c r="D17975" s="3">
        <v>42.338584891192902</v>
      </c>
      <c r="E17975" s="3">
        <v>36.033992625777202</v>
      </c>
      <c r="F17975" s="3">
        <v>37.603433022651203</v>
      </c>
      <c r="G17975" s="3">
        <v>40.9784052260921</v>
      </c>
      <c r="H17975" s="3">
        <f t="shared" si="561"/>
        <v>10</v>
      </c>
      <c r="I17975" s="7">
        <v>0.01</v>
      </c>
    </row>
    <row r="17976" spans="1:9">
      <c r="A17976" s="5">
        <f t="shared" si="560"/>
        <v>7189.599999997843</v>
      </c>
      <c r="B17976" s="3">
        <v>36.656965340590801</v>
      </c>
      <c r="C17976" s="3">
        <v>37.686187703625102</v>
      </c>
      <c r="D17976" s="3">
        <v>42.3385014825299</v>
      </c>
      <c r="E17976" s="3">
        <v>36.033992146264801</v>
      </c>
      <c r="F17976" s="3">
        <v>37.603408429008297</v>
      </c>
      <c r="G17976" s="3">
        <v>40.978326841745698</v>
      </c>
      <c r="H17976" s="3">
        <f t="shared" si="561"/>
        <v>10</v>
      </c>
      <c r="I17976" s="7">
        <v>0.01</v>
      </c>
    </row>
    <row r="17977" spans="1:9">
      <c r="A17977" s="5">
        <f t="shared" si="560"/>
        <v>7189.9999999978427</v>
      </c>
      <c r="B17977" s="3">
        <v>36.6569559106415</v>
      </c>
      <c r="C17977" s="3">
        <v>37.686162167441502</v>
      </c>
      <c r="D17977" s="3">
        <v>42.3384181567178</v>
      </c>
      <c r="E17977" s="3">
        <v>36.033991666261301</v>
      </c>
      <c r="F17977" s="3">
        <v>37.603383834393803</v>
      </c>
      <c r="G17977" s="3">
        <v>40.978248496324703</v>
      </c>
      <c r="H17977" s="3">
        <f t="shared" si="561"/>
        <v>10</v>
      </c>
      <c r="I17977" s="7">
        <v>0.01</v>
      </c>
    </row>
    <row r="17978" spans="1:9">
      <c r="A17978" s="5">
        <f t="shared" si="560"/>
        <v>7190.3999999978423</v>
      </c>
      <c r="B17978" s="3">
        <v>36.6569464734363</v>
      </c>
      <c r="C17978" s="3">
        <v>37.686136630312397</v>
      </c>
      <c r="D17978" s="3">
        <v>42.338334913121102</v>
      </c>
      <c r="E17978" s="3">
        <v>36.033991185770397</v>
      </c>
      <c r="F17978" s="3">
        <v>37.603359238892402</v>
      </c>
      <c r="G17978" s="3">
        <v>40.978170189796003</v>
      </c>
      <c r="H17978" s="3">
        <f t="shared" si="561"/>
        <v>10</v>
      </c>
      <c r="I17978" s="7">
        <v>0.01</v>
      </c>
    </row>
    <row r="17979" spans="1:9">
      <c r="A17979" s="5">
        <f t="shared" si="560"/>
        <v>7190.799999997842</v>
      </c>
      <c r="B17979" s="3">
        <v>36.6569370290443</v>
      </c>
      <c r="C17979" s="3">
        <v>37.686111092305801</v>
      </c>
      <c r="D17979" s="3">
        <v>42.338251751112701</v>
      </c>
      <c r="E17979" s="3">
        <v>36.033990704797901</v>
      </c>
      <c r="F17979" s="3">
        <v>37.603334642588301</v>
      </c>
      <c r="G17979" s="3">
        <v>40.978091922126197</v>
      </c>
      <c r="H17979" s="3">
        <f t="shared" si="561"/>
        <v>10</v>
      </c>
      <c r="I17979" s="7">
        <v>0.01</v>
      </c>
    </row>
    <row r="17980" spans="1:9">
      <c r="A17980" s="5">
        <f t="shared" si="560"/>
        <v>7191.1999999978416</v>
      </c>
      <c r="B17980" s="3">
        <v>36.656927577534397</v>
      </c>
      <c r="C17980" s="3">
        <v>37.686085553489399</v>
      </c>
      <c r="D17980" s="3">
        <v>42.338168670074602</v>
      </c>
      <c r="E17980" s="3">
        <v>36.033990223347999</v>
      </c>
      <c r="F17980" s="3">
        <v>37.603310045564598</v>
      </c>
      <c r="G17980" s="3">
        <v>40.978013693282399</v>
      </c>
      <c r="H17980" s="3">
        <f t="shared" si="561"/>
        <v>10</v>
      </c>
      <c r="I17980" s="7">
        <v>0.01</v>
      </c>
    </row>
    <row r="17981" spans="1:9">
      <c r="A17981" s="5">
        <f t="shared" si="560"/>
        <v>7191.5999999978412</v>
      </c>
      <c r="B17981" s="3">
        <v>36.656918118975199</v>
      </c>
      <c r="C17981" s="3">
        <v>37.6860600139307</v>
      </c>
      <c r="D17981" s="3">
        <v>42.338085669396897</v>
      </c>
      <c r="E17981" s="3">
        <v>36.0339897414242</v>
      </c>
      <c r="F17981" s="3">
        <v>37.603285447904298</v>
      </c>
      <c r="G17981" s="3">
        <v>40.977935503231897</v>
      </c>
      <c r="H17981" s="3">
        <f t="shared" si="561"/>
        <v>10</v>
      </c>
      <c r="I17981" s="7">
        <v>0.01</v>
      </c>
    </row>
    <row r="17982" spans="1:9">
      <c r="A17982" s="5">
        <f t="shared" si="560"/>
        <v>7191.9999999978409</v>
      </c>
      <c r="B17982" s="3">
        <v>36.656908653435103</v>
      </c>
      <c r="C17982" s="3">
        <v>37.6860344736969</v>
      </c>
      <c r="D17982" s="3">
        <v>42.338002748478402</v>
      </c>
      <c r="E17982" s="3">
        <v>36.0339892590316</v>
      </c>
      <c r="F17982" s="3">
        <v>37.6032608496891</v>
      </c>
      <c r="G17982" s="3">
        <v>40.977857351941601</v>
      </c>
      <c r="H17982" s="3">
        <f t="shared" si="561"/>
        <v>10</v>
      </c>
      <c r="I17982" s="7">
        <v>0.01</v>
      </c>
    </row>
    <row r="17983" spans="1:9">
      <c r="A17983" s="5">
        <f t="shared" si="560"/>
        <v>7192.3999999978405</v>
      </c>
      <c r="B17983" s="3">
        <v>36.656899180982201</v>
      </c>
      <c r="C17983" s="3">
        <v>37.686008932854897</v>
      </c>
      <c r="D17983" s="3">
        <v>42.3379199067261</v>
      </c>
      <c r="E17983" s="3">
        <v>36.033988776175001</v>
      </c>
      <c r="F17983" s="3">
        <v>37.603236251000602</v>
      </c>
      <c r="G17983" s="3">
        <v>40.977779239379203</v>
      </c>
      <c r="H17983" s="3">
        <f t="shared" si="561"/>
        <v>10</v>
      </c>
      <c r="I17983" s="7">
        <v>0.01</v>
      </c>
    </row>
    <row r="17984" spans="1:9">
      <c r="A17984" s="5">
        <f t="shared" si="560"/>
        <v>7192.7999999978401</v>
      </c>
      <c r="B17984" s="3">
        <v>36.6568897016843</v>
      </c>
      <c r="C17984" s="3">
        <v>37.685983391471503</v>
      </c>
      <c r="D17984" s="3">
        <v>42.3378371435549</v>
      </c>
      <c r="E17984" s="3">
        <v>36.033988292858403</v>
      </c>
      <c r="F17984" s="3">
        <v>37.6032116519197</v>
      </c>
      <c r="G17984" s="3">
        <v>40.9777011655123</v>
      </c>
      <c r="H17984" s="3">
        <f t="shared" si="561"/>
        <v>10</v>
      </c>
      <c r="I17984" s="7">
        <v>0.01</v>
      </c>
    </row>
    <row r="17985" spans="1:9">
      <c r="A17985" s="5">
        <f t="shared" si="560"/>
        <v>7193.1999999978398</v>
      </c>
      <c r="B17985" s="3">
        <v>36.656880215609</v>
      </c>
      <c r="C17985" s="3">
        <v>37.685957849613203</v>
      </c>
      <c r="D17985" s="3">
        <v>42.337754458388098</v>
      </c>
      <c r="E17985" s="3">
        <v>36.033987809086497</v>
      </c>
      <c r="F17985" s="3">
        <v>37.603187052526501</v>
      </c>
      <c r="G17985" s="3">
        <v>40.977623130308402</v>
      </c>
      <c r="H17985" s="3">
        <f t="shared" si="561"/>
        <v>10</v>
      </c>
      <c r="I17985" s="7">
        <v>0.01</v>
      </c>
    </row>
    <row r="17986" spans="1:9">
      <c r="A17986" s="5">
        <f t="shared" si="560"/>
        <v>7193.5999999978394</v>
      </c>
      <c r="B17986" s="3">
        <v>36.656870722823399</v>
      </c>
      <c r="C17986" s="3">
        <v>37.6859323073461</v>
      </c>
      <c r="D17986" s="3">
        <v>42.337671850656498</v>
      </c>
      <c r="E17986" s="3">
        <v>36.033987324863404</v>
      </c>
      <c r="F17986" s="3">
        <v>37.6031624529003</v>
      </c>
      <c r="G17986" s="3">
        <v>40.977545133735603</v>
      </c>
      <c r="H17986" s="3">
        <f t="shared" si="561"/>
        <v>10</v>
      </c>
      <c r="I17986" s="7">
        <v>0.01</v>
      </c>
    </row>
    <row r="17987" spans="1:9">
      <c r="A17987" s="5">
        <f t="shared" si="560"/>
        <v>7193.999999997839</v>
      </c>
      <c r="B17987" s="3">
        <v>36.656861223394699</v>
      </c>
      <c r="C17987" s="3">
        <v>37.685906764736202</v>
      </c>
      <c r="D17987" s="3">
        <v>42.3375893197991</v>
      </c>
      <c r="E17987" s="3">
        <v>36.033986840193599</v>
      </c>
      <c r="F17987" s="3">
        <v>37.603137853120003</v>
      </c>
      <c r="G17987" s="3">
        <v>40.977467175761703</v>
      </c>
      <c r="H17987" s="3">
        <f t="shared" si="561"/>
        <v>10</v>
      </c>
      <c r="I17987" s="7">
        <v>0.01</v>
      </c>
    </row>
    <row r="17988" spans="1:9">
      <c r="A17988" s="5">
        <f t="shared" ref="A17988:A18051" si="562">A17987+0.4</f>
        <v>7194.3999999978387</v>
      </c>
      <c r="B17988" s="3">
        <v>36.656851717389401</v>
      </c>
      <c r="C17988" s="3">
        <v>37.685881221849201</v>
      </c>
      <c r="D17988" s="3">
        <v>42.337506865262299</v>
      </c>
      <c r="E17988" s="3">
        <v>36.033986355081403</v>
      </c>
      <c r="F17988" s="3">
        <v>37.603113253264297</v>
      </c>
      <c r="G17988" s="3">
        <v>40.977389256355103</v>
      </c>
      <c r="H17988" s="3">
        <f t="shared" ref="H17988:H18051" si="563">I17988*1000</f>
        <v>10</v>
      </c>
      <c r="I17988" s="7">
        <v>0.01</v>
      </c>
    </row>
    <row r="17989" spans="1:9">
      <c r="A17989" s="5">
        <f t="shared" si="562"/>
        <v>7194.7999999978383</v>
      </c>
      <c r="B17989" s="3">
        <v>36.656842204874003</v>
      </c>
      <c r="C17989" s="3">
        <v>37.685855678750499</v>
      </c>
      <c r="D17989" s="3">
        <v>42.337424486500197</v>
      </c>
      <c r="E17989" s="3">
        <v>36.033985869530802</v>
      </c>
      <c r="F17989" s="3">
        <v>37.603088653410403</v>
      </c>
      <c r="G17989" s="3">
        <v>40.9773113754839</v>
      </c>
      <c r="H17989" s="3">
        <f t="shared" si="563"/>
        <v>10</v>
      </c>
      <c r="I17989" s="7">
        <v>0.01</v>
      </c>
    </row>
    <row r="17990" spans="1:9">
      <c r="A17990" s="5">
        <f t="shared" si="562"/>
        <v>7195.1999999978379</v>
      </c>
      <c r="B17990" s="3">
        <v>36.656832685914601</v>
      </c>
      <c r="C17990" s="3">
        <v>37.685830135505299</v>
      </c>
      <c r="D17990" s="3">
        <v>42.337342182974197</v>
      </c>
      <c r="E17990" s="3">
        <v>36.033985383546799</v>
      </c>
      <c r="F17990" s="3">
        <v>37.603064053635599</v>
      </c>
      <c r="G17990" s="3">
        <v>40.977233533116497</v>
      </c>
      <c r="H17990" s="3">
        <f t="shared" si="563"/>
        <v>10</v>
      </c>
      <c r="I17990" s="7">
        <v>0.01</v>
      </c>
    </row>
    <row r="17991" spans="1:9">
      <c r="A17991" s="5">
        <f t="shared" si="562"/>
        <v>7195.5999999978376</v>
      </c>
      <c r="B17991" s="3">
        <v>36.656823160576998</v>
      </c>
      <c r="C17991" s="3">
        <v>37.685804592178599</v>
      </c>
      <c r="D17991" s="3">
        <v>42.337259954153303</v>
      </c>
      <c r="E17991" s="3">
        <v>36.0339848971336</v>
      </c>
      <c r="F17991" s="3">
        <v>37.603039454016198</v>
      </c>
      <c r="G17991" s="3">
        <v>40.9771557292216</v>
      </c>
      <c r="H17991" s="3">
        <f t="shared" si="563"/>
        <v>10</v>
      </c>
      <c r="I17991" s="7">
        <v>0.01</v>
      </c>
    </row>
    <row r="17992" spans="1:9">
      <c r="A17992" s="5">
        <f t="shared" si="562"/>
        <v>7195.9999999978372</v>
      </c>
      <c r="B17992" s="3">
        <v>36.656813628926898</v>
      </c>
      <c r="C17992" s="3">
        <v>37.685779048834803</v>
      </c>
      <c r="D17992" s="3">
        <v>42.337177799513398</v>
      </c>
      <c r="E17992" s="3">
        <v>36.033984410294899</v>
      </c>
      <c r="F17992" s="3">
        <v>37.603014854628199</v>
      </c>
      <c r="G17992" s="3">
        <v>40.977077963767798</v>
      </c>
      <c r="H17992" s="3">
        <f t="shared" si="563"/>
        <v>10</v>
      </c>
      <c r="I17992" s="7">
        <v>0.01</v>
      </c>
    </row>
    <row r="17993" spans="1:9">
      <c r="A17993" s="5">
        <f t="shared" si="562"/>
        <v>7196.3999999978369</v>
      </c>
      <c r="B17993" s="3">
        <v>36.6568040910294</v>
      </c>
      <c r="C17993" s="3">
        <v>37.6857535055385</v>
      </c>
      <c r="D17993" s="3">
        <v>42.337095718537903</v>
      </c>
      <c r="E17993" s="3">
        <v>36.033983923034697</v>
      </c>
      <c r="F17993" s="3">
        <v>37.602990255546601</v>
      </c>
      <c r="G17993" s="3">
        <v>40.977000236723804</v>
      </c>
      <c r="H17993" s="3">
        <f t="shared" si="563"/>
        <v>10</v>
      </c>
      <c r="I17993" s="7">
        <v>0.01</v>
      </c>
    </row>
    <row r="17994" spans="1:9">
      <c r="A17994" s="5">
        <f t="shared" si="562"/>
        <v>7196.7999999978365</v>
      </c>
      <c r="B17994" s="3">
        <v>36.656794546949598</v>
      </c>
      <c r="C17994" s="3">
        <v>37.685727962353802</v>
      </c>
      <c r="D17994" s="3">
        <v>42.337013710717002</v>
      </c>
      <c r="E17994" s="3">
        <v>36.033983435358202</v>
      </c>
      <c r="F17994" s="3">
        <v>37.602965656846301</v>
      </c>
      <c r="G17994" s="3">
        <v>40.976922548058802</v>
      </c>
      <c r="H17994" s="3">
        <f t="shared" si="563"/>
        <v>10</v>
      </c>
      <c r="I17994" s="7">
        <v>0.01</v>
      </c>
    </row>
    <row r="17995" spans="1:9">
      <c r="A17995" s="5">
        <f t="shared" si="562"/>
        <v>7197.1999999978361</v>
      </c>
      <c r="B17995" s="3">
        <v>36.656784996752101</v>
      </c>
      <c r="C17995" s="3">
        <v>37.685702419344402</v>
      </c>
      <c r="D17995" s="3">
        <v>42.336931775547903</v>
      </c>
      <c r="E17995" s="3">
        <v>36.033982947268903</v>
      </c>
      <c r="F17995" s="3">
        <v>37.602941058601402</v>
      </c>
      <c r="G17995" s="3">
        <v>40.976844897741799</v>
      </c>
      <c r="H17995" s="3">
        <f t="shared" si="563"/>
        <v>10</v>
      </c>
      <c r="I17995" s="7">
        <v>0.01</v>
      </c>
    </row>
    <row r="17996" spans="1:9">
      <c r="A17996" s="5">
        <f t="shared" si="562"/>
        <v>7197.5999999978358</v>
      </c>
      <c r="B17996" s="3">
        <v>36.656775440501299</v>
      </c>
      <c r="C17996" s="3">
        <v>37.685676876573901</v>
      </c>
      <c r="D17996" s="3">
        <v>42.336849912534497</v>
      </c>
      <c r="E17996" s="3">
        <v>36.033982458771199</v>
      </c>
      <c r="F17996" s="3">
        <v>37.602916460885197</v>
      </c>
      <c r="G17996" s="3">
        <v>40.976767285742</v>
      </c>
      <c r="H17996" s="3">
        <f t="shared" si="563"/>
        <v>10</v>
      </c>
      <c r="I17996" s="7">
        <v>0.01</v>
      </c>
    </row>
    <row r="17997" spans="1:9">
      <c r="A17997" s="5">
        <f t="shared" si="562"/>
        <v>7197.9999999978354</v>
      </c>
      <c r="B17997" s="3">
        <v>36.656765878261503</v>
      </c>
      <c r="C17997" s="3">
        <v>37.6856513341056</v>
      </c>
      <c r="D17997" s="3">
        <v>42.336768121187703</v>
      </c>
      <c r="E17997" s="3">
        <v>36.033981969868798</v>
      </c>
      <c r="F17997" s="3">
        <v>37.602891863770701</v>
      </c>
      <c r="G17997" s="3">
        <v>40.976689712028701</v>
      </c>
      <c r="H17997" s="3">
        <f t="shared" si="563"/>
        <v>10</v>
      </c>
      <c r="I17997" s="7">
        <v>0.01</v>
      </c>
    </row>
    <row r="17998" spans="1:9">
      <c r="A17998" s="5">
        <f t="shared" si="562"/>
        <v>7198.399999997835</v>
      </c>
      <c r="B17998" s="3">
        <v>36.656756310096199</v>
      </c>
      <c r="C17998" s="3">
        <v>37.685625792002597</v>
      </c>
      <c r="D17998" s="3">
        <v>42.336686401024799</v>
      </c>
      <c r="E17998" s="3">
        <v>36.033981480566901</v>
      </c>
      <c r="F17998" s="3">
        <v>37.602867267330403</v>
      </c>
      <c r="G17998" s="3">
        <v>40.976612176571301</v>
      </c>
      <c r="H17998" s="3">
        <f t="shared" si="563"/>
        <v>10</v>
      </c>
      <c r="I17998" s="7">
        <v>0.01</v>
      </c>
    </row>
    <row r="17999" spans="1:9">
      <c r="A17999" s="5">
        <f t="shared" si="562"/>
        <v>7198.7999999978347</v>
      </c>
      <c r="B17999" s="3">
        <v>36.656746736069202</v>
      </c>
      <c r="C17999" s="3">
        <v>37.685600250327496</v>
      </c>
      <c r="D17999" s="3">
        <v>42.336604751569702</v>
      </c>
      <c r="E17999" s="3">
        <v>36.033980990868599</v>
      </c>
      <c r="F17999" s="3">
        <v>37.602842671635798</v>
      </c>
      <c r="G17999" s="3">
        <v>40.9765346793397</v>
      </c>
      <c r="H17999" s="3">
        <f t="shared" si="563"/>
        <v>10</v>
      </c>
      <c r="I17999" s="7">
        <v>0.01</v>
      </c>
    </row>
    <row r="18000" spans="1:9">
      <c r="A18000" s="5">
        <f t="shared" si="562"/>
        <v>7199.1999999978343</v>
      </c>
      <c r="B18000" s="3">
        <v>36.6567371562437</v>
      </c>
      <c r="C18000" s="3">
        <v>37.685574709142799</v>
      </c>
      <c r="D18000" s="3">
        <v>42.336523172352798</v>
      </c>
      <c r="E18000" s="3">
        <v>36.0339805007781</v>
      </c>
      <c r="F18000" s="3">
        <v>37.602818076758403</v>
      </c>
      <c r="G18000" s="3">
        <v>40.976457220303402</v>
      </c>
      <c r="H18000" s="3">
        <f t="shared" si="563"/>
        <v>10</v>
      </c>
      <c r="I18000" s="7">
        <v>0.01</v>
      </c>
    </row>
    <row r="18001" spans="1:9">
      <c r="A18001" s="5">
        <f t="shared" si="562"/>
        <v>7199.5999999978339</v>
      </c>
      <c r="B18001" s="3">
        <v>36.656727570682499</v>
      </c>
      <c r="C18001" s="3">
        <v>37.685549168510697</v>
      </c>
      <c r="D18001" s="3">
        <v>42.336441662910801</v>
      </c>
      <c r="E18001" s="3">
        <v>36.033980010299302</v>
      </c>
      <c r="F18001" s="3">
        <v>37.602793482768902</v>
      </c>
      <c r="G18001" s="3">
        <v>40.976379799432102</v>
      </c>
      <c r="H18001" s="3">
        <f t="shared" si="563"/>
        <v>10</v>
      </c>
      <c r="I18001" s="7">
        <v>0.01</v>
      </c>
    </row>
    <row r="18002" spans="1:9">
      <c r="A18002" s="5">
        <f t="shared" si="562"/>
        <v>7199.9999999978336</v>
      </c>
      <c r="B18002" s="3">
        <v>36.656717979448302</v>
      </c>
      <c r="C18002" s="3">
        <v>37.685523628493101</v>
      </c>
      <c r="D18002" s="3">
        <v>42.635016270571597</v>
      </c>
      <c r="E18002" s="3">
        <v>36.033979519436599</v>
      </c>
      <c r="F18002" s="3">
        <v>37.602768889737</v>
      </c>
      <c r="G18002" s="3">
        <v>40.996295094274998</v>
      </c>
      <c r="H18002" s="3">
        <f t="shared" si="563"/>
        <v>31.6227766016838</v>
      </c>
      <c r="I18002" s="7">
        <v>3.1622776601683798E-2</v>
      </c>
    </row>
    <row r="18003" spans="1:9">
      <c r="A18003" s="5">
        <f t="shared" si="562"/>
        <v>7200.3999999978332</v>
      </c>
      <c r="B18003" s="3">
        <v>36.656708382603398</v>
      </c>
      <c r="C18003" s="3">
        <v>37.6854980891517</v>
      </c>
      <c r="D18003" s="3">
        <v>42.933590947099297</v>
      </c>
      <c r="E18003" s="3">
        <v>36.033979028194402</v>
      </c>
      <c r="F18003" s="3">
        <v>37.602937587926903</v>
      </c>
      <c r="G18003" s="3">
        <v>41.018240794701804</v>
      </c>
      <c r="H18003" s="3">
        <f t="shared" si="563"/>
        <v>31.6227766016838</v>
      </c>
      <c r="I18003" s="7">
        <v>3.1622776601683798E-2</v>
      </c>
    </row>
    <row r="18004" spans="1:9">
      <c r="A18004" s="5">
        <f t="shared" si="562"/>
        <v>7200.7999999978329</v>
      </c>
      <c r="B18004" s="3">
        <v>36.65669878021</v>
      </c>
      <c r="C18004" s="3">
        <v>37.6854725505478</v>
      </c>
      <c r="D18004" s="3">
        <v>43.229956831919701</v>
      </c>
      <c r="E18004" s="3">
        <v>36.0339785365762</v>
      </c>
      <c r="F18004" s="3">
        <v>37.603259991575499</v>
      </c>
      <c r="G18004" s="3">
        <v>41.040019162059998</v>
      </c>
      <c r="H18004" s="3">
        <f t="shared" si="563"/>
        <v>31.6227766016838</v>
      </c>
      <c r="I18004" s="7">
        <v>3.1622776601683798E-2</v>
      </c>
    </row>
    <row r="18005" spans="1:9">
      <c r="A18005" s="5">
        <f t="shared" si="562"/>
        <v>7201.1999999978325</v>
      </c>
      <c r="B18005" s="3">
        <v>36.656689172329799</v>
      </c>
      <c r="C18005" s="3">
        <v>37.685447012742301</v>
      </c>
      <c r="D18005" s="3">
        <v>43.522379969392503</v>
      </c>
      <c r="E18005" s="3">
        <v>36.033978044585503</v>
      </c>
      <c r="F18005" s="3">
        <v>37.603710039682099</v>
      </c>
      <c r="G18005" s="3">
        <v>41.061742349956504</v>
      </c>
      <c r="H18005" s="3">
        <f t="shared" si="563"/>
        <v>31.6227766016838</v>
      </c>
      <c r="I18005" s="7">
        <v>3.1622776601683798E-2</v>
      </c>
    </row>
    <row r="18006" spans="1:9">
      <c r="A18006" s="5">
        <f t="shared" si="562"/>
        <v>7201.5999999978321</v>
      </c>
      <c r="B18006" s="3">
        <v>36.656679559024298</v>
      </c>
      <c r="C18006" s="3">
        <v>37.685421475796197</v>
      </c>
      <c r="D18006" s="3">
        <v>43.477699992980703</v>
      </c>
      <c r="E18006" s="3">
        <v>36.033977552227</v>
      </c>
      <c r="F18006" s="3">
        <v>37.6042696484012</v>
      </c>
      <c r="G18006" s="3">
        <v>41.061200433028503</v>
      </c>
      <c r="H18006" s="3">
        <f t="shared" si="563"/>
        <v>0</v>
      </c>
      <c r="I18006" s="7">
        <v>0</v>
      </c>
    </row>
    <row r="18007" spans="1:9">
      <c r="A18007" s="5">
        <f t="shared" si="562"/>
        <v>7201.9999999978318</v>
      </c>
      <c r="B18007" s="3">
        <v>36.656669940354497</v>
      </c>
      <c r="C18007" s="3">
        <v>37.685395939769897</v>
      </c>
      <c r="D18007" s="3">
        <v>43.426786124071398</v>
      </c>
      <c r="E18007" s="3">
        <v>36.033977059504402</v>
      </c>
      <c r="F18007" s="3">
        <v>37.604710919094202</v>
      </c>
      <c r="G18007" s="3">
        <v>41.058357951904199</v>
      </c>
      <c r="H18007" s="3">
        <f t="shared" si="563"/>
        <v>0</v>
      </c>
      <c r="I18007" s="7">
        <v>0</v>
      </c>
    </row>
    <row r="18008" spans="1:9">
      <c r="A18008" s="5">
        <f t="shared" si="562"/>
        <v>7202.3999999978314</v>
      </c>
      <c r="B18008" s="3">
        <v>36.656660316381497</v>
      </c>
      <c r="C18008" s="3">
        <v>37.6853757632135</v>
      </c>
      <c r="D18008" s="3">
        <v>43.371410373623704</v>
      </c>
      <c r="E18008" s="3">
        <v>36.033976566421103</v>
      </c>
      <c r="F18008" s="3">
        <v>37.605067929032202</v>
      </c>
      <c r="G18008" s="3">
        <v>41.055661474791897</v>
      </c>
      <c r="H18008" s="3">
        <f t="shared" si="563"/>
        <v>0</v>
      </c>
      <c r="I18008" s="7">
        <v>0</v>
      </c>
    </row>
    <row r="18009" spans="1:9">
      <c r="A18009" s="5">
        <f t="shared" si="562"/>
        <v>7202.799999997831</v>
      </c>
      <c r="B18009" s="3">
        <v>36.656650687165701</v>
      </c>
      <c r="C18009" s="3">
        <v>37.685377104177498</v>
      </c>
      <c r="D18009" s="3">
        <v>43.313050886793299</v>
      </c>
      <c r="E18009" s="3">
        <v>36.033976072981702</v>
      </c>
      <c r="F18009" s="3">
        <v>37.6053619203091</v>
      </c>
      <c r="G18009" s="3">
        <v>41.052989962435298</v>
      </c>
      <c r="H18009" s="3">
        <f t="shared" si="563"/>
        <v>0</v>
      </c>
      <c r="I18009" s="7">
        <v>0</v>
      </c>
    </row>
    <row r="18010" spans="1:9">
      <c r="A18010" s="5">
        <f t="shared" si="562"/>
        <v>7203.1999999978307</v>
      </c>
      <c r="B18010" s="3">
        <v>36.656641052767398</v>
      </c>
      <c r="C18010" s="3">
        <v>37.685416945094403</v>
      </c>
      <c r="D18010" s="3">
        <v>43.252912541798302</v>
      </c>
      <c r="E18010" s="3">
        <v>36.033975579189601</v>
      </c>
      <c r="F18010" s="3">
        <v>37.605606820240403</v>
      </c>
      <c r="G18010" s="3">
        <v>41.0503416112143</v>
      </c>
      <c r="H18010" s="3">
        <f t="shared" si="563"/>
        <v>0</v>
      </c>
      <c r="I18010" s="7">
        <v>0</v>
      </c>
    </row>
    <row r="18011" spans="1:9">
      <c r="A18011" s="5">
        <f t="shared" si="562"/>
        <v>7203.5999999978303</v>
      </c>
      <c r="B18011" s="3">
        <v>36.6566314132467</v>
      </c>
      <c r="C18011" s="3">
        <v>37.685510725281503</v>
      </c>
      <c r="D18011" s="3">
        <v>43.191958091837499</v>
      </c>
      <c r="E18011" s="3">
        <v>36.033975085048702</v>
      </c>
      <c r="F18011" s="3">
        <v>37.605812183570599</v>
      </c>
      <c r="G18011" s="3">
        <v>41.047711556953999</v>
      </c>
      <c r="H18011" s="3">
        <f t="shared" si="563"/>
        <v>0</v>
      </c>
      <c r="I18011" s="7">
        <v>0</v>
      </c>
    </row>
    <row r="18012" spans="1:9">
      <c r="A18012" s="5">
        <f t="shared" si="562"/>
        <v>7203.9999999978299</v>
      </c>
      <c r="B18012" s="3">
        <v>36.6566217686632</v>
      </c>
      <c r="C18012" s="3">
        <v>37.685675682454303</v>
      </c>
      <c r="D18012" s="3">
        <v>43.130942534624502</v>
      </c>
      <c r="E18012" s="3">
        <v>36.033974590563297</v>
      </c>
      <c r="F18012" s="3">
        <v>37.605984829438803</v>
      </c>
      <c r="G18012" s="3">
        <v>41.045096500385299</v>
      </c>
      <c r="H18012" s="3">
        <f t="shared" si="563"/>
        <v>0</v>
      </c>
      <c r="I18012" s="7">
        <v>0</v>
      </c>
    </row>
    <row r="18013" spans="1:9">
      <c r="A18013" s="5">
        <f t="shared" si="562"/>
        <v>7204.3999999978296</v>
      </c>
      <c r="B18013" s="3">
        <v>36.6566121193855</v>
      </c>
      <c r="C18013" s="3">
        <v>37.685901808124299</v>
      </c>
      <c r="D18013" s="3">
        <v>43.070446676706197</v>
      </c>
      <c r="E18013" s="3">
        <v>36.033974095736397</v>
      </c>
      <c r="F18013" s="3">
        <v>37.606129792956402</v>
      </c>
      <c r="G18013" s="3">
        <v>41.042494001278897</v>
      </c>
      <c r="H18013" s="3">
        <f t="shared" si="563"/>
        <v>0</v>
      </c>
      <c r="I18013" s="7">
        <v>0</v>
      </c>
    </row>
    <row r="18014" spans="1:9">
      <c r="A18014" s="5">
        <f t="shared" si="562"/>
        <v>7204.7999999978292</v>
      </c>
      <c r="B18014" s="3">
        <v>36.656602467498203</v>
      </c>
      <c r="C18014" s="3">
        <v>37.686194589459298</v>
      </c>
      <c r="D18014" s="3">
        <v>43.010907841036499</v>
      </c>
      <c r="E18014" s="3">
        <v>36.033973600573901</v>
      </c>
      <c r="F18014" s="3">
        <v>37.6062509003199</v>
      </c>
      <c r="G18014" s="3">
        <v>41.039902209178003</v>
      </c>
      <c r="H18014" s="3">
        <f t="shared" si="563"/>
        <v>0</v>
      </c>
      <c r="I18014" s="7">
        <v>0</v>
      </c>
    </row>
    <row r="18015" spans="1:9">
      <c r="A18015" s="5">
        <f t="shared" si="562"/>
        <v>7205.1999999978289</v>
      </c>
      <c r="B18015" s="3">
        <v>36.656592818375302</v>
      </c>
      <c r="C18015" s="3">
        <v>37.686536178113599</v>
      </c>
      <c r="D18015" s="3">
        <v>42.9526468504909</v>
      </c>
      <c r="E18015" s="3">
        <v>36.033973105085103</v>
      </c>
      <c r="F18015" s="3">
        <v>37.606351131759197</v>
      </c>
      <c r="G18015" s="3">
        <v>41.037319687229598</v>
      </c>
      <c r="H18015" s="3">
        <f t="shared" si="563"/>
        <v>0</v>
      </c>
      <c r="I18015" s="7">
        <v>0</v>
      </c>
    </row>
    <row r="18016" spans="1:9">
      <c r="A18016" s="5">
        <f t="shared" si="562"/>
        <v>7205.5999999978285</v>
      </c>
      <c r="B18016" s="3">
        <v>36.656583182480901</v>
      </c>
      <c r="C18016" s="3">
        <v>37.686923302498101</v>
      </c>
      <c r="D18016" s="3">
        <v>42.895891100914099</v>
      </c>
      <c r="E18016" s="3">
        <v>36.033972609288597</v>
      </c>
      <c r="F18016" s="3">
        <v>37.606432858244503</v>
      </c>
      <c r="G18016" s="3">
        <v>41.034745297849597</v>
      </c>
      <c r="H18016" s="3">
        <f t="shared" si="563"/>
        <v>0</v>
      </c>
      <c r="I18016" s="7">
        <v>0</v>
      </c>
    </row>
    <row r="18017" spans="1:9">
      <c r="A18017" s="5">
        <f t="shared" si="562"/>
        <v>7205.9999999978281</v>
      </c>
      <c r="B18017" s="3">
        <v>36.656573580840899</v>
      </c>
      <c r="C18017" s="3">
        <v>37.687339484930703</v>
      </c>
      <c r="D18017" s="3">
        <v>42.840793906968003</v>
      </c>
      <c r="E18017" s="3">
        <v>36.033972113219797</v>
      </c>
      <c r="F18017" s="3">
        <v>37.606497999951699</v>
      </c>
      <c r="G18017" s="3">
        <v>41.032178125707901</v>
      </c>
      <c r="H18017" s="3">
        <f t="shared" si="563"/>
        <v>0</v>
      </c>
      <c r="I18017" s="7">
        <v>0</v>
      </c>
    </row>
    <row r="18018" spans="1:9">
      <c r="A18018" s="5">
        <f t="shared" si="562"/>
        <v>7206.3999999978278</v>
      </c>
      <c r="B18018" s="3">
        <v>36.656564040568</v>
      </c>
      <c r="C18018" s="3">
        <v>37.687776992582101</v>
      </c>
      <c r="D18018" s="3">
        <v>42.787450483815697</v>
      </c>
      <c r="E18018" s="3">
        <v>36.033971616943496</v>
      </c>
      <c r="F18018" s="3">
        <v>37.606548136074601</v>
      </c>
      <c r="G18018" s="3">
        <v>41.029617424442201</v>
      </c>
      <c r="H18018" s="3">
        <f t="shared" si="563"/>
        <v>0</v>
      </c>
      <c r="I18018" s="7">
        <v>0</v>
      </c>
    </row>
    <row r="18019" spans="1:9">
      <c r="A18019" s="5">
        <f t="shared" si="562"/>
        <v>7206.7999999978274</v>
      </c>
      <c r="B18019" s="3">
        <v>36.656554608152099</v>
      </c>
      <c r="C18019" s="3">
        <v>37.6882243713534</v>
      </c>
      <c r="D18019" s="3">
        <v>42.7359109959135</v>
      </c>
      <c r="E18019" s="3">
        <v>36.033971120567202</v>
      </c>
      <c r="F18019" s="3">
        <v>37.606584582590301</v>
      </c>
      <c r="G18019" s="3">
        <v>41.027062578638699</v>
      </c>
      <c r="H18019" s="3">
        <f t="shared" si="563"/>
        <v>0</v>
      </c>
      <c r="I18019" s="7">
        <v>0</v>
      </c>
    </row>
    <row r="18020" spans="1:9">
      <c r="A18020" s="5">
        <f t="shared" si="562"/>
        <v>7207.199999997827</v>
      </c>
      <c r="B18020" s="3">
        <v>36.656545331771802</v>
      </c>
      <c r="C18020" s="3">
        <v>37.688672506867299</v>
      </c>
      <c r="D18020" s="3">
        <v>42.6861911088399</v>
      </c>
      <c r="E18020" s="3">
        <v>36.033970624252497</v>
      </c>
      <c r="F18020" s="3">
        <v>37.606608448746101</v>
      </c>
      <c r="G18020" s="3">
        <v>41.024513076163998</v>
      </c>
      <c r="H18020" s="3">
        <f t="shared" si="563"/>
        <v>0</v>
      </c>
      <c r="I18020" s="7">
        <v>0</v>
      </c>
    </row>
    <row r="18021" spans="1:9">
      <c r="A18021" s="5">
        <f t="shared" si="562"/>
        <v>7207.5999999978267</v>
      </c>
      <c r="B18021" s="3">
        <v>36.656536285091398</v>
      </c>
      <c r="C18021" s="3">
        <v>37.689115207962899</v>
      </c>
      <c r="D18021" s="3">
        <v>42.638280451542798</v>
      </c>
      <c r="E18021" s="3">
        <v>36.033970128227402</v>
      </c>
      <c r="F18021" s="3">
        <v>37.606620678835803</v>
      </c>
      <c r="G18021" s="3">
        <v>41.021968487512297</v>
      </c>
      <c r="H18021" s="3">
        <f t="shared" si="563"/>
        <v>0</v>
      </c>
      <c r="I18021" s="7">
        <v>0</v>
      </c>
    </row>
    <row r="18022" spans="1:9">
      <c r="A18022" s="5">
        <f t="shared" si="562"/>
        <v>7207.9999999978263</v>
      </c>
      <c r="B18022" s="3">
        <v>36.656527534560098</v>
      </c>
      <c r="C18022" s="3">
        <v>37.689543654537196</v>
      </c>
      <c r="D18022" s="3">
        <v>42.592149352290598</v>
      </c>
      <c r="E18022" s="3">
        <v>36.033969632797898</v>
      </c>
      <c r="F18022" s="3">
        <v>37.6066220836735</v>
      </c>
      <c r="G18022" s="3">
        <v>41.019428450135301</v>
      </c>
      <c r="H18022" s="3">
        <f t="shared" si="563"/>
        <v>0</v>
      </c>
      <c r="I18022" s="7">
        <v>0</v>
      </c>
    </row>
    <row r="18023" spans="1:9">
      <c r="A18023" s="5">
        <f t="shared" si="562"/>
        <v>7208.3999999978259</v>
      </c>
      <c r="B18023" s="3">
        <v>36.656519173025501</v>
      </c>
      <c r="C18023" s="3">
        <v>37.689955831338501</v>
      </c>
      <c r="D18023" s="3">
        <v>42.547754162744098</v>
      </c>
      <c r="E18023" s="3">
        <v>36.033969138352802</v>
      </c>
      <c r="F18023" s="3">
        <v>37.606613364757202</v>
      </c>
      <c r="G18023" s="3">
        <v>41.016892656333802</v>
      </c>
      <c r="H18023" s="3">
        <f t="shared" si="563"/>
        <v>0</v>
      </c>
      <c r="I18023" s="7">
        <v>0</v>
      </c>
    </row>
    <row r="18024" spans="1:9">
      <c r="A18024" s="5">
        <f t="shared" si="562"/>
        <v>7208.7999999978256</v>
      </c>
      <c r="B18024" s="3">
        <v>36.656511276669796</v>
      </c>
      <c r="C18024" s="3">
        <v>37.690343947234602</v>
      </c>
      <c r="D18024" s="3">
        <v>42.505041436541802</v>
      </c>
      <c r="E18024" s="3">
        <v>36.033968645367104</v>
      </c>
      <c r="F18024" s="3">
        <v>37.6065951329971</v>
      </c>
      <c r="G18024" s="3">
        <v>41.014360843744498</v>
      </c>
      <c r="H18024" s="3">
        <f t="shared" si="563"/>
        <v>0</v>
      </c>
      <c r="I18024" s="7">
        <v>0</v>
      </c>
    </row>
    <row r="18025" spans="1:9">
      <c r="A18025" s="5">
        <f t="shared" si="562"/>
        <v>7209.1999999978252</v>
      </c>
      <c r="B18025" s="3">
        <v>36.656503943976901</v>
      </c>
      <c r="C18025" s="3">
        <v>37.690708855615902</v>
      </c>
      <c r="D18025" s="3">
        <v>42.463951184747302</v>
      </c>
      <c r="E18025" s="3">
        <v>36.0339681544</v>
      </c>
      <c r="F18025" s="3">
        <v>37.606567923607997</v>
      </c>
      <c r="G18025" s="3">
        <v>41.011832787797999</v>
      </c>
      <c r="H18025" s="3">
        <f t="shared" si="563"/>
        <v>0</v>
      </c>
      <c r="I18025" s="7">
        <v>0</v>
      </c>
    </row>
    <row r="18026" spans="1:9">
      <c r="A18026" s="5">
        <f t="shared" si="562"/>
        <v>7209.5999999978249</v>
      </c>
      <c r="B18026" s="3">
        <v>36.656497250171803</v>
      </c>
      <c r="C18026" s="3">
        <v>37.691044011682798</v>
      </c>
      <c r="D18026" s="3">
        <v>42.424419391588899</v>
      </c>
      <c r="E18026" s="3">
        <v>36.033967666091399</v>
      </c>
      <c r="F18026" s="3">
        <v>37.606532207894702</v>
      </c>
      <c r="G18026" s="3">
        <v>41.009308295616002</v>
      </c>
      <c r="H18026" s="3">
        <f t="shared" si="563"/>
        <v>0</v>
      </c>
      <c r="I18026" s="7">
        <v>0</v>
      </c>
    </row>
    <row r="18027" spans="1:9">
      <c r="A18027" s="5">
        <f t="shared" si="562"/>
        <v>7209.9999999978245</v>
      </c>
      <c r="B18027" s="3">
        <v>36.6564912854151</v>
      </c>
      <c r="C18027" s="3">
        <v>37.691352030844101</v>
      </c>
      <c r="D18027" s="3">
        <v>42.386379940519298</v>
      </c>
      <c r="E18027" s="3">
        <v>36.033967181154999</v>
      </c>
      <c r="F18027" s="3">
        <v>37.606488402938503</v>
      </c>
      <c r="G18027" s="3">
        <v>41.006787201081401</v>
      </c>
      <c r="H18027" s="3">
        <f t="shared" si="563"/>
        <v>0</v>
      </c>
      <c r="I18027" s="7">
        <v>0</v>
      </c>
    </row>
    <row r="18028" spans="1:9">
      <c r="A18028" s="5">
        <f t="shared" si="562"/>
        <v>7210.3999999978241</v>
      </c>
      <c r="B18028" s="3">
        <v>36.656486114326</v>
      </c>
      <c r="C18028" s="3">
        <v>37.691627582312996</v>
      </c>
      <c r="D18028" s="3">
        <v>42.349766072422298</v>
      </c>
      <c r="E18028" s="3">
        <v>36.0339667003675</v>
      </c>
      <c r="F18028" s="3">
        <v>37.6064368793743</v>
      </c>
      <c r="G18028" s="3">
        <v>41.004269360748502</v>
      </c>
      <c r="H18028" s="3">
        <f t="shared" si="563"/>
        <v>0</v>
      </c>
      <c r="I18028" s="7">
        <v>0</v>
      </c>
    </row>
    <row r="18029" spans="1:9">
      <c r="A18029" s="5">
        <f t="shared" si="562"/>
        <v>7210.7999999978238</v>
      </c>
      <c r="B18029" s="3">
        <v>36.656481807855499</v>
      </c>
      <c r="C18029" s="3">
        <v>37.691874230847198</v>
      </c>
      <c r="D18029" s="3">
        <v>42.314511474357197</v>
      </c>
      <c r="E18029" s="3">
        <v>36.033966224558803</v>
      </c>
      <c r="F18029" s="3">
        <v>37.606377967978901</v>
      </c>
      <c r="G18029" s="3">
        <v>41.001754650497297</v>
      </c>
      <c r="H18029" s="3">
        <f t="shared" si="563"/>
        <v>0</v>
      </c>
      <c r="I18029" s="7">
        <v>0</v>
      </c>
    </row>
    <row r="18030" spans="1:9">
      <c r="A18030" s="5">
        <f t="shared" si="562"/>
        <v>7211.1999999978234</v>
      </c>
      <c r="B18030" s="3">
        <v>36.656478413194598</v>
      </c>
      <c r="C18030" s="3">
        <v>37.692087724158199</v>
      </c>
      <c r="D18030" s="3">
        <v>42.280551077911099</v>
      </c>
      <c r="E18030" s="3">
        <v>36.033965754597901</v>
      </c>
      <c r="F18030" s="3">
        <v>37.606311965010498</v>
      </c>
      <c r="G18030" s="3">
        <v>40.999242962695902</v>
      </c>
      <c r="H18030" s="3">
        <f t="shared" si="563"/>
        <v>0</v>
      </c>
      <c r="I18030" s="7">
        <v>0</v>
      </c>
    </row>
    <row r="18031" spans="1:9">
      <c r="A18031" s="5">
        <f t="shared" si="562"/>
        <v>7211.599999997823</v>
      </c>
      <c r="B18031" s="3">
        <v>36.656475975626499</v>
      </c>
      <c r="C18031" s="3">
        <v>37.692272027209498</v>
      </c>
      <c r="D18031" s="3">
        <v>42.247821630462902</v>
      </c>
      <c r="E18031" s="3">
        <v>36.033965291382003</v>
      </c>
      <c r="F18031" s="3">
        <v>37.606239136845097</v>
      </c>
      <c r="G18031" s="3">
        <v>40.996734203862403</v>
      </c>
      <c r="H18031" s="3">
        <f t="shared" si="563"/>
        <v>0</v>
      </c>
      <c r="I18031" s="7">
        <v>0</v>
      </c>
    </row>
    <row r="18032" spans="1:9">
      <c r="A18032" s="5">
        <f t="shared" si="562"/>
        <v>7211.9999999978227</v>
      </c>
      <c r="B18032" s="3">
        <v>36.656474521373603</v>
      </c>
      <c r="C18032" s="3">
        <v>37.6924238009736</v>
      </c>
      <c r="D18032" s="3">
        <v>42.5481021429447</v>
      </c>
      <c r="E18032" s="3">
        <v>36.033964835821003</v>
      </c>
      <c r="F18032" s="3">
        <v>37.606159723765103</v>
      </c>
      <c r="G18032" s="3">
        <v>41.0164423788421</v>
      </c>
      <c r="H18032" s="3">
        <f t="shared" si="563"/>
        <v>31.6227766016838</v>
      </c>
      <c r="I18032" s="7">
        <v>3.1622776601683798E-2</v>
      </c>
    </row>
    <row r="18033" spans="1:9">
      <c r="A18033" s="5">
        <f t="shared" si="562"/>
        <v>7212.3999999978223</v>
      </c>
      <c r="B18033" s="3">
        <v>36.656474067837202</v>
      </c>
      <c r="C18033" s="3">
        <v>37.692547062628996</v>
      </c>
      <c r="D18033" s="3">
        <v>42.849493988772103</v>
      </c>
      <c r="E18033" s="3">
        <v>36.033964388827101</v>
      </c>
      <c r="F18033" s="3">
        <v>37.6062887101874</v>
      </c>
      <c r="G18033" s="3">
        <v>41.038409294404502</v>
      </c>
      <c r="H18033" s="3">
        <f t="shared" si="563"/>
        <v>31.6227766016838</v>
      </c>
      <c r="I18033" s="7">
        <v>3.1622776601683798E-2</v>
      </c>
    </row>
    <row r="18034" spans="1:9">
      <c r="A18034" s="5">
        <f t="shared" si="562"/>
        <v>7212.7999999978219</v>
      </c>
      <c r="B18034" s="3">
        <v>36.656474619620603</v>
      </c>
      <c r="C18034" s="3">
        <v>37.692639225287898</v>
      </c>
      <c r="D18034" s="3">
        <v>43.149486927669003</v>
      </c>
      <c r="E18034" s="3">
        <v>36.033963951302198</v>
      </c>
      <c r="F18034" s="3">
        <v>37.606582309403102</v>
      </c>
      <c r="G18034" s="3">
        <v>41.0601929568369</v>
      </c>
      <c r="H18034" s="3">
        <f t="shared" si="563"/>
        <v>31.6227766016838</v>
      </c>
      <c r="I18034" s="7">
        <v>3.1622776601683798E-2</v>
      </c>
    </row>
    <row r="18035" spans="1:9">
      <c r="A18035" s="5">
        <f t="shared" si="562"/>
        <v>7213.1999999978216</v>
      </c>
      <c r="B18035" s="3">
        <v>36.656476167323703</v>
      </c>
      <c r="C18035" s="3">
        <v>37.692704151894198</v>
      </c>
      <c r="D18035" s="3">
        <v>43.114261034727598</v>
      </c>
      <c r="E18035" s="3">
        <v>36.033963524125703</v>
      </c>
      <c r="F18035" s="3">
        <v>37.607011744686297</v>
      </c>
      <c r="G18035" s="3">
        <v>41.059703840952601</v>
      </c>
      <c r="H18035" s="3">
        <f t="shared" si="563"/>
        <v>0</v>
      </c>
      <c r="I18035" s="7">
        <v>0</v>
      </c>
    </row>
    <row r="18036" spans="1:9">
      <c r="A18036" s="5">
        <f t="shared" si="562"/>
        <v>7213.5999999978212</v>
      </c>
      <c r="B18036" s="3">
        <v>36.656478695412702</v>
      </c>
      <c r="C18036" s="3">
        <v>37.692739864308599</v>
      </c>
      <c r="D18036" s="3">
        <v>43.0741388043486</v>
      </c>
      <c r="E18036" s="3">
        <v>36.033963108143801</v>
      </c>
      <c r="F18036" s="3">
        <v>37.607342320463097</v>
      </c>
      <c r="G18036" s="3">
        <v>41.056904644815802</v>
      </c>
      <c r="H18036" s="3">
        <f t="shared" si="563"/>
        <v>0</v>
      </c>
      <c r="I18036" s="7">
        <v>0</v>
      </c>
    </row>
    <row r="18037" spans="1:9">
      <c r="A18037" s="5">
        <f t="shared" si="562"/>
        <v>7213.9999999978209</v>
      </c>
      <c r="B18037" s="3">
        <v>36.656482170917599</v>
      </c>
      <c r="C18037" s="3">
        <v>37.692749959354401</v>
      </c>
      <c r="D18037" s="3">
        <v>43.030447960773202</v>
      </c>
      <c r="E18037" s="3">
        <v>36.033962704163201</v>
      </c>
      <c r="F18037" s="3">
        <v>37.607603580972899</v>
      </c>
      <c r="G18037" s="3">
        <v>41.054244390035699</v>
      </c>
      <c r="H18037" s="3">
        <f t="shared" si="563"/>
        <v>0</v>
      </c>
      <c r="I18037" s="7">
        <v>0</v>
      </c>
    </row>
    <row r="18038" spans="1:9">
      <c r="A18038" s="5">
        <f t="shared" si="562"/>
        <v>7214.3999999978205</v>
      </c>
      <c r="B18038" s="3">
        <v>36.656486560980298</v>
      </c>
      <c r="C18038" s="3">
        <v>37.692738899691399</v>
      </c>
      <c r="D18038" s="3">
        <v>42.9843117902589</v>
      </c>
      <c r="E18038" s="3">
        <v>36.033962312940297</v>
      </c>
      <c r="F18038" s="3">
        <v>37.607813613931597</v>
      </c>
      <c r="G18038" s="3">
        <v>41.051603576370297</v>
      </c>
      <c r="H18038" s="3">
        <f t="shared" si="563"/>
        <v>0</v>
      </c>
      <c r="I18038" s="7">
        <v>0</v>
      </c>
    </row>
    <row r="18039" spans="1:9">
      <c r="A18039" s="5">
        <f t="shared" si="562"/>
        <v>7214.7999999978201</v>
      </c>
      <c r="B18039" s="3">
        <v>36.6564918134221</v>
      </c>
      <c r="C18039" s="3">
        <v>37.692727918120198</v>
      </c>
      <c r="D18039" s="3">
        <v>42.936656296005097</v>
      </c>
      <c r="E18039" s="3">
        <v>36.0339619351751</v>
      </c>
      <c r="F18039" s="3">
        <v>37.607984068757297</v>
      </c>
      <c r="G18039" s="3">
        <v>41.048981521512601</v>
      </c>
      <c r="H18039" s="3">
        <f t="shared" si="563"/>
        <v>0</v>
      </c>
      <c r="I18039" s="7">
        <v>0</v>
      </c>
    </row>
    <row r="18040" spans="1:9">
      <c r="A18040" s="5">
        <f t="shared" si="562"/>
        <v>7215.1999999978198</v>
      </c>
      <c r="B18040" s="3">
        <v>36.656497881521403</v>
      </c>
      <c r="C18040" s="3">
        <v>37.6927347788086</v>
      </c>
      <c r="D18040" s="3">
        <v>42.8882286424328</v>
      </c>
      <c r="E18040" s="3">
        <v>36.033961571505898</v>
      </c>
      <c r="F18040" s="3">
        <v>37.608122803836103</v>
      </c>
      <c r="G18040" s="3">
        <v>41.046374198204099</v>
      </c>
      <c r="H18040" s="3">
        <f t="shared" si="563"/>
        <v>0</v>
      </c>
      <c r="I18040" s="7">
        <v>0</v>
      </c>
    </row>
    <row r="18041" spans="1:9">
      <c r="A18041" s="5">
        <f t="shared" si="562"/>
        <v>7215.5999999978194</v>
      </c>
      <c r="B18041" s="3">
        <v>36.656504698605097</v>
      </c>
      <c r="C18041" s="3">
        <v>37.692773630911901</v>
      </c>
      <c r="D18041" s="3">
        <v>42.839620135336503</v>
      </c>
      <c r="E18041" s="3">
        <v>36.0339612225035</v>
      </c>
      <c r="F18041" s="3">
        <v>37.608235341262599</v>
      </c>
      <c r="G18041" s="3">
        <v>41.043778948635101</v>
      </c>
      <c r="H18041" s="3">
        <f t="shared" si="563"/>
        <v>0</v>
      </c>
      <c r="I18041" s="7">
        <v>0</v>
      </c>
    </row>
    <row r="18042" spans="1:9">
      <c r="A18042" s="5">
        <f t="shared" si="562"/>
        <v>7215.999999997819</v>
      </c>
      <c r="B18042" s="3">
        <v>36.656512207692401</v>
      </c>
      <c r="C18042" s="3">
        <v>37.692851488251897</v>
      </c>
      <c r="D18042" s="3">
        <v>42.791289905888199</v>
      </c>
      <c r="E18042" s="3">
        <v>36.033960888668403</v>
      </c>
      <c r="F18042" s="3">
        <v>37.6083257012845</v>
      </c>
      <c r="G18042" s="3">
        <v>41.041193835006197</v>
      </c>
      <c r="H18042" s="3">
        <f t="shared" si="563"/>
        <v>0</v>
      </c>
      <c r="I18042" s="7">
        <v>0</v>
      </c>
    </row>
    <row r="18043" spans="1:9">
      <c r="A18043" s="5">
        <f t="shared" si="562"/>
        <v>7216.3999999978187</v>
      </c>
      <c r="B18043" s="3">
        <v>36.656520332502303</v>
      </c>
      <c r="C18043" s="3">
        <v>37.692960934310399</v>
      </c>
      <c r="D18043" s="3">
        <v>42.743587243471403</v>
      </c>
      <c r="E18043" s="3">
        <v>36.033960570427801</v>
      </c>
      <c r="F18043" s="3">
        <v>37.608396900895897</v>
      </c>
      <c r="G18043" s="3">
        <v>41.038617407470902</v>
      </c>
      <c r="H18043" s="3">
        <f t="shared" si="563"/>
        <v>0</v>
      </c>
      <c r="I18043" s="7">
        <v>0</v>
      </c>
    </row>
    <row r="18044" spans="1:9">
      <c r="A18044" s="5">
        <f t="shared" si="562"/>
        <v>7216.7999999978183</v>
      </c>
      <c r="B18044" s="3">
        <v>36.656529011457799</v>
      </c>
      <c r="C18044" s="3">
        <v>37.6931113134114</v>
      </c>
      <c r="D18044" s="3">
        <v>42.6967716008119</v>
      </c>
      <c r="E18044" s="3">
        <v>36.033960268135502</v>
      </c>
      <c r="F18044" s="3">
        <v>37.608451264547</v>
      </c>
      <c r="G18044" s="3">
        <v>41.036048553392</v>
      </c>
      <c r="H18044" s="3">
        <f t="shared" si="563"/>
        <v>0</v>
      </c>
      <c r="I18044" s="7">
        <v>0</v>
      </c>
    </row>
    <row r="18045" spans="1:9">
      <c r="A18045" s="5">
        <f t="shared" si="562"/>
        <v>7217.1999999978179</v>
      </c>
      <c r="B18045" s="3">
        <v>36.656538167954103</v>
      </c>
      <c r="C18045" s="3">
        <v>37.693278408779797</v>
      </c>
      <c r="D18045" s="3">
        <v>42.651029927649198</v>
      </c>
      <c r="E18045" s="3">
        <v>36.033959982073</v>
      </c>
      <c r="F18045" s="3">
        <v>37.608490624389603</v>
      </c>
      <c r="G18045" s="3">
        <v>41.033486400694002</v>
      </c>
      <c r="H18045" s="3">
        <f t="shared" si="563"/>
        <v>0</v>
      </c>
      <c r="I18045" s="7">
        <v>0</v>
      </c>
    </row>
    <row r="18046" spans="1:9">
      <c r="A18046" s="5">
        <f t="shared" si="562"/>
        <v>7217.5999999978176</v>
      </c>
      <c r="B18046" s="3">
        <v>36.656547745560097</v>
      </c>
      <c r="C18046" s="3">
        <v>37.693478010066798</v>
      </c>
      <c r="D18046" s="3">
        <v>42.6064913454478</v>
      </c>
      <c r="E18046" s="3">
        <v>36.033959712454497</v>
      </c>
      <c r="F18046" s="3">
        <v>37.6085164526854</v>
      </c>
      <c r="G18046" s="3">
        <v>41.0309302537691</v>
      </c>
      <c r="H18046" s="3">
        <f t="shared" si="563"/>
        <v>0</v>
      </c>
      <c r="I18046" s="7">
        <v>0</v>
      </c>
    </row>
    <row r="18047" spans="1:9">
      <c r="A18047" s="5">
        <f t="shared" si="562"/>
        <v>7217.9999999978172</v>
      </c>
      <c r="B18047" s="3">
        <v>36.656557680746999</v>
      </c>
      <c r="C18047" s="3">
        <v>37.693676599655298</v>
      </c>
      <c r="D18047" s="3">
        <v>42.563239360188703</v>
      </c>
      <c r="E18047" s="3">
        <v>36.0339594594369</v>
      </c>
      <c r="F18047" s="3">
        <v>37.608529952440101</v>
      </c>
      <c r="G18047" s="3">
        <v>41.0283795494516</v>
      </c>
      <c r="H18047" s="3">
        <f t="shared" si="563"/>
        <v>0</v>
      </c>
      <c r="I18047" s="7">
        <v>0</v>
      </c>
    </row>
    <row r="18048" spans="1:9">
      <c r="A18048" s="5">
        <f t="shared" si="562"/>
        <v>7218.3999999978168</v>
      </c>
      <c r="B18048" s="3">
        <v>36.6565679312478</v>
      </c>
      <c r="C18048" s="3">
        <v>37.693896188694197</v>
      </c>
      <c r="D18048" s="3">
        <v>42.521321893148098</v>
      </c>
      <c r="E18048" s="3">
        <v>36.033959223129301</v>
      </c>
      <c r="F18048" s="3">
        <v>37.608532121025704</v>
      </c>
      <c r="G18048" s="3">
        <v>41.025833826250803</v>
      </c>
      <c r="H18048" s="3">
        <f t="shared" si="563"/>
        <v>0</v>
      </c>
      <c r="I18048" s="7">
        <v>0</v>
      </c>
    </row>
    <row r="18049" spans="1:9">
      <c r="A18049" s="5">
        <f t="shared" si="562"/>
        <v>7218.7999999978165</v>
      </c>
      <c r="B18049" s="3">
        <v>36.656578459022498</v>
      </c>
      <c r="C18049" s="3">
        <v>37.694099993634197</v>
      </c>
      <c r="D18049" s="3">
        <v>42.480759432413599</v>
      </c>
      <c r="E18049" s="3">
        <v>36.033959003607499</v>
      </c>
      <c r="F18049" s="3">
        <v>37.608523795758003</v>
      </c>
      <c r="G18049" s="3">
        <v>41.023292701911402</v>
      </c>
      <c r="H18049" s="3">
        <f t="shared" si="563"/>
        <v>0</v>
      </c>
      <c r="I18049" s="7">
        <v>0</v>
      </c>
    </row>
    <row r="18050" spans="1:9">
      <c r="A18050" s="5">
        <f t="shared" si="562"/>
        <v>7219.1999999978161</v>
      </c>
      <c r="B18050" s="3">
        <v>36.656589238561203</v>
      </c>
      <c r="C18050" s="3">
        <v>37.694314032470501</v>
      </c>
      <c r="D18050" s="3">
        <v>42.441551598523802</v>
      </c>
      <c r="E18050" s="3">
        <v>36.033958800926698</v>
      </c>
      <c r="F18050" s="3">
        <v>37.608505687438701</v>
      </c>
      <c r="G18050" s="3">
        <v>41.020755857173398</v>
      </c>
      <c r="H18050" s="3">
        <f t="shared" si="563"/>
        <v>0</v>
      </c>
      <c r="I18050" s="7">
        <v>0</v>
      </c>
    </row>
    <row r="18051" spans="1:9">
      <c r="A18051" s="5">
        <f t="shared" si="562"/>
        <v>7219.5999999978158</v>
      </c>
      <c r="B18051" s="3">
        <v>36.656600263227602</v>
      </c>
      <c r="C18051" s="3">
        <v>37.694502078052601</v>
      </c>
      <c r="D18051" s="3">
        <v>42.403682391510003</v>
      </c>
      <c r="E18051" s="3">
        <v>36.033958615134203</v>
      </c>
      <c r="F18051" s="3">
        <v>37.608478405224098</v>
      </c>
      <c r="G18051" s="3">
        <v>41.018223023229098</v>
      </c>
      <c r="H18051" s="3">
        <f t="shared" si="563"/>
        <v>0</v>
      </c>
      <c r="I18051" s="7">
        <v>0</v>
      </c>
    </row>
    <row r="18052" spans="1:9">
      <c r="A18052" s="5">
        <f t="shared" ref="A18052:A18115" si="564">A18051+0.4</f>
        <v>7219.9999999978154</v>
      </c>
      <c r="B18052" s="3">
        <v>36.656611519027599</v>
      </c>
      <c r="C18052" s="3">
        <v>37.6946917301713</v>
      </c>
      <c r="D18052" s="3">
        <v>42.367124354110999</v>
      </c>
      <c r="E18052" s="3">
        <v>36.033958446278099</v>
      </c>
      <c r="F18052" s="3">
        <v>37.608442475669001</v>
      </c>
      <c r="G18052" s="3">
        <v>41.015693972480101</v>
      </c>
      <c r="H18052" s="3">
        <f t="shared" ref="H18052:H18115" si="565">I18052*1000</f>
        <v>0</v>
      </c>
      <c r="I18052" s="7">
        <v>0</v>
      </c>
    </row>
    <row r="18053" spans="1:9">
      <c r="A18053" s="5">
        <f t="shared" si="564"/>
        <v>7220.399999997815</v>
      </c>
      <c r="B18053" s="3">
        <v>36.656623029214302</v>
      </c>
      <c r="C18053" s="3">
        <v>37.694849388871603</v>
      </c>
      <c r="D18053" s="3">
        <v>42.331841852031701</v>
      </c>
      <c r="E18053" s="3">
        <v>36.033958294418703</v>
      </c>
      <c r="F18053" s="3">
        <v>37.608398357274602</v>
      </c>
      <c r="G18053" s="3">
        <v>41.013168510980996</v>
      </c>
      <c r="H18053" s="3">
        <f t="shared" si="565"/>
        <v>0</v>
      </c>
      <c r="I18053" s="7">
        <v>0</v>
      </c>
    </row>
    <row r="18054" spans="1:9">
      <c r="A18054" s="5">
        <f t="shared" si="564"/>
        <v>7220.7999999978147</v>
      </c>
      <c r="B18054" s="3">
        <v>36.656634781677802</v>
      </c>
      <c r="C18054" s="3">
        <v>37.695002341779301</v>
      </c>
      <c r="D18054" s="3">
        <v>42.297793640210301</v>
      </c>
      <c r="E18054" s="3">
        <v>36.033958159630799</v>
      </c>
      <c r="F18054" s="3">
        <v>37.608346451977603</v>
      </c>
      <c r="G18054" s="3">
        <v>41.010646472856401</v>
      </c>
      <c r="H18054" s="3">
        <f t="shared" si="565"/>
        <v>0</v>
      </c>
      <c r="I18054" s="7">
        <v>0</v>
      </c>
    </row>
    <row r="18055" spans="1:9">
      <c r="A18055" s="5">
        <f t="shared" si="564"/>
        <v>7221.1999999978143</v>
      </c>
      <c r="B18055" s="3">
        <v>36.656646822886302</v>
      </c>
      <c r="C18055" s="3">
        <v>37.695120541856703</v>
      </c>
      <c r="D18055" s="3">
        <v>42.264934855221597</v>
      </c>
      <c r="E18055" s="3">
        <v>36.033958042006397</v>
      </c>
      <c r="F18055" s="3">
        <v>37.608287114223202</v>
      </c>
      <c r="G18055" s="3">
        <v>41.008127715463097</v>
      </c>
      <c r="H18055" s="3">
        <f t="shared" si="565"/>
        <v>0</v>
      </c>
      <c r="I18055" s="7">
        <v>0</v>
      </c>
    </row>
    <row r="18056" spans="1:9">
      <c r="A18056" s="5">
        <f t="shared" si="564"/>
        <v>7221.5999999978139</v>
      </c>
      <c r="B18056" s="3">
        <v>36.656659132825602</v>
      </c>
      <c r="C18056" s="3">
        <v>37.695229732488102</v>
      </c>
      <c r="D18056" s="3">
        <v>42.233218548966299</v>
      </c>
      <c r="E18056" s="3">
        <v>36.033957941656297</v>
      </c>
      <c r="F18056" s="3">
        <v>37.6082206582346</v>
      </c>
      <c r="G18056" s="3">
        <v>41.005612115856501</v>
      </c>
      <c r="H18056" s="3">
        <f t="shared" si="565"/>
        <v>0</v>
      </c>
      <c r="I18056" s="7">
        <v>0</v>
      </c>
    </row>
    <row r="18057" spans="1:9">
      <c r="A18057" s="5">
        <f t="shared" si="564"/>
        <v>7221.9999999978136</v>
      </c>
      <c r="B18057" s="3">
        <v>36.656671772403399</v>
      </c>
      <c r="C18057" s="3">
        <v>37.695303667103801</v>
      </c>
      <c r="D18057" s="3">
        <v>42.202596857444199</v>
      </c>
      <c r="E18057" s="3">
        <v>36.033957858707602</v>
      </c>
      <c r="F18057" s="3">
        <v>37.608147364026998</v>
      </c>
      <c r="G18057" s="3">
        <v>41.003099567539003</v>
      </c>
      <c r="H18057" s="3">
        <f t="shared" si="565"/>
        <v>0</v>
      </c>
      <c r="I18057" s="7">
        <v>0</v>
      </c>
    </row>
    <row r="18058" spans="1:9">
      <c r="A18058" s="5">
        <f t="shared" si="564"/>
        <v>7222.3999999978132</v>
      </c>
      <c r="B18058" s="3">
        <v>36.656684706533802</v>
      </c>
      <c r="C18058" s="3">
        <v>37.695365867506901</v>
      </c>
      <c r="D18058" s="3">
        <v>42.173021880607998</v>
      </c>
      <c r="E18058" s="3">
        <v>36.033957793298597</v>
      </c>
      <c r="F18058" s="3">
        <v>37.6080674821605</v>
      </c>
      <c r="G18058" s="3">
        <v>41.000589978141001</v>
      </c>
      <c r="H18058" s="3">
        <f t="shared" si="565"/>
        <v>0</v>
      </c>
      <c r="I18058" s="7">
        <v>0</v>
      </c>
    </row>
    <row r="18059" spans="1:9">
      <c r="A18059" s="5">
        <f t="shared" si="564"/>
        <v>7222.7999999978128</v>
      </c>
      <c r="B18059" s="3">
        <v>36.656698002082102</v>
      </c>
      <c r="C18059" s="3">
        <v>37.695393764289598</v>
      </c>
      <c r="D18059" s="3">
        <v>42.1444463344951</v>
      </c>
      <c r="E18059" s="3">
        <v>36.033957745576203</v>
      </c>
      <c r="F18059" s="3">
        <v>37.607981237966001</v>
      </c>
      <c r="G18059" s="3">
        <v>40.998083267147997</v>
      </c>
      <c r="H18059" s="3">
        <f t="shared" si="565"/>
        <v>0</v>
      </c>
      <c r="I18059" s="7">
        <v>0</v>
      </c>
    </row>
    <row r="18060" spans="1:9">
      <c r="A18060" s="5">
        <f t="shared" si="564"/>
        <v>7223.1999999978125</v>
      </c>
      <c r="B18060" s="3">
        <v>36.656711605310598</v>
      </c>
      <c r="C18060" s="3">
        <v>37.695408376033903</v>
      </c>
      <c r="D18060" s="3">
        <v>42.116824024755402</v>
      </c>
      <c r="E18060" s="3">
        <v>36.033957715687997</v>
      </c>
      <c r="F18060" s="3">
        <v>37.6078888347038</v>
      </c>
      <c r="G18060" s="3">
        <v>40.995579364336798</v>
      </c>
      <c r="H18060" s="3">
        <f t="shared" si="565"/>
        <v>0</v>
      </c>
      <c r="I18060" s="7">
        <v>0</v>
      </c>
    </row>
    <row r="18061" spans="1:9">
      <c r="A18061" s="5">
        <f t="shared" si="564"/>
        <v>7223.5999999978121</v>
      </c>
      <c r="B18061" s="3">
        <v>36.656725582188201</v>
      </c>
      <c r="C18061" s="3">
        <v>37.695390504284198</v>
      </c>
      <c r="D18061" s="3">
        <v>42.090110180806697</v>
      </c>
      <c r="E18061" s="3">
        <v>36.033957703777197</v>
      </c>
      <c r="F18061" s="3">
        <v>37.607790456697103</v>
      </c>
      <c r="G18061" s="3">
        <v>40.993078208137298</v>
      </c>
      <c r="H18061" s="3">
        <f t="shared" si="565"/>
        <v>0</v>
      </c>
      <c r="I18061" s="7">
        <v>0</v>
      </c>
    </row>
    <row r="18062" spans="1:9">
      <c r="A18062" s="5">
        <f t="shared" si="564"/>
        <v>7223.9999999978118</v>
      </c>
      <c r="B18062" s="3">
        <v>36.656739860034897</v>
      </c>
      <c r="C18062" s="3">
        <v>37.695358637782498</v>
      </c>
      <c r="D18062" s="3">
        <v>42.396101734978203</v>
      </c>
      <c r="E18062" s="3">
        <v>36.0339577099761</v>
      </c>
      <c r="F18062" s="3">
        <v>37.607686271428598</v>
      </c>
      <c r="G18062" s="3">
        <v>41.012793830755598</v>
      </c>
      <c r="H18062" s="3">
        <f t="shared" si="565"/>
        <v>31.6227766016838</v>
      </c>
      <c r="I18062" s="7">
        <v>3.1622776601683798E-2</v>
      </c>
    </row>
    <row r="18063" spans="1:9">
      <c r="A18063" s="5">
        <f t="shared" si="564"/>
        <v>7224.3999999978114</v>
      </c>
      <c r="B18063" s="3">
        <v>36.656754499141698</v>
      </c>
      <c r="C18063" s="3">
        <v>37.695296569492299</v>
      </c>
      <c r="D18063" s="3">
        <v>42.702917305977998</v>
      </c>
      <c r="E18063" s="3">
        <v>36.033957734399898</v>
      </c>
      <c r="F18063" s="3">
        <v>37.607791198859701</v>
      </c>
      <c r="G18063" s="3">
        <v>41.0347680622328</v>
      </c>
      <c r="H18063" s="3">
        <f t="shared" si="565"/>
        <v>31.6227766016838</v>
      </c>
      <c r="I18063" s="7">
        <v>3.1622776601683798E-2</v>
      </c>
    </row>
    <row r="18064" spans="1:9">
      <c r="A18064" s="5">
        <f t="shared" si="564"/>
        <v>7224.799999997811</v>
      </c>
      <c r="B18064" s="3">
        <v>36.656769410001601</v>
      </c>
      <c r="C18064" s="3">
        <v>37.695220381755298</v>
      </c>
      <c r="D18064" s="3">
        <v>43.008063148245597</v>
      </c>
      <c r="E18064" s="3">
        <v>36.033957777140003</v>
      </c>
      <c r="F18064" s="3">
        <v>37.608061394772001</v>
      </c>
      <c r="G18064" s="3">
        <v>41.056558928758299</v>
      </c>
      <c r="H18064" s="3">
        <f t="shared" si="565"/>
        <v>31.6227766016838</v>
      </c>
      <c r="I18064" s="7">
        <v>3.1622776601683798E-2</v>
      </c>
    </row>
    <row r="18065" spans="1:9">
      <c r="A18065" s="5">
        <f t="shared" si="564"/>
        <v>7225.1999999978107</v>
      </c>
      <c r="B18065" s="3">
        <v>36.656784644411303</v>
      </c>
      <c r="C18065" s="3">
        <v>37.695116467135001</v>
      </c>
      <c r="D18065" s="3">
        <v>42.977735037882702</v>
      </c>
      <c r="E18065" s="3">
        <v>36.033957838260001</v>
      </c>
      <c r="F18065" s="3">
        <v>37.608468031390501</v>
      </c>
      <c r="G18065" s="3">
        <v>41.056076921984399</v>
      </c>
      <c r="H18065" s="3">
        <f t="shared" si="565"/>
        <v>0</v>
      </c>
      <c r="I18065" s="7">
        <v>0</v>
      </c>
    </row>
    <row r="18066" spans="1:9">
      <c r="A18066" s="5">
        <f t="shared" si="564"/>
        <v>7225.5999999978103</v>
      </c>
      <c r="B18066" s="3">
        <v>36.656800099567903</v>
      </c>
      <c r="C18066" s="3">
        <v>37.694998703467199</v>
      </c>
      <c r="D18066" s="3">
        <v>42.942270357211399</v>
      </c>
      <c r="E18066" s="3">
        <v>36.033957917789103</v>
      </c>
      <c r="F18066" s="3">
        <v>37.608776367340496</v>
      </c>
      <c r="G18066" s="3">
        <v>41.053284754309203</v>
      </c>
      <c r="H18066" s="3">
        <f t="shared" si="565"/>
        <v>0</v>
      </c>
      <c r="I18066" s="7">
        <v>0</v>
      </c>
    </row>
    <row r="18067" spans="1:9">
      <c r="A18067" s="5">
        <f t="shared" si="564"/>
        <v>7225.9999999978099</v>
      </c>
      <c r="B18067" s="3">
        <v>36.656815817556399</v>
      </c>
      <c r="C18067" s="3">
        <v>37.694855710774704</v>
      </c>
      <c r="D18067" s="3">
        <v>42.903010903681498</v>
      </c>
      <c r="E18067" s="3">
        <v>36.033958015717801</v>
      </c>
      <c r="F18067" s="3">
        <v>37.609015906127702</v>
      </c>
      <c r="G18067" s="3">
        <v>41.050631459371203</v>
      </c>
      <c r="H18067" s="3">
        <f t="shared" si="565"/>
        <v>0</v>
      </c>
      <c r="I18067" s="7">
        <v>0</v>
      </c>
    </row>
    <row r="18068" spans="1:9">
      <c r="A18068" s="5">
        <f t="shared" si="564"/>
        <v>7226.3999999978096</v>
      </c>
      <c r="B18068" s="3">
        <v>36.656831686385701</v>
      </c>
      <c r="C18068" s="3">
        <v>37.694705350703799</v>
      </c>
      <c r="D18068" s="3">
        <v>42.861093233496803</v>
      </c>
      <c r="E18068" s="3">
        <v>36.033958131996599</v>
      </c>
      <c r="F18068" s="3">
        <v>37.609204698717001</v>
      </c>
      <c r="G18068" s="3">
        <v>41.047997547093701</v>
      </c>
      <c r="H18068" s="3">
        <f t="shared" si="565"/>
        <v>0</v>
      </c>
      <c r="I18068" s="7">
        <v>0</v>
      </c>
    </row>
    <row r="18069" spans="1:9">
      <c r="A18069" s="5">
        <f t="shared" si="564"/>
        <v>7226.7999999978092</v>
      </c>
      <c r="B18069" s="3">
        <v>36.656847738373202</v>
      </c>
      <c r="C18069" s="3">
        <v>37.694556086588499</v>
      </c>
      <c r="D18069" s="3">
        <v>42.817455837405703</v>
      </c>
      <c r="E18069" s="3">
        <v>36.033958266529702</v>
      </c>
      <c r="F18069" s="3">
        <v>37.609354361795901</v>
      </c>
      <c r="G18069" s="3">
        <v>41.045382343598902</v>
      </c>
      <c r="H18069" s="3">
        <f t="shared" si="565"/>
        <v>0</v>
      </c>
      <c r="I18069" s="7">
        <v>0</v>
      </c>
    </row>
    <row r="18070" spans="1:9">
      <c r="A18070" s="5">
        <f t="shared" si="564"/>
        <v>7227.1999999978088</v>
      </c>
      <c r="B18070" s="3">
        <v>36.6568638564219</v>
      </c>
      <c r="C18070" s="3">
        <v>37.694436964586899</v>
      </c>
      <c r="D18070" s="3">
        <v>42.772857612422598</v>
      </c>
      <c r="E18070" s="3">
        <v>36.033958419174603</v>
      </c>
      <c r="F18070" s="3">
        <v>37.609472724049198</v>
      </c>
      <c r="G18070" s="3">
        <v>41.042781828672602</v>
      </c>
      <c r="H18070" s="3">
        <f t="shared" si="565"/>
        <v>0</v>
      </c>
      <c r="I18070" s="7">
        <v>0</v>
      </c>
    </row>
    <row r="18071" spans="1:9">
      <c r="A18071" s="5">
        <f t="shared" si="564"/>
        <v>7227.5999999978085</v>
      </c>
      <c r="B18071" s="3">
        <v>36.656880063785501</v>
      </c>
      <c r="C18071" s="3">
        <v>37.694351288106198</v>
      </c>
      <c r="D18071" s="3">
        <v>42.727900873804202</v>
      </c>
      <c r="E18071" s="3">
        <v>36.033958589739598</v>
      </c>
      <c r="F18071" s="3">
        <v>37.609565281093303</v>
      </c>
      <c r="G18071" s="3">
        <v>41.040193350243499</v>
      </c>
      <c r="H18071" s="3">
        <f t="shared" si="565"/>
        <v>0</v>
      </c>
      <c r="I18071" s="7">
        <v>0</v>
      </c>
    </row>
    <row r="18072" spans="1:9">
      <c r="A18072" s="5">
        <f t="shared" si="564"/>
        <v>7227.9999999978081</v>
      </c>
      <c r="B18072" s="3">
        <v>36.656896241942498</v>
      </c>
      <c r="C18072" s="3">
        <v>37.694315546224303</v>
      </c>
      <c r="D18072" s="3">
        <v>42.683055073580498</v>
      </c>
      <c r="E18072" s="3">
        <v>36.033958777982903</v>
      </c>
      <c r="F18072" s="3">
        <v>37.609636029003603</v>
      </c>
      <c r="G18072" s="3">
        <v>41.0376149752272</v>
      </c>
      <c r="H18072" s="3">
        <f t="shared" si="565"/>
        <v>0</v>
      </c>
      <c r="I18072" s="7">
        <v>0</v>
      </c>
    </row>
    <row r="18073" spans="1:9">
      <c r="A18073" s="5">
        <f t="shared" si="564"/>
        <v>7228.3999999978078</v>
      </c>
      <c r="B18073" s="3">
        <v>36.656912406564203</v>
      </c>
      <c r="C18073" s="3">
        <v>37.694313134933601</v>
      </c>
      <c r="D18073" s="3">
        <v>42.638679169341401</v>
      </c>
      <c r="E18073" s="3">
        <v>36.033958983611399</v>
      </c>
      <c r="F18073" s="3">
        <v>37.609687963211996</v>
      </c>
      <c r="G18073" s="3">
        <v>41.0350452575126</v>
      </c>
      <c r="H18073" s="3">
        <f t="shared" si="565"/>
        <v>0</v>
      </c>
      <c r="I18073" s="7">
        <v>0</v>
      </c>
    </row>
    <row r="18074" spans="1:9">
      <c r="A18074" s="5">
        <f t="shared" si="564"/>
        <v>7228.7999999978074</v>
      </c>
      <c r="B18074" s="3">
        <v>36.656928443044301</v>
      </c>
      <c r="C18074" s="3">
        <v>37.6943613423445</v>
      </c>
      <c r="D18074" s="3">
        <v>42.595041665784201</v>
      </c>
      <c r="E18074" s="3">
        <v>36.033959206282802</v>
      </c>
      <c r="F18074" s="3">
        <v>37.609723388362397</v>
      </c>
      <c r="G18074" s="3">
        <v>41.032483087448</v>
      </c>
      <c r="H18074" s="3">
        <f t="shared" si="565"/>
        <v>0</v>
      </c>
      <c r="I18074" s="7">
        <v>0</v>
      </c>
    </row>
    <row r="18075" spans="1:9">
      <c r="A18075" s="5">
        <f t="shared" si="564"/>
        <v>7229.199999997807</v>
      </c>
      <c r="B18075" s="3">
        <v>36.656944366020703</v>
      </c>
      <c r="C18075" s="3">
        <v>37.694428182508901</v>
      </c>
      <c r="D18075" s="3">
        <v>42.552337984555997</v>
      </c>
      <c r="E18075" s="3">
        <v>36.0339594456076</v>
      </c>
      <c r="F18075" s="3">
        <v>37.609744118929797</v>
      </c>
      <c r="G18075" s="3">
        <v>41.029927595213699</v>
      </c>
      <c r="H18075" s="3">
        <f t="shared" si="565"/>
        <v>0</v>
      </c>
      <c r="I18075" s="7">
        <v>0</v>
      </c>
    </row>
    <row r="18076" spans="1:9">
      <c r="A18076" s="5">
        <f t="shared" si="564"/>
        <v>7229.5999999978067</v>
      </c>
      <c r="B18076" s="3">
        <v>36.656960073952298</v>
      </c>
      <c r="C18076" s="3">
        <v>37.694536097066504</v>
      </c>
      <c r="D18076" s="3">
        <v>42.510705174371999</v>
      </c>
      <c r="E18076" s="3">
        <v>36.033959701156299</v>
      </c>
      <c r="F18076" s="3">
        <v>37.609751610837598</v>
      </c>
      <c r="G18076" s="3">
        <v>41.0273780869151</v>
      </c>
      <c r="H18076" s="3">
        <f t="shared" si="565"/>
        <v>0</v>
      </c>
      <c r="I18076" s="7">
        <v>0</v>
      </c>
    </row>
    <row r="18077" spans="1:9">
      <c r="A18077" s="5">
        <f t="shared" si="564"/>
        <v>7229.9999999978063</v>
      </c>
      <c r="B18077" s="3">
        <v>36.6569755917618</v>
      </c>
      <c r="C18077" s="3">
        <v>37.694645005583197</v>
      </c>
      <c r="D18077" s="3">
        <v>42.470234158082697</v>
      </c>
      <c r="E18077" s="3">
        <v>36.033959972468203</v>
      </c>
      <c r="F18077" s="3">
        <v>37.609747052504297</v>
      </c>
      <c r="G18077" s="3">
        <v>41.024834000560702</v>
      </c>
      <c r="H18077" s="3">
        <f t="shared" si="565"/>
        <v>0</v>
      </c>
      <c r="I18077" s="7">
        <v>0</v>
      </c>
    </row>
    <row r="18078" spans="1:9">
      <c r="A18078" s="5">
        <f t="shared" si="564"/>
        <v>7230.3999999978059</v>
      </c>
      <c r="B18078" s="3">
        <v>36.656990839241303</v>
      </c>
      <c r="C18078" s="3">
        <v>37.6947824853873</v>
      </c>
      <c r="D18078" s="3">
        <v>42.430979796349597</v>
      </c>
      <c r="E18078" s="3">
        <v>36.033960259063598</v>
      </c>
      <c r="F18078" s="3">
        <v>37.609731427733003</v>
      </c>
      <c r="G18078" s="3">
        <v>41.022294875448701</v>
      </c>
      <c r="H18078" s="3">
        <f t="shared" si="565"/>
        <v>0</v>
      </c>
      <c r="I18078" s="7">
        <v>0</v>
      </c>
    </row>
    <row r="18079" spans="1:9">
      <c r="A18079" s="5">
        <f t="shared" si="564"/>
        <v>7230.7999999978056</v>
      </c>
      <c r="B18079" s="3">
        <v>36.6570058625163</v>
      </c>
      <c r="C18079" s="3">
        <v>37.694906212140999</v>
      </c>
      <c r="D18079" s="3">
        <v>42.392969070516997</v>
      </c>
      <c r="E18079" s="3">
        <v>36.033960560456102</v>
      </c>
      <c r="F18079" s="3">
        <v>37.609705561722002</v>
      </c>
      <c r="G18079" s="3">
        <v>41.019760329720597</v>
      </c>
      <c r="H18079" s="3">
        <f t="shared" si="565"/>
        <v>0</v>
      </c>
      <c r="I18079" s="7">
        <v>0</v>
      </c>
    </row>
    <row r="18080" spans="1:9">
      <c r="A18080" s="5">
        <f t="shared" si="564"/>
        <v>7231.1999999978052</v>
      </c>
      <c r="B18080" s="3">
        <v>36.657020604481097</v>
      </c>
      <c r="C18080" s="3">
        <v>37.695046859630999</v>
      </c>
      <c r="D18080" s="3">
        <v>42.356207677976897</v>
      </c>
      <c r="E18080" s="3">
        <v>36.033960876168997</v>
      </c>
      <c r="F18080" s="3">
        <v>37.609670153928697</v>
      </c>
      <c r="G18080" s="3">
        <v>41.017230044246404</v>
      </c>
      <c r="H18080" s="3">
        <f t="shared" si="565"/>
        <v>0</v>
      </c>
      <c r="I18080" s="7">
        <v>0</v>
      </c>
    </row>
    <row r="18081" spans="1:9">
      <c r="A18081" s="5">
        <f t="shared" si="564"/>
        <v>7231.5999999978048</v>
      </c>
      <c r="B18081" s="3">
        <v>36.6570351373839</v>
      </c>
      <c r="C18081" s="3">
        <v>37.6951635234091</v>
      </c>
      <c r="D18081" s="3">
        <v>42.320685307262998</v>
      </c>
      <c r="E18081" s="3">
        <v>36.033961205742699</v>
      </c>
      <c r="F18081" s="3">
        <v>37.609625803375103</v>
      </c>
      <c r="G18081" s="3">
        <v>41.014703750068001</v>
      </c>
      <c r="H18081" s="3">
        <f t="shared" si="565"/>
        <v>0</v>
      </c>
      <c r="I18081" s="7">
        <v>0</v>
      </c>
    </row>
    <row r="18082" spans="1:9">
      <c r="A18082" s="5">
        <f t="shared" si="564"/>
        <v>7231.9999999978045</v>
      </c>
      <c r="B18082" s="3">
        <v>36.657049421146397</v>
      </c>
      <c r="C18082" s="3">
        <v>37.695287697076203</v>
      </c>
      <c r="D18082" s="3">
        <v>42.286379827646201</v>
      </c>
      <c r="E18082" s="3">
        <v>36.0339615487499</v>
      </c>
      <c r="F18082" s="3">
        <v>37.609573027069402</v>
      </c>
      <c r="G18082" s="3">
        <v>41.012181219260299</v>
      </c>
      <c r="H18082" s="3">
        <f t="shared" si="565"/>
        <v>0</v>
      </c>
      <c r="I18082" s="7">
        <v>0</v>
      </c>
    </row>
    <row r="18083" spans="1:9">
      <c r="A18083" s="5">
        <f t="shared" si="564"/>
        <v>7232.3999999978041</v>
      </c>
      <c r="B18083" s="3">
        <v>36.657063552036803</v>
      </c>
      <c r="C18083" s="3">
        <v>37.695381831582303</v>
      </c>
      <c r="D18083" s="3">
        <v>42.253260594127603</v>
      </c>
      <c r="E18083" s="3">
        <v>36.0339619047989</v>
      </c>
      <c r="F18083" s="3">
        <v>37.6095122749797</v>
      </c>
      <c r="G18083" s="3">
        <v>41.009662257356098</v>
      </c>
      <c r="H18083" s="3">
        <f t="shared" si="565"/>
        <v>0</v>
      </c>
      <c r="I18083" s="7">
        <v>0</v>
      </c>
    </row>
    <row r="18084" spans="1:9">
      <c r="A18084" s="5">
        <f t="shared" si="564"/>
        <v>7232.7999999978038</v>
      </c>
      <c r="B18084" s="3">
        <v>36.657077496570601</v>
      </c>
      <c r="C18084" s="3">
        <v>37.695476471337798</v>
      </c>
      <c r="D18084" s="3">
        <v>42.22129103684</v>
      </c>
      <c r="E18084" s="3">
        <v>36.033962273542201</v>
      </c>
      <c r="F18084" s="3">
        <v>37.609443940955003</v>
      </c>
      <c r="G18084" s="3">
        <v>41.007146697848697</v>
      </c>
      <c r="H18084" s="3">
        <f t="shared" si="565"/>
        <v>0</v>
      </c>
      <c r="I18084" s="7">
        <v>0</v>
      </c>
    </row>
    <row r="18085" spans="1:9">
      <c r="A18085" s="5">
        <f t="shared" si="564"/>
        <v>7233.1999999978034</v>
      </c>
      <c r="B18085" s="3">
        <v>36.657091368091699</v>
      </c>
      <c r="C18085" s="3">
        <v>37.695538233613497</v>
      </c>
      <c r="D18085" s="3">
        <v>42.190430675048297</v>
      </c>
      <c r="E18085" s="3">
        <v>36.033962654675101</v>
      </c>
      <c r="F18085" s="3">
        <v>37.609368372207399</v>
      </c>
      <c r="G18085" s="3">
        <v>41.004634397333497</v>
      </c>
      <c r="H18085" s="3">
        <f t="shared" si="565"/>
        <v>0</v>
      </c>
      <c r="I18085" s="7">
        <v>0</v>
      </c>
    </row>
    <row r="18086" spans="1:9">
      <c r="A18086" s="5">
        <f t="shared" si="564"/>
        <v>7233.599999997803</v>
      </c>
      <c r="B18086" s="3">
        <v>36.657105129179797</v>
      </c>
      <c r="C18086" s="3">
        <v>37.695595586402</v>
      </c>
      <c r="D18086" s="3">
        <v>42.160636670967499</v>
      </c>
      <c r="E18086" s="3">
        <v>36.033963047937497</v>
      </c>
      <c r="F18086" s="3">
        <v>37.609285876062998</v>
      </c>
      <c r="G18086" s="3">
        <v>41.002125232045799</v>
      </c>
      <c r="H18086" s="3">
        <f t="shared" si="565"/>
        <v>0</v>
      </c>
      <c r="I18086" s="7">
        <v>0</v>
      </c>
    </row>
    <row r="18087" spans="1:9">
      <c r="A18087" s="5">
        <f t="shared" si="564"/>
        <v>7233.9999999978027</v>
      </c>
      <c r="B18087" s="3">
        <v>36.657118901449202</v>
      </c>
      <c r="C18087" s="3">
        <v>37.695619463824599</v>
      </c>
      <c r="D18087" s="3">
        <v>42.131865017272403</v>
      </c>
      <c r="E18087" s="3">
        <v>36.033963453109003</v>
      </c>
      <c r="F18087" s="3">
        <v>37.609196726363997</v>
      </c>
      <c r="G18087" s="3">
        <v>40.999619094586102</v>
      </c>
      <c r="H18087" s="3">
        <f t="shared" si="565"/>
        <v>0</v>
      </c>
      <c r="I18087" s="7">
        <v>0</v>
      </c>
    </row>
    <row r="18088" spans="1:9">
      <c r="A18088" s="5">
        <f t="shared" si="564"/>
        <v>7234.3999999978023</v>
      </c>
      <c r="B18088" s="3">
        <v>36.657132635708699</v>
      </c>
      <c r="C18088" s="3">
        <v>37.695635667878499</v>
      </c>
      <c r="D18088" s="3">
        <v>42.1040714343738</v>
      </c>
      <c r="E18088" s="3">
        <v>36.033963870008797</v>
      </c>
      <c r="F18088" s="3">
        <v>37.609101167750502</v>
      </c>
      <c r="G18088" s="3">
        <v>40.997115891661203</v>
      </c>
      <c r="H18088" s="3">
        <f t="shared" si="565"/>
        <v>0</v>
      </c>
      <c r="I18088" s="7">
        <v>0</v>
      </c>
    </row>
    <row r="18089" spans="1:9">
      <c r="A18089" s="5">
        <f t="shared" si="564"/>
        <v>7234.7999999978019</v>
      </c>
      <c r="B18089" s="3">
        <v>36.657146453507401</v>
      </c>
      <c r="C18089" s="3">
        <v>37.695619244464801</v>
      </c>
      <c r="D18089" s="3">
        <v>42.077212038737201</v>
      </c>
      <c r="E18089" s="3">
        <v>36.033964298483198</v>
      </c>
      <c r="F18089" s="3">
        <v>37.608999420248999</v>
      </c>
      <c r="G18089" s="3">
        <v>40.994615541787503</v>
      </c>
      <c r="H18089" s="3">
        <f t="shared" si="565"/>
        <v>0</v>
      </c>
      <c r="I18089" s="7">
        <v>0</v>
      </c>
    </row>
    <row r="18090" spans="1:9">
      <c r="A18090" s="5">
        <f t="shared" si="564"/>
        <v>7235.1999999978016</v>
      </c>
      <c r="B18090" s="3">
        <v>36.6571602897153</v>
      </c>
      <c r="C18090" s="3">
        <v>37.695593121278897</v>
      </c>
      <c r="D18090" s="3">
        <v>42.051243831442498</v>
      </c>
      <c r="E18090" s="3">
        <v>36.033964738406198</v>
      </c>
      <c r="F18090" s="3">
        <v>37.608891682005201</v>
      </c>
      <c r="G18090" s="3">
        <v>40.992117973778498</v>
      </c>
      <c r="H18090" s="3">
        <f t="shared" si="565"/>
        <v>0</v>
      </c>
      <c r="I18090" s="7">
        <v>0</v>
      </c>
    </row>
    <row r="18091" spans="1:9">
      <c r="A18091" s="5">
        <f t="shared" si="564"/>
        <v>7235.5999999978012</v>
      </c>
      <c r="B18091" s="3">
        <v>36.657174259229798</v>
      </c>
      <c r="C18091" s="3">
        <v>37.695536081017899</v>
      </c>
      <c r="D18091" s="3">
        <v>42.026125046288797</v>
      </c>
      <c r="E18091" s="3">
        <v>36.033965189666397</v>
      </c>
      <c r="F18091" s="3">
        <v>37.608778132753201</v>
      </c>
      <c r="G18091" s="3">
        <v>40.9896231250817</v>
      </c>
      <c r="H18091" s="3">
        <f t="shared" si="565"/>
        <v>0</v>
      </c>
      <c r="I18091" s="7">
        <v>0</v>
      </c>
    </row>
    <row r="18092" spans="1:9">
      <c r="A18092" s="5">
        <f t="shared" si="564"/>
        <v>7235.9999999978008</v>
      </c>
      <c r="B18092" s="3">
        <v>36.657188280184201</v>
      </c>
      <c r="C18092" s="3">
        <v>37.695468211662799</v>
      </c>
      <c r="D18092" s="3">
        <v>42.3336554418822</v>
      </c>
      <c r="E18092" s="3">
        <v>36.033965652164298</v>
      </c>
      <c r="F18092" s="3">
        <v>37.608658935528801</v>
      </c>
      <c r="G18092" s="3">
        <v>41.009345026944999</v>
      </c>
      <c r="H18092" s="3">
        <f t="shared" si="565"/>
        <v>31.6227766016838</v>
      </c>
      <c r="I18092" s="7">
        <v>3.1622776601683798E-2</v>
      </c>
    </row>
    <row r="18093" spans="1:9">
      <c r="A18093" s="5">
        <f t="shared" si="564"/>
        <v>7236.3999999978005</v>
      </c>
      <c r="B18093" s="3">
        <v>36.657202456389399</v>
      </c>
      <c r="C18093" s="3">
        <v>37.695371595397702</v>
      </c>
      <c r="D18093" s="3">
        <v>42.641956297110298</v>
      </c>
      <c r="E18093" s="3">
        <v>36.033966125801904</v>
      </c>
      <c r="F18093" s="3">
        <v>37.608749006296399</v>
      </c>
      <c r="G18093" s="3">
        <v>41.031325508452703</v>
      </c>
      <c r="H18093" s="3">
        <f t="shared" si="565"/>
        <v>31.6227766016838</v>
      </c>
      <c r="I18093" s="7">
        <v>3.1622776601683798E-2</v>
      </c>
    </row>
    <row r="18094" spans="1:9">
      <c r="A18094" s="5">
        <f t="shared" si="564"/>
        <v>7236.7999999978001</v>
      </c>
      <c r="B18094" s="3">
        <v>36.657216690925701</v>
      </c>
      <c r="C18094" s="3">
        <v>37.695263654976699</v>
      </c>
      <c r="D18094" s="3">
        <v>42.948536371631597</v>
      </c>
      <c r="E18094" s="3">
        <v>36.033966610478601</v>
      </c>
      <c r="F18094" s="3">
        <v>37.609004496946703</v>
      </c>
      <c r="G18094" s="3">
        <v>41.053122594874303</v>
      </c>
      <c r="H18094" s="3">
        <f t="shared" si="565"/>
        <v>31.6227766016838</v>
      </c>
      <c r="I18094" s="7">
        <v>3.1622776601683798E-2</v>
      </c>
    </row>
    <row r="18095" spans="1:9">
      <c r="A18095" s="5">
        <f t="shared" si="564"/>
        <v>7237.1999999977998</v>
      </c>
      <c r="B18095" s="3">
        <v>36.6572310740939</v>
      </c>
      <c r="C18095" s="3">
        <v>37.695129331749797</v>
      </c>
      <c r="D18095" s="3">
        <v>42.919593802137101</v>
      </c>
      <c r="E18095" s="3">
        <v>36.033967106082102</v>
      </c>
      <c r="F18095" s="3">
        <v>37.6093965761996</v>
      </c>
      <c r="G18095" s="3">
        <v>41.052646776957197</v>
      </c>
      <c r="H18095" s="3">
        <f t="shared" si="565"/>
        <v>0</v>
      </c>
      <c r="I18095" s="7">
        <v>0</v>
      </c>
    </row>
    <row r="18096" spans="1:9">
      <c r="A18096" s="5">
        <f t="shared" si="564"/>
        <v>7237.5999999977994</v>
      </c>
      <c r="B18096" s="3">
        <v>36.657245497090898</v>
      </c>
      <c r="C18096" s="3">
        <v>37.694983627697802</v>
      </c>
      <c r="D18096" s="3">
        <v>42.885468196490599</v>
      </c>
      <c r="E18096" s="3">
        <v>36.033967612486201</v>
      </c>
      <c r="F18096" s="3">
        <v>37.609690499253603</v>
      </c>
      <c r="G18096" s="3">
        <v>41.049860766239703</v>
      </c>
      <c r="H18096" s="3">
        <f t="shared" si="565"/>
        <v>0</v>
      </c>
      <c r="I18096" s="7">
        <v>0</v>
      </c>
    </row>
    <row r="18097" spans="1:9">
      <c r="A18097" s="5">
        <f t="shared" si="564"/>
        <v>7237.999999997799</v>
      </c>
      <c r="B18097" s="3">
        <v>36.657260035903903</v>
      </c>
      <c r="C18097" s="3">
        <v>37.694813930490099</v>
      </c>
      <c r="D18097" s="3">
        <v>42.847503451526698</v>
      </c>
      <c r="E18097" s="3">
        <v>36.033968129541002</v>
      </c>
      <c r="F18097" s="3">
        <v>37.609915766521901</v>
      </c>
      <c r="G18097" s="3">
        <v>41.047213595525498</v>
      </c>
      <c r="H18097" s="3">
        <f t="shared" si="565"/>
        <v>0</v>
      </c>
      <c r="I18097" s="7">
        <v>0</v>
      </c>
    </row>
    <row r="18098" spans="1:9">
      <c r="A18098" s="5">
        <f t="shared" si="564"/>
        <v>7238.3999999977987</v>
      </c>
      <c r="B18098" s="3">
        <v>36.657274573655201</v>
      </c>
      <c r="C18098" s="3">
        <v>37.694639045128099</v>
      </c>
      <c r="D18098" s="3">
        <v>42.8068381049263</v>
      </c>
      <c r="E18098" s="3">
        <v>36.033968657072599</v>
      </c>
      <c r="F18098" s="3">
        <v>37.6100904259335</v>
      </c>
      <c r="G18098" s="3">
        <v>41.044585773953202</v>
      </c>
      <c r="H18098" s="3">
        <f t="shared" si="565"/>
        <v>0</v>
      </c>
      <c r="I18098" s="7">
        <v>0</v>
      </c>
    </row>
    <row r="18099" spans="1:9">
      <c r="A18099" s="5">
        <f t="shared" si="564"/>
        <v>7238.7999999977983</v>
      </c>
      <c r="B18099" s="3">
        <v>36.657289172380302</v>
      </c>
      <c r="C18099" s="3">
        <v>37.694466387289403</v>
      </c>
      <c r="D18099" s="3">
        <v>42.764412518663903</v>
      </c>
      <c r="E18099" s="3">
        <v>36.033969194876299</v>
      </c>
      <c r="F18099" s="3">
        <v>37.6102260914274</v>
      </c>
      <c r="G18099" s="3">
        <v>41.0419766268909</v>
      </c>
      <c r="H18099" s="3">
        <f t="shared" si="565"/>
        <v>0</v>
      </c>
      <c r="I18099" s="7">
        <v>0</v>
      </c>
    </row>
    <row r="18100" spans="1:9">
      <c r="A18100" s="5">
        <f t="shared" si="564"/>
        <v>7239.1999999977979</v>
      </c>
      <c r="B18100" s="3">
        <v>36.657303710964598</v>
      </c>
      <c r="C18100" s="3">
        <v>37.694325795274501</v>
      </c>
      <c r="D18100" s="3">
        <v>42.720987357838403</v>
      </c>
      <c r="E18100" s="3">
        <v>36.033969742716302</v>
      </c>
      <c r="F18100" s="3">
        <v>37.610330588982499</v>
      </c>
      <c r="G18100" s="3">
        <v>41.039382133423103</v>
      </c>
      <c r="H18100" s="3">
        <f t="shared" si="565"/>
        <v>0</v>
      </c>
      <c r="I18100" s="7">
        <v>0</v>
      </c>
    </row>
    <row r="18101" spans="1:9">
      <c r="A18101" s="5">
        <f t="shared" si="564"/>
        <v>7239.5999999977976</v>
      </c>
      <c r="B18101" s="3">
        <v>36.657318238604198</v>
      </c>
      <c r="C18101" s="3">
        <v>37.694219680849201</v>
      </c>
      <c r="D18101" s="3">
        <v>42.677166609250897</v>
      </c>
      <c r="E18101" s="3">
        <v>36.033970300319197</v>
      </c>
      <c r="F18101" s="3">
        <v>37.610409411758297</v>
      </c>
      <c r="G18101" s="3">
        <v>41.036799640811601</v>
      </c>
      <c r="H18101" s="3">
        <f t="shared" si="565"/>
        <v>0</v>
      </c>
      <c r="I18101" s="7">
        <v>0</v>
      </c>
    </row>
    <row r="18102" spans="1:9">
      <c r="A18102" s="5">
        <f t="shared" si="564"/>
        <v>7239.9999999977972</v>
      </c>
      <c r="B18102" s="3">
        <v>36.657332633430997</v>
      </c>
      <c r="C18102" s="3">
        <v>37.694165198685397</v>
      </c>
      <c r="D18102" s="3">
        <v>42.633421306070403</v>
      </c>
      <c r="E18102" s="3">
        <v>36.033970867376503</v>
      </c>
      <c r="F18102" s="3">
        <v>37.610466553404102</v>
      </c>
      <c r="G18102" s="3">
        <v>41.0342272153582</v>
      </c>
      <c r="H18102" s="3">
        <f t="shared" si="565"/>
        <v>0</v>
      </c>
      <c r="I18102" s="7">
        <v>0</v>
      </c>
    </row>
    <row r="18103" spans="1:9">
      <c r="A18103" s="5">
        <f t="shared" si="564"/>
        <v>7240.3999999977968</v>
      </c>
      <c r="B18103" s="3">
        <v>36.657346933673601</v>
      </c>
      <c r="C18103" s="3">
        <v>37.694144985057299</v>
      </c>
      <c r="D18103" s="3">
        <v>42.590111902320501</v>
      </c>
      <c r="E18103" s="3">
        <v>36.033971443538903</v>
      </c>
      <c r="F18103" s="3">
        <v>37.610505007140503</v>
      </c>
      <c r="G18103" s="3">
        <v>41.0316634103742</v>
      </c>
      <c r="H18103" s="3">
        <f t="shared" si="565"/>
        <v>0</v>
      </c>
      <c r="I18103" s="7">
        <v>0</v>
      </c>
    </row>
    <row r="18104" spans="1:9">
      <c r="A18104" s="5">
        <f t="shared" si="564"/>
        <v>7240.7999999977965</v>
      </c>
      <c r="B18104" s="3">
        <v>36.657361021892399</v>
      </c>
      <c r="C18104" s="3">
        <v>37.694176887696003</v>
      </c>
      <c r="D18104" s="3">
        <v>42.5475083197286</v>
      </c>
      <c r="E18104" s="3">
        <v>36.0339720284218</v>
      </c>
      <c r="F18104" s="3">
        <v>37.610527075424002</v>
      </c>
      <c r="G18104" s="3">
        <v>41.0291071156824</v>
      </c>
      <c r="H18104" s="3">
        <f t="shared" si="565"/>
        <v>0</v>
      </c>
      <c r="I18104" s="7">
        <v>0</v>
      </c>
    </row>
    <row r="18105" spans="1:9">
      <c r="A18105" s="5">
        <f t="shared" si="564"/>
        <v>7241.1999999977961</v>
      </c>
      <c r="B18105" s="3">
        <v>36.657374932264403</v>
      </c>
      <c r="C18105" s="3">
        <v>37.694228272607901</v>
      </c>
      <c r="D18105" s="3">
        <v>42.505807322498498</v>
      </c>
      <c r="E18105" s="3">
        <v>36.033972621601201</v>
      </c>
      <c r="F18105" s="3">
        <v>37.610534570728603</v>
      </c>
      <c r="G18105" s="3">
        <v>41.026557460974601</v>
      </c>
      <c r="H18105" s="3">
        <f t="shared" si="565"/>
        <v>0</v>
      </c>
      <c r="I18105" s="7">
        <v>0</v>
      </c>
    </row>
    <row r="18106" spans="1:9">
      <c r="A18106" s="5">
        <f t="shared" si="564"/>
        <v>7241.5999999977957</v>
      </c>
      <c r="B18106" s="3">
        <v>36.657388560804002</v>
      </c>
      <c r="C18106" s="3">
        <v>37.694322052252701</v>
      </c>
      <c r="D18106" s="3">
        <v>42.465147232017799</v>
      </c>
      <c r="E18106" s="3">
        <v>36.033973222626997</v>
      </c>
      <c r="F18106" s="3">
        <v>37.610528946992901</v>
      </c>
      <c r="G18106" s="3">
        <v>41.024013751917103</v>
      </c>
      <c r="H18106" s="3">
        <f t="shared" si="565"/>
        <v>0</v>
      </c>
      <c r="I18106" s="7">
        <v>0</v>
      </c>
    </row>
    <row r="18107" spans="1:9">
      <c r="A18107" s="5">
        <f t="shared" si="564"/>
        <v>7241.9999999977954</v>
      </c>
      <c r="B18107" s="3">
        <v>36.657401949294702</v>
      </c>
      <c r="C18107" s="3">
        <v>37.694417592788398</v>
      </c>
      <c r="D18107" s="3">
        <v>42.425620178197597</v>
      </c>
      <c r="E18107" s="3">
        <v>36.033973831023502</v>
      </c>
      <c r="F18107" s="3">
        <v>37.610511390814104</v>
      </c>
      <c r="G18107" s="3">
        <v>41.021475426116197</v>
      </c>
      <c r="H18107" s="3">
        <f t="shared" si="565"/>
        <v>0</v>
      </c>
      <c r="I18107" s="7">
        <v>0</v>
      </c>
    </row>
    <row r="18108" spans="1:9">
      <c r="A18108" s="5">
        <f t="shared" si="564"/>
        <v>7242.399999997795</v>
      </c>
      <c r="B18108" s="3">
        <v>36.657415015375797</v>
      </c>
      <c r="C18108" s="3">
        <v>37.6945428679022</v>
      </c>
      <c r="D18108" s="3">
        <v>42.387282167127601</v>
      </c>
      <c r="E18108" s="3">
        <v>36.033974446309401</v>
      </c>
      <c r="F18108" s="3">
        <v>37.610482884185103</v>
      </c>
      <c r="G18108" s="3">
        <v>41.018942022515198</v>
      </c>
      <c r="H18108" s="3">
        <f t="shared" si="565"/>
        <v>0</v>
      </c>
      <c r="I18108" s="7">
        <v>0</v>
      </c>
    </row>
    <row r="18109" spans="1:9">
      <c r="A18109" s="5">
        <f t="shared" si="564"/>
        <v>7242.7999999977947</v>
      </c>
      <c r="B18109" s="3">
        <v>36.657427819667902</v>
      </c>
      <c r="C18109" s="3">
        <v>37.694655080142702</v>
      </c>
      <c r="D18109" s="3">
        <v>42.350161267656397</v>
      </c>
      <c r="E18109" s="3">
        <v>36.033975068002299</v>
      </c>
      <c r="F18109" s="3">
        <v>37.610444250637102</v>
      </c>
      <c r="G18109" s="3">
        <v>41.016413158935599</v>
      </c>
      <c r="H18109" s="3">
        <f t="shared" si="565"/>
        <v>0</v>
      </c>
      <c r="I18109" s="7">
        <v>0</v>
      </c>
    </row>
    <row r="18110" spans="1:9">
      <c r="A18110" s="5">
        <f t="shared" si="564"/>
        <v>7243.1999999977943</v>
      </c>
      <c r="B18110" s="3">
        <v>36.657440303129299</v>
      </c>
      <c r="C18110" s="3">
        <v>37.6947852371773</v>
      </c>
      <c r="D18110" s="3">
        <v>42.314264210214603</v>
      </c>
      <c r="E18110" s="3">
        <v>36.033975695638397</v>
      </c>
      <c r="F18110" s="3">
        <v>37.610396187967503</v>
      </c>
      <c r="G18110" s="3">
        <v>41.013888515971701</v>
      </c>
      <c r="H18110" s="3">
        <f t="shared" si="565"/>
        <v>0</v>
      </c>
      <c r="I18110" s="7">
        <v>0</v>
      </c>
    </row>
    <row r="18111" spans="1:9">
      <c r="A18111" s="5">
        <f t="shared" si="564"/>
        <v>7243.5999999977939</v>
      </c>
      <c r="B18111" s="3">
        <v>36.657452550422001</v>
      </c>
      <c r="C18111" s="3">
        <v>37.694892029648798</v>
      </c>
      <c r="D18111" s="3">
        <v>42.2795816651346</v>
      </c>
      <c r="E18111" s="3">
        <v>36.033976328778898</v>
      </c>
      <c r="F18111" s="3">
        <v>37.610339293663998</v>
      </c>
      <c r="G18111" s="3">
        <v>41.011367824423203</v>
      </c>
      <c r="H18111" s="3">
        <f t="shared" si="565"/>
        <v>0</v>
      </c>
      <c r="I18111" s="7">
        <v>0</v>
      </c>
    </row>
    <row r="18112" spans="1:9">
      <c r="A18112" s="5">
        <f t="shared" si="564"/>
        <v>7243.9999999977936</v>
      </c>
      <c r="B18112" s="3">
        <v>36.657464519691501</v>
      </c>
      <c r="C18112" s="3">
        <v>37.695007232579698</v>
      </c>
      <c r="D18112" s="3">
        <v>42.246092435256301</v>
      </c>
      <c r="E18112" s="3">
        <v>36.033976967023499</v>
      </c>
      <c r="F18112" s="3">
        <v>37.610274083205603</v>
      </c>
      <c r="G18112" s="3">
        <v>41.008850856163697</v>
      </c>
      <c r="H18112" s="3">
        <f t="shared" si="565"/>
        <v>0</v>
      </c>
      <c r="I18112" s="7">
        <v>0</v>
      </c>
    </row>
    <row r="18113" spans="1:9">
      <c r="A18113" s="5">
        <f t="shared" si="564"/>
        <v>7244.3999999977932</v>
      </c>
      <c r="B18113" s="3">
        <v>36.657476317794902</v>
      </c>
      <c r="C18113" s="3">
        <v>37.695092950015798</v>
      </c>
      <c r="D18113" s="3">
        <v>42.213766763730497</v>
      </c>
      <c r="E18113" s="3">
        <v>36.033977610014801</v>
      </c>
      <c r="F18113" s="3">
        <v>37.610201005139899</v>
      </c>
      <c r="G18113" s="3">
        <v>41.006337416555702</v>
      </c>
      <c r="H18113" s="3">
        <f t="shared" si="565"/>
        <v>0</v>
      </c>
      <c r="I18113" s="7">
        <v>0</v>
      </c>
    </row>
    <row r="18114" spans="1:9">
      <c r="A18114" s="5">
        <f t="shared" si="564"/>
        <v>7244.7999999977928</v>
      </c>
      <c r="B18114" s="3">
        <v>36.657487909589797</v>
      </c>
      <c r="C18114" s="3">
        <v>37.695179963712597</v>
      </c>
      <c r="D18114" s="3">
        <v>42.182568926047502</v>
      </c>
      <c r="E18114" s="3">
        <v>36.033978257445199</v>
      </c>
      <c r="F18114" s="3">
        <v>37.610120451900499</v>
      </c>
      <c r="G18114" s="3">
        <v>41.003827338960498</v>
      </c>
      <c r="H18114" s="3">
        <f t="shared" si="565"/>
        <v>0</v>
      </c>
      <c r="I18114" s="7">
        <v>0</v>
      </c>
    </row>
    <row r="18115" spans="1:9">
      <c r="A18115" s="5">
        <f t="shared" si="564"/>
        <v>7245.1999999977925</v>
      </c>
      <c r="B18115" s="3">
        <v>36.657499417414499</v>
      </c>
      <c r="C18115" s="3">
        <v>37.695234593425702</v>
      </c>
      <c r="D18115" s="3">
        <v>42.152459246491297</v>
      </c>
      <c r="E18115" s="3">
        <v>36.033978909055797</v>
      </c>
      <c r="F18115" s="3">
        <v>37.6100327693784</v>
      </c>
      <c r="G18115" s="3">
        <v>41.001320479869698</v>
      </c>
      <c r="H18115" s="3">
        <f t="shared" si="565"/>
        <v>0</v>
      </c>
      <c r="I18115" s="7">
        <v>0</v>
      </c>
    </row>
    <row r="18116" spans="1:9">
      <c r="A18116" s="5">
        <f t="shared" ref="A18116:A18179" si="566">A18115+0.4</f>
        <v>7245.5999999977921</v>
      </c>
      <c r="B18116" s="3">
        <v>36.657510802277699</v>
      </c>
      <c r="C18116" s="3">
        <v>37.695285507436601</v>
      </c>
      <c r="D18116" s="3">
        <v>42.123395654252803</v>
      </c>
      <c r="E18116" s="3">
        <v>36.033979564638102</v>
      </c>
      <c r="F18116" s="3">
        <v>37.609938263583302</v>
      </c>
      <c r="G18116" s="3">
        <v>40.998816715449799</v>
      </c>
      <c r="H18116" s="3">
        <f t="shared" ref="H18116:H18179" si="567">I18116*1000</f>
        <v>0</v>
      </c>
      <c r="I18116" s="7">
        <v>0</v>
      </c>
    </row>
    <row r="18117" spans="1:9">
      <c r="A18117" s="5">
        <f t="shared" si="566"/>
        <v>7245.9999999977917</v>
      </c>
      <c r="B18117" s="3">
        <v>36.6575221933997</v>
      </c>
      <c r="C18117" s="3">
        <v>37.695303384453503</v>
      </c>
      <c r="D18117" s="3">
        <v>42.095334873086898</v>
      </c>
      <c r="E18117" s="3">
        <v>36.0339802240278</v>
      </c>
      <c r="F18117" s="3">
        <v>37.609837207123299</v>
      </c>
      <c r="G18117" s="3">
        <v>40.996315938258498</v>
      </c>
      <c r="H18117" s="3">
        <f t="shared" si="567"/>
        <v>0</v>
      </c>
      <c r="I18117" s="7">
        <v>0</v>
      </c>
    </row>
    <row r="18118" spans="1:9">
      <c r="A18118" s="5">
        <f t="shared" si="566"/>
        <v>7246.3999999977914</v>
      </c>
      <c r="B18118" s="3">
        <v>36.657533540083797</v>
      </c>
      <c r="C18118" s="3">
        <v>37.695314195588502</v>
      </c>
      <c r="D18118" s="3">
        <v>42.068233320598402</v>
      </c>
      <c r="E18118" s="3">
        <v>36.033980887103503</v>
      </c>
      <c r="F18118" s="3">
        <v>37.609729843408402</v>
      </c>
      <c r="G18118" s="3">
        <v>40.993818054991003</v>
      </c>
      <c r="H18118" s="3">
        <f t="shared" si="567"/>
        <v>0</v>
      </c>
      <c r="I18118" s="7">
        <v>0</v>
      </c>
    </row>
    <row r="18119" spans="1:9">
      <c r="A18119" s="5">
        <f t="shared" si="566"/>
        <v>7246.799999997791</v>
      </c>
      <c r="B18119" s="3">
        <v>36.657544970279503</v>
      </c>
      <c r="C18119" s="3">
        <v>37.695292767263098</v>
      </c>
      <c r="D18119" s="3">
        <v>42.042047778443496</v>
      </c>
      <c r="E18119" s="3">
        <v>36.033981553777203</v>
      </c>
      <c r="F18119" s="3">
        <v>37.6096163913071</v>
      </c>
      <c r="G18119" s="3">
        <v>40.991322984176598</v>
      </c>
      <c r="H18119" s="3">
        <f t="shared" si="567"/>
        <v>0</v>
      </c>
      <c r="I18119" s="7">
        <v>0</v>
      </c>
    </row>
    <row r="18120" spans="1:9">
      <c r="A18120" s="5">
        <f t="shared" si="566"/>
        <v>7247.1999999977907</v>
      </c>
      <c r="B18120" s="3">
        <v>36.6575564174018</v>
      </c>
      <c r="C18120" s="3">
        <v>37.695262170045297</v>
      </c>
      <c r="D18120" s="3">
        <v>42.016735882652299</v>
      </c>
      <c r="E18120" s="3">
        <v>36.033982223990897</v>
      </c>
      <c r="F18120" s="3">
        <v>37.609497047810898</v>
      </c>
      <c r="G18120" s="3">
        <v>40.988830654668703</v>
      </c>
      <c r="H18120" s="3">
        <f t="shared" si="567"/>
        <v>0</v>
      </c>
      <c r="I18120" s="7">
        <v>0</v>
      </c>
    </row>
    <row r="18121" spans="1:9">
      <c r="A18121" s="5">
        <f t="shared" si="566"/>
        <v>7247.5999999977903</v>
      </c>
      <c r="B18121" s="3">
        <v>36.657568001704597</v>
      </c>
      <c r="C18121" s="3">
        <v>37.695200997857597</v>
      </c>
      <c r="D18121" s="3">
        <v>41.992256473387201</v>
      </c>
      <c r="E18121" s="3">
        <v>36.033982897704803</v>
      </c>
      <c r="F18121" s="3">
        <v>37.609371991562703</v>
      </c>
      <c r="G18121" s="3">
        <v>40.9863410039776</v>
      </c>
      <c r="H18121" s="3">
        <f t="shared" si="567"/>
        <v>0</v>
      </c>
      <c r="I18121" s="7">
        <v>0</v>
      </c>
    </row>
    <row r="18122" spans="1:9">
      <c r="A18122" s="5">
        <f t="shared" si="566"/>
        <v>7247.9999999977899</v>
      </c>
      <c r="B18122" s="3">
        <v>36.657579639907901</v>
      </c>
      <c r="C18122" s="3">
        <v>37.695129459450399</v>
      </c>
      <c r="D18122" s="3">
        <v>42.300409888580802</v>
      </c>
      <c r="E18122" s="3">
        <v>36.033983574896297</v>
      </c>
      <c r="F18122" s="3">
        <v>37.609241384511201</v>
      </c>
      <c r="G18122" s="3">
        <v>41.0060680634382</v>
      </c>
      <c r="H18122" s="3">
        <f t="shared" si="567"/>
        <v>31.6227766016838</v>
      </c>
      <c r="I18122" s="7">
        <v>3.1622776601683798E-2</v>
      </c>
    </row>
    <row r="18123" spans="1:9">
      <c r="A18123" s="5">
        <f t="shared" si="566"/>
        <v>7248.3999999977896</v>
      </c>
      <c r="B18123" s="3">
        <v>36.657591440277997</v>
      </c>
      <c r="C18123" s="3">
        <v>37.695029474499599</v>
      </c>
      <c r="D18123" s="3">
        <v>42.609317960864402</v>
      </c>
      <c r="E18123" s="3">
        <v>36.033984255544198</v>
      </c>
      <c r="F18123" s="3">
        <v>37.609320141589201</v>
      </c>
      <c r="G18123" s="3">
        <v>41.028053662241199</v>
      </c>
      <c r="H18123" s="3">
        <f t="shared" si="567"/>
        <v>31.6227766016838</v>
      </c>
      <c r="I18123" s="7">
        <v>3.1622776601683798E-2</v>
      </c>
    </row>
    <row r="18124" spans="1:9">
      <c r="A18124" s="5">
        <f t="shared" si="566"/>
        <v>7248.7999999977892</v>
      </c>
      <c r="B18124" s="3">
        <v>36.657603304517203</v>
      </c>
      <c r="C18124" s="3">
        <v>37.694918567902199</v>
      </c>
      <c r="D18124" s="3">
        <v>42.916489979423702</v>
      </c>
      <c r="E18124" s="3">
        <v>36.033984939630002</v>
      </c>
      <c r="F18124" s="3">
        <v>37.609564413658198</v>
      </c>
      <c r="G18124" s="3">
        <v>41.049855825784903</v>
      </c>
      <c r="H18124" s="3">
        <f t="shared" si="567"/>
        <v>31.6227766016838</v>
      </c>
      <c r="I18124" s="7">
        <v>3.1622776601683798E-2</v>
      </c>
    </row>
    <row r="18125" spans="1:9">
      <c r="A18125" s="5">
        <f t="shared" si="566"/>
        <v>7249.1999999977888</v>
      </c>
      <c r="B18125" s="3">
        <v>36.657615326607299</v>
      </c>
      <c r="C18125" s="3">
        <v>37.694781540995102</v>
      </c>
      <c r="D18125" s="3">
        <v>42.888124587541498</v>
      </c>
      <c r="E18125" s="3">
        <v>36.033985627123997</v>
      </c>
      <c r="F18125" s="3">
        <v>37.609945368459698</v>
      </c>
      <c r="G18125" s="3">
        <v>41.049385044962499</v>
      </c>
      <c r="H18125" s="3">
        <f t="shared" si="567"/>
        <v>0</v>
      </c>
      <c r="I18125" s="7">
        <v>0</v>
      </c>
    </row>
    <row r="18126" spans="1:9">
      <c r="A18126" s="5">
        <f t="shared" si="566"/>
        <v>7249.5999999977885</v>
      </c>
      <c r="B18126" s="3">
        <v>36.657627396399398</v>
      </c>
      <c r="C18126" s="3">
        <v>37.694633482195897</v>
      </c>
      <c r="D18126" s="3">
        <v>42.854561877942999</v>
      </c>
      <c r="E18126" s="3">
        <v>36.033986317986297</v>
      </c>
      <c r="F18126" s="3">
        <v>37.610228260216097</v>
      </c>
      <c r="G18126" s="3">
        <v>41.046604031478097</v>
      </c>
      <c r="H18126" s="3">
        <f t="shared" si="567"/>
        <v>0</v>
      </c>
      <c r="I18126" s="7">
        <v>0</v>
      </c>
    </row>
    <row r="18127" spans="1:9">
      <c r="A18127" s="5">
        <f t="shared" si="566"/>
        <v>7249.9999999977881</v>
      </c>
      <c r="B18127" s="3">
        <v>36.657639592897397</v>
      </c>
      <c r="C18127" s="3">
        <v>37.694461658448603</v>
      </c>
      <c r="D18127" s="3">
        <v>42.817146211725998</v>
      </c>
      <c r="E18127" s="3">
        <v>36.033987012154199</v>
      </c>
      <c r="F18127" s="3">
        <v>37.610442588407501</v>
      </c>
      <c r="G18127" s="3">
        <v>41.0439618183158</v>
      </c>
      <c r="H18127" s="3">
        <f t="shared" si="567"/>
        <v>0</v>
      </c>
      <c r="I18127" s="7">
        <v>0</v>
      </c>
    </row>
    <row r="18128" spans="1:9">
      <c r="A18128" s="5">
        <f t="shared" si="566"/>
        <v>7250.3999999977877</v>
      </c>
      <c r="B18128" s="3">
        <v>36.657651797909502</v>
      </c>
      <c r="C18128" s="3">
        <v>37.694284947941597</v>
      </c>
      <c r="D18128" s="3">
        <v>42.777016571301097</v>
      </c>
      <c r="E18128" s="3">
        <v>36.033987709544803</v>
      </c>
      <c r="F18128" s="3">
        <v>37.610606400034001</v>
      </c>
      <c r="G18128" s="3">
        <v>41.041338914811497</v>
      </c>
      <c r="H18128" s="3">
        <f t="shared" si="567"/>
        <v>0</v>
      </c>
      <c r="I18128" s="7">
        <v>0</v>
      </c>
    </row>
    <row r="18129" spans="1:9">
      <c r="A18129" s="5">
        <f t="shared" si="566"/>
        <v>7250.7999999977874</v>
      </c>
      <c r="B18129" s="3">
        <v>36.657664075920103</v>
      </c>
      <c r="C18129" s="3">
        <v>37.694110662181899</v>
      </c>
      <c r="D18129" s="3">
        <v>42.735113744840497</v>
      </c>
      <c r="E18129" s="3">
        <v>36.033988410043101</v>
      </c>
      <c r="F18129" s="3">
        <v>37.610731308143997</v>
      </c>
      <c r="G18129" s="3">
        <v>41.038734646544803</v>
      </c>
      <c r="H18129" s="3">
        <f t="shared" si="567"/>
        <v>0</v>
      </c>
      <c r="I18129" s="7">
        <v>0</v>
      </c>
    </row>
    <row r="18130" spans="1:9">
      <c r="A18130" s="5">
        <f t="shared" si="566"/>
        <v>7251.199999997787</v>
      </c>
      <c r="B18130" s="3">
        <v>36.657676304532799</v>
      </c>
      <c r="C18130" s="3">
        <v>37.693968701474397</v>
      </c>
      <c r="D18130" s="3">
        <v>42.692198806051103</v>
      </c>
      <c r="E18130" s="3">
        <v>36.033989113505797</v>
      </c>
      <c r="F18130" s="3">
        <v>37.610825137828201</v>
      </c>
      <c r="G18130" s="3">
        <v>41.036144992825498</v>
      </c>
      <c r="H18130" s="3">
        <f t="shared" si="567"/>
        <v>0</v>
      </c>
      <c r="I18130" s="7">
        <v>0</v>
      </c>
    </row>
    <row r="18131" spans="1:9">
      <c r="A18131" s="5">
        <f t="shared" si="566"/>
        <v>7251.5999999977867</v>
      </c>
      <c r="B18131" s="3">
        <v>36.657688534908999</v>
      </c>
      <c r="C18131" s="3">
        <v>37.693861387638798</v>
      </c>
      <c r="D18131" s="3">
        <v>42.648876133640599</v>
      </c>
      <c r="E18131" s="3">
        <v>36.033989819754197</v>
      </c>
      <c r="F18131" s="3">
        <v>37.610893381393097</v>
      </c>
      <c r="G18131" s="3">
        <v>41.0335673011528</v>
      </c>
      <c r="H18131" s="3">
        <f t="shared" si="567"/>
        <v>0</v>
      </c>
      <c r="I18131" s="7">
        <v>0</v>
      </c>
    </row>
    <row r="18132" spans="1:9">
      <c r="A18132" s="5">
        <f t="shared" si="566"/>
        <v>7251.9999999977863</v>
      </c>
      <c r="B18132" s="3">
        <v>36.657700643932799</v>
      </c>
      <c r="C18132" s="3">
        <v>37.693805927909303</v>
      </c>
      <c r="D18132" s="3">
        <v>42.605617136818204</v>
      </c>
      <c r="E18132" s="3">
        <v>36.0339905285744</v>
      </c>
      <c r="F18132" s="3">
        <v>37.610940031637497</v>
      </c>
      <c r="G18132" s="3">
        <v>41.030999638078299</v>
      </c>
      <c r="H18132" s="3">
        <f t="shared" si="567"/>
        <v>0</v>
      </c>
      <c r="I18132" s="7">
        <v>0</v>
      </c>
    </row>
    <row r="18133" spans="1:9">
      <c r="A18133" s="5">
        <f t="shared" si="566"/>
        <v>7252.3999999977859</v>
      </c>
      <c r="B18133" s="3">
        <v>36.657712671387898</v>
      </c>
      <c r="C18133" s="3">
        <v>37.693784880848803</v>
      </c>
      <c r="D18133" s="3">
        <v>42.562782630569799</v>
      </c>
      <c r="E18133" s="3">
        <v>36.033991239712201</v>
      </c>
      <c r="F18133" s="3">
        <v>37.610968080962699</v>
      </c>
      <c r="G18133" s="3">
        <v>41.028440557172999</v>
      </c>
      <c r="H18133" s="3">
        <f t="shared" si="567"/>
        <v>0</v>
      </c>
      <c r="I18133" s="7">
        <v>0</v>
      </c>
    </row>
    <row r="18134" spans="1:9">
      <c r="A18134" s="5">
        <f t="shared" si="566"/>
        <v>7252.7999999977856</v>
      </c>
      <c r="B18134" s="3">
        <v>36.6577244986224</v>
      </c>
      <c r="C18134" s="3">
        <v>37.6938161387748</v>
      </c>
      <c r="D18134" s="3">
        <v>42.520642883249899</v>
      </c>
      <c r="E18134" s="3">
        <v>36.033991952880001</v>
      </c>
      <c r="F18134" s="3">
        <v>37.610979831008201</v>
      </c>
      <c r="G18134" s="3">
        <v>41.025888948530302</v>
      </c>
      <c r="H18134" s="3">
        <f t="shared" si="567"/>
        <v>0</v>
      </c>
      <c r="I18134" s="7">
        <v>0</v>
      </c>
    </row>
    <row r="18135" spans="1:9">
      <c r="A18135" s="5">
        <f t="shared" si="566"/>
        <v>7253.1999999977852</v>
      </c>
      <c r="B18135" s="3">
        <v>36.657736161022399</v>
      </c>
      <c r="C18135" s="3">
        <v>37.693867000517102</v>
      </c>
      <c r="D18135" s="3">
        <v>42.479394992054203</v>
      </c>
      <c r="E18135" s="3">
        <v>36.033992667751598</v>
      </c>
      <c r="F18135" s="3">
        <v>37.610977093458501</v>
      </c>
      <c r="G18135" s="3">
        <v>41.023343942121002</v>
      </c>
      <c r="H18135" s="3">
        <f t="shared" si="567"/>
        <v>0</v>
      </c>
      <c r="I18135" s="7">
        <v>0</v>
      </c>
    </row>
    <row r="18136" spans="1:9">
      <c r="A18136" s="5">
        <f t="shared" si="566"/>
        <v>7253.5999999977848</v>
      </c>
      <c r="B18136" s="3">
        <v>36.657747553427598</v>
      </c>
      <c r="C18136" s="3">
        <v>37.693960416381998</v>
      </c>
      <c r="D18136" s="3">
        <v>42.439177598387701</v>
      </c>
      <c r="E18136" s="3">
        <v>36.033993383973403</v>
      </c>
      <c r="F18136" s="3">
        <v>37.610961321466696</v>
      </c>
      <c r="G18136" s="3">
        <v>41.020804843899398</v>
      </c>
      <c r="H18136" s="3">
        <f t="shared" si="567"/>
        <v>0</v>
      </c>
      <c r="I18136" s="7">
        <v>0</v>
      </c>
    </row>
    <row r="18137" spans="1:9">
      <c r="A18137" s="5">
        <f t="shared" si="566"/>
        <v>7253.9999999977845</v>
      </c>
      <c r="B18137" s="3">
        <v>36.657758718539803</v>
      </c>
      <c r="C18137" s="3">
        <v>37.6940556944297</v>
      </c>
      <c r="D18137" s="3">
        <v>42.400083139828901</v>
      </c>
      <c r="E18137" s="3">
        <v>36.033994101168901</v>
      </c>
      <c r="F18137" s="3">
        <v>37.610933700867598</v>
      </c>
      <c r="G18137" s="3">
        <v>41.018271091766898</v>
      </c>
      <c r="H18137" s="3">
        <f t="shared" si="567"/>
        <v>0</v>
      </c>
      <c r="I18137" s="7">
        <v>0</v>
      </c>
    </row>
    <row r="18138" spans="1:9">
      <c r="A18138" s="5">
        <f t="shared" si="566"/>
        <v>7254.3999999977841</v>
      </c>
      <c r="B18138" s="3">
        <v>36.6577695728636</v>
      </c>
      <c r="C18138" s="3">
        <v>37.6941808404978</v>
      </c>
      <c r="D18138" s="3">
        <v>42.362167918372897</v>
      </c>
      <c r="E18138" s="3">
        <v>36.033994818955101</v>
      </c>
      <c r="F18138" s="3">
        <v>37.610895212895997</v>
      </c>
      <c r="G18138" s="3">
        <v>41.015742224969401</v>
      </c>
      <c r="H18138" s="3">
        <f t="shared" si="567"/>
        <v>0</v>
      </c>
      <c r="I18138" s="7">
        <v>0</v>
      </c>
    </row>
    <row r="18139" spans="1:9">
      <c r="A18139" s="5">
        <f t="shared" si="566"/>
        <v>7254.7999999977837</v>
      </c>
      <c r="B18139" s="3">
        <v>36.657780177694903</v>
      </c>
      <c r="C18139" s="3">
        <v>37.694293006868399</v>
      </c>
      <c r="D18139" s="3">
        <v>42.325460287568603</v>
      </c>
      <c r="E18139" s="3">
        <v>36.033995536948296</v>
      </c>
      <c r="F18139" s="3">
        <v>37.610846680345702</v>
      </c>
      <c r="G18139" s="3">
        <v>41.013217861636697</v>
      </c>
      <c r="H18139" s="3">
        <f t="shared" si="567"/>
        <v>0</v>
      </c>
      <c r="I18139" s="7">
        <v>0</v>
      </c>
    </row>
    <row r="18140" spans="1:9">
      <c r="A18140" s="5">
        <f t="shared" si="566"/>
        <v>7255.1999999977834</v>
      </c>
      <c r="B18140" s="3">
        <v>36.6577904728993</v>
      </c>
      <c r="C18140" s="3">
        <v>37.694423228543002</v>
      </c>
      <c r="D18140" s="3">
        <v>42.289967251867402</v>
      </c>
      <c r="E18140" s="3">
        <v>36.033996254782203</v>
      </c>
      <c r="F18140" s="3">
        <v>37.610788800281298</v>
      </c>
      <c r="G18140" s="3">
        <v>41.010697682677701</v>
      </c>
      <c r="H18140" s="3">
        <f t="shared" si="567"/>
        <v>0</v>
      </c>
      <c r="I18140" s="7">
        <v>0</v>
      </c>
    </row>
    <row r="18141" spans="1:9">
      <c r="A18141" s="5">
        <f t="shared" si="566"/>
        <v>7255.599999997783</v>
      </c>
      <c r="B18141" s="3">
        <v>36.657800543612197</v>
      </c>
      <c r="C18141" s="3">
        <v>37.694530152660299</v>
      </c>
      <c r="D18141" s="3">
        <v>42.2556797454397</v>
      </c>
      <c r="E18141" s="3">
        <v>36.0339969721175</v>
      </c>
      <c r="F18141" s="3">
        <v>37.610722169476396</v>
      </c>
      <c r="G18141" s="3">
        <v>41.008181419210899</v>
      </c>
      <c r="H18141" s="3">
        <f t="shared" si="567"/>
        <v>0</v>
      </c>
      <c r="I18141" s="7">
        <v>0</v>
      </c>
    </row>
    <row r="18142" spans="1:9">
      <c r="A18142" s="5">
        <f t="shared" si="566"/>
        <v>7255.9999999977827</v>
      </c>
      <c r="B18142" s="3">
        <v>36.657810346930297</v>
      </c>
      <c r="C18142" s="3">
        <v>37.694645577503202</v>
      </c>
      <c r="D18142" s="3">
        <v>42.222576825250698</v>
      </c>
      <c r="E18142" s="3">
        <v>36.033997688652804</v>
      </c>
      <c r="F18142" s="3">
        <v>37.610647302699398</v>
      </c>
      <c r="G18142" s="3">
        <v>41.005668843434599</v>
      </c>
      <c r="H18142" s="3">
        <f t="shared" si="567"/>
        <v>0</v>
      </c>
      <c r="I18142" s="7">
        <v>0</v>
      </c>
    </row>
    <row r="18143" spans="1:9">
      <c r="A18143" s="5">
        <f t="shared" si="566"/>
        <v>7256.3999999977823</v>
      </c>
      <c r="B18143" s="3">
        <v>36.657819990017998</v>
      </c>
      <c r="C18143" s="3">
        <v>37.694731569457304</v>
      </c>
      <c r="D18143" s="3">
        <v>42.190628979308599</v>
      </c>
      <c r="E18143" s="3">
        <v>36.033998404128297</v>
      </c>
      <c r="F18143" s="3">
        <v>37.610564647805099</v>
      </c>
      <c r="G18143" s="3">
        <v>41.003159761038603</v>
      </c>
      <c r="H18143" s="3">
        <f t="shared" si="567"/>
        <v>0</v>
      </c>
      <c r="I18143" s="7">
        <v>0</v>
      </c>
    </row>
    <row r="18144" spans="1:9">
      <c r="A18144" s="5">
        <f t="shared" si="566"/>
        <v>7256.7999999977819</v>
      </c>
      <c r="B18144" s="3">
        <v>36.657829436729401</v>
      </c>
      <c r="C18144" s="3">
        <v>37.694818930093199</v>
      </c>
      <c r="D18144" s="3">
        <v>42.159800719113697</v>
      </c>
      <c r="E18144" s="3">
        <v>36.033999118335402</v>
      </c>
      <c r="F18144" s="3">
        <v>37.6104745965376</v>
      </c>
      <c r="G18144" s="3">
        <v>41.000654005715901</v>
      </c>
      <c r="H18144" s="3">
        <f t="shared" si="567"/>
        <v>0</v>
      </c>
      <c r="I18144" s="7">
        <v>0</v>
      </c>
    </row>
    <row r="18145" spans="1:9">
      <c r="A18145" s="5">
        <f t="shared" si="566"/>
        <v>7257.1999999977816</v>
      </c>
      <c r="B18145" s="3">
        <v>36.657838809574301</v>
      </c>
      <c r="C18145" s="3">
        <v>37.694873946560499</v>
      </c>
      <c r="D18145" s="3">
        <v>42.130052596510801</v>
      </c>
      <c r="E18145" s="3">
        <v>36.033999831111799</v>
      </c>
      <c r="F18145" s="3">
        <v>37.610377494114601</v>
      </c>
      <c r="G18145" s="3">
        <v>40.998151434292197</v>
      </c>
      <c r="H18145" s="3">
        <f t="shared" si="567"/>
        <v>0</v>
      </c>
      <c r="I18145" s="7">
        <v>0</v>
      </c>
    </row>
    <row r="18146" spans="1:9">
      <c r="A18146" s="5">
        <f t="shared" si="566"/>
        <v>7257.5999999977812</v>
      </c>
      <c r="B18146" s="3">
        <v>36.6578480686048</v>
      </c>
      <c r="C18146" s="3">
        <v>37.694925304040503</v>
      </c>
      <c r="D18146" s="3">
        <v>42.101342760180401</v>
      </c>
      <c r="E18146" s="3">
        <v>36.034000542347499</v>
      </c>
      <c r="F18146" s="3">
        <v>37.610273645875303</v>
      </c>
      <c r="G18146" s="3">
        <v>40.995651923271197</v>
      </c>
      <c r="H18146" s="3">
        <f t="shared" si="567"/>
        <v>0</v>
      </c>
      <c r="I18146" s="7">
        <v>0</v>
      </c>
    </row>
    <row r="18147" spans="1:9">
      <c r="A18147" s="5">
        <f t="shared" si="566"/>
        <v>7257.9999999977808</v>
      </c>
      <c r="B18147" s="3">
        <v>36.657857343103103</v>
      </c>
      <c r="C18147" s="3">
        <v>37.694943653010398</v>
      </c>
      <c r="D18147" s="3">
        <v>42.0736281456524</v>
      </c>
      <c r="E18147" s="3">
        <v>36.034001251973898</v>
      </c>
      <c r="F18147" s="3">
        <v>37.610163323772397</v>
      </c>
      <c r="G18147" s="3">
        <v>40.9931553655491</v>
      </c>
      <c r="H18147" s="3">
        <f t="shared" si="567"/>
        <v>0</v>
      </c>
      <c r="I18147" s="7">
        <v>0</v>
      </c>
    </row>
    <row r="18148" spans="1:9">
      <c r="A18148" s="5">
        <f t="shared" si="566"/>
        <v>7258.3999999977805</v>
      </c>
      <c r="B18148" s="3">
        <v>36.657866581463402</v>
      </c>
      <c r="C18148" s="3">
        <v>37.694954979015598</v>
      </c>
      <c r="D18148" s="3">
        <v>42.046865374931599</v>
      </c>
      <c r="E18148" s="3">
        <v>36.034001959968002</v>
      </c>
      <c r="F18148" s="3">
        <v>37.610046770563102</v>
      </c>
      <c r="G18148" s="3">
        <v>40.990661668162403</v>
      </c>
      <c r="H18148" s="3">
        <f t="shared" si="567"/>
        <v>0</v>
      </c>
      <c r="I18148" s="7">
        <v>0</v>
      </c>
    </row>
    <row r="18149" spans="1:9">
      <c r="A18149" s="5">
        <f t="shared" si="566"/>
        <v>7258.7999999977801</v>
      </c>
      <c r="B18149" s="3">
        <v>36.657875911609601</v>
      </c>
      <c r="C18149" s="3">
        <v>37.694934084036298</v>
      </c>
      <c r="D18149" s="3">
        <v>42.021011427019801</v>
      </c>
      <c r="E18149" s="3">
        <v>36.034002666335503</v>
      </c>
      <c r="F18149" s="3">
        <v>37.609924204477402</v>
      </c>
      <c r="G18149" s="3">
        <v>40.988170749982402</v>
      </c>
      <c r="H18149" s="3">
        <f t="shared" si="567"/>
        <v>0</v>
      </c>
      <c r="I18149" s="7">
        <v>0</v>
      </c>
    </row>
    <row r="18150" spans="1:9">
      <c r="A18150" s="5">
        <f t="shared" si="566"/>
        <v>7259.1999999977797</v>
      </c>
      <c r="B18150" s="3">
        <v>36.657885266096102</v>
      </c>
      <c r="C18150" s="3">
        <v>37.694904050986501</v>
      </c>
      <c r="D18150" s="3">
        <v>41.996024128543397</v>
      </c>
      <c r="E18150" s="3">
        <v>36.034003371115297</v>
      </c>
      <c r="F18150" s="3">
        <v>37.6097958218703</v>
      </c>
      <c r="G18150" s="3">
        <v>40.9856825402059</v>
      </c>
      <c r="H18150" s="3">
        <f t="shared" si="567"/>
        <v>0</v>
      </c>
      <c r="I18150" s="7">
        <v>0</v>
      </c>
    </row>
    <row r="18151" spans="1:9">
      <c r="A18151" s="5">
        <f t="shared" si="566"/>
        <v>7259.5999999977794</v>
      </c>
      <c r="B18151" s="3">
        <v>36.657894765082901</v>
      </c>
      <c r="C18151" s="3">
        <v>37.694843452632597</v>
      </c>
      <c r="D18151" s="3">
        <v>41.971862503800899</v>
      </c>
      <c r="E18151" s="3">
        <v>36.034004074362301</v>
      </c>
      <c r="F18151" s="3">
        <v>37.609661800761899</v>
      </c>
      <c r="G18151" s="3">
        <v>40.983196976686401</v>
      </c>
      <c r="H18151" s="3">
        <f t="shared" si="567"/>
        <v>0</v>
      </c>
      <c r="I18151" s="7">
        <v>0</v>
      </c>
    </row>
    <row r="18152" spans="1:9">
      <c r="A18152" s="5">
        <f t="shared" si="566"/>
        <v>7259.999999997779</v>
      </c>
      <c r="B18152" s="3">
        <v>36.657904324477599</v>
      </c>
      <c r="C18152" s="3">
        <v>37.694772508303998</v>
      </c>
      <c r="D18152" s="3">
        <v>42.280327068675099</v>
      </c>
      <c r="E18152" s="3">
        <v>36.034004776146098</v>
      </c>
      <c r="F18152" s="3">
        <v>37.609522302480002</v>
      </c>
      <c r="G18152" s="3">
        <v>41.002928091103499</v>
      </c>
      <c r="H18152" s="3">
        <f t="shared" si="567"/>
        <v>31.6227766016838</v>
      </c>
      <c r="I18152" s="7">
        <v>3.1622776601683798E-2</v>
      </c>
    </row>
    <row r="18153" spans="1:9">
      <c r="A18153" s="5">
        <f t="shared" si="566"/>
        <v>7260.3999999977787</v>
      </c>
      <c r="B18153" s="3">
        <v>36.657914052400599</v>
      </c>
      <c r="C18153" s="3">
        <v>37.694673119370997</v>
      </c>
      <c r="D18153" s="3">
        <v>42.589539827822499</v>
      </c>
      <c r="E18153" s="3">
        <v>36.034005476540401</v>
      </c>
      <c r="F18153" s="3">
        <v>37.609592241348103</v>
      </c>
      <c r="G18153" s="3">
        <v>41.024917712992</v>
      </c>
      <c r="H18153" s="3">
        <f t="shared" si="567"/>
        <v>31.6227766016838</v>
      </c>
      <c r="I18153" s="7">
        <v>3.1622776601683798E-2</v>
      </c>
    </row>
    <row r="18154" spans="1:9">
      <c r="A18154" s="5">
        <f t="shared" si="566"/>
        <v>7260.7999999977783</v>
      </c>
      <c r="B18154" s="3">
        <v>36.657923849790201</v>
      </c>
      <c r="C18154" s="3">
        <v>37.6945628198132</v>
      </c>
      <c r="D18154" s="3">
        <v>42.8970102367756</v>
      </c>
      <c r="E18154" s="3">
        <v>36.034006175618998</v>
      </c>
      <c r="F18154" s="3">
        <v>37.609827767621702</v>
      </c>
      <c r="G18154" s="3">
        <v>41.046723868094098</v>
      </c>
      <c r="H18154" s="3">
        <f t="shared" si="567"/>
        <v>31.6227766016838</v>
      </c>
      <c r="I18154" s="7">
        <v>3.1622776601683798E-2</v>
      </c>
    </row>
    <row r="18155" spans="1:9">
      <c r="A18155" s="5">
        <f t="shared" si="566"/>
        <v>7261.1999999977779</v>
      </c>
      <c r="B18155" s="3">
        <v>36.657933810443602</v>
      </c>
      <c r="C18155" s="3">
        <v>37.694426395136198</v>
      </c>
      <c r="D18155" s="3">
        <v>42.868937099721897</v>
      </c>
      <c r="E18155" s="3">
        <v>36.034006873443403</v>
      </c>
      <c r="F18155" s="3">
        <v>37.6102000484466</v>
      </c>
      <c r="G18155" s="3">
        <v>41.046257047647003</v>
      </c>
      <c r="H18155" s="3">
        <f t="shared" si="567"/>
        <v>0</v>
      </c>
      <c r="I18155" s="7">
        <v>0</v>
      </c>
    </row>
    <row r="18156" spans="1:9">
      <c r="A18156" s="5">
        <f t="shared" si="566"/>
        <v>7261.5999999977776</v>
      </c>
      <c r="B18156" s="3">
        <v>36.657943823495998</v>
      </c>
      <c r="C18156" s="3">
        <v>37.694278941574197</v>
      </c>
      <c r="D18156" s="3">
        <v>42.835660665072602</v>
      </c>
      <c r="E18156" s="3">
        <v>36.034007570064801</v>
      </c>
      <c r="F18156" s="3">
        <v>37.6104743374527</v>
      </c>
      <c r="G18156" s="3">
        <v>41.043479963697202</v>
      </c>
      <c r="H18156" s="3">
        <f t="shared" si="567"/>
        <v>0</v>
      </c>
      <c r="I18156" s="7">
        <v>0</v>
      </c>
    </row>
    <row r="18157" spans="1:9">
      <c r="A18157" s="5">
        <f t="shared" si="566"/>
        <v>7261.9999999977772</v>
      </c>
      <c r="B18157" s="3">
        <v>36.657953967739601</v>
      </c>
      <c r="C18157" s="3">
        <v>37.694107712388401</v>
      </c>
      <c r="D18157" s="3">
        <v>42.7985254446045</v>
      </c>
      <c r="E18157" s="3">
        <v>36.0340082655107</v>
      </c>
      <c r="F18157" s="3">
        <v>37.6106801335374</v>
      </c>
      <c r="G18157" s="3">
        <v>41.040841649571099</v>
      </c>
      <c r="H18157" s="3">
        <f t="shared" si="567"/>
        <v>0</v>
      </c>
      <c r="I18157" s="7">
        <v>0</v>
      </c>
    </row>
    <row r="18158" spans="1:9">
      <c r="A18158" s="5">
        <f t="shared" si="566"/>
        <v>7262.3999999977768</v>
      </c>
      <c r="B18158" s="3">
        <v>36.657964124314397</v>
      </c>
      <c r="C18158" s="3">
        <v>37.693931592511603</v>
      </c>
      <c r="D18158" s="3">
        <v>42.7586705666033</v>
      </c>
      <c r="E18158" s="3">
        <v>36.034008959786597</v>
      </c>
      <c r="F18158" s="3">
        <v>37.610835483119899</v>
      </c>
      <c r="G18158" s="3">
        <v>41.038222614945497</v>
      </c>
      <c r="H18158" s="3">
        <f t="shared" si="567"/>
        <v>0</v>
      </c>
      <c r="I18158" s="7">
        <v>0</v>
      </c>
    </row>
    <row r="18159" spans="1:9">
      <c r="A18159" s="5">
        <f t="shared" si="566"/>
        <v>7262.7999999977765</v>
      </c>
      <c r="B18159" s="3">
        <v>36.657974357475503</v>
      </c>
      <c r="C18159" s="3">
        <v>37.6937578816353</v>
      </c>
      <c r="D18159" s="3">
        <v>42.717036960504601</v>
      </c>
      <c r="E18159" s="3">
        <v>36.034009652866601</v>
      </c>
      <c r="F18159" s="3">
        <v>37.610951998678203</v>
      </c>
      <c r="G18159" s="3">
        <v>41.035622185739399</v>
      </c>
      <c r="H18159" s="3">
        <f t="shared" si="567"/>
        <v>0</v>
      </c>
      <c r="I18159" s="7">
        <v>0</v>
      </c>
    </row>
    <row r="18160" spans="1:9">
      <c r="A18160" s="5">
        <f t="shared" si="566"/>
        <v>7263.1999999977761</v>
      </c>
      <c r="B18160" s="3">
        <v>36.657984544204702</v>
      </c>
      <c r="C18160" s="3">
        <v>37.693616485901103</v>
      </c>
      <c r="D18160" s="3">
        <v>42.67438583685</v>
      </c>
      <c r="E18160" s="3">
        <v>36.034010344695197</v>
      </c>
      <c r="F18160" s="3">
        <v>37.611037504735101</v>
      </c>
      <c r="G18160" s="3">
        <v>41.033036341600699</v>
      </c>
      <c r="H18160" s="3">
        <f t="shared" si="567"/>
        <v>0</v>
      </c>
      <c r="I18160" s="7">
        <v>0</v>
      </c>
    </row>
    <row r="18161" spans="1:9">
      <c r="A18161" s="5">
        <f t="shared" si="566"/>
        <v>7263.5999999977757</v>
      </c>
      <c r="B18161" s="3">
        <v>36.657994735424801</v>
      </c>
      <c r="C18161" s="3">
        <v>37.693509716936703</v>
      </c>
      <c r="D18161" s="3">
        <v>42.6313217069277</v>
      </c>
      <c r="E18161" s="3">
        <v>36.034011035178303</v>
      </c>
      <c r="F18161" s="3">
        <v>37.611097493037299</v>
      </c>
      <c r="G18161" s="3">
        <v>41.030462430364899</v>
      </c>
      <c r="H18161" s="3">
        <f t="shared" si="567"/>
        <v>0</v>
      </c>
      <c r="I18161" s="7">
        <v>0</v>
      </c>
    </row>
    <row r="18162" spans="1:9">
      <c r="A18162" s="5">
        <f t="shared" si="566"/>
        <v>7263.9999999977754</v>
      </c>
      <c r="B18162" s="3">
        <v>36.658004807443902</v>
      </c>
      <c r="C18162" s="3">
        <v>37.693454787044097</v>
      </c>
      <c r="D18162" s="3">
        <v>42.588316108439301</v>
      </c>
      <c r="E18162" s="3">
        <v>36.0340117241889</v>
      </c>
      <c r="F18162" s="3">
        <v>37.611135955827102</v>
      </c>
      <c r="G18162" s="3">
        <v>41.027898518918199</v>
      </c>
      <c r="H18162" s="3">
        <f t="shared" si="567"/>
        <v>0</v>
      </c>
      <c r="I18162" s="7">
        <v>0</v>
      </c>
    </row>
    <row r="18163" spans="1:9">
      <c r="A18163" s="5">
        <f t="shared" si="566"/>
        <v>7264.399999997775</v>
      </c>
      <c r="B18163" s="3">
        <v>36.658014799803802</v>
      </c>
      <c r="C18163" s="3">
        <v>37.693434246006298</v>
      </c>
      <c r="D18163" s="3">
        <v>42.5457299809338</v>
      </c>
      <c r="E18163" s="3">
        <v>36.034012411557697</v>
      </c>
      <c r="F18163" s="3">
        <v>37.611155884956602</v>
      </c>
      <c r="G18163" s="3">
        <v>41.025343161164301</v>
      </c>
      <c r="H18163" s="3">
        <f t="shared" si="567"/>
        <v>0</v>
      </c>
      <c r="I18163" s="7">
        <v>0</v>
      </c>
    </row>
    <row r="18164" spans="1:9">
      <c r="A18164" s="5">
        <f t="shared" si="566"/>
        <v>7264.7999999977746</v>
      </c>
      <c r="B18164" s="3">
        <v>36.6580245933215</v>
      </c>
      <c r="C18164" s="3">
        <v>37.693465990557598</v>
      </c>
      <c r="D18164" s="3">
        <v>42.503833713549497</v>
      </c>
      <c r="E18164" s="3">
        <v>36.034013097079999</v>
      </c>
      <c r="F18164" s="3">
        <v>37.611159581519701</v>
      </c>
      <c r="G18164" s="3">
        <v>41.0227952475271</v>
      </c>
      <c r="H18164" s="3">
        <f t="shared" si="567"/>
        <v>0</v>
      </c>
      <c r="I18164" s="7">
        <v>0</v>
      </c>
    </row>
    <row r="18165" spans="1:9">
      <c r="A18165" s="5">
        <f t="shared" si="566"/>
        <v>7265.1999999977743</v>
      </c>
      <c r="B18165" s="3">
        <v>36.658034223143297</v>
      </c>
      <c r="C18165" s="3">
        <v>37.693517311976301</v>
      </c>
      <c r="D18165" s="3">
        <v>42.462824520630903</v>
      </c>
      <c r="E18165" s="3">
        <v>36.034013780511899</v>
      </c>
      <c r="F18165" s="3">
        <v>37.611148856662503</v>
      </c>
      <c r="G18165" s="3">
        <v>41.020253908305399</v>
      </c>
      <c r="H18165" s="3">
        <f t="shared" si="567"/>
        <v>0</v>
      </c>
      <c r="I18165" s="7">
        <v>0</v>
      </c>
    </row>
    <row r="18166" spans="1:9">
      <c r="A18166" s="5">
        <f t="shared" si="566"/>
        <v>7265.5999999977739</v>
      </c>
      <c r="B18166" s="3">
        <v>36.6580435836212</v>
      </c>
      <c r="C18166" s="3">
        <v>37.693611164434003</v>
      </c>
      <c r="D18166" s="3">
        <v>42.422841157234899</v>
      </c>
      <c r="E18166" s="3">
        <v>36.034014461582103</v>
      </c>
      <c r="F18166" s="3">
        <v>37.611125163001802</v>
      </c>
      <c r="G18166" s="3">
        <v>41.017718449780098</v>
      </c>
      <c r="H18166" s="3">
        <f t="shared" si="567"/>
        <v>0</v>
      </c>
      <c r="I18166" s="7">
        <v>0</v>
      </c>
    </row>
    <row r="18167" spans="1:9">
      <c r="A18167" s="5">
        <f t="shared" si="566"/>
        <v>7265.9999999977736</v>
      </c>
      <c r="B18167" s="3">
        <v>36.658052717224002</v>
      </c>
      <c r="C18167" s="3">
        <v>37.6937068495087</v>
      </c>
      <c r="D18167" s="3">
        <v>42.383976171224496</v>
      </c>
      <c r="E18167" s="3">
        <v>36.0340151399947</v>
      </c>
      <c r="F18167" s="3">
        <v>37.611089685844398</v>
      </c>
      <c r="G18167" s="3">
        <v>41.015188310175503</v>
      </c>
      <c r="H18167" s="3">
        <f t="shared" si="567"/>
        <v>0</v>
      </c>
      <c r="I18167" s="7">
        <v>0</v>
      </c>
    </row>
    <row r="18168" spans="1:9">
      <c r="A18168" s="5">
        <f t="shared" si="566"/>
        <v>7266.3999999977732</v>
      </c>
      <c r="B18168" s="3">
        <v>36.6580615400105</v>
      </c>
      <c r="C18168" s="3">
        <v>37.6938323764358</v>
      </c>
      <c r="D18168" s="3">
        <v>42.346285971637997</v>
      </c>
      <c r="E18168" s="3">
        <v>36.0340158154454</v>
      </c>
      <c r="F18168" s="3">
        <v>37.611043405898698</v>
      </c>
      <c r="G18168" s="3">
        <v>41.012663029059098</v>
      </c>
      <c r="H18168" s="3">
        <f t="shared" si="567"/>
        <v>0</v>
      </c>
      <c r="I18168" s="7">
        <v>0</v>
      </c>
    </row>
    <row r="18169" spans="1:9">
      <c r="A18169" s="5">
        <f t="shared" si="566"/>
        <v>7266.7999999977728</v>
      </c>
      <c r="B18169" s="3">
        <v>36.658070113053498</v>
      </c>
      <c r="C18169" s="3">
        <v>37.693944891946302</v>
      </c>
      <c r="D18169" s="3">
        <v>42.309799015945202</v>
      </c>
      <c r="E18169" s="3">
        <v>36.034016487629501</v>
      </c>
      <c r="F18169" s="3">
        <v>37.610987145439502</v>
      </c>
      <c r="G18169" s="3">
        <v>41.010142224878599</v>
      </c>
      <c r="H18169" s="3">
        <f t="shared" si="567"/>
        <v>0</v>
      </c>
      <c r="I18169" s="7">
        <v>0</v>
      </c>
    </row>
    <row r="18170" spans="1:9">
      <c r="A18170" s="5">
        <f t="shared" si="566"/>
        <v>7267.1999999977725</v>
      </c>
      <c r="B18170" s="3">
        <v>36.658078375813297</v>
      </c>
      <c r="C18170" s="3">
        <v>37.694075434043</v>
      </c>
      <c r="D18170" s="3">
        <v>42.274522409510404</v>
      </c>
      <c r="E18170" s="3">
        <v>36.034017156259402</v>
      </c>
      <c r="F18170" s="3">
        <v>37.6109216010152</v>
      </c>
      <c r="G18170" s="3">
        <v>41.007625578859198</v>
      </c>
      <c r="H18170" s="3">
        <f t="shared" si="567"/>
        <v>0</v>
      </c>
      <c r="I18170" s="7">
        <v>0</v>
      </c>
    </row>
    <row r="18171" spans="1:9">
      <c r="A18171" s="5">
        <f t="shared" si="566"/>
        <v>7267.5999999977721</v>
      </c>
      <c r="B18171" s="3">
        <v>36.658086413215202</v>
      </c>
      <c r="C18171" s="3">
        <v>37.694182645124002</v>
      </c>
      <c r="D18171" s="3">
        <v>42.240447184517301</v>
      </c>
      <c r="E18171" s="3">
        <v>36.034017821071302</v>
      </c>
      <c r="F18171" s="3">
        <v>37.610847368888599</v>
      </c>
      <c r="G18171" s="3">
        <v>41.005112822432402</v>
      </c>
      <c r="H18171" s="3">
        <f t="shared" si="567"/>
        <v>0</v>
      </c>
      <c r="I18171" s="7">
        <v>0</v>
      </c>
    </row>
    <row r="18172" spans="1:9">
      <c r="A18172" s="5">
        <f t="shared" si="566"/>
        <v>7267.9999999977717</v>
      </c>
      <c r="B18172" s="3">
        <v>36.658094181989703</v>
      </c>
      <c r="C18172" s="3">
        <v>37.694298326137599</v>
      </c>
      <c r="D18172" s="3">
        <v>42.207552493149898</v>
      </c>
      <c r="E18172" s="3">
        <v>36.034018481839503</v>
      </c>
      <c r="F18172" s="3">
        <v>37.610764963321301</v>
      </c>
      <c r="G18172" s="3">
        <v>41.002603728106401</v>
      </c>
      <c r="H18172" s="3">
        <f t="shared" si="567"/>
        <v>0</v>
      </c>
      <c r="I18172" s="7">
        <v>0</v>
      </c>
    </row>
    <row r="18173" spans="1:9">
      <c r="A18173" s="5">
        <f t="shared" si="566"/>
        <v>7268.3999999977714</v>
      </c>
      <c r="B18173" s="3">
        <v>36.658101789105402</v>
      </c>
      <c r="C18173" s="3">
        <v>37.694384539434601</v>
      </c>
      <c r="D18173" s="3">
        <v>42.1758089159392</v>
      </c>
      <c r="E18173" s="3">
        <v>36.034019138378298</v>
      </c>
      <c r="F18173" s="3">
        <v>37.610674831666103</v>
      </c>
      <c r="G18173" s="3">
        <v>41.0000981018784</v>
      </c>
      <c r="H18173" s="3">
        <f t="shared" si="567"/>
        <v>0</v>
      </c>
      <c r="I18173" s="7">
        <v>0</v>
      </c>
    </row>
    <row r="18174" spans="1:9">
      <c r="A18174" s="5">
        <f t="shared" si="566"/>
        <v>7268.799999997771</v>
      </c>
      <c r="B18174" s="3">
        <v>36.6581091980878</v>
      </c>
      <c r="C18174" s="3">
        <v>37.694472088965298</v>
      </c>
      <c r="D18174" s="3">
        <v>42.145181054308601</v>
      </c>
      <c r="E18174" s="3">
        <v>36.0340197905537</v>
      </c>
      <c r="F18174" s="3">
        <v>37.610577365168801</v>
      </c>
      <c r="G18174" s="3">
        <v>40.997595777746</v>
      </c>
      <c r="H18174" s="3">
        <f t="shared" si="567"/>
        <v>0</v>
      </c>
      <c r="I18174" s="7">
        <v>0</v>
      </c>
    </row>
    <row r="18175" spans="1:9">
      <c r="A18175" s="5">
        <f t="shared" si="566"/>
        <v>7269.1999999977706</v>
      </c>
      <c r="B18175" s="3">
        <v>36.658116531267403</v>
      </c>
      <c r="C18175" s="3">
        <v>37.694527258459303</v>
      </c>
      <c r="D18175" s="3">
        <v>42.115629547516797</v>
      </c>
      <c r="E18175" s="3">
        <v>36.034020438275398</v>
      </c>
      <c r="F18175" s="3">
        <v>37.610472908553596</v>
      </c>
      <c r="G18175" s="3">
        <v>40.9950966128362</v>
      </c>
      <c r="H18175" s="3">
        <f t="shared" si="567"/>
        <v>0</v>
      </c>
      <c r="I18175" s="7">
        <v>0</v>
      </c>
    </row>
    <row r="18176" spans="1:9">
      <c r="A18176" s="5">
        <f t="shared" si="566"/>
        <v>7269.5999999977703</v>
      </c>
      <c r="B18176" s="3">
        <v>36.658123748403298</v>
      </c>
      <c r="C18176" s="3">
        <v>37.694578735234899</v>
      </c>
      <c r="D18176" s="3">
        <v>42.087112629236202</v>
      </c>
      <c r="E18176" s="3">
        <v>36.034021081505202</v>
      </c>
      <c r="F18176" s="3">
        <v>37.610361766669797</v>
      </c>
      <c r="G18176" s="3">
        <v>40.9926004839513</v>
      </c>
      <c r="H18176" s="3">
        <f t="shared" si="567"/>
        <v>0</v>
      </c>
      <c r="I18176" s="7">
        <v>0</v>
      </c>
    </row>
    <row r="18177" spans="1:9">
      <c r="A18177" s="5">
        <f t="shared" si="566"/>
        <v>7269.9999999977699</v>
      </c>
      <c r="B18177" s="3">
        <v>36.658130978615702</v>
      </c>
      <c r="C18177" s="3">
        <v>37.694597166884897</v>
      </c>
      <c r="D18177" s="3">
        <v>42.059587317650703</v>
      </c>
      <c r="E18177" s="3">
        <v>36.034021720244802</v>
      </c>
      <c r="F18177" s="3">
        <v>37.6102442109853</v>
      </c>
      <c r="G18177" s="3">
        <v>40.990107284283198</v>
      </c>
      <c r="H18177" s="3">
        <f t="shared" si="567"/>
        <v>0</v>
      </c>
      <c r="I18177" s="7">
        <v>0</v>
      </c>
    </row>
    <row r="18178" spans="1:9">
      <c r="A18178" s="5">
        <f t="shared" si="566"/>
        <v>7270.3999999977696</v>
      </c>
      <c r="B18178" s="3">
        <v>36.658138170039798</v>
      </c>
      <c r="C18178" s="3">
        <v>37.694608540885</v>
      </c>
      <c r="D18178" s="3">
        <v>42.033010315160702</v>
      </c>
      <c r="E18178" s="3">
        <v>36.034022354540099</v>
      </c>
      <c r="F18178" s="3">
        <v>37.610120483775198</v>
      </c>
      <c r="G18178" s="3">
        <v>40.9876169211608</v>
      </c>
      <c r="H18178" s="3">
        <f t="shared" si="567"/>
        <v>0</v>
      </c>
      <c r="I18178" s="7">
        <v>0</v>
      </c>
    </row>
    <row r="18179" spans="1:9">
      <c r="A18179" s="5">
        <f t="shared" si="566"/>
        <v>7270.7999999977692</v>
      </c>
      <c r="B18179" s="3">
        <v>36.658145450455898</v>
      </c>
      <c r="C18179" s="3">
        <v>37.694587656796898</v>
      </c>
      <c r="D18179" s="3">
        <v>42.0073386789823</v>
      </c>
      <c r="E18179" s="3">
        <v>36.034022984466397</v>
      </c>
      <c r="F18179" s="3">
        <v>37.609990802792097</v>
      </c>
      <c r="G18179" s="3">
        <v>40.985129313744203</v>
      </c>
      <c r="H18179" s="3">
        <f t="shared" si="567"/>
        <v>0</v>
      </c>
      <c r="I18179" s="7">
        <v>0</v>
      </c>
    </row>
    <row r="18180" spans="1:9">
      <c r="A18180" s="5">
        <f t="shared" ref="A18180:A18243" si="568">A18179+0.4</f>
        <v>7271.1999999977688</v>
      </c>
      <c r="B18180" s="3">
        <v>36.658152752191299</v>
      </c>
      <c r="C18180" s="3">
        <v>37.694557599289098</v>
      </c>
      <c r="D18180" s="3">
        <v>41.982530311847697</v>
      </c>
      <c r="E18180" s="3">
        <v>36.034023610129303</v>
      </c>
      <c r="F18180" s="3">
        <v>37.609855363917497</v>
      </c>
      <c r="G18180" s="3">
        <v>40.9826443915167</v>
      </c>
      <c r="H18180" s="3">
        <f t="shared" ref="H18180:H18243" si="569">I18180*1000</f>
        <v>0</v>
      </c>
      <c r="I18180" s="7">
        <v>0</v>
      </c>
    </row>
    <row r="18181" spans="1:9">
      <c r="A18181" s="5">
        <f t="shared" si="568"/>
        <v>7271.5999999977685</v>
      </c>
      <c r="B18181" s="3">
        <v>36.658160195281198</v>
      </c>
      <c r="C18181" s="3">
        <v>37.694496939114899</v>
      </c>
      <c r="D18181" s="3">
        <v>41.958544312123998</v>
      </c>
      <c r="E18181" s="3">
        <v>36.034024231649802</v>
      </c>
      <c r="F18181" s="3">
        <v>37.609714344701601</v>
      </c>
      <c r="G18181" s="3">
        <v>40.980162092615302</v>
      </c>
      <c r="H18181" s="3">
        <f t="shared" si="569"/>
        <v>0</v>
      </c>
      <c r="I18181" s="7">
        <v>0</v>
      </c>
    </row>
    <row r="18182" spans="1:9">
      <c r="A18182" s="5">
        <f t="shared" si="568"/>
        <v>7271.9999999977681</v>
      </c>
      <c r="B18182" s="3">
        <v>36.658167695436703</v>
      </c>
      <c r="C18182" s="3">
        <v>37.694425897208198</v>
      </c>
      <c r="D18182" s="3">
        <v>42.267181267792097</v>
      </c>
      <c r="E18182" s="3">
        <v>36.034024849164403</v>
      </c>
      <c r="F18182" s="3">
        <v>37.609567906006298</v>
      </c>
      <c r="G18182" s="3">
        <v>40.999896448999202</v>
      </c>
      <c r="H18182" s="3">
        <f t="shared" si="569"/>
        <v>31.6227766016838</v>
      </c>
      <c r="I18182" s="7">
        <v>3.1622776601683798E-2</v>
      </c>
    </row>
    <row r="18183" spans="1:9">
      <c r="A18183" s="5">
        <f t="shared" si="568"/>
        <v>7272.3999999977677</v>
      </c>
      <c r="B18183" s="3">
        <v>36.658175360671798</v>
      </c>
      <c r="C18183" s="3">
        <v>37.6943263732785</v>
      </c>
      <c r="D18183" s="3">
        <v>42.5765632537016</v>
      </c>
      <c r="E18183" s="3">
        <v>36.03402546281</v>
      </c>
      <c r="F18183" s="3">
        <v>37.609630961692702</v>
      </c>
      <c r="G18183" s="3">
        <v>41.021889290480097</v>
      </c>
      <c r="H18183" s="3">
        <f t="shared" si="569"/>
        <v>31.6227766016838</v>
      </c>
      <c r="I18183" s="7">
        <v>3.1622776601683798E-2</v>
      </c>
    </row>
    <row r="18184" spans="1:9">
      <c r="A18184" s="5">
        <f t="shared" si="568"/>
        <v>7272.7999999977674</v>
      </c>
      <c r="B18184" s="3">
        <v>36.6581830917575</v>
      </c>
      <c r="C18184" s="3">
        <v>37.694215902781998</v>
      </c>
      <c r="D18184" s="3">
        <v>42.8841997937351</v>
      </c>
      <c r="E18184" s="3">
        <v>36.034026072724402</v>
      </c>
      <c r="F18184" s="3">
        <v>37.609859661557898</v>
      </c>
      <c r="G18184" s="3">
        <v>41.0436986430744</v>
      </c>
      <c r="H18184" s="3">
        <f t="shared" si="569"/>
        <v>31.6227766016838</v>
      </c>
      <c r="I18184" s="7">
        <v>3.1622776601683798E-2</v>
      </c>
    </row>
    <row r="18185" spans="1:9">
      <c r="A18185" s="5">
        <f t="shared" si="568"/>
        <v>7273.199999997767</v>
      </c>
      <c r="B18185" s="3">
        <v>36.658190982402701</v>
      </c>
      <c r="C18185" s="3">
        <v>37.694079269869498</v>
      </c>
      <c r="D18185" s="3">
        <v>42.856289758646703</v>
      </c>
      <c r="E18185" s="3">
        <v>36.034026679031598</v>
      </c>
      <c r="F18185" s="3">
        <v>37.6102251722929</v>
      </c>
      <c r="G18185" s="3">
        <v>41.043234998289002</v>
      </c>
      <c r="H18185" s="3">
        <f t="shared" si="569"/>
        <v>0</v>
      </c>
      <c r="I18185" s="7">
        <v>0</v>
      </c>
    </row>
    <row r="18186" spans="1:9">
      <c r="A18186" s="5">
        <f t="shared" si="568"/>
        <v>7273.5999999977666</v>
      </c>
      <c r="B18186" s="3">
        <v>36.658198921603201</v>
      </c>
      <c r="C18186" s="3">
        <v>37.6939315721418</v>
      </c>
      <c r="D18186" s="3">
        <v>42.823173461687901</v>
      </c>
      <c r="E18186" s="3">
        <v>36.034027281844899</v>
      </c>
      <c r="F18186" s="3">
        <v>37.6104927470763</v>
      </c>
      <c r="G18186" s="3">
        <v>41.040461068438603</v>
      </c>
      <c r="H18186" s="3">
        <f t="shared" si="569"/>
        <v>0</v>
      </c>
      <c r="I18186" s="7">
        <v>0</v>
      </c>
    </row>
    <row r="18187" spans="1:9">
      <c r="A18187" s="5">
        <f t="shared" si="568"/>
        <v>7273.9999999977663</v>
      </c>
      <c r="B18187" s="3">
        <v>36.6582069880806</v>
      </c>
      <c r="C18187" s="3">
        <v>37.693760061771698</v>
      </c>
      <c r="D18187" s="3">
        <v>42.786195477805499</v>
      </c>
      <c r="E18187" s="3">
        <v>36.034027881251802</v>
      </c>
      <c r="F18187" s="3">
        <v>37.610691884357799</v>
      </c>
      <c r="G18187" s="3">
        <v>41.037825887113797</v>
      </c>
      <c r="H18187" s="3">
        <f t="shared" si="569"/>
        <v>0</v>
      </c>
      <c r="I18187" s="7">
        <v>0</v>
      </c>
    </row>
    <row r="18188" spans="1:9">
      <c r="A18188" s="5">
        <f t="shared" si="568"/>
        <v>7274.3999999977659</v>
      </c>
      <c r="B18188" s="3">
        <v>36.658215062861103</v>
      </c>
      <c r="C18188" s="3">
        <v>37.693583624963601</v>
      </c>
      <c r="D18188" s="3">
        <v>42.746494996836603</v>
      </c>
      <c r="E18188" s="3">
        <v>36.0340284773172</v>
      </c>
      <c r="F18188" s="3">
        <v>37.6108406301123</v>
      </c>
      <c r="G18188" s="3">
        <v>41.035209964252402</v>
      </c>
      <c r="H18188" s="3">
        <f t="shared" si="569"/>
        <v>0</v>
      </c>
      <c r="I18188" s="7">
        <v>0</v>
      </c>
    </row>
    <row r="18189" spans="1:9">
      <c r="A18189" s="5">
        <f t="shared" si="568"/>
        <v>7274.7999999977656</v>
      </c>
      <c r="B18189" s="3">
        <v>36.658223210147099</v>
      </c>
      <c r="C18189" s="3">
        <v>37.6934095605517</v>
      </c>
      <c r="D18189" s="3">
        <v>42.705013008201199</v>
      </c>
      <c r="E18189" s="3">
        <v>36.034029070074801</v>
      </c>
      <c r="F18189" s="3">
        <v>37.610950596377499</v>
      </c>
      <c r="G18189" s="3">
        <v>41.032612626031401</v>
      </c>
      <c r="H18189" s="3">
        <f t="shared" si="569"/>
        <v>0</v>
      </c>
      <c r="I18189" s="7">
        <v>0</v>
      </c>
    </row>
    <row r="18190" spans="1:9">
      <c r="A18190" s="5">
        <f t="shared" si="568"/>
        <v>7275.1999999977652</v>
      </c>
      <c r="B18190" s="3">
        <v>36.658231306830999</v>
      </c>
      <c r="C18190" s="3">
        <v>37.693267775867</v>
      </c>
      <c r="D18190" s="3">
        <v>42.662510780906999</v>
      </c>
      <c r="E18190" s="3">
        <v>36.034029659526098</v>
      </c>
      <c r="F18190" s="3">
        <v>37.611029607238699</v>
      </c>
      <c r="G18190" s="3">
        <v>41.030029852353898</v>
      </c>
      <c r="H18190" s="3">
        <f t="shared" si="569"/>
        <v>0</v>
      </c>
      <c r="I18190" s="7">
        <v>0</v>
      </c>
    </row>
    <row r="18191" spans="1:9">
      <c r="A18191" s="5">
        <f t="shared" si="568"/>
        <v>7275.5999999977648</v>
      </c>
      <c r="B18191" s="3">
        <v>36.658239403799499</v>
      </c>
      <c r="C18191" s="3">
        <v>37.6931605818802</v>
      </c>
      <c r="D18191" s="3">
        <v>42.619592883237303</v>
      </c>
      <c r="E18191" s="3">
        <v>36.034030245634398</v>
      </c>
      <c r="F18191" s="3">
        <v>37.611083154008902</v>
      </c>
      <c r="G18191" s="3">
        <v>41.027458991307</v>
      </c>
      <c r="H18191" s="3">
        <f t="shared" si="569"/>
        <v>0</v>
      </c>
      <c r="I18191" s="7">
        <v>0</v>
      </c>
    </row>
    <row r="18192" spans="1:9">
      <c r="A18192" s="5">
        <f t="shared" si="568"/>
        <v>7275.9999999977645</v>
      </c>
      <c r="B18192" s="3">
        <v>36.658247377293897</v>
      </c>
      <c r="C18192" s="3">
        <v>37.693105192011899</v>
      </c>
      <c r="D18192" s="3">
        <v>42.5767309084627</v>
      </c>
      <c r="E18192" s="3">
        <v>36.034030828328397</v>
      </c>
      <c r="F18192" s="3">
        <v>37.611115228499997</v>
      </c>
      <c r="G18192" s="3">
        <v>41.024898110026001</v>
      </c>
      <c r="H18192" s="3">
        <f t="shared" si="569"/>
        <v>0</v>
      </c>
      <c r="I18192" s="7">
        <v>0</v>
      </c>
    </row>
    <row r="18193" spans="1:9">
      <c r="A18193" s="5">
        <f t="shared" si="568"/>
        <v>7276.3999999977641</v>
      </c>
      <c r="B18193" s="3">
        <v>36.658255266836797</v>
      </c>
      <c r="C18193" s="3">
        <v>37.693084155560904</v>
      </c>
      <c r="D18193" s="3">
        <v>42.534285850318497</v>
      </c>
      <c r="E18193" s="3">
        <v>36.0340314074936</v>
      </c>
      <c r="F18193" s="3">
        <v>37.611128822137097</v>
      </c>
      <c r="G18193" s="3">
        <v>41.022345762659903</v>
      </c>
      <c r="H18193" s="3">
        <f t="shared" si="569"/>
        <v>0</v>
      </c>
      <c r="I18193" s="7">
        <v>0</v>
      </c>
    </row>
    <row r="18194" spans="1:9">
      <c r="A18194" s="5">
        <f t="shared" si="568"/>
        <v>7276.7999999977637</v>
      </c>
      <c r="B18194" s="3">
        <v>36.658262953199198</v>
      </c>
      <c r="C18194" s="3">
        <v>37.693115370318402</v>
      </c>
      <c r="D18194" s="3">
        <v>42.492528150789099</v>
      </c>
      <c r="E18194" s="3">
        <v>36.034031982979499</v>
      </c>
      <c r="F18194" s="3">
        <v>37.611126235590497</v>
      </c>
      <c r="G18194" s="3">
        <v>41.0198008398756</v>
      </c>
      <c r="H18194" s="3">
        <f t="shared" si="569"/>
        <v>0</v>
      </c>
      <c r="I18194" s="7">
        <v>0</v>
      </c>
    </row>
    <row r="18195" spans="1:9">
      <c r="A18195" s="5">
        <f t="shared" si="568"/>
        <v>7277.1999999977634</v>
      </c>
      <c r="B18195" s="3">
        <v>36.6582704715237</v>
      </c>
      <c r="C18195" s="3">
        <v>37.693166127227897</v>
      </c>
      <c r="D18195" s="3">
        <v>42.451655075764997</v>
      </c>
      <c r="E18195" s="3">
        <v>36.0340325545952</v>
      </c>
      <c r="F18195" s="3">
        <v>37.611109279585499</v>
      </c>
      <c r="G18195" s="3">
        <v>41.017262472211399</v>
      </c>
      <c r="H18195" s="3">
        <f t="shared" si="569"/>
        <v>0</v>
      </c>
      <c r="I18195" s="7">
        <v>0</v>
      </c>
    </row>
    <row r="18196" spans="1:9">
      <c r="A18196" s="5">
        <f t="shared" si="568"/>
        <v>7277.599999997763</v>
      </c>
      <c r="B18196" s="3">
        <v>36.658277716136404</v>
      </c>
      <c r="C18196" s="3">
        <v>37.693259381463399</v>
      </c>
      <c r="D18196" s="3">
        <v>42.411805430587499</v>
      </c>
      <c r="E18196" s="3">
        <v>36.034033122122302</v>
      </c>
      <c r="F18196" s="3">
        <v>37.611079406322403</v>
      </c>
      <c r="G18196" s="3">
        <v>41.014729966184603</v>
      </c>
      <c r="H18196" s="3">
        <f t="shared" si="569"/>
        <v>0</v>
      </c>
      <c r="I18196" s="7">
        <v>0</v>
      </c>
    </row>
    <row r="18197" spans="1:9">
      <c r="A18197" s="5">
        <f t="shared" si="568"/>
        <v>7277.9999999977626</v>
      </c>
      <c r="B18197" s="3">
        <v>36.658284729517</v>
      </c>
      <c r="C18197" s="3">
        <v>37.693354434397499</v>
      </c>
      <c r="D18197" s="3">
        <v>42.373071812180498</v>
      </c>
      <c r="E18197" s="3">
        <v>36.034033685315798</v>
      </c>
      <c r="F18197" s="3">
        <v>37.611037800693197</v>
      </c>
      <c r="G18197" s="3">
        <v>41.012202760253402</v>
      </c>
      <c r="H18197" s="3">
        <f t="shared" si="569"/>
        <v>0</v>
      </c>
      <c r="I18197" s="7">
        <v>0</v>
      </c>
    </row>
    <row r="18198" spans="1:9">
      <c r="A18198" s="5">
        <f t="shared" si="568"/>
        <v>7278.3999999977623</v>
      </c>
      <c r="B18198" s="3">
        <v>36.658291427716598</v>
      </c>
      <c r="C18198" s="3">
        <v>37.6934792962196</v>
      </c>
      <c r="D18198" s="3">
        <v>42.335510677455403</v>
      </c>
      <c r="E18198" s="3">
        <v>36.034034243922299</v>
      </c>
      <c r="F18198" s="3">
        <v>37.610985442996501</v>
      </c>
      <c r="G18198" s="3">
        <v>41.009680394215799</v>
      </c>
      <c r="H18198" s="3">
        <f t="shared" si="569"/>
        <v>0</v>
      </c>
      <c r="I18198" s="7">
        <v>0</v>
      </c>
    </row>
    <row r="18199" spans="1:9">
      <c r="A18199" s="5">
        <f t="shared" si="568"/>
        <v>7278.7999999977619</v>
      </c>
      <c r="B18199" s="3">
        <v>36.658297871833199</v>
      </c>
      <c r="C18199" s="3">
        <v>37.6935911135662</v>
      </c>
      <c r="D18199" s="3">
        <v>42.299150530602098</v>
      </c>
      <c r="E18199" s="3">
        <v>36.034034797686402</v>
      </c>
      <c r="F18199" s="3">
        <v>37.610923155098803</v>
      </c>
      <c r="G18199" s="3">
        <v>41.007162486747198</v>
      </c>
      <c r="H18199" s="3">
        <f t="shared" si="569"/>
        <v>0</v>
      </c>
      <c r="I18199" s="7">
        <v>0</v>
      </c>
    </row>
    <row r="18200" spans="1:9">
      <c r="A18200" s="5">
        <f t="shared" si="568"/>
        <v>7279.1999999977616</v>
      </c>
      <c r="B18200" s="3">
        <v>36.658304001336298</v>
      </c>
      <c r="C18200" s="3">
        <v>37.693720925351698</v>
      </c>
      <c r="D18200" s="3">
        <v>42.263998522585702</v>
      </c>
      <c r="E18200" s="3">
        <v>36.034035346370402</v>
      </c>
      <c r="F18200" s="3">
        <v>37.610851633144598</v>
      </c>
      <c r="G18200" s="3">
        <v>41.004648719297499</v>
      </c>
      <c r="H18200" s="3">
        <f t="shared" si="569"/>
        <v>0</v>
      </c>
      <c r="I18200" s="7">
        <v>0</v>
      </c>
    </row>
    <row r="18201" spans="1:9">
      <c r="A18201" s="5">
        <f t="shared" si="568"/>
        <v>7279.5999999977612</v>
      </c>
      <c r="B18201" s="3">
        <v>36.658309901189199</v>
      </c>
      <c r="C18201" s="3">
        <v>37.6938273739745</v>
      </c>
      <c r="D18201" s="3">
        <v>42.230045730103697</v>
      </c>
      <c r="E18201" s="3">
        <v>36.034035889756701</v>
      </c>
      <c r="F18201" s="3">
        <v>37.610771472995303</v>
      </c>
      <c r="G18201" s="3">
        <v>41.002138823520099</v>
      </c>
      <c r="H18201" s="3">
        <f t="shared" si="569"/>
        <v>0</v>
      </c>
      <c r="I18201" s="7">
        <v>0</v>
      </c>
    </row>
    <row r="18202" spans="1:9">
      <c r="A18202" s="5">
        <f t="shared" si="568"/>
        <v>7279.9999999977608</v>
      </c>
      <c r="B18202" s="3">
        <v>36.658315528147497</v>
      </c>
      <c r="C18202" s="3">
        <v>37.693942261256304</v>
      </c>
      <c r="D18202" s="3">
        <v>42.197271348798097</v>
      </c>
      <c r="E18202" s="3">
        <v>36.034036427668298</v>
      </c>
      <c r="F18202" s="3">
        <v>37.610683188514301</v>
      </c>
      <c r="G18202" s="3">
        <v>40.999632572142197</v>
      </c>
      <c r="H18202" s="3">
        <f t="shared" si="569"/>
        <v>0</v>
      </c>
      <c r="I18202" s="7">
        <v>0</v>
      </c>
    </row>
    <row r="18203" spans="1:9">
      <c r="A18203" s="5">
        <f t="shared" si="568"/>
        <v>7280.3999999977605</v>
      </c>
      <c r="B18203" s="3">
        <v>36.658320989230397</v>
      </c>
      <c r="C18203" s="3">
        <v>37.694027649629199</v>
      </c>
      <c r="D18203" s="3">
        <v>42.165646001632297</v>
      </c>
      <c r="E18203" s="3">
        <v>36.034036959965498</v>
      </c>
      <c r="F18203" s="3">
        <v>37.610587226659298</v>
      </c>
      <c r="G18203" s="3">
        <v>40.997129771377303</v>
      </c>
      <c r="H18203" s="3">
        <f t="shared" si="569"/>
        <v>0</v>
      </c>
      <c r="I18203" s="7">
        <v>0</v>
      </c>
    </row>
    <row r="18204" spans="1:9">
      <c r="A18204" s="5">
        <f t="shared" si="568"/>
        <v>7280.7999999977601</v>
      </c>
      <c r="B18204" s="3">
        <v>36.658326248002702</v>
      </c>
      <c r="C18204" s="3">
        <v>37.694114343882703</v>
      </c>
      <c r="D18204" s="3">
        <v>42.135134331465601</v>
      </c>
      <c r="E18204" s="3">
        <v>36.034037486559399</v>
      </c>
      <c r="F18204" s="3">
        <v>37.610483978284002</v>
      </c>
      <c r="G18204" s="3">
        <v>40.9946302554361</v>
      </c>
      <c r="H18204" s="3">
        <f t="shared" si="569"/>
        <v>0</v>
      </c>
      <c r="I18204" s="7">
        <v>0</v>
      </c>
    </row>
    <row r="18205" spans="1:9">
      <c r="A18205" s="5">
        <f t="shared" si="568"/>
        <v>7281.1999999977597</v>
      </c>
      <c r="B18205" s="3">
        <v>36.658331426856797</v>
      </c>
      <c r="C18205" s="3">
        <v>37.694168627896602</v>
      </c>
      <c r="D18205" s="3">
        <v>42.105697018024003</v>
      </c>
      <c r="E18205" s="3">
        <v>36.034038007405101</v>
      </c>
      <c r="F18205" s="3">
        <v>37.610373787724001</v>
      </c>
      <c r="G18205" s="3">
        <v>40.9921338816564</v>
      </c>
      <c r="H18205" s="3">
        <f t="shared" si="569"/>
        <v>0</v>
      </c>
      <c r="I18205" s="7">
        <v>0</v>
      </c>
    </row>
    <row r="18206" spans="1:9">
      <c r="A18206" s="5">
        <f t="shared" si="568"/>
        <v>7281.5999999977594</v>
      </c>
      <c r="B18206" s="3">
        <v>36.658336485604401</v>
      </c>
      <c r="C18206" s="3">
        <v>37.694219189797202</v>
      </c>
      <c r="D18206" s="3">
        <v>42.077292334505898</v>
      </c>
      <c r="E18206" s="3">
        <v>36.034038522507302</v>
      </c>
      <c r="F18206" s="3">
        <v>37.610256959442403</v>
      </c>
      <c r="G18206" s="3">
        <v>40.989640527048003</v>
      </c>
      <c r="H18206" s="3">
        <f t="shared" si="569"/>
        <v>0</v>
      </c>
      <c r="I18206" s="7">
        <v>0</v>
      </c>
    </row>
    <row r="18207" spans="1:9">
      <c r="A18207" s="5">
        <f t="shared" si="568"/>
        <v>7281.999999997759</v>
      </c>
      <c r="B18207" s="3">
        <v>36.658341553438298</v>
      </c>
      <c r="C18207" s="3">
        <v>37.694236677385597</v>
      </c>
      <c r="D18207" s="3">
        <v>42.049877337706299</v>
      </c>
      <c r="E18207" s="3">
        <v>36.034039031911902</v>
      </c>
      <c r="F18207" s="3">
        <v>37.610133764523702</v>
      </c>
      <c r="G18207" s="3">
        <v>40.987150085008103</v>
      </c>
      <c r="H18207" s="3">
        <f t="shared" si="569"/>
        <v>0</v>
      </c>
      <c r="I18207" s="7">
        <v>0</v>
      </c>
    </row>
    <row r="18208" spans="1:9">
      <c r="A18208" s="5">
        <f t="shared" si="568"/>
        <v>7282.3999999977586</v>
      </c>
      <c r="B18208" s="3">
        <v>36.658346578558401</v>
      </c>
      <c r="C18208" s="3">
        <v>37.694247078916703</v>
      </c>
      <c r="D18208" s="3">
        <v>42.023408767746602</v>
      </c>
      <c r="E18208" s="3">
        <v>36.0340395357061</v>
      </c>
      <c r="F18208" s="3">
        <v>37.610004444863101</v>
      </c>
      <c r="G18208" s="3">
        <v>40.984662463067302</v>
      </c>
      <c r="H18208" s="3">
        <f t="shared" si="569"/>
        <v>0</v>
      </c>
      <c r="I18208" s="7">
        <v>0</v>
      </c>
    </row>
    <row r="18209" spans="1:9">
      <c r="A18209" s="5">
        <f t="shared" si="568"/>
        <v>7282.7999999977583</v>
      </c>
      <c r="B18209" s="3">
        <v>36.658351688827103</v>
      </c>
      <c r="C18209" s="3">
        <v>37.694225194209899</v>
      </c>
      <c r="D18209" s="3">
        <v>41.997843718698597</v>
      </c>
      <c r="E18209" s="3">
        <v>36.034040034008498</v>
      </c>
      <c r="F18209" s="3">
        <v>37.609869217836597</v>
      </c>
      <c r="G18209" s="3">
        <v>40.982177580586303</v>
      </c>
      <c r="H18209" s="3">
        <f t="shared" si="569"/>
        <v>0</v>
      </c>
      <c r="I18209" s="7">
        <v>0</v>
      </c>
    </row>
    <row r="18210" spans="1:9">
      <c r="A18210" s="5">
        <f t="shared" si="568"/>
        <v>7283.1999999977579</v>
      </c>
      <c r="B18210" s="3">
        <v>36.658356816647697</v>
      </c>
      <c r="C18210" s="3">
        <v>37.694194108685998</v>
      </c>
      <c r="D18210" s="3">
        <v>41.973140129308703</v>
      </c>
      <c r="E18210" s="3">
        <v>36.034040526963501</v>
      </c>
      <c r="F18210" s="3">
        <v>37.609728278951103</v>
      </c>
      <c r="G18210" s="3">
        <v>40.979695367245</v>
      </c>
      <c r="H18210" s="3">
        <f t="shared" si="569"/>
        <v>0</v>
      </c>
      <c r="I18210" s="7">
        <v>0</v>
      </c>
    </row>
    <row r="18211" spans="1:9">
      <c r="A18211" s="5">
        <f t="shared" si="568"/>
        <v>7283.5999999977575</v>
      </c>
      <c r="B18211" s="3">
        <v>36.658362082146397</v>
      </c>
      <c r="C18211" s="3">
        <v>37.694132393396998</v>
      </c>
      <c r="D18211" s="3">
        <v>41.949257133139298</v>
      </c>
      <c r="E18211" s="3">
        <v>36.034041014734001</v>
      </c>
      <c r="F18211" s="3">
        <v>37.609581805385503</v>
      </c>
      <c r="G18211" s="3">
        <v>40.977215761374602</v>
      </c>
      <c r="H18211" s="3">
        <f t="shared" si="569"/>
        <v>0</v>
      </c>
      <c r="I18211" s="7">
        <v>0</v>
      </c>
    </row>
    <row r="18212" spans="1:9">
      <c r="A18212" s="5">
        <f t="shared" si="568"/>
        <v>7283.9999999977572</v>
      </c>
      <c r="B18212" s="3">
        <v>36.658367401120103</v>
      </c>
      <c r="C18212" s="3">
        <v>37.694060270004499</v>
      </c>
      <c r="D18212" s="3">
        <v>42.2579953525699</v>
      </c>
      <c r="E18212" s="3">
        <v>36.034041497494997</v>
      </c>
      <c r="F18212" s="3">
        <v>37.609429957633097</v>
      </c>
      <c r="G18212" s="3">
        <v>40.996952795126397</v>
      </c>
      <c r="H18212" s="3">
        <f t="shared" si="569"/>
        <v>31.6227766016838</v>
      </c>
      <c r="I18212" s="7">
        <v>3.1622776601683798E-2</v>
      </c>
    </row>
    <row r="18213" spans="1:9">
      <c r="A18213" s="5">
        <f t="shared" si="568"/>
        <v>7284.3999999977568</v>
      </c>
      <c r="B18213" s="3">
        <v>36.658372881681998</v>
      </c>
      <c r="C18213" s="3">
        <v>37.693959638550297</v>
      </c>
      <c r="D18213" s="3">
        <v>42.5674768960736</v>
      </c>
      <c r="E18213" s="3">
        <v>36.034041975422198</v>
      </c>
      <c r="F18213" s="3">
        <v>37.609487649190001</v>
      </c>
      <c r="G18213" s="3">
        <v>41.018948298501002</v>
      </c>
      <c r="H18213" s="3">
        <f t="shared" si="569"/>
        <v>31.6227766016838</v>
      </c>
      <c r="I18213" s="7">
        <v>3.1622776601683798E-2</v>
      </c>
    </row>
    <row r="18214" spans="1:9">
      <c r="A18214" s="5">
        <f t="shared" si="568"/>
        <v>7284.7999999977565</v>
      </c>
      <c r="B18214" s="3">
        <v>36.658378424698</v>
      </c>
      <c r="C18214" s="3">
        <v>37.693848035195003</v>
      </c>
      <c r="D18214" s="3">
        <v>42.875211320401803</v>
      </c>
      <c r="E18214" s="3">
        <v>36.034042448690997</v>
      </c>
      <c r="F18214" s="3">
        <v>37.6097110294901</v>
      </c>
      <c r="G18214" s="3">
        <v>41.040760297701603</v>
      </c>
      <c r="H18214" s="3">
        <f t="shared" si="569"/>
        <v>31.6227766016838</v>
      </c>
      <c r="I18214" s="7">
        <v>3.1622776601683798E-2</v>
      </c>
    </row>
    <row r="18215" spans="1:9">
      <c r="A18215" s="5">
        <f t="shared" si="568"/>
        <v>7285.1999999977561</v>
      </c>
      <c r="B18215" s="3">
        <v>36.658384123983502</v>
      </c>
      <c r="C18215" s="3">
        <v>37.693710244449598</v>
      </c>
      <c r="D18215" s="3">
        <v>43.179237581537301</v>
      </c>
      <c r="E18215" s="3">
        <v>36.034042917463303</v>
      </c>
      <c r="F18215" s="3">
        <v>37.6100712648648</v>
      </c>
      <c r="G18215" s="3">
        <v>41.062513370618703</v>
      </c>
      <c r="H18215" s="3">
        <f t="shared" si="569"/>
        <v>31.6227766016838</v>
      </c>
      <c r="I18215" s="7">
        <v>3.1622776601683798E-2</v>
      </c>
    </row>
    <row r="18216" spans="1:9">
      <c r="A18216" s="5">
        <f t="shared" si="568"/>
        <v>7285.5999999977557</v>
      </c>
      <c r="B18216" s="3">
        <v>36.658389868637002</v>
      </c>
      <c r="C18216" s="3">
        <v>37.693561364597002</v>
      </c>
      <c r="D18216" s="3">
        <v>43.146215917962401</v>
      </c>
      <c r="E18216" s="3">
        <v>36.034043381887997</v>
      </c>
      <c r="F18216" s="3">
        <v>37.6105483750177</v>
      </c>
      <c r="G18216" s="3">
        <v>41.061998021215501</v>
      </c>
      <c r="H18216" s="3">
        <f t="shared" si="569"/>
        <v>0</v>
      </c>
      <c r="I18216" s="7">
        <v>0</v>
      </c>
    </row>
    <row r="18217" spans="1:9">
      <c r="A18217" s="5">
        <f t="shared" si="568"/>
        <v>7285.9999999977554</v>
      </c>
      <c r="B18217" s="3">
        <v>36.658395737493599</v>
      </c>
      <c r="C18217" s="3">
        <v>37.693388648192197</v>
      </c>
      <c r="D18217" s="3">
        <v>43.106876699408303</v>
      </c>
      <c r="E18217" s="3">
        <v>36.034043842089098</v>
      </c>
      <c r="F18217" s="3">
        <v>37.6109131069041</v>
      </c>
      <c r="G18217" s="3">
        <v>41.059179473793002</v>
      </c>
      <c r="H18217" s="3">
        <f t="shared" si="569"/>
        <v>0</v>
      </c>
      <c r="I18217" s="7">
        <v>0</v>
      </c>
    </row>
    <row r="18218" spans="1:9">
      <c r="A18218" s="5">
        <f t="shared" si="568"/>
        <v>7286.399999997755</v>
      </c>
      <c r="B18218" s="3">
        <v>36.6584016116893</v>
      </c>
      <c r="C18218" s="3">
        <v>37.693210982101199</v>
      </c>
      <c r="D18218" s="3">
        <v>43.062886817899397</v>
      </c>
      <c r="E18218" s="3">
        <v>36.0340442981663</v>
      </c>
      <c r="F18218" s="3">
        <v>37.611198533661799</v>
      </c>
      <c r="G18218" s="3">
        <v>41.0565047854206</v>
      </c>
      <c r="H18218" s="3">
        <f t="shared" si="569"/>
        <v>0</v>
      </c>
      <c r="I18218" s="7">
        <v>0</v>
      </c>
    </row>
    <row r="18219" spans="1:9">
      <c r="A18219" s="5">
        <f t="shared" si="568"/>
        <v>7286.7999999977546</v>
      </c>
      <c r="B18219" s="3">
        <v>36.658407555545502</v>
      </c>
      <c r="C18219" s="3">
        <v>37.693035665557701</v>
      </c>
      <c r="D18219" s="3">
        <v>43.015646894675697</v>
      </c>
      <c r="E18219" s="3">
        <v>36.034044750187199</v>
      </c>
      <c r="F18219" s="3">
        <v>37.611425130486097</v>
      </c>
      <c r="G18219" s="3">
        <v>41.053853290482003</v>
      </c>
      <c r="H18219" s="3">
        <f t="shared" si="569"/>
        <v>0</v>
      </c>
      <c r="I18219" s="7">
        <v>0</v>
      </c>
    </row>
    <row r="18220" spans="1:9">
      <c r="A18220" s="5">
        <f t="shared" si="568"/>
        <v>7287.1999999977543</v>
      </c>
      <c r="B18220" s="3">
        <v>36.658413446071101</v>
      </c>
      <c r="C18220" s="3">
        <v>37.692892606534201</v>
      </c>
      <c r="D18220" s="3">
        <v>42.966306540518801</v>
      </c>
      <c r="E18220" s="3">
        <v>36.034045198188799</v>
      </c>
      <c r="F18220" s="3">
        <v>37.611606223437697</v>
      </c>
      <c r="G18220" s="3">
        <v>41.051223477338901</v>
      </c>
      <c r="H18220" s="3">
        <f t="shared" si="569"/>
        <v>0</v>
      </c>
      <c r="I18220" s="7">
        <v>0</v>
      </c>
    </row>
    <row r="18221" spans="1:9">
      <c r="A18221" s="5">
        <f t="shared" si="568"/>
        <v>7287.5999999977539</v>
      </c>
      <c r="B18221" s="3">
        <v>36.658419334276999</v>
      </c>
      <c r="C18221" s="3">
        <v>37.692790070291899</v>
      </c>
      <c r="D18221" s="3">
        <v>42.915790966968402</v>
      </c>
      <c r="E18221" s="3">
        <v>36.034045642166198</v>
      </c>
      <c r="F18221" s="3">
        <v>37.611750886564401</v>
      </c>
      <c r="G18221" s="3">
        <v>41.048610714372899</v>
      </c>
      <c r="H18221" s="3">
        <f t="shared" si="569"/>
        <v>0</v>
      </c>
      <c r="I18221" s="7">
        <v>0</v>
      </c>
    </row>
    <row r="18222" spans="1:9">
      <c r="A18222" s="5">
        <f t="shared" si="568"/>
        <v>7287.9999999977535</v>
      </c>
      <c r="B18222" s="3">
        <v>36.6584250965264</v>
      </c>
      <c r="C18222" s="3">
        <v>37.692757270318502</v>
      </c>
      <c r="D18222" s="3">
        <v>42.864831579613799</v>
      </c>
      <c r="E18222" s="3">
        <v>36.034046082081304</v>
      </c>
      <c r="F18222" s="3">
        <v>37.611865547268003</v>
      </c>
      <c r="G18222" s="3">
        <v>41.046011890540697</v>
      </c>
      <c r="H18222" s="3">
        <f t="shared" si="569"/>
        <v>0</v>
      </c>
      <c r="I18222" s="7">
        <v>0</v>
      </c>
    </row>
    <row r="18223" spans="1:9">
      <c r="A18223" s="5">
        <f t="shared" si="568"/>
        <v>7288.3999999977532</v>
      </c>
      <c r="B18223" s="3">
        <v>36.658430772470702</v>
      </c>
      <c r="C18223" s="3">
        <v>37.692777672316097</v>
      </c>
      <c r="D18223" s="3">
        <v>42.813996438534303</v>
      </c>
      <c r="E18223" s="3">
        <v>36.034046517851003</v>
      </c>
      <c r="F18223" s="3">
        <v>37.611954917445203</v>
      </c>
      <c r="G18223" s="3">
        <v>41.043424719789002</v>
      </c>
      <c r="H18223" s="3">
        <f t="shared" si="569"/>
        <v>0</v>
      </c>
      <c r="I18223" s="7">
        <v>0</v>
      </c>
    </row>
    <row r="18224" spans="1:9">
      <c r="A18224" s="5">
        <f t="shared" si="568"/>
        <v>7288.7999999977528</v>
      </c>
      <c r="B18224" s="3">
        <v>36.658436243007699</v>
      </c>
      <c r="C18224" s="3">
        <v>37.692867460107102</v>
      </c>
      <c r="D18224" s="3">
        <v>42.763718443162901</v>
      </c>
      <c r="E18224" s="3">
        <v>36.034046949356203</v>
      </c>
      <c r="F18224" s="3">
        <v>37.612022552710101</v>
      </c>
      <c r="G18224" s="3">
        <v>41.040847479316099</v>
      </c>
      <c r="H18224" s="3">
        <f t="shared" si="569"/>
        <v>0</v>
      </c>
      <c r="I18224" s="7">
        <v>0</v>
      </c>
    </row>
    <row r="18225" spans="1:9">
      <c r="A18225" s="5">
        <f t="shared" si="568"/>
        <v>7289.1999999977525</v>
      </c>
      <c r="B18225" s="3">
        <v>36.6584415434127</v>
      </c>
      <c r="C18225" s="3">
        <v>37.693002538704498</v>
      </c>
      <c r="D18225" s="3">
        <v>42.714320284765698</v>
      </c>
      <c r="E18225" s="3">
        <v>36.034047376436803</v>
      </c>
      <c r="F18225" s="3">
        <v>37.612071205092001</v>
      </c>
      <c r="G18225" s="3">
        <v>41.038278838743402</v>
      </c>
      <c r="H18225" s="3">
        <f t="shared" si="569"/>
        <v>0</v>
      </c>
      <c r="I18225" s="7">
        <v>0</v>
      </c>
    </row>
    <row r="18226" spans="1:9">
      <c r="A18226" s="5">
        <f t="shared" si="568"/>
        <v>7289.5999999977521</v>
      </c>
      <c r="B18226" s="3">
        <v>36.6584465684859</v>
      </c>
      <c r="C18226" s="3">
        <v>37.693188923024799</v>
      </c>
      <c r="D18226" s="3">
        <v>42.6660358979438</v>
      </c>
      <c r="E18226" s="3">
        <v>36.034047798904901</v>
      </c>
      <c r="F18226" s="3">
        <v>37.612103050797998</v>
      </c>
      <c r="G18226" s="3">
        <v>41.035717749962302</v>
      </c>
      <c r="H18226" s="3">
        <f t="shared" si="569"/>
        <v>0</v>
      </c>
      <c r="I18226" s="7">
        <v>0</v>
      </c>
    </row>
    <row r="18227" spans="1:9">
      <c r="A18227" s="5">
        <f t="shared" si="568"/>
        <v>7289.9999999977517</v>
      </c>
      <c r="B18227" s="3">
        <v>36.658451362750597</v>
      </c>
      <c r="C18227" s="3">
        <v>37.6934041500257</v>
      </c>
      <c r="D18227" s="3">
        <v>42.619028521891899</v>
      </c>
      <c r="E18227" s="3">
        <v>36.034048216545301</v>
      </c>
      <c r="F18227" s="3">
        <v>37.612119843165203</v>
      </c>
      <c r="G18227" s="3">
        <v>41.033163373148099</v>
      </c>
      <c r="H18227" s="3">
        <f t="shared" si="569"/>
        <v>0</v>
      </c>
      <c r="I18227" s="7">
        <v>0</v>
      </c>
    </row>
    <row r="18228" spans="1:9">
      <c r="A18228" s="5">
        <f t="shared" si="568"/>
        <v>7290.3999999977514</v>
      </c>
      <c r="B18228" s="3">
        <v>36.658455846046799</v>
      </c>
      <c r="C18228" s="3">
        <v>37.693648397037002</v>
      </c>
      <c r="D18228" s="3">
        <v>42.573405672156902</v>
      </c>
      <c r="E18228" s="3">
        <v>36.0340486291392</v>
      </c>
      <c r="F18228" s="3">
        <v>37.612123016959998</v>
      </c>
      <c r="G18228" s="3">
        <v>41.030615025999602</v>
      </c>
      <c r="H18228" s="3">
        <f t="shared" si="569"/>
        <v>0</v>
      </c>
      <c r="I18228" s="7">
        <v>0</v>
      </c>
    </row>
    <row r="18229" spans="1:9">
      <c r="A18229" s="5">
        <f t="shared" si="568"/>
        <v>7290.799999997751</v>
      </c>
      <c r="B18229" s="3">
        <v>36.6584600852675</v>
      </c>
      <c r="C18229" s="3">
        <v>37.693904578237003</v>
      </c>
      <c r="D18229" s="3">
        <v>42.529231401653298</v>
      </c>
      <c r="E18229" s="3">
        <v>36.034049036469597</v>
      </c>
      <c r="F18229" s="3">
        <v>37.612113763034003</v>
      </c>
      <c r="G18229" s="3">
        <v>41.0280721475579</v>
      </c>
      <c r="H18229" s="3">
        <f t="shared" si="569"/>
        <v>0</v>
      </c>
      <c r="I18229" s="7">
        <v>0</v>
      </c>
    </row>
    <row r="18230" spans="1:9">
      <c r="A18230" s="5">
        <f t="shared" si="568"/>
        <v>7291.1999999977506</v>
      </c>
      <c r="B18230" s="3">
        <v>36.658464032136898</v>
      </c>
      <c r="C18230" s="3">
        <v>37.694170236496099</v>
      </c>
      <c r="D18230" s="3">
        <v>42.486536243220002</v>
      </c>
      <c r="E18230" s="3">
        <v>36.034049438344503</v>
      </c>
      <c r="F18230" s="3">
        <v>37.612093081149801</v>
      </c>
      <c r="G18230" s="3">
        <v>41.0255342721658</v>
      </c>
      <c r="H18230" s="3">
        <f t="shared" si="569"/>
        <v>0</v>
      </c>
      <c r="I18230" s="7">
        <v>0</v>
      </c>
    </row>
    <row r="18231" spans="1:9">
      <c r="A18231" s="5">
        <f t="shared" si="568"/>
        <v>7291.5999999977503</v>
      </c>
      <c r="B18231" s="3">
        <v>36.658467780641601</v>
      </c>
      <c r="C18231" s="3">
        <v>37.694433992430497</v>
      </c>
      <c r="D18231" s="3">
        <v>42.445325205200902</v>
      </c>
      <c r="E18231" s="3">
        <v>36.034049834609498</v>
      </c>
      <c r="F18231" s="3">
        <v>37.6120618199513</v>
      </c>
      <c r="G18231" s="3">
        <v>41.023001009990303</v>
      </c>
      <c r="H18231" s="3">
        <f t="shared" si="569"/>
        <v>0</v>
      </c>
      <c r="I18231" s="7">
        <v>0</v>
      </c>
    </row>
    <row r="18232" spans="1:9">
      <c r="A18232" s="5">
        <f t="shared" si="568"/>
        <v>7291.9999999977499</v>
      </c>
      <c r="B18232" s="3">
        <v>36.6584713132684</v>
      </c>
      <c r="C18232" s="3">
        <v>37.694692587621198</v>
      </c>
      <c r="D18232" s="3">
        <v>42.405584154055298</v>
      </c>
      <c r="E18232" s="3">
        <v>36.034050225164101</v>
      </c>
      <c r="F18232" s="3">
        <v>37.612020705851002</v>
      </c>
      <c r="G18232" s="3">
        <v>41.020472032454101</v>
      </c>
      <c r="H18232" s="3">
        <f t="shared" si="569"/>
        <v>0</v>
      </c>
      <c r="I18232" s="7">
        <v>0</v>
      </c>
    </row>
    <row r="18233" spans="1:9">
      <c r="A18233" s="5">
        <f t="shared" si="568"/>
        <v>7292.3999999977495</v>
      </c>
      <c r="B18233" s="3">
        <v>36.6584747453402</v>
      </c>
      <c r="C18233" s="3">
        <v>37.694939314742903</v>
      </c>
      <c r="D18233" s="3">
        <v>42.367284874689098</v>
      </c>
      <c r="E18233" s="3">
        <v>36.034050609967998</v>
      </c>
      <c r="F18233" s="3">
        <v>37.611970366136099</v>
      </c>
      <c r="G18233" s="3">
        <v>41.017947060908099</v>
      </c>
      <c r="H18233" s="3">
        <f t="shared" si="569"/>
        <v>0</v>
      </c>
      <c r="I18233" s="7">
        <v>0</v>
      </c>
    </row>
    <row r="18234" spans="1:9">
      <c r="A18234" s="5">
        <f t="shared" si="568"/>
        <v>7292.7999999977492</v>
      </c>
      <c r="B18234" s="3">
        <v>36.658478082344999</v>
      </c>
      <c r="C18234" s="3">
        <v>37.695171008682301</v>
      </c>
      <c r="D18234" s="3">
        <v>42.330389055780003</v>
      </c>
      <c r="E18234" s="3">
        <v>36.034050989054002</v>
      </c>
      <c r="F18234" s="3">
        <v>37.6119113457789</v>
      </c>
      <c r="G18234" s="3">
        <v>41.015425857894797</v>
      </c>
      <c r="H18234" s="3">
        <f t="shared" si="569"/>
        <v>0</v>
      </c>
      <c r="I18234" s="7">
        <v>0</v>
      </c>
    </row>
    <row r="18235" spans="1:9">
      <c r="A18235" s="5">
        <f t="shared" si="568"/>
        <v>7293.1999999977488</v>
      </c>
      <c r="B18235" s="3">
        <v>36.658481448671402</v>
      </c>
      <c r="C18235" s="3">
        <v>37.695384341349602</v>
      </c>
      <c r="D18235" s="3">
        <v>42.294851407109597</v>
      </c>
      <c r="E18235" s="3">
        <v>36.0340513625246</v>
      </c>
      <c r="F18235" s="3">
        <v>37.6118441217182</v>
      </c>
      <c r="G18235" s="3">
        <v>41.012908220139202</v>
      </c>
      <c r="H18235" s="3">
        <f t="shared" si="569"/>
        <v>0</v>
      </c>
      <c r="I18235" s="7">
        <v>0</v>
      </c>
    </row>
    <row r="18236" spans="1:9">
      <c r="A18236" s="5">
        <f t="shared" si="568"/>
        <v>7293.5999999977485</v>
      </c>
      <c r="B18236" s="3">
        <v>36.658484862041298</v>
      </c>
      <c r="C18236" s="3">
        <v>37.695576605902801</v>
      </c>
      <c r="D18236" s="3">
        <v>42.260622080076701</v>
      </c>
      <c r="E18236" s="3">
        <v>36.034051730559298</v>
      </c>
      <c r="F18236" s="3">
        <v>37.611769113166702</v>
      </c>
      <c r="G18236" s="3">
        <v>41.010393973010203</v>
      </c>
      <c r="H18236" s="3">
        <f t="shared" si="569"/>
        <v>0</v>
      </c>
      <c r="I18236" s="7">
        <v>0</v>
      </c>
    </row>
    <row r="18237" spans="1:9">
      <c r="A18237" s="5">
        <f t="shared" si="568"/>
        <v>7293.9999999977481</v>
      </c>
      <c r="B18237" s="3">
        <v>36.6584884423429</v>
      </c>
      <c r="C18237" s="3">
        <v>37.695746732710802</v>
      </c>
      <c r="D18237" s="3">
        <v>42.2276485316711</v>
      </c>
      <c r="E18237" s="3">
        <v>36.034052093403297</v>
      </c>
      <c r="F18237" s="3">
        <v>37.611686690967304</v>
      </c>
      <c r="G18237" s="3">
        <v>41.0078829659627</v>
      </c>
      <c r="H18237" s="3">
        <f t="shared" si="569"/>
        <v>0</v>
      </c>
      <c r="I18237" s="7">
        <v>0</v>
      </c>
    </row>
    <row r="18238" spans="1:9">
      <c r="A18238" s="5">
        <f t="shared" si="568"/>
        <v>7294.3999999977477</v>
      </c>
      <c r="B18238" s="3">
        <v>36.6584922091238</v>
      </c>
      <c r="C18238" s="3">
        <v>37.6958925706287</v>
      </c>
      <c r="D18238" s="3">
        <v>42.195876945994698</v>
      </c>
      <c r="E18238" s="3">
        <v>36.034052451369703</v>
      </c>
      <c r="F18238" s="3">
        <v>37.6115971841961</v>
      </c>
      <c r="G18238" s="3">
        <v>41.005375068865803</v>
      </c>
      <c r="H18238" s="3">
        <f t="shared" si="569"/>
        <v>0</v>
      </c>
      <c r="I18238" s="7">
        <v>0</v>
      </c>
    </row>
    <row r="18239" spans="1:9">
      <c r="A18239" s="5">
        <f t="shared" si="568"/>
        <v>7294.7999999977474</v>
      </c>
      <c r="B18239" s="3">
        <v>36.658496266607003</v>
      </c>
      <c r="C18239" s="3">
        <v>37.696014463684499</v>
      </c>
      <c r="D18239" s="3">
        <v>42.165253305606498</v>
      </c>
      <c r="E18239" s="3">
        <v>36.034052804824697</v>
      </c>
      <c r="F18239" s="3">
        <v>37.611500886599003</v>
      </c>
      <c r="G18239" s="3">
        <v>41.002870168921703</v>
      </c>
      <c r="H18239" s="3">
        <f t="shared" si="569"/>
        <v>0</v>
      </c>
      <c r="I18239" s="7">
        <v>0</v>
      </c>
    </row>
    <row r="18240" spans="1:9">
      <c r="A18240" s="5">
        <f t="shared" si="568"/>
        <v>7295.199999997747</v>
      </c>
      <c r="B18240" s="3">
        <v>36.658500628120997</v>
      </c>
      <c r="C18240" s="3">
        <v>37.696110791923701</v>
      </c>
      <c r="D18240" s="3">
        <v>42.135724186944799</v>
      </c>
      <c r="E18240" s="3">
        <v>36.0340531541841</v>
      </c>
      <c r="F18240" s="3">
        <v>37.611398060978402</v>
      </c>
      <c r="G18240" s="3">
        <v>41.000368168143297</v>
      </c>
      <c r="H18240" s="3">
        <f t="shared" si="569"/>
        <v>0</v>
      </c>
      <c r="I18240" s="7">
        <v>0</v>
      </c>
    </row>
    <row r="18241" spans="1:9">
      <c r="A18241" s="5">
        <f t="shared" si="568"/>
        <v>7295.5999999977466</v>
      </c>
      <c r="B18241" s="3">
        <v>36.658505375058702</v>
      </c>
      <c r="C18241" s="3">
        <v>37.696182722307697</v>
      </c>
      <c r="D18241" s="3">
        <v>42.107237339349801</v>
      </c>
      <c r="E18241" s="3">
        <v>36.034053499898199</v>
      </c>
      <c r="F18241" s="3">
        <v>37.6112889437929</v>
      </c>
      <c r="G18241" s="3">
        <v>40.997868981205102</v>
      </c>
      <c r="H18241" s="3">
        <f t="shared" si="569"/>
        <v>0</v>
      </c>
      <c r="I18241" s="7">
        <v>0</v>
      </c>
    </row>
    <row r="18242" spans="1:9">
      <c r="A18242" s="5">
        <f t="shared" si="568"/>
        <v>7295.9999999977463</v>
      </c>
      <c r="B18242" s="3">
        <v>36.658510509512702</v>
      </c>
      <c r="C18242" s="3">
        <v>37.696229094352503</v>
      </c>
      <c r="D18242" s="3">
        <v>42.4115821483174</v>
      </c>
      <c r="E18242" s="3">
        <v>36.034053842446298</v>
      </c>
      <c r="F18242" s="3">
        <v>37.611173748159104</v>
      </c>
      <c r="G18242" s="3">
        <v>41.017586619862598</v>
      </c>
      <c r="H18242" s="3">
        <f t="shared" si="569"/>
        <v>31.6227766016838</v>
      </c>
      <c r="I18242" s="7">
        <v>3.1622776601683798E-2</v>
      </c>
    </row>
    <row r="18243" spans="1:9">
      <c r="A18243" s="5">
        <f t="shared" si="568"/>
        <v>7296.3999999977459</v>
      </c>
      <c r="B18243" s="3">
        <v>36.6585160869137</v>
      </c>
      <c r="C18243" s="3">
        <v>37.696251504886298</v>
      </c>
      <c r="D18243" s="3">
        <v>42.716869755360698</v>
      </c>
      <c r="E18243" s="3">
        <v>36.034054182320602</v>
      </c>
      <c r="F18243" s="3">
        <v>37.611267434118801</v>
      </c>
      <c r="G18243" s="3">
        <v>41.039562896683798</v>
      </c>
      <c r="H18243" s="3">
        <f t="shared" si="569"/>
        <v>31.6227766016838</v>
      </c>
      <c r="I18243" s="7">
        <v>3.1622776601683798E-2</v>
      </c>
    </row>
    <row r="18244" spans="1:9">
      <c r="A18244" s="5">
        <f t="shared" ref="A18244:A18307" si="570">A18243+0.4</f>
        <v>7296.7999999977455</v>
      </c>
      <c r="B18244" s="3">
        <v>36.658522095908801</v>
      </c>
      <c r="C18244" s="3">
        <v>37.696249169850802</v>
      </c>
      <c r="D18244" s="3">
        <v>43.020599106427298</v>
      </c>
      <c r="E18244" s="3">
        <v>36.034054520021797</v>
      </c>
      <c r="F18244" s="3">
        <v>37.611526192718102</v>
      </c>
      <c r="G18244" s="3">
        <v>41.061355822830997</v>
      </c>
      <c r="H18244" s="3">
        <f t="shared" ref="H18244:H18307" si="571">I18244*1000</f>
        <v>31.6227766016838</v>
      </c>
      <c r="I18244" s="7">
        <v>3.1622776601683798E-2</v>
      </c>
    </row>
    <row r="18245" spans="1:9">
      <c r="A18245" s="5">
        <f t="shared" si="570"/>
        <v>7297.1999999977452</v>
      </c>
      <c r="B18245" s="3">
        <v>36.658528566080903</v>
      </c>
      <c r="C18245" s="3">
        <v>37.696223864716103</v>
      </c>
      <c r="D18245" s="3">
        <v>42.988958907847397</v>
      </c>
      <c r="E18245" s="3">
        <v>36.034054856043902</v>
      </c>
      <c r="F18245" s="3">
        <v>37.611921227203801</v>
      </c>
      <c r="G18245" s="3">
        <v>41.060875877165202</v>
      </c>
      <c r="H18245" s="3">
        <f t="shared" si="571"/>
        <v>0</v>
      </c>
      <c r="I18245" s="7">
        <v>0</v>
      </c>
    </row>
    <row r="18246" spans="1:9">
      <c r="A18246" s="5">
        <f t="shared" si="570"/>
        <v>7297.5999999977448</v>
      </c>
      <c r="B18246" s="3">
        <v>36.6585354725947</v>
      </c>
      <c r="C18246" s="3">
        <v>37.696175103308299</v>
      </c>
      <c r="D18246" s="3">
        <v>42.952279758422598</v>
      </c>
      <c r="E18246" s="3">
        <v>36.034055190871001</v>
      </c>
      <c r="F18246" s="3">
        <v>37.612217823635198</v>
      </c>
      <c r="G18246" s="3">
        <v>41.058085761117901</v>
      </c>
      <c r="H18246" s="3">
        <f t="shared" si="571"/>
        <v>0</v>
      </c>
      <c r="I18246" s="7">
        <v>0</v>
      </c>
    </row>
    <row r="18247" spans="1:9">
      <c r="A18247" s="5">
        <f t="shared" si="570"/>
        <v>7297.9999999977445</v>
      </c>
      <c r="B18247" s="3">
        <v>36.658542821511404</v>
      </c>
      <c r="C18247" s="3">
        <v>37.696104685587301</v>
      </c>
      <c r="D18247" s="3">
        <v>42.911896988579798</v>
      </c>
      <c r="E18247" s="3">
        <v>36.034055524963101</v>
      </c>
      <c r="F18247" s="3">
        <v>37.612445509658599</v>
      </c>
      <c r="G18247" s="3">
        <v>41.055434499053803</v>
      </c>
      <c r="H18247" s="3">
        <f t="shared" si="571"/>
        <v>0</v>
      </c>
      <c r="I18247" s="7">
        <v>0</v>
      </c>
    </row>
    <row r="18248" spans="1:9">
      <c r="A18248" s="5">
        <f t="shared" si="570"/>
        <v>7298.3999999977441</v>
      </c>
      <c r="B18248" s="3">
        <v>36.658550575925403</v>
      </c>
      <c r="C18248" s="3">
        <v>37.696018309022499</v>
      </c>
      <c r="D18248" s="3">
        <v>42.868941021062</v>
      </c>
      <c r="E18248" s="3">
        <v>36.034055858752801</v>
      </c>
      <c r="F18248" s="3">
        <v>37.612622357697902</v>
      </c>
      <c r="G18248" s="3">
        <v>41.052802592989799</v>
      </c>
      <c r="H18248" s="3">
        <f t="shared" si="571"/>
        <v>0</v>
      </c>
      <c r="I18248" s="7">
        <v>0</v>
      </c>
    </row>
    <row r="18249" spans="1:9">
      <c r="A18249" s="5">
        <f t="shared" si="570"/>
        <v>7298.7999999977437</v>
      </c>
      <c r="B18249" s="3">
        <v>36.658558721955401</v>
      </c>
      <c r="C18249" s="3">
        <v>37.695935661537099</v>
      </c>
      <c r="D18249" s="3">
        <v>42.824344553837001</v>
      </c>
      <c r="E18249" s="3">
        <v>36.0340561926376</v>
      </c>
      <c r="F18249" s="3">
        <v>37.612760003307301</v>
      </c>
      <c r="G18249" s="3">
        <v>41.0501893624293</v>
      </c>
      <c r="H18249" s="3">
        <f t="shared" si="571"/>
        <v>0</v>
      </c>
      <c r="I18249" s="7">
        <v>0</v>
      </c>
    </row>
    <row r="18250" spans="1:9">
      <c r="A18250" s="5">
        <f t="shared" si="570"/>
        <v>7299.1999999977434</v>
      </c>
      <c r="B18250" s="3">
        <v>36.6585672128477</v>
      </c>
      <c r="C18250" s="3">
        <v>37.695875529368102</v>
      </c>
      <c r="D18250" s="3">
        <v>42.778861031523597</v>
      </c>
      <c r="E18250" s="3">
        <v>36.034056526975199</v>
      </c>
      <c r="F18250" s="3">
        <v>37.612866292033601</v>
      </c>
      <c r="G18250" s="3">
        <v>41.047590781566399</v>
      </c>
      <c r="H18250" s="3">
        <f t="shared" si="571"/>
        <v>0</v>
      </c>
      <c r="I18250" s="7">
        <v>0</v>
      </c>
    </row>
    <row r="18251" spans="1:9">
      <c r="A18251" s="5">
        <f t="shared" si="570"/>
        <v>7299.599999997743</v>
      </c>
      <c r="B18251" s="3">
        <v>36.658576018859598</v>
      </c>
      <c r="C18251" s="3">
        <v>37.695850734241802</v>
      </c>
      <c r="D18251" s="3">
        <v>42.733087651646201</v>
      </c>
      <c r="E18251" s="3">
        <v>36.034056862077101</v>
      </c>
      <c r="F18251" s="3">
        <v>37.612946734290198</v>
      </c>
      <c r="G18251" s="3">
        <v>41.045004193720899</v>
      </c>
      <c r="H18251" s="3">
        <f t="shared" si="571"/>
        <v>0</v>
      </c>
      <c r="I18251" s="7">
        <v>0</v>
      </c>
    </row>
    <row r="18252" spans="1:9">
      <c r="A18252" s="5">
        <f t="shared" si="570"/>
        <v>7299.9999999977426</v>
      </c>
      <c r="B18252" s="3">
        <v>36.658585085933403</v>
      </c>
      <c r="C18252" s="3">
        <v>37.695869136015702</v>
      </c>
      <c r="D18252" s="3">
        <v>42.687489073560897</v>
      </c>
      <c r="E18252" s="3">
        <v>36.034057198207101</v>
      </c>
      <c r="F18252" s="3">
        <v>37.613005339452798</v>
      </c>
      <c r="G18252" s="3">
        <v>41.042427661970201</v>
      </c>
      <c r="H18252" s="3">
        <f t="shared" si="571"/>
        <v>0</v>
      </c>
      <c r="I18252" s="7">
        <v>0</v>
      </c>
    </row>
    <row r="18253" spans="1:9">
      <c r="A18253" s="5">
        <f t="shared" si="570"/>
        <v>7300.3999999977423</v>
      </c>
      <c r="B18253" s="3">
        <v>36.658594372873203</v>
      </c>
      <c r="C18253" s="3">
        <v>37.695922177768303</v>
      </c>
      <c r="D18253" s="3">
        <v>42.642419774952799</v>
      </c>
      <c r="E18253" s="3">
        <v>36.034057535576999</v>
      </c>
      <c r="F18253" s="3">
        <v>37.613045114589198</v>
      </c>
      <c r="G18253" s="3">
        <v>41.0398597371153</v>
      </c>
      <c r="H18253" s="3">
        <f t="shared" si="571"/>
        <v>0</v>
      </c>
      <c r="I18253" s="7">
        <v>0</v>
      </c>
    </row>
    <row r="18254" spans="1:9">
      <c r="A18254" s="5">
        <f t="shared" si="570"/>
        <v>7300.7999999977419</v>
      </c>
      <c r="B18254" s="3">
        <v>36.658603823098098</v>
      </c>
      <c r="C18254" s="3">
        <v>37.696019904158398</v>
      </c>
      <c r="D18254" s="3">
        <v>42.598144079331597</v>
      </c>
      <c r="E18254" s="3">
        <v>36.034057874347099</v>
      </c>
      <c r="F18254" s="3">
        <v>37.613068374867098</v>
      </c>
      <c r="G18254" s="3">
        <v>41.037299306993603</v>
      </c>
      <c r="H18254" s="3">
        <f t="shared" si="571"/>
        <v>0</v>
      </c>
      <c r="I18254" s="7">
        <v>0</v>
      </c>
    </row>
    <row r="18255" spans="1:9">
      <c r="A18255" s="5">
        <f t="shared" si="570"/>
        <v>7301.1999999977415</v>
      </c>
      <c r="B18255" s="3">
        <v>36.658613392907199</v>
      </c>
      <c r="C18255" s="3">
        <v>37.6961371185144</v>
      </c>
      <c r="D18255" s="3">
        <v>42.554853510763301</v>
      </c>
      <c r="E18255" s="3">
        <v>36.0340582146248</v>
      </c>
      <c r="F18255" s="3">
        <v>37.613076943930203</v>
      </c>
      <c r="G18255" s="3">
        <v>41.0347454998467</v>
      </c>
      <c r="H18255" s="3">
        <f t="shared" si="571"/>
        <v>0</v>
      </c>
      <c r="I18255" s="7">
        <v>0</v>
      </c>
    </row>
    <row r="18256" spans="1:9">
      <c r="A18256" s="5">
        <f t="shared" si="570"/>
        <v>7301.5999999977412</v>
      </c>
      <c r="B18256" s="3">
        <v>36.6586230322227</v>
      </c>
      <c r="C18256" s="3">
        <v>37.696290190192101</v>
      </c>
      <c r="D18256" s="3">
        <v>42.512681488355298</v>
      </c>
      <c r="E18256" s="3">
        <v>36.034058556474797</v>
      </c>
      <c r="F18256" s="3">
        <v>37.6130722860471</v>
      </c>
      <c r="G18256" s="3">
        <v>41.032197620270402</v>
      </c>
      <c r="H18256" s="3">
        <f t="shared" si="571"/>
        <v>0</v>
      </c>
      <c r="I18256" s="7">
        <v>0</v>
      </c>
    </row>
    <row r="18257" spans="1:9">
      <c r="A18257" s="5">
        <f t="shared" si="570"/>
        <v>7301.9999999977408</v>
      </c>
      <c r="B18257" s="3">
        <v>36.658632708028897</v>
      </c>
      <c r="C18257" s="3">
        <v>37.6964447592418</v>
      </c>
      <c r="D18257" s="3">
        <v>42.471715557568103</v>
      </c>
      <c r="E18257" s="3">
        <v>36.034058899919998</v>
      </c>
      <c r="F18257" s="3">
        <v>37.6130555968697</v>
      </c>
      <c r="G18257" s="3">
        <v>41.0296551051987</v>
      </c>
      <c r="H18257" s="3">
        <f t="shared" si="571"/>
        <v>0</v>
      </c>
      <c r="I18257" s="7">
        <v>0</v>
      </c>
    </row>
    <row r="18258" spans="1:9">
      <c r="A18258" s="5">
        <f t="shared" si="570"/>
        <v>7302.3999999977405</v>
      </c>
      <c r="B18258" s="3">
        <v>36.658642385202</v>
      </c>
      <c r="C18258" s="3">
        <v>37.696623316614101</v>
      </c>
      <c r="D18258" s="3">
        <v>42.432007438303998</v>
      </c>
      <c r="E18258" s="3">
        <v>36.034059244959003</v>
      </c>
      <c r="F18258" s="3">
        <v>37.613027866829199</v>
      </c>
      <c r="G18258" s="3">
        <v>41.027117493172199</v>
      </c>
      <c r="H18258" s="3">
        <f t="shared" si="571"/>
        <v>0</v>
      </c>
      <c r="I18258" s="7">
        <v>0</v>
      </c>
    </row>
    <row r="18259" spans="1:9">
      <c r="A18259" s="5">
        <f t="shared" si="570"/>
        <v>7302.7999999977401</v>
      </c>
      <c r="B18259" s="3">
        <v>36.658652053720097</v>
      </c>
      <c r="C18259" s="3">
        <v>37.696788354244603</v>
      </c>
      <c r="D18259" s="3">
        <v>42.393581192579397</v>
      </c>
      <c r="E18259" s="3">
        <v>36.034059591573403</v>
      </c>
      <c r="F18259" s="3">
        <v>37.612989926831801</v>
      </c>
      <c r="G18259" s="3">
        <v>41.024584401903198</v>
      </c>
      <c r="H18259" s="3">
        <f t="shared" si="571"/>
        <v>0</v>
      </c>
      <c r="I18259" s="7">
        <v>0</v>
      </c>
    </row>
    <row r="18260" spans="1:9">
      <c r="A18260" s="5">
        <f t="shared" si="570"/>
        <v>7303.1999999977397</v>
      </c>
      <c r="B18260" s="3">
        <v>36.658661695567602</v>
      </c>
      <c r="C18260" s="3">
        <v>37.696966287173403</v>
      </c>
      <c r="D18260" s="3">
        <v>42.356439805222102</v>
      </c>
      <c r="E18260" s="3">
        <v>36.034059939744402</v>
      </c>
      <c r="F18260" s="3">
        <v>37.612942481601799</v>
      </c>
      <c r="G18260" s="3">
        <v>41.022055512063403</v>
      </c>
      <c r="H18260" s="3">
        <f t="shared" si="571"/>
        <v>0</v>
      </c>
      <c r="I18260" s="7">
        <v>0</v>
      </c>
    </row>
    <row r="18261" spans="1:9">
      <c r="A18261" s="5">
        <f t="shared" si="570"/>
        <v>7303.5999999977394</v>
      </c>
      <c r="B18261" s="3">
        <v>36.658671329610698</v>
      </c>
      <c r="C18261" s="3">
        <v>37.697120264618498</v>
      </c>
      <c r="D18261" s="3">
        <v>42.320570444931803</v>
      </c>
      <c r="E18261" s="3">
        <v>36.034060289461202</v>
      </c>
      <c r="F18261" s="3">
        <v>37.6128861346617</v>
      </c>
      <c r="G18261" s="3">
        <v>41.0195305547429</v>
      </c>
      <c r="H18261" s="3">
        <f t="shared" si="571"/>
        <v>0</v>
      </c>
      <c r="I18261" s="7">
        <v>0</v>
      </c>
    </row>
    <row r="18262" spans="1:9">
      <c r="A18262" s="5">
        <f t="shared" si="570"/>
        <v>7303.999999997739</v>
      </c>
      <c r="B18262" s="3">
        <v>36.6586809493716</v>
      </c>
      <c r="C18262" s="3">
        <v>37.697278214847799</v>
      </c>
      <c r="D18262" s="3">
        <v>42.285948640539097</v>
      </c>
      <c r="E18262" s="3">
        <v>36.034060640733699</v>
      </c>
      <c r="F18262" s="3">
        <v>37.612821407203</v>
      </c>
      <c r="G18262" s="3">
        <v>41.017009302229702</v>
      </c>
      <c r="H18262" s="3">
        <f t="shared" si="571"/>
        <v>0</v>
      </c>
      <c r="I18262" s="7">
        <v>0</v>
      </c>
    </row>
    <row r="18263" spans="1:9">
      <c r="A18263" s="5">
        <f t="shared" si="570"/>
        <v>7304.3999999977386</v>
      </c>
      <c r="B18263" s="3">
        <v>36.658690601134801</v>
      </c>
      <c r="C18263" s="3">
        <v>37.6974060006727</v>
      </c>
      <c r="D18263" s="3">
        <v>42.252541573390701</v>
      </c>
      <c r="E18263" s="3">
        <v>36.034060993596299</v>
      </c>
      <c r="F18263" s="3">
        <v>37.612748752734099</v>
      </c>
      <c r="G18263" s="3">
        <v>41.014491560452299</v>
      </c>
      <c r="H18263" s="3">
        <f t="shared" si="571"/>
        <v>0</v>
      </c>
      <c r="I18263" s="7">
        <v>0</v>
      </c>
    </row>
    <row r="18264" spans="1:9">
      <c r="A18264" s="5">
        <f t="shared" si="570"/>
        <v>7304.7999999977383</v>
      </c>
      <c r="B18264" s="3">
        <v>36.658700280088702</v>
      </c>
      <c r="C18264" s="3">
        <v>37.697531181376398</v>
      </c>
      <c r="D18264" s="3">
        <v>42.220310654887399</v>
      </c>
      <c r="E18264" s="3">
        <v>36.034061348116502</v>
      </c>
      <c r="F18264" s="3">
        <v>37.612668568420702</v>
      </c>
      <c r="G18264" s="3">
        <v>41.0119771634144</v>
      </c>
      <c r="H18264" s="3">
        <f t="shared" si="571"/>
        <v>0</v>
      </c>
      <c r="I18264" s="7">
        <v>0</v>
      </c>
    </row>
    <row r="18265" spans="1:9">
      <c r="A18265" s="5">
        <f t="shared" si="570"/>
        <v>7305.1999999977379</v>
      </c>
      <c r="B18265" s="3">
        <v>36.658710053354099</v>
      </c>
      <c r="C18265" s="3">
        <v>37.697623246711601</v>
      </c>
      <c r="D18265" s="3">
        <v>42.189213529358902</v>
      </c>
      <c r="E18265" s="3">
        <v>36.034061704392499</v>
      </c>
      <c r="F18265" s="3">
        <v>37.612581204248301</v>
      </c>
      <c r="G18265" s="3">
        <v>41.009465968355002</v>
      </c>
      <c r="H18265" s="3">
        <f t="shared" si="571"/>
        <v>0</v>
      </c>
      <c r="I18265" s="7">
        <v>0</v>
      </c>
    </row>
    <row r="18266" spans="1:9">
      <c r="A18266" s="5">
        <f t="shared" si="570"/>
        <v>7305.5999999977375</v>
      </c>
      <c r="B18266" s="3">
        <v>36.658719907830303</v>
      </c>
      <c r="C18266" s="3">
        <v>37.697708164633298</v>
      </c>
      <c r="D18266" s="3">
        <v>42.159205617480097</v>
      </c>
      <c r="E18266" s="3">
        <v>36.034062062556302</v>
      </c>
      <c r="F18266" s="3">
        <v>37.612486970163197</v>
      </c>
      <c r="G18266" s="3">
        <v>41.006957852229803</v>
      </c>
      <c r="H18266" s="3">
        <f t="shared" si="571"/>
        <v>0</v>
      </c>
      <c r="I18266" s="7">
        <v>0</v>
      </c>
    </row>
    <row r="18267" spans="1:9">
      <c r="A18267" s="5">
        <f t="shared" si="570"/>
        <v>7305.9999999977372</v>
      </c>
      <c r="B18267" s="3">
        <v>36.658729922824499</v>
      </c>
      <c r="C18267" s="3">
        <v>37.697759288825303</v>
      </c>
      <c r="D18267" s="3">
        <v>42.130241294079099</v>
      </c>
      <c r="E18267" s="3">
        <v>36.034062422768002</v>
      </c>
      <c r="F18267" s="3">
        <v>37.612386142167402</v>
      </c>
      <c r="G18267" s="3">
        <v>41.004452708454799</v>
      </c>
      <c r="H18267" s="3">
        <f t="shared" si="571"/>
        <v>0</v>
      </c>
      <c r="I18267" s="7">
        <v>0</v>
      </c>
    </row>
    <row r="18268" spans="1:9">
      <c r="A18268" s="5">
        <f t="shared" si="570"/>
        <v>7306.3999999977368</v>
      </c>
      <c r="B18268" s="3">
        <v>36.6587400696705</v>
      </c>
      <c r="C18268" s="3">
        <v>37.697800326640198</v>
      </c>
      <c r="D18268" s="3">
        <v>42.102274776383602</v>
      </c>
      <c r="E18268" s="3">
        <v>36.034062785213798</v>
      </c>
      <c r="F18268" s="3">
        <v>37.612278966958101</v>
      </c>
      <c r="G18268" s="3">
        <v>41.001950444599103</v>
      </c>
      <c r="H18268" s="3">
        <f t="shared" si="571"/>
        <v>0</v>
      </c>
      <c r="I18268" s="7">
        <v>0</v>
      </c>
    </row>
    <row r="18269" spans="1:9">
      <c r="A18269" s="5">
        <f t="shared" si="570"/>
        <v>7306.7999999977364</v>
      </c>
      <c r="B18269" s="3">
        <v>36.658750431527302</v>
      </c>
      <c r="C18269" s="3">
        <v>37.697808363377298</v>
      </c>
      <c r="D18269" s="3">
        <v>42.0752607839487</v>
      </c>
      <c r="E18269" s="3">
        <v>36.034063150097197</v>
      </c>
      <c r="F18269" s="3">
        <v>37.612165666228201</v>
      </c>
      <c r="G18269" s="3">
        <v>40.999450980108101</v>
      </c>
      <c r="H18269" s="3">
        <f t="shared" si="571"/>
        <v>0</v>
      </c>
      <c r="I18269" s="7">
        <v>0</v>
      </c>
    </row>
    <row r="18270" spans="1:9">
      <c r="A18270" s="5">
        <f t="shared" si="570"/>
        <v>7307.1999999977361</v>
      </c>
      <c r="B18270" s="3">
        <v>36.658760960519302</v>
      </c>
      <c r="C18270" s="3">
        <v>37.697804570833497</v>
      </c>
      <c r="D18270" s="3">
        <v>42.049155019427403</v>
      </c>
      <c r="E18270" s="3">
        <v>36.034063517637499</v>
      </c>
      <c r="F18270" s="3">
        <v>37.612046439724899</v>
      </c>
      <c r="G18270" s="3">
        <v>40.996954244748899</v>
      </c>
      <c r="H18270" s="3">
        <f t="shared" si="571"/>
        <v>0</v>
      </c>
      <c r="I18270" s="7">
        <v>0</v>
      </c>
    </row>
    <row r="18271" spans="1:9">
      <c r="A18271" s="5">
        <f t="shared" si="570"/>
        <v>7307.5999999977357</v>
      </c>
      <c r="B18271" s="3">
        <v>36.6587717369625</v>
      </c>
      <c r="C18271" s="3">
        <v>37.697769452026598</v>
      </c>
      <c r="D18271" s="3">
        <v>42.023914509457803</v>
      </c>
      <c r="E18271" s="3">
        <v>36.034063888057098</v>
      </c>
      <c r="F18271" s="3">
        <v>37.6119214684498</v>
      </c>
      <c r="G18271" s="3">
        <v>40.994460176966598</v>
      </c>
      <c r="H18271" s="3">
        <f t="shared" si="571"/>
        <v>0</v>
      </c>
      <c r="I18271" s="7">
        <v>0</v>
      </c>
    </row>
    <row r="18272" spans="1:9">
      <c r="A18272" s="5">
        <f t="shared" si="570"/>
        <v>7307.9999999977354</v>
      </c>
      <c r="B18272" s="3">
        <v>36.6587826934527</v>
      </c>
      <c r="C18272" s="3">
        <v>37.697721622124902</v>
      </c>
      <c r="D18272" s="3">
        <v>42.331337890063303</v>
      </c>
      <c r="E18272" s="3">
        <v>36.034064261579402</v>
      </c>
      <c r="F18272" s="3">
        <v>37.611790916669499</v>
      </c>
      <c r="G18272" s="3">
        <v>41.014182809015402</v>
      </c>
      <c r="H18272" s="3">
        <f t="shared" si="571"/>
        <v>31.6227766016838</v>
      </c>
      <c r="I18272" s="7">
        <v>3.1622776601683798E-2</v>
      </c>
    </row>
    <row r="18273" spans="1:9">
      <c r="A18273" s="5">
        <f t="shared" si="570"/>
        <v>7308.399999997735</v>
      </c>
      <c r="B18273" s="3">
        <v>36.658793902846199</v>
      </c>
      <c r="C18273" s="3">
        <v>37.697644615769399</v>
      </c>
      <c r="D18273" s="3">
        <v>42.6395453959382</v>
      </c>
      <c r="E18273" s="3">
        <v>36.034064638418798</v>
      </c>
      <c r="F18273" s="3">
        <v>37.611869701293301</v>
      </c>
      <c r="G18273" s="3">
        <v>41.036163971012499</v>
      </c>
      <c r="H18273" s="3">
        <f t="shared" si="571"/>
        <v>31.6227766016838</v>
      </c>
      <c r="I18273" s="7">
        <v>3.1622776601683798E-2</v>
      </c>
    </row>
    <row r="18274" spans="1:9">
      <c r="A18274" s="5">
        <f t="shared" si="570"/>
        <v>7308.7999999977346</v>
      </c>
      <c r="B18274" s="3">
        <v>36.658805280320799</v>
      </c>
      <c r="C18274" s="3">
        <v>37.697554619540703</v>
      </c>
      <c r="D18274" s="3">
        <v>42.946044815212197</v>
      </c>
      <c r="E18274" s="3">
        <v>36.034065018775202</v>
      </c>
      <c r="F18274" s="3">
        <v>37.612113975139003</v>
      </c>
      <c r="G18274" s="3">
        <v>41.057961689256601</v>
      </c>
      <c r="H18274" s="3">
        <f t="shared" si="571"/>
        <v>31.6227766016838</v>
      </c>
      <c r="I18274" s="7">
        <v>3.1622776601683798E-2</v>
      </c>
    </row>
    <row r="18275" spans="1:9">
      <c r="A18275" s="5">
        <f t="shared" si="570"/>
        <v>7309.1999999977343</v>
      </c>
      <c r="B18275" s="3">
        <v>36.658816888621899</v>
      </c>
      <c r="C18275" s="3">
        <v>37.697437802279303</v>
      </c>
      <c r="D18275" s="3">
        <v>43.248873433511498</v>
      </c>
      <c r="E18275" s="3">
        <v>36.034065402828702</v>
      </c>
      <c r="F18275" s="3">
        <v>37.612494907610198</v>
      </c>
      <c r="G18275" s="3">
        <v>41.079700541737097</v>
      </c>
      <c r="H18275" s="3">
        <f t="shared" si="571"/>
        <v>31.6227766016838</v>
      </c>
      <c r="I18275" s="7">
        <v>3.1622776601683798E-2</v>
      </c>
    </row>
    <row r="18276" spans="1:9">
      <c r="A18276" s="5">
        <f t="shared" si="570"/>
        <v>7309.5999999977339</v>
      </c>
      <c r="B18276" s="3">
        <v>36.658828629055002</v>
      </c>
      <c r="C18276" s="3">
        <v>37.697308127690299</v>
      </c>
      <c r="D18276" s="3">
        <v>43.214689910826898</v>
      </c>
      <c r="E18276" s="3">
        <v>36.034065790732299</v>
      </c>
      <c r="F18276" s="3">
        <v>37.612992521467298</v>
      </c>
      <c r="G18276" s="3">
        <v>41.079171032490997</v>
      </c>
      <c r="H18276" s="3">
        <f t="shared" si="571"/>
        <v>0</v>
      </c>
      <c r="I18276" s="7">
        <v>0</v>
      </c>
    </row>
    <row r="18277" spans="1:9">
      <c r="A18277" s="5">
        <f t="shared" si="570"/>
        <v>7309.9999999977335</v>
      </c>
      <c r="B18277" s="3">
        <v>36.658840553197003</v>
      </c>
      <c r="C18277" s="3">
        <v>37.697154021882398</v>
      </c>
      <c r="D18277" s="3">
        <v>43.174223124321699</v>
      </c>
      <c r="E18277" s="3">
        <v>36.034066182608001</v>
      </c>
      <c r="F18277" s="3">
        <v>37.613377566452201</v>
      </c>
      <c r="G18277" s="3">
        <v>41.076338385887603</v>
      </c>
      <c r="H18277" s="3">
        <f t="shared" si="571"/>
        <v>0</v>
      </c>
      <c r="I18277" s="7">
        <v>0</v>
      </c>
    </row>
    <row r="18278" spans="1:9">
      <c r="A18278" s="5">
        <f t="shared" si="570"/>
        <v>7310.3999999977332</v>
      </c>
      <c r="B18278" s="3">
        <v>36.658852552616999</v>
      </c>
      <c r="C18278" s="3">
        <v>37.696993417169999</v>
      </c>
      <c r="D18278" s="3">
        <v>43.129138553854901</v>
      </c>
      <c r="E18278" s="3">
        <v>36.034066578544</v>
      </c>
      <c r="F18278" s="3">
        <v>37.6136831184836</v>
      </c>
      <c r="G18278" s="3">
        <v>41.073649659036597</v>
      </c>
      <c r="H18278" s="3">
        <f t="shared" si="571"/>
        <v>0</v>
      </c>
      <c r="I18278" s="7">
        <v>0</v>
      </c>
    </row>
    <row r="18279" spans="1:9">
      <c r="A18279" s="5">
        <f t="shared" si="570"/>
        <v>7310.7999999977328</v>
      </c>
      <c r="B18279" s="3">
        <v>36.658864667820197</v>
      </c>
      <c r="C18279" s="3">
        <v>37.696834608682998</v>
      </c>
      <c r="D18279" s="3">
        <v>43.080835483777598</v>
      </c>
      <c r="E18279" s="3">
        <v>36.0340669785869</v>
      </c>
      <c r="F18279" s="3">
        <v>37.613929655302201</v>
      </c>
      <c r="G18279" s="3">
        <v>41.070984186352199</v>
      </c>
      <c r="H18279" s="3">
        <f t="shared" si="571"/>
        <v>0</v>
      </c>
      <c r="I18279" s="7">
        <v>0</v>
      </c>
    </row>
    <row r="18280" spans="1:9">
      <c r="A18280" s="5">
        <f t="shared" si="570"/>
        <v>7311.1999999977324</v>
      </c>
      <c r="B18280" s="3">
        <v>36.658876784757702</v>
      </c>
      <c r="C18280" s="3">
        <v>37.696706700676799</v>
      </c>
      <c r="D18280" s="3">
        <v>43.030462258494303</v>
      </c>
      <c r="E18280" s="3">
        <v>36.034067382744297</v>
      </c>
      <c r="F18280" s="3">
        <v>37.614130505516002</v>
      </c>
      <c r="G18280" s="3">
        <v>41.068340456196601</v>
      </c>
      <c r="H18280" s="3">
        <f t="shared" si="571"/>
        <v>0</v>
      </c>
      <c r="I18280" s="7">
        <v>0</v>
      </c>
    </row>
    <row r="18281" spans="1:9">
      <c r="A18281" s="5">
        <f t="shared" si="570"/>
        <v>7311.5999999977321</v>
      </c>
      <c r="B18281" s="3">
        <v>36.658888933711097</v>
      </c>
      <c r="C18281" s="3">
        <v>37.696618804431303</v>
      </c>
      <c r="D18281" s="3">
        <v>42.978942889251996</v>
      </c>
      <c r="E18281" s="3">
        <v>36.034067790978199</v>
      </c>
      <c r="F18281" s="3">
        <v>37.614294745514897</v>
      </c>
      <c r="G18281" s="3">
        <v>41.065713836938301</v>
      </c>
      <c r="H18281" s="3">
        <f t="shared" si="571"/>
        <v>0</v>
      </c>
      <c r="I18281" s="7">
        <v>0</v>
      </c>
    </row>
    <row r="18282" spans="1:9">
      <c r="A18282" s="5">
        <f t="shared" si="570"/>
        <v>7311.9999999977317</v>
      </c>
      <c r="B18282" s="3">
        <v>36.6589009987363</v>
      </c>
      <c r="C18282" s="3">
        <v>37.696599456178902</v>
      </c>
      <c r="D18282" s="3">
        <v>42.927007643314397</v>
      </c>
      <c r="E18282" s="3">
        <v>36.034068203205301</v>
      </c>
      <c r="F18282" s="3">
        <v>37.614428805047098</v>
      </c>
      <c r="G18282" s="3">
        <v>41.063101217491202</v>
      </c>
      <c r="H18282" s="3">
        <f t="shared" si="571"/>
        <v>0</v>
      </c>
      <c r="I18282" s="7">
        <v>0</v>
      </c>
    </row>
    <row r="18283" spans="1:9">
      <c r="A18283" s="5">
        <f t="shared" si="570"/>
        <v>7312.3999999977314</v>
      </c>
      <c r="B18283" s="3">
        <v>36.658913001506399</v>
      </c>
      <c r="C18283" s="3">
        <v>37.696632841076699</v>
      </c>
      <c r="D18283" s="3">
        <v>42.875223500574698</v>
      </c>
      <c r="E18283" s="3">
        <v>36.034068619295503</v>
      </c>
      <c r="F18283" s="3">
        <v>37.614537398178001</v>
      </c>
      <c r="G18283" s="3">
        <v>41.060500311743802</v>
      </c>
      <c r="H18283" s="3">
        <f t="shared" si="571"/>
        <v>0</v>
      </c>
      <c r="I18283" s="7">
        <v>0</v>
      </c>
    </row>
    <row r="18284" spans="1:9">
      <c r="A18284" s="5">
        <f t="shared" si="570"/>
        <v>7312.799999997731</v>
      </c>
      <c r="B18284" s="3">
        <v>36.6589248295654</v>
      </c>
      <c r="C18284" s="3">
        <v>37.696734571796199</v>
      </c>
      <c r="D18284" s="3">
        <v>42.824022334855499</v>
      </c>
      <c r="E18284" s="3">
        <v>36.034069039072698</v>
      </c>
      <c r="F18284" s="3">
        <v>37.614624082697397</v>
      </c>
      <c r="G18284" s="3">
        <v>41.057909396806899</v>
      </c>
      <c r="H18284" s="3">
        <f t="shared" si="571"/>
        <v>0</v>
      </c>
      <c r="I18284" s="7">
        <v>0</v>
      </c>
    </row>
    <row r="18285" spans="1:9">
      <c r="A18285" s="5">
        <f t="shared" si="570"/>
        <v>7313.1999999977306</v>
      </c>
      <c r="B18285" s="3">
        <v>36.658936502650398</v>
      </c>
      <c r="C18285" s="3">
        <v>37.696881165818901</v>
      </c>
      <c r="D18285" s="3">
        <v>42.773725863072997</v>
      </c>
      <c r="E18285" s="3">
        <v>36.034069462318001</v>
      </c>
      <c r="F18285" s="3">
        <v>37.6146916126539</v>
      </c>
      <c r="G18285" s="3">
        <v>41.055327142198699</v>
      </c>
      <c r="H18285" s="3">
        <f t="shared" si="571"/>
        <v>0</v>
      </c>
      <c r="I18285" s="7">
        <v>0</v>
      </c>
    </row>
    <row r="18286" spans="1:9">
      <c r="A18286" s="5">
        <f t="shared" si="570"/>
        <v>7313.5999999977303</v>
      </c>
      <c r="B18286" s="3">
        <v>36.658947921331801</v>
      </c>
      <c r="C18286" s="3">
        <v>37.697078156002497</v>
      </c>
      <c r="D18286" s="3">
        <v>42.724567093650897</v>
      </c>
      <c r="E18286" s="3">
        <v>36.0340698887751</v>
      </c>
      <c r="F18286" s="3">
        <v>37.614742166282902</v>
      </c>
      <c r="G18286" s="3">
        <v>41.052752499678498</v>
      </c>
      <c r="H18286" s="3">
        <f t="shared" si="571"/>
        <v>0</v>
      </c>
      <c r="I18286" s="7">
        <v>0</v>
      </c>
    </row>
    <row r="18287" spans="1:9">
      <c r="A18287" s="5">
        <f t="shared" si="570"/>
        <v>7313.9999999977299</v>
      </c>
      <c r="B18287" s="3">
        <v>36.6589591167482</v>
      </c>
      <c r="C18287" s="3">
        <v>37.697303601239298</v>
      </c>
      <c r="D18287" s="3">
        <v>42.676708384901502</v>
      </c>
      <c r="E18287" s="3">
        <v>36.0340703181596</v>
      </c>
      <c r="F18287" s="3">
        <v>37.614777498812799</v>
      </c>
      <c r="G18287" s="3">
        <v>41.050184629274099</v>
      </c>
      <c r="H18287" s="3">
        <f t="shared" si="571"/>
        <v>0</v>
      </c>
      <c r="I18287" s="7">
        <v>0</v>
      </c>
    </row>
    <row r="18288" spans="1:9">
      <c r="A18288" s="5">
        <f t="shared" si="570"/>
        <v>7314.3999999977295</v>
      </c>
      <c r="B18288" s="3">
        <v>36.658970013775601</v>
      </c>
      <c r="C18288" s="3">
        <v>37.697557271665197</v>
      </c>
      <c r="D18288" s="3">
        <v>42.630256414103101</v>
      </c>
      <c r="E18288" s="3">
        <v>36.034070750174898</v>
      </c>
      <c r="F18288" s="3">
        <v>37.614799046909901</v>
      </c>
      <c r="G18288" s="3">
        <v>41.047622848509498</v>
      </c>
      <c r="H18288" s="3">
        <f t="shared" si="571"/>
        <v>0</v>
      </c>
      <c r="I18288" s="7">
        <v>0</v>
      </c>
    </row>
    <row r="18289" spans="1:9">
      <c r="A18289" s="5">
        <f t="shared" si="570"/>
        <v>7314.7999999977292</v>
      </c>
      <c r="B18289" s="3">
        <v>36.658980667816103</v>
      </c>
      <c r="C18289" s="3">
        <v>37.697822526698197</v>
      </c>
      <c r="D18289" s="3">
        <v>42.585274436014103</v>
      </c>
      <c r="E18289" s="3">
        <v>36.034071184525502</v>
      </c>
      <c r="F18289" s="3">
        <v>37.6148080032061</v>
      </c>
      <c r="G18289" s="3">
        <v>41.045066596235898</v>
      </c>
      <c r="H18289" s="3">
        <f t="shared" si="571"/>
        <v>0</v>
      </c>
      <c r="I18289" s="7">
        <v>0</v>
      </c>
    </row>
    <row r="18290" spans="1:9">
      <c r="A18290" s="5">
        <f t="shared" si="570"/>
        <v>7315.1999999977288</v>
      </c>
      <c r="B18290" s="3">
        <v>36.658991035014203</v>
      </c>
      <c r="C18290" s="3">
        <v>37.698096564974897</v>
      </c>
      <c r="D18290" s="3">
        <v>42.541792223096898</v>
      </c>
      <c r="E18290" s="3">
        <v>36.034071620935997</v>
      </c>
      <c r="F18290" s="3">
        <v>37.614805369252899</v>
      </c>
      <c r="G18290" s="3">
        <v>41.042515406581401</v>
      </c>
      <c r="H18290" s="3">
        <f t="shared" si="571"/>
        <v>0</v>
      </c>
      <c r="I18290" s="7">
        <v>0</v>
      </c>
    </row>
    <row r="18291" spans="1:9">
      <c r="A18291" s="5">
        <f t="shared" si="570"/>
        <v>7315.5999999977284</v>
      </c>
      <c r="B18291" s="3">
        <v>36.659001199523502</v>
      </c>
      <c r="C18291" s="3">
        <v>37.698368387306701</v>
      </c>
      <c r="D18291" s="3">
        <v>42.499814058919803</v>
      </c>
      <c r="E18291" s="3">
        <v>36.034072059163499</v>
      </c>
      <c r="F18291" s="3">
        <v>37.614791995376898</v>
      </c>
      <c r="G18291" s="3">
        <v>41.039968889483397</v>
      </c>
      <c r="H18291" s="3">
        <f t="shared" si="571"/>
        <v>0</v>
      </c>
      <c r="I18291" s="7">
        <v>0</v>
      </c>
    </row>
    <row r="18292" spans="1:9">
      <c r="A18292" s="5">
        <f t="shared" si="570"/>
        <v>7315.9999999977281</v>
      </c>
      <c r="B18292" s="3">
        <v>36.659011147732798</v>
      </c>
      <c r="C18292" s="3">
        <v>37.698634444031804</v>
      </c>
      <c r="D18292" s="3">
        <v>42.459325118733403</v>
      </c>
      <c r="E18292" s="3">
        <v>36.034072499017199</v>
      </c>
      <c r="F18292" s="3">
        <v>37.614768609682699</v>
      </c>
      <c r="G18292" s="3">
        <v>41.037426716112499</v>
      </c>
      <c r="H18292" s="3">
        <f t="shared" si="571"/>
        <v>0</v>
      </c>
      <c r="I18292" s="7">
        <v>0</v>
      </c>
    </row>
    <row r="18293" spans="1:9">
      <c r="A18293" s="5">
        <f t="shared" si="570"/>
        <v>7316.3999999977277</v>
      </c>
      <c r="B18293" s="3">
        <v>36.659020986580103</v>
      </c>
      <c r="C18293" s="3">
        <v>37.698888352794498</v>
      </c>
      <c r="D18293" s="3">
        <v>42.420296527900398</v>
      </c>
      <c r="E18293" s="3">
        <v>36.034072940363401</v>
      </c>
      <c r="F18293" s="3">
        <v>37.6147358410552</v>
      </c>
      <c r="G18293" s="3">
        <v>41.034888607553498</v>
      </c>
      <c r="H18293" s="3">
        <f t="shared" si="571"/>
        <v>0</v>
      </c>
      <c r="I18293" s="7">
        <v>0</v>
      </c>
    </row>
    <row r="18294" spans="1:9">
      <c r="A18294" s="5">
        <f t="shared" si="570"/>
        <v>7316.7999999977274</v>
      </c>
      <c r="B18294" s="3">
        <v>36.659030725017701</v>
      </c>
      <c r="C18294" s="3">
        <v>37.6991267018741</v>
      </c>
      <c r="D18294" s="3">
        <v>42.382689345444</v>
      </c>
      <c r="E18294" s="3">
        <v>36.034073383138399</v>
      </c>
      <c r="F18294" s="3">
        <v>37.614694236072502</v>
      </c>
      <c r="G18294" s="3">
        <v>41.032354326062404</v>
      </c>
      <c r="H18294" s="3">
        <f t="shared" si="571"/>
        <v>0</v>
      </c>
      <c r="I18294" s="7">
        <v>0</v>
      </c>
    </row>
    <row r="18295" spans="1:9">
      <c r="A18295" s="5">
        <f t="shared" si="570"/>
        <v>7317.199999997727</v>
      </c>
      <c r="B18295" s="3">
        <v>36.659040480308597</v>
      </c>
      <c r="C18295" s="3">
        <v>37.6993464412093</v>
      </c>
      <c r="D18295" s="3">
        <v>42.3464576797166</v>
      </c>
      <c r="E18295" s="3">
        <v>36.0340738273459</v>
      </c>
      <c r="F18295" s="3">
        <v>37.6146442731972</v>
      </c>
      <c r="G18295" s="3">
        <v>41.029823668065603</v>
      </c>
      <c r="H18295" s="3">
        <f t="shared" si="571"/>
        <v>0</v>
      </c>
      <c r="I18295" s="7">
        <v>0</v>
      </c>
    </row>
    <row r="18296" spans="1:9">
      <c r="A18296" s="5">
        <f t="shared" si="570"/>
        <v>7317.5999999977266</v>
      </c>
      <c r="B18296" s="3">
        <v>36.659050273268001</v>
      </c>
      <c r="C18296" s="3">
        <v>37.699544654977402</v>
      </c>
      <c r="D18296" s="3">
        <v>42.3115511073579</v>
      </c>
      <c r="E18296" s="3">
        <v>36.034074273063901</v>
      </c>
      <c r="F18296" s="3">
        <v>37.614586373170901</v>
      </c>
      <c r="G18296" s="3">
        <v>41.027296458614103</v>
      </c>
      <c r="H18296" s="3">
        <f t="shared" si="571"/>
        <v>0</v>
      </c>
      <c r="I18296" s="7">
        <v>0</v>
      </c>
    </row>
    <row r="18297" spans="1:9">
      <c r="A18297" s="5">
        <f t="shared" si="570"/>
        <v>7317.9999999977263</v>
      </c>
      <c r="B18297" s="3">
        <v>36.659060217751303</v>
      </c>
      <c r="C18297" s="3">
        <v>37.699720511631703</v>
      </c>
      <c r="D18297" s="3">
        <v>42.277916535811102</v>
      </c>
      <c r="E18297" s="3">
        <v>36.034074720435903</v>
      </c>
      <c r="F18297" s="3">
        <v>37.614520908294402</v>
      </c>
      <c r="G18297" s="3">
        <v>41.024772546834598</v>
      </c>
      <c r="H18297" s="3">
        <f t="shared" si="571"/>
        <v>0</v>
      </c>
      <c r="I18297" s="7">
        <v>0</v>
      </c>
    </row>
    <row r="18298" spans="1:9">
      <c r="A18298" s="5">
        <f t="shared" si="570"/>
        <v>7318.3999999977259</v>
      </c>
      <c r="B18298" s="3">
        <v>36.659070336082699</v>
      </c>
      <c r="C18298" s="3">
        <v>37.699871682790501</v>
      </c>
      <c r="D18298" s="3">
        <v>42.245499623478899</v>
      </c>
      <c r="E18298" s="3">
        <v>36.034075169669002</v>
      </c>
      <c r="F18298" s="3">
        <v>37.6144482091062</v>
      </c>
      <c r="G18298" s="3">
        <v>41.022251802251297</v>
      </c>
      <c r="H18298" s="3">
        <f t="shared" si="571"/>
        <v>0</v>
      </c>
      <c r="I18298" s="7">
        <v>0</v>
      </c>
    </row>
    <row r="18299" spans="1:9">
      <c r="A18299" s="5">
        <f t="shared" si="570"/>
        <v>7318.7999999977255</v>
      </c>
      <c r="B18299" s="3">
        <v>36.659080727397502</v>
      </c>
      <c r="C18299" s="3">
        <v>37.6999987165375</v>
      </c>
      <c r="D18299" s="3">
        <v>42.214245849789798</v>
      </c>
      <c r="E18299" s="3">
        <v>36.034075621023298</v>
      </c>
      <c r="F18299" s="3">
        <v>37.614368570750202</v>
      </c>
      <c r="G18299" s="3">
        <v>41.019734111711401</v>
      </c>
      <c r="H18299" s="3">
        <f t="shared" si="571"/>
        <v>0</v>
      </c>
      <c r="I18299" s="7">
        <v>0</v>
      </c>
    </row>
    <row r="18300" spans="1:9">
      <c r="A18300" s="5">
        <f t="shared" si="570"/>
        <v>7319.1999999977252</v>
      </c>
      <c r="B18300" s="3">
        <v>36.659091407529097</v>
      </c>
      <c r="C18300" s="3">
        <v>37.700099842482899</v>
      </c>
      <c r="D18300" s="3">
        <v>42.1841013094188</v>
      </c>
      <c r="E18300" s="3">
        <v>36.034076074807601</v>
      </c>
      <c r="F18300" s="3">
        <v>37.614282257430901</v>
      </c>
      <c r="G18300" s="3">
        <v>41.017219376858698</v>
      </c>
      <c r="H18300" s="3">
        <f t="shared" si="571"/>
        <v>0</v>
      </c>
      <c r="I18300" s="7">
        <v>0</v>
      </c>
    </row>
    <row r="18301" spans="1:9">
      <c r="A18301" s="5">
        <f t="shared" si="570"/>
        <v>7319.5999999977248</v>
      </c>
      <c r="B18301" s="3">
        <v>36.659102453597598</v>
      </c>
      <c r="C18301" s="3">
        <v>37.700176402623597</v>
      </c>
      <c r="D18301" s="3">
        <v>42.1550132901856</v>
      </c>
      <c r="E18301" s="3">
        <v>36.034076531362501</v>
      </c>
      <c r="F18301" s="3">
        <v>37.614189506952002</v>
      </c>
      <c r="G18301" s="3">
        <v>41.014707511990302</v>
      </c>
      <c r="H18301" s="3">
        <f t="shared" si="571"/>
        <v>0</v>
      </c>
      <c r="I18301" s="7">
        <v>0</v>
      </c>
    </row>
    <row r="18302" spans="1:9">
      <c r="A18302" s="5">
        <f t="shared" si="570"/>
        <v>7319.9999999977244</v>
      </c>
      <c r="B18302" s="3">
        <v>36.659113869965999</v>
      </c>
      <c r="C18302" s="3">
        <v>37.700227108685297</v>
      </c>
      <c r="D18302" s="3">
        <v>42.458770735250297</v>
      </c>
      <c r="E18302" s="3">
        <v>36.034076991058299</v>
      </c>
      <c r="F18302" s="3">
        <v>37.614090533779098</v>
      </c>
      <c r="G18302" s="3">
        <v>41.0344125284714</v>
      </c>
      <c r="H18302" s="3">
        <f t="shared" si="571"/>
        <v>31.6227766016838</v>
      </c>
      <c r="I18302" s="7">
        <v>3.1622776601683798E-2</v>
      </c>
    </row>
    <row r="18303" spans="1:9">
      <c r="A18303" s="5">
        <f t="shared" si="570"/>
        <v>7320.3999999977241</v>
      </c>
      <c r="B18303" s="3">
        <v>36.659125708492901</v>
      </c>
      <c r="C18303" s="3">
        <v>37.700253707755699</v>
      </c>
      <c r="D18303" s="3">
        <v>42.597564335435301</v>
      </c>
      <c r="E18303" s="3">
        <v>36.034077454276499</v>
      </c>
      <c r="F18303" s="3">
        <v>37.614200299250598</v>
      </c>
      <c r="G18303" s="3">
        <v>41.045269195373201</v>
      </c>
      <c r="H18303" s="3">
        <f t="shared" si="571"/>
        <v>22.360679774997902</v>
      </c>
      <c r="I18303" s="7">
        <v>2.2360679774997901E-2</v>
      </c>
    </row>
    <row r="18304" spans="1:9">
      <c r="A18304" s="5">
        <f t="shared" si="570"/>
        <v>7320.7999999977237</v>
      </c>
      <c r="B18304" s="3">
        <v>36.659137959891297</v>
      </c>
      <c r="C18304" s="3">
        <v>37.700255307133702</v>
      </c>
      <c r="D18304" s="3">
        <v>42.734812656351103</v>
      </c>
      <c r="E18304" s="3">
        <v>36.034077921406201</v>
      </c>
      <c r="F18304" s="3">
        <v>37.6143676122717</v>
      </c>
      <c r="G18304" s="3">
        <v>41.054814584616601</v>
      </c>
      <c r="H18304" s="3">
        <f t="shared" si="571"/>
        <v>22.360679774997902</v>
      </c>
      <c r="I18304" s="7">
        <v>2.2360679774997901E-2</v>
      </c>
    </row>
    <row r="18305" spans="1:9">
      <c r="A18305" s="5">
        <f t="shared" si="570"/>
        <v>7321.1999999977234</v>
      </c>
      <c r="B18305" s="3">
        <v>36.6591506507731</v>
      </c>
      <c r="C18305" s="3">
        <v>37.700233811374297</v>
      </c>
      <c r="D18305" s="3">
        <v>42.869771211436898</v>
      </c>
      <c r="E18305" s="3">
        <v>36.034078392830402</v>
      </c>
      <c r="F18305" s="3">
        <v>37.614585669472298</v>
      </c>
      <c r="G18305" s="3">
        <v>41.0643942267494</v>
      </c>
      <c r="H18305" s="3">
        <f t="shared" si="571"/>
        <v>22.360679774997902</v>
      </c>
      <c r="I18305" s="7">
        <v>2.2360679774997901E-2</v>
      </c>
    </row>
    <row r="18306" spans="1:9">
      <c r="A18306" s="5">
        <f t="shared" si="570"/>
        <v>7321.599999997723</v>
      </c>
      <c r="B18306" s="3">
        <v>36.659163758189003</v>
      </c>
      <c r="C18306" s="3">
        <v>37.700188641862503</v>
      </c>
      <c r="D18306" s="3">
        <v>43.001893479899998</v>
      </c>
      <c r="E18306" s="3">
        <v>36.034078868919799</v>
      </c>
      <c r="F18306" s="3">
        <v>37.614849003421398</v>
      </c>
      <c r="G18306" s="3">
        <v>41.073950392869897</v>
      </c>
      <c r="H18306" s="3">
        <f t="shared" si="571"/>
        <v>22.360679774997902</v>
      </c>
      <c r="I18306" s="7">
        <v>2.2360679774997901E-2</v>
      </c>
    </row>
    <row r="18307" spans="1:9">
      <c r="A18307" s="5">
        <f t="shared" si="570"/>
        <v>7321.9999999977226</v>
      </c>
      <c r="B18307" s="3">
        <v>36.659177285743297</v>
      </c>
      <c r="C18307" s="3">
        <v>37.700121709526798</v>
      </c>
      <c r="D18307" s="3">
        <v>43.130793650197901</v>
      </c>
      <c r="E18307" s="3">
        <v>36.034079350022601</v>
      </c>
      <c r="F18307" s="3">
        <v>37.615153205341599</v>
      </c>
      <c r="G18307" s="3">
        <v>41.083487863520197</v>
      </c>
      <c r="H18307" s="3">
        <f t="shared" si="571"/>
        <v>22.360679774997902</v>
      </c>
      <c r="I18307" s="7">
        <v>2.2360679774997901E-2</v>
      </c>
    </row>
    <row r="18308" spans="1:9">
      <c r="A18308" s="5">
        <f t="shared" ref="A18308:A18371" si="572">A18307+0.4</f>
        <v>7322.3999999977223</v>
      </c>
      <c r="B18308" s="3">
        <v>36.659191198257503</v>
      </c>
      <c r="C18308" s="3">
        <v>37.700038633115</v>
      </c>
      <c r="D18308" s="3">
        <v>43.090294506232397</v>
      </c>
      <c r="E18308" s="3">
        <v>36.034079836459398</v>
      </c>
      <c r="F18308" s="3">
        <v>37.615494687585901</v>
      </c>
      <c r="G18308" s="3">
        <v>41.081901146598199</v>
      </c>
      <c r="H18308" s="3">
        <f t="shared" ref="H18308:H18371" si="573">I18308*1000</f>
        <v>0</v>
      </c>
      <c r="I18308" s="7">
        <v>0</v>
      </c>
    </row>
    <row r="18309" spans="1:9">
      <c r="A18309" s="5">
        <f t="shared" si="572"/>
        <v>7322.7999999977219</v>
      </c>
      <c r="B18309" s="3">
        <v>36.659205479830703</v>
      </c>
      <c r="C18309" s="3">
        <v>37.699956219064902</v>
      </c>
      <c r="D18309" s="3">
        <v>43.046160468449997</v>
      </c>
      <c r="E18309" s="3">
        <v>36.034080328514698</v>
      </c>
      <c r="F18309" s="3">
        <v>37.615763114128399</v>
      </c>
      <c r="G18309" s="3">
        <v>41.079170669721897</v>
      </c>
      <c r="H18309" s="3">
        <f t="shared" si="573"/>
        <v>0</v>
      </c>
      <c r="I18309" s="7">
        <v>0</v>
      </c>
    </row>
    <row r="18310" spans="1:9">
      <c r="A18310" s="5">
        <f t="shared" si="572"/>
        <v>7323.1999999977215</v>
      </c>
      <c r="B18310" s="3">
        <v>36.659220085294798</v>
      </c>
      <c r="C18310" s="3">
        <v>37.699884209855199</v>
      </c>
      <c r="D18310" s="3">
        <v>42.999542255254099</v>
      </c>
      <c r="E18310" s="3">
        <v>36.034080826433303</v>
      </c>
      <c r="F18310" s="3">
        <v>37.615978018861597</v>
      </c>
      <c r="G18310" s="3">
        <v>41.076518517387399</v>
      </c>
      <c r="H18310" s="3">
        <f t="shared" si="573"/>
        <v>0</v>
      </c>
      <c r="I18310" s="7">
        <v>0</v>
      </c>
    </row>
    <row r="18311" spans="1:9">
      <c r="A18311" s="5">
        <f t="shared" si="572"/>
        <v>7323.5999999977212</v>
      </c>
      <c r="B18311" s="3">
        <v>36.659234983259097</v>
      </c>
      <c r="C18311" s="3">
        <v>37.699832028591203</v>
      </c>
      <c r="D18311" s="3">
        <v>42.951387609407703</v>
      </c>
      <c r="E18311" s="3">
        <v>36.034081330414899</v>
      </c>
      <c r="F18311" s="3">
        <v>37.616151809428501</v>
      </c>
      <c r="G18311" s="3">
        <v>41.073883310044799</v>
      </c>
      <c r="H18311" s="3">
        <f t="shared" si="573"/>
        <v>0</v>
      </c>
      <c r="I18311" s="7">
        <v>0</v>
      </c>
    </row>
    <row r="18312" spans="1:9">
      <c r="A18312" s="5">
        <f t="shared" si="572"/>
        <v>7323.9999999977208</v>
      </c>
      <c r="B18312" s="3">
        <v>36.659250121124003</v>
      </c>
      <c r="C18312" s="3">
        <v>37.699816853847103</v>
      </c>
      <c r="D18312" s="3">
        <v>42.902460515065101</v>
      </c>
      <c r="E18312" s="3">
        <v>36.034081840611897</v>
      </c>
      <c r="F18312" s="3">
        <v>37.616292768970602</v>
      </c>
      <c r="G18312" s="3">
        <v>41.071263512350498</v>
      </c>
      <c r="H18312" s="3">
        <f t="shared" si="573"/>
        <v>0</v>
      </c>
      <c r="I18312" s="7">
        <v>0</v>
      </c>
    </row>
    <row r="18313" spans="1:9">
      <c r="A18313" s="5">
        <f t="shared" si="572"/>
        <v>7324.3999999977204</v>
      </c>
      <c r="B18313" s="3">
        <v>36.659265456360203</v>
      </c>
      <c r="C18313" s="3">
        <v>37.699836184559402</v>
      </c>
      <c r="D18313" s="3">
        <v>42.853364968801699</v>
      </c>
      <c r="E18313" s="3">
        <v>36.034082357123502</v>
      </c>
      <c r="F18313" s="3">
        <v>37.616406677122797</v>
      </c>
      <c r="G18313" s="3">
        <v>41.0686562127107</v>
      </c>
      <c r="H18313" s="3">
        <f t="shared" si="573"/>
        <v>0</v>
      </c>
      <c r="I18313" s="7">
        <v>0</v>
      </c>
    </row>
    <row r="18314" spans="1:9">
      <c r="A18314" s="5">
        <f t="shared" si="572"/>
        <v>7324.7999999977201</v>
      </c>
      <c r="B18314" s="3">
        <v>36.659280933557099</v>
      </c>
      <c r="C18314" s="3">
        <v>37.6999097805368</v>
      </c>
      <c r="D18314" s="3">
        <v>42.804569395005601</v>
      </c>
      <c r="E18314" s="3">
        <v>36.034082879999701</v>
      </c>
      <c r="F18314" s="3">
        <v>37.616497723189802</v>
      </c>
      <c r="G18314" s="3">
        <v>41.066059390262701</v>
      </c>
      <c r="H18314" s="3">
        <f t="shared" si="573"/>
        <v>0</v>
      </c>
      <c r="I18314" s="7">
        <v>0</v>
      </c>
    </row>
    <row r="18315" spans="1:9">
      <c r="A18315" s="5">
        <f t="shared" si="572"/>
        <v>7325.1999999977197</v>
      </c>
      <c r="B18315" s="3">
        <v>36.659296506820397</v>
      </c>
      <c r="C18315" s="3">
        <v>37.700015766415802</v>
      </c>
      <c r="D18315" s="3">
        <v>42.756429627007101</v>
      </c>
      <c r="E18315" s="3">
        <v>36.034083409236302</v>
      </c>
      <c r="F18315" s="3">
        <v>37.6165690442106</v>
      </c>
      <c r="G18315" s="3">
        <v>41.063471531861602</v>
      </c>
      <c r="H18315" s="3">
        <f t="shared" si="573"/>
        <v>0</v>
      </c>
      <c r="I18315" s="7">
        <v>0</v>
      </c>
    </row>
    <row r="18316" spans="1:9">
      <c r="A18316" s="5">
        <f t="shared" si="572"/>
        <v>7325.5999999977194</v>
      </c>
      <c r="B18316" s="3">
        <v>36.659312124699198</v>
      </c>
      <c r="C18316" s="3">
        <v>37.700170248023198</v>
      </c>
      <c r="D18316" s="3">
        <v>42.709209469784803</v>
      </c>
      <c r="E18316" s="3">
        <v>36.034083944784904</v>
      </c>
      <c r="F18316" s="3">
        <v>37.616623054383801</v>
      </c>
      <c r="G18316" s="3">
        <v>41.060891477240702</v>
      </c>
      <c r="H18316" s="3">
        <f t="shared" si="573"/>
        <v>0</v>
      </c>
      <c r="I18316" s="7">
        <v>0</v>
      </c>
    </row>
    <row r="18317" spans="1:9">
      <c r="A18317" s="5">
        <f t="shared" si="572"/>
        <v>7325.999999997719</v>
      </c>
      <c r="B18317" s="3">
        <v>36.659327749802301</v>
      </c>
      <c r="C18317" s="3">
        <v>37.700344905057001</v>
      </c>
      <c r="D18317" s="3">
        <v>42.6630985032496</v>
      </c>
      <c r="E18317" s="3">
        <v>36.034084486552302</v>
      </c>
      <c r="F18317" s="3">
        <v>37.616661655744998</v>
      </c>
      <c r="G18317" s="3">
        <v>41.058318316740603</v>
      </c>
      <c r="H18317" s="3">
        <f t="shared" si="573"/>
        <v>0</v>
      </c>
      <c r="I18317" s="7">
        <v>0</v>
      </c>
    </row>
    <row r="18318" spans="1:9">
      <c r="A18318" s="5">
        <f t="shared" si="572"/>
        <v>7326.3999999977186</v>
      </c>
      <c r="B18318" s="3">
        <v>36.659343342211002</v>
      </c>
      <c r="C18318" s="3">
        <v>37.700552787903398</v>
      </c>
      <c r="D18318" s="3">
        <v>42.618227145741997</v>
      </c>
      <c r="E18318" s="3">
        <v>36.034085034416698</v>
      </c>
      <c r="F18318" s="3">
        <v>37.6166863771127</v>
      </c>
      <c r="G18318" s="3">
        <v>41.055751324220999</v>
      </c>
      <c r="H18318" s="3">
        <f t="shared" si="573"/>
        <v>0</v>
      </c>
      <c r="I18318" s="7">
        <v>0</v>
      </c>
    </row>
    <row r="18319" spans="1:9">
      <c r="A18319" s="5">
        <f t="shared" si="572"/>
        <v>7326.7999999977183</v>
      </c>
      <c r="B18319" s="3">
        <v>36.6593588863524</v>
      </c>
      <c r="C18319" s="3">
        <v>37.700766277582503</v>
      </c>
      <c r="D18319" s="3">
        <v>42.574679184568602</v>
      </c>
      <c r="E18319" s="3">
        <v>36.034085588233502</v>
      </c>
      <c r="F18319" s="3">
        <v>37.616698468347003</v>
      </c>
      <c r="G18319" s="3">
        <v>41.053189911135803</v>
      </c>
      <c r="H18319" s="3">
        <f t="shared" si="573"/>
        <v>0</v>
      </c>
      <c r="I18319" s="7">
        <v>0</v>
      </c>
    </row>
    <row r="18320" spans="1:9">
      <c r="A18320" s="5">
        <f t="shared" si="572"/>
        <v>7327.1999999977179</v>
      </c>
      <c r="B18320" s="3">
        <v>36.659374358738397</v>
      </c>
      <c r="C18320" s="3">
        <v>37.700996518549097</v>
      </c>
      <c r="D18320" s="3">
        <v>42.5325020633829</v>
      </c>
      <c r="E18320" s="3">
        <v>36.034086147851703</v>
      </c>
      <c r="F18320" s="3">
        <v>37.616698966243902</v>
      </c>
      <c r="G18320" s="3">
        <v>41.050633594585904</v>
      </c>
      <c r="H18320" s="3">
        <f t="shared" si="573"/>
        <v>0</v>
      </c>
      <c r="I18320" s="7">
        <v>0</v>
      </c>
    </row>
    <row r="18321" spans="1:9">
      <c r="A18321" s="5">
        <f t="shared" si="572"/>
        <v>7327.5999999977175</v>
      </c>
      <c r="B18321" s="3">
        <v>36.659389774180099</v>
      </c>
      <c r="C18321" s="3">
        <v>37.701219738672201</v>
      </c>
      <c r="D18321" s="3">
        <v>42.491715238918601</v>
      </c>
      <c r="E18321" s="3">
        <v>36.034086713123898</v>
      </c>
      <c r="F18321" s="3">
        <v>37.6166887417589</v>
      </c>
      <c r="G18321" s="3">
        <v>41.048081974086998</v>
      </c>
      <c r="H18321" s="3">
        <f t="shared" si="573"/>
        <v>0</v>
      </c>
      <c r="I18321" s="7">
        <v>0</v>
      </c>
    </row>
    <row r="18322" spans="1:9">
      <c r="A18322" s="5">
        <f t="shared" si="572"/>
        <v>7327.9999999977172</v>
      </c>
      <c r="B18322" s="3">
        <v>36.659405125490999</v>
      </c>
      <c r="C18322" s="3">
        <v>37.7014459204674</v>
      </c>
      <c r="D18322" s="3">
        <v>42.4523169090998</v>
      </c>
      <c r="E18322" s="3">
        <v>36.034087283923498</v>
      </c>
      <c r="F18322" s="3">
        <v>37.616668534509699</v>
      </c>
      <c r="G18322" s="3">
        <v>41.045534714700302</v>
      </c>
      <c r="H18322" s="3">
        <f t="shared" si="573"/>
        <v>0</v>
      </c>
      <c r="I18322" s="7">
        <v>0</v>
      </c>
    </row>
    <row r="18323" spans="1:9">
      <c r="A18323" s="5">
        <f t="shared" si="572"/>
        <v>7328.3999999977168</v>
      </c>
      <c r="B18323" s="3">
        <v>36.659420458076603</v>
      </c>
      <c r="C18323" s="3">
        <v>37.701655825206601</v>
      </c>
      <c r="D18323" s="3">
        <v>42.414289387538901</v>
      </c>
      <c r="E18323" s="3">
        <v>36.034087860148396</v>
      </c>
      <c r="F18323" s="3">
        <v>37.616638978629702</v>
      </c>
      <c r="G18323" s="3">
        <v>41.042991534127502</v>
      </c>
      <c r="H18323" s="3">
        <f t="shared" si="573"/>
        <v>0</v>
      </c>
      <c r="I18323" s="7">
        <v>0</v>
      </c>
    </row>
    <row r="18324" spans="1:9">
      <c r="A18324" s="5">
        <f t="shared" si="572"/>
        <v>7328.7999999977164</v>
      </c>
      <c r="B18324" s="3">
        <v>36.659435775972298</v>
      </c>
      <c r="C18324" s="3">
        <v>37.701858592859701</v>
      </c>
      <c r="D18324" s="3">
        <v>42.377603365689602</v>
      </c>
      <c r="E18324" s="3">
        <v>36.034088441738298</v>
      </c>
      <c r="F18324" s="3">
        <v>37.616600622256897</v>
      </c>
      <c r="G18324" s="3">
        <v>41.040452193042498</v>
      </c>
      <c r="H18324" s="3">
        <f t="shared" si="573"/>
        <v>0</v>
      </c>
      <c r="I18324" s="7">
        <v>0</v>
      </c>
    </row>
    <row r="18325" spans="1:9">
      <c r="A18325" s="5">
        <f t="shared" si="572"/>
        <v>7329.1999999977161</v>
      </c>
      <c r="B18325" s="3">
        <v>36.659451147761402</v>
      </c>
      <c r="C18325" s="3">
        <v>37.702039122340899</v>
      </c>
      <c r="D18325" s="3">
        <v>42.342221269087901</v>
      </c>
      <c r="E18325" s="3">
        <v>36.034089028672099</v>
      </c>
      <c r="F18325" s="3">
        <v>37.616553942781898</v>
      </c>
      <c r="G18325" s="3">
        <v>41.0379164873683</v>
      </c>
      <c r="H18325" s="3">
        <f t="shared" si="573"/>
        <v>0</v>
      </c>
      <c r="I18325" s="7">
        <v>0</v>
      </c>
    </row>
    <row r="18326" spans="1:9">
      <c r="A18326" s="5">
        <f t="shared" si="572"/>
        <v>7329.5999999977157</v>
      </c>
      <c r="B18326" s="3">
        <v>36.659466580984102</v>
      </c>
      <c r="C18326" s="3">
        <v>37.702205801934298</v>
      </c>
      <c r="D18326" s="3">
        <v>42.3080998811851</v>
      </c>
      <c r="E18326" s="3">
        <v>36.034089620976196</v>
      </c>
      <c r="F18326" s="3">
        <v>37.616499358543301</v>
      </c>
      <c r="G18326" s="3">
        <v>41.0353842423673</v>
      </c>
      <c r="H18326" s="3">
        <f t="shared" si="573"/>
        <v>0</v>
      </c>
      <c r="I18326" s="7">
        <v>0</v>
      </c>
    </row>
    <row r="18327" spans="1:9">
      <c r="A18327" s="5">
        <f t="shared" si="572"/>
        <v>7329.9999999977153</v>
      </c>
      <c r="B18327" s="3">
        <v>36.659482156130998</v>
      </c>
      <c r="C18327" s="3">
        <v>37.702346945508999</v>
      </c>
      <c r="D18327" s="3">
        <v>42.275192378700098</v>
      </c>
      <c r="E18327" s="3">
        <v>36.034090218720799</v>
      </c>
      <c r="F18327" s="3">
        <v>37.616437238433903</v>
      </c>
      <c r="G18327" s="3">
        <v>41.032855307737101</v>
      </c>
      <c r="H18327" s="3">
        <f t="shared" si="573"/>
        <v>0</v>
      </c>
      <c r="I18327" s="7">
        <v>0</v>
      </c>
    </row>
    <row r="18328" spans="1:9">
      <c r="A18328" s="5">
        <f t="shared" si="572"/>
        <v>7330.399999997715</v>
      </c>
      <c r="B18328" s="3">
        <v>36.659497876548699</v>
      </c>
      <c r="C18328" s="3">
        <v>37.702470198131998</v>
      </c>
      <c r="D18328" s="3">
        <v>42.243449896684098</v>
      </c>
      <c r="E18328" s="3">
        <v>36.034090822019998</v>
      </c>
      <c r="F18328" s="3">
        <v>37.616367909266899</v>
      </c>
      <c r="G18328" s="3">
        <v>41.030329553808997</v>
      </c>
      <c r="H18328" s="3">
        <f t="shared" si="573"/>
        <v>0</v>
      </c>
      <c r="I18328" s="7">
        <v>0</v>
      </c>
    </row>
    <row r="18329" spans="1:9">
      <c r="A18329" s="5">
        <f t="shared" si="572"/>
        <v>7330.7999999977146</v>
      </c>
      <c r="B18329" s="3">
        <v>36.659513823304799</v>
      </c>
      <c r="C18329" s="3">
        <v>37.702566564843501</v>
      </c>
      <c r="D18329" s="3">
        <v>42.212822719604901</v>
      </c>
      <c r="E18329" s="3">
        <v>36.034091431024997</v>
      </c>
      <c r="F18329" s="3">
        <v>37.616291662192303</v>
      </c>
      <c r="G18329" s="3">
        <v>41.027806868284998</v>
      </c>
      <c r="H18329" s="3">
        <f t="shared" si="573"/>
        <v>0</v>
      </c>
      <c r="I18329" s="7">
        <v>0</v>
      </c>
    </row>
    <row r="18330" spans="1:9">
      <c r="A18330" s="5">
        <f t="shared" si="572"/>
        <v>7331.1999999977143</v>
      </c>
      <c r="B18330" s="3">
        <v>36.659529989674297</v>
      </c>
      <c r="C18330" s="3">
        <v>37.702642945607103</v>
      </c>
      <c r="D18330" s="3">
        <v>42.183261176434002</v>
      </c>
      <c r="E18330" s="3">
        <v>36.034092045921298</v>
      </c>
      <c r="F18330" s="3">
        <v>37.616208757511998</v>
      </c>
      <c r="G18330" s="3">
        <v>41.025287153693696</v>
      </c>
      <c r="H18330" s="3">
        <f t="shared" si="573"/>
        <v>0</v>
      </c>
      <c r="I18330" s="7">
        <v>0</v>
      </c>
    </row>
    <row r="18331" spans="1:9">
      <c r="A18331" s="5">
        <f t="shared" si="572"/>
        <v>7331.5999999977139</v>
      </c>
      <c r="B18331" s="3">
        <v>36.659546448297903</v>
      </c>
      <c r="C18331" s="3">
        <v>37.702692421827201</v>
      </c>
      <c r="D18331" s="3">
        <v>42.1547163025526</v>
      </c>
      <c r="E18331" s="3">
        <v>36.034092666916997</v>
      </c>
      <c r="F18331" s="3">
        <v>37.6161194291847</v>
      </c>
      <c r="G18331" s="3">
        <v>41.0227703251362</v>
      </c>
      <c r="H18331" s="3">
        <f t="shared" si="573"/>
        <v>0</v>
      </c>
      <c r="I18331" s="7">
        <v>0</v>
      </c>
    </row>
    <row r="18332" spans="1:9">
      <c r="A18332" s="5">
        <f t="shared" si="572"/>
        <v>7331.9999999977135</v>
      </c>
      <c r="B18332" s="3">
        <v>36.659563179020601</v>
      </c>
      <c r="C18332" s="3">
        <v>37.702721161876902</v>
      </c>
      <c r="D18332" s="3">
        <v>42.293060345410098</v>
      </c>
      <c r="E18332" s="3">
        <v>36.034093294238602</v>
      </c>
      <c r="F18332" s="3">
        <v>37.616023888060901</v>
      </c>
      <c r="G18332" s="3">
        <v>41.031363351630702</v>
      </c>
      <c r="H18332" s="3">
        <f t="shared" si="573"/>
        <v>22.360679774997902</v>
      </c>
      <c r="I18332" s="7">
        <v>2.2360679774997901E-2</v>
      </c>
    </row>
    <row r="18333" spans="1:9">
      <c r="A18333" s="5">
        <f t="shared" si="572"/>
        <v>7332.3999999977132</v>
      </c>
      <c r="B18333" s="3">
        <v>36.659580240259999</v>
      </c>
      <c r="C18333" s="3">
        <v>37.702723836058901</v>
      </c>
      <c r="D18333" s="3">
        <v>42.432327021458804</v>
      </c>
      <c r="E18333" s="3">
        <v>36.0340939281216</v>
      </c>
      <c r="F18333" s="3">
        <v>37.616029708618001</v>
      </c>
      <c r="G18333" s="3">
        <v>41.041087107143902</v>
      </c>
      <c r="H18333" s="3">
        <f t="shared" si="573"/>
        <v>22.360679774997902</v>
      </c>
      <c r="I18333" s="7">
        <v>2.2360679774997901E-2</v>
      </c>
    </row>
    <row r="18334" spans="1:9">
      <c r="A18334" s="5">
        <f t="shared" si="572"/>
        <v>7332.7999999977128</v>
      </c>
      <c r="B18334" s="3">
        <v>36.659597597472597</v>
      </c>
      <c r="C18334" s="3">
        <v>37.702705913883797</v>
      </c>
      <c r="D18334" s="3">
        <v>42.5712446773775</v>
      </c>
      <c r="E18334" s="3">
        <v>36.034094568802502</v>
      </c>
      <c r="F18334" s="3">
        <v>37.616115072160099</v>
      </c>
      <c r="G18334" s="3">
        <v>41.050720568883001</v>
      </c>
      <c r="H18334" s="3">
        <f t="shared" si="573"/>
        <v>22.360679774997902</v>
      </c>
      <c r="I18334" s="7">
        <v>2.2360679774997901E-2</v>
      </c>
    </row>
    <row r="18335" spans="1:9">
      <c r="A18335" s="5">
        <f t="shared" si="572"/>
        <v>7333.1999999977124</v>
      </c>
      <c r="B18335" s="3">
        <v>36.659615292117202</v>
      </c>
      <c r="C18335" s="3">
        <v>37.702663280008402</v>
      </c>
      <c r="D18335" s="3">
        <v>42.708807385182801</v>
      </c>
      <c r="E18335" s="3">
        <v>36.034095216509897</v>
      </c>
      <c r="F18335" s="3">
        <v>37.616265658635797</v>
      </c>
      <c r="G18335" s="3">
        <v>41.060325994342897</v>
      </c>
      <c r="H18335" s="3">
        <f t="shared" si="573"/>
        <v>22.360679774997902</v>
      </c>
      <c r="I18335" s="7">
        <v>2.2360679774997901E-2</v>
      </c>
    </row>
    <row r="18336" spans="1:9">
      <c r="A18336" s="5">
        <f t="shared" si="572"/>
        <v>7333.5999999977121</v>
      </c>
      <c r="B18336" s="3">
        <v>36.659633276160001</v>
      </c>
      <c r="C18336" s="3">
        <v>37.702600752677199</v>
      </c>
      <c r="D18336" s="3">
        <v>42.844240983552801</v>
      </c>
      <c r="E18336" s="3">
        <v>36.034095871459002</v>
      </c>
      <c r="F18336" s="3">
        <v>37.6164715661561</v>
      </c>
      <c r="G18336" s="3">
        <v>41.069905650953302</v>
      </c>
      <c r="H18336" s="3">
        <f t="shared" si="573"/>
        <v>22.360679774997902</v>
      </c>
      <c r="I18336" s="7">
        <v>2.2360679774997901E-2</v>
      </c>
    </row>
    <row r="18337" spans="1:9">
      <c r="A18337" s="5">
        <f t="shared" si="572"/>
        <v>7333.9999999977117</v>
      </c>
      <c r="B18337" s="3">
        <v>36.659651573778902</v>
      </c>
      <c r="C18337" s="3">
        <v>37.702515146904297</v>
      </c>
      <c r="D18337" s="3">
        <v>42.976967460293203</v>
      </c>
      <c r="E18337" s="3">
        <v>36.034096533842501</v>
      </c>
      <c r="F18337" s="3">
        <v>37.616725632335402</v>
      </c>
      <c r="G18337" s="3">
        <v>41.079463065344399</v>
      </c>
      <c r="H18337" s="3">
        <f t="shared" si="573"/>
        <v>22.360679774997902</v>
      </c>
      <c r="I18337" s="7">
        <v>2.2360679774997901E-2</v>
      </c>
    </row>
    <row r="18338" spans="1:9">
      <c r="A18338" s="5">
        <f t="shared" si="572"/>
        <v>7334.3999999977113</v>
      </c>
      <c r="B18338" s="3">
        <v>36.659670125547002</v>
      </c>
      <c r="C18338" s="3">
        <v>37.702413662990203</v>
      </c>
      <c r="D18338" s="3">
        <v>43.106571094032397</v>
      </c>
      <c r="E18338" s="3">
        <v>36.034097203826697</v>
      </c>
      <c r="F18338" s="3">
        <v>37.617022475716702</v>
      </c>
      <c r="G18338" s="3">
        <v>41.0890007786168</v>
      </c>
      <c r="H18338" s="3">
        <f t="shared" si="573"/>
        <v>22.360679774997902</v>
      </c>
      <c r="I18338" s="7">
        <v>2.2360679774997901E-2</v>
      </c>
    </row>
    <row r="18339" spans="1:9">
      <c r="A18339" s="5">
        <f t="shared" si="572"/>
        <v>7334.799999997711</v>
      </c>
      <c r="B18339" s="3">
        <v>36.659688939683001</v>
      </c>
      <c r="C18339" s="3">
        <v>37.702302808378498</v>
      </c>
      <c r="D18339" s="3">
        <v>43.066847976400098</v>
      </c>
      <c r="E18339" s="3">
        <v>36.034097881543801</v>
      </c>
      <c r="F18339" s="3">
        <v>37.617357923729003</v>
      </c>
      <c r="G18339" s="3">
        <v>41.087413703361797</v>
      </c>
      <c r="H18339" s="3">
        <f t="shared" si="573"/>
        <v>0</v>
      </c>
      <c r="I18339" s="7">
        <v>0</v>
      </c>
    </row>
    <row r="18340" spans="1:9">
      <c r="A18340" s="5">
        <f t="shared" si="572"/>
        <v>7335.1999999977106</v>
      </c>
      <c r="B18340" s="3">
        <v>36.659707948071599</v>
      </c>
      <c r="C18340" s="3">
        <v>37.702195706046098</v>
      </c>
      <c r="D18340" s="3">
        <v>43.023539663741303</v>
      </c>
      <c r="E18340" s="3">
        <v>36.034098567089302</v>
      </c>
      <c r="F18340" s="3">
        <v>37.617621272401799</v>
      </c>
      <c r="G18340" s="3">
        <v>41.084682439539201</v>
      </c>
      <c r="H18340" s="3">
        <f t="shared" si="573"/>
        <v>0</v>
      </c>
      <c r="I18340" s="7">
        <v>0</v>
      </c>
    </row>
    <row r="18341" spans="1:9">
      <c r="A18341" s="5">
        <f t="shared" si="572"/>
        <v>7335.5999999977103</v>
      </c>
      <c r="B18341" s="3">
        <v>36.659727145243401</v>
      </c>
      <c r="C18341" s="3">
        <v>37.702099017455701</v>
      </c>
      <c r="D18341" s="3">
        <v>42.977777869378798</v>
      </c>
      <c r="E18341" s="3">
        <v>36.0340992605163</v>
      </c>
      <c r="F18341" s="3">
        <v>37.617831813841299</v>
      </c>
      <c r="G18341" s="3">
        <v>41.082029187825903</v>
      </c>
      <c r="H18341" s="3">
        <f t="shared" si="573"/>
        <v>0</v>
      </c>
      <c r="I18341" s="7">
        <v>0</v>
      </c>
    </row>
    <row r="18342" spans="1:9">
      <c r="A18342" s="5">
        <f t="shared" si="572"/>
        <v>7335.9999999977099</v>
      </c>
      <c r="B18342" s="3">
        <v>36.659746457254997</v>
      </c>
      <c r="C18342" s="3">
        <v>37.702028839502702</v>
      </c>
      <c r="D18342" s="3">
        <v>42.930494916711801</v>
      </c>
      <c r="E18342" s="3">
        <v>36.034099961834301</v>
      </c>
      <c r="F18342" s="3">
        <v>37.6180017905643</v>
      </c>
      <c r="G18342" s="3">
        <v>41.079392647329001</v>
      </c>
      <c r="H18342" s="3">
        <f t="shared" si="573"/>
        <v>0</v>
      </c>
      <c r="I18342" s="7">
        <v>0</v>
      </c>
    </row>
    <row r="18343" spans="1:9">
      <c r="A18343" s="5">
        <f t="shared" si="572"/>
        <v>7336.3999999977095</v>
      </c>
      <c r="B18343" s="3">
        <v>36.659765867804502</v>
      </c>
      <c r="C18343" s="3">
        <v>37.701988099785702</v>
      </c>
      <c r="D18343" s="3">
        <v>42.882442544014502</v>
      </c>
      <c r="E18343" s="3">
        <v>36.0341006710036</v>
      </c>
      <c r="F18343" s="3">
        <v>37.618139369854099</v>
      </c>
      <c r="G18343" s="3">
        <v>41.0767713378211</v>
      </c>
      <c r="H18343" s="3">
        <f t="shared" si="573"/>
        <v>0</v>
      </c>
      <c r="I18343" s="7">
        <v>0</v>
      </c>
    </row>
    <row r="18344" spans="1:9">
      <c r="A18344" s="5">
        <f t="shared" si="572"/>
        <v>7336.7999999977092</v>
      </c>
      <c r="B18344" s="3">
        <v>36.659785300958198</v>
      </c>
      <c r="C18344" s="3">
        <v>37.701993123221001</v>
      </c>
      <c r="D18344" s="3">
        <v>42.834215221125497</v>
      </c>
      <c r="E18344" s="3">
        <v>36.034101387938598</v>
      </c>
      <c r="F18344" s="3">
        <v>37.618250246886099</v>
      </c>
      <c r="G18344" s="3">
        <v>41.074162387526897</v>
      </c>
      <c r="H18344" s="3">
        <f t="shared" si="573"/>
        <v>0</v>
      </c>
      <c r="I18344" s="7">
        <v>0</v>
      </c>
    </row>
    <row r="18345" spans="1:9">
      <c r="A18345" s="5">
        <f t="shared" si="572"/>
        <v>7337.1999999977088</v>
      </c>
      <c r="B18345" s="3">
        <v>36.659804734914204</v>
      </c>
      <c r="C18345" s="3">
        <v>37.702039396477197</v>
      </c>
      <c r="D18345" s="3">
        <v>42.786274121522197</v>
      </c>
      <c r="E18345" s="3">
        <v>36.034102112503099</v>
      </c>
      <c r="F18345" s="3">
        <v>37.618338548184397</v>
      </c>
      <c r="G18345" s="3">
        <v>41.071563805011401</v>
      </c>
      <c r="H18345" s="3">
        <f t="shared" si="573"/>
        <v>0</v>
      </c>
      <c r="I18345" s="7">
        <v>0</v>
      </c>
    </row>
    <row r="18346" spans="1:9">
      <c r="A18346" s="5">
        <f t="shared" si="572"/>
        <v>7337.5999999977084</v>
      </c>
      <c r="B18346" s="3">
        <v>36.659824097665002</v>
      </c>
      <c r="C18346" s="3">
        <v>37.702132867630503</v>
      </c>
      <c r="D18346" s="3">
        <v>42.738969698408297</v>
      </c>
      <c r="E18346" s="3">
        <v>36.034102844516902</v>
      </c>
      <c r="F18346" s="3">
        <v>37.618407362650203</v>
      </c>
      <c r="G18346" s="3">
        <v>41.068974099457002</v>
      </c>
      <c r="H18346" s="3">
        <f t="shared" si="573"/>
        <v>0</v>
      </c>
      <c r="I18346" s="7">
        <v>0</v>
      </c>
    </row>
    <row r="18347" spans="1:9">
      <c r="A18347" s="5">
        <f t="shared" si="572"/>
        <v>7337.9999999977081</v>
      </c>
      <c r="B18347" s="3">
        <v>36.659843370546803</v>
      </c>
      <c r="C18347" s="3">
        <v>37.702258963153298</v>
      </c>
      <c r="D18347" s="3">
        <v>42.692561891852499</v>
      </c>
      <c r="E18347" s="3">
        <v>36.034103583757002</v>
      </c>
      <c r="F18347" s="3">
        <v>37.6184590671214</v>
      </c>
      <c r="G18347" s="3">
        <v>41.066392127719702</v>
      </c>
      <c r="H18347" s="3">
        <f t="shared" si="573"/>
        <v>0</v>
      </c>
      <c r="I18347" s="7">
        <v>0</v>
      </c>
    </row>
    <row r="18348" spans="1:9">
      <c r="A18348" s="5">
        <f t="shared" si="572"/>
        <v>7338.3999999977077</v>
      </c>
      <c r="B18348" s="3">
        <v>36.6598624933008</v>
      </c>
      <c r="C18348" s="3">
        <v>37.702421951086201</v>
      </c>
      <c r="D18348" s="3">
        <v>42.6472376284501</v>
      </c>
      <c r="E18348" s="3">
        <v>36.034104329967001</v>
      </c>
      <c r="F18348" s="3">
        <v>37.618495533832998</v>
      </c>
      <c r="G18348" s="3">
        <v>41.063816993632102</v>
      </c>
      <c r="H18348" s="3">
        <f t="shared" si="573"/>
        <v>0</v>
      </c>
      <c r="I18348" s="7">
        <v>0</v>
      </c>
    </row>
    <row r="18349" spans="1:9">
      <c r="A18349" s="5">
        <f t="shared" si="572"/>
        <v>7338.7999999977073</v>
      </c>
      <c r="B18349" s="3">
        <v>36.659881460965501</v>
      </c>
      <c r="C18349" s="3">
        <v>37.702601472603597</v>
      </c>
      <c r="D18349" s="3">
        <v>42.603125630526698</v>
      </c>
      <c r="E18349" s="3">
        <v>36.034105082865203</v>
      </c>
      <c r="F18349" s="3">
        <v>37.618518267691996</v>
      </c>
      <c r="G18349" s="3">
        <v>41.0612479816497</v>
      </c>
      <c r="H18349" s="3">
        <f t="shared" si="573"/>
        <v>0</v>
      </c>
      <c r="I18349" s="7">
        <v>0</v>
      </c>
    </row>
    <row r="18350" spans="1:9">
      <c r="A18350" s="5">
        <f t="shared" si="572"/>
        <v>7339.199999997707</v>
      </c>
      <c r="B18350" s="3">
        <v>36.659900232788303</v>
      </c>
      <c r="C18350" s="3">
        <v>37.702803765867898</v>
      </c>
      <c r="D18350" s="3">
        <v>42.560308736913598</v>
      </c>
      <c r="E18350" s="3">
        <v>36.034105842157601</v>
      </c>
      <c r="F18350" s="3">
        <v>37.618528498872202</v>
      </c>
      <c r="G18350" s="3">
        <v>41.058684511822896</v>
      </c>
      <c r="H18350" s="3">
        <f t="shared" si="573"/>
        <v>0</v>
      </c>
      <c r="I18350" s="7">
        <v>0</v>
      </c>
    </row>
    <row r="18351" spans="1:9">
      <c r="A18351" s="5">
        <f t="shared" si="572"/>
        <v>7339.5999999977066</v>
      </c>
      <c r="B18351" s="3">
        <v>36.659918825965903</v>
      </c>
      <c r="C18351" s="3">
        <v>37.703006616219497</v>
      </c>
      <c r="D18351" s="3">
        <v>42.518834019281996</v>
      </c>
      <c r="E18351" s="3">
        <v>36.034106607547997</v>
      </c>
      <c r="F18351" s="3">
        <v>37.618527247969702</v>
      </c>
      <c r="G18351" s="3">
        <v>41.0561261080937</v>
      </c>
      <c r="H18351" s="3">
        <f t="shared" si="573"/>
        <v>0</v>
      </c>
      <c r="I18351" s="7">
        <v>0</v>
      </c>
    </row>
    <row r="18352" spans="1:9">
      <c r="A18352" s="5">
        <f t="shared" si="572"/>
        <v>7339.9999999977063</v>
      </c>
      <c r="B18352" s="3">
        <v>36.6599372227315</v>
      </c>
      <c r="C18352" s="3">
        <v>37.703219028485201</v>
      </c>
      <c r="D18352" s="3">
        <v>42.478721000796199</v>
      </c>
      <c r="E18352" s="3">
        <v>36.034107378754499</v>
      </c>
      <c r="F18352" s="3">
        <v>37.6185153722504</v>
      </c>
      <c r="G18352" s="3">
        <v>41.053572375656501</v>
      </c>
      <c r="H18352" s="3">
        <f t="shared" si="573"/>
        <v>0</v>
      </c>
      <c r="I18352" s="7">
        <v>0</v>
      </c>
    </row>
    <row r="18353" spans="1:9">
      <c r="A18353" s="5">
        <f t="shared" si="572"/>
        <v>7340.3999999977059</v>
      </c>
      <c r="B18353" s="3">
        <v>36.659955465225003</v>
      </c>
      <c r="C18353" s="3">
        <v>37.703419444263801</v>
      </c>
      <c r="D18353" s="3">
        <v>42.439968273662501</v>
      </c>
      <c r="E18353" s="3">
        <v>36.034108155518197</v>
      </c>
      <c r="F18353" s="3">
        <v>37.618493599870703</v>
      </c>
      <c r="G18353" s="3">
        <v>41.051022984112798</v>
      </c>
      <c r="H18353" s="3">
        <f t="shared" si="573"/>
        <v>0</v>
      </c>
      <c r="I18353" s="7">
        <v>0</v>
      </c>
    </row>
    <row r="18354" spans="1:9">
      <c r="A18354" s="5">
        <f t="shared" si="572"/>
        <v>7340.7999999977055</v>
      </c>
      <c r="B18354" s="3">
        <v>36.659973555691899</v>
      </c>
      <c r="C18354" s="3">
        <v>37.703618967685401</v>
      </c>
      <c r="D18354" s="3">
        <v>42.402558785804999</v>
      </c>
      <c r="E18354" s="3">
        <v>36.034108937615301</v>
      </c>
      <c r="F18354" s="3">
        <v>37.6184625550531</v>
      </c>
      <c r="G18354" s="3">
        <v>41.048477655003303</v>
      </c>
      <c r="H18354" s="3">
        <f t="shared" si="573"/>
        <v>0</v>
      </c>
      <c r="I18354" s="7">
        <v>0</v>
      </c>
    </row>
    <row r="18355" spans="1:9">
      <c r="A18355" s="5">
        <f t="shared" si="572"/>
        <v>7341.1999999977052</v>
      </c>
      <c r="B18355" s="3">
        <v>36.6599915575704</v>
      </c>
      <c r="C18355" s="3">
        <v>37.703797970663302</v>
      </c>
      <c r="D18355" s="3">
        <v>42.366464033747299</v>
      </c>
      <c r="E18355" s="3">
        <v>36.034109724865303</v>
      </c>
      <c r="F18355" s="3">
        <v>37.618422777562401</v>
      </c>
      <c r="G18355" s="3">
        <v>41.045936152061699</v>
      </c>
      <c r="H18355" s="3">
        <f t="shared" si="573"/>
        <v>0</v>
      </c>
      <c r="I18355" s="7">
        <v>0</v>
      </c>
    </row>
    <row r="18356" spans="1:9">
      <c r="A18356" s="5">
        <f t="shared" si="572"/>
        <v>7341.5999999977048</v>
      </c>
      <c r="B18356" s="3">
        <v>36.660009484804299</v>
      </c>
      <c r="C18356" s="3">
        <v>37.703968620069702</v>
      </c>
      <c r="D18356" s="3">
        <v>42.331647364635899</v>
      </c>
      <c r="E18356" s="3">
        <v>36.034110517136199</v>
      </c>
      <c r="F18356" s="3">
        <v>37.618374737386198</v>
      </c>
      <c r="G18356" s="3">
        <v>41.043398273839401</v>
      </c>
      <c r="H18356" s="3">
        <f t="shared" si="573"/>
        <v>0</v>
      </c>
      <c r="I18356" s="7">
        <v>0</v>
      </c>
    </row>
    <row r="18357" spans="1:9">
      <c r="A18357" s="5">
        <f t="shared" si="572"/>
        <v>7341.9999999977044</v>
      </c>
      <c r="B18357" s="3">
        <v>36.660027414202098</v>
      </c>
      <c r="C18357" s="3">
        <v>37.704113700507797</v>
      </c>
      <c r="D18357" s="3">
        <v>42.298066557957299</v>
      </c>
      <c r="E18357" s="3">
        <v>36.034111314345502</v>
      </c>
      <c r="F18357" s="3">
        <v>37.6183188466022</v>
      </c>
      <c r="G18357" s="3">
        <v>41.040863847671197</v>
      </c>
      <c r="H18357" s="3">
        <f t="shared" si="573"/>
        <v>0</v>
      </c>
      <c r="I18357" s="7">
        <v>0</v>
      </c>
    </row>
    <row r="18358" spans="1:9">
      <c r="A18358" s="5">
        <f t="shared" si="572"/>
        <v>7342.3999999977041</v>
      </c>
      <c r="B18358" s="3">
        <v>36.660045361150601</v>
      </c>
      <c r="C18358" s="3">
        <v>37.704245537591397</v>
      </c>
      <c r="D18358" s="3">
        <v>42.265675828471501</v>
      </c>
      <c r="E18358" s="3">
        <v>36.0341121164615</v>
      </c>
      <c r="F18358" s="3">
        <v>37.6182554684368</v>
      </c>
      <c r="G18358" s="3">
        <v>41.038332725059703</v>
      </c>
      <c r="H18358" s="3">
        <f t="shared" si="573"/>
        <v>0</v>
      </c>
      <c r="I18358" s="7">
        <v>0</v>
      </c>
    </row>
    <row r="18359" spans="1:9">
      <c r="A18359" s="5">
        <f t="shared" si="572"/>
        <v>7342.7999999977037</v>
      </c>
      <c r="B18359" s="3">
        <v>36.660063406596997</v>
      </c>
      <c r="C18359" s="3">
        <v>37.704349374939802</v>
      </c>
      <c r="D18359" s="3">
        <v>42.234427366568099</v>
      </c>
      <c r="E18359" s="3">
        <v>36.034112923498903</v>
      </c>
      <c r="F18359" s="3">
        <v>37.618184924945297</v>
      </c>
      <c r="G18359" s="3">
        <v>41.035804777732402</v>
      </c>
      <c r="H18359" s="3">
        <f t="shared" si="573"/>
        <v>0</v>
      </c>
      <c r="I18359" s="7">
        <v>0</v>
      </c>
    </row>
    <row r="18360" spans="1:9">
      <c r="A18360" s="5">
        <f t="shared" si="572"/>
        <v>7343.1999999977033</v>
      </c>
      <c r="B18360" s="3">
        <v>36.660081558284098</v>
      </c>
      <c r="C18360" s="3">
        <v>37.704437063614002</v>
      </c>
      <c r="D18360" s="3">
        <v>42.204272510760198</v>
      </c>
      <c r="E18360" s="3">
        <v>36.034113735516399</v>
      </c>
      <c r="F18360" s="3">
        <v>37.618107502855501</v>
      </c>
      <c r="G18360" s="3">
        <v>41.033279894623597</v>
      </c>
      <c r="H18360" s="3">
        <f t="shared" si="573"/>
        <v>0</v>
      </c>
      <c r="I18360" s="7">
        <v>0</v>
      </c>
    </row>
    <row r="18361" spans="1:9">
      <c r="A18361" s="5">
        <f t="shared" si="572"/>
        <v>7343.599999997703</v>
      </c>
      <c r="B18361" s="3">
        <v>36.660099893083199</v>
      </c>
      <c r="C18361" s="3">
        <v>37.704496139355797</v>
      </c>
      <c r="D18361" s="3">
        <v>42.175162628995601</v>
      </c>
      <c r="E18361" s="3">
        <v>36.034114552607797</v>
      </c>
      <c r="F18361" s="3">
        <v>37.618023458810796</v>
      </c>
      <c r="G18361" s="3">
        <v>41.030757979186603</v>
      </c>
      <c r="H18361" s="3">
        <f t="shared" si="573"/>
        <v>0</v>
      </c>
      <c r="I18361" s="7">
        <v>0</v>
      </c>
    </row>
    <row r="18362" spans="1:9">
      <c r="A18362" s="5">
        <f t="shared" si="572"/>
        <v>7343.9999999977026</v>
      </c>
      <c r="B18362" s="3">
        <v>36.660118404886198</v>
      </c>
      <c r="C18362" s="3">
        <v>37.7045375997996</v>
      </c>
      <c r="D18362" s="3">
        <v>42.3129697971222</v>
      </c>
      <c r="E18362" s="3">
        <v>36.034115374897098</v>
      </c>
      <c r="F18362" s="3">
        <v>37.617933023265003</v>
      </c>
      <c r="G18362" s="3">
        <v>41.039345990449903</v>
      </c>
      <c r="H18362" s="3">
        <f t="shared" si="573"/>
        <v>22.360679774997902</v>
      </c>
      <c r="I18362" s="7">
        <v>2.2360679774997901E-2</v>
      </c>
    </row>
    <row r="18363" spans="1:9">
      <c r="A18363" s="5">
        <f t="shared" si="572"/>
        <v>7344.3999999977023</v>
      </c>
      <c r="B18363" s="3">
        <v>36.660137160496802</v>
      </c>
      <c r="C18363" s="3">
        <v>37.7045510183979</v>
      </c>
      <c r="D18363" s="3">
        <v>42.4517271913166</v>
      </c>
      <c r="E18363" s="3">
        <v>36.034116202528999</v>
      </c>
      <c r="F18363" s="3">
        <v>37.617943787673603</v>
      </c>
      <c r="G18363" s="3">
        <v>41.0490647937578</v>
      </c>
      <c r="H18363" s="3">
        <f t="shared" si="573"/>
        <v>22.360679774997902</v>
      </c>
      <c r="I18363" s="7">
        <v>2.2360679774997901E-2</v>
      </c>
    </row>
    <row r="18364" spans="1:9">
      <c r="A18364" s="5">
        <f t="shared" si="572"/>
        <v>7344.7999999977019</v>
      </c>
      <c r="B18364" s="3">
        <v>36.660156136991603</v>
      </c>
      <c r="C18364" s="3">
        <v>37.7045463532585</v>
      </c>
      <c r="D18364" s="3">
        <v>42.590162355039098</v>
      </c>
      <c r="E18364" s="3">
        <v>36.034117035660799</v>
      </c>
      <c r="F18364" s="3">
        <v>37.618033948128499</v>
      </c>
      <c r="G18364" s="3">
        <v>41.0586933588826</v>
      </c>
      <c r="H18364" s="3">
        <f t="shared" si="573"/>
        <v>22.360679774997902</v>
      </c>
      <c r="I18364" s="7">
        <v>2.2360679774997901E-2</v>
      </c>
    </row>
    <row r="18365" spans="1:9">
      <c r="A18365" s="5">
        <f t="shared" si="572"/>
        <v>7345.1999999977015</v>
      </c>
      <c r="B18365" s="3">
        <v>36.660175387601697</v>
      </c>
      <c r="C18365" s="3">
        <v>37.704514939871501</v>
      </c>
      <c r="D18365" s="3">
        <v>42.7272683761894</v>
      </c>
      <c r="E18365" s="3">
        <v>36.034117874454999</v>
      </c>
      <c r="F18365" s="3">
        <v>37.618189197478998</v>
      </c>
      <c r="G18365" s="3">
        <v>41.068293936865601</v>
      </c>
      <c r="H18365" s="3">
        <f t="shared" si="573"/>
        <v>22.360679774997902</v>
      </c>
      <c r="I18365" s="7">
        <v>2.2360679774997901E-2</v>
      </c>
    </row>
    <row r="18366" spans="1:9">
      <c r="A18366" s="5">
        <f t="shared" si="572"/>
        <v>7345.5999999977012</v>
      </c>
      <c r="B18366" s="3">
        <v>36.660194872391301</v>
      </c>
      <c r="C18366" s="3">
        <v>37.704465640996702</v>
      </c>
      <c r="D18366" s="3">
        <v>42.862269991691001</v>
      </c>
      <c r="E18366" s="3">
        <v>36.034118719070698</v>
      </c>
      <c r="F18366" s="3">
        <v>37.618399645140599</v>
      </c>
      <c r="G18366" s="3">
        <v>41.077868789552099</v>
      </c>
      <c r="H18366" s="3">
        <f t="shared" si="573"/>
        <v>22.360679774997902</v>
      </c>
      <c r="I18366" s="7">
        <v>2.2360679774997901E-2</v>
      </c>
    </row>
    <row r="18367" spans="1:9">
      <c r="A18367" s="5">
        <f t="shared" si="572"/>
        <v>7345.9999999977008</v>
      </c>
      <c r="B18367" s="3">
        <v>36.660214629697002</v>
      </c>
      <c r="C18367" s="3">
        <v>37.704391289781</v>
      </c>
      <c r="D18367" s="3">
        <v>42.994588018355202</v>
      </c>
      <c r="E18367" s="3">
        <v>36.034119569655502</v>
      </c>
      <c r="F18367" s="3">
        <v>37.618658138651099</v>
      </c>
      <c r="G18367" s="3">
        <v>41.087421438705803</v>
      </c>
      <c r="H18367" s="3">
        <f t="shared" si="573"/>
        <v>22.360679774997902</v>
      </c>
      <c r="I18367" s="7">
        <v>2.2360679774997901E-2</v>
      </c>
    </row>
    <row r="18368" spans="1:9">
      <c r="A18368" s="5">
        <f t="shared" si="572"/>
        <v>7346.3999999977004</v>
      </c>
      <c r="B18368" s="3">
        <v>36.660234604328998</v>
      </c>
      <c r="C18368" s="3">
        <v>37.704302655443598</v>
      </c>
      <c r="D18368" s="3">
        <v>42.957885504708102</v>
      </c>
      <c r="E18368" s="3">
        <v>36.034120426340699</v>
      </c>
      <c r="F18368" s="3">
        <v>37.618959305289202</v>
      </c>
      <c r="G18368" s="3">
        <v>41.085847378107204</v>
      </c>
      <c r="H18368" s="3">
        <f t="shared" si="573"/>
        <v>0</v>
      </c>
      <c r="I18368" s="7">
        <v>0</v>
      </c>
    </row>
    <row r="18369" spans="1:9">
      <c r="A18369" s="5">
        <f t="shared" si="572"/>
        <v>7346.7999999977001</v>
      </c>
      <c r="B18369" s="3">
        <v>36.660254820049602</v>
      </c>
      <c r="C18369" s="3">
        <v>37.704202806611498</v>
      </c>
      <c r="D18369" s="3">
        <v>42.917797386820403</v>
      </c>
      <c r="E18369" s="3">
        <v>36.034121289233298</v>
      </c>
      <c r="F18369" s="3">
        <v>37.619191596757702</v>
      </c>
      <c r="G18369" s="3">
        <v>41.083127620924998</v>
      </c>
      <c r="H18369" s="3">
        <f t="shared" si="573"/>
        <v>0</v>
      </c>
      <c r="I18369" s="7">
        <v>0</v>
      </c>
    </row>
    <row r="18370" spans="1:9">
      <c r="A18370" s="5">
        <f t="shared" si="572"/>
        <v>7347.1999999976997</v>
      </c>
      <c r="B18370" s="3">
        <v>36.660275209306697</v>
      </c>
      <c r="C18370" s="3">
        <v>37.704107970069401</v>
      </c>
      <c r="D18370" s="3">
        <v>42.875371145498903</v>
      </c>
      <c r="E18370" s="3">
        <v>36.034122158409701</v>
      </c>
      <c r="F18370" s="3">
        <v>37.619373691469299</v>
      </c>
      <c r="G18370" s="3">
        <v>41.080484668651103</v>
      </c>
      <c r="H18370" s="3">
        <f t="shared" si="573"/>
        <v>0</v>
      </c>
      <c r="I18370" s="7">
        <v>0</v>
      </c>
    </row>
    <row r="18371" spans="1:9">
      <c r="A18371" s="5">
        <f t="shared" si="572"/>
        <v>7347.5999999976993</v>
      </c>
      <c r="B18371" s="3">
        <v>36.660295782684699</v>
      </c>
      <c r="C18371" s="3">
        <v>37.704021865333303</v>
      </c>
      <c r="D18371" s="3">
        <v>42.831473494244499</v>
      </c>
      <c r="E18371" s="3">
        <v>36.034123033913097</v>
      </c>
      <c r="F18371" s="3">
        <v>37.619517373828003</v>
      </c>
      <c r="G18371" s="3">
        <v>41.077857445681197</v>
      </c>
      <c r="H18371" s="3">
        <f t="shared" si="573"/>
        <v>0</v>
      </c>
      <c r="I18371" s="7">
        <v>0</v>
      </c>
    </row>
    <row r="18372" spans="1:9">
      <c r="A18372" s="5">
        <f t="shared" ref="A18372:A18435" si="574">A18371+0.4</f>
        <v>7347.999999997699</v>
      </c>
      <c r="B18372" s="3">
        <v>36.660316463626103</v>
      </c>
      <c r="C18372" s="3">
        <v>37.703963260992602</v>
      </c>
      <c r="D18372" s="3">
        <v>42.786805831480301</v>
      </c>
      <c r="E18372" s="3">
        <v>36.034123915749198</v>
      </c>
      <c r="F18372" s="3">
        <v>37.619630459956603</v>
      </c>
      <c r="G18372" s="3">
        <v>41.075244644671102</v>
      </c>
      <c r="H18372" s="3">
        <f t="shared" ref="H18372:H18435" si="575">I18372*1000</f>
        <v>0</v>
      </c>
      <c r="I18372" s="7">
        <v>0</v>
      </c>
    </row>
    <row r="18373" spans="1:9">
      <c r="A18373" s="5">
        <f t="shared" si="574"/>
        <v>7348.3999999976986</v>
      </c>
      <c r="B18373" s="3">
        <v>36.660337251698003</v>
      </c>
      <c r="C18373" s="3">
        <v>37.703932584582603</v>
      </c>
      <c r="D18373" s="3">
        <v>42.741924662057002</v>
      </c>
      <c r="E18373" s="3">
        <v>36.034124803879699</v>
      </c>
      <c r="F18373" s="3">
        <v>37.619718370772198</v>
      </c>
      <c r="G18373" s="3">
        <v>41.072643529116498</v>
      </c>
      <c r="H18373" s="3">
        <f t="shared" si="575"/>
        <v>0</v>
      </c>
      <c r="I18373" s="7">
        <v>0</v>
      </c>
    </row>
    <row r="18374" spans="1:9">
      <c r="A18374" s="5">
        <f t="shared" si="574"/>
        <v>7348.7999999976983</v>
      </c>
      <c r="B18374" s="3">
        <v>36.660358065809497</v>
      </c>
      <c r="C18374" s="3">
        <v>37.703945466989197</v>
      </c>
      <c r="D18374" s="3">
        <v>42.697263122452398</v>
      </c>
      <c r="E18374" s="3">
        <v>36.034125698226397</v>
      </c>
      <c r="F18374" s="3">
        <v>37.619785014161998</v>
      </c>
      <c r="G18374" s="3">
        <v>41.070052215327898</v>
      </c>
      <c r="H18374" s="3">
        <f t="shared" si="575"/>
        <v>0</v>
      </c>
      <c r="I18374" s="7">
        <v>0</v>
      </c>
    </row>
    <row r="18375" spans="1:9">
      <c r="A18375" s="5">
        <f t="shared" si="574"/>
        <v>7349.1999999976979</v>
      </c>
      <c r="B18375" s="3">
        <v>36.660378899335903</v>
      </c>
      <c r="C18375" s="3">
        <v>37.703989280723498</v>
      </c>
      <c r="D18375" s="3">
        <v>42.653151521361501</v>
      </c>
      <c r="E18375" s="3">
        <v>36.0341265986644</v>
      </c>
      <c r="F18375" s="3">
        <v>37.619833302513896</v>
      </c>
      <c r="G18375" s="3">
        <v>41.067469299419798</v>
      </c>
      <c r="H18375" s="3">
        <f t="shared" si="575"/>
        <v>0</v>
      </c>
      <c r="I18375" s="7">
        <v>0</v>
      </c>
    </row>
    <row r="18376" spans="1:9">
      <c r="A18376" s="5">
        <f t="shared" si="574"/>
        <v>7349.5999999976975</v>
      </c>
      <c r="B18376" s="3">
        <v>36.660399673225903</v>
      </c>
      <c r="C18376" s="3">
        <v>37.7040714563487</v>
      </c>
      <c r="D18376" s="3">
        <v>42.6098358741244</v>
      </c>
      <c r="E18376" s="3">
        <v>36.034127505028998</v>
      </c>
      <c r="F18376" s="3">
        <v>37.619865467722903</v>
      </c>
      <c r="G18376" s="3">
        <v>41.064893709351701</v>
      </c>
      <c r="H18376" s="3">
        <f t="shared" si="575"/>
        <v>0</v>
      </c>
      <c r="I18376" s="7">
        <v>0</v>
      </c>
    </row>
    <row r="18377" spans="1:9">
      <c r="A18377" s="5">
        <f t="shared" si="574"/>
        <v>7349.9999999976972</v>
      </c>
      <c r="B18377" s="3">
        <v>36.660420382962997</v>
      </c>
      <c r="C18377" s="3">
        <v>37.704176495371797</v>
      </c>
      <c r="D18377" s="3">
        <v>42.567494041048299</v>
      </c>
      <c r="E18377" s="3">
        <v>36.034128417114502</v>
      </c>
      <c r="F18377" s="3">
        <v>37.6198832620722</v>
      </c>
      <c r="G18377" s="3">
        <v>41.062324607562701</v>
      </c>
      <c r="H18377" s="3">
        <f t="shared" si="575"/>
        <v>0</v>
      </c>
      <c r="I18377" s="7">
        <v>0</v>
      </c>
    </row>
    <row r="18378" spans="1:9">
      <c r="A18378" s="5">
        <f t="shared" si="574"/>
        <v>7350.3999999976968</v>
      </c>
      <c r="B18378" s="3">
        <v>36.660440959965598</v>
      </c>
      <c r="C18378" s="3">
        <v>37.704306002283602</v>
      </c>
      <c r="D18378" s="3">
        <v>42.526249437579203</v>
      </c>
      <c r="E18378" s="3">
        <v>36.034129334687101</v>
      </c>
      <c r="F18378" s="3">
        <v>37.6198880897186</v>
      </c>
      <c r="G18378" s="3">
        <v>41.0597613273587</v>
      </c>
      <c r="H18378" s="3">
        <f t="shared" si="575"/>
        <v>0</v>
      </c>
      <c r="I18378" s="7">
        <v>0</v>
      </c>
    </row>
    <row r="18379" spans="1:9">
      <c r="A18379" s="5">
        <f t="shared" si="574"/>
        <v>7350.7999999976964</v>
      </c>
      <c r="B18379" s="3">
        <v>36.660461412020801</v>
      </c>
      <c r="C18379" s="3">
        <v>37.704446589962203</v>
      </c>
      <c r="D18379" s="3">
        <v>42.486182473879801</v>
      </c>
      <c r="E18379" s="3">
        <v>36.034130257487199</v>
      </c>
      <c r="F18379" s="3">
        <v>37.619881095907303</v>
      </c>
      <c r="G18379" s="3">
        <v>41.057203329653703</v>
      </c>
      <c r="H18379" s="3">
        <f t="shared" si="575"/>
        <v>0</v>
      </c>
      <c r="I18379" s="7">
        <v>0</v>
      </c>
    </row>
    <row r="18380" spans="1:9">
      <c r="A18380" s="5">
        <f t="shared" si="574"/>
        <v>7351.1999999976961</v>
      </c>
      <c r="B18380" s="3">
        <v>36.6604816883439</v>
      </c>
      <c r="C18380" s="3">
        <v>37.704596766966397</v>
      </c>
      <c r="D18380" s="3">
        <v>42.447339969005199</v>
      </c>
      <c r="E18380" s="3">
        <v>36.034131185244398</v>
      </c>
      <c r="F18380" s="3">
        <v>37.6198632286535</v>
      </c>
      <c r="G18380" s="3">
        <v>41.054650172914101</v>
      </c>
      <c r="H18380" s="3">
        <f t="shared" si="575"/>
        <v>0</v>
      </c>
      <c r="I18380" s="7">
        <v>0</v>
      </c>
    </row>
    <row r="18381" spans="1:9">
      <c r="A18381" s="5">
        <f t="shared" si="574"/>
        <v>7351.5999999976957</v>
      </c>
      <c r="B18381" s="3">
        <v>36.6605018159091</v>
      </c>
      <c r="C18381" s="3">
        <v>37.704746977063998</v>
      </c>
      <c r="D18381" s="3">
        <v>42.409742813273901</v>
      </c>
      <c r="E18381" s="3">
        <v>36.034132117686802</v>
      </c>
      <c r="F18381" s="3">
        <v>37.619835283212304</v>
      </c>
      <c r="G18381" s="3">
        <v>41.052101491504899</v>
      </c>
      <c r="H18381" s="3">
        <f t="shared" si="575"/>
        <v>0</v>
      </c>
      <c r="I18381" s="7">
        <v>0</v>
      </c>
    </row>
    <row r="18382" spans="1:9">
      <c r="A18382" s="5">
        <f t="shared" si="574"/>
        <v>7351.9999999976953</v>
      </c>
      <c r="B18382" s="3">
        <v>36.660521764714098</v>
      </c>
      <c r="C18382" s="3">
        <v>37.704894511820903</v>
      </c>
      <c r="D18382" s="3">
        <v>42.3733921476272</v>
      </c>
      <c r="E18382" s="3">
        <v>36.0341330545548</v>
      </c>
      <c r="F18382" s="3">
        <v>37.619797934023403</v>
      </c>
      <c r="G18382" s="3">
        <v>41.049556979911102</v>
      </c>
      <c r="H18382" s="3">
        <f t="shared" si="575"/>
        <v>0</v>
      </c>
      <c r="I18382" s="7">
        <v>0</v>
      </c>
    </row>
    <row r="18383" spans="1:9">
      <c r="A18383" s="5">
        <f t="shared" si="574"/>
        <v>7352.399999997695</v>
      </c>
      <c r="B18383" s="3">
        <v>36.660541581121599</v>
      </c>
      <c r="C18383" s="3">
        <v>37.705033505773699</v>
      </c>
      <c r="D18383" s="3">
        <v>42.338274307150499</v>
      </c>
      <c r="E18383" s="3">
        <v>36.034133995606503</v>
      </c>
      <c r="F18383" s="3">
        <v>37.619751758974601</v>
      </c>
      <c r="G18383" s="3">
        <v>41.047016380835302</v>
      </c>
      <c r="H18383" s="3">
        <f t="shared" si="575"/>
        <v>0</v>
      </c>
      <c r="I18383" s="7">
        <v>0</v>
      </c>
    </row>
    <row r="18384" spans="1:9">
      <c r="A18384" s="5">
        <f t="shared" si="574"/>
        <v>7352.7999999976946</v>
      </c>
      <c r="B18384" s="3">
        <v>36.660561253530503</v>
      </c>
      <c r="C18384" s="3">
        <v>37.705161059832498</v>
      </c>
      <c r="D18384" s="3">
        <v>42.304364746934503</v>
      </c>
      <c r="E18384" s="3">
        <v>36.034134940630203</v>
      </c>
      <c r="F18384" s="3">
        <v>37.619697257251602</v>
      </c>
      <c r="G18384" s="3">
        <v>41.044479476186297</v>
      </c>
      <c r="H18384" s="3">
        <f t="shared" si="575"/>
        <v>0</v>
      </c>
      <c r="I18384" s="7">
        <v>0</v>
      </c>
    </row>
    <row r="18385" spans="1:9">
      <c r="A18385" s="5">
        <f t="shared" si="574"/>
        <v>7353.1999999976942</v>
      </c>
      <c r="B18385" s="3">
        <v>36.660580841588498</v>
      </c>
      <c r="C18385" s="3">
        <v>37.705274191639703</v>
      </c>
      <c r="D18385" s="3">
        <v>42.271631137792802</v>
      </c>
      <c r="E18385" s="3">
        <v>36.0341358894485</v>
      </c>
      <c r="F18385" s="3">
        <v>37.619634863606898</v>
      </c>
      <c r="G18385" s="3">
        <v>41.0419460800317</v>
      </c>
      <c r="H18385" s="3">
        <f t="shared" si="575"/>
        <v>0</v>
      </c>
      <c r="I18385" s="7">
        <v>0</v>
      </c>
    </row>
    <row r="18386" spans="1:9">
      <c r="A18386" s="5">
        <f t="shared" si="574"/>
        <v>7353.5999999976939</v>
      </c>
      <c r="B18386" s="3">
        <v>36.660600346000599</v>
      </c>
      <c r="C18386" s="3">
        <v>37.7053702828442</v>
      </c>
      <c r="D18386" s="3">
        <v>42.240035789910998</v>
      </c>
      <c r="E18386" s="3">
        <v>36.034136841919803</v>
      </c>
      <c r="F18386" s="3">
        <v>37.619564958971502</v>
      </c>
      <c r="G18386" s="3">
        <v>41.039416033094398</v>
      </c>
      <c r="H18386" s="3">
        <f t="shared" si="575"/>
        <v>0</v>
      </c>
      <c r="I18386" s="7">
        <v>0</v>
      </c>
    </row>
    <row r="18387" spans="1:9">
      <c r="A18387" s="5">
        <f t="shared" si="574"/>
        <v>7353.9999999976935</v>
      </c>
      <c r="B18387" s="3">
        <v>36.660619830496799</v>
      </c>
      <c r="C18387" s="3">
        <v>37.705448361857698</v>
      </c>
      <c r="D18387" s="3">
        <v>42.209537535883101</v>
      </c>
      <c r="E18387" s="3">
        <v>36.034137797941902</v>
      </c>
      <c r="F18387" s="3">
        <v>37.619487879406897</v>
      </c>
      <c r="G18387" s="3">
        <v>41.0368891983262</v>
      </c>
      <c r="H18387" s="3">
        <f t="shared" si="575"/>
        <v>0</v>
      </c>
      <c r="I18387" s="7">
        <v>0</v>
      </c>
    </row>
    <row r="18388" spans="1:9">
      <c r="A18388" s="5">
        <f t="shared" si="574"/>
        <v>7354.3999999976932</v>
      </c>
      <c r="B18388" s="3">
        <v>36.660639300798202</v>
      </c>
      <c r="C18388" s="3">
        <v>37.705506258727397</v>
      </c>
      <c r="D18388" s="3">
        <v>42.180093181263302</v>
      </c>
      <c r="E18388" s="3">
        <v>36.0341387574503</v>
      </c>
      <c r="F18388" s="3">
        <v>37.619403922749903</v>
      </c>
      <c r="G18388" s="3">
        <v>41.034365457363499</v>
      </c>
      <c r="H18388" s="3">
        <f t="shared" si="575"/>
        <v>0</v>
      </c>
      <c r="I18388" s="7">
        <v>0</v>
      </c>
    </row>
    <row r="18389" spans="1:9">
      <c r="A18389" s="5">
        <f t="shared" si="574"/>
        <v>7354.7999999976928</v>
      </c>
      <c r="B18389" s="3">
        <v>36.660658815690397</v>
      </c>
      <c r="C18389" s="3">
        <v>37.705544293437399</v>
      </c>
      <c r="D18389" s="3">
        <v>42.151658610881</v>
      </c>
      <c r="E18389" s="3">
        <v>36.034139720411503</v>
      </c>
      <c r="F18389" s="3">
        <v>37.6193133545489</v>
      </c>
      <c r="G18389" s="3">
        <v>41.031844707614198</v>
      </c>
      <c r="H18389" s="3">
        <f t="shared" si="575"/>
        <v>0</v>
      </c>
      <c r="I18389" s="7">
        <v>0</v>
      </c>
    </row>
    <row r="18390" spans="1:9">
      <c r="A18390" s="5">
        <f t="shared" si="574"/>
        <v>7355.1999999976924</v>
      </c>
      <c r="B18390" s="3">
        <v>36.660678379432497</v>
      </c>
      <c r="C18390" s="3">
        <v>37.705560763644499</v>
      </c>
      <c r="D18390" s="3">
        <v>42.124189622440497</v>
      </c>
      <c r="E18390" s="3">
        <v>36.0341406868232</v>
      </c>
      <c r="F18390" s="3">
        <v>37.619216412409799</v>
      </c>
      <c r="G18390" s="3">
        <v>41.0293268598776</v>
      </c>
      <c r="H18390" s="3">
        <f t="shared" si="575"/>
        <v>0</v>
      </c>
      <c r="I18390" s="7">
        <v>0</v>
      </c>
    </row>
    <row r="18391" spans="1:9">
      <c r="A18391" s="5">
        <f t="shared" si="574"/>
        <v>7355.5999999976921</v>
      </c>
      <c r="B18391" s="3">
        <v>36.660698039038103</v>
      </c>
      <c r="C18391" s="3">
        <v>37.705556754132999</v>
      </c>
      <c r="D18391" s="3">
        <v>42.097642545086501</v>
      </c>
      <c r="E18391" s="3">
        <v>36.034141656703603</v>
      </c>
      <c r="F18391" s="3">
        <v>37.619113310112397</v>
      </c>
      <c r="G18391" s="3">
        <v>41.026811836354597</v>
      </c>
      <c r="H18391" s="3">
        <f t="shared" si="575"/>
        <v>0</v>
      </c>
      <c r="I18391" s="7">
        <v>0</v>
      </c>
    </row>
    <row r="18392" spans="1:9">
      <c r="A18392" s="5">
        <f t="shared" si="574"/>
        <v>7355.9999999976917</v>
      </c>
      <c r="B18392" s="3">
        <v>36.660717792679101</v>
      </c>
      <c r="C18392" s="3">
        <v>37.705530985415798</v>
      </c>
      <c r="D18392" s="3">
        <v>42.237894715776598</v>
      </c>
      <c r="E18392" s="3">
        <v>36.034142630090003</v>
      </c>
      <c r="F18392" s="3">
        <v>37.619004240558503</v>
      </c>
      <c r="G18392" s="3">
        <v>41.035406612096097</v>
      </c>
      <c r="H18392" s="3">
        <f t="shared" si="575"/>
        <v>22.360679774997902</v>
      </c>
      <c r="I18392" s="7">
        <v>2.2360679774997901E-2</v>
      </c>
    </row>
    <row r="18393" spans="1:9">
      <c r="A18393" s="5">
        <f t="shared" si="574"/>
        <v>7356.3999999976913</v>
      </c>
      <c r="B18393" s="3">
        <v>36.660737671648498</v>
      </c>
      <c r="C18393" s="3">
        <v>37.7054849470126</v>
      </c>
      <c r="D18393" s="3">
        <v>42.378984717744402</v>
      </c>
      <c r="E18393" s="3">
        <v>36.034143607027097</v>
      </c>
      <c r="F18393" s="3">
        <v>37.618996762169303</v>
      </c>
      <c r="G18393" s="3">
        <v>41.045132066239297</v>
      </c>
      <c r="H18393" s="3">
        <f t="shared" si="575"/>
        <v>22.360679774997902</v>
      </c>
      <c r="I18393" s="7">
        <v>2.2360679774997901E-2</v>
      </c>
    </row>
    <row r="18394" spans="1:9">
      <c r="A18394" s="5">
        <f t="shared" si="574"/>
        <v>7356.799999997691</v>
      </c>
      <c r="B18394" s="3">
        <v>36.660757665475501</v>
      </c>
      <c r="C18394" s="3">
        <v>37.705417716061802</v>
      </c>
      <c r="D18394" s="3">
        <v>42.519645531506796</v>
      </c>
      <c r="E18394" s="3">
        <v>36.034144587563503</v>
      </c>
      <c r="F18394" s="3">
        <v>37.619069041931098</v>
      </c>
      <c r="G18394" s="3">
        <v>41.054767180363903</v>
      </c>
      <c r="H18394" s="3">
        <f t="shared" si="575"/>
        <v>22.360679774997902</v>
      </c>
      <c r="I18394" s="7">
        <v>2.2360679774997901E-2</v>
      </c>
    </row>
    <row r="18395" spans="1:9">
      <c r="A18395" s="5">
        <f t="shared" si="574"/>
        <v>7357.1999999976906</v>
      </c>
      <c r="B18395" s="3">
        <v>36.660777788439603</v>
      </c>
      <c r="C18395" s="3">
        <v>37.705330952786703</v>
      </c>
      <c r="D18395" s="3">
        <v>42.658875625994099</v>
      </c>
      <c r="E18395" s="3">
        <v>36.034145571741803</v>
      </c>
      <c r="F18395" s="3">
        <v>37.619206746902499</v>
      </c>
      <c r="G18395" s="3">
        <v>41.064374215700099</v>
      </c>
      <c r="H18395" s="3">
        <f t="shared" si="575"/>
        <v>22.360679774997902</v>
      </c>
      <c r="I18395" s="7">
        <v>2.2360679774997901E-2</v>
      </c>
    </row>
    <row r="18396" spans="1:9">
      <c r="A18396" s="5">
        <f t="shared" si="574"/>
        <v>7357.5999999976902</v>
      </c>
      <c r="B18396" s="3">
        <v>36.660798020661503</v>
      </c>
      <c r="C18396" s="3">
        <v>37.705224023067998</v>
      </c>
      <c r="D18396" s="3">
        <v>42.795905000542298</v>
      </c>
      <c r="E18396" s="3">
        <v>36.034146559596699</v>
      </c>
      <c r="F18396" s="3">
        <v>37.619399963679903</v>
      </c>
      <c r="G18396" s="3">
        <v>41.073955442814601</v>
      </c>
      <c r="H18396" s="3">
        <f t="shared" si="575"/>
        <v>22.360679774997902</v>
      </c>
      <c r="I18396" s="7">
        <v>2.2360679774997901E-2</v>
      </c>
    </row>
    <row r="18397" spans="1:9">
      <c r="A18397" s="5">
        <f t="shared" si="574"/>
        <v>7357.9999999976899</v>
      </c>
      <c r="B18397" s="3">
        <v>36.660818360129298</v>
      </c>
      <c r="C18397" s="3">
        <v>37.705098612599897</v>
      </c>
      <c r="D18397" s="3">
        <v>42.930159571436697</v>
      </c>
      <c r="E18397" s="3">
        <v>36.0341475511444</v>
      </c>
      <c r="F18397" s="3">
        <v>37.6196415194417</v>
      </c>
      <c r="G18397" s="3">
        <v>41.083514391004499</v>
      </c>
      <c r="H18397" s="3">
        <f t="shared" si="575"/>
        <v>22.360679774997902</v>
      </c>
      <c r="I18397" s="7">
        <v>2.2360679774997901E-2</v>
      </c>
    </row>
    <row r="18398" spans="1:9">
      <c r="A18398" s="5">
        <f t="shared" si="574"/>
        <v>7358.3999999976895</v>
      </c>
      <c r="B18398" s="3">
        <v>36.660838778098103</v>
      </c>
      <c r="C18398" s="3">
        <v>37.704957291677502</v>
      </c>
      <c r="D18398" s="3">
        <v>43.061227320125802</v>
      </c>
      <c r="E18398" s="3">
        <v>36.034148546380202</v>
      </c>
      <c r="F18398" s="3">
        <v>37.619926023397198</v>
      </c>
      <c r="G18398" s="3">
        <v>41.093053603588501</v>
      </c>
      <c r="H18398" s="3">
        <f t="shared" si="575"/>
        <v>22.360679774997902</v>
      </c>
      <c r="I18398" s="7">
        <v>2.2360679774997901E-2</v>
      </c>
    </row>
    <row r="18399" spans="1:9">
      <c r="A18399" s="5">
        <f t="shared" si="574"/>
        <v>7358.7999999976892</v>
      </c>
      <c r="B18399" s="3">
        <v>36.660859258278002</v>
      </c>
      <c r="C18399" s="3">
        <v>37.704810662761702</v>
      </c>
      <c r="D18399" s="3">
        <v>43.022907823609799</v>
      </c>
      <c r="E18399" s="3">
        <v>36.034149545272101</v>
      </c>
      <c r="F18399" s="3">
        <v>37.620249294456599</v>
      </c>
      <c r="G18399" s="3">
        <v>41.091467995029703</v>
      </c>
      <c r="H18399" s="3">
        <f t="shared" si="575"/>
        <v>0</v>
      </c>
      <c r="I18399" s="7">
        <v>0</v>
      </c>
    </row>
    <row r="18400" spans="1:9">
      <c r="A18400" s="5">
        <f t="shared" si="574"/>
        <v>7359.1999999976888</v>
      </c>
      <c r="B18400" s="3">
        <v>36.660879764417501</v>
      </c>
      <c r="C18400" s="3">
        <v>37.704667929343003</v>
      </c>
      <c r="D18400" s="3">
        <v>42.980945915475601</v>
      </c>
      <c r="E18400" s="3">
        <v>36.034150547757299</v>
      </c>
      <c r="F18400" s="3">
        <v>37.620500621022799</v>
      </c>
      <c r="G18400" s="3">
        <v>41.0887381668242</v>
      </c>
      <c r="H18400" s="3">
        <f t="shared" si="575"/>
        <v>0</v>
      </c>
      <c r="I18400" s="7">
        <v>0</v>
      </c>
    </row>
    <row r="18401" spans="1:9">
      <c r="A18401" s="5">
        <f t="shared" si="574"/>
        <v>7359.5999999976884</v>
      </c>
      <c r="B18401" s="3">
        <v>36.660900268624701</v>
      </c>
      <c r="C18401" s="3">
        <v>37.704539188386399</v>
      </c>
      <c r="D18401" s="3">
        <v>42.936476388150403</v>
      </c>
      <c r="E18401" s="3">
        <v>36.034151553738802</v>
      </c>
      <c r="F18401" s="3">
        <v>37.620699288191801</v>
      </c>
      <c r="G18401" s="3">
        <v>41.086086320932303</v>
      </c>
      <c r="H18401" s="3">
        <f t="shared" si="575"/>
        <v>0</v>
      </c>
      <c r="I18401" s="7">
        <v>0</v>
      </c>
    </row>
    <row r="18402" spans="1:9">
      <c r="A18402" s="5">
        <f t="shared" si="574"/>
        <v>7359.9999999976881</v>
      </c>
      <c r="B18402" s="3">
        <v>36.660920728905701</v>
      </c>
      <c r="C18402" s="3">
        <v>37.704437225777603</v>
      </c>
      <c r="D18402" s="3">
        <v>42.890434456323099</v>
      </c>
      <c r="E18402" s="3">
        <v>36.034152563084</v>
      </c>
      <c r="F18402" s="3">
        <v>37.620857532198798</v>
      </c>
      <c r="G18402" s="3">
        <v>41.083451157494501</v>
      </c>
      <c r="H18402" s="3">
        <f t="shared" si="575"/>
        <v>0</v>
      </c>
      <c r="I18402" s="7">
        <v>0</v>
      </c>
    </row>
    <row r="18403" spans="1:9">
      <c r="A18403" s="5">
        <f t="shared" si="574"/>
        <v>7360.3999999976877</v>
      </c>
      <c r="B18403" s="3">
        <v>36.660941108806497</v>
      </c>
      <c r="C18403" s="3">
        <v>37.704367847120402</v>
      </c>
      <c r="D18403" s="3">
        <v>42.843574572146998</v>
      </c>
      <c r="E18403" s="3">
        <v>36.034153575618802</v>
      </c>
      <c r="F18403" s="3">
        <v>37.620983514511202</v>
      </c>
      <c r="G18403" s="3">
        <v>41.0808311971346</v>
      </c>
      <c r="H18403" s="3">
        <f t="shared" si="575"/>
        <v>0</v>
      </c>
      <c r="I18403" s="7">
        <v>0</v>
      </c>
    </row>
    <row r="18404" spans="1:9">
      <c r="A18404" s="5">
        <f t="shared" si="574"/>
        <v>7360.7999999976873</v>
      </c>
      <c r="B18404" s="3">
        <v>36.660961363583603</v>
      </c>
      <c r="C18404" s="3">
        <v>37.704344584121003</v>
      </c>
      <c r="D18404" s="3">
        <v>42.796493752226702</v>
      </c>
      <c r="E18404" s="3">
        <v>36.034154591130701</v>
      </c>
      <c r="F18404" s="3">
        <v>37.621082925090001</v>
      </c>
      <c r="G18404" s="3">
        <v>41.0782235687428</v>
      </c>
      <c r="H18404" s="3">
        <f t="shared" si="575"/>
        <v>0</v>
      </c>
      <c r="I18404" s="7">
        <v>0</v>
      </c>
    </row>
    <row r="18405" spans="1:9">
      <c r="A18405" s="5">
        <f t="shared" si="574"/>
        <v>7361.199999997687</v>
      </c>
      <c r="B18405" s="3">
        <v>36.660981453578898</v>
      </c>
      <c r="C18405" s="3">
        <v>37.7043653321684</v>
      </c>
      <c r="D18405" s="3">
        <v>42.749655559749598</v>
      </c>
      <c r="E18405" s="3">
        <v>36.034155609366103</v>
      </c>
      <c r="F18405" s="3">
        <v>37.6211598855947</v>
      </c>
      <c r="G18405" s="3">
        <v>41.075626281420803</v>
      </c>
      <c r="H18405" s="3">
        <f t="shared" si="575"/>
        <v>0</v>
      </c>
      <c r="I18405" s="7">
        <v>0</v>
      </c>
    </row>
    <row r="18406" spans="1:9">
      <c r="A18406" s="5">
        <f t="shared" si="574"/>
        <v>7361.5999999976866</v>
      </c>
      <c r="B18406" s="3">
        <v>36.661001336600997</v>
      </c>
      <c r="C18406" s="3">
        <v>37.7044336847758</v>
      </c>
      <c r="D18406" s="3">
        <v>42.703412690293803</v>
      </c>
      <c r="E18406" s="3">
        <v>36.034156630035703</v>
      </c>
      <c r="F18406" s="3">
        <v>37.621217480561398</v>
      </c>
      <c r="G18406" s="3">
        <v>41.0730378447522</v>
      </c>
      <c r="H18406" s="3">
        <f t="shared" si="575"/>
        <v>0</v>
      </c>
      <c r="I18406" s="7">
        <v>0</v>
      </c>
    </row>
    <row r="18407" spans="1:9">
      <c r="A18407" s="5">
        <f t="shared" si="574"/>
        <v>7361.9999999976862</v>
      </c>
      <c r="B18407" s="3">
        <v>36.661020978341902</v>
      </c>
      <c r="C18407" s="3">
        <v>37.7045370832926</v>
      </c>
      <c r="D18407" s="3">
        <v>42.658027188287598</v>
      </c>
      <c r="E18407" s="3">
        <v>36.034157652814798</v>
      </c>
      <c r="F18407" s="3">
        <v>37.621258082727003</v>
      </c>
      <c r="G18407" s="3">
        <v>41.0704571159051</v>
      </c>
      <c r="H18407" s="3">
        <f t="shared" si="575"/>
        <v>0</v>
      </c>
      <c r="I18407" s="7">
        <v>0</v>
      </c>
    </row>
    <row r="18408" spans="1:9">
      <c r="A18408" s="5">
        <f t="shared" si="574"/>
        <v>7362.3999999976859</v>
      </c>
      <c r="B18408" s="3">
        <v>36.661040346567702</v>
      </c>
      <c r="C18408" s="3">
        <v>37.7046778116081</v>
      </c>
      <c r="D18408" s="3">
        <v>42.613687955549999</v>
      </c>
      <c r="E18408" s="3">
        <v>36.034158677355499</v>
      </c>
      <c r="F18408" s="3">
        <v>37.621283560642702</v>
      </c>
      <c r="G18408" s="3">
        <v>41.067883198926097</v>
      </c>
      <c r="H18408" s="3">
        <f t="shared" si="575"/>
        <v>0</v>
      </c>
      <c r="I18408" s="7">
        <v>0</v>
      </c>
    </row>
    <row r="18409" spans="1:9">
      <c r="A18409" s="5">
        <f t="shared" si="574"/>
        <v>7362.7999999976855</v>
      </c>
      <c r="B18409" s="3">
        <v>36.661059422734198</v>
      </c>
      <c r="C18409" s="3">
        <v>37.704837195944101</v>
      </c>
      <c r="D18409" s="3">
        <v>42.570525568911599</v>
      </c>
      <c r="E18409" s="3">
        <v>36.034159703291301</v>
      </c>
      <c r="F18409" s="3">
        <v>37.621295415729001</v>
      </c>
      <c r="G18409" s="3">
        <v>41.065315378425701</v>
      </c>
      <c r="H18409" s="3">
        <f t="shared" si="575"/>
        <v>0</v>
      </c>
      <c r="I18409" s="7">
        <v>0</v>
      </c>
    </row>
    <row r="18410" spans="1:9">
      <c r="A18410" s="5">
        <f t="shared" si="574"/>
        <v>7363.1999999976852</v>
      </c>
      <c r="B18410" s="3">
        <v>36.661078192067002</v>
      </c>
      <c r="C18410" s="3">
        <v>37.705019802417603</v>
      </c>
      <c r="D18410" s="3">
        <v>42.528624608932198</v>
      </c>
      <c r="E18410" s="3">
        <v>36.034160730252601</v>
      </c>
      <c r="F18410" s="3">
        <v>37.621294875024901</v>
      </c>
      <c r="G18410" s="3">
        <v>41.062753074539998</v>
      </c>
      <c r="H18410" s="3">
        <f t="shared" si="575"/>
        <v>0</v>
      </c>
      <c r="I18410" s="7">
        <v>0</v>
      </c>
    </row>
    <row r="18411" spans="1:9">
      <c r="A18411" s="5">
        <f t="shared" si="574"/>
        <v>7363.5999999976848</v>
      </c>
      <c r="B18411" s="3">
        <v>36.6610966600526</v>
      </c>
      <c r="C18411" s="3">
        <v>37.7052048255971</v>
      </c>
      <c r="D18411" s="3">
        <v>42.488033783708602</v>
      </c>
      <c r="E18411" s="3">
        <v>36.0341617578746</v>
      </c>
      <c r="F18411" s="3">
        <v>37.621282956139297</v>
      </c>
      <c r="G18411" s="3">
        <v>41.060195811260101</v>
      </c>
      <c r="H18411" s="3">
        <f t="shared" si="575"/>
        <v>0</v>
      </c>
      <c r="I18411" s="7">
        <v>0</v>
      </c>
    </row>
    <row r="18412" spans="1:9">
      <c r="A18412" s="5">
        <f t="shared" si="574"/>
        <v>7363.9999999976844</v>
      </c>
      <c r="B18412" s="3">
        <v>36.661114832729403</v>
      </c>
      <c r="C18412" s="3">
        <v>37.705399860865903</v>
      </c>
      <c r="D18412" s="3">
        <v>42.448774154537901</v>
      </c>
      <c r="E18412" s="3">
        <v>36.034162785815099</v>
      </c>
      <c r="F18412" s="3">
        <v>37.621260513648203</v>
      </c>
      <c r="G18412" s="3">
        <v>41.057643193782397</v>
      </c>
      <c r="H18412" s="3">
        <f t="shared" si="575"/>
        <v>0</v>
      </c>
      <c r="I18412" s="7">
        <v>0</v>
      </c>
    </row>
    <row r="18413" spans="1:9">
      <c r="A18413" s="5">
        <f t="shared" si="574"/>
        <v>7364.3999999976841</v>
      </c>
      <c r="B18413" s="3">
        <v>36.661132742194198</v>
      </c>
      <c r="C18413" s="3">
        <v>37.7055845286148</v>
      </c>
      <c r="D18413" s="3">
        <v>42.410845760027698</v>
      </c>
      <c r="E18413" s="3">
        <v>36.034163813763001</v>
      </c>
      <c r="F18413" s="3">
        <v>37.621228273127002</v>
      </c>
      <c r="G18413" s="3">
        <v>41.0550948916894</v>
      </c>
      <c r="H18413" s="3">
        <f t="shared" si="575"/>
        <v>0</v>
      </c>
      <c r="I18413" s="7">
        <v>0</v>
      </c>
    </row>
    <row r="18414" spans="1:9">
      <c r="A18414" s="5">
        <f t="shared" si="574"/>
        <v>7364.7999999976837</v>
      </c>
      <c r="B18414" s="3">
        <v>36.661150412294703</v>
      </c>
      <c r="C18414" s="3">
        <v>37.705768744293003</v>
      </c>
      <c r="D18414" s="3">
        <v>42.374232908902499</v>
      </c>
      <c r="E18414" s="3">
        <v>36.034164841449901</v>
      </c>
      <c r="F18414" s="3">
        <v>37.621186856471198</v>
      </c>
      <c r="G18414" s="3">
        <v>41.0525506264729</v>
      </c>
      <c r="H18414" s="3">
        <f t="shared" si="575"/>
        <v>0</v>
      </c>
      <c r="I18414" s="7">
        <v>0</v>
      </c>
    </row>
    <row r="18415" spans="1:9">
      <c r="A18415" s="5">
        <f t="shared" si="574"/>
        <v>7365.1999999976833</v>
      </c>
      <c r="B18415" s="3">
        <v>36.661167897888099</v>
      </c>
      <c r="C18415" s="3">
        <v>37.705933866190598</v>
      </c>
      <c r="D18415" s="3">
        <v>42.338908378604998</v>
      </c>
      <c r="E18415" s="3">
        <v>36.034165868656501</v>
      </c>
      <c r="F18415" s="3">
        <v>37.621136801197999</v>
      </c>
      <c r="G18415" s="3">
        <v>41.0500101618088</v>
      </c>
      <c r="H18415" s="3">
        <f t="shared" si="575"/>
        <v>0</v>
      </c>
      <c r="I18415" s="7">
        <v>0</v>
      </c>
    </row>
    <row r="18416" spans="1:9">
      <c r="A18416" s="5">
        <f t="shared" si="574"/>
        <v>7365.599999997683</v>
      </c>
      <c r="B18416" s="3">
        <v>36.661185232358498</v>
      </c>
      <c r="C18416" s="3">
        <v>37.706091058015701</v>
      </c>
      <c r="D18416" s="3">
        <v>42.304836722649</v>
      </c>
      <c r="E18416" s="3">
        <v>36.034166895219698</v>
      </c>
      <c r="F18416" s="3">
        <v>37.621078575264796</v>
      </c>
      <c r="G18416" s="3">
        <v>41.0474732961722</v>
      </c>
      <c r="H18416" s="3">
        <f t="shared" si="575"/>
        <v>0</v>
      </c>
      <c r="I18416" s="7">
        <v>0</v>
      </c>
    </row>
    <row r="18417" spans="1:9">
      <c r="A18417" s="5">
        <f t="shared" si="574"/>
        <v>7365.9999999976826</v>
      </c>
      <c r="B18417" s="3">
        <v>36.661202485199198</v>
      </c>
      <c r="C18417" s="3">
        <v>37.706223930119002</v>
      </c>
      <c r="D18417" s="3">
        <v>42.2719768572981</v>
      </c>
      <c r="E18417" s="3">
        <v>36.034167921032399</v>
      </c>
      <c r="F18417" s="3">
        <v>37.621012588777198</v>
      </c>
      <c r="G18417" s="3">
        <v>41.044939856822303</v>
      </c>
      <c r="H18417" s="3">
        <f t="shared" si="575"/>
        <v>0</v>
      </c>
      <c r="I18417" s="7">
        <v>0</v>
      </c>
    </row>
    <row r="18418" spans="1:9">
      <c r="A18418" s="5">
        <f t="shared" si="574"/>
        <v>7366.3999999976822</v>
      </c>
      <c r="B18418" s="3">
        <v>36.661219689165499</v>
      </c>
      <c r="C18418" s="3">
        <v>37.706343960843</v>
      </c>
      <c r="D18418" s="3">
        <v>42.240284069115397</v>
      </c>
      <c r="E18418" s="3">
        <v>36.034168946044502</v>
      </c>
      <c r="F18418" s="3">
        <v>37.620939203175297</v>
      </c>
      <c r="G18418" s="3">
        <v>41.042409695176197</v>
      </c>
      <c r="H18418" s="3">
        <f t="shared" si="575"/>
        <v>0</v>
      </c>
      <c r="I18418" s="7">
        <v>0</v>
      </c>
    </row>
    <row r="18419" spans="1:9">
      <c r="A18419" s="5">
        <f t="shared" si="574"/>
        <v>7366.7999999976819</v>
      </c>
      <c r="B18419" s="3">
        <v>36.661236918974097</v>
      </c>
      <c r="C18419" s="3">
        <v>37.706437085460699</v>
      </c>
      <c r="D18419" s="3">
        <v>42.2097115596113</v>
      </c>
      <c r="E18419" s="3">
        <v>36.034169970259498</v>
      </c>
      <c r="F18419" s="3">
        <v>37.6208587387707</v>
      </c>
      <c r="G18419" s="3">
        <v>41.039882682882698</v>
      </c>
      <c r="H18419" s="3">
        <f t="shared" si="575"/>
        <v>0</v>
      </c>
      <c r="I18419" s="7">
        <v>0</v>
      </c>
    </row>
    <row r="18420" spans="1:9">
      <c r="A18420" s="5">
        <f t="shared" si="574"/>
        <v>7367.1999999976815</v>
      </c>
      <c r="B18420" s="3">
        <v>36.661254197787201</v>
      </c>
      <c r="C18420" s="3">
        <v>37.706514438792098</v>
      </c>
      <c r="D18420" s="3">
        <v>42.180211621726798</v>
      </c>
      <c r="E18420" s="3">
        <v>36.0341709937289</v>
      </c>
      <c r="F18420" s="3">
        <v>37.620771480707099</v>
      </c>
      <c r="G18420" s="3">
        <v>41.0373587087945</v>
      </c>
      <c r="H18420" s="3">
        <f t="shared" si="575"/>
        <v>0</v>
      </c>
      <c r="I18420" s="7">
        <v>0</v>
      </c>
    </row>
    <row r="18421" spans="1:9">
      <c r="A18421" s="5">
        <f t="shared" si="574"/>
        <v>7367.5999999976812</v>
      </c>
      <c r="B18421" s="3">
        <v>36.6612715971673</v>
      </c>
      <c r="C18421" s="3">
        <v>37.706564136270401</v>
      </c>
      <c r="D18421" s="3">
        <v>42.151736524851401</v>
      </c>
      <c r="E18421" s="3">
        <v>36.034172016546002</v>
      </c>
      <c r="F18421" s="3">
        <v>37.620677684074799</v>
      </c>
      <c r="G18421" s="3">
        <v>41.0348376762934</v>
      </c>
      <c r="H18421" s="3">
        <f t="shared" si="575"/>
        <v>0</v>
      </c>
      <c r="I18421" s="7">
        <v>0</v>
      </c>
    </row>
    <row r="18422" spans="1:9">
      <c r="A18422" s="5">
        <f t="shared" si="574"/>
        <v>7367.9999999976808</v>
      </c>
      <c r="B18422" s="3">
        <v>36.661289124618399</v>
      </c>
      <c r="C18422" s="3">
        <v>37.706596569473497</v>
      </c>
      <c r="D18422" s="3">
        <v>42.290159196732503</v>
      </c>
      <c r="E18422" s="3">
        <v>36.034173038838802</v>
      </c>
      <c r="F18422" s="3">
        <v>37.620577577911803</v>
      </c>
      <c r="G18422" s="3">
        <v>41.043426544338899</v>
      </c>
      <c r="H18422" s="3">
        <f t="shared" si="575"/>
        <v>22.360679774997902</v>
      </c>
      <c r="I18422" s="7">
        <v>2.2360679774997901E-2</v>
      </c>
    </row>
    <row r="18423" spans="1:9">
      <c r="A18423" s="5">
        <f t="shared" si="574"/>
        <v>7368.3999999976804</v>
      </c>
      <c r="B18423" s="3">
        <v>36.661306842413502</v>
      </c>
      <c r="C18423" s="3">
        <v>37.706601798030299</v>
      </c>
      <c r="D18423" s="3">
        <v>42.429513619103801</v>
      </c>
      <c r="E18423" s="3">
        <v>36.034174060762197</v>
      </c>
      <c r="F18423" s="3">
        <v>37.620578752279101</v>
      </c>
      <c r="G18423" s="3">
        <v>41.053146178218903</v>
      </c>
      <c r="H18423" s="3">
        <f t="shared" si="575"/>
        <v>22.360679774997902</v>
      </c>
      <c r="I18423" s="7">
        <v>2.2360679774997901E-2</v>
      </c>
    </row>
    <row r="18424" spans="1:9">
      <c r="A18424" s="5">
        <f t="shared" si="574"/>
        <v>7368.7999999976801</v>
      </c>
      <c r="B18424" s="3">
        <v>36.661324739584501</v>
      </c>
      <c r="C18424" s="3">
        <v>37.706589266706899</v>
      </c>
      <c r="D18424" s="3">
        <v>42.568528097613097</v>
      </c>
      <c r="E18424" s="3">
        <v>36.034175082487103</v>
      </c>
      <c r="F18424" s="3">
        <v>37.620659401994899</v>
      </c>
      <c r="G18424" s="3">
        <v>41.062775547654297</v>
      </c>
      <c r="H18424" s="3">
        <f t="shared" si="575"/>
        <v>22.360679774997902</v>
      </c>
      <c r="I18424" s="7">
        <v>2.2360679774997901E-2</v>
      </c>
    </row>
    <row r="18425" spans="1:9">
      <c r="A18425" s="5">
        <f t="shared" si="574"/>
        <v>7369.1999999976797</v>
      </c>
      <c r="B18425" s="3">
        <v>36.661342865484997</v>
      </c>
      <c r="C18425" s="3">
        <v>37.706550719027803</v>
      </c>
      <c r="D18425" s="3">
        <v>42.706196441740097</v>
      </c>
      <c r="E18425" s="3">
        <v>36.034176104194103</v>
      </c>
      <c r="F18425" s="3">
        <v>37.620805218647597</v>
      </c>
      <c r="G18425" s="3">
        <v>41.072376903650202</v>
      </c>
      <c r="H18425" s="3">
        <f t="shared" si="575"/>
        <v>22.360679774997902</v>
      </c>
      <c r="I18425" s="7">
        <v>2.2360679774997901E-2</v>
      </c>
    </row>
    <row r="18426" spans="1:9">
      <c r="A18426" s="5">
        <f t="shared" si="574"/>
        <v>7369.5999999976793</v>
      </c>
      <c r="B18426" s="3">
        <v>36.661361190630899</v>
      </c>
      <c r="C18426" s="3">
        <v>37.706494582485902</v>
      </c>
      <c r="D18426" s="3">
        <v>42.841744071948902</v>
      </c>
      <c r="E18426" s="3">
        <v>36.034177126065998</v>
      </c>
      <c r="F18426" s="3">
        <v>37.6210063104974</v>
      </c>
      <c r="G18426" s="3">
        <v>41.081952508022297</v>
      </c>
      <c r="H18426" s="3">
        <f t="shared" si="575"/>
        <v>22.360679774997902</v>
      </c>
      <c r="I18426" s="7">
        <v>2.2360679774997901E-2</v>
      </c>
    </row>
    <row r="18427" spans="1:9">
      <c r="A18427" s="5">
        <f t="shared" si="574"/>
        <v>7369.999999997679</v>
      </c>
      <c r="B18427" s="3">
        <v>36.661379750027699</v>
      </c>
      <c r="C18427" s="3">
        <v>37.706414032932102</v>
      </c>
      <c r="D18427" s="3">
        <v>42.974592452938197</v>
      </c>
      <c r="E18427" s="3">
        <v>36.034178148277299</v>
      </c>
      <c r="F18427" s="3">
        <v>37.621255523935503</v>
      </c>
      <c r="G18427" s="3">
        <v>41.091505882520202</v>
      </c>
      <c r="H18427" s="3">
        <f t="shared" si="575"/>
        <v>22.360679774997902</v>
      </c>
      <c r="I18427" s="7">
        <v>2.2360679774997901E-2</v>
      </c>
    </row>
    <row r="18428" spans="1:9">
      <c r="A18428" s="5">
        <f t="shared" si="574"/>
        <v>7370.3999999976786</v>
      </c>
      <c r="B18428" s="3">
        <v>36.661398497583001</v>
      </c>
      <c r="C18428" s="3">
        <v>37.706319470124001</v>
      </c>
      <c r="D18428" s="3">
        <v>42.938405247687797</v>
      </c>
      <c r="E18428" s="3">
        <v>36.034179170989098</v>
      </c>
      <c r="F18428" s="3">
        <v>37.621547485185097</v>
      </c>
      <c r="G18428" s="3">
        <v>41.089932520918502</v>
      </c>
      <c r="H18428" s="3">
        <f t="shared" si="575"/>
        <v>0</v>
      </c>
      <c r="I18428" s="7">
        <v>0</v>
      </c>
    </row>
    <row r="18429" spans="1:9">
      <c r="A18429" s="5">
        <f t="shared" si="574"/>
        <v>7370.7999999976782</v>
      </c>
      <c r="B18429" s="3">
        <v>36.661417454183599</v>
      </c>
      <c r="C18429" s="3">
        <v>37.706214250739599</v>
      </c>
      <c r="D18429" s="3">
        <v>42.898817975353097</v>
      </c>
      <c r="E18429" s="3">
        <v>36.034180194341403</v>
      </c>
      <c r="F18429" s="3">
        <v>37.621770644899499</v>
      </c>
      <c r="G18429" s="3">
        <v>41.087213436396098</v>
      </c>
      <c r="H18429" s="3">
        <f t="shared" si="575"/>
        <v>0</v>
      </c>
      <c r="I18429" s="7">
        <v>0</v>
      </c>
    </row>
    <row r="18430" spans="1:9">
      <c r="A18430" s="5">
        <f t="shared" si="574"/>
        <v>7371.1999999976779</v>
      </c>
      <c r="B18430" s="3">
        <v>36.661436560164297</v>
      </c>
      <c r="C18430" s="3">
        <v>37.706114287619897</v>
      </c>
      <c r="D18430" s="3">
        <v>42.856878670376901</v>
      </c>
      <c r="E18430" s="3">
        <v>36.034181218448801</v>
      </c>
      <c r="F18430" s="3">
        <v>37.621943680520502</v>
      </c>
      <c r="G18430" s="3">
        <v>41.084571130463402</v>
      </c>
      <c r="H18430" s="3">
        <f t="shared" si="575"/>
        <v>0</v>
      </c>
      <c r="I18430" s="7">
        <v>0</v>
      </c>
    </row>
    <row r="18431" spans="1:9">
      <c r="A18431" s="5">
        <f t="shared" si="574"/>
        <v>7371.5999999976775</v>
      </c>
      <c r="B18431" s="3">
        <v>36.661455823613501</v>
      </c>
      <c r="C18431" s="3">
        <v>37.706023542581399</v>
      </c>
      <c r="D18431" s="3">
        <v>42.8134545722369</v>
      </c>
      <c r="E18431" s="3">
        <v>36.034182243395001</v>
      </c>
      <c r="F18431" s="3">
        <v>37.622078375485799</v>
      </c>
      <c r="G18431" s="3">
        <v>41.081944527549503</v>
      </c>
      <c r="H18431" s="3">
        <f t="shared" si="575"/>
        <v>0</v>
      </c>
      <c r="I18431" s="7">
        <v>0</v>
      </c>
    </row>
    <row r="18432" spans="1:9">
      <c r="A18432" s="5">
        <f t="shared" si="574"/>
        <v>7371.9999999976772</v>
      </c>
      <c r="B18432" s="3">
        <v>36.6614751747843</v>
      </c>
      <c r="C18432" s="3">
        <v>37.705960517157301</v>
      </c>
      <c r="D18432" s="3">
        <v>42.769247579338398</v>
      </c>
      <c r="E18432" s="3">
        <v>36.034183269227398</v>
      </c>
      <c r="F18432" s="3">
        <v>37.6221825450206</v>
      </c>
      <c r="G18432" s="3">
        <v>41.079332320353799</v>
      </c>
      <c r="H18432" s="3">
        <f t="shared" si="575"/>
        <v>0</v>
      </c>
      <c r="I18432" s="7">
        <v>0</v>
      </c>
    </row>
    <row r="18433" spans="1:9">
      <c r="A18433" s="5">
        <f t="shared" si="574"/>
        <v>7372.3999999976768</v>
      </c>
      <c r="B18433" s="3">
        <v>36.661494611063603</v>
      </c>
      <c r="C18433" s="3">
        <v>37.705925842858903</v>
      </c>
      <c r="D18433" s="3">
        <v>42.724814672071702</v>
      </c>
      <c r="E18433" s="3">
        <v>36.0341842959552</v>
      </c>
      <c r="F18433" s="3">
        <v>37.6222616091462</v>
      </c>
      <c r="G18433" s="3">
        <v>41.0767317724289</v>
      </c>
      <c r="H18433" s="3">
        <f t="shared" si="575"/>
        <v>0</v>
      </c>
      <c r="I18433" s="7">
        <v>0</v>
      </c>
    </row>
    <row r="18434" spans="1:9">
      <c r="A18434" s="5">
        <f t="shared" si="574"/>
        <v>7372.7999999976764</v>
      </c>
      <c r="B18434" s="3">
        <v>36.661514057219698</v>
      </c>
      <c r="C18434" s="3">
        <v>37.7059349231574</v>
      </c>
      <c r="D18434" s="3">
        <v>42.680589439458203</v>
      </c>
      <c r="E18434" s="3">
        <v>36.034185323545799</v>
      </c>
      <c r="F18434" s="3">
        <v>37.622319474914804</v>
      </c>
      <c r="G18434" s="3">
        <v>41.074141000152103</v>
      </c>
      <c r="H18434" s="3">
        <f t="shared" si="575"/>
        <v>0</v>
      </c>
      <c r="I18434" s="7">
        <v>0</v>
      </c>
    </row>
    <row r="18435" spans="1:9">
      <c r="A18435" s="5">
        <f t="shared" si="574"/>
        <v>7373.1999999976761</v>
      </c>
      <c r="B18435" s="3">
        <v>36.661533504711102</v>
      </c>
      <c r="C18435" s="3">
        <v>37.705975302413201</v>
      </c>
      <c r="D18435" s="3">
        <v>42.636902621089298</v>
      </c>
      <c r="E18435" s="3">
        <v>36.034186351926898</v>
      </c>
      <c r="F18435" s="3">
        <v>37.622359053880103</v>
      </c>
      <c r="G18435" s="3">
        <v>41.071558599717399</v>
      </c>
      <c r="H18435" s="3">
        <f t="shared" si="575"/>
        <v>0</v>
      </c>
      <c r="I18435" s="7">
        <v>0</v>
      </c>
    </row>
    <row r="18436" spans="1:9">
      <c r="A18436" s="5">
        <f t="shared" ref="A18436:A18499" si="576">A18435+0.4</f>
        <v>7373.5999999976757</v>
      </c>
      <c r="B18436" s="3">
        <v>36.661552879508598</v>
      </c>
      <c r="C18436" s="3">
        <v>37.706054217327399</v>
      </c>
      <c r="D18436" s="3">
        <v>42.594000642812901</v>
      </c>
      <c r="E18436" s="3">
        <v>36.0341873809842</v>
      </c>
      <c r="F18436" s="3">
        <v>37.622382577156102</v>
      </c>
      <c r="G18436" s="3">
        <v>41.068983499173399</v>
      </c>
      <c r="H18436" s="3">
        <f t="shared" ref="H18436:H18499" si="577">I18436*1000</f>
        <v>0</v>
      </c>
      <c r="I18436" s="7">
        <v>0</v>
      </c>
    </row>
    <row r="18437" spans="1:9">
      <c r="A18437" s="5">
        <f t="shared" si="576"/>
        <v>7373.9999999976753</v>
      </c>
      <c r="B18437" s="3">
        <v>36.661572175398703</v>
      </c>
      <c r="C18437" s="3">
        <v>37.706156314305403</v>
      </c>
      <c r="D18437" s="3">
        <v>42.552061756230401</v>
      </c>
      <c r="E18437" s="3">
        <v>36.0341884105679</v>
      </c>
      <c r="F18437" s="3">
        <v>37.622391796245402</v>
      </c>
      <c r="G18437" s="3">
        <v>41.066414861059798</v>
      </c>
      <c r="H18437" s="3">
        <f t="shared" si="577"/>
        <v>0</v>
      </c>
      <c r="I18437" s="7">
        <v>0</v>
      </c>
    </row>
    <row r="18438" spans="1:9">
      <c r="A18438" s="5">
        <f t="shared" si="576"/>
        <v>7374.399999997675</v>
      </c>
      <c r="B18438" s="3">
        <v>36.661591328088299</v>
      </c>
      <c r="C18438" s="3">
        <v>37.706283032407597</v>
      </c>
      <c r="D18438" s="3">
        <v>42.511209749965502</v>
      </c>
      <c r="E18438" s="3">
        <v>36.0341894404987</v>
      </c>
      <c r="F18438" s="3">
        <v>37.622388114570001</v>
      </c>
      <c r="G18438" s="3">
        <v>41.063852018791899</v>
      </c>
      <c r="H18438" s="3">
        <f t="shared" si="577"/>
        <v>0</v>
      </c>
      <c r="I18438" s="7">
        <v>0</v>
      </c>
    </row>
    <row r="18439" spans="1:9">
      <c r="A18439" s="5">
        <f t="shared" si="576"/>
        <v>7374.7999999976746</v>
      </c>
      <c r="B18439" s="3">
        <v>36.661610343852303</v>
      </c>
      <c r="C18439" s="3">
        <v>37.706421106784397</v>
      </c>
      <c r="D18439" s="3">
        <v>42.471525390268297</v>
      </c>
      <c r="E18439" s="3">
        <v>36.034190470574998</v>
      </c>
      <c r="F18439" s="3">
        <v>37.622372676641497</v>
      </c>
      <c r="G18439" s="3">
        <v>41.0612944334042</v>
      </c>
      <c r="H18439" s="3">
        <f t="shared" si="577"/>
        <v>0</v>
      </c>
      <c r="I18439" s="7">
        <v>0</v>
      </c>
    </row>
    <row r="18440" spans="1:9">
      <c r="A18440" s="5">
        <f t="shared" si="576"/>
        <v>7375.1999999976742</v>
      </c>
      <c r="B18440" s="3">
        <v>36.661629175553898</v>
      </c>
      <c r="C18440" s="3">
        <v>37.706568904685298</v>
      </c>
      <c r="D18440" s="3">
        <v>42.433055836148498</v>
      </c>
      <c r="E18440" s="3">
        <v>36.034191500585997</v>
      </c>
      <c r="F18440" s="3">
        <v>37.622346429781402</v>
      </c>
      <c r="G18440" s="3">
        <v>41.058741663491404</v>
      </c>
      <c r="H18440" s="3">
        <f t="shared" si="577"/>
        <v>0</v>
      </c>
      <c r="I18440" s="7">
        <v>0</v>
      </c>
    </row>
    <row r="18441" spans="1:9">
      <c r="A18441" s="5">
        <f t="shared" si="576"/>
        <v>7375.5999999976739</v>
      </c>
      <c r="B18441" s="3">
        <v>36.661647848811299</v>
      </c>
      <c r="C18441" s="3">
        <v>37.706716973140701</v>
      </c>
      <c r="D18441" s="3">
        <v>42.395822302644298</v>
      </c>
      <c r="E18441" s="3">
        <v>36.0341925303198</v>
      </c>
      <c r="F18441" s="3">
        <v>37.622310168551799</v>
      </c>
      <c r="G18441" s="3">
        <v>41.056193343556899</v>
      </c>
      <c r="H18441" s="3">
        <f t="shared" si="577"/>
        <v>0</v>
      </c>
      <c r="I18441" s="7">
        <v>0</v>
      </c>
    </row>
    <row r="18442" spans="1:9">
      <c r="A18442" s="5">
        <f t="shared" si="576"/>
        <v>7375.9999999976735</v>
      </c>
      <c r="B18442" s="3">
        <v>36.661666336713097</v>
      </c>
      <c r="C18442" s="3">
        <v>37.706862482894302</v>
      </c>
      <c r="D18442" s="3">
        <v>42.3598262410204</v>
      </c>
      <c r="E18442" s="3">
        <v>36.034193559578</v>
      </c>
      <c r="F18442" s="3">
        <v>37.622264566734401</v>
      </c>
      <c r="G18442" s="3">
        <v>41.053649168230699</v>
      </c>
      <c r="H18442" s="3">
        <f t="shared" si="577"/>
        <v>0</v>
      </c>
      <c r="I18442" s="7">
        <v>0</v>
      </c>
    </row>
    <row r="18443" spans="1:9">
      <c r="A18443" s="5">
        <f t="shared" si="576"/>
        <v>7376.3999999976731</v>
      </c>
      <c r="B18443" s="3">
        <v>36.661684684398402</v>
      </c>
      <c r="C18443" s="3">
        <v>37.706999655762701</v>
      </c>
      <c r="D18443" s="3">
        <v>42.325054283075502</v>
      </c>
      <c r="E18443" s="3">
        <v>36.034194588180803</v>
      </c>
      <c r="F18443" s="3">
        <v>37.622210201559703</v>
      </c>
      <c r="G18443" s="3">
        <v>41.051108880369902</v>
      </c>
      <c r="H18443" s="3">
        <f t="shared" si="577"/>
        <v>0</v>
      </c>
      <c r="I18443" s="7">
        <v>0</v>
      </c>
    </row>
    <row r="18444" spans="1:9">
      <c r="A18444" s="5">
        <f t="shared" si="576"/>
        <v>7376.7999999976728</v>
      </c>
      <c r="B18444" s="3">
        <v>36.6617028828747</v>
      </c>
      <c r="C18444" s="3">
        <v>37.707125489254999</v>
      </c>
      <c r="D18444" s="3">
        <v>42.291482167739801</v>
      </c>
      <c r="E18444" s="3">
        <v>36.034195615980998</v>
      </c>
      <c r="F18444" s="3">
        <v>37.622147571587099</v>
      </c>
      <c r="G18444" s="3">
        <v>41.048572262044203</v>
      </c>
      <c r="H18444" s="3">
        <f t="shared" si="577"/>
        <v>0</v>
      </c>
      <c r="I18444" s="7">
        <v>0</v>
      </c>
    </row>
    <row r="18445" spans="1:9">
      <c r="A18445" s="5">
        <f t="shared" si="576"/>
        <v>7377.1999999976724</v>
      </c>
      <c r="B18445" s="3">
        <v>36.661720990679498</v>
      </c>
      <c r="C18445" s="3">
        <v>37.707237074846098</v>
      </c>
      <c r="D18445" s="3">
        <v>42.259077837482401</v>
      </c>
      <c r="E18445" s="3">
        <v>36.034196642863598</v>
      </c>
      <c r="F18445" s="3">
        <v>37.622077110943799</v>
      </c>
      <c r="G18445" s="3">
        <v>41.046039127489102</v>
      </c>
      <c r="H18445" s="3">
        <f t="shared" si="577"/>
        <v>0</v>
      </c>
      <c r="I18445" s="7">
        <v>0</v>
      </c>
    </row>
    <row r="18446" spans="1:9">
      <c r="A18446" s="5">
        <f t="shared" si="576"/>
        <v>7377.5999999976721</v>
      </c>
      <c r="B18446" s="3">
        <v>36.661739010709603</v>
      </c>
      <c r="C18446" s="3">
        <v>37.707331705615097</v>
      </c>
      <c r="D18446" s="3">
        <v>42.227803862608297</v>
      </c>
      <c r="E18446" s="3">
        <v>36.034197668753798</v>
      </c>
      <c r="F18446" s="3">
        <v>37.621999199962801</v>
      </c>
      <c r="G18446" s="3">
        <v>41.043509317601803</v>
      </c>
      <c r="H18446" s="3">
        <f t="shared" si="577"/>
        <v>0</v>
      </c>
      <c r="I18446" s="7">
        <v>0</v>
      </c>
    </row>
    <row r="18447" spans="1:9">
      <c r="A18447" s="5">
        <f t="shared" si="576"/>
        <v>7377.9999999976717</v>
      </c>
      <c r="B18447" s="3">
        <v>36.661757005683</v>
      </c>
      <c r="C18447" s="3">
        <v>37.7074084724835</v>
      </c>
      <c r="D18447" s="3">
        <v>42.197619324901503</v>
      </c>
      <c r="E18447" s="3">
        <v>36.034198693614101</v>
      </c>
      <c r="F18447" s="3">
        <v>37.621914174107701</v>
      </c>
      <c r="G18447" s="3">
        <v>41.040982695515098</v>
      </c>
      <c r="H18447" s="3">
        <f t="shared" si="577"/>
        <v>0</v>
      </c>
      <c r="I18447" s="7">
        <v>0</v>
      </c>
    </row>
    <row r="18448" spans="1:9">
      <c r="A18448" s="5">
        <f t="shared" si="576"/>
        <v>7378.3999999976713</v>
      </c>
      <c r="B18448" s="3">
        <v>36.661774983154203</v>
      </c>
      <c r="C18448" s="3">
        <v>37.7074651295693</v>
      </c>
      <c r="D18448" s="3">
        <v>42.168481268747499</v>
      </c>
      <c r="E18448" s="3">
        <v>36.034199717445603</v>
      </c>
      <c r="F18448" s="3">
        <v>37.621822330642502</v>
      </c>
      <c r="G18448" s="3">
        <v>41.038459143051398</v>
      </c>
      <c r="H18448" s="3">
        <f t="shared" si="577"/>
        <v>0</v>
      </c>
      <c r="I18448" s="7">
        <v>0</v>
      </c>
    </row>
    <row r="18449" spans="1:9">
      <c r="A18449" s="5">
        <f t="shared" si="576"/>
        <v>7378.799999997671</v>
      </c>
      <c r="B18449" s="3">
        <v>36.661793000982598</v>
      </c>
      <c r="C18449" s="3">
        <v>37.707502049826097</v>
      </c>
      <c r="D18449" s="3">
        <v>42.140345807983103</v>
      </c>
      <c r="E18449" s="3">
        <v>36.034200740282202</v>
      </c>
      <c r="F18449" s="3">
        <v>37.621723934543098</v>
      </c>
      <c r="G18449" s="3">
        <v>41.035938557809999</v>
      </c>
      <c r="H18449" s="3">
        <f t="shared" si="577"/>
        <v>0</v>
      </c>
      <c r="I18449" s="7">
        <v>0</v>
      </c>
    </row>
    <row r="18450" spans="1:9">
      <c r="A18450" s="5">
        <f t="shared" si="576"/>
        <v>7379.1999999976706</v>
      </c>
      <c r="B18450" s="3">
        <v>36.6618110649529</v>
      </c>
      <c r="C18450" s="3">
        <v>37.7075174657679</v>
      </c>
      <c r="D18450" s="3">
        <v>42.113168959999797</v>
      </c>
      <c r="E18450" s="3">
        <v>36.034201762187003</v>
      </c>
      <c r="F18450" s="3">
        <v>37.621619222864503</v>
      </c>
      <c r="G18450" s="3">
        <v>41.033420850786101</v>
      </c>
      <c r="H18450" s="3">
        <f t="shared" si="577"/>
        <v>0</v>
      </c>
      <c r="I18450" s="7">
        <v>0</v>
      </c>
    </row>
    <row r="18451" spans="1:9">
      <c r="A18451" s="5">
        <f t="shared" si="576"/>
        <v>7379.5999999976702</v>
      </c>
      <c r="B18451" s="3">
        <v>36.661829221228501</v>
      </c>
      <c r="C18451" s="3">
        <v>37.7075125071038</v>
      </c>
      <c r="D18451" s="3">
        <v>42.086907264782702</v>
      </c>
      <c r="E18451" s="3">
        <v>36.034202783246499</v>
      </c>
      <c r="F18451" s="3">
        <v>37.621508408836903</v>
      </c>
      <c r="G18451" s="3">
        <v>41.0309059443818</v>
      </c>
      <c r="H18451" s="3">
        <f t="shared" si="577"/>
        <v>0</v>
      </c>
      <c r="I18451" s="7">
        <v>0</v>
      </c>
    </row>
    <row r="18452" spans="1:9">
      <c r="A18452" s="5">
        <f t="shared" si="576"/>
        <v>7379.9999999976699</v>
      </c>
      <c r="B18452" s="3">
        <v>36.6618474692444</v>
      </c>
      <c r="C18452" s="3">
        <v>37.707485838418101</v>
      </c>
      <c r="D18452" s="3">
        <v>42.2274382617274</v>
      </c>
      <c r="E18452" s="3">
        <v>36.0342038035648</v>
      </c>
      <c r="F18452" s="3">
        <v>37.621391684831302</v>
      </c>
      <c r="G18452" s="3">
        <v>41.039500813852001</v>
      </c>
      <c r="H18452" s="3">
        <f t="shared" si="577"/>
        <v>22.360679774997902</v>
      </c>
      <c r="I18452" s="7">
        <v>2.2360679774997901E-2</v>
      </c>
    </row>
    <row r="18453" spans="1:9">
      <c r="A18453" s="5">
        <f t="shared" si="576"/>
        <v>7380.3999999976695</v>
      </c>
      <c r="B18453" s="3">
        <v>36.661865839510597</v>
      </c>
      <c r="C18453" s="3">
        <v>37.707438987368</v>
      </c>
      <c r="D18453" s="3">
        <v>42.368800728522302</v>
      </c>
      <c r="E18453" s="3">
        <v>36.034204823252999</v>
      </c>
      <c r="F18453" s="3">
        <v>37.621376608738998</v>
      </c>
      <c r="G18453" s="3">
        <v>41.049226338542503</v>
      </c>
      <c r="H18453" s="3">
        <f t="shared" si="577"/>
        <v>22.360679774997902</v>
      </c>
      <c r="I18453" s="7">
        <v>2.2360679774997901E-2</v>
      </c>
    </row>
    <row r="18454" spans="1:9">
      <c r="A18454" s="5">
        <f t="shared" si="576"/>
        <v>7380.7999999976691</v>
      </c>
      <c r="B18454" s="3">
        <v>36.661884322595803</v>
      </c>
      <c r="C18454" s="3">
        <v>37.707370983042999</v>
      </c>
      <c r="D18454" s="3">
        <v>42.509727832550197</v>
      </c>
      <c r="E18454" s="3">
        <v>36.034205842427703</v>
      </c>
      <c r="F18454" s="3">
        <v>37.6214413470342</v>
      </c>
      <c r="G18454" s="3">
        <v>41.058861500244703</v>
      </c>
      <c r="H18454" s="3">
        <f t="shared" si="577"/>
        <v>22.360679774997902</v>
      </c>
      <c r="I18454" s="7">
        <v>2.2360679774997901E-2</v>
      </c>
    </row>
    <row r="18455" spans="1:9">
      <c r="A18455" s="5">
        <f t="shared" si="576"/>
        <v>7381.1999999976688</v>
      </c>
      <c r="B18455" s="3">
        <v>36.661902932057501</v>
      </c>
      <c r="C18455" s="3">
        <v>37.7072835180727</v>
      </c>
      <c r="D18455" s="3">
        <v>42.649218222389798</v>
      </c>
      <c r="E18455" s="3">
        <v>36.034206861199401</v>
      </c>
      <c r="F18455" s="3">
        <v>37.621571566263903</v>
      </c>
      <c r="G18455" s="3">
        <v>41.068468560403403</v>
      </c>
      <c r="H18455" s="3">
        <f t="shared" si="577"/>
        <v>22.360679774997902</v>
      </c>
      <c r="I18455" s="7">
        <v>2.2360679774997901E-2</v>
      </c>
    </row>
    <row r="18456" spans="1:9">
      <c r="A18456" s="5">
        <f t="shared" si="576"/>
        <v>7381.5999999976684</v>
      </c>
      <c r="B18456" s="3">
        <v>36.661921648866503</v>
      </c>
      <c r="C18456" s="3">
        <v>37.707175917035102</v>
      </c>
      <c r="D18456" s="3">
        <v>42.786502070158299</v>
      </c>
      <c r="E18456" s="3">
        <v>36.034207879669196</v>
      </c>
      <c r="F18456" s="3">
        <v>37.621757352528697</v>
      </c>
      <c r="G18456" s="3">
        <v>41.078049789802698</v>
      </c>
      <c r="H18456" s="3">
        <f t="shared" si="577"/>
        <v>22.360679774997902</v>
      </c>
      <c r="I18456" s="7">
        <v>2.2360679774997901E-2</v>
      </c>
    </row>
    <row r="18457" spans="1:9">
      <c r="A18457" s="5">
        <f t="shared" si="576"/>
        <v>7381.9999999976681</v>
      </c>
      <c r="B18457" s="3">
        <v>36.661940470344398</v>
      </c>
      <c r="C18457" s="3">
        <v>37.707049893189001</v>
      </c>
      <c r="D18457" s="3">
        <v>42.921005458384798</v>
      </c>
      <c r="E18457" s="3">
        <v>36.034208897920699</v>
      </c>
      <c r="F18457" s="3">
        <v>37.621991532512098</v>
      </c>
      <c r="G18457" s="3">
        <v>41.087608717959498</v>
      </c>
      <c r="H18457" s="3">
        <f t="shared" si="577"/>
        <v>22.360679774997902</v>
      </c>
      <c r="I18457" s="7">
        <v>2.2360679774997901E-2</v>
      </c>
    </row>
    <row r="18458" spans="1:9">
      <c r="A18458" s="5">
        <f t="shared" si="576"/>
        <v>7382.3999999976677</v>
      </c>
      <c r="B18458" s="3">
        <v>36.661959368436101</v>
      </c>
      <c r="C18458" s="3">
        <v>37.706907981307502</v>
      </c>
      <c r="D18458" s="3">
        <v>43.052316528535897</v>
      </c>
      <c r="E18458" s="3">
        <v>36.034209916015797</v>
      </c>
      <c r="F18458" s="3">
        <v>37.622268714942699</v>
      </c>
      <c r="G18458" s="3">
        <v>41.097147888414099</v>
      </c>
      <c r="H18458" s="3">
        <f t="shared" si="577"/>
        <v>22.360679774997902</v>
      </c>
      <c r="I18458" s="7">
        <v>2.2360679774997901E-2</v>
      </c>
    </row>
    <row r="18459" spans="1:9">
      <c r="A18459" s="5">
        <f t="shared" si="576"/>
        <v>7382.7999999976673</v>
      </c>
      <c r="B18459" s="3">
        <v>36.6619783262365</v>
      </c>
      <c r="C18459" s="3">
        <v>37.706760807323697</v>
      </c>
      <c r="D18459" s="3">
        <v>43.014235011697899</v>
      </c>
      <c r="E18459" s="3">
        <v>36.034210933989698</v>
      </c>
      <c r="F18459" s="3">
        <v>37.622584718250899</v>
      </c>
      <c r="G18459" s="3">
        <v>41.095562215853398</v>
      </c>
      <c r="H18459" s="3">
        <f t="shared" si="577"/>
        <v>0</v>
      </c>
      <c r="I18459" s="7">
        <v>0</v>
      </c>
    </row>
    <row r="18460" spans="1:9">
      <c r="A18460" s="5">
        <f t="shared" si="576"/>
        <v>7383.199999997667</v>
      </c>
      <c r="B18460" s="3">
        <v>36.661997308049301</v>
      </c>
      <c r="C18460" s="3">
        <v>37.706617544164899</v>
      </c>
      <c r="D18460" s="3">
        <v>42.972505889889199</v>
      </c>
      <c r="E18460" s="3">
        <v>36.034211951845499</v>
      </c>
      <c r="F18460" s="3">
        <v>37.622828830372598</v>
      </c>
      <c r="G18460" s="3">
        <v>41.092832301998399</v>
      </c>
      <c r="H18460" s="3">
        <f t="shared" si="577"/>
        <v>0</v>
      </c>
      <c r="I18460" s="7">
        <v>0</v>
      </c>
    </row>
    <row r="18461" spans="1:9">
      <c r="A18461" s="5">
        <f t="shared" si="576"/>
        <v>7383.5999999976666</v>
      </c>
      <c r="B18461" s="3">
        <v>36.662016285414801</v>
      </c>
      <c r="C18461" s="3">
        <v>37.7064883088062</v>
      </c>
      <c r="D18461" s="3">
        <v>42.9282640985763</v>
      </c>
      <c r="E18461" s="3">
        <v>36.034212969553202</v>
      </c>
      <c r="F18461" s="3">
        <v>37.623020335937902</v>
      </c>
      <c r="G18461" s="3">
        <v>41.090180349036203</v>
      </c>
      <c r="H18461" s="3">
        <f t="shared" si="577"/>
        <v>0</v>
      </c>
      <c r="I18461" s="7">
        <v>0</v>
      </c>
    </row>
    <row r="18462" spans="1:9">
      <c r="A18462" s="5">
        <f t="shared" si="576"/>
        <v>7383.9999999976662</v>
      </c>
      <c r="B18462" s="3">
        <v>36.662035216782201</v>
      </c>
      <c r="C18462" s="3">
        <v>37.706385860828703</v>
      </c>
      <c r="D18462" s="3">
        <v>42.882444990342499</v>
      </c>
      <c r="E18462" s="3">
        <v>36.034213987044701</v>
      </c>
      <c r="F18462" s="3">
        <v>37.623171470728302</v>
      </c>
      <c r="G18462" s="3">
        <v>41.087545057334196</v>
      </c>
      <c r="H18462" s="3">
        <f t="shared" si="577"/>
        <v>0</v>
      </c>
      <c r="I18462" s="7">
        <v>0</v>
      </c>
    </row>
    <row r="18463" spans="1:9">
      <c r="A18463" s="5">
        <f t="shared" si="576"/>
        <v>7384.3999999976659</v>
      </c>
      <c r="B18463" s="3">
        <v>36.6620540651735</v>
      </c>
      <c r="C18463" s="3">
        <v>37.706316022915701</v>
      </c>
      <c r="D18463" s="3">
        <v>42.835803150324899</v>
      </c>
      <c r="E18463" s="3">
        <v>36.034215004212399</v>
      </c>
      <c r="F18463" s="3">
        <v>37.623290395757799</v>
      </c>
      <c r="G18463" s="3">
        <v>41.084924947745101</v>
      </c>
      <c r="H18463" s="3">
        <f t="shared" si="577"/>
        <v>0</v>
      </c>
      <c r="I18463" s="7">
        <v>0</v>
      </c>
    </row>
    <row r="18464" spans="1:9">
      <c r="A18464" s="5">
        <f t="shared" si="576"/>
        <v>7384.7999999976655</v>
      </c>
      <c r="B18464" s="3">
        <v>36.662072786194997</v>
      </c>
      <c r="C18464" s="3">
        <v>37.706292304129001</v>
      </c>
      <c r="D18464" s="3">
        <v>42.788935723423101</v>
      </c>
      <c r="E18464" s="3">
        <v>36.034216020908097</v>
      </c>
      <c r="F18464" s="3">
        <v>37.623382800544697</v>
      </c>
      <c r="G18464" s="3">
        <v>41.082317149387599</v>
      </c>
      <c r="H18464" s="3">
        <f t="shared" si="577"/>
        <v>0</v>
      </c>
      <c r="I18464" s="7">
        <v>0</v>
      </c>
    </row>
    <row r="18465" spans="1:9">
      <c r="A18465" s="5">
        <f t="shared" si="576"/>
        <v>7385.1999999976651</v>
      </c>
      <c r="B18465" s="3">
        <v>36.662091339706301</v>
      </c>
      <c r="C18465" s="3">
        <v>37.706312614455697</v>
      </c>
      <c r="D18465" s="3">
        <v>42.742306396639698</v>
      </c>
      <c r="E18465" s="3">
        <v>36.034217036942799</v>
      </c>
      <c r="F18465" s="3">
        <v>37.623452806307697</v>
      </c>
      <c r="G18465" s="3">
        <v>41.079719671593203</v>
      </c>
      <c r="H18465" s="3">
        <f t="shared" si="577"/>
        <v>0</v>
      </c>
      <c r="I18465" s="7">
        <v>0</v>
      </c>
    </row>
    <row r="18466" spans="1:9">
      <c r="A18466" s="5">
        <f t="shared" si="576"/>
        <v>7385.5999999976648</v>
      </c>
      <c r="B18466" s="3">
        <v>36.6621096837886</v>
      </c>
      <c r="C18466" s="3">
        <v>37.706380527913197</v>
      </c>
      <c r="D18466" s="3">
        <v>42.696267985087196</v>
      </c>
      <c r="E18466" s="3">
        <v>36.034218052090999</v>
      </c>
      <c r="F18466" s="3">
        <v>37.623503497151297</v>
      </c>
      <c r="G18466" s="3">
        <v>41.077131024174399</v>
      </c>
      <c r="H18466" s="3">
        <f t="shared" si="577"/>
        <v>0</v>
      </c>
      <c r="I18466" s="7">
        <v>0</v>
      </c>
    </row>
    <row r="18467" spans="1:9">
      <c r="A18467" s="5">
        <f t="shared" si="576"/>
        <v>7385.9999999976644</v>
      </c>
      <c r="B18467" s="3">
        <v>36.662127783690899</v>
      </c>
      <c r="C18467" s="3">
        <v>37.706483498346302</v>
      </c>
      <c r="D18467" s="3">
        <v>42.651082648634997</v>
      </c>
      <c r="E18467" s="3">
        <v>36.034219066092298</v>
      </c>
      <c r="F18467" s="3">
        <v>37.623537245382103</v>
      </c>
      <c r="G18467" s="3">
        <v>41.074550064529099</v>
      </c>
      <c r="H18467" s="3">
        <f t="shared" si="577"/>
        <v>0</v>
      </c>
      <c r="I18467" s="7">
        <v>0</v>
      </c>
    </row>
    <row r="18468" spans="1:9">
      <c r="A18468" s="5">
        <f t="shared" si="576"/>
        <v>7386.3999999976641</v>
      </c>
      <c r="B18468" s="3">
        <v>36.662145607388901</v>
      </c>
      <c r="C18468" s="3">
        <v>37.706623792859297</v>
      </c>
      <c r="D18468" s="3">
        <v>42.6069394006282</v>
      </c>
      <c r="E18468" s="3">
        <v>36.034220078661399</v>
      </c>
      <c r="F18468" s="3">
        <v>37.6235559191297</v>
      </c>
      <c r="G18468" s="3">
        <v>41.071975896933097</v>
      </c>
      <c r="H18468" s="3">
        <f t="shared" si="577"/>
        <v>0</v>
      </c>
      <c r="I18468" s="7">
        <v>0</v>
      </c>
    </row>
    <row r="18469" spans="1:9">
      <c r="A18469" s="5">
        <f t="shared" si="576"/>
        <v>7386.7999999976637</v>
      </c>
      <c r="B18469" s="3">
        <v>36.662163135932197</v>
      </c>
      <c r="C18469" s="3">
        <v>37.7067827483868</v>
      </c>
      <c r="D18469" s="3">
        <v>42.563968925676598</v>
      </c>
      <c r="E18469" s="3">
        <v>36.034221089494203</v>
      </c>
      <c r="F18469" s="3">
        <v>37.623561019395297</v>
      </c>
      <c r="G18469" s="3">
        <v>41.069407806226103</v>
      </c>
      <c r="H18469" s="3">
        <f t="shared" si="577"/>
        <v>0</v>
      </c>
      <c r="I18469" s="7">
        <v>0</v>
      </c>
    </row>
    <row r="18470" spans="1:9">
      <c r="A18470" s="5">
        <f t="shared" si="576"/>
        <v>7387.1999999976633</v>
      </c>
      <c r="B18470" s="3">
        <v>36.662180354705299</v>
      </c>
      <c r="C18470" s="3">
        <v>37.706964916597002</v>
      </c>
      <c r="D18470" s="3">
        <v>42.522255908533403</v>
      </c>
      <c r="E18470" s="3">
        <v>36.034222098281802</v>
      </c>
      <c r="F18470" s="3">
        <v>37.623553772805799</v>
      </c>
      <c r="G18470" s="3">
        <v>41.066845212773003</v>
      </c>
      <c r="H18470" s="3">
        <f t="shared" si="577"/>
        <v>0</v>
      </c>
      <c r="I18470" s="7">
        <v>0</v>
      </c>
    </row>
    <row r="18471" spans="1:9">
      <c r="A18471" s="5">
        <f t="shared" si="576"/>
        <v>7387.599999997663</v>
      </c>
      <c r="B18471" s="3">
        <v>36.662197268823299</v>
      </c>
      <c r="C18471" s="3">
        <v>37.707149501259302</v>
      </c>
      <c r="D18471" s="3">
        <v>42.481849158053897</v>
      </c>
      <c r="E18471" s="3">
        <v>36.034223104722798</v>
      </c>
      <c r="F18471" s="3">
        <v>37.623535196558898</v>
      </c>
      <c r="G18471" s="3">
        <v>41.0642876407926</v>
      </c>
      <c r="H18471" s="3">
        <f t="shared" si="577"/>
        <v>0</v>
      </c>
      <c r="I18471" s="7">
        <v>0</v>
      </c>
    </row>
    <row r="18472" spans="1:9">
      <c r="A18472" s="5">
        <f t="shared" si="576"/>
        <v>7387.9999999976626</v>
      </c>
      <c r="B18472" s="3">
        <v>36.6622138844427</v>
      </c>
      <c r="C18472" s="3">
        <v>37.707344085322397</v>
      </c>
      <c r="D18472" s="3">
        <v>42.442769833003197</v>
      </c>
      <c r="E18472" s="3">
        <v>36.034224108534403</v>
      </c>
      <c r="F18472" s="3">
        <v>37.623506144829101</v>
      </c>
      <c r="G18472" s="3">
        <v>41.0617346957088</v>
      </c>
      <c r="H18472" s="3">
        <f t="shared" si="577"/>
        <v>0</v>
      </c>
      <c r="I18472" s="7">
        <v>0</v>
      </c>
    </row>
    <row r="18473" spans="1:9">
      <c r="A18473" s="5">
        <f t="shared" si="576"/>
        <v>7388.3999999976622</v>
      </c>
      <c r="B18473" s="3">
        <v>36.662230233322497</v>
      </c>
      <c r="C18473" s="3">
        <v>37.707528297094697</v>
      </c>
      <c r="D18473" s="3">
        <v>42.405018066302702</v>
      </c>
      <c r="E18473" s="3">
        <v>36.034225109466099</v>
      </c>
      <c r="F18473" s="3">
        <v>37.623467342789603</v>
      </c>
      <c r="G18473" s="3">
        <v>41.059186047330599</v>
      </c>
      <c r="H18473" s="3">
        <f t="shared" si="577"/>
        <v>0</v>
      </c>
      <c r="I18473" s="7">
        <v>0</v>
      </c>
    </row>
    <row r="18474" spans="1:9">
      <c r="A18474" s="5">
        <f t="shared" si="576"/>
        <v>7388.7999999976619</v>
      </c>
      <c r="B18474" s="3">
        <v>36.662246339396397</v>
      </c>
      <c r="C18474" s="3">
        <v>37.707712041329401</v>
      </c>
      <c r="D18474" s="3">
        <v>42.368578257967499</v>
      </c>
      <c r="E18474" s="3">
        <v>36.034226107308797</v>
      </c>
      <c r="F18474" s="3">
        <v>37.623419411942002</v>
      </c>
      <c r="G18474" s="3">
        <v>41.056641417374898</v>
      </c>
      <c r="H18474" s="3">
        <f t="shared" si="577"/>
        <v>0</v>
      </c>
      <c r="I18474" s="7">
        <v>0</v>
      </c>
    </row>
    <row r="18475" spans="1:9">
      <c r="A18475" s="5">
        <f t="shared" si="576"/>
        <v>7389.1999999976615</v>
      </c>
      <c r="B18475" s="3">
        <v>36.662262257214998</v>
      </c>
      <c r="C18475" s="3">
        <v>37.707876683144498</v>
      </c>
      <c r="D18475" s="3">
        <v>42.333423273829801</v>
      </c>
      <c r="E18475" s="3">
        <v>36.034227101902097</v>
      </c>
      <c r="F18475" s="3">
        <v>37.623362889410302</v>
      </c>
      <c r="G18475" s="3">
        <v>41.054100569742403</v>
      </c>
      <c r="H18475" s="3">
        <f t="shared" si="577"/>
        <v>0</v>
      </c>
      <c r="I18475" s="7">
        <v>0</v>
      </c>
    </row>
    <row r="18476" spans="1:9">
      <c r="A18476" s="5">
        <f t="shared" si="576"/>
        <v>7389.5999999976611</v>
      </c>
      <c r="B18476" s="3">
        <v>36.662278020223802</v>
      </c>
      <c r="C18476" s="3">
        <v>37.708033377053198</v>
      </c>
      <c r="D18476" s="3">
        <v>42.299517753009901</v>
      </c>
      <c r="E18476" s="3">
        <v>36.034228093140698</v>
      </c>
      <c r="F18476" s="3">
        <v>37.623298242765401</v>
      </c>
      <c r="G18476" s="3">
        <v>41.051563303131203</v>
      </c>
      <c r="H18476" s="3">
        <f t="shared" si="577"/>
        <v>0</v>
      </c>
      <c r="I18476" s="7">
        <v>0</v>
      </c>
    </row>
    <row r="18477" spans="1:9">
      <c r="A18477" s="5">
        <f t="shared" si="576"/>
        <v>7389.9999999976608</v>
      </c>
      <c r="B18477" s="3">
        <v>36.662293697639797</v>
      </c>
      <c r="C18477" s="3">
        <v>37.708165739308399</v>
      </c>
      <c r="D18477" s="3">
        <v>42.266820694706603</v>
      </c>
      <c r="E18477" s="3">
        <v>36.0342290809755</v>
      </c>
      <c r="F18477" s="3">
        <v>37.623225881728402</v>
      </c>
      <c r="G18477" s="3">
        <v>41.049029445022498</v>
      </c>
      <c r="H18477" s="3">
        <f t="shared" si="577"/>
        <v>0</v>
      </c>
      <c r="I18477" s="7">
        <v>0</v>
      </c>
    </row>
    <row r="18478" spans="1:9">
      <c r="A18478" s="5">
        <f t="shared" si="576"/>
        <v>7390.3999999976604</v>
      </c>
      <c r="B18478" s="3">
        <v>36.662309322260903</v>
      </c>
      <c r="C18478" s="3">
        <v>37.708285240355004</v>
      </c>
      <c r="D18478" s="3">
        <v>42.235287465852203</v>
      </c>
      <c r="E18478" s="3">
        <v>36.034230065413396</v>
      </c>
      <c r="F18478" s="3">
        <v>37.623146167360503</v>
      </c>
      <c r="G18478" s="3">
        <v>41.046498847053797</v>
      </c>
      <c r="H18478" s="3">
        <f t="shared" si="577"/>
        <v>0</v>
      </c>
      <c r="I18478" s="7">
        <v>0</v>
      </c>
    </row>
    <row r="18479" spans="1:9">
      <c r="A18479" s="5">
        <f t="shared" si="576"/>
        <v>7390.7999999976601</v>
      </c>
      <c r="B18479" s="3">
        <v>36.6623249685559</v>
      </c>
      <c r="C18479" s="3">
        <v>37.7083778205808</v>
      </c>
      <c r="D18479" s="3">
        <v>42.204871345862003</v>
      </c>
      <c r="E18479" s="3">
        <v>36.034231046513099</v>
      </c>
      <c r="F18479" s="3">
        <v>37.623059419596402</v>
      </c>
      <c r="G18479" s="3">
        <v>41.043971381093499</v>
      </c>
      <c r="H18479" s="3">
        <f t="shared" si="577"/>
        <v>0</v>
      </c>
      <c r="I18479" s="7">
        <v>0</v>
      </c>
    </row>
    <row r="18480" spans="1:9">
      <c r="A18480" s="5">
        <f t="shared" si="576"/>
        <v>7391.1999999976597</v>
      </c>
      <c r="B18480" s="3">
        <v>36.6623406597162</v>
      </c>
      <c r="C18480" s="3">
        <v>37.708454608029697</v>
      </c>
      <c r="D18480" s="3">
        <v>42.175524703213704</v>
      </c>
      <c r="E18480" s="3">
        <v>36.034232024382298</v>
      </c>
      <c r="F18480" s="3">
        <v>37.622965923208</v>
      </c>
      <c r="G18480" s="3">
        <v>41.0414469362114</v>
      </c>
      <c r="H18480" s="3">
        <f t="shared" si="577"/>
        <v>0</v>
      </c>
      <c r="I18480" s="7">
        <v>0</v>
      </c>
    </row>
    <row r="18481" spans="1:9">
      <c r="A18481" s="5">
        <f t="shared" si="576"/>
        <v>7391.5999999976593</v>
      </c>
      <c r="B18481" s="3">
        <v>36.662356467083903</v>
      </c>
      <c r="C18481" s="3">
        <v>37.708503722580502</v>
      </c>
      <c r="D18481" s="3">
        <v>42.147199880556698</v>
      </c>
      <c r="E18481" s="3">
        <v>36.034232999169397</v>
      </c>
      <c r="F18481" s="3">
        <v>37.622865932916</v>
      </c>
      <c r="G18481" s="3">
        <v>41.038925416005704</v>
      </c>
      <c r="H18481" s="3">
        <f t="shared" si="577"/>
        <v>0</v>
      </c>
      <c r="I18481" s="7">
        <v>0</v>
      </c>
    </row>
    <row r="18482" spans="1:9">
      <c r="A18482" s="5">
        <f t="shared" si="576"/>
        <v>7391.999999997659</v>
      </c>
      <c r="B18482" s="3">
        <v>36.662372398182796</v>
      </c>
      <c r="C18482" s="3">
        <v>37.708535550005003</v>
      </c>
      <c r="D18482" s="3">
        <v>42.2857698767084</v>
      </c>
      <c r="E18482" s="3">
        <v>36.034233971056302</v>
      </c>
      <c r="F18482" s="3">
        <v>37.622759677393503</v>
      </c>
      <c r="G18482" s="3">
        <v>41.047513779650401</v>
      </c>
      <c r="H18482" s="3">
        <f t="shared" si="577"/>
        <v>22.360679774997902</v>
      </c>
      <c r="I18482" s="7">
        <v>2.2360679774997901E-2</v>
      </c>
    </row>
    <row r="18483" spans="1:9">
      <c r="A18483" s="5">
        <f t="shared" si="576"/>
        <v>7392.3999999976586</v>
      </c>
      <c r="B18483" s="3">
        <v>36.662388515091102</v>
      </c>
      <c r="C18483" s="3">
        <v>37.708540153807597</v>
      </c>
      <c r="D18483" s="3">
        <v>42.425268742366598</v>
      </c>
      <c r="E18483" s="3">
        <v>36.034234940250499</v>
      </c>
      <c r="F18483" s="3">
        <v>37.622754746338799</v>
      </c>
      <c r="G18483" s="3">
        <v>41.0572328926457</v>
      </c>
      <c r="H18483" s="3">
        <f t="shared" si="577"/>
        <v>22.360679774997902</v>
      </c>
      <c r="I18483" s="7">
        <v>2.2360679774997901E-2</v>
      </c>
    </row>
    <row r="18484" spans="1:9">
      <c r="A18484" s="5">
        <f t="shared" si="576"/>
        <v>7392.7999999976582</v>
      </c>
      <c r="B18484" s="3">
        <v>36.662404806854902</v>
      </c>
      <c r="C18484" s="3">
        <v>37.708526973787798</v>
      </c>
      <c r="D18484" s="3">
        <v>42.564424850115898</v>
      </c>
      <c r="E18484" s="3">
        <v>36.034235906976697</v>
      </c>
      <c r="F18484" s="3">
        <v>37.622829334212199</v>
      </c>
      <c r="G18484" s="3">
        <v>41.066861724923903</v>
      </c>
      <c r="H18484" s="3">
        <f t="shared" si="577"/>
        <v>22.360679774997902</v>
      </c>
      <c r="I18484" s="7">
        <v>2.2360679774997901E-2</v>
      </c>
    </row>
    <row r="18485" spans="1:9">
      <c r="A18485" s="5">
        <f t="shared" si="576"/>
        <v>7393.1999999976579</v>
      </c>
      <c r="B18485" s="3">
        <v>36.662421322657501</v>
      </c>
      <c r="C18485" s="3">
        <v>37.708487756860102</v>
      </c>
      <c r="D18485" s="3">
        <v>42.702232074421303</v>
      </c>
      <c r="E18485" s="3">
        <v>36.034236871467101</v>
      </c>
      <c r="F18485" s="3">
        <v>37.622969132246197</v>
      </c>
      <c r="G18485" s="3">
        <v>41.0764625276991</v>
      </c>
      <c r="H18485" s="3">
        <f t="shared" si="577"/>
        <v>22.360679774997902</v>
      </c>
      <c r="I18485" s="7">
        <v>2.2360679774997901E-2</v>
      </c>
    </row>
    <row r="18486" spans="1:9">
      <c r="A18486" s="5">
        <f t="shared" si="576"/>
        <v>7393.5999999976575</v>
      </c>
      <c r="B18486" s="3">
        <v>36.662438033026397</v>
      </c>
      <c r="C18486" s="3">
        <v>37.708430926277799</v>
      </c>
      <c r="D18486" s="3">
        <v>42.837915898853197</v>
      </c>
      <c r="E18486" s="3">
        <v>36.034237833955203</v>
      </c>
      <c r="F18486" s="3">
        <v>37.623164248348701</v>
      </c>
      <c r="G18486" s="3">
        <v>41.086037562994498</v>
      </c>
      <c r="H18486" s="3">
        <f t="shared" si="577"/>
        <v>22.360679774997902</v>
      </c>
      <c r="I18486" s="7">
        <v>2.2360679774997901E-2</v>
      </c>
    </row>
    <row r="18487" spans="1:9">
      <c r="A18487" s="5">
        <f t="shared" si="576"/>
        <v>7393.9999999976571</v>
      </c>
      <c r="B18487" s="3">
        <v>36.662454972819802</v>
      </c>
      <c r="C18487" s="3">
        <v>37.708349660867498</v>
      </c>
      <c r="D18487" s="3">
        <v>42.970897849405901</v>
      </c>
      <c r="E18487" s="3">
        <v>36.034238794666997</v>
      </c>
      <c r="F18487" s="3">
        <v>37.623407528562097</v>
      </c>
      <c r="G18487" s="3">
        <v>41.095590352765001</v>
      </c>
      <c r="H18487" s="3">
        <f t="shared" si="577"/>
        <v>22.360679774997902</v>
      </c>
      <c r="I18487" s="7">
        <v>2.2360679774997901E-2</v>
      </c>
    </row>
    <row r="18488" spans="1:9">
      <c r="A18488" s="5">
        <f t="shared" si="576"/>
        <v>7394.3999999976568</v>
      </c>
      <c r="B18488" s="3">
        <v>36.662472095956403</v>
      </c>
      <c r="C18488" s="3">
        <v>37.708254356776798</v>
      </c>
      <c r="D18488" s="3">
        <v>42.934841648610302</v>
      </c>
      <c r="E18488" s="3">
        <v>36.034239753812997</v>
      </c>
      <c r="F18488" s="3">
        <v>37.623693598763403</v>
      </c>
      <c r="G18488" s="3">
        <v>41.094016390988998</v>
      </c>
      <c r="H18488" s="3">
        <f t="shared" si="577"/>
        <v>0</v>
      </c>
      <c r="I18488" s="7">
        <v>0</v>
      </c>
    </row>
    <row r="18489" spans="1:9">
      <c r="A18489" s="5">
        <f t="shared" si="576"/>
        <v>7394.7999999976564</v>
      </c>
      <c r="B18489" s="3">
        <v>36.662489423197897</v>
      </c>
      <c r="C18489" s="3">
        <v>37.708148373306003</v>
      </c>
      <c r="D18489" s="3">
        <v>42.895382873491201</v>
      </c>
      <c r="E18489" s="3">
        <v>36.034240711583003</v>
      </c>
      <c r="F18489" s="3">
        <v>37.623910909262797</v>
      </c>
      <c r="G18489" s="3">
        <v>41.0912966910468</v>
      </c>
      <c r="H18489" s="3">
        <f t="shared" si="577"/>
        <v>0</v>
      </c>
      <c r="I18489" s="7">
        <v>0</v>
      </c>
    </row>
    <row r="18490" spans="1:9">
      <c r="A18490" s="5">
        <f t="shared" si="576"/>
        <v>7395.1999999976561</v>
      </c>
      <c r="B18490" s="3">
        <v>36.662506894891401</v>
      </c>
      <c r="C18490" s="3">
        <v>37.708047620231099</v>
      </c>
      <c r="D18490" s="3">
        <v>42.853569614739101</v>
      </c>
      <c r="E18490" s="3">
        <v>36.034241668139899</v>
      </c>
      <c r="F18490" s="3">
        <v>37.624078137162797</v>
      </c>
      <c r="G18490" s="3">
        <v>41.088653754648398</v>
      </c>
      <c r="H18490" s="3">
        <f t="shared" si="577"/>
        <v>0</v>
      </c>
      <c r="I18490" s="7">
        <v>0</v>
      </c>
    </row>
    <row r="18491" spans="1:9">
      <c r="A18491" s="5">
        <f t="shared" si="576"/>
        <v>7395.5999999976557</v>
      </c>
      <c r="B18491" s="3">
        <v>36.662524519020799</v>
      </c>
      <c r="C18491" s="3">
        <v>37.7079560616896</v>
      </c>
      <c r="D18491" s="3">
        <v>42.810269166515198</v>
      </c>
      <c r="E18491" s="3">
        <v>36.034242623614603</v>
      </c>
      <c r="F18491" s="3">
        <v>37.624207065562999</v>
      </c>
      <c r="G18491" s="3">
        <v>41.086026506421099</v>
      </c>
      <c r="H18491" s="3">
        <f t="shared" si="577"/>
        <v>0</v>
      </c>
      <c r="I18491" s="7">
        <v>0</v>
      </c>
    </row>
    <row r="18492" spans="1:9">
      <c r="A18492" s="5">
        <f t="shared" si="576"/>
        <v>7395.9999999976553</v>
      </c>
      <c r="B18492" s="3">
        <v>36.6625422258547</v>
      </c>
      <c r="C18492" s="3">
        <v>37.707892196621401</v>
      </c>
      <c r="D18492" s="3">
        <v>42.766183480398603</v>
      </c>
      <c r="E18492" s="3">
        <v>36.034243578102704</v>
      </c>
      <c r="F18492" s="3">
        <v>37.6243055093558</v>
      </c>
      <c r="G18492" s="3">
        <v>41.083413639259398</v>
      </c>
      <c r="H18492" s="3">
        <f t="shared" si="577"/>
        <v>0</v>
      </c>
      <c r="I18492" s="7">
        <v>0</v>
      </c>
    </row>
    <row r="18493" spans="1:9">
      <c r="A18493" s="5">
        <f t="shared" si="576"/>
        <v>7396.399999997655</v>
      </c>
      <c r="B18493" s="3">
        <v>36.662560012694897</v>
      </c>
      <c r="C18493" s="3">
        <v>37.707856658600903</v>
      </c>
      <c r="D18493" s="3">
        <v>42.721869588496901</v>
      </c>
      <c r="E18493" s="3">
        <v>36.034244531658601</v>
      </c>
      <c r="F18493" s="3">
        <v>37.624378888229998</v>
      </c>
      <c r="G18493" s="3">
        <v>41.0808124169099</v>
      </c>
      <c r="H18493" s="3">
        <f t="shared" si="577"/>
        <v>0</v>
      </c>
      <c r="I18493" s="7">
        <v>0</v>
      </c>
    </row>
    <row r="18494" spans="1:9">
      <c r="A18494" s="5">
        <f t="shared" si="576"/>
        <v>7396.7999999976546</v>
      </c>
      <c r="B18494" s="3">
        <v>36.662577804329302</v>
      </c>
      <c r="C18494" s="3">
        <v>37.707864848915101</v>
      </c>
      <c r="D18494" s="3">
        <v>42.677761130141903</v>
      </c>
      <c r="E18494" s="3">
        <v>36.034245484296697</v>
      </c>
      <c r="F18494" s="3">
        <v>37.624431108910201</v>
      </c>
      <c r="G18494" s="3">
        <v>41.078220955941298</v>
      </c>
      <c r="H18494" s="3">
        <f t="shared" si="577"/>
        <v>0</v>
      </c>
      <c r="I18494" s="7">
        <v>0</v>
      </c>
    </row>
    <row r="18495" spans="1:9">
      <c r="A18495" s="5">
        <f t="shared" si="576"/>
        <v>7397.1999999976542</v>
      </c>
      <c r="B18495" s="3">
        <v>36.6625955921496</v>
      </c>
      <c r="C18495" s="3">
        <v>37.707904313766399</v>
      </c>
      <c r="D18495" s="3">
        <v>42.634188893877102</v>
      </c>
      <c r="E18495" s="3">
        <v>36.034246435988301</v>
      </c>
      <c r="F18495" s="3">
        <v>37.6244650826238</v>
      </c>
      <c r="G18495" s="3">
        <v>41.075637852737401</v>
      </c>
      <c r="H18495" s="3">
        <f t="shared" si="577"/>
        <v>0</v>
      </c>
      <c r="I18495" s="7">
        <v>0</v>
      </c>
    </row>
    <row r="18496" spans="1:9">
      <c r="A18496" s="5">
        <f t="shared" si="576"/>
        <v>7397.5999999976539</v>
      </c>
      <c r="B18496" s="3">
        <v>36.6626133021512</v>
      </c>
      <c r="C18496" s="3">
        <v>37.707982288026002</v>
      </c>
      <c r="D18496" s="3">
        <v>42.591399353189999</v>
      </c>
      <c r="E18496" s="3">
        <v>36.034247386664902</v>
      </c>
      <c r="F18496" s="3">
        <v>37.624483040162097</v>
      </c>
      <c r="G18496" s="3">
        <v>41.073062035533901</v>
      </c>
      <c r="H18496" s="3">
        <f t="shared" si="577"/>
        <v>0</v>
      </c>
      <c r="I18496" s="7">
        <v>0</v>
      </c>
    </row>
    <row r="18497" spans="1:9">
      <c r="A18497" s="5">
        <f t="shared" si="576"/>
        <v>7397.9999999976535</v>
      </c>
      <c r="B18497" s="3">
        <v>36.662630928070797</v>
      </c>
      <c r="C18497" s="3">
        <v>37.708083419751802</v>
      </c>
      <c r="D18497" s="3">
        <v>42.549570806053502</v>
      </c>
      <c r="E18497" s="3">
        <v>36.034248336219797</v>
      </c>
      <c r="F18497" s="3">
        <v>37.624486732707197</v>
      </c>
      <c r="G18497" s="3">
        <v>41.0704926670562</v>
      </c>
      <c r="H18497" s="3">
        <f t="shared" si="577"/>
        <v>0</v>
      </c>
      <c r="I18497" s="7">
        <v>0</v>
      </c>
    </row>
    <row r="18498" spans="1:9">
      <c r="A18498" s="5">
        <f t="shared" si="576"/>
        <v>7398.3999999976531</v>
      </c>
      <c r="B18498" s="3">
        <v>36.662648405645697</v>
      </c>
      <c r="C18498" s="3">
        <v>37.708209146481202</v>
      </c>
      <c r="D18498" s="3">
        <v>42.508827086236799</v>
      </c>
      <c r="E18498" s="3">
        <v>36.034249284516598</v>
      </c>
      <c r="F18498" s="3">
        <v>37.624477563363897</v>
      </c>
      <c r="G18498" s="3">
        <v>41.067929080902999</v>
      </c>
      <c r="H18498" s="3">
        <f t="shared" si="577"/>
        <v>0</v>
      </c>
      <c r="I18498" s="7">
        <v>0</v>
      </c>
    </row>
    <row r="18499" spans="1:9">
      <c r="A18499" s="5">
        <f t="shared" si="576"/>
        <v>7398.7999999976528</v>
      </c>
      <c r="B18499" s="3">
        <v>36.662665741117102</v>
      </c>
      <c r="C18499" s="3">
        <v>37.708346204854401</v>
      </c>
      <c r="D18499" s="3">
        <v>42.469249003949898</v>
      </c>
      <c r="E18499" s="3">
        <v>36.0342502313963</v>
      </c>
      <c r="F18499" s="3">
        <v>37.6244566763284</v>
      </c>
      <c r="G18499" s="3">
        <v>41.06537073829</v>
      </c>
      <c r="H18499" s="3">
        <f t="shared" si="577"/>
        <v>0</v>
      </c>
      <c r="I18499" s="7">
        <v>0</v>
      </c>
    </row>
    <row r="18500" spans="1:9">
      <c r="A18500" s="5">
        <f t="shared" ref="A18500:A18563" si="578">A18499+0.4</f>
        <v>7399.1999999976524</v>
      </c>
      <c r="B18500" s="3">
        <v>36.6626828873843</v>
      </c>
      <c r="C18500" s="3">
        <v>37.708492960862898</v>
      </c>
      <c r="D18500" s="3">
        <v>42.430883761016403</v>
      </c>
      <c r="E18500" s="3">
        <v>36.034251176689402</v>
      </c>
      <c r="F18500" s="3">
        <v>37.624425018609799</v>
      </c>
      <c r="G18500" s="3">
        <v>41.062817197991201</v>
      </c>
      <c r="H18500" s="3">
        <f t="shared" ref="H18500:H18563" si="579">I18500*1000</f>
        <v>0</v>
      </c>
      <c r="I18500" s="7">
        <v>0</v>
      </c>
    </row>
    <row r="18501" spans="1:9">
      <c r="A18501" s="5">
        <f t="shared" si="578"/>
        <v>7399.599999997652</v>
      </c>
      <c r="B18501" s="3">
        <v>36.662699870047199</v>
      </c>
      <c r="C18501" s="3">
        <v>37.708639962887403</v>
      </c>
      <c r="D18501" s="3">
        <v>42.393752614178901</v>
      </c>
      <c r="E18501" s="3">
        <v>36.034252120225602</v>
      </c>
      <c r="F18501" s="3">
        <v>37.6243833844606</v>
      </c>
      <c r="G18501" s="3">
        <v>41.060268094686897</v>
      </c>
      <c r="H18501" s="3">
        <f t="shared" si="579"/>
        <v>0</v>
      </c>
      <c r="I18501" s="7">
        <v>0</v>
      </c>
    </row>
    <row r="18502" spans="1:9">
      <c r="A18502" s="5">
        <f t="shared" si="578"/>
        <v>7399.9999999976517</v>
      </c>
      <c r="B18502" s="3">
        <v>36.662716662236697</v>
      </c>
      <c r="C18502" s="3">
        <v>37.708784380643003</v>
      </c>
      <c r="D18502" s="3">
        <v>42.357857055333199</v>
      </c>
      <c r="E18502" s="3">
        <v>36.034253061846101</v>
      </c>
      <c r="F18502" s="3">
        <v>37.624332447354803</v>
      </c>
      <c r="G18502" s="3">
        <v>41.057723123182399</v>
      </c>
      <c r="H18502" s="3">
        <f t="shared" si="579"/>
        <v>0</v>
      </c>
      <c r="I18502" s="7">
        <v>0</v>
      </c>
    </row>
    <row r="18503" spans="1:9">
      <c r="A18503" s="5">
        <f t="shared" si="578"/>
        <v>7400.3999999976513</v>
      </c>
      <c r="B18503" s="3">
        <v>36.662733309087301</v>
      </c>
      <c r="C18503" s="3">
        <v>37.708920437176097</v>
      </c>
      <c r="D18503" s="3">
        <v>42.323183755870303</v>
      </c>
      <c r="E18503" s="3">
        <v>36.034254001411497</v>
      </c>
      <c r="F18503" s="3">
        <v>37.624272784218299</v>
      </c>
      <c r="G18503" s="3">
        <v>41.055182026507701</v>
      </c>
      <c r="H18503" s="3">
        <f t="shared" si="579"/>
        <v>0</v>
      </c>
      <c r="I18503" s="7">
        <v>0</v>
      </c>
    </row>
    <row r="18504" spans="1:9">
      <c r="A18504" s="5">
        <f t="shared" si="578"/>
        <v>7400.799999997651</v>
      </c>
      <c r="B18504" s="3">
        <v>36.662749801655202</v>
      </c>
      <c r="C18504" s="3">
        <v>37.709045129165702</v>
      </c>
      <c r="D18504" s="3">
        <v>42.289708493306698</v>
      </c>
      <c r="E18504" s="3">
        <v>36.034254938813298</v>
      </c>
      <c r="F18504" s="3">
        <v>37.624204893308402</v>
      </c>
      <c r="G18504" s="3">
        <v>41.052644586903099</v>
      </c>
      <c r="H18504" s="3">
        <f t="shared" si="579"/>
        <v>0</v>
      </c>
      <c r="I18504" s="7">
        <v>0</v>
      </c>
    </row>
    <row r="18505" spans="1:9">
      <c r="A18505" s="5">
        <f t="shared" si="578"/>
        <v>7401.1999999976506</v>
      </c>
      <c r="B18505" s="3">
        <v>36.662766198486601</v>
      </c>
      <c r="C18505" s="3">
        <v>37.709155549211999</v>
      </c>
      <c r="D18505" s="3">
        <v>42.257399247723498</v>
      </c>
      <c r="E18505" s="3">
        <v>36.034255873975397</v>
      </c>
      <c r="F18505" s="3">
        <v>37.624129208452104</v>
      </c>
      <c r="G18505" s="3">
        <v>41.050110618773502</v>
      </c>
      <c r="H18505" s="3">
        <f t="shared" si="579"/>
        <v>0</v>
      </c>
      <c r="I18505" s="7">
        <v>0</v>
      </c>
    </row>
    <row r="18506" spans="1:9">
      <c r="A18506" s="5">
        <f t="shared" si="578"/>
        <v>7401.5999999976502</v>
      </c>
      <c r="B18506" s="3">
        <v>36.662782502533197</v>
      </c>
      <c r="C18506" s="3">
        <v>37.709248989735599</v>
      </c>
      <c r="D18506" s="3">
        <v>42.226218626094301</v>
      </c>
      <c r="E18506" s="3">
        <v>36.034256806860299</v>
      </c>
      <c r="F18506" s="3">
        <v>37.624046109684599</v>
      </c>
      <c r="G18506" s="3">
        <v>41.047579963182798</v>
      </c>
      <c r="H18506" s="3">
        <f t="shared" si="579"/>
        <v>0</v>
      </c>
      <c r="I18506" s="7">
        <v>0</v>
      </c>
    </row>
    <row r="18507" spans="1:9">
      <c r="A18507" s="5">
        <f t="shared" si="578"/>
        <v>7401.9999999976499</v>
      </c>
      <c r="B18507" s="3">
        <v>36.662798776533798</v>
      </c>
      <c r="C18507" s="3">
        <v>37.709324542692599</v>
      </c>
      <c r="D18507" s="3">
        <v>42.196125745956799</v>
      </c>
      <c r="E18507" s="3">
        <v>36.034257737468103</v>
      </c>
      <c r="F18507" s="3">
        <v>37.623955932175001</v>
      </c>
      <c r="G18507" s="3">
        <v>41.0450524834283</v>
      </c>
      <c r="H18507" s="3">
        <f t="shared" si="579"/>
        <v>0</v>
      </c>
      <c r="I18507" s="7">
        <v>0</v>
      </c>
    </row>
    <row r="18508" spans="1:9">
      <c r="A18508" s="5">
        <f t="shared" si="578"/>
        <v>7402.3999999976495</v>
      </c>
      <c r="B18508" s="3">
        <v>36.6628150281038</v>
      </c>
      <c r="C18508" s="3">
        <v>37.709379961690701</v>
      </c>
      <c r="D18508" s="3">
        <v>42.167077686564198</v>
      </c>
      <c r="E18508" s="3">
        <v>36.034258665835999</v>
      </c>
      <c r="F18508" s="3">
        <v>37.623858972894297</v>
      </c>
      <c r="G18508" s="3">
        <v>41.042528061495197</v>
      </c>
      <c r="H18508" s="3">
        <f t="shared" si="579"/>
        <v>0</v>
      </c>
      <c r="I18508" s="7">
        <v>0</v>
      </c>
    </row>
    <row r="18509" spans="1:9">
      <c r="A18509" s="5">
        <f t="shared" si="578"/>
        <v>7402.7999999976491</v>
      </c>
      <c r="B18509" s="3">
        <v>36.662831315134603</v>
      </c>
      <c r="C18509" s="3">
        <v>37.709415620639703</v>
      </c>
      <c r="D18509" s="3">
        <v>42.139030595761803</v>
      </c>
      <c r="E18509" s="3">
        <v>36.0342595920335</v>
      </c>
      <c r="F18509" s="3">
        <v>37.623755496528098</v>
      </c>
      <c r="G18509" s="3">
        <v>41.040006595143801</v>
      </c>
      <c r="H18509" s="3">
        <f t="shared" si="579"/>
        <v>0</v>
      </c>
      <c r="I18509" s="7">
        <v>0</v>
      </c>
    </row>
    <row r="18510" spans="1:9">
      <c r="A18510" s="5">
        <f t="shared" si="578"/>
        <v>7403.1999999976488</v>
      </c>
      <c r="B18510" s="3">
        <v>36.662847643478102</v>
      </c>
      <c r="C18510" s="3">
        <v>37.7094297516702</v>
      </c>
      <c r="D18510" s="3">
        <v>42.111940524116598</v>
      </c>
      <c r="E18510" s="3">
        <v>36.034260516160401</v>
      </c>
      <c r="F18510" s="3">
        <v>37.623645739843298</v>
      </c>
      <c r="G18510" s="3">
        <v>41.037487995527798</v>
      </c>
      <c r="H18510" s="3">
        <f t="shared" si="579"/>
        <v>0</v>
      </c>
      <c r="I18510" s="7">
        <v>0</v>
      </c>
    </row>
    <row r="18511" spans="1:9">
      <c r="A18511" s="5">
        <f t="shared" si="578"/>
        <v>7403.5999999976484</v>
      </c>
      <c r="B18511" s="3">
        <v>36.662864059339803</v>
      </c>
      <c r="C18511" s="3">
        <v>37.709423485379197</v>
      </c>
      <c r="D18511" s="3">
        <v>42.0857640439812</v>
      </c>
      <c r="E18511" s="3">
        <v>36.034261438336301</v>
      </c>
      <c r="F18511" s="3">
        <v>37.623529915784403</v>
      </c>
      <c r="G18511" s="3">
        <v>41.034972185206001</v>
      </c>
      <c r="H18511" s="3">
        <f t="shared" si="579"/>
        <v>0</v>
      </c>
      <c r="I18511" s="7">
        <v>0</v>
      </c>
    </row>
    <row r="18512" spans="1:9">
      <c r="A18512" s="5">
        <f t="shared" si="578"/>
        <v>7403.999999997648</v>
      </c>
      <c r="B18512" s="3">
        <v>36.662880562227699</v>
      </c>
      <c r="C18512" s="3">
        <v>37.709395486077398</v>
      </c>
      <c r="D18512" s="3">
        <v>42.226378726334701</v>
      </c>
      <c r="E18512" s="3">
        <v>36.034262358700303</v>
      </c>
      <c r="F18512" s="3">
        <v>37.623408216439003</v>
      </c>
      <c r="G18512" s="3">
        <v>41.0435661395883</v>
      </c>
      <c r="H18512" s="3">
        <f t="shared" si="579"/>
        <v>22.360679774997902</v>
      </c>
      <c r="I18512" s="7">
        <v>2.2360679774997901E-2</v>
      </c>
    </row>
    <row r="18513" spans="1:9">
      <c r="A18513" s="5">
        <f t="shared" si="578"/>
        <v>7404.3999999976477</v>
      </c>
      <c r="B18513" s="3">
        <v>36.662897182703098</v>
      </c>
      <c r="C18513" s="3">
        <v>37.709347282249297</v>
      </c>
      <c r="D18513" s="3">
        <v>42.367823379688403</v>
      </c>
      <c r="E18513" s="3">
        <v>36.034263277397201</v>
      </c>
      <c r="F18513" s="3">
        <v>37.623388199417001</v>
      </c>
      <c r="G18513" s="3">
        <v>41.053290738173203</v>
      </c>
      <c r="H18513" s="3">
        <f t="shared" si="579"/>
        <v>22.360679774997902</v>
      </c>
      <c r="I18513" s="7">
        <v>2.2360679774997901E-2</v>
      </c>
    </row>
    <row r="18514" spans="1:9">
      <c r="A18514" s="5">
        <f t="shared" si="578"/>
        <v>7404.7999999976473</v>
      </c>
      <c r="B18514" s="3">
        <v>36.662913911413597</v>
      </c>
      <c r="C18514" s="3">
        <v>37.709277902805198</v>
      </c>
      <c r="D18514" s="3">
        <v>42.508831201510397</v>
      </c>
      <c r="E18514" s="3">
        <v>36.034264194575996</v>
      </c>
      <c r="F18514" s="3">
        <v>37.623448030914297</v>
      </c>
      <c r="G18514" s="3">
        <v>41.062924962902798</v>
      </c>
      <c r="H18514" s="3">
        <f t="shared" si="579"/>
        <v>22.360679774997902</v>
      </c>
      <c r="I18514" s="7">
        <v>2.2360679774997901E-2</v>
      </c>
    </row>
    <row r="18515" spans="1:9">
      <c r="A18515" s="5">
        <f t="shared" si="578"/>
        <v>7405.199999997647</v>
      </c>
      <c r="B18515" s="3">
        <v>36.662930761976597</v>
      </c>
      <c r="C18515" s="3">
        <v>37.7091890411495</v>
      </c>
      <c r="D18515" s="3">
        <v>42.648400869747498</v>
      </c>
      <c r="E18515" s="3">
        <v>36.034265110380197</v>
      </c>
      <c r="F18515" s="3">
        <v>37.623573377200202</v>
      </c>
      <c r="G18515" s="3">
        <v>41.072531075371003</v>
      </c>
      <c r="H18515" s="3">
        <f t="shared" si="579"/>
        <v>22.360679774997902</v>
      </c>
      <c r="I18515" s="7">
        <v>2.2360679774997901E-2</v>
      </c>
    </row>
    <row r="18516" spans="1:9">
      <c r="A18516" s="5">
        <f t="shared" si="578"/>
        <v>7405.5999999976466</v>
      </c>
      <c r="B18516" s="3">
        <v>36.662947715446499</v>
      </c>
      <c r="C18516" s="3">
        <v>37.709080021760997</v>
      </c>
      <c r="D18516" s="3">
        <v>42.785762585189602</v>
      </c>
      <c r="E18516" s="3">
        <v>36.034266024942198</v>
      </c>
      <c r="F18516" s="3">
        <v>37.623754324101498</v>
      </c>
      <c r="G18516" s="3">
        <v>41.082111346508803</v>
      </c>
      <c r="H18516" s="3">
        <f t="shared" si="579"/>
        <v>22.360679774997902</v>
      </c>
      <c r="I18516" s="7">
        <v>2.2360679774997901E-2</v>
      </c>
    </row>
    <row r="18517" spans="1:9">
      <c r="A18517" s="5">
        <f t="shared" si="578"/>
        <v>7405.9999999976462</v>
      </c>
      <c r="B18517" s="3">
        <v>36.662964769212898</v>
      </c>
      <c r="C18517" s="3">
        <v>37.708952558626898</v>
      </c>
      <c r="D18517" s="3">
        <v>42.920342458362803</v>
      </c>
      <c r="E18517" s="3">
        <v>36.034266938376803</v>
      </c>
      <c r="F18517" s="3">
        <v>37.623983698029399</v>
      </c>
      <c r="G18517" s="3">
        <v>41.091669305978101</v>
      </c>
      <c r="H18517" s="3">
        <f t="shared" si="579"/>
        <v>22.360679774997902</v>
      </c>
      <c r="I18517" s="7">
        <v>2.2360679774997901E-2</v>
      </c>
    </row>
    <row r="18518" spans="1:9">
      <c r="A18518" s="5">
        <f t="shared" si="578"/>
        <v>7406.3999999976459</v>
      </c>
      <c r="B18518" s="3">
        <v>36.6629818953094</v>
      </c>
      <c r="C18518" s="3">
        <v>37.7088091864901</v>
      </c>
      <c r="D18518" s="3">
        <v>42.885808631527297</v>
      </c>
      <c r="E18518" s="3">
        <v>36.034267850777098</v>
      </c>
      <c r="F18518" s="3">
        <v>37.624256107441802</v>
      </c>
      <c r="G18518" s="3">
        <v>41.090100454363103</v>
      </c>
      <c r="H18518" s="3">
        <f t="shared" si="579"/>
        <v>0</v>
      </c>
      <c r="I18518" s="7">
        <v>0</v>
      </c>
    </row>
    <row r="18519" spans="1:9">
      <c r="A18519" s="5">
        <f t="shared" si="578"/>
        <v>7406.7999999976455</v>
      </c>
      <c r="B18519" s="3">
        <v>36.662999076905798</v>
      </c>
      <c r="C18519" s="3">
        <v>37.708660531970303</v>
      </c>
      <c r="D18519" s="3">
        <v>42.8478009155668</v>
      </c>
      <c r="E18519" s="3">
        <v>36.034268762207603</v>
      </c>
      <c r="F18519" s="3">
        <v>37.624459987060398</v>
      </c>
      <c r="G18519" s="3">
        <v>41.087385810758498</v>
      </c>
      <c r="H18519" s="3">
        <f t="shared" si="579"/>
        <v>0</v>
      </c>
      <c r="I18519" s="7">
        <v>0</v>
      </c>
    </row>
    <row r="18520" spans="1:9">
      <c r="A18520" s="5">
        <f t="shared" si="578"/>
        <v>7407.1999999976451</v>
      </c>
      <c r="B18520" s="3">
        <v>36.663016278398899</v>
      </c>
      <c r="C18520" s="3">
        <v>37.708515768023297</v>
      </c>
      <c r="D18520" s="3">
        <v>42.807371436552401</v>
      </c>
      <c r="E18520" s="3">
        <v>36.034269672702401</v>
      </c>
      <c r="F18520" s="3">
        <v>37.6246140001249</v>
      </c>
      <c r="G18520" s="3">
        <v>41.084747881759199</v>
      </c>
      <c r="H18520" s="3">
        <f t="shared" si="579"/>
        <v>0</v>
      </c>
      <c r="I18520" s="7">
        <v>0</v>
      </c>
    </row>
    <row r="18521" spans="1:9">
      <c r="A18521" s="5">
        <f t="shared" si="578"/>
        <v>7407.5999999976448</v>
      </c>
      <c r="B18521" s="3">
        <v>36.663033471410202</v>
      </c>
      <c r="C18521" s="3">
        <v>37.708385012273901</v>
      </c>
      <c r="D18521" s="3">
        <v>42.7653913193611</v>
      </c>
      <c r="E18521" s="3">
        <v>36.034270582259097</v>
      </c>
      <c r="F18521" s="3">
        <v>37.624729917245197</v>
      </c>
      <c r="G18521" s="3">
        <v>41.082125596212599</v>
      </c>
      <c r="H18521" s="3">
        <f t="shared" si="579"/>
        <v>0</v>
      </c>
      <c r="I18521" s="7">
        <v>0</v>
      </c>
    </row>
    <row r="18522" spans="1:9">
      <c r="A18522" s="5">
        <f t="shared" si="578"/>
        <v>7407.9999999976444</v>
      </c>
      <c r="B18522" s="3">
        <v>36.663050614486203</v>
      </c>
      <c r="C18522" s="3">
        <v>37.708281024381101</v>
      </c>
      <c r="D18522" s="3">
        <v>42.722566140254202</v>
      </c>
      <c r="E18522" s="3">
        <v>36.034271490838897</v>
      </c>
      <c r="F18522" s="3">
        <v>37.624815542186901</v>
      </c>
      <c r="G18522" s="3">
        <v>41.079517650606</v>
      </c>
      <c r="H18522" s="3">
        <f t="shared" si="579"/>
        <v>0</v>
      </c>
      <c r="I18522" s="7">
        <v>0</v>
      </c>
    </row>
    <row r="18523" spans="1:9">
      <c r="A18523" s="5">
        <f t="shared" si="578"/>
        <v>7408.399999997644</v>
      </c>
      <c r="B18523" s="3">
        <v>36.663067670735998</v>
      </c>
      <c r="C18523" s="3">
        <v>37.708209627644898</v>
      </c>
      <c r="D18523" s="3">
        <v>42.679456352179699</v>
      </c>
      <c r="E18523" s="3">
        <v>36.034272398361701</v>
      </c>
      <c r="F18523" s="3">
        <v>37.624876284544499</v>
      </c>
      <c r="G18523" s="3">
        <v>41.076921311782897</v>
      </c>
      <c r="H18523" s="3">
        <f t="shared" si="579"/>
        <v>0</v>
      </c>
      <c r="I18523" s="7">
        <v>0</v>
      </c>
    </row>
    <row r="18524" spans="1:9">
      <c r="A18524" s="5">
        <f t="shared" si="578"/>
        <v>7408.7999999976437</v>
      </c>
      <c r="B18524" s="3">
        <v>36.6630845958667</v>
      </c>
      <c r="C18524" s="3">
        <v>37.708181354308003</v>
      </c>
      <c r="D18524" s="3">
        <v>42.636498816239403</v>
      </c>
      <c r="E18524" s="3">
        <v>36.034273304707497</v>
      </c>
      <c r="F18524" s="3">
        <v>37.624916042039096</v>
      </c>
      <c r="G18524" s="3">
        <v>41.074334698931899</v>
      </c>
      <c r="H18524" s="3">
        <f t="shared" si="579"/>
        <v>0</v>
      </c>
      <c r="I18524" s="7">
        <v>0</v>
      </c>
    </row>
    <row r="18525" spans="1:9">
      <c r="A18525" s="5">
        <f t="shared" si="578"/>
        <v>7409.1999999976433</v>
      </c>
      <c r="B18525" s="3">
        <v>36.6631013498302</v>
      </c>
      <c r="C18525" s="3">
        <v>37.708188115221603</v>
      </c>
      <c r="D18525" s="3">
        <v>42.594027350263701</v>
      </c>
      <c r="E18525" s="3">
        <v>36.034274209713701</v>
      </c>
      <c r="F18525" s="3">
        <v>37.624937717668999</v>
      </c>
      <c r="G18525" s="3">
        <v>41.071756410688103</v>
      </c>
      <c r="H18525" s="3">
        <f t="shared" si="579"/>
        <v>0</v>
      </c>
      <c r="I18525" s="7">
        <v>0</v>
      </c>
    </row>
    <row r="18526" spans="1:9">
      <c r="A18526" s="5">
        <f t="shared" si="578"/>
        <v>7409.599999997643</v>
      </c>
      <c r="B18526" s="3">
        <v>36.663117890811698</v>
      </c>
      <c r="C18526" s="3">
        <v>37.708233026567598</v>
      </c>
      <c r="D18526" s="3">
        <v>42.552291272358701</v>
      </c>
      <c r="E18526" s="3">
        <v>36.034275113181799</v>
      </c>
      <c r="F18526" s="3">
        <v>37.6249435348807</v>
      </c>
      <c r="G18526" s="3">
        <v>41.069185377176801</v>
      </c>
      <c r="H18526" s="3">
        <f t="shared" si="579"/>
        <v>0</v>
      </c>
      <c r="I18526" s="7">
        <v>0</v>
      </c>
    </row>
    <row r="18527" spans="1:9">
      <c r="A18527" s="5">
        <f t="shared" si="578"/>
        <v>7409.9999999976426</v>
      </c>
      <c r="B18527" s="3">
        <v>36.663134184157101</v>
      </c>
      <c r="C18527" s="3">
        <v>37.708304400036397</v>
      </c>
      <c r="D18527" s="3">
        <v>42.511471549035697</v>
      </c>
      <c r="E18527" s="3">
        <v>36.0342760148772</v>
      </c>
      <c r="F18527" s="3">
        <v>37.624935238089101</v>
      </c>
      <c r="G18527" s="3">
        <v>41.0666207627388</v>
      </c>
      <c r="H18527" s="3">
        <f t="shared" si="579"/>
        <v>0</v>
      </c>
      <c r="I18527" s="7">
        <v>0</v>
      </c>
    </row>
    <row r="18528" spans="1:9">
      <c r="A18528" s="5">
        <f t="shared" si="578"/>
        <v>7410.3999999976422</v>
      </c>
      <c r="B18528" s="3">
        <v>36.663150197949001</v>
      </c>
      <c r="C18528" s="3">
        <v>37.7084001960962</v>
      </c>
      <c r="D18528" s="3">
        <v>42.471694515539703</v>
      </c>
      <c r="E18528" s="3">
        <v>36.0342769145389</v>
      </c>
      <c r="F18528" s="3">
        <v>37.624914224356701</v>
      </c>
      <c r="G18528" s="3">
        <v>41.0640619023143</v>
      </c>
      <c r="H18528" s="3">
        <f t="shared" si="579"/>
        <v>0</v>
      </c>
      <c r="I18528" s="7">
        <v>0</v>
      </c>
    </row>
    <row r="18529" spans="1:9">
      <c r="A18529" s="5">
        <f t="shared" si="578"/>
        <v>7410.7999999976419</v>
      </c>
      <c r="B18529" s="3">
        <v>36.663165913165997</v>
      </c>
      <c r="C18529" s="3">
        <v>37.708510222637798</v>
      </c>
      <c r="D18529" s="3">
        <v>42.433043325680202</v>
      </c>
      <c r="E18529" s="3">
        <v>36.034277811889503</v>
      </c>
      <c r="F18529" s="3">
        <v>37.624881632268099</v>
      </c>
      <c r="G18529" s="3">
        <v>41.061508258258797</v>
      </c>
      <c r="H18529" s="3">
        <f t="shared" si="579"/>
        <v>0</v>
      </c>
      <c r="I18529" s="7">
        <v>0</v>
      </c>
    </row>
    <row r="18530" spans="1:9">
      <c r="A18530" s="5">
        <f t="shared" si="578"/>
        <v>7411.1999999976415</v>
      </c>
      <c r="B18530" s="3">
        <v>36.663181314348499</v>
      </c>
      <c r="C18530" s="3">
        <v>37.708629913960898</v>
      </c>
      <c r="D18530" s="3">
        <v>42.395567376165701</v>
      </c>
      <c r="E18530" s="3">
        <v>36.034278706643299</v>
      </c>
      <c r="F18530" s="3">
        <v>37.624838403819098</v>
      </c>
      <c r="G18530" s="3">
        <v>41.058959390279</v>
      </c>
      <c r="H18530" s="3">
        <f t="shared" si="579"/>
        <v>0</v>
      </c>
      <c r="I18530" s="7">
        <v>0</v>
      </c>
    </row>
    <row r="18531" spans="1:9">
      <c r="A18531" s="5">
        <f t="shared" si="578"/>
        <v>7411.5999999976411</v>
      </c>
      <c r="B18531" s="3">
        <v>36.663196404888502</v>
      </c>
      <c r="C18531" s="3">
        <v>37.708752391060997</v>
      </c>
      <c r="D18531" s="3">
        <v>42.359289978905402</v>
      </c>
      <c r="E18531" s="3">
        <v>36.034279598520598</v>
      </c>
      <c r="F18531" s="3">
        <v>37.624785328567803</v>
      </c>
      <c r="G18531" s="3">
        <v>41.056414933840998</v>
      </c>
      <c r="H18531" s="3">
        <f t="shared" si="579"/>
        <v>0</v>
      </c>
      <c r="I18531" s="7">
        <v>0</v>
      </c>
    </row>
    <row r="18532" spans="1:9">
      <c r="A18532" s="5">
        <f t="shared" si="578"/>
        <v>7411.9999999976408</v>
      </c>
      <c r="B18532" s="3">
        <v>36.663211188225901</v>
      </c>
      <c r="C18532" s="3">
        <v>37.708872353560402</v>
      </c>
      <c r="D18532" s="3">
        <v>42.324214549973</v>
      </c>
      <c r="E18532" s="3">
        <v>36.034280487257099</v>
      </c>
      <c r="F18532" s="3">
        <v>37.624723075792602</v>
      </c>
      <c r="G18532" s="3">
        <v>41.053874584380999</v>
      </c>
      <c r="H18532" s="3">
        <f t="shared" si="579"/>
        <v>0</v>
      </c>
      <c r="I18532" s="7">
        <v>0</v>
      </c>
    </row>
    <row r="18533" spans="1:9">
      <c r="A18533" s="5">
        <f t="shared" si="578"/>
        <v>7412.3999999976404</v>
      </c>
      <c r="B18533" s="3">
        <v>36.663225690168098</v>
      </c>
      <c r="C18533" s="3">
        <v>37.708986178555897</v>
      </c>
      <c r="D18533" s="3">
        <v>42.290329562340702</v>
      </c>
      <c r="E18533" s="3">
        <v>36.034281372615197</v>
      </c>
      <c r="F18533" s="3">
        <v>37.6246522184586</v>
      </c>
      <c r="G18533" s="3">
        <v>41.051338085453899</v>
      </c>
      <c r="H18533" s="3">
        <f t="shared" si="579"/>
        <v>0</v>
      </c>
      <c r="I18533" s="7">
        <v>0</v>
      </c>
    </row>
    <row r="18534" spans="1:9">
      <c r="A18534" s="5">
        <f t="shared" si="578"/>
        <v>7412.79999999764</v>
      </c>
      <c r="B18534" s="3">
        <v>36.663239930321197</v>
      </c>
      <c r="C18534" s="3">
        <v>37.709088782151902</v>
      </c>
      <c r="D18534" s="3">
        <v>42.257612480522198</v>
      </c>
      <c r="E18534" s="3">
        <v>36.034282254392302</v>
      </c>
      <c r="F18534" s="3">
        <v>37.6245732512796</v>
      </c>
      <c r="G18534" s="3">
        <v>41.048805219709301</v>
      </c>
      <c r="H18534" s="3">
        <f t="shared" si="579"/>
        <v>0</v>
      </c>
      <c r="I18534" s="7">
        <v>0</v>
      </c>
    </row>
    <row r="18535" spans="1:9">
      <c r="A18535" s="5">
        <f t="shared" si="578"/>
        <v>7413.1999999976397</v>
      </c>
      <c r="B18535" s="3">
        <v>36.663253950549297</v>
      </c>
      <c r="C18535" s="3">
        <v>37.7091790603248</v>
      </c>
      <c r="D18535" s="3">
        <v>42.226032864614702</v>
      </c>
      <c r="E18535" s="3">
        <v>36.0342831324241</v>
      </c>
      <c r="F18535" s="3">
        <v>37.624486604712203</v>
      </c>
      <c r="G18535" s="3">
        <v>41.046275801887603</v>
      </c>
      <c r="H18535" s="3">
        <f t="shared" si="579"/>
        <v>0</v>
      </c>
      <c r="I18535" s="7">
        <v>0</v>
      </c>
    </row>
    <row r="18536" spans="1:9">
      <c r="A18536" s="5">
        <f t="shared" si="578"/>
        <v>7413.5999999976393</v>
      </c>
      <c r="B18536" s="3">
        <v>36.663267780332603</v>
      </c>
      <c r="C18536" s="3">
        <v>37.709252552938302</v>
      </c>
      <c r="D18536" s="3">
        <v>42.1955548018081</v>
      </c>
      <c r="E18536" s="3">
        <v>36.0342840065912</v>
      </c>
      <c r="F18536" s="3">
        <v>37.624392655772297</v>
      </c>
      <c r="G18536" s="3">
        <v>41.043749673302898</v>
      </c>
      <c r="H18536" s="3">
        <f t="shared" si="579"/>
        <v>0</v>
      </c>
      <c r="I18536" s="7">
        <v>0</v>
      </c>
    </row>
    <row r="18537" spans="1:9">
      <c r="A18537" s="5">
        <f t="shared" si="578"/>
        <v>7413.999999997639</v>
      </c>
      <c r="B18537" s="3">
        <v>36.663281468108302</v>
      </c>
      <c r="C18537" s="3">
        <v>37.709309861908203</v>
      </c>
      <c r="D18537" s="3">
        <v>42.166138796815801</v>
      </c>
      <c r="E18537" s="3">
        <v>36.034284876817502</v>
      </c>
      <c r="F18537" s="3">
        <v>37.624291736735202</v>
      </c>
      <c r="G18537" s="3">
        <v>41.041226697452899</v>
      </c>
      <c r="H18537" s="3">
        <f t="shared" si="579"/>
        <v>0</v>
      </c>
      <c r="I18537" s="7">
        <v>0</v>
      </c>
    </row>
    <row r="18538" spans="1:9">
      <c r="A18538" s="5">
        <f t="shared" si="578"/>
        <v>7414.3999999976386</v>
      </c>
      <c r="B18538" s="3">
        <v>36.663295045864601</v>
      </c>
      <c r="C18538" s="3">
        <v>37.709347264143098</v>
      </c>
      <c r="D18538" s="3">
        <v>42.137743229366002</v>
      </c>
      <c r="E18538" s="3">
        <v>36.034285743068899</v>
      </c>
      <c r="F18538" s="3">
        <v>37.624184141976201</v>
      </c>
      <c r="G18538" s="3">
        <v>41.038706756460698</v>
      </c>
      <c r="H18538" s="3">
        <f t="shared" si="579"/>
        <v>0</v>
      </c>
      <c r="I18538" s="7">
        <v>0</v>
      </c>
    </row>
    <row r="18539" spans="1:9">
      <c r="A18539" s="5">
        <f t="shared" si="578"/>
        <v>7414.7999999976382</v>
      </c>
      <c r="B18539" s="3">
        <v>36.663308559299303</v>
      </c>
      <c r="C18539" s="3">
        <v>37.709366398201603</v>
      </c>
      <c r="D18539" s="3">
        <v>42.110325467010298</v>
      </c>
      <c r="E18539" s="3">
        <v>36.034286605350999</v>
      </c>
      <c r="F18539" s="3">
        <v>37.624070133674699</v>
      </c>
      <c r="G18539" s="3">
        <v>41.036189748192697</v>
      </c>
      <c r="H18539" s="3">
        <f t="shared" si="579"/>
        <v>0</v>
      </c>
      <c r="I18539" s="7">
        <v>0</v>
      </c>
    </row>
    <row r="18540" spans="1:9">
      <c r="A18540" s="5">
        <f t="shared" si="578"/>
        <v>7415.1999999976379</v>
      </c>
      <c r="B18540" s="3">
        <v>36.6633220364455</v>
      </c>
      <c r="C18540" s="3">
        <v>37.709364251327102</v>
      </c>
      <c r="D18540" s="3">
        <v>42.083842704793803</v>
      </c>
      <c r="E18540" s="3">
        <v>36.034287463702803</v>
      </c>
      <c r="F18540" s="3">
        <v>37.623949946345803</v>
      </c>
      <c r="G18540" s="3">
        <v>41.033675583864898</v>
      </c>
      <c r="H18540" s="3">
        <f t="shared" si="579"/>
        <v>0</v>
      </c>
      <c r="I18540" s="7">
        <v>0</v>
      </c>
    </row>
    <row r="18541" spans="1:9">
      <c r="A18541" s="5">
        <f t="shared" si="578"/>
        <v>7415.5999999976375</v>
      </c>
      <c r="B18541" s="3">
        <v>36.6633355131573</v>
      </c>
      <c r="C18541" s="3">
        <v>37.709343013760602</v>
      </c>
      <c r="D18541" s="3">
        <v>42.058252589482699</v>
      </c>
      <c r="E18541" s="3">
        <v>36.034288318191898</v>
      </c>
      <c r="F18541" s="3">
        <v>37.6238237907449</v>
      </c>
      <c r="G18541" s="3">
        <v>41.031164186078797</v>
      </c>
      <c r="H18541" s="3">
        <f t="shared" si="579"/>
        <v>0</v>
      </c>
      <c r="I18541" s="7">
        <v>0</v>
      </c>
    </row>
    <row r="18542" spans="1:9">
      <c r="A18542" s="5">
        <f t="shared" si="578"/>
        <v>7415.9999999976371</v>
      </c>
      <c r="B18542" s="3">
        <v>36.663349008968297</v>
      </c>
      <c r="C18542" s="3">
        <v>37.709300299654601</v>
      </c>
      <c r="D18542" s="3">
        <v>42.199433701213799</v>
      </c>
      <c r="E18542" s="3">
        <v>36.0342891689059</v>
      </c>
      <c r="F18542" s="3">
        <v>37.623691856988302</v>
      </c>
      <c r="G18542" s="3">
        <v>41.039762530257804</v>
      </c>
      <c r="H18542" s="3">
        <f t="shared" si="579"/>
        <v>22.360679774997902</v>
      </c>
      <c r="I18542" s="7">
        <v>2.2360679774997901E-2</v>
      </c>
    </row>
    <row r="18543" spans="1:9">
      <c r="A18543" s="5">
        <f t="shared" si="578"/>
        <v>7416.3999999976368</v>
      </c>
      <c r="B18543" s="3">
        <v>36.663362545680897</v>
      </c>
      <c r="C18543" s="3">
        <v>37.709238525840703</v>
      </c>
      <c r="D18543" s="3">
        <v>42.341425796870901</v>
      </c>
      <c r="E18543" s="3">
        <v>36.034290015948102</v>
      </c>
      <c r="F18543" s="3">
        <v>37.623661700758902</v>
      </c>
      <c r="G18543" s="3">
        <v>41.049491495903503</v>
      </c>
      <c r="H18543" s="3">
        <f t="shared" si="579"/>
        <v>22.360679774997902</v>
      </c>
      <c r="I18543" s="7">
        <v>2.2360679774997901E-2</v>
      </c>
    </row>
    <row r="18544" spans="1:9">
      <c r="A18544" s="5">
        <f t="shared" si="578"/>
        <v>7416.7999999976364</v>
      </c>
      <c r="B18544" s="3">
        <v>36.663376131898197</v>
      </c>
      <c r="C18544" s="3">
        <v>37.709155834647703</v>
      </c>
      <c r="D18544" s="3">
        <v>42.482962965663603</v>
      </c>
      <c r="E18544" s="3">
        <v>36.034290859428303</v>
      </c>
      <c r="F18544" s="3">
        <v>37.623711486510402</v>
      </c>
      <c r="G18544" s="3">
        <v>41.059130064942103</v>
      </c>
      <c r="H18544" s="3">
        <f t="shared" si="579"/>
        <v>22.360679774997902</v>
      </c>
      <c r="I18544" s="7">
        <v>2.2360679774997901E-2</v>
      </c>
    </row>
    <row r="18545" spans="1:9">
      <c r="A18545" s="5">
        <f t="shared" si="578"/>
        <v>7417.199999997636</v>
      </c>
      <c r="B18545" s="3">
        <v>36.6633897738431</v>
      </c>
      <c r="C18545" s="3">
        <v>37.709054664680302</v>
      </c>
      <c r="D18545" s="3">
        <v>42.623044724507203</v>
      </c>
      <c r="E18545" s="3">
        <v>36.034291699456297</v>
      </c>
      <c r="F18545" s="3">
        <v>37.623826878801303</v>
      </c>
      <c r="G18545" s="3">
        <v>41.068740498949197</v>
      </c>
      <c r="H18545" s="3">
        <f t="shared" si="579"/>
        <v>22.360679774997902</v>
      </c>
      <c r="I18545" s="7">
        <v>2.2360679774997901E-2</v>
      </c>
    </row>
    <row r="18546" spans="1:9">
      <c r="A18546" s="5">
        <f t="shared" si="578"/>
        <v>7417.5999999976357</v>
      </c>
      <c r="B18546" s="3">
        <v>36.663403468574202</v>
      </c>
      <c r="C18546" s="3">
        <v>37.708933591280001</v>
      </c>
      <c r="D18546" s="3">
        <v>42.760902063966597</v>
      </c>
      <c r="E18546" s="3">
        <v>36.034292536134998</v>
      </c>
      <c r="F18546" s="3">
        <v>37.6239979619072</v>
      </c>
      <c r="G18546" s="3">
        <v>41.078325068825301</v>
      </c>
      <c r="H18546" s="3">
        <f t="shared" si="579"/>
        <v>22.360679774997902</v>
      </c>
      <c r="I18546" s="7">
        <v>2.2360679774997901E-2</v>
      </c>
    </row>
    <row r="18547" spans="1:9">
      <c r="A18547" s="5">
        <f t="shared" si="578"/>
        <v>7417.9999999976353</v>
      </c>
      <c r="B18547" s="3">
        <v>36.663417207246503</v>
      </c>
      <c r="C18547" s="3">
        <v>37.708794953979002</v>
      </c>
      <c r="D18547" s="3">
        <v>42.8959618384715</v>
      </c>
      <c r="E18547" s="3">
        <v>36.0342933695554</v>
      </c>
      <c r="F18547" s="3">
        <v>37.624217560707301</v>
      </c>
      <c r="G18547" s="3">
        <v>41.087887304205097</v>
      </c>
      <c r="H18547" s="3">
        <f t="shared" si="579"/>
        <v>22.360679774997902</v>
      </c>
      <c r="I18547" s="7">
        <v>2.2360679774997901E-2</v>
      </c>
    </row>
    <row r="18548" spans="1:9">
      <c r="A18548" s="5">
        <f t="shared" si="578"/>
        <v>7418.3999999976349</v>
      </c>
      <c r="B18548" s="3">
        <v>36.663430976084697</v>
      </c>
      <c r="C18548" s="3">
        <v>37.708640653921897</v>
      </c>
      <c r="D18548" s="3">
        <v>43.0278129179421</v>
      </c>
      <c r="E18548" s="3">
        <v>36.034294199788597</v>
      </c>
      <c r="F18548" s="3">
        <v>37.624480282266902</v>
      </c>
      <c r="G18548" s="3">
        <v>41.0974297487383</v>
      </c>
      <c r="H18548" s="3">
        <f t="shared" si="579"/>
        <v>22.360679774997902</v>
      </c>
      <c r="I18548" s="7">
        <v>2.2360679774997901E-2</v>
      </c>
    </row>
    <row r="18549" spans="1:9">
      <c r="A18549" s="5">
        <f t="shared" si="578"/>
        <v>7418.7999999976346</v>
      </c>
      <c r="B18549" s="3">
        <v>36.663444753003802</v>
      </c>
      <c r="C18549" s="3">
        <v>37.708481843213299</v>
      </c>
      <c r="D18549" s="3">
        <v>42.990255721347303</v>
      </c>
      <c r="E18549" s="3">
        <v>36.0342950268846</v>
      </c>
      <c r="F18549" s="3">
        <v>37.624781943366898</v>
      </c>
      <c r="G18549" s="3">
        <v>41.095847317225797</v>
      </c>
      <c r="H18549" s="3">
        <f t="shared" si="579"/>
        <v>0</v>
      </c>
      <c r="I18549" s="7">
        <v>0</v>
      </c>
    </row>
    <row r="18550" spans="1:9">
      <c r="A18550" s="5">
        <f t="shared" si="578"/>
        <v>7419.1999999976342</v>
      </c>
      <c r="B18550" s="3">
        <v>36.663458514926603</v>
      </c>
      <c r="C18550" s="3">
        <v>37.708327158397303</v>
      </c>
      <c r="D18550" s="3">
        <v>42.949035880685898</v>
      </c>
      <c r="E18550" s="3">
        <v>36.0342958508637</v>
      </c>
      <c r="F18550" s="3">
        <v>37.625011830416497</v>
      </c>
      <c r="G18550" s="3">
        <v>41.093120611498598</v>
      </c>
      <c r="H18550" s="3">
        <f t="shared" si="579"/>
        <v>0</v>
      </c>
      <c r="I18550" s="7">
        <v>0</v>
      </c>
    </row>
    <row r="18551" spans="1:9">
      <c r="A18551" s="5">
        <f t="shared" si="578"/>
        <v>7419.5999999976339</v>
      </c>
      <c r="B18551" s="3">
        <v>36.663472229043599</v>
      </c>
      <c r="C18551" s="3">
        <v>37.7081871588654</v>
      </c>
      <c r="D18551" s="3">
        <v>42.905288945977297</v>
      </c>
      <c r="E18551" s="3">
        <v>36.034296671715303</v>
      </c>
      <c r="F18551" s="3">
        <v>37.6251892265268</v>
      </c>
      <c r="G18551" s="3">
        <v>41.090471833860803</v>
      </c>
      <c r="H18551" s="3">
        <f t="shared" si="579"/>
        <v>0</v>
      </c>
      <c r="I18551" s="7">
        <v>0</v>
      </c>
    </row>
    <row r="18552" spans="1:9">
      <c r="A18552" s="5">
        <f t="shared" si="578"/>
        <v>7419.9999999976335</v>
      </c>
      <c r="B18552" s="3">
        <v>36.663485864911898</v>
      </c>
      <c r="C18552" s="3">
        <v>37.708074149676499</v>
      </c>
      <c r="D18552" s="3">
        <v>42.859950851227502</v>
      </c>
      <c r="E18552" s="3">
        <v>36.034297489395598</v>
      </c>
      <c r="F18552" s="3">
        <v>37.625326366067704</v>
      </c>
      <c r="G18552" s="3">
        <v>41.087839684795597</v>
      </c>
      <c r="H18552" s="3">
        <f t="shared" si="579"/>
        <v>0</v>
      </c>
      <c r="I18552" s="7">
        <v>0</v>
      </c>
    </row>
    <row r="18553" spans="1:9">
      <c r="A18553" s="5">
        <f t="shared" si="578"/>
        <v>7420.3999999976331</v>
      </c>
      <c r="B18553" s="3">
        <v>36.663499381899101</v>
      </c>
      <c r="C18553" s="3">
        <v>37.707994325809203</v>
      </c>
      <c r="D18553" s="3">
        <v>42.813776731998502</v>
      </c>
      <c r="E18553" s="3">
        <v>36.034298303822297</v>
      </c>
      <c r="F18553" s="3">
        <v>37.625431408645603</v>
      </c>
      <c r="G18553" s="3">
        <v>41.085222685280002</v>
      </c>
      <c r="H18553" s="3">
        <f t="shared" si="579"/>
        <v>0</v>
      </c>
      <c r="I18553" s="7">
        <v>0</v>
      </c>
    </row>
    <row r="18554" spans="1:9">
      <c r="A18554" s="5">
        <f t="shared" si="578"/>
        <v>7420.7999999976328</v>
      </c>
      <c r="B18554" s="3">
        <v>36.663512745355398</v>
      </c>
      <c r="C18554" s="3">
        <v>37.707960810773102</v>
      </c>
      <c r="D18554" s="3">
        <v>42.767364254595002</v>
      </c>
      <c r="E18554" s="3">
        <v>36.034299114875999</v>
      </c>
      <c r="F18554" s="3">
        <v>37.625510042464803</v>
      </c>
      <c r="G18554" s="3">
        <v>41.082617964558203</v>
      </c>
      <c r="H18554" s="3">
        <f t="shared" si="579"/>
        <v>0</v>
      </c>
      <c r="I18554" s="7">
        <v>0</v>
      </c>
    </row>
    <row r="18555" spans="1:9">
      <c r="A18555" s="5">
        <f t="shared" si="578"/>
        <v>7421.1999999976324</v>
      </c>
      <c r="B18555" s="3">
        <v>36.6635259120659</v>
      </c>
      <c r="C18555" s="3">
        <v>37.707971828103702</v>
      </c>
      <c r="D18555" s="3">
        <v>42.721177600243799</v>
      </c>
      <c r="E18555" s="3">
        <v>36.034299922399498</v>
      </c>
      <c r="F18555" s="3">
        <v>37.625566387431697</v>
      </c>
      <c r="G18555" s="3">
        <v>41.080023532096199</v>
      </c>
      <c r="H18555" s="3">
        <f t="shared" si="579"/>
        <v>0</v>
      </c>
      <c r="I18555" s="7">
        <v>0</v>
      </c>
    </row>
    <row r="18556" spans="1:9">
      <c r="A18556" s="5">
        <f t="shared" si="578"/>
        <v>7421.599999997632</v>
      </c>
      <c r="B18556" s="3">
        <v>36.663538848632797</v>
      </c>
      <c r="C18556" s="3">
        <v>37.708030624430002</v>
      </c>
      <c r="D18556" s="3">
        <v>42.675570052806997</v>
      </c>
      <c r="E18556" s="3">
        <v>36.0343007262002</v>
      </c>
      <c r="F18556" s="3">
        <v>37.625603526420299</v>
      </c>
      <c r="G18556" s="3">
        <v>41.077437897843303</v>
      </c>
      <c r="H18556" s="3">
        <f t="shared" si="579"/>
        <v>0</v>
      </c>
      <c r="I18556" s="7">
        <v>0</v>
      </c>
    </row>
    <row r="18557" spans="1:9">
      <c r="A18557" s="5">
        <f t="shared" si="578"/>
        <v>7421.9999999976317</v>
      </c>
      <c r="B18557" s="3">
        <v>36.663551517713302</v>
      </c>
      <c r="C18557" s="3">
        <v>37.708124917891602</v>
      </c>
      <c r="D18557" s="3">
        <v>42.630804217016397</v>
      </c>
      <c r="E18557" s="3">
        <v>36.034301526053603</v>
      </c>
      <c r="F18557" s="3">
        <v>37.625623830506797</v>
      </c>
      <c r="G18557" s="3">
        <v>41.074859919344298</v>
      </c>
      <c r="H18557" s="3">
        <f t="shared" si="579"/>
        <v>0</v>
      </c>
      <c r="I18557" s="7">
        <v>0</v>
      </c>
    </row>
    <row r="18558" spans="1:9">
      <c r="A18558" s="5">
        <f t="shared" si="578"/>
        <v>7422.3999999976313</v>
      </c>
      <c r="B18558" s="3">
        <v>36.663563894713697</v>
      </c>
      <c r="C18558" s="3">
        <v>37.7082566973044</v>
      </c>
      <c r="D18558" s="3">
        <v>42.587069528666902</v>
      </c>
      <c r="E18558" s="3">
        <v>36.0343023217115</v>
      </c>
      <c r="F18558" s="3">
        <v>37.625629166663401</v>
      </c>
      <c r="G18558" s="3">
        <v>41.072288701024597</v>
      </c>
      <c r="H18558" s="3">
        <f t="shared" si="579"/>
        <v>0</v>
      </c>
      <c r="I18558" s="7">
        <v>0</v>
      </c>
    </row>
    <row r="18559" spans="1:9">
      <c r="A18559" s="5">
        <f t="shared" si="578"/>
        <v>7422.7999999976309</v>
      </c>
      <c r="B18559" s="3">
        <v>36.663575958493098</v>
      </c>
      <c r="C18559" s="3">
        <v>37.7084075225711</v>
      </c>
      <c r="D18559" s="3">
        <v>42.544497073777499</v>
      </c>
      <c r="E18559" s="3">
        <v>36.034303112909598</v>
      </c>
      <c r="F18559" s="3">
        <v>37.625621034730997</v>
      </c>
      <c r="G18559" s="3">
        <v>41.069723527882999</v>
      </c>
      <c r="H18559" s="3">
        <f t="shared" si="579"/>
        <v>0</v>
      </c>
      <c r="I18559" s="7">
        <v>0</v>
      </c>
    </row>
    <row r="18560" spans="1:9">
      <c r="A18560" s="5">
        <f t="shared" si="578"/>
        <v>7423.1999999976306</v>
      </c>
      <c r="B18560" s="3">
        <v>36.663587700898702</v>
      </c>
      <c r="C18560" s="3">
        <v>37.708581708563003</v>
      </c>
      <c r="D18560" s="3">
        <v>42.503171918746602</v>
      </c>
      <c r="E18560" s="3">
        <v>36.034303899380703</v>
      </c>
      <c r="F18560" s="3">
        <v>37.625600660241197</v>
      </c>
      <c r="G18560" s="3">
        <v>41.067163820447398</v>
      </c>
      <c r="H18560" s="3">
        <f t="shared" si="579"/>
        <v>0</v>
      </c>
      <c r="I18560" s="7">
        <v>0</v>
      </c>
    </row>
    <row r="18561" spans="1:9">
      <c r="A18561" s="5">
        <f t="shared" si="578"/>
        <v>7423.5999999976302</v>
      </c>
      <c r="B18561" s="3">
        <v>36.663599125188099</v>
      </c>
      <c r="C18561" s="3">
        <v>37.708758647315001</v>
      </c>
      <c r="D18561" s="3">
        <v>42.463143235499402</v>
      </c>
      <c r="E18561" s="3">
        <v>36.034304680865098</v>
      </c>
      <c r="F18561" s="3">
        <v>37.625569059295003</v>
      </c>
      <c r="G18561" s="3">
        <v>41.064609103108502</v>
      </c>
      <c r="H18561" s="3">
        <f t="shared" si="579"/>
        <v>0</v>
      </c>
      <c r="I18561" s="7">
        <v>0</v>
      </c>
    </row>
    <row r="18562" spans="1:9">
      <c r="A18562" s="5">
        <f t="shared" si="578"/>
        <v>7423.9999999976299</v>
      </c>
      <c r="B18562" s="3">
        <v>36.663610243125802</v>
      </c>
      <c r="C18562" s="3">
        <v>37.7089457200792</v>
      </c>
      <c r="D18562" s="3">
        <v>42.4244325284021</v>
      </c>
      <c r="E18562" s="3">
        <v>36.034305457124397</v>
      </c>
      <c r="F18562" s="3">
        <v>37.6255270850248</v>
      </c>
      <c r="G18562" s="3">
        <v>41.062058981466002</v>
      </c>
      <c r="H18562" s="3">
        <f t="shared" si="579"/>
        <v>0</v>
      </c>
      <c r="I18562" s="7">
        <v>0</v>
      </c>
    </row>
    <row r="18563" spans="1:9">
      <c r="A18563" s="5">
        <f t="shared" si="578"/>
        <v>7424.3999999976295</v>
      </c>
      <c r="B18563" s="3">
        <v>36.663621084889201</v>
      </c>
      <c r="C18563" s="3">
        <v>37.709122714265099</v>
      </c>
      <c r="D18563" s="3">
        <v>42.387040259541102</v>
      </c>
      <c r="E18563" s="3">
        <v>36.034306227953302</v>
      </c>
      <c r="F18563" s="3">
        <v>37.6254754615614</v>
      </c>
      <c r="G18563" s="3">
        <v>41.059513125513497</v>
      </c>
      <c r="H18563" s="3">
        <f t="shared" si="579"/>
        <v>0</v>
      </c>
      <c r="I18563" s="7">
        <v>0</v>
      </c>
    </row>
    <row r="18564" spans="1:9">
      <c r="A18564" s="5">
        <f t="shared" ref="A18564:A18627" si="580">A18563+0.4</f>
        <v>7424.7999999976291</v>
      </c>
      <c r="B18564" s="3">
        <v>36.663631679267503</v>
      </c>
      <c r="C18564" s="3">
        <v>37.709299362654697</v>
      </c>
      <c r="D18564" s="3">
        <v>42.350951142620502</v>
      </c>
      <c r="E18564" s="3">
        <v>36.034306993188899</v>
      </c>
      <c r="F18564" s="3">
        <v>37.625414809412597</v>
      </c>
      <c r="G18564" s="3">
        <v>41.056971257155901</v>
      </c>
      <c r="H18564" s="3">
        <f t="shared" ref="H18564:H18627" si="581">I18564*1000</f>
        <v>0</v>
      </c>
      <c r="I18564" s="7">
        <v>0</v>
      </c>
    </row>
    <row r="18565" spans="1:9">
      <c r="A18565" s="5">
        <f t="shared" si="580"/>
        <v>7425.1999999976288</v>
      </c>
      <c r="B18565" s="3">
        <v>36.663642079459201</v>
      </c>
      <c r="C18565" s="3">
        <v>37.709457164937099</v>
      </c>
      <c r="D18565" s="3">
        <v>42.316138342584502</v>
      </c>
      <c r="E18565" s="3">
        <v>36.0343077527194</v>
      </c>
      <c r="F18565" s="3">
        <v>37.625345664708199</v>
      </c>
      <c r="G18565" s="3">
        <v>41.054433140490197</v>
      </c>
      <c r="H18565" s="3">
        <f t="shared" si="581"/>
        <v>0</v>
      </c>
      <c r="I18565" s="7">
        <v>0</v>
      </c>
    </row>
    <row r="18566" spans="1:9">
      <c r="A18566" s="5">
        <f t="shared" si="580"/>
        <v>7425.5999999976284</v>
      </c>
      <c r="B18566" s="3">
        <v>36.663652323104998</v>
      </c>
      <c r="C18566" s="3">
        <v>37.709607128856902</v>
      </c>
      <c r="D18566" s="3">
        <v>42.282566783924999</v>
      </c>
      <c r="E18566" s="3">
        <v>36.0343085064872</v>
      </c>
      <c r="F18566" s="3">
        <v>37.625268494067498</v>
      </c>
      <c r="G18566" s="3">
        <v>41.051898574414302</v>
      </c>
      <c r="H18566" s="3">
        <f t="shared" si="581"/>
        <v>0</v>
      </c>
      <c r="I18566" s="7">
        <v>0</v>
      </c>
    </row>
    <row r="18567" spans="1:9">
      <c r="A18567" s="5">
        <f t="shared" si="580"/>
        <v>7425.999999997628</v>
      </c>
      <c r="B18567" s="3">
        <v>36.6636624782602</v>
      </c>
      <c r="C18567" s="3">
        <v>37.7097329845882</v>
      </c>
      <c r="D18567" s="3">
        <v>42.250195738253801</v>
      </c>
      <c r="E18567" s="3">
        <v>36.034309254492499</v>
      </c>
      <c r="F18567" s="3">
        <v>37.625183706259698</v>
      </c>
      <c r="G18567" s="3">
        <v>41.049367386616296</v>
      </c>
      <c r="H18567" s="3">
        <f t="shared" si="581"/>
        <v>0</v>
      </c>
      <c r="I18567" s="7">
        <v>0</v>
      </c>
    </row>
    <row r="18568" spans="1:9">
      <c r="A18568" s="5">
        <f t="shared" si="580"/>
        <v>7426.3999999976277</v>
      </c>
      <c r="B18568" s="3">
        <v>36.663672581340499</v>
      </c>
      <c r="C18568" s="3">
        <v>37.709846077198399</v>
      </c>
      <c r="D18568" s="3">
        <v>42.218980832689397</v>
      </c>
      <c r="E18568" s="3">
        <v>36.034309996792999</v>
      </c>
      <c r="F18568" s="3">
        <v>37.625091661432698</v>
      </c>
      <c r="G18568" s="3">
        <v>41.046839428944097</v>
      </c>
      <c r="H18568" s="3">
        <f t="shared" si="581"/>
        <v>0</v>
      </c>
      <c r="I18568" s="7">
        <v>0</v>
      </c>
    </row>
    <row r="18569" spans="1:9">
      <c r="A18569" s="5">
        <f t="shared" si="580"/>
        <v>7426.7999999976273</v>
      </c>
      <c r="B18569" s="3">
        <v>36.663682705811901</v>
      </c>
      <c r="C18569" s="3">
        <v>37.709932443599499</v>
      </c>
      <c r="D18569" s="3">
        <v>42.1888755952886</v>
      </c>
      <c r="E18569" s="3">
        <v>36.034310733496902</v>
      </c>
      <c r="F18569" s="3">
        <v>37.624992678606901</v>
      </c>
      <c r="G18569" s="3">
        <v>41.044314573482502</v>
      </c>
      <c r="H18569" s="3">
        <f t="shared" si="581"/>
        <v>0</v>
      </c>
      <c r="I18569" s="7">
        <v>0</v>
      </c>
    </row>
    <row r="18570" spans="1:9">
      <c r="A18570" s="5">
        <f t="shared" si="580"/>
        <v>7427.1999999976269</v>
      </c>
      <c r="B18570" s="3">
        <v>36.663692877979699</v>
      </c>
      <c r="C18570" s="3">
        <v>37.710003104634303</v>
      </c>
      <c r="D18570" s="3">
        <v>42.159832632264703</v>
      </c>
      <c r="E18570" s="3">
        <v>36.034311464763903</v>
      </c>
      <c r="F18570" s="3">
        <v>37.624887041674199</v>
      </c>
      <c r="G18570" s="3">
        <v>41.041792709521602</v>
      </c>
      <c r="H18570" s="3">
        <f t="shared" si="581"/>
        <v>0</v>
      </c>
      <c r="I18570" s="7">
        <v>0</v>
      </c>
    </row>
    <row r="18571" spans="1:9">
      <c r="A18571" s="5">
        <f t="shared" si="580"/>
        <v>7427.5999999976266</v>
      </c>
      <c r="B18571" s="3">
        <v>36.663703168315898</v>
      </c>
      <c r="C18571" s="3">
        <v>37.7100462620363</v>
      </c>
      <c r="D18571" s="3">
        <v>42.131804513695897</v>
      </c>
      <c r="E18571" s="3">
        <v>36.034312190793898</v>
      </c>
      <c r="F18571" s="3">
        <v>37.6247750044759</v>
      </c>
      <c r="G18571" s="3">
        <v>41.039273740884802</v>
      </c>
      <c r="H18571" s="3">
        <f t="shared" si="581"/>
        <v>0</v>
      </c>
      <c r="I18571" s="7">
        <v>0</v>
      </c>
    </row>
    <row r="18572" spans="1:9">
      <c r="A18572" s="5">
        <f t="shared" si="580"/>
        <v>7427.9999999976262</v>
      </c>
      <c r="B18572" s="3">
        <v>36.6637135870197</v>
      </c>
      <c r="C18572" s="3">
        <v>37.710072209838401</v>
      </c>
      <c r="D18572" s="3">
        <v>42.270664456080397</v>
      </c>
      <c r="E18572" s="3">
        <v>36.034312911820699</v>
      </c>
      <c r="F18572" s="3">
        <v>37.624656794835403</v>
      </c>
      <c r="G18572" s="3">
        <v>41.047864626973698</v>
      </c>
      <c r="H18572" s="3">
        <f t="shared" si="581"/>
        <v>22.360679774997902</v>
      </c>
      <c r="I18572" s="7">
        <v>2.2360679774997901E-2</v>
      </c>
    </row>
    <row r="18573" spans="1:9">
      <c r="A18573" s="5">
        <f t="shared" si="580"/>
        <v>7428.3999999976259</v>
      </c>
      <c r="B18573" s="3">
        <v>36.663724195410701</v>
      </c>
      <c r="C18573" s="3">
        <v>37.710071081020601</v>
      </c>
      <c r="D18573" s="3">
        <v>42.410446718573603</v>
      </c>
      <c r="E18573" s="3">
        <v>36.034313628104101</v>
      </c>
      <c r="F18573" s="3">
        <v>37.624640001602202</v>
      </c>
      <c r="G18573" s="3">
        <v>41.057586233522102</v>
      </c>
      <c r="H18573" s="3">
        <f t="shared" si="581"/>
        <v>22.360679774997902</v>
      </c>
      <c r="I18573" s="7">
        <v>2.2360679774997901E-2</v>
      </c>
    </row>
    <row r="18574" spans="1:9">
      <c r="A18574" s="5">
        <f t="shared" si="580"/>
        <v>7428.7999999976255</v>
      </c>
      <c r="B18574" s="3">
        <v>36.663734984829802</v>
      </c>
      <c r="C18574" s="3">
        <v>37.710052236810498</v>
      </c>
      <c r="D18574" s="3">
        <v>42.549879873486297</v>
      </c>
      <c r="E18574" s="3">
        <v>36.034314339921004</v>
      </c>
      <c r="F18574" s="3">
        <v>37.624702818414697</v>
      </c>
      <c r="G18574" s="3">
        <v>41.067217530696901</v>
      </c>
      <c r="H18574" s="3">
        <f t="shared" si="581"/>
        <v>22.360679774997902</v>
      </c>
      <c r="I18574" s="7">
        <v>2.2360679774997901E-2</v>
      </c>
    </row>
    <row r="18575" spans="1:9">
      <c r="A18575" s="5">
        <f t="shared" si="580"/>
        <v>7429.1999999976251</v>
      </c>
      <c r="B18575" s="3">
        <v>36.663746003795701</v>
      </c>
      <c r="C18575" s="3">
        <v>37.7100074831434</v>
      </c>
      <c r="D18575" s="3">
        <v>42.6879579867391</v>
      </c>
      <c r="E18575" s="3">
        <v>36.0343150475573</v>
      </c>
      <c r="F18575" s="3">
        <v>37.6248309356844</v>
      </c>
      <c r="G18575" s="3">
        <v>41.076820769951603</v>
      </c>
      <c r="H18575" s="3">
        <f t="shared" si="581"/>
        <v>22.360679774997902</v>
      </c>
      <c r="I18575" s="7">
        <v>2.2360679774997901E-2</v>
      </c>
    </row>
    <row r="18576" spans="1:9">
      <c r="A18576" s="5">
        <f t="shared" si="580"/>
        <v>7429.5999999976248</v>
      </c>
      <c r="B18576" s="3">
        <v>36.663757224800896</v>
      </c>
      <c r="C18576" s="3">
        <v>37.709945175925903</v>
      </c>
      <c r="D18576" s="3">
        <v>42.823906725520203</v>
      </c>
      <c r="E18576" s="3">
        <v>36.034315751298799</v>
      </c>
      <c r="F18576" s="3">
        <v>37.6250144605226</v>
      </c>
      <c r="G18576" s="3">
        <v>41.086398213550503</v>
      </c>
      <c r="H18576" s="3">
        <f t="shared" si="581"/>
        <v>22.360679774997902</v>
      </c>
      <c r="I18576" s="7">
        <v>2.2360679774997901E-2</v>
      </c>
    </row>
    <row r="18577" spans="1:9">
      <c r="A18577" s="5">
        <f t="shared" si="580"/>
        <v>7429.9999999976244</v>
      </c>
      <c r="B18577" s="3">
        <v>36.663768682118402</v>
      </c>
      <c r="C18577" s="3">
        <v>37.709858544168497</v>
      </c>
      <c r="D18577" s="3">
        <v>42.9571477920097</v>
      </c>
      <c r="E18577" s="3">
        <v>36.034316451424097</v>
      </c>
      <c r="F18577" s="3">
        <v>37.625246238176103</v>
      </c>
      <c r="G18577" s="3">
        <v>41.095953383693001</v>
      </c>
      <c r="H18577" s="3">
        <f t="shared" si="581"/>
        <v>22.360679774997902</v>
      </c>
      <c r="I18577" s="7">
        <v>2.2360679774997901E-2</v>
      </c>
    </row>
    <row r="18578" spans="1:9">
      <c r="A18578" s="5">
        <f t="shared" si="580"/>
        <v>7430.399999997624</v>
      </c>
      <c r="B18578" s="3">
        <v>36.663780331347503</v>
      </c>
      <c r="C18578" s="3">
        <v>37.709757926251797</v>
      </c>
      <c r="D18578" s="3">
        <v>42.921345077874399</v>
      </c>
      <c r="E18578" s="3">
        <v>36.034317148196898</v>
      </c>
      <c r="F18578" s="3">
        <v>37.625520893748799</v>
      </c>
      <c r="G18578" s="3">
        <v>41.094381774603598</v>
      </c>
      <c r="H18578" s="3">
        <f t="shared" si="581"/>
        <v>0</v>
      </c>
      <c r="I18578" s="7">
        <v>0</v>
      </c>
    </row>
    <row r="18579" spans="1:9">
      <c r="A18579" s="5">
        <f t="shared" si="580"/>
        <v>7430.7999999976237</v>
      </c>
      <c r="B18579" s="3">
        <v>36.663792192732402</v>
      </c>
      <c r="C18579" s="3">
        <v>37.7096467241849</v>
      </c>
      <c r="D18579" s="3">
        <v>42.882134322582601</v>
      </c>
      <c r="E18579" s="3">
        <v>36.034317841859298</v>
      </c>
      <c r="F18579" s="3">
        <v>37.625726876778401</v>
      </c>
      <c r="G18579" s="3">
        <v>41.091664399910997</v>
      </c>
      <c r="H18579" s="3">
        <f t="shared" si="581"/>
        <v>0</v>
      </c>
      <c r="I18579" s="7">
        <v>0</v>
      </c>
    </row>
    <row r="18580" spans="1:9">
      <c r="A18580" s="5">
        <f t="shared" si="580"/>
        <v>7431.1999999976233</v>
      </c>
      <c r="B18580" s="3">
        <v>36.663804208055097</v>
      </c>
      <c r="C18580" s="3">
        <v>37.709540798160702</v>
      </c>
      <c r="D18580" s="3">
        <v>42.840563772913796</v>
      </c>
      <c r="E18580" s="3">
        <v>36.034318532626898</v>
      </c>
      <c r="F18580" s="3">
        <v>37.625882863615097</v>
      </c>
      <c r="G18580" s="3">
        <v>41.089023761575397</v>
      </c>
      <c r="H18580" s="3">
        <f t="shared" si="581"/>
        <v>0</v>
      </c>
      <c r="I18580" s="7">
        <v>0</v>
      </c>
    </row>
    <row r="18581" spans="1:9">
      <c r="A18581" s="5">
        <f t="shared" si="580"/>
        <v>7431.5999999976229</v>
      </c>
      <c r="B18581" s="3">
        <v>36.663816384840402</v>
      </c>
      <c r="C18581" s="3">
        <v>37.7094441486976</v>
      </c>
      <c r="D18581" s="3">
        <v>42.797500873079997</v>
      </c>
      <c r="E18581" s="3">
        <v>36.034319220683301</v>
      </c>
      <c r="F18581" s="3">
        <v>37.626000636608602</v>
      </c>
      <c r="G18581" s="3">
        <v>41.086398784475499</v>
      </c>
      <c r="H18581" s="3">
        <f t="shared" si="581"/>
        <v>0</v>
      </c>
      <c r="I18581" s="7">
        <v>0</v>
      </c>
    </row>
    <row r="18582" spans="1:9">
      <c r="A18582" s="5">
        <f t="shared" si="580"/>
        <v>7431.9999999976226</v>
      </c>
      <c r="B18582" s="3">
        <v>36.6638286545802</v>
      </c>
      <c r="C18582" s="3">
        <v>37.709375232150997</v>
      </c>
      <c r="D18582" s="3">
        <v>42.753647718972204</v>
      </c>
      <c r="E18582" s="3">
        <v>36.034319906175398</v>
      </c>
      <c r="F18582" s="3">
        <v>37.626088009917801</v>
      </c>
      <c r="G18582" s="3">
        <v>41.083788161758697</v>
      </c>
      <c r="H18582" s="3">
        <f t="shared" si="581"/>
        <v>0</v>
      </c>
      <c r="I18582" s="7">
        <v>0</v>
      </c>
    </row>
    <row r="18583" spans="1:9">
      <c r="A18583" s="5">
        <f t="shared" si="580"/>
        <v>7432.3999999976222</v>
      </c>
      <c r="B18583" s="3">
        <v>36.663841014167701</v>
      </c>
      <c r="C18583" s="3">
        <v>37.709334713115098</v>
      </c>
      <c r="D18583" s="3">
        <v>42.709561481550601</v>
      </c>
      <c r="E18583" s="3">
        <v>36.034320589210701</v>
      </c>
      <c r="F18583" s="3">
        <v>37.626150402502198</v>
      </c>
      <c r="G18583" s="3">
        <v>41.081189157425896</v>
      </c>
      <c r="H18583" s="3">
        <f t="shared" si="581"/>
        <v>0</v>
      </c>
      <c r="I18583" s="7">
        <v>0</v>
      </c>
    </row>
    <row r="18584" spans="1:9">
      <c r="A18584" s="5">
        <f t="shared" si="580"/>
        <v>7432.7999999976219</v>
      </c>
      <c r="B18584" s="3">
        <v>36.663853389432802</v>
      </c>
      <c r="C18584" s="3">
        <v>37.7093379562832</v>
      </c>
      <c r="D18584" s="3">
        <v>42.665675933806398</v>
      </c>
      <c r="E18584" s="3">
        <v>36.0343212698548</v>
      </c>
      <c r="F18584" s="3">
        <v>37.626191720370898</v>
      </c>
      <c r="G18584" s="3">
        <v>41.078599888300097</v>
      </c>
      <c r="H18584" s="3">
        <f t="shared" si="581"/>
        <v>0</v>
      </c>
      <c r="I18584" s="7">
        <v>0</v>
      </c>
    </row>
    <row r="18585" spans="1:9">
      <c r="A18585" s="5">
        <f t="shared" si="580"/>
        <v>7433.1999999976215</v>
      </c>
      <c r="B18585" s="3">
        <v>36.663865771402598</v>
      </c>
      <c r="C18585" s="3">
        <v>37.709372534332601</v>
      </c>
      <c r="D18585" s="3">
        <v>42.622321992997698</v>
      </c>
      <c r="E18585" s="3">
        <v>36.034321948130597</v>
      </c>
      <c r="F18585" s="3">
        <v>37.6262148740405</v>
      </c>
      <c r="G18585" s="3">
        <v>41.0760189510207</v>
      </c>
      <c r="H18585" s="3">
        <f t="shared" si="581"/>
        <v>0</v>
      </c>
      <c r="I18585" s="7">
        <v>0</v>
      </c>
    </row>
    <row r="18586" spans="1:9">
      <c r="A18586" s="5">
        <f t="shared" si="580"/>
        <v>7433.5999999976211</v>
      </c>
      <c r="B18586" s="3">
        <v>36.663878086958597</v>
      </c>
      <c r="C18586" s="3">
        <v>37.709445650673601</v>
      </c>
      <c r="D18586" s="3">
        <v>42.579746256617398</v>
      </c>
      <c r="E18586" s="3">
        <v>36.034322624019701</v>
      </c>
      <c r="F18586" s="3">
        <v>37.6262220936053</v>
      </c>
      <c r="G18586" s="3">
        <v>41.073445274079297</v>
      </c>
      <c r="H18586" s="3">
        <f t="shared" si="581"/>
        <v>0</v>
      </c>
      <c r="I18586" s="7">
        <v>0</v>
      </c>
    </row>
    <row r="18587" spans="1:9">
      <c r="A18587" s="5">
        <f t="shared" si="580"/>
        <v>7433.9999999976208</v>
      </c>
      <c r="B18587" s="3">
        <v>36.663890329512</v>
      </c>
      <c r="C18587" s="3">
        <v>37.709541975983299</v>
      </c>
      <c r="D18587" s="3">
        <v>42.538127142156299</v>
      </c>
      <c r="E18587" s="3">
        <v>36.0343232974665</v>
      </c>
      <c r="F18587" s="3">
        <v>37.6262151295523</v>
      </c>
      <c r="G18587" s="3">
        <v>41.070878020457499</v>
      </c>
      <c r="H18587" s="3">
        <f t="shared" si="581"/>
        <v>0</v>
      </c>
      <c r="I18587" s="7">
        <v>0</v>
      </c>
    </row>
    <row r="18588" spans="1:9">
      <c r="A18588" s="5">
        <f t="shared" si="580"/>
        <v>7434.3999999976204</v>
      </c>
      <c r="B18588" s="3">
        <v>36.663902435552799</v>
      </c>
      <c r="C18588" s="3">
        <v>37.709662920739902</v>
      </c>
      <c r="D18588" s="3">
        <v>42.4975885986237</v>
      </c>
      <c r="E18588" s="3">
        <v>36.034323968385102</v>
      </c>
      <c r="F18588" s="3">
        <v>37.626195384305703</v>
      </c>
      <c r="G18588" s="3">
        <v>41.068316524009802</v>
      </c>
      <c r="H18588" s="3">
        <f t="shared" si="581"/>
        <v>0</v>
      </c>
      <c r="I18588" s="7">
        <v>0</v>
      </c>
    </row>
    <row r="18589" spans="1:9">
      <c r="A18589" s="5">
        <f t="shared" si="580"/>
        <v>7434.79999999762</v>
      </c>
      <c r="B18589" s="3">
        <v>36.6639144110312</v>
      </c>
      <c r="C18589" s="3">
        <v>37.709795240928997</v>
      </c>
      <c r="D18589" s="3">
        <v>42.458211547389602</v>
      </c>
      <c r="E18589" s="3">
        <v>36.034324636665502</v>
      </c>
      <c r="F18589" s="3">
        <v>37.626164001383799</v>
      </c>
      <c r="G18589" s="3">
        <v>41.065760246208399</v>
      </c>
      <c r="H18589" s="3">
        <f t="shared" si="581"/>
        <v>0</v>
      </c>
      <c r="I18589" s="7">
        <v>0</v>
      </c>
    </row>
    <row r="18590" spans="1:9">
      <c r="A18590" s="5">
        <f t="shared" si="580"/>
        <v>7435.1999999976197</v>
      </c>
      <c r="B18590" s="3">
        <v>36.663926209485901</v>
      </c>
      <c r="C18590" s="3">
        <v>37.709937279261602</v>
      </c>
      <c r="D18590" s="3">
        <v>42.420043297543799</v>
      </c>
      <c r="E18590" s="3">
        <v>36.034325302188201</v>
      </c>
      <c r="F18590" s="3">
        <v>37.626121927129802</v>
      </c>
      <c r="G18590" s="3">
        <v>41.063208746082701</v>
      </c>
      <c r="H18590" s="3">
        <f t="shared" si="581"/>
        <v>0</v>
      </c>
      <c r="I18590" s="7">
        <v>0</v>
      </c>
    </row>
    <row r="18591" spans="1:9">
      <c r="A18591" s="5">
        <f t="shared" si="580"/>
        <v>7435.5999999976193</v>
      </c>
      <c r="B18591" s="3">
        <v>36.663937856255998</v>
      </c>
      <c r="C18591" s="3">
        <v>37.710079600682199</v>
      </c>
      <c r="D18591" s="3">
        <v>42.383105209378598</v>
      </c>
      <c r="E18591" s="3">
        <v>36.034325964830799</v>
      </c>
      <c r="F18591" s="3">
        <v>37.626069955133097</v>
      </c>
      <c r="G18591" s="3">
        <v>41.060661658568499</v>
      </c>
      <c r="H18591" s="3">
        <f t="shared" si="581"/>
        <v>0</v>
      </c>
      <c r="I18591" s="7">
        <v>0</v>
      </c>
    </row>
    <row r="18592" spans="1:9">
      <c r="A18592" s="5">
        <f t="shared" si="580"/>
        <v>7435.9999999976189</v>
      </c>
      <c r="B18592" s="3">
        <v>36.663949325015302</v>
      </c>
      <c r="C18592" s="3">
        <v>37.710219354871498</v>
      </c>
      <c r="D18592" s="3">
        <v>42.347398874789398</v>
      </c>
      <c r="E18592" s="3">
        <v>36.034326624483199</v>
      </c>
      <c r="F18592" s="3">
        <v>37.626008758217203</v>
      </c>
      <c r="G18592" s="3">
        <v>41.058118678725798</v>
      </c>
      <c r="H18592" s="3">
        <f t="shared" si="581"/>
        <v>0</v>
      </c>
      <c r="I18592" s="7">
        <v>0</v>
      </c>
    </row>
    <row r="18593" spans="1:9">
      <c r="A18593" s="5">
        <f t="shared" si="580"/>
        <v>7436.3999999976186</v>
      </c>
      <c r="B18593" s="3">
        <v>36.663960660665303</v>
      </c>
      <c r="C18593" s="3">
        <v>37.7103507790751</v>
      </c>
      <c r="D18593" s="3">
        <v>42.312911061774599</v>
      </c>
      <c r="E18593" s="3">
        <v>36.034327281053798</v>
      </c>
      <c r="F18593" s="3">
        <v>37.625938912659301</v>
      </c>
      <c r="G18593" s="3">
        <v>41.055579549839102</v>
      </c>
      <c r="H18593" s="3">
        <f t="shared" si="581"/>
        <v>0</v>
      </c>
      <c r="I18593" s="7">
        <v>0</v>
      </c>
    </row>
    <row r="18594" spans="1:9">
      <c r="A18594" s="5">
        <f t="shared" si="580"/>
        <v>7436.7999999976182</v>
      </c>
      <c r="B18594" s="3">
        <v>36.663971854722902</v>
      </c>
      <c r="C18594" s="3">
        <v>37.710470852728001</v>
      </c>
      <c r="D18594" s="3">
        <v>42.2796176412159</v>
      </c>
      <c r="E18594" s="3">
        <v>36.034327934481198</v>
      </c>
      <c r="F18594" s="3">
        <v>37.625860916079098</v>
      </c>
      <c r="G18594" s="3">
        <v>41.053044054401703</v>
      </c>
      <c r="H18594" s="3">
        <f t="shared" si="581"/>
        <v>0</v>
      </c>
      <c r="I18594" s="7">
        <v>0</v>
      </c>
    </row>
    <row r="18595" spans="1:9">
      <c r="A18595" s="5">
        <f t="shared" si="580"/>
        <v>7437.1999999976179</v>
      </c>
      <c r="B18595" s="3">
        <v>36.663982965525904</v>
      </c>
      <c r="C18595" s="3">
        <v>37.710576680618402</v>
      </c>
      <c r="D18595" s="3">
        <v>42.247486683458298</v>
      </c>
      <c r="E18595" s="3">
        <v>36.034328584735697</v>
      </c>
      <c r="F18595" s="3">
        <v>37.6257752016691</v>
      </c>
      <c r="G18595" s="3">
        <v>41.0505120070709</v>
      </c>
      <c r="H18595" s="3">
        <f t="shared" si="581"/>
        <v>0</v>
      </c>
      <c r="I18595" s="7">
        <v>0</v>
      </c>
    </row>
    <row r="18596" spans="1:9">
      <c r="A18596" s="5">
        <f t="shared" si="580"/>
        <v>7437.5999999976175</v>
      </c>
      <c r="B18596" s="3">
        <v>36.663993996417602</v>
      </c>
      <c r="C18596" s="3">
        <v>37.710665540323802</v>
      </c>
      <c r="D18596" s="3">
        <v>42.216480882771897</v>
      </c>
      <c r="E18596" s="3">
        <v>36.034329231826298</v>
      </c>
      <c r="F18596" s="3">
        <v>37.625682148840198</v>
      </c>
      <c r="G18596" s="3">
        <v>41.047983249161703</v>
      </c>
      <c r="H18596" s="3">
        <f t="shared" si="581"/>
        <v>0</v>
      </c>
      <c r="I18596" s="7">
        <v>0</v>
      </c>
    </row>
    <row r="18597" spans="1:9">
      <c r="A18597" s="5">
        <f t="shared" si="580"/>
        <v>7437.9999999976171</v>
      </c>
      <c r="B18597" s="3">
        <v>36.664005009950998</v>
      </c>
      <c r="C18597" s="3">
        <v>37.710736534275803</v>
      </c>
      <c r="D18597" s="3">
        <v>42.186559441151303</v>
      </c>
      <c r="E18597" s="3">
        <v>36.0343298757981</v>
      </c>
      <c r="F18597" s="3">
        <v>37.625582092139901</v>
      </c>
      <c r="G18597" s="3">
        <v>41.045457644221997</v>
      </c>
      <c r="H18597" s="3">
        <f t="shared" si="581"/>
        <v>0</v>
      </c>
      <c r="I18597" s="7">
        <v>0</v>
      </c>
    </row>
    <row r="18598" spans="1:9">
      <c r="A18598" s="5">
        <f t="shared" si="580"/>
        <v>7438.3999999976168</v>
      </c>
      <c r="B18598" s="3">
        <v>36.6640160140742</v>
      </c>
      <c r="C18598" s="3">
        <v>37.710787403306703</v>
      </c>
      <c r="D18598" s="3">
        <v>42.157679519586502</v>
      </c>
      <c r="E18598" s="3">
        <v>36.034330516733299</v>
      </c>
      <c r="F18598" s="3">
        <v>37.625475327927397</v>
      </c>
      <c r="G18598" s="3">
        <v>41.042935074485698</v>
      </c>
      <c r="H18598" s="3">
        <f t="shared" si="581"/>
        <v>0</v>
      </c>
      <c r="I18598" s="7">
        <v>0</v>
      </c>
    </row>
    <row r="18599" spans="1:9">
      <c r="A18599" s="5">
        <f t="shared" si="580"/>
        <v>7438.7999999976164</v>
      </c>
      <c r="B18599" s="3">
        <v>36.664027066513803</v>
      </c>
      <c r="C18599" s="3">
        <v>37.710818530342401</v>
      </c>
      <c r="D18599" s="3">
        <v>42.129797345054399</v>
      </c>
      <c r="E18599" s="3">
        <v>36.0343311547458</v>
      </c>
      <c r="F18599" s="3">
        <v>37.625362120279398</v>
      </c>
      <c r="G18599" s="3">
        <v>41.040415437960398</v>
      </c>
      <c r="H18599" s="3">
        <f t="shared" si="581"/>
        <v>0</v>
      </c>
      <c r="I18599" s="7">
        <v>0</v>
      </c>
    </row>
    <row r="18600" spans="1:9">
      <c r="A18600" s="5">
        <f t="shared" si="580"/>
        <v>7439.199999997616</v>
      </c>
      <c r="B18600" s="3">
        <v>36.664038173404997</v>
      </c>
      <c r="C18600" s="3">
        <v>37.71082813652</v>
      </c>
      <c r="D18600" s="3">
        <v>42.102869044755998</v>
      </c>
      <c r="E18600" s="3">
        <v>36.034331789978701</v>
      </c>
      <c r="F18600" s="3">
        <v>37.625242705362503</v>
      </c>
      <c r="G18600" s="3">
        <v>41.037898646046202</v>
      </c>
      <c r="H18600" s="3">
        <f t="shared" si="581"/>
        <v>0</v>
      </c>
      <c r="I18600" s="7">
        <v>0</v>
      </c>
    </row>
    <row r="18601" spans="1:9">
      <c r="A18601" s="5">
        <f t="shared" si="580"/>
        <v>7439.5999999976157</v>
      </c>
      <c r="B18601" s="3">
        <v>36.664049380807199</v>
      </c>
      <c r="C18601" s="3">
        <v>37.7108173602088</v>
      </c>
      <c r="D18601" s="3">
        <v>42.0768512652837</v>
      </c>
      <c r="E18601" s="3">
        <v>36.034332422595597</v>
      </c>
      <c r="F18601" s="3">
        <v>37.625117295524298</v>
      </c>
      <c r="G18601" s="3">
        <v>41.0353846215462</v>
      </c>
      <c r="H18601" s="3">
        <f t="shared" si="581"/>
        <v>0</v>
      </c>
      <c r="I18601" s="7">
        <v>0</v>
      </c>
    </row>
    <row r="18602" spans="1:9">
      <c r="A18602" s="5">
        <f t="shared" si="580"/>
        <v>7439.9999999976153</v>
      </c>
      <c r="B18602" s="3">
        <v>36.6640606884703</v>
      </c>
      <c r="C18602" s="3">
        <v>37.710784856261597</v>
      </c>
      <c r="D18602" s="3">
        <v>42.217621649559497</v>
      </c>
      <c r="E18602" s="3">
        <v>36.034333052776901</v>
      </c>
      <c r="F18602" s="3">
        <v>37.624986082263902</v>
      </c>
      <c r="G18602" s="3">
        <v>41.0439803401134</v>
      </c>
      <c r="H18602" s="3">
        <f t="shared" si="581"/>
        <v>22.360679774997902</v>
      </c>
      <c r="I18602" s="7">
        <v>2.2360679774997901E-2</v>
      </c>
    </row>
    <row r="18603" spans="1:9">
      <c r="A18603" s="5">
        <f t="shared" si="580"/>
        <v>7440.3999999976149</v>
      </c>
      <c r="B18603" s="3">
        <v>36.6640721268272</v>
      </c>
      <c r="C18603" s="3">
        <v>37.710732159874702</v>
      </c>
      <c r="D18603" s="3">
        <v>42.303912400318197</v>
      </c>
      <c r="E18603" s="3">
        <v>36.034333680709601</v>
      </c>
      <c r="F18603" s="3">
        <v>37.6249566226059</v>
      </c>
      <c r="G18603" s="3">
        <v>41.050004333787903</v>
      </c>
      <c r="H18603" s="3">
        <f t="shared" si="581"/>
        <v>18.257418583505498</v>
      </c>
      <c r="I18603" s="7">
        <v>1.8257418583505498E-2</v>
      </c>
    </row>
    <row r="18604" spans="1:9">
      <c r="A18604" s="5">
        <f t="shared" si="580"/>
        <v>7440.7999999976146</v>
      </c>
      <c r="B18604" s="3">
        <v>36.664083686732603</v>
      </c>
      <c r="C18604" s="3">
        <v>37.710658291825197</v>
      </c>
      <c r="D18604" s="3">
        <v>42.389763458166598</v>
      </c>
      <c r="E18604" s="3">
        <v>36.034334306584697</v>
      </c>
      <c r="F18604" s="3">
        <v>37.624971287687899</v>
      </c>
      <c r="G18604" s="3">
        <v>41.055561938473602</v>
      </c>
      <c r="H18604" s="3">
        <f t="shared" si="581"/>
        <v>18.257418583505498</v>
      </c>
      <c r="I18604" s="7">
        <v>1.8257418583505498E-2</v>
      </c>
    </row>
    <row r="18605" spans="1:9">
      <c r="A18605" s="5">
        <f t="shared" si="580"/>
        <v>7441.1999999976142</v>
      </c>
      <c r="B18605" s="3">
        <v>36.664095381691503</v>
      </c>
      <c r="C18605" s="3">
        <v>37.710564951323498</v>
      </c>
      <c r="D18605" s="3">
        <v>42.474582614814899</v>
      </c>
      <c r="E18605" s="3">
        <v>36.034334930585302</v>
      </c>
      <c r="F18605" s="3">
        <v>37.625023073915003</v>
      </c>
      <c r="G18605" s="3">
        <v>41.061122404636002</v>
      </c>
      <c r="H18605" s="3">
        <f t="shared" si="581"/>
        <v>18.257418583505498</v>
      </c>
      <c r="I18605" s="7">
        <v>1.8257418583505498E-2</v>
      </c>
    </row>
    <row r="18606" spans="1:9">
      <c r="A18606" s="5">
        <f t="shared" si="580"/>
        <v>7441.5999999976138</v>
      </c>
      <c r="B18606" s="3">
        <v>36.664107192936697</v>
      </c>
      <c r="C18606" s="3">
        <v>37.710451455858902</v>
      </c>
      <c r="D18606" s="3">
        <v>42.557921237506903</v>
      </c>
      <c r="E18606" s="3">
        <v>36.034335552883803</v>
      </c>
      <c r="F18606" s="3">
        <v>37.625106892670701</v>
      </c>
      <c r="G18606" s="3">
        <v>41.066667234250097</v>
      </c>
      <c r="H18606" s="3">
        <f t="shared" si="581"/>
        <v>18.257418583505498</v>
      </c>
      <c r="I18606" s="7">
        <v>1.8257418583505498E-2</v>
      </c>
    </row>
    <row r="18607" spans="1:9">
      <c r="A18607" s="5">
        <f t="shared" si="580"/>
        <v>7441.9999999976135</v>
      </c>
      <c r="B18607" s="3">
        <v>36.6641191177604</v>
      </c>
      <c r="C18607" s="3">
        <v>37.710319524451101</v>
      </c>
      <c r="D18607" s="3">
        <v>42.639450000940101</v>
      </c>
      <c r="E18607" s="3">
        <v>36.034336173634699</v>
      </c>
      <c r="F18607" s="3">
        <v>37.625218918675102</v>
      </c>
      <c r="G18607" s="3">
        <v>41.072199186681601</v>
      </c>
      <c r="H18607" s="3">
        <f t="shared" si="581"/>
        <v>18.257418583505498</v>
      </c>
      <c r="I18607" s="7">
        <v>1.8257418583505498E-2</v>
      </c>
    </row>
    <row r="18608" spans="1:9">
      <c r="A18608" s="5">
        <f t="shared" si="580"/>
        <v>7442.3999999976131</v>
      </c>
      <c r="B18608" s="3">
        <v>36.664131128350299</v>
      </c>
      <c r="C18608" s="3">
        <v>37.710171685840798</v>
      </c>
      <c r="D18608" s="3">
        <v>42.718936917450698</v>
      </c>
      <c r="E18608" s="3">
        <v>36.034336792969199</v>
      </c>
      <c r="F18608" s="3">
        <v>37.625356191649303</v>
      </c>
      <c r="G18608" s="3">
        <v>41.077719617267398</v>
      </c>
      <c r="H18608" s="3">
        <f t="shared" si="581"/>
        <v>18.257418583505498</v>
      </c>
      <c r="I18608" s="7">
        <v>1.8257418583505498E-2</v>
      </c>
    </row>
    <row r="18609" spans="1:9">
      <c r="A18609" s="5">
        <f t="shared" si="580"/>
        <v>7442.7999999976128</v>
      </c>
      <c r="B18609" s="3">
        <v>36.664143207792698</v>
      </c>
      <c r="C18609" s="3">
        <v>37.710017578705603</v>
      </c>
      <c r="D18609" s="3">
        <v>42.7962281773111</v>
      </c>
      <c r="E18609" s="3">
        <v>36.034337410990403</v>
      </c>
      <c r="F18609" s="3">
        <v>37.625516363842003</v>
      </c>
      <c r="G18609" s="3">
        <v>41.083229625566503</v>
      </c>
      <c r="H18609" s="3">
        <f t="shared" si="581"/>
        <v>18.257418583505498</v>
      </c>
      <c r="I18609" s="7">
        <v>1.8257418583505498E-2</v>
      </c>
    </row>
    <row r="18610" spans="1:9">
      <c r="A18610" s="5">
        <f t="shared" si="580"/>
        <v>7443.1999999976124</v>
      </c>
      <c r="B18610" s="3">
        <v>36.664155320618796</v>
      </c>
      <c r="C18610" s="3">
        <v>37.709863378631802</v>
      </c>
      <c r="D18610" s="3">
        <v>42.871231868873103</v>
      </c>
      <c r="E18610" s="3">
        <v>36.034338027769401</v>
      </c>
      <c r="F18610" s="3">
        <v>37.625697534468699</v>
      </c>
      <c r="G18610" s="3">
        <v>41.0887300902927</v>
      </c>
      <c r="H18610" s="3">
        <f t="shared" si="581"/>
        <v>18.257418583505498</v>
      </c>
      <c r="I18610" s="7">
        <v>1.8257418583505498E-2</v>
      </c>
    </row>
    <row r="18611" spans="1:9">
      <c r="A18611" s="5">
        <f t="shared" si="580"/>
        <v>7443.599999997612</v>
      </c>
      <c r="B18611" s="3">
        <v>36.664167438379401</v>
      </c>
      <c r="C18611" s="3">
        <v>37.709716062165498</v>
      </c>
      <c r="D18611" s="3">
        <v>42.943904407185201</v>
      </c>
      <c r="E18611" s="3">
        <v>36.034338643340597</v>
      </c>
      <c r="F18611" s="3">
        <v>37.6258981370733</v>
      </c>
      <c r="G18611" s="3">
        <v>41.094221725948401</v>
      </c>
      <c r="H18611" s="3">
        <f t="shared" si="581"/>
        <v>18.257418583505498</v>
      </c>
      <c r="I18611" s="7">
        <v>1.8257418583505498E-2</v>
      </c>
    </row>
    <row r="18612" spans="1:9">
      <c r="A18612" s="5">
        <f t="shared" si="580"/>
        <v>7443.9999999976117</v>
      </c>
      <c r="B18612" s="3">
        <v>36.664179519738902</v>
      </c>
      <c r="C18612" s="3">
        <v>37.709585525431798</v>
      </c>
      <c r="D18612" s="3">
        <v>42.9036260354654</v>
      </c>
      <c r="E18612" s="3">
        <v>36.034339257701099</v>
      </c>
      <c r="F18612" s="3">
        <v>37.626116860902798</v>
      </c>
      <c r="G18612" s="3">
        <v>41.0923004255623</v>
      </c>
      <c r="H18612" s="3">
        <f t="shared" si="581"/>
        <v>0</v>
      </c>
      <c r="I18612" s="7">
        <v>0</v>
      </c>
    </row>
    <row r="18613" spans="1:9">
      <c r="A18613" s="5">
        <f t="shared" si="580"/>
        <v>7444.3999999976113</v>
      </c>
      <c r="B18613" s="3">
        <v>36.664191527747597</v>
      </c>
      <c r="C18613" s="3">
        <v>37.7094733003226</v>
      </c>
      <c r="D18613" s="3">
        <v>42.8610318307705</v>
      </c>
      <c r="E18613" s="3">
        <v>36.034339870806598</v>
      </c>
      <c r="F18613" s="3">
        <v>37.626281006295997</v>
      </c>
      <c r="G18613" s="3">
        <v>41.089619386351103</v>
      </c>
      <c r="H18613" s="3">
        <f t="shared" si="581"/>
        <v>0</v>
      </c>
      <c r="I18613" s="7">
        <v>0</v>
      </c>
    </row>
    <row r="18614" spans="1:9">
      <c r="A18614" s="5">
        <f t="shared" si="580"/>
        <v>7444.7999999976109</v>
      </c>
      <c r="B18614" s="3">
        <v>36.66420341816</v>
      </c>
      <c r="C18614" s="3">
        <v>37.709391420989803</v>
      </c>
      <c r="D18614" s="3">
        <v>42.816982479083698</v>
      </c>
      <c r="E18614" s="3">
        <v>36.034340482572098</v>
      </c>
      <c r="F18614" s="3">
        <v>37.626404282921499</v>
      </c>
      <c r="G18614" s="3">
        <v>41.086992996890999</v>
      </c>
      <c r="H18614" s="3">
        <f t="shared" si="581"/>
        <v>0</v>
      </c>
      <c r="I18614" s="7">
        <v>0</v>
      </c>
    </row>
    <row r="18615" spans="1:9">
      <c r="A18615" s="5">
        <f t="shared" si="580"/>
        <v>7445.1999999976106</v>
      </c>
      <c r="B18615" s="3">
        <v>36.664215150504603</v>
      </c>
      <c r="C18615" s="3">
        <v>37.709336267404602</v>
      </c>
      <c r="D18615" s="3">
        <v>42.772177853825298</v>
      </c>
      <c r="E18615" s="3">
        <v>36.0343410928689</v>
      </c>
      <c r="F18615" s="3">
        <v>37.626495519725999</v>
      </c>
      <c r="G18615" s="3">
        <v>41.084380066783901</v>
      </c>
      <c r="H18615" s="3">
        <f t="shared" si="581"/>
        <v>0</v>
      </c>
      <c r="I18615" s="7">
        <v>0</v>
      </c>
    </row>
    <row r="18616" spans="1:9">
      <c r="A18616" s="5">
        <f t="shared" si="580"/>
        <v>7445.5999999976102</v>
      </c>
      <c r="B18616" s="3">
        <v>36.664226682076702</v>
      </c>
      <c r="C18616" s="3">
        <v>37.709320515634197</v>
      </c>
      <c r="D18616" s="3">
        <v>42.7271751405138</v>
      </c>
      <c r="E18616" s="3">
        <v>36.034341701530003</v>
      </c>
      <c r="F18616" s="3">
        <v>37.626560696214298</v>
      </c>
      <c r="G18616" s="3">
        <v>41.081779351300803</v>
      </c>
      <c r="H18616" s="3">
        <f t="shared" si="581"/>
        <v>0</v>
      </c>
      <c r="I18616" s="7">
        <v>0</v>
      </c>
    </row>
    <row r="18617" spans="1:9">
      <c r="A18617" s="5">
        <f t="shared" si="580"/>
        <v>7445.9999999976098</v>
      </c>
      <c r="B18617" s="3">
        <v>36.664237976256899</v>
      </c>
      <c r="C18617" s="3">
        <v>37.709336891223401</v>
      </c>
      <c r="D18617" s="3">
        <v>42.682409028819201</v>
      </c>
      <c r="E18617" s="3">
        <v>36.034342308351803</v>
      </c>
      <c r="F18617" s="3">
        <v>37.626604044845102</v>
      </c>
      <c r="G18617" s="3">
        <v>41.079188726979503</v>
      </c>
      <c r="H18617" s="3">
        <f t="shared" si="581"/>
        <v>0</v>
      </c>
      <c r="I18617" s="7">
        <v>0</v>
      </c>
    </row>
    <row r="18618" spans="1:9">
      <c r="A18618" s="5">
        <f t="shared" si="580"/>
        <v>7446.3999999976095</v>
      </c>
      <c r="B18618" s="3">
        <v>36.664248997266498</v>
      </c>
      <c r="C18618" s="3">
        <v>37.709395668158102</v>
      </c>
      <c r="D18618" s="3">
        <v>42.638211510871301</v>
      </c>
      <c r="E18618" s="3">
        <v>36.0343429131009</v>
      </c>
      <c r="F18618" s="3">
        <v>37.626628676531503</v>
      </c>
      <c r="G18618" s="3">
        <v>41.076606694917601</v>
      </c>
      <c r="H18618" s="3">
        <f t="shared" si="581"/>
        <v>0</v>
      </c>
      <c r="I18618" s="7">
        <v>0</v>
      </c>
    </row>
    <row r="18619" spans="1:9">
      <c r="A18619" s="5">
        <f t="shared" si="580"/>
        <v>7446.7999999976091</v>
      </c>
      <c r="B18619" s="3">
        <v>36.664259720800104</v>
      </c>
      <c r="C18619" s="3">
        <v>37.709481506303803</v>
      </c>
      <c r="D18619" s="3">
        <v>42.594830035084399</v>
      </c>
      <c r="E18619" s="3">
        <v>36.034343515518003</v>
      </c>
      <c r="F18619" s="3">
        <v>37.626636951721402</v>
      </c>
      <c r="G18619" s="3">
        <v>41.0740321192877</v>
      </c>
      <c r="H18619" s="3">
        <f t="shared" si="581"/>
        <v>0</v>
      </c>
      <c r="I18619" s="7">
        <v>0</v>
      </c>
    </row>
    <row r="18620" spans="1:9">
      <c r="A18620" s="5">
        <f t="shared" si="580"/>
        <v>7447.1999999976088</v>
      </c>
      <c r="B18620" s="3">
        <v>36.664270122909599</v>
      </c>
      <c r="C18620" s="3">
        <v>37.709599343067602</v>
      </c>
      <c r="D18620" s="3">
        <v>42.552443479159599</v>
      </c>
      <c r="E18620" s="3">
        <v>36.034344115330498</v>
      </c>
      <c r="F18620" s="3">
        <v>37.626630709583999</v>
      </c>
      <c r="G18620" s="3">
        <v>41.071464119422799</v>
      </c>
      <c r="H18620" s="3">
        <f t="shared" si="581"/>
        <v>0</v>
      </c>
      <c r="I18620" s="7">
        <v>0</v>
      </c>
    </row>
    <row r="18621" spans="1:9">
      <c r="A18621" s="5">
        <f t="shared" si="580"/>
        <v>7447.5999999976084</v>
      </c>
      <c r="B18621" s="3">
        <v>36.664280198866699</v>
      </c>
      <c r="C18621" s="3">
        <v>37.709733256710003</v>
      </c>
      <c r="D18621" s="3">
        <v>42.511175818376799</v>
      </c>
      <c r="E18621" s="3">
        <v>36.034344712259099</v>
      </c>
      <c r="F18621" s="3">
        <v>37.626611415718102</v>
      </c>
      <c r="G18621" s="3">
        <v>41.068901997998303</v>
      </c>
      <c r="H18621" s="3">
        <f t="shared" si="581"/>
        <v>0</v>
      </c>
      <c r="I18621" s="7">
        <v>0</v>
      </c>
    </row>
    <row r="18622" spans="1:9">
      <c r="A18622" s="5">
        <f t="shared" si="580"/>
        <v>7447.999999997608</v>
      </c>
      <c r="B18622" s="3">
        <v>36.664289939949199</v>
      </c>
      <c r="C18622" s="3">
        <v>37.709884574235303</v>
      </c>
      <c r="D18622" s="3">
        <v>42.471107589677899</v>
      </c>
      <c r="E18622" s="3">
        <v>36.034345306029898</v>
      </c>
      <c r="F18622" s="3">
        <v>37.626580260484197</v>
      </c>
      <c r="G18622" s="3">
        <v>41.066345193424397</v>
      </c>
      <c r="H18622" s="3">
        <f t="shared" si="581"/>
        <v>0</v>
      </c>
      <c r="I18622" s="7">
        <v>0</v>
      </c>
    </row>
    <row r="18623" spans="1:9">
      <c r="A18623" s="5">
        <f t="shared" si="580"/>
        <v>7448.3999999976077</v>
      </c>
      <c r="B18623" s="3">
        <v>36.664299365351901</v>
      </c>
      <c r="C18623" s="3">
        <v>37.710040137905899</v>
      </c>
      <c r="D18623" s="3">
        <v>42.4322853623366</v>
      </c>
      <c r="E18623" s="3">
        <v>36.034345896384004</v>
      </c>
      <c r="F18623" s="3">
        <v>37.626538226304902</v>
      </c>
      <c r="G18623" s="3">
        <v>41.063793246986897</v>
      </c>
      <c r="H18623" s="3">
        <f t="shared" si="581"/>
        <v>0</v>
      </c>
      <c r="I18623" s="7">
        <v>0</v>
      </c>
    </row>
    <row r="18624" spans="1:9">
      <c r="A18624" s="5">
        <f t="shared" si="580"/>
        <v>7448.7999999976073</v>
      </c>
      <c r="B18624" s="3">
        <v>36.664308482327101</v>
      </c>
      <c r="C18624" s="3">
        <v>37.710199468651702</v>
      </c>
      <c r="D18624" s="3">
        <v>42.394729468485799</v>
      </c>
      <c r="E18624" s="3">
        <v>36.0343464830869</v>
      </c>
      <c r="F18624" s="3">
        <v>37.626486135139203</v>
      </c>
      <c r="G18624" s="3">
        <v>41.061245779689798</v>
      </c>
      <c r="H18624" s="3">
        <f t="shared" si="581"/>
        <v>0</v>
      </c>
      <c r="I18624" s="7">
        <v>0</v>
      </c>
    </row>
    <row r="18625" spans="1:9">
      <c r="A18625" s="5">
        <f t="shared" si="580"/>
        <v>7449.1999999976069</v>
      </c>
      <c r="B18625" s="3">
        <v>36.664317333463899</v>
      </c>
      <c r="C18625" s="3">
        <v>37.710353104237001</v>
      </c>
      <c r="D18625" s="3">
        <v>42.358440250984202</v>
      </c>
      <c r="E18625" s="3">
        <v>36.0343470659394</v>
      </c>
      <c r="F18625" s="3">
        <v>37.626424682849702</v>
      </c>
      <c r="G18625" s="3">
        <v>41.058702475331003</v>
      </c>
      <c r="H18625" s="3">
        <f t="shared" si="581"/>
        <v>0</v>
      </c>
      <c r="I18625" s="7">
        <v>0</v>
      </c>
    </row>
    <row r="18626" spans="1:9">
      <c r="A18626" s="5">
        <f t="shared" si="580"/>
        <v>7449.5999999976066</v>
      </c>
      <c r="B18626" s="3">
        <v>36.664325939364701</v>
      </c>
      <c r="C18626" s="3">
        <v>37.710499939198101</v>
      </c>
      <c r="D18626" s="3">
        <v>42.323403069851601</v>
      </c>
      <c r="E18626" s="3">
        <v>36.034347644782898</v>
      </c>
      <c r="F18626" s="3">
        <v>37.626354464501901</v>
      </c>
      <c r="G18626" s="3">
        <v>41.056163068004999</v>
      </c>
      <c r="H18626" s="3">
        <f t="shared" si="581"/>
        <v>0</v>
      </c>
      <c r="I18626" s="7">
        <v>0</v>
      </c>
    </row>
    <row r="18627" spans="1:9">
      <c r="A18627" s="5">
        <f t="shared" si="580"/>
        <v>7449.9999999976062</v>
      </c>
      <c r="B18627" s="3">
        <v>36.664334360342203</v>
      </c>
      <c r="C18627" s="3">
        <v>37.710633855943499</v>
      </c>
      <c r="D18627" s="3">
        <v>42.289592282860902</v>
      </c>
      <c r="E18627" s="3">
        <v>36.034348219508203</v>
      </c>
      <c r="F18627" s="3">
        <v>37.626275993546997</v>
      </c>
      <c r="G18627" s="3">
        <v>41.053627332549901</v>
      </c>
      <c r="H18627" s="3">
        <f t="shared" si="581"/>
        <v>0</v>
      </c>
      <c r="I18627" s="7">
        <v>0</v>
      </c>
    </row>
    <row r="18628" spans="1:9">
      <c r="A18628" s="5">
        <f t="shared" ref="A18628:A18691" si="582">A18627+0.4</f>
        <v>7450.3999999976058</v>
      </c>
      <c r="B18628" s="3">
        <v>36.6643426248217</v>
      </c>
      <c r="C18628" s="3">
        <v>37.7107537281546</v>
      </c>
      <c r="D18628" s="3">
        <v>42.256974387044004</v>
      </c>
      <c r="E18628" s="3">
        <v>36.034348790055098</v>
      </c>
      <c r="F18628" s="3">
        <v>37.626189716364998</v>
      </c>
      <c r="G18628" s="3">
        <v>41.051095077228901</v>
      </c>
      <c r="H18628" s="3">
        <f t="shared" ref="H18628:H18691" si="583">I18628*1000</f>
        <v>0</v>
      </c>
      <c r="I18628" s="7">
        <v>0</v>
      </c>
    </row>
    <row r="18629" spans="1:9">
      <c r="A18629" s="5">
        <f t="shared" si="582"/>
        <v>7450.7999999976055</v>
      </c>
      <c r="B18629" s="3">
        <v>36.664350801717099</v>
      </c>
      <c r="C18629" s="3">
        <v>37.710856016857498</v>
      </c>
      <c r="D18629" s="3">
        <v>42.2255104795249</v>
      </c>
      <c r="E18629" s="3">
        <v>36.034349356415902</v>
      </c>
      <c r="F18629" s="3">
        <v>37.626096023786602</v>
      </c>
      <c r="G18629" s="3">
        <v>41.0485661379373</v>
      </c>
      <c r="H18629" s="3">
        <f t="shared" si="583"/>
        <v>0</v>
      </c>
      <c r="I18629" s="7">
        <v>0</v>
      </c>
    </row>
    <row r="18630" spans="1:9">
      <c r="A18630" s="5">
        <f t="shared" si="582"/>
        <v>7451.1999999976051</v>
      </c>
      <c r="B18630" s="3">
        <v>36.664358920526197</v>
      </c>
      <c r="C18630" s="3">
        <v>37.710939824442299</v>
      </c>
      <c r="D18630" s="3">
        <v>42.195158169940903</v>
      </c>
      <c r="E18630" s="3">
        <v>36.034349918632401</v>
      </c>
      <c r="F18630" s="3">
        <v>37.6259952599804</v>
      </c>
      <c r="G18630" s="3">
        <v>41.046040373634902</v>
      </c>
      <c r="H18630" s="3">
        <f t="shared" si="583"/>
        <v>0</v>
      </c>
      <c r="I18630" s="7">
        <v>0</v>
      </c>
    </row>
    <row r="18631" spans="1:9">
      <c r="A18631" s="5">
        <f t="shared" si="582"/>
        <v>7451.5999999976048</v>
      </c>
      <c r="B18631" s="3">
        <v>36.664367048999502</v>
      </c>
      <c r="C18631" s="3">
        <v>37.711003429193497</v>
      </c>
      <c r="D18631" s="3">
        <v>42.165873053637903</v>
      </c>
      <c r="E18631" s="3">
        <v>36.034350476793399</v>
      </c>
      <c r="F18631" s="3">
        <v>37.6258877298174</v>
      </c>
      <c r="G18631" s="3">
        <v>41.043517662629903</v>
      </c>
      <c r="H18631" s="3">
        <f t="shared" si="583"/>
        <v>0</v>
      </c>
      <c r="I18631" s="7">
        <v>0</v>
      </c>
    </row>
    <row r="18632" spans="1:9">
      <c r="A18632" s="5">
        <f t="shared" si="582"/>
        <v>7451.9999999976044</v>
      </c>
      <c r="B18632" s="3">
        <v>36.664375211497301</v>
      </c>
      <c r="C18632" s="3">
        <v>37.711046227519397</v>
      </c>
      <c r="D18632" s="3">
        <v>42.2482231859709</v>
      </c>
      <c r="E18632" s="3">
        <v>36.034351031030702</v>
      </c>
      <c r="F18632" s="3">
        <v>37.6257737045811</v>
      </c>
      <c r="G18632" s="3">
        <v>41.048402594983003</v>
      </c>
      <c r="H18632" s="3">
        <f t="shared" si="583"/>
        <v>18.257418583505498</v>
      </c>
      <c r="I18632" s="7">
        <v>1.8257418583505498E-2</v>
      </c>
    </row>
    <row r="18633" spans="1:9">
      <c r="A18633" s="5">
        <f t="shared" si="582"/>
        <v>7452.399999997604</v>
      </c>
      <c r="B18633" s="3">
        <v>36.664383466471797</v>
      </c>
      <c r="C18633" s="3">
        <v>37.711067700796299</v>
      </c>
      <c r="D18633" s="3">
        <v>42.331549875091902</v>
      </c>
      <c r="E18633" s="3">
        <v>36.034351581510499</v>
      </c>
      <c r="F18633" s="3">
        <v>37.625725015887603</v>
      </c>
      <c r="G18633" s="3">
        <v>41.054042371773598</v>
      </c>
      <c r="H18633" s="3">
        <f t="shared" si="583"/>
        <v>18.257418583505498</v>
      </c>
      <c r="I18633" s="7">
        <v>1.8257418583505498E-2</v>
      </c>
    </row>
    <row r="18634" spans="1:9">
      <c r="A18634" s="5">
        <f t="shared" si="582"/>
        <v>7452.7999999976037</v>
      </c>
      <c r="B18634" s="3">
        <v>36.664391828605403</v>
      </c>
      <c r="C18634" s="3">
        <v>37.711067522077897</v>
      </c>
      <c r="D18634" s="3">
        <v>42.414990265767401</v>
      </c>
      <c r="E18634" s="3">
        <v>36.034352128428097</v>
      </c>
      <c r="F18634" s="3">
        <v>37.625727220165899</v>
      </c>
      <c r="G18634" s="3">
        <v>41.059622936078199</v>
      </c>
      <c r="H18634" s="3">
        <f t="shared" si="583"/>
        <v>18.257418583505498</v>
      </c>
      <c r="I18634" s="7">
        <v>1.8257418583505498E-2</v>
      </c>
    </row>
    <row r="18635" spans="1:9">
      <c r="A18635" s="5">
        <f t="shared" si="582"/>
        <v>7453.1999999976033</v>
      </c>
      <c r="B18635" s="3">
        <v>36.664400341658897</v>
      </c>
      <c r="C18635" s="3">
        <v>37.711045926424703</v>
      </c>
      <c r="D18635" s="3">
        <v>42.497858430731497</v>
      </c>
      <c r="E18635" s="3">
        <v>36.034352671999201</v>
      </c>
      <c r="F18635" s="3">
        <v>37.625770861691002</v>
      </c>
      <c r="G18635" s="3">
        <v>41.065185756719998</v>
      </c>
      <c r="H18635" s="3">
        <f t="shared" si="583"/>
        <v>18.257418583505498</v>
      </c>
      <c r="I18635" s="7">
        <v>1.8257418583505498E-2</v>
      </c>
    </row>
    <row r="18636" spans="1:9">
      <c r="A18636" s="5">
        <f t="shared" si="582"/>
        <v>7453.5999999976029</v>
      </c>
      <c r="B18636" s="3">
        <v>36.664409008141902</v>
      </c>
      <c r="C18636" s="3">
        <v>37.711002816083997</v>
      </c>
      <c r="D18636" s="3">
        <v>42.579623002039</v>
      </c>
      <c r="E18636" s="3">
        <v>36.034353212452302</v>
      </c>
      <c r="F18636" s="3">
        <v>37.625849420556001</v>
      </c>
      <c r="G18636" s="3">
        <v>41.0707323138597</v>
      </c>
      <c r="H18636" s="3">
        <f t="shared" si="583"/>
        <v>18.257418583505498</v>
      </c>
      <c r="I18636" s="7">
        <v>1.8257418583505498E-2</v>
      </c>
    </row>
    <row r="18637" spans="1:9">
      <c r="A18637" s="5">
        <f t="shared" si="582"/>
        <v>7453.9999999976026</v>
      </c>
      <c r="B18637" s="3">
        <v>36.664417854578602</v>
      </c>
      <c r="C18637" s="3">
        <v>37.710938869090199</v>
      </c>
      <c r="D18637" s="3">
        <v>42.659883625155103</v>
      </c>
      <c r="E18637" s="3">
        <v>36.034353750021701</v>
      </c>
      <c r="F18637" s="3">
        <v>37.625958194803701</v>
      </c>
      <c r="G18637" s="3">
        <v>41.0762649311865</v>
      </c>
      <c r="H18637" s="3">
        <f t="shared" si="583"/>
        <v>18.257418583505498</v>
      </c>
      <c r="I18637" s="7">
        <v>1.8257418583505498E-2</v>
      </c>
    </row>
    <row r="18638" spans="1:9">
      <c r="A18638" s="5">
        <f t="shared" si="582"/>
        <v>7454.3999999976022</v>
      </c>
      <c r="B18638" s="3">
        <v>36.664426870681098</v>
      </c>
      <c r="C18638" s="3">
        <v>37.7108561486613</v>
      </c>
      <c r="D18638" s="3">
        <v>42.738348530054502</v>
      </c>
      <c r="E18638" s="3">
        <v>36.034354284938601</v>
      </c>
      <c r="F18638" s="3">
        <v>37.626093662548399</v>
      </c>
      <c r="G18638" s="3">
        <v>41.081785278833898</v>
      </c>
      <c r="H18638" s="3">
        <f t="shared" si="583"/>
        <v>18.257418583505498</v>
      </c>
      <c r="I18638" s="7">
        <v>1.8257418583505498E-2</v>
      </c>
    </row>
    <row r="18639" spans="1:9">
      <c r="A18639" s="5">
        <f t="shared" si="582"/>
        <v>7454.7999999976018</v>
      </c>
      <c r="B18639" s="3">
        <v>36.664436065552003</v>
      </c>
      <c r="C18639" s="3">
        <v>37.710761553678402</v>
      </c>
      <c r="D18639" s="3">
        <v>42.814814330250499</v>
      </c>
      <c r="E18639" s="3">
        <v>36.034354817423697</v>
      </c>
      <c r="F18639" s="3">
        <v>37.626253101471903</v>
      </c>
      <c r="G18639" s="3">
        <v>41.087294639664499</v>
      </c>
      <c r="H18639" s="3">
        <f t="shared" si="583"/>
        <v>18.257418583505498</v>
      </c>
      <c r="I18639" s="7">
        <v>1.8257418583505498E-2</v>
      </c>
    </row>
    <row r="18640" spans="1:9">
      <c r="A18640" s="5">
        <f t="shared" si="582"/>
        <v>7455.1999999976015</v>
      </c>
      <c r="B18640" s="3">
        <v>36.664445416904996</v>
      </c>
      <c r="C18640" s="3">
        <v>37.710661580854499</v>
      </c>
      <c r="D18640" s="3">
        <v>42.889148470473501</v>
      </c>
      <c r="E18640" s="3">
        <v>36.034355347683302</v>
      </c>
      <c r="F18640" s="3">
        <v>37.6264343518014</v>
      </c>
      <c r="G18640" s="3">
        <v>41.092794021177802</v>
      </c>
      <c r="H18640" s="3">
        <f t="shared" si="583"/>
        <v>18.257418583505498</v>
      </c>
      <c r="I18640" s="7">
        <v>1.8257418583505498E-2</v>
      </c>
    </row>
    <row r="18641" spans="1:9">
      <c r="A18641" s="5">
        <f t="shared" si="582"/>
        <v>7455.5999999976011</v>
      </c>
      <c r="B18641" s="3">
        <v>36.664454917891497</v>
      </c>
      <c r="C18641" s="3">
        <v>37.710562966351397</v>
      </c>
      <c r="D18641" s="3">
        <v>42.850661001078699</v>
      </c>
      <c r="E18641" s="3">
        <v>36.0343558758996</v>
      </c>
      <c r="F18641" s="3">
        <v>37.626635662551699</v>
      </c>
      <c r="G18641" s="3">
        <v>41.090879535032798</v>
      </c>
      <c r="H18641" s="3">
        <f t="shared" si="583"/>
        <v>0</v>
      </c>
      <c r="I18641" s="7">
        <v>0</v>
      </c>
    </row>
    <row r="18642" spans="1:9">
      <c r="A18642" s="5">
        <f t="shared" si="582"/>
        <v>7455.9999999976008</v>
      </c>
      <c r="B18642" s="3">
        <v>36.6644645359412</v>
      </c>
      <c r="C18642" s="3">
        <v>37.7104745951006</v>
      </c>
      <c r="D18642" s="3">
        <v>42.809932256786396</v>
      </c>
      <c r="E18642" s="3">
        <v>36.034356402227999</v>
      </c>
      <c r="F18642" s="3">
        <v>37.626783999010101</v>
      </c>
      <c r="G18642" s="3">
        <v>41.088204545586301</v>
      </c>
      <c r="H18642" s="3">
        <f t="shared" si="583"/>
        <v>0</v>
      </c>
      <c r="I18642" s="7">
        <v>0</v>
      </c>
    </row>
    <row r="18643" spans="1:9">
      <c r="A18643" s="5">
        <f t="shared" si="582"/>
        <v>7456.3999999976004</v>
      </c>
      <c r="B18643" s="3">
        <v>36.664474250809903</v>
      </c>
      <c r="C18643" s="3">
        <v>37.710400448273901</v>
      </c>
      <c r="D18643" s="3">
        <v>42.767780752674497</v>
      </c>
      <c r="E18643" s="3">
        <v>36.034356926792299</v>
      </c>
      <c r="F18643" s="3">
        <v>37.626892810730297</v>
      </c>
      <c r="G18643" s="3">
        <v>41.085583571814603</v>
      </c>
      <c r="H18643" s="3">
        <f t="shared" si="583"/>
        <v>0</v>
      </c>
      <c r="I18643" s="7">
        <v>0</v>
      </c>
    </row>
    <row r="18644" spans="1:9">
      <c r="A18644" s="5">
        <f t="shared" si="582"/>
        <v>7456.7999999976</v>
      </c>
      <c r="B18644" s="3">
        <v>36.664484022574598</v>
      </c>
      <c r="C18644" s="3">
        <v>37.710349899338397</v>
      </c>
      <c r="D18644" s="3">
        <v>42.724874324620501</v>
      </c>
      <c r="E18644" s="3">
        <v>36.034357449680101</v>
      </c>
      <c r="F18644" s="3">
        <v>37.626970720864101</v>
      </c>
      <c r="G18644" s="3">
        <v>41.082975526872097</v>
      </c>
      <c r="H18644" s="3">
        <f t="shared" si="583"/>
        <v>0</v>
      </c>
      <c r="I18644" s="7">
        <v>0</v>
      </c>
    </row>
    <row r="18645" spans="1:9">
      <c r="A18645" s="5">
        <f t="shared" si="582"/>
        <v>7457.1999999975997</v>
      </c>
      <c r="B18645" s="3">
        <v>36.664493822195801</v>
      </c>
      <c r="C18645" s="3">
        <v>37.710323701399901</v>
      </c>
      <c r="D18645" s="3">
        <v>42.681746221774901</v>
      </c>
      <c r="E18645" s="3">
        <v>36.034357970942501</v>
      </c>
      <c r="F18645" s="3">
        <v>37.627023543677304</v>
      </c>
      <c r="G18645" s="3">
        <v>41.080379249427402</v>
      </c>
      <c r="H18645" s="3">
        <f t="shared" si="583"/>
        <v>0</v>
      </c>
      <c r="I18645" s="7">
        <v>0</v>
      </c>
    </row>
    <row r="18646" spans="1:9">
      <c r="A18646" s="5">
        <f t="shared" si="582"/>
        <v>7457.5999999975993</v>
      </c>
      <c r="B18646" s="3">
        <v>36.664503607054598</v>
      </c>
      <c r="C18646" s="3">
        <v>37.710330572238902</v>
      </c>
      <c r="D18646" s="3">
        <v>42.638813625122097</v>
      </c>
      <c r="E18646" s="3">
        <v>36.034358490591302</v>
      </c>
      <c r="F18646" s="3">
        <v>37.627055377005</v>
      </c>
      <c r="G18646" s="3">
        <v>41.077792684088401</v>
      </c>
      <c r="H18646" s="3">
        <f t="shared" si="583"/>
        <v>0</v>
      </c>
      <c r="I18646" s="7">
        <v>0</v>
      </c>
    </row>
    <row r="18647" spans="1:9">
      <c r="A18647" s="5">
        <f t="shared" si="582"/>
        <v>7457.9999999975989</v>
      </c>
      <c r="B18647" s="3">
        <v>36.664513346276998</v>
      </c>
      <c r="C18647" s="3">
        <v>37.710366647511698</v>
      </c>
      <c r="D18647" s="3">
        <v>42.596396080675198</v>
      </c>
      <c r="E18647" s="3">
        <v>36.0343590086026</v>
      </c>
      <c r="F18647" s="3">
        <v>37.6270692208615</v>
      </c>
      <c r="G18647" s="3">
        <v>41.0752143880256</v>
      </c>
      <c r="H18647" s="3">
        <f t="shared" si="583"/>
        <v>0</v>
      </c>
      <c r="I18647" s="7">
        <v>0</v>
      </c>
    </row>
    <row r="18648" spans="1:9">
      <c r="A18648" s="5">
        <f t="shared" si="582"/>
        <v>7458.3999999975986</v>
      </c>
      <c r="B18648" s="3">
        <v>36.664523000639299</v>
      </c>
      <c r="C18648" s="3">
        <v>37.7104335028069</v>
      </c>
      <c r="D18648" s="3">
        <v>42.554732548353101</v>
      </c>
      <c r="E18648" s="3">
        <v>36.0343595249186</v>
      </c>
      <c r="F18648" s="3">
        <v>37.627067343299899</v>
      </c>
      <c r="G18648" s="3">
        <v>41.072643272098802</v>
      </c>
      <c r="H18648" s="3">
        <f t="shared" si="583"/>
        <v>0</v>
      </c>
      <c r="I18648" s="7">
        <v>0</v>
      </c>
    </row>
    <row r="18649" spans="1:9">
      <c r="A18649" s="5">
        <f t="shared" si="582"/>
        <v>7458.7999999975982</v>
      </c>
      <c r="B18649" s="3">
        <v>36.664532545671598</v>
      </c>
      <c r="C18649" s="3">
        <v>37.710521204131503</v>
      </c>
      <c r="D18649" s="3">
        <v>42.513996486399002</v>
      </c>
      <c r="E18649" s="3">
        <v>36.034360039452999</v>
      </c>
      <c r="F18649" s="3">
        <v>37.627051505884403</v>
      </c>
      <c r="G18649" s="3">
        <v>41.070078494719297</v>
      </c>
      <c r="H18649" s="3">
        <f t="shared" si="583"/>
        <v>0</v>
      </c>
      <c r="I18649" s="7">
        <v>0</v>
      </c>
    </row>
    <row r="18650" spans="1:9">
      <c r="A18650" s="5">
        <f t="shared" si="582"/>
        <v>7459.1999999975978</v>
      </c>
      <c r="B18650" s="3">
        <v>36.664541951745598</v>
      </c>
      <c r="C18650" s="3">
        <v>37.710630318414204</v>
      </c>
      <c r="D18650" s="3">
        <v>42.474308809158799</v>
      </c>
      <c r="E18650" s="3">
        <v>36.034360552098399</v>
      </c>
      <c r="F18650" s="3">
        <v>37.627023108448803</v>
      </c>
      <c r="G18650" s="3">
        <v>41.067519391574699</v>
      </c>
      <c r="H18650" s="3">
        <f t="shared" si="583"/>
        <v>0</v>
      </c>
      <c r="I18650" s="7">
        <v>0</v>
      </c>
    </row>
    <row r="18651" spans="1:9">
      <c r="A18651" s="5">
        <f t="shared" si="582"/>
        <v>7459.5999999975975</v>
      </c>
      <c r="B18651" s="3">
        <v>36.664551208273203</v>
      </c>
      <c r="C18651" s="3">
        <v>37.710747623034003</v>
      </c>
      <c r="D18651" s="3">
        <v>42.435748785955099</v>
      </c>
      <c r="E18651" s="3">
        <v>36.034361062733097</v>
      </c>
      <c r="F18651" s="3">
        <v>37.626983285309201</v>
      </c>
      <c r="G18651" s="3">
        <v>41.0649654290184</v>
      </c>
      <c r="H18651" s="3">
        <f t="shared" si="583"/>
        <v>0</v>
      </c>
      <c r="I18651" s="7">
        <v>0</v>
      </c>
    </row>
    <row r="18652" spans="1:9">
      <c r="A18652" s="5">
        <f t="shared" si="582"/>
        <v>7459.9999999975971</v>
      </c>
      <c r="B18652" s="3">
        <v>36.6645603000375</v>
      </c>
      <c r="C18652" s="3">
        <v>37.710875259209097</v>
      </c>
      <c r="D18652" s="3">
        <v>42.398363064361902</v>
      </c>
      <c r="E18652" s="3">
        <v>36.034361571231798</v>
      </c>
      <c r="F18652" s="3">
        <v>37.626932970773503</v>
      </c>
      <c r="G18652" s="3">
        <v>41.062416172191703</v>
      </c>
      <c r="H18652" s="3">
        <f t="shared" si="583"/>
        <v>0</v>
      </c>
      <c r="I18652" s="7">
        <v>0</v>
      </c>
    </row>
    <row r="18653" spans="1:9">
      <c r="A18653" s="5">
        <f t="shared" si="582"/>
        <v>7460.3999999975968</v>
      </c>
      <c r="B18653" s="3">
        <v>36.664569234725697</v>
      </c>
      <c r="C18653" s="3">
        <v>37.7109991615146</v>
      </c>
      <c r="D18653" s="3">
        <v>42.362173048316002</v>
      </c>
      <c r="E18653" s="3">
        <v>36.034362077472998</v>
      </c>
      <c r="F18653" s="3">
        <v>37.6268729453625</v>
      </c>
      <c r="G18653" s="3">
        <v>41.0598712624478</v>
      </c>
      <c r="H18653" s="3">
        <f t="shared" si="583"/>
        <v>0</v>
      </c>
      <c r="I18653" s="7">
        <v>0</v>
      </c>
    </row>
    <row r="18654" spans="1:9">
      <c r="A18654" s="5">
        <f t="shared" si="582"/>
        <v>7460.7999999975964</v>
      </c>
      <c r="B18654" s="3">
        <v>36.664578012662403</v>
      </c>
      <c r="C18654" s="3">
        <v>37.711123619207903</v>
      </c>
      <c r="D18654" s="3">
        <v>42.327180869808203</v>
      </c>
      <c r="E18654" s="3">
        <v>36.034362581350102</v>
      </c>
      <c r="F18654" s="3">
        <v>37.626803868998898</v>
      </c>
      <c r="G18654" s="3">
        <v>41.057330401088898</v>
      </c>
      <c r="H18654" s="3">
        <f t="shared" si="583"/>
        <v>0</v>
      </c>
      <c r="I18654" s="7">
        <v>0</v>
      </c>
    </row>
    <row r="18655" spans="1:9">
      <c r="A18655" s="5">
        <f t="shared" si="582"/>
        <v>7461.199999997596</v>
      </c>
      <c r="B18655" s="3">
        <v>36.664586659683103</v>
      </c>
      <c r="C18655" s="3">
        <v>37.711235230650601</v>
      </c>
      <c r="D18655" s="3">
        <v>42.293374180084299</v>
      </c>
      <c r="E18655" s="3">
        <v>36.034363082777098</v>
      </c>
      <c r="F18655" s="3">
        <v>37.626726305561903</v>
      </c>
      <c r="G18655" s="3">
        <v>41.054793337216601</v>
      </c>
      <c r="H18655" s="3">
        <f t="shared" si="583"/>
        <v>0</v>
      </c>
      <c r="I18655" s="7">
        <v>0</v>
      </c>
    </row>
    <row r="18656" spans="1:9">
      <c r="A18656" s="5">
        <f t="shared" si="582"/>
        <v>7461.5999999975957</v>
      </c>
      <c r="B18656" s="3">
        <v>36.664595188277097</v>
      </c>
      <c r="C18656" s="3">
        <v>37.711339978341101</v>
      </c>
      <c r="D18656" s="3">
        <v>42.260729963548002</v>
      </c>
      <c r="E18656" s="3">
        <v>36.034363581696098</v>
      </c>
      <c r="F18656" s="3">
        <v>37.626640741224598</v>
      </c>
      <c r="G18656" s="3">
        <v>41.052259858648597</v>
      </c>
      <c r="H18656" s="3">
        <f t="shared" si="583"/>
        <v>0</v>
      </c>
      <c r="I18656" s="7">
        <v>0</v>
      </c>
    </row>
    <row r="18657" spans="1:9">
      <c r="A18657" s="5">
        <f t="shared" si="582"/>
        <v>7461.9999999975953</v>
      </c>
      <c r="B18657" s="3">
        <v>36.664603638087499</v>
      </c>
      <c r="C18657" s="3">
        <v>37.711425845106596</v>
      </c>
      <c r="D18657" s="3">
        <v>42.229217551113301</v>
      </c>
      <c r="E18657" s="3">
        <v>36.034364078082497</v>
      </c>
      <c r="F18657" s="3">
        <v>37.626547598575698</v>
      </c>
      <c r="G18657" s="3">
        <v>41.049729784808399</v>
      </c>
      <c r="H18657" s="3">
        <f t="shared" si="583"/>
        <v>0</v>
      </c>
      <c r="I18657" s="7">
        <v>0</v>
      </c>
    </row>
    <row r="18658" spans="1:9">
      <c r="A18658" s="5">
        <f t="shared" si="582"/>
        <v>7462.3999999975949</v>
      </c>
      <c r="B18658" s="3">
        <v>36.664612027073503</v>
      </c>
      <c r="C18658" s="3">
        <v>37.711499783772801</v>
      </c>
      <c r="D18658" s="3">
        <v>42.198800983375399</v>
      </c>
      <c r="E18658" s="3">
        <v>36.034364571944401</v>
      </c>
      <c r="F18658" s="3">
        <v>37.626447247478303</v>
      </c>
      <c r="G18658" s="3">
        <v>41.047202961279901</v>
      </c>
      <c r="H18658" s="3">
        <f t="shared" si="583"/>
        <v>0</v>
      </c>
      <c r="I18658" s="7">
        <v>0</v>
      </c>
    </row>
    <row r="18659" spans="1:9">
      <c r="A18659" s="5">
        <f t="shared" si="582"/>
        <v>7462.7999999975946</v>
      </c>
      <c r="B18659" s="3">
        <v>36.664620402008602</v>
      </c>
      <c r="C18659" s="3">
        <v>37.711551396026103</v>
      </c>
      <c r="D18659" s="3">
        <v>42.169440849412901</v>
      </c>
      <c r="E18659" s="3">
        <v>36.034365063324898</v>
      </c>
      <c r="F18659" s="3">
        <v>37.626340013754302</v>
      </c>
      <c r="G18659" s="3">
        <v>41.044679255363697</v>
      </c>
      <c r="H18659" s="3">
        <f t="shared" si="583"/>
        <v>0</v>
      </c>
      <c r="I18659" s="7">
        <v>0</v>
      </c>
    </row>
    <row r="18660" spans="1:9">
      <c r="A18660" s="5">
        <f t="shared" si="582"/>
        <v>7463.1999999975942</v>
      </c>
      <c r="B18660" s="3">
        <v>36.664628778773803</v>
      </c>
      <c r="C18660" s="3">
        <v>37.711587964134097</v>
      </c>
      <c r="D18660" s="3">
        <v>42.141095705255204</v>
      </c>
      <c r="E18660" s="3">
        <v>36.034365552299803</v>
      </c>
      <c r="F18660" s="3">
        <v>37.626226185988401</v>
      </c>
      <c r="G18660" s="3">
        <v>41.042158552626397</v>
      </c>
      <c r="H18660" s="3">
        <f t="shared" si="583"/>
        <v>0</v>
      </c>
      <c r="I18660" s="7">
        <v>0</v>
      </c>
    </row>
    <row r="18661" spans="1:9">
      <c r="A18661" s="5">
        <f t="shared" si="582"/>
        <v>7463.5999999975938</v>
      </c>
      <c r="B18661" s="3">
        <v>36.664637204365199</v>
      </c>
      <c r="C18661" s="3">
        <v>37.711600685765099</v>
      </c>
      <c r="D18661" s="3">
        <v>42.113723157207502</v>
      </c>
      <c r="E18661" s="3">
        <v>36.034366038973701</v>
      </c>
      <c r="F18661" s="3">
        <v>37.626106021187098</v>
      </c>
      <c r="G18661" s="3">
        <v>41.039640753976499</v>
      </c>
      <c r="H18661" s="3">
        <f t="shared" si="583"/>
        <v>0</v>
      </c>
      <c r="I18661" s="7">
        <v>0</v>
      </c>
    </row>
    <row r="18662" spans="1:9">
      <c r="A18662" s="5">
        <f t="shared" si="582"/>
        <v>7463.9999999975935</v>
      </c>
      <c r="B18662" s="3">
        <v>36.6646456862726</v>
      </c>
      <c r="C18662" s="3">
        <v>37.711596713164298</v>
      </c>
      <c r="D18662" s="3">
        <v>42.197894030338702</v>
      </c>
      <c r="E18662" s="3">
        <v>36.0343665234765</v>
      </c>
      <c r="F18662" s="3">
        <v>37.625979749240798</v>
      </c>
      <c r="G18662" s="3">
        <v>41.0445304687806</v>
      </c>
      <c r="H18662" s="3">
        <f t="shared" si="583"/>
        <v>18.257418583505498</v>
      </c>
      <c r="I18662" s="7">
        <v>1.8257418583505498E-2</v>
      </c>
    </row>
    <row r="18663" spans="1:9">
      <c r="A18663" s="5">
        <f t="shared" si="582"/>
        <v>7464.3999999975931</v>
      </c>
      <c r="B18663" s="3">
        <v>36.664654266048302</v>
      </c>
      <c r="C18663" s="3">
        <v>37.7115686989209</v>
      </c>
      <c r="D18663" s="3">
        <v>42.282952922953598</v>
      </c>
      <c r="E18663" s="3">
        <v>36.034367005955701</v>
      </c>
      <c r="F18663" s="3">
        <v>37.625919165759598</v>
      </c>
      <c r="G18663" s="3">
        <v>41.050174914615702</v>
      </c>
      <c r="H18663" s="3">
        <f t="shared" si="583"/>
        <v>18.257418583505498</v>
      </c>
      <c r="I18663" s="7">
        <v>1.8257418583505498E-2</v>
      </c>
    </row>
    <row r="18664" spans="1:9">
      <c r="A18664" s="5">
        <f t="shared" si="582"/>
        <v>7464.7999999975927</v>
      </c>
      <c r="B18664" s="3">
        <v>36.664662938767599</v>
      </c>
      <c r="C18664" s="3">
        <v>37.711523379334601</v>
      </c>
      <c r="D18664" s="3">
        <v>42.368040606042101</v>
      </c>
      <c r="E18664" s="3">
        <v>36.034367486571597</v>
      </c>
      <c r="F18664" s="3">
        <v>37.6259097957591</v>
      </c>
      <c r="G18664" s="3">
        <v>41.055760048730399</v>
      </c>
      <c r="H18664" s="3">
        <f t="shared" si="583"/>
        <v>18.257418583505498</v>
      </c>
      <c r="I18664" s="7">
        <v>1.8257418583505498E-2</v>
      </c>
    </row>
    <row r="18665" spans="1:9">
      <c r="A18665" s="5">
        <f t="shared" si="582"/>
        <v>7465.1999999975924</v>
      </c>
      <c r="B18665" s="3">
        <v>36.664671736763097</v>
      </c>
      <c r="C18665" s="3">
        <v>37.711454678512503</v>
      </c>
      <c r="D18665" s="3">
        <v>42.452474973187698</v>
      </c>
      <c r="E18665" s="3">
        <v>36.034367965490802</v>
      </c>
      <c r="F18665" s="3">
        <v>37.6259421559826</v>
      </c>
      <c r="G18665" s="3">
        <v>41.061327352100399</v>
      </c>
      <c r="H18665" s="3">
        <f t="shared" si="583"/>
        <v>18.257418583505498</v>
      </c>
      <c r="I18665" s="7">
        <v>1.8257418583505498E-2</v>
      </c>
    </row>
    <row r="18666" spans="1:9">
      <c r="A18666" s="5">
        <f t="shared" si="582"/>
        <v>7465.599999997592</v>
      </c>
      <c r="B18666" s="3">
        <v>36.664680641085198</v>
      </c>
      <c r="C18666" s="3">
        <v>37.711368764194198</v>
      </c>
      <c r="D18666" s="3">
        <v>42.535728564491102</v>
      </c>
      <c r="E18666" s="3">
        <v>36.034368442879902</v>
      </c>
      <c r="F18666" s="3">
        <v>37.626009702329902</v>
      </c>
      <c r="G18666" s="3">
        <v>41.066878315362104</v>
      </c>
      <c r="H18666" s="3">
        <f t="shared" si="583"/>
        <v>18.257418583505498</v>
      </c>
      <c r="I18666" s="7">
        <v>1.8257418583505498E-2</v>
      </c>
    </row>
    <row r="18667" spans="1:9">
      <c r="A18667" s="5">
        <f t="shared" si="582"/>
        <v>7465.9999999975917</v>
      </c>
      <c r="B18667" s="3">
        <v>36.664689672975697</v>
      </c>
      <c r="C18667" s="3">
        <v>37.711260644534001</v>
      </c>
      <c r="D18667" s="3">
        <v>42.617404940073101</v>
      </c>
      <c r="E18667" s="3">
        <v>36.034368918896902</v>
      </c>
      <c r="F18667" s="3">
        <v>37.626107711517001</v>
      </c>
      <c r="G18667" s="3">
        <v>41.072415271201898</v>
      </c>
      <c r="H18667" s="3">
        <f t="shared" si="583"/>
        <v>18.257418583505498</v>
      </c>
      <c r="I18667" s="7">
        <v>1.8257418583505498E-2</v>
      </c>
    </row>
    <row r="18668" spans="1:9">
      <c r="A18668" s="5">
        <f t="shared" si="582"/>
        <v>7466.3999999975913</v>
      </c>
      <c r="B18668" s="3">
        <v>36.664698799834198</v>
      </c>
      <c r="C18668" s="3">
        <v>37.7111378422684</v>
      </c>
      <c r="D18668" s="3">
        <v>42.697216191679097</v>
      </c>
      <c r="E18668" s="3">
        <v>36.034369393687598</v>
      </c>
      <c r="F18668" s="3">
        <v>37.6262326427997</v>
      </c>
      <c r="G18668" s="3">
        <v>41.077939897521297</v>
      </c>
      <c r="H18668" s="3">
        <f t="shared" si="583"/>
        <v>18.257418583505498</v>
      </c>
      <c r="I18668" s="7">
        <v>1.8257418583505498E-2</v>
      </c>
    </row>
    <row r="18669" spans="1:9">
      <c r="A18669" s="5">
        <f t="shared" si="582"/>
        <v>7466.7999999975909</v>
      </c>
      <c r="B18669" s="3">
        <v>36.664708031508397</v>
      </c>
      <c r="C18669" s="3">
        <v>37.711002260117603</v>
      </c>
      <c r="D18669" s="3">
        <v>42.774962698713203</v>
      </c>
      <c r="E18669" s="3">
        <v>36.034369867379297</v>
      </c>
      <c r="F18669" s="3">
        <v>37.626381757162598</v>
      </c>
      <c r="G18669" s="3">
        <v>41.083453483855301</v>
      </c>
      <c r="H18669" s="3">
        <f t="shared" si="583"/>
        <v>18.257418583505498</v>
      </c>
      <c r="I18669" s="7">
        <v>1.8257418583505498E-2</v>
      </c>
    </row>
    <row r="18670" spans="1:9">
      <c r="A18670" s="5">
        <f t="shared" si="582"/>
        <v>7467.1999999975906</v>
      </c>
      <c r="B18670" s="3">
        <v>36.664717323474598</v>
      </c>
      <c r="C18670" s="3">
        <v>37.710865093260701</v>
      </c>
      <c r="D18670" s="3">
        <v>42.850515545761702</v>
      </c>
      <c r="E18670" s="3">
        <v>36.034370340074702</v>
      </c>
      <c r="F18670" s="3">
        <v>37.6265528799807</v>
      </c>
      <c r="G18670" s="3">
        <v>41.088957043465598</v>
      </c>
      <c r="H18670" s="3">
        <f t="shared" si="583"/>
        <v>18.257418583505498</v>
      </c>
      <c r="I18670" s="7">
        <v>1.8257418583505498E-2</v>
      </c>
    </row>
    <row r="18671" spans="1:9">
      <c r="A18671" s="5">
        <f t="shared" si="582"/>
        <v>7467.5999999975902</v>
      </c>
      <c r="B18671" s="3">
        <v>36.664726674994398</v>
      </c>
      <c r="C18671" s="3">
        <v>37.7107287347675</v>
      </c>
      <c r="D18671" s="3">
        <v>42.923801627808103</v>
      </c>
      <c r="E18671" s="3">
        <v>36.034370811848802</v>
      </c>
      <c r="F18671" s="3">
        <v>37.626744247073702</v>
      </c>
      <c r="G18671" s="3">
        <v>41.094451388352198</v>
      </c>
      <c r="H18671" s="3">
        <f t="shared" si="583"/>
        <v>18.257418583505498</v>
      </c>
      <c r="I18671" s="7">
        <v>1.8257418583505498E-2</v>
      </c>
    </row>
    <row r="18672" spans="1:9">
      <c r="A18672" s="5">
        <f t="shared" si="582"/>
        <v>7467.9999999975898</v>
      </c>
      <c r="B18672" s="3">
        <v>36.664736032092399</v>
      </c>
      <c r="C18672" s="3">
        <v>37.710606077648201</v>
      </c>
      <c r="D18672" s="3">
        <v>42.8841779122559</v>
      </c>
      <c r="E18672" s="3">
        <v>36.034371282744303</v>
      </c>
      <c r="F18672" s="3">
        <v>37.626954400883903</v>
      </c>
      <c r="G18672" s="3">
        <v>41.092532484290999</v>
      </c>
      <c r="H18672" s="3">
        <f t="shared" si="583"/>
        <v>0</v>
      </c>
      <c r="I18672" s="7">
        <v>0</v>
      </c>
    </row>
    <row r="18673" spans="1:9">
      <c r="A18673" s="5">
        <f t="shared" si="582"/>
        <v>7468.3999999975895</v>
      </c>
      <c r="B18673" s="3">
        <v>36.664745385038799</v>
      </c>
      <c r="C18673" s="3">
        <v>37.710497363931502</v>
      </c>
      <c r="D18673" s="3">
        <v>42.842261337983601</v>
      </c>
      <c r="E18673" s="3">
        <v>36.034371752767903</v>
      </c>
      <c r="F18673" s="3">
        <v>37.6271105300671</v>
      </c>
      <c r="G18673" s="3">
        <v>41.089853584079897</v>
      </c>
      <c r="H18673" s="3">
        <f t="shared" si="583"/>
        <v>0</v>
      </c>
      <c r="I18673" s="7">
        <v>0</v>
      </c>
    </row>
    <row r="18674" spans="1:9">
      <c r="A18674" s="5">
        <f t="shared" si="582"/>
        <v>7468.7999999975891</v>
      </c>
      <c r="B18674" s="3">
        <v>36.664754673888098</v>
      </c>
      <c r="C18674" s="3">
        <v>37.710415364783401</v>
      </c>
      <c r="D18674" s="3">
        <v>42.798898632662301</v>
      </c>
      <c r="E18674" s="3">
        <v>36.034372221889797</v>
      </c>
      <c r="F18674" s="3">
        <v>37.627226257481198</v>
      </c>
      <c r="G18674" s="3">
        <v>41.087229119662197</v>
      </c>
      <c r="H18674" s="3">
        <f t="shared" si="583"/>
        <v>0</v>
      </c>
      <c r="I18674" s="7">
        <v>0</v>
      </c>
    </row>
    <row r="18675" spans="1:9">
      <c r="A18675" s="5">
        <f t="shared" si="582"/>
        <v>7469.1999999975887</v>
      </c>
      <c r="B18675" s="3">
        <v>36.6647638834555</v>
      </c>
      <c r="C18675" s="3">
        <v>37.7103576362166</v>
      </c>
      <c r="D18675" s="3">
        <v>42.754779080153199</v>
      </c>
      <c r="E18675" s="3">
        <v>36.034372690040499</v>
      </c>
      <c r="F18675" s="3">
        <v>37.627310343442502</v>
      </c>
      <c r="G18675" s="3">
        <v>41.084617935053103</v>
      </c>
      <c r="H18675" s="3">
        <f t="shared" si="583"/>
        <v>0</v>
      </c>
      <c r="I18675" s="7">
        <v>0</v>
      </c>
    </row>
    <row r="18676" spans="1:9">
      <c r="A18676" s="5">
        <f t="shared" si="582"/>
        <v>7469.5999999975884</v>
      </c>
      <c r="B18676" s="3">
        <v>36.664772952832998</v>
      </c>
      <c r="C18676" s="3">
        <v>37.710335763331599</v>
      </c>
      <c r="D18676" s="3">
        <v>42.710451969066902</v>
      </c>
      <c r="E18676" s="3">
        <v>36.034373157113201</v>
      </c>
      <c r="F18676" s="3">
        <v>37.627368712239402</v>
      </c>
      <c r="G18676" s="3">
        <v>41.082018813246499</v>
      </c>
      <c r="H18676" s="3">
        <f t="shared" si="583"/>
        <v>0</v>
      </c>
      <c r="I18676" s="7">
        <v>0</v>
      </c>
    </row>
    <row r="18677" spans="1:9">
      <c r="A18677" s="5">
        <f t="shared" si="582"/>
        <v>7469.999999997588</v>
      </c>
      <c r="B18677" s="3">
        <v>36.664781867309301</v>
      </c>
      <c r="C18677" s="3">
        <v>37.710345146147603</v>
      </c>
      <c r="D18677" s="3">
        <v>42.666346228050699</v>
      </c>
      <c r="E18677" s="3">
        <v>36.034373622964203</v>
      </c>
      <c r="F18677" s="3">
        <v>37.627405551399796</v>
      </c>
      <c r="G18677" s="3">
        <v>41.079429653388999</v>
      </c>
      <c r="H18677" s="3">
        <f t="shared" si="583"/>
        <v>0</v>
      </c>
      <c r="I18677" s="7">
        <v>0</v>
      </c>
    </row>
    <row r="18678" spans="1:9">
      <c r="A18678" s="5">
        <f t="shared" si="582"/>
        <v>7470.3999999975877</v>
      </c>
      <c r="B18678" s="3">
        <v>36.664790571283902</v>
      </c>
      <c r="C18678" s="3">
        <v>37.7103937720359</v>
      </c>
      <c r="D18678" s="3">
        <v>42.622789769938002</v>
      </c>
      <c r="E18678" s="3">
        <v>36.034374087418499</v>
      </c>
      <c r="F18678" s="3">
        <v>37.6274239347144</v>
      </c>
      <c r="G18678" s="3">
        <v>41.076848975210403</v>
      </c>
      <c r="H18678" s="3">
        <f t="shared" si="583"/>
        <v>0</v>
      </c>
      <c r="I18678" s="7">
        <v>0</v>
      </c>
    </row>
    <row r="18679" spans="1:9">
      <c r="A18679" s="5">
        <f t="shared" si="582"/>
        <v>7470.7999999975873</v>
      </c>
      <c r="B18679" s="3">
        <v>36.664799057836703</v>
      </c>
      <c r="C18679" s="3">
        <v>37.710469705734198</v>
      </c>
      <c r="D18679" s="3">
        <v>42.580027277986702</v>
      </c>
      <c r="E18679" s="3">
        <v>36.034374550275302</v>
      </c>
      <c r="F18679" s="3">
        <v>37.627426191759703</v>
      </c>
      <c r="G18679" s="3">
        <v>41.074275658382497</v>
      </c>
      <c r="H18679" s="3">
        <f t="shared" si="583"/>
        <v>0</v>
      </c>
      <c r="I18679" s="7">
        <v>0</v>
      </c>
    </row>
    <row r="18680" spans="1:9">
      <c r="A18680" s="5">
        <f t="shared" si="582"/>
        <v>7471.1999999975869</v>
      </c>
      <c r="B18680" s="3">
        <v>36.664807282919497</v>
      </c>
      <c r="C18680" s="3">
        <v>37.710574966994898</v>
      </c>
      <c r="D18680" s="3">
        <v>42.538235883293801</v>
      </c>
      <c r="E18680" s="3">
        <v>36.034375011313202</v>
      </c>
      <c r="F18680" s="3">
        <v>37.6274141356676</v>
      </c>
      <c r="G18680" s="3">
        <v>41.071708835221003</v>
      </c>
      <c r="H18680" s="3">
        <f t="shared" si="583"/>
        <v>0</v>
      </c>
      <c r="I18680" s="7">
        <v>0</v>
      </c>
    </row>
    <row r="18681" spans="1:9">
      <c r="A18681" s="5">
        <f t="shared" si="582"/>
        <v>7471.5999999975866</v>
      </c>
      <c r="B18681" s="3">
        <v>36.664815254108603</v>
      </c>
      <c r="C18681" s="3">
        <v>37.710697253177599</v>
      </c>
      <c r="D18681" s="3">
        <v>42.4975385967576</v>
      </c>
      <c r="E18681" s="3">
        <v>36.034375470302201</v>
      </c>
      <c r="F18681" s="3">
        <v>37.627389210030799</v>
      </c>
      <c r="G18681" s="3">
        <v>41.069147819356097</v>
      </c>
      <c r="H18681" s="3">
        <f t="shared" si="583"/>
        <v>0</v>
      </c>
      <c r="I18681" s="7">
        <v>0</v>
      </c>
    </row>
    <row r="18682" spans="1:9">
      <c r="A18682" s="5">
        <f t="shared" si="582"/>
        <v>7471.9999999975862</v>
      </c>
      <c r="B18682" s="3">
        <v>36.664822943785303</v>
      </c>
      <c r="C18682" s="3">
        <v>37.710834754948998</v>
      </c>
      <c r="D18682" s="3">
        <v>42.458015585183503</v>
      </c>
      <c r="E18682" s="3">
        <v>36.034375927010402</v>
      </c>
      <c r="F18682" s="3">
        <v>37.627352586352401</v>
      </c>
      <c r="G18682" s="3">
        <v>41.066592058481</v>
      </c>
      <c r="H18682" s="3">
        <f t="shared" si="583"/>
        <v>0</v>
      </c>
      <c r="I18682" s="7">
        <v>0</v>
      </c>
    </row>
    <row r="18683" spans="1:9">
      <c r="A18683" s="5">
        <f t="shared" si="582"/>
        <v>7472.3999999975858</v>
      </c>
      <c r="B18683" s="3">
        <v>36.664830378437003</v>
      </c>
      <c r="C18683" s="3">
        <v>37.710977837182497</v>
      </c>
      <c r="D18683" s="3">
        <v>42.4197134931836</v>
      </c>
      <c r="E18683" s="3">
        <v>36.0343763812159</v>
      </c>
      <c r="F18683" s="3">
        <v>37.627305230923703</v>
      </c>
      <c r="G18683" s="3">
        <v>41.064041101796299</v>
      </c>
      <c r="H18683" s="3">
        <f t="shared" si="583"/>
        <v>0</v>
      </c>
      <c r="I18683" s="7">
        <v>0</v>
      </c>
    </row>
    <row r="18684" spans="1:9">
      <c r="A18684" s="5">
        <f t="shared" si="582"/>
        <v>7472.7999999975855</v>
      </c>
      <c r="B18684" s="3">
        <v>36.664837548874402</v>
      </c>
      <c r="C18684" s="3">
        <v>37.711122931470399</v>
      </c>
      <c r="D18684" s="3">
        <v>42.382653056538203</v>
      </c>
      <c r="E18684" s="3">
        <v>36.034376832715601</v>
      </c>
      <c r="F18684" s="3">
        <v>37.627247951712697</v>
      </c>
      <c r="G18684" s="3">
        <v>41.061494577067002</v>
      </c>
      <c r="H18684" s="3">
        <f t="shared" si="583"/>
        <v>0</v>
      </c>
      <c r="I18684" s="7">
        <v>0</v>
      </c>
    </row>
    <row r="18685" spans="1:9">
      <c r="A18685" s="5">
        <f t="shared" si="582"/>
        <v>7473.1999999975851</v>
      </c>
      <c r="B18685" s="3">
        <v>36.664844500517802</v>
      </c>
      <c r="C18685" s="3">
        <v>37.7112638344381</v>
      </c>
      <c r="D18685" s="3">
        <v>42.346835258265202</v>
      </c>
      <c r="E18685" s="3">
        <v>36.0343772813344</v>
      </c>
      <c r="F18685" s="3">
        <v>37.627181432503299</v>
      </c>
      <c r="G18685" s="3">
        <v>41.058952173899101</v>
      </c>
      <c r="H18685" s="3">
        <f t="shared" si="583"/>
        <v>0</v>
      </c>
      <c r="I18685" s="7">
        <v>0</v>
      </c>
    </row>
    <row r="18686" spans="1:9">
      <c r="A18686" s="5">
        <f t="shared" si="582"/>
        <v>7473.5999999975847</v>
      </c>
      <c r="B18686" s="3">
        <v>36.664851240789702</v>
      </c>
      <c r="C18686" s="3">
        <v>37.711396551225903</v>
      </c>
      <c r="D18686" s="3">
        <v>42.312246263536501</v>
      </c>
      <c r="E18686" s="3">
        <v>36.034377726932298</v>
      </c>
      <c r="F18686" s="3">
        <v>37.627106257786899</v>
      </c>
      <c r="G18686" s="3">
        <v>41.0564136313753</v>
      </c>
      <c r="H18686" s="3">
        <f t="shared" si="583"/>
        <v>0</v>
      </c>
      <c r="I18686" s="7">
        <v>0</v>
      </c>
    </row>
    <row r="18687" spans="1:9">
      <c r="A18687" s="5">
        <f t="shared" si="582"/>
        <v>7473.9999999975844</v>
      </c>
      <c r="B18687" s="3">
        <v>36.664857829194297</v>
      </c>
      <c r="C18687" s="3">
        <v>37.7115178841225</v>
      </c>
      <c r="D18687" s="3">
        <v>42.2788613449015</v>
      </c>
      <c r="E18687" s="3">
        <v>36.034378169411099</v>
      </c>
      <c r="F18687" s="3">
        <v>37.627022931819099</v>
      </c>
      <c r="G18687" s="3">
        <v>41.053878728641799</v>
      </c>
      <c r="H18687" s="3">
        <f t="shared" si="583"/>
        <v>0</v>
      </c>
      <c r="I18687" s="7">
        <v>0</v>
      </c>
    </row>
    <row r="18688" spans="1:9">
      <c r="A18688" s="5">
        <f t="shared" si="582"/>
        <v>7474.399999997584</v>
      </c>
      <c r="B18688" s="3">
        <v>36.664864284564601</v>
      </c>
      <c r="C18688" s="3">
        <v>37.711624092848602</v>
      </c>
      <c r="D18688" s="3">
        <v>42.246647981245403</v>
      </c>
      <c r="E18688" s="3">
        <v>36.034378608716899</v>
      </c>
      <c r="F18688" s="3">
        <v>37.626931892873202</v>
      </c>
      <c r="G18688" s="3">
        <v>41.051347277674701</v>
      </c>
      <c r="H18688" s="3">
        <f t="shared" si="583"/>
        <v>0</v>
      </c>
      <c r="I18688" s="7">
        <v>0</v>
      </c>
    </row>
    <row r="18689" spans="1:9">
      <c r="A18689" s="5">
        <f t="shared" si="582"/>
        <v>7474.7999999975837</v>
      </c>
      <c r="B18689" s="3">
        <v>36.6648706722724</v>
      </c>
      <c r="C18689" s="3">
        <v>37.711714199526099</v>
      </c>
      <c r="D18689" s="3">
        <v>42.2155682862169</v>
      </c>
      <c r="E18689" s="3">
        <v>36.034379044843298</v>
      </c>
      <c r="F18689" s="3">
        <v>37.626833524685303</v>
      </c>
      <c r="G18689" s="3">
        <v>41.0488191175873</v>
      </c>
      <c r="H18689" s="3">
        <f t="shared" si="583"/>
        <v>0</v>
      </c>
      <c r="I18689" s="7">
        <v>0</v>
      </c>
    </row>
    <row r="18690" spans="1:9">
      <c r="A18690" s="5">
        <f t="shared" si="582"/>
        <v>7475.1999999975833</v>
      </c>
      <c r="B18690" s="3">
        <v>36.664877015736998</v>
      </c>
      <c r="C18690" s="3">
        <v>37.711784994181698</v>
      </c>
      <c r="D18690" s="3">
        <v>42.1855808962423</v>
      </c>
      <c r="E18690" s="3">
        <v>36.034379477828203</v>
      </c>
      <c r="F18690" s="3">
        <v>37.6267281651348</v>
      </c>
      <c r="G18690" s="3">
        <v>41.046294110117998</v>
      </c>
      <c r="H18690" s="3">
        <f t="shared" si="583"/>
        <v>0</v>
      </c>
      <c r="I18690" s="7">
        <v>0</v>
      </c>
    </row>
    <row r="18691" spans="1:9">
      <c r="A18691" s="5">
        <f t="shared" si="582"/>
        <v>7475.5999999975829</v>
      </c>
      <c r="B18691" s="3">
        <v>36.664883377293499</v>
      </c>
      <c r="C18691" s="3">
        <v>37.711836968870202</v>
      </c>
      <c r="D18691" s="3">
        <v>42.1566424255942</v>
      </c>
      <c r="E18691" s="3">
        <v>36.034379907753397</v>
      </c>
      <c r="F18691" s="3">
        <v>37.626616113556999</v>
      </c>
      <c r="G18691" s="3">
        <v>41.043772135988903</v>
      </c>
      <c r="H18691" s="3">
        <f t="shared" si="583"/>
        <v>0</v>
      </c>
      <c r="I18691" s="7">
        <v>0</v>
      </c>
    </row>
    <row r="18692" spans="1:9">
      <c r="A18692" s="5">
        <f t="shared" ref="A18692:A18755" si="584">A18691+0.4</f>
        <v>7475.9999999975826</v>
      </c>
      <c r="B18692" s="3">
        <v>36.664889778390297</v>
      </c>
      <c r="C18692" s="3">
        <v>37.711867506034999</v>
      </c>
      <c r="D18692" s="3">
        <v>42.2393219274826</v>
      </c>
      <c r="E18692" s="3">
        <v>36.0343803347358</v>
      </c>
      <c r="F18692" s="3">
        <v>37.626497636307001</v>
      </c>
      <c r="G18692" s="3">
        <v>41.048657787346201</v>
      </c>
      <c r="H18692" s="3">
        <f t="shared" ref="H18692:H18755" si="585">I18692*1000</f>
        <v>18.257418583505498</v>
      </c>
      <c r="I18692" s="7">
        <v>1.8257418583505498E-2</v>
      </c>
    </row>
    <row r="18693" spans="1:9">
      <c r="A18693" s="5">
        <f t="shared" si="584"/>
        <v>7476.3999999975822</v>
      </c>
      <c r="B18693" s="3">
        <v>36.664896270930399</v>
      </c>
      <c r="C18693" s="3">
        <v>37.711877981010097</v>
      </c>
      <c r="D18693" s="3">
        <v>42.322961677462096</v>
      </c>
      <c r="E18693" s="3">
        <v>36.034380758926901</v>
      </c>
      <c r="F18693" s="3">
        <v>37.626444560637601</v>
      </c>
      <c r="G18693" s="3">
        <v>41.054298267083098</v>
      </c>
      <c r="H18693" s="3">
        <f t="shared" si="585"/>
        <v>18.257418583505498</v>
      </c>
      <c r="I18693" s="7">
        <v>1.8257418583505498E-2</v>
      </c>
    </row>
    <row r="18694" spans="1:9">
      <c r="A18694" s="5">
        <f t="shared" si="584"/>
        <v>7476.7999999975818</v>
      </c>
      <c r="B18694" s="3">
        <v>36.664902869354201</v>
      </c>
      <c r="C18694" s="3">
        <v>37.711866332000099</v>
      </c>
      <c r="D18694" s="3">
        <v>42.406699750834399</v>
      </c>
      <c r="E18694" s="3">
        <v>36.034381180503502</v>
      </c>
      <c r="F18694" s="3">
        <v>37.6264424390804</v>
      </c>
      <c r="G18694" s="3">
        <v>41.059879519842298</v>
      </c>
      <c r="H18694" s="3">
        <f t="shared" si="585"/>
        <v>18.257418583505498</v>
      </c>
      <c r="I18694" s="7">
        <v>1.8257418583505498E-2</v>
      </c>
    </row>
    <row r="18695" spans="1:9">
      <c r="A18695" s="5">
        <f t="shared" si="584"/>
        <v>7477.1999999975815</v>
      </c>
      <c r="B18695" s="3">
        <v>36.664909610332899</v>
      </c>
      <c r="C18695" s="3">
        <v>37.711834402568101</v>
      </c>
      <c r="D18695" s="3">
        <v>42.489851109869797</v>
      </c>
      <c r="E18695" s="3">
        <v>36.034381599660001</v>
      </c>
      <c r="F18695" s="3">
        <v>37.626481812438399</v>
      </c>
      <c r="G18695" s="3">
        <v>41.065443015809798</v>
      </c>
      <c r="H18695" s="3">
        <f t="shared" si="585"/>
        <v>18.257418583505498</v>
      </c>
      <c r="I18695" s="7">
        <v>1.8257418583505498E-2</v>
      </c>
    </row>
    <row r="18696" spans="1:9">
      <c r="A18696" s="5">
        <f t="shared" si="584"/>
        <v>7477.5999999975811</v>
      </c>
      <c r="B18696" s="3">
        <v>36.664916498253703</v>
      </c>
      <c r="C18696" s="3">
        <v>37.711780612277899</v>
      </c>
      <c r="D18696" s="3">
        <v>42.5718852327742</v>
      </c>
      <c r="E18696" s="3">
        <v>36.034382016601597</v>
      </c>
      <c r="F18696" s="3">
        <v>37.626556157696299</v>
      </c>
      <c r="G18696" s="3">
        <v>41.070990236320903</v>
      </c>
      <c r="H18696" s="3">
        <f t="shared" si="585"/>
        <v>18.257418583505498</v>
      </c>
      <c r="I18696" s="7">
        <v>1.8257418583505498E-2</v>
      </c>
    </row>
    <row r="18697" spans="1:9">
      <c r="A18697" s="5">
        <f t="shared" si="584"/>
        <v>7477.9999999975807</v>
      </c>
      <c r="B18697" s="3">
        <v>36.664923552456798</v>
      </c>
      <c r="C18697" s="3">
        <v>37.7117069980645</v>
      </c>
      <c r="D18697" s="3">
        <v>42.652402566711103</v>
      </c>
      <c r="E18697" s="3">
        <v>36.034382431537402</v>
      </c>
      <c r="F18697" s="3">
        <v>37.626660770108799</v>
      </c>
      <c r="G18697" s="3">
        <v>41.076523506086602</v>
      </c>
      <c r="H18697" s="3">
        <f t="shared" si="585"/>
        <v>18.257418583505498</v>
      </c>
      <c r="I18697" s="7">
        <v>1.8257418583505498E-2</v>
      </c>
    </row>
    <row r="18698" spans="1:9">
      <c r="A18698" s="5">
        <f t="shared" si="584"/>
        <v>7478.3999999975804</v>
      </c>
      <c r="B18698" s="3">
        <v>36.664930766116498</v>
      </c>
      <c r="C18698" s="3">
        <v>37.711614363115501</v>
      </c>
      <c r="D18698" s="3">
        <v>42.731112098819501</v>
      </c>
      <c r="E18698" s="3">
        <v>36.034382844672699</v>
      </c>
      <c r="F18698" s="3">
        <v>37.626792125289398</v>
      </c>
      <c r="G18698" s="3">
        <v>41.082044496117803</v>
      </c>
      <c r="H18698" s="3">
        <f t="shared" si="585"/>
        <v>18.257418583505498</v>
      </c>
      <c r="I18698" s="7">
        <v>1.8257418583505498E-2</v>
      </c>
    </row>
    <row r="18699" spans="1:9">
      <c r="A18699" s="5">
        <f t="shared" si="584"/>
        <v>7478.79999999758</v>
      </c>
      <c r="B18699" s="3">
        <v>36.664938141371898</v>
      </c>
      <c r="C18699" s="3">
        <v>37.711510750024502</v>
      </c>
      <c r="D18699" s="3">
        <v>42.807811155886803</v>
      </c>
      <c r="E18699" s="3">
        <v>36.034383256201203</v>
      </c>
      <c r="F18699" s="3">
        <v>37.626947498660797</v>
      </c>
      <c r="G18699" s="3">
        <v>41.087554490040802</v>
      </c>
      <c r="H18699" s="3">
        <f t="shared" si="585"/>
        <v>18.257418583505498</v>
      </c>
      <c r="I18699" s="7">
        <v>1.8257418583505498E-2</v>
      </c>
    </row>
    <row r="18700" spans="1:9">
      <c r="A18700" s="5">
        <f t="shared" si="584"/>
        <v>7479.1999999975797</v>
      </c>
      <c r="B18700" s="3">
        <v>36.664945660502703</v>
      </c>
      <c r="C18700" s="3">
        <v>37.711401588995301</v>
      </c>
      <c r="D18700" s="3">
        <v>42.8823678531922</v>
      </c>
      <c r="E18700" s="3">
        <v>36.034383666300499</v>
      </c>
      <c r="F18700" s="3">
        <v>37.627124728420704</v>
      </c>
      <c r="G18700" s="3">
        <v>41.093054496007802</v>
      </c>
      <c r="H18700" s="3">
        <f t="shared" si="585"/>
        <v>18.257418583505498</v>
      </c>
      <c r="I18700" s="7">
        <v>1.8257418583505498E-2</v>
      </c>
    </row>
    <row r="18701" spans="1:9">
      <c r="A18701" s="5">
        <f t="shared" si="584"/>
        <v>7479.5999999975793</v>
      </c>
      <c r="B18701" s="3">
        <v>36.664953310122598</v>
      </c>
      <c r="C18701" s="3">
        <v>37.711294576220702</v>
      </c>
      <c r="D18701" s="3">
        <v>42.844092870442097</v>
      </c>
      <c r="E18701" s="3">
        <v>36.034384075125402</v>
      </c>
      <c r="F18701" s="3">
        <v>37.627322061737502</v>
      </c>
      <c r="G18701" s="3">
        <v>41.091140626244503</v>
      </c>
      <c r="H18701" s="3">
        <f t="shared" si="585"/>
        <v>0</v>
      </c>
      <c r="I18701" s="7">
        <v>0</v>
      </c>
    </row>
    <row r="18702" spans="1:9">
      <c r="A18702" s="5">
        <f t="shared" si="584"/>
        <v>7479.9999999975789</v>
      </c>
      <c r="B18702" s="3">
        <v>36.664961062924299</v>
      </c>
      <c r="C18702" s="3">
        <v>37.711197696466797</v>
      </c>
      <c r="D18702" s="3">
        <v>42.803567132280499</v>
      </c>
      <c r="E18702" s="3">
        <v>36.0343844828028</v>
      </c>
      <c r="F18702" s="3">
        <v>37.627466462236598</v>
      </c>
      <c r="G18702" s="3">
        <v>41.088466245589899</v>
      </c>
      <c r="H18702" s="3">
        <f t="shared" si="585"/>
        <v>0</v>
      </c>
      <c r="I18702" s="7">
        <v>0</v>
      </c>
    </row>
    <row r="18703" spans="1:9">
      <c r="A18703" s="5">
        <f t="shared" si="584"/>
        <v>7480.3999999975786</v>
      </c>
      <c r="B18703" s="3">
        <v>36.664968892671702</v>
      </c>
      <c r="C18703" s="3">
        <v>37.711115735263199</v>
      </c>
      <c r="D18703" s="3">
        <v>42.761609706198698</v>
      </c>
      <c r="E18703" s="3">
        <v>36.034384889428303</v>
      </c>
      <c r="F18703" s="3">
        <v>37.627571377948399</v>
      </c>
      <c r="G18703" s="3">
        <v>41.085845873438203</v>
      </c>
      <c r="H18703" s="3">
        <f t="shared" si="585"/>
        <v>0</v>
      </c>
      <c r="I18703" s="7">
        <v>0</v>
      </c>
    </row>
    <row r="18704" spans="1:9">
      <c r="A18704" s="5">
        <f t="shared" si="584"/>
        <v>7480.7999999975782</v>
      </c>
      <c r="B18704" s="3">
        <v>36.6649767650717</v>
      </c>
      <c r="C18704" s="3">
        <v>37.711057307763902</v>
      </c>
      <c r="D18704" s="3">
        <v>42.718888944972001</v>
      </c>
      <c r="E18704" s="3">
        <v>36.034385295062002</v>
      </c>
      <c r="F18704" s="3">
        <v>37.627645430651803</v>
      </c>
      <c r="G18704" s="3">
        <v>41.0832384232965</v>
      </c>
      <c r="H18704" s="3">
        <f t="shared" si="585"/>
        <v>0</v>
      </c>
      <c r="I18704" s="7">
        <v>0</v>
      </c>
    </row>
    <row r="18705" spans="1:9">
      <c r="A18705" s="5">
        <f t="shared" si="584"/>
        <v>7481.1999999975778</v>
      </c>
      <c r="B18705" s="3">
        <v>36.664984645696002</v>
      </c>
      <c r="C18705" s="3">
        <v>37.711023840171599</v>
      </c>
      <c r="D18705" s="3">
        <v>42.675938581151698</v>
      </c>
      <c r="E18705" s="3">
        <v>36.034385699726698</v>
      </c>
      <c r="F18705" s="3">
        <v>37.627694433344203</v>
      </c>
      <c r="G18705" s="3">
        <v>41.080642734138003</v>
      </c>
      <c r="H18705" s="3">
        <f t="shared" si="585"/>
        <v>0</v>
      </c>
      <c r="I18705" s="7">
        <v>0</v>
      </c>
    </row>
    <row r="18706" spans="1:9">
      <c r="A18706" s="5">
        <f t="shared" si="584"/>
        <v>7481.5999999975775</v>
      </c>
      <c r="B18706" s="3">
        <v>36.664992497666503</v>
      </c>
      <c r="C18706" s="3">
        <v>37.711023412232699</v>
      </c>
      <c r="D18706" s="3">
        <v>42.633176247628498</v>
      </c>
      <c r="E18706" s="3">
        <v>36.0343861034074</v>
      </c>
      <c r="F18706" s="3">
        <v>37.627722482715498</v>
      </c>
      <c r="G18706" s="3">
        <v>41.078056750826697</v>
      </c>
      <c r="H18706" s="3">
        <f t="shared" si="585"/>
        <v>0</v>
      </c>
      <c r="I18706" s="7">
        <v>0</v>
      </c>
    </row>
    <row r="18707" spans="1:9">
      <c r="A18707" s="5">
        <f t="shared" si="584"/>
        <v>7481.9999999975771</v>
      </c>
      <c r="B18707" s="3">
        <v>36.665000285334301</v>
      </c>
      <c r="C18707" s="3">
        <v>37.711052722432399</v>
      </c>
      <c r="D18707" s="3">
        <v>42.590921912785703</v>
      </c>
      <c r="E18707" s="3">
        <v>36.034386506054297</v>
      </c>
      <c r="F18707" s="3">
        <v>37.627732577713999</v>
      </c>
      <c r="G18707" s="3">
        <v>41.075479030752099</v>
      </c>
      <c r="H18707" s="3">
        <f t="shared" si="585"/>
        <v>0</v>
      </c>
      <c r="I18707" s="7">
        <v>0</v>
      </c>
    </row>
    <row r="18708" spans="1:9">
      <c r="A18708" s="5">
        <f t="shared" si="584"/>
        <v>7482.3999999975767</v>
      </c>
      <c r="B18708" s="3">
        <v>36.6650079751372</v>
      </c>
      <c r="C18708" s="3">
        <v>37.711112809895802</v>
      </c>
      <c r="D18708" s="3">
        <v>42.549414931270803</v>
      </c>
      <c r="E18708" s="3">
        <v>36.034386907583702</v>
      </c>
      <c r="F18708" s="3">
        <v>37.627726985429</v>
      </c>
      <c r="G18708" s="3">
        <v>41.072908484956898</v>
      </c>
      <c r="H18708" s="3">
        <f t="shared" si="585"/>
        <v>0</v>
      </c>
      <c r="I18708" s="7">
        <v>0</v>
      </c>
    </row>
    <row r="18709" spans="1:9">
      <c r="A18709" s="5">
        <f t="shared" si="584"/>
        <v>7482.7999999975764</v>
      </c>
      <c r="B18709" s="3">
        <v>36.665015538425003</v>
      </c>
      <c r="C18709" s="3">
        <v>37.7111942110703</v>
      </c>
      <c r="D18709" s="3">
        <v>42.508829130229003</v>
      </c>
      <c r="E18709" s="3">
        <v>36.034387307885403</v>
      </c>
      <c r="F18709" s="3">
        <v>37.627707466519297</v>
      </c>
      <c r="G18709" s="3">
        <v>41.070344272007901</v>
      </c>
      <c r="H18709" s="3">
        <f t="shared" si="585"/>
        <v>0</v>
      </c>
      <c r="I18709" s="7">
        <v>0</v>
      </c>
    </row>
    <row r="18710" spans="1:9">
      <c r="A18710" s="5">
        <f t="shared" si="584"/>
        <v>7483.199999997576</v>
      </c>
      <c r="B18710" s="3">
        <v>36.665022951016098</v>
      </c>
      <c r="C18710" s="3">
        <v>37.711297041944697</v>
      </c>
      <c r="D18710" s="3">
        <v>42.469285768811602</v>
      </c>
      <c r="E18710" s="3">
        <v>36.034387706827097</v>
      </c>
      <c r="F18710" s="3">
        <v>37.627675420000003</v>
      </c>
      <c r="G18710" s="3">
        <v>41.067785727720498</v>
      </c>
      <c r="H18710" s="3">
        <f t="shared" si="585"/>
        <v>0</v>
      </c>
      <c r="I18710" s="7">
        <v>0</v>
      </c>
    </row>
    <row r="18711" spans="1:9">
      <c r="A18711" s="5">
        <f t="shared" si="584"/>
        <v>7483.5999999975757</v>
      </c>
      <c r="B18711" s="3">
        <v>36.665030198698197</v>
      </c>
      <c r="C18711" s="3">
        <v>37.711408473073497</v>
      </c>
      <c r="D18711" s="3">
        <v>42.430864438685902</v>
      </c>
      <c r="E18711" s="3">
        <v>36.034388104264799</v>
      </c>
      <c r="F18711" s="3">
        <v>37.627631979411198</v>
      </c>
      <c r="G18711" s="3">
        <v>41.065232318557101</v>
      </c>
      <c r="H18711" s="3">
        <f t="shared" si="585"/>
        <v>0</v>
      </c>
      <c r="I18711" s="7">
        <v>0</v>
      </c>
    </row>
    <row r="18712" spans="1:9">
      <c r="A18712" s="5">
        <f t="shared" si="584"/>
        <v>7483.9999999975753</v>
      </c>
      <c r="B18712" s="3">
        <v>36.665037271395803</v>
      </c>
      <c r="C18712" s="3">
        <v>37.711530266604498</v>
      </c>
      <c r="D18712" s="3">
        <v>42.393612088853502</v>
      </c>
      <c r="E18712" s="3">
        <v>36.034388500051499</v>
      </c>
      <c r="F18712" s="3">
        <v>37.627578078357899</v>
      </c>
      <c r="G18712" s="3">
        <v>41.0626836097465</v>
      </c>
      <c r="H18712" s="3">
        <f t="shared" si="585"/>
        <v>0</v>
      </c>
      <c r="I18712" s="7">
        <v>0</v>
      </c>
    </row>
    <row r="18713" spans="1:9">
      <c r="A18713" s="5">
        <f t="shared" si="584"/>
        <v>7484.3999999975749</v>
      </c>
      <c r="B18713" s="3">
        <v>36.665044173678503</v>
      </c>
      <c r="C18713" s="3">
        <v>37.711648685750802</v>
      </c>
      <c r="D18713" s="3">
        <v>42.357550405210802</v>
      </c>
      <c r="E18713" s="3">
        <v>36.034388894044604</v>
      </c>
      <c r="F18713" s="3">
        <v>37.627514496689898</v>
      </c>
      <c r="G18713" s="3">
        <v>41.0601392427156</v>
      </c>
      <c r="H18713" s="3">
        <f t="shared" si="585"/>
        <v>0</v>
      </c>
      <c r="I18713" s="7">
        <v>0</v>
      </c>
    </row>
    <row r="18714" spans="1:9">
      <c r="A18714" s="5">
        <f t="shared" si="584"/>
        <v>7484.7999999975746</v>
      </c>
      <c r="B18714" s="3">
        <v>36.6650509106519</v>
      </c>
      <c r="C18714" s="3">
        <v>37.711767701015702</v>
      </c>
      <c r="D18714" s="3">
        <v>42.322681783597197</v>
      </c>
      <c r="E18714" s="3">
        <v>36.034389286118099</v>
      </c>
      <c r="F18714" s="3">
        <v>37.627441893720203</v>
      </c>
      <c r="G18714" s="3">
        <v>41.057598918825398</v>
      </c>
      <c r="H18714" s="3">
        <f t="shared" si="585"/>
        <v>0</v>
      </c>
      <c r="I18714" s="7">
        <v>0</v>
      </c>
    </row>
    <row r="18715" spans="1:9">
      <c r="A18715" s="5">
        <f t="shared" si="584"/>
        <v>7485.1999999975742</v>
      </c>
      <c r="B18715" s="3">
        <v>36.665057505486203</v>
      </c>
      <c r="C18715" s="3">
        <v>37.711874185534498</v>
      </c>
      <c r="D18715" s="3">
        <v>42.288994122263297</v>
      </c>
      <c r="E18715" s="3">
        <v>36.034389676166803</v>
      </c>
      <c r="F18715" s="3">
        <v>37.627360832742298</v>
      </c>
      <c r="G18715" s="3">
        <v>41.055062387226499</v>
      </c>
      <c r="H18715" s="3">
        <f t="shared" si="585"/>
        <v>0</v>
      </c>
      <c r="I18715" s="7">
        <v>0</v>
      </c>
    </row>
    <row r="18716" spans="1:9">
      <c r="A18716" s="5">
        <f t="shared" si="584"/>
        <v>7485.5999999975738</v>
      </c>
      <c r="B18716" s="3">
        <v>36.665063975062701</v>
      </c>
      <c r="C18716" s="3">
        <v>37.711973853633999</v>
      </c>
      <c r="D18716" s="3">
        <v>42.256464636955897</v>
      </c>
      <c r="E18716" s="3">
        <v>36.034390064115399</v>
      </c>
      <c r="F18716" s="3">
        <v>37.627271799395402</v>
      </c>
      <c r="G18716" s="3">
        <v>41.052529435774098</v>
      </c>
      <c r="H18716" s="3">
        <f t="shared" si="585"/>
        <v>0</v>
      </c>
      <c r="I18716" s="7">
        <v>0</v>
      </c>
    </row>
    <row r="18717" spans="1:9">
      <c r="A18717" s="5">
        <f t="shared" si="584"/>
        <v>7485.9999999975735</v>
      </c>
      <c r="B18717" s="3">
        <v>36.665070356757298</v>
      </c>
      <c r="C18717" s="3">
        <v>37.712054917976097</v>
      </c>
      <c r="D18717" s="3">
        <v>42.225062875369801</v>
      </c>
      <c r="E18717" s="3">
        <v>36.034390449921801</v>
      </c>
      <c r="F18717" s="3">
        <v>37.6271752157515</v>
      </c>
      <c r="G18717" s="3">
        <v>41.049999883923697</v>
      </c>
      <c r="H18717" s="3">
        <f t="shared" si="585"/>
        <v>0</v>
      </c>
      <c r="I18717" s="7">
        <v>0</v>
      </c>
    </row>
    <row r="18718" spans="1:9">
      <c r="A18718" s="5">
        <f t="shared" si="584"/>
        <v>7486.3999999975731</v>
      </c>
      <c r="B18718" s="3">
        <v>36.665076672523199</v>
      </c>
      <c r="C18718" s="3">
        <v>37.712124105619999</v>
      </c>
      <c r="D18718" s="3">
        <v>42.194753081340501</v>
      </c>
      <c r="E18718" s="3">
        <v>36.034390833579401</v>
      </c>
      <c r="F18718" s="3">
        <v>37.627071451203001</v>
      </c>
      <c r="G18718" s="3">
        <v>41.047473577282197</v>
      </c>
      <c r="H18718" s="3">
        <f t="shared" si="585"/>
        <v>0</v>
      </c>
      <c r="I18718" s="7">
        <v>0</v>
      </c>
    </row>
    <row r="18719" spans="1:9">
      <c r="A18719" s="5">
        <f t="shared" si="584"/>
        <v>7486.7999999975727</v>
      </c>
      <c r="B18719" s="3">
        <v>36.665082967212399</v>
      </c>
      <c r="C18719" s="3">
        <v>37.712171210599699</v>
      </c>
      <c r="D18719" s="3">
        <v>42.165496034595698</v>
      </c>
      <c r="E18719" s="3">
        <v>36.0343912151152</v>
      </c>
      <c r="F18719" s="3">
        <v>37.626960831111397</v>
      </c>
      <c r="G18719" s="3">
        <v>41.044950383170097</v>
      </c>
      <c r="H18719" s="3">
        <f t="shared" si="585"/>
        <v>0</v>
      </c>
      <c r="I18719" s="7">
        <v>0</v>
      </c>
    </row>
    <row r="18720" spans="1:9">
      <c r="A18720" s="5">
        <f t="shared" si="584"/>
        <v>7487.1999999975724</v>
      </c>
      <c r="B18720" s="3">
        <v>36.665089260307802</v>
      </c>
      <c r="C18720" s="3">
        <v>37.712203324965401</v>
      </c>
      <c r="D18720" s="3">
        <v>42.137250470103098</v>
      </c>
      <c r="E18720" s="3">
        <v>36.034391594592499</v>
      </c>
      <c r="F18720" s="3">
        <v>37.626843643641102</v>
      </c>
      <c r="G18720" s="3">
        <v>41.042430187168101</v>
      </c>
      <c r="H18720" s="3">
        <f t="shared" si="585"/>
        <v>0</v>
      </c>
      <c r="I18720" s="7">
        <v>0</v>
      </c>
    </row>
    <row r="18721" spans="1:9">
      <c r="A18721" s="5">
        <f t="shared" si="584"/>
        <v>7487.599999997572</v>
      </c>
      <c r="B18721" s="3">
        <v>36.665095597180802</v>
      </c>
      <c r="C18721" s="3">
        <v>37.712211807458701</v>
      </c>
      <c r="D18721" s="3">
        <v>42.109974162210797</v>
      </c>
      <c r="E18721" s="3">
        <v>36.034391972102298</v>
      </c>
      <c r="F18721" s="3">
        <v>37.626720145386898</v>
      </c>
      <c r="G18721" s="3">
        <v>41.039912890196199</v>
      </c>
      <c r="H18721" s="3">
        <f t="shared" si="585"/>
        <v>0</v>
      </c>
      <c r="I18721" s="7">
        <v>0</v>
      </c>
    </row>
    <row r="18722" spans="1:9">
      <c r="A18722" s="5">
        <f t="shared" si="584"/>
        <v>7487.9999999975716</v>
      </c>
      <c r="B18722" s="3">
        <v>36.665101988545899</v>
      </c>
      <c r="C18722" s="3">
        <v>37.712203649916098</v>
      </c>
      <c r="D18722" s="3">
        <v>42.194238093892501</v>
      </c>
      <c r="E18722" s="3">
        <v>36.0343923477621</v>
      </c>
      <c r="F18722" s="3">
        <v>37.626590565859701</v>
      </c>
      <c r="G18722" s="3">
        <v>41.044803101629299</v>
      </c>
      <c r="H18722" s="3">
        <f t="shared" si="585"/>
        <v>18.257418583505498</v>
      </c>
      <c r="I18722" s="7">
        <v>1.8257418583505498E-2</v>
      </c>
    </row>
    <row r="18723" spans="1:9">
      <c r="A18723" s="5">
        <f t="shared" si="584"/>
        <v>7488.3999999975713</v>
      </c>
      <c r="B18723" s="3">
        <v>36.665108474584102</v>
      </c>
      <c r="C18723" s="3">
        <v>37.712171639902003</v>
      </c>
      <c r="D18723" s="3">
        <v>42.279387011919198</v>
      </c>
      <c r="E18723" s="3">
        <v>36.034392721708997</v>
      </c>
      <c r="F18723" s="3">
        <v>37.626526700297397</v>
      </c>
      <c r="G18723" s="3">
        <v>41.0504480390521</v>
      </c>
      <c r="H18723" s="3">
        <f t="shared" si="585"/>
        <v>18.257418583505498</v>
      </c>
      <c r="I18723" s="7">
        <v>1.8257418583505498E-2</v>
      </c>
    </row>
    <row r="18724" spans="1:9">
      <c r="A18724" s="5">
        <f t="shared" si="584"/>
        <v>7488.7999999975709</v>
      </c>
      <c r="B18724" s="3">
        <v>36.665115053239397</v>
      </c>
      <c r="C18724" s="3">
        <v>37.712122378314803</v>
      </c>
      <c r="D18724" s="3">
        <v>42.364561826957903</v>
      </c>
      <c r="E18724" s="3">
        <v>36.034393094093303</v>
      </c>
      <c r="F18724" s="3">
        <v>37.626514073371801</v>
      </c>
      <c r="G18724" s="3">
        <v>41.056033659717897</v>
      </c>
      <c r="H18724" s="3">
        <f t="shared" si="585"/>
        <v>18.257418583505498</v>
      </c>
      <c r="I18724" s="7">
        <v>1.8257418583505498E-2</v>
      </c>
    </row>
    <row r="18725" spans="1:9">
      <c r="A18725" s="5">
        <f t="shared" si="584"/>
        <v>7489.1999999975706</v>
      </c>
      <c r="B18725" s="3">
        <v>36.665121755687402</v>
      </c>
      <c r="C18725" s="3">
        <v>37.712049902448598</v>
      </c>
      <c r="D18725" s="3">
        <v>42.449080564080099</v>
      </c>
      <c r="E18725" s="3">
        <v>36.034393465071901</v>
      </c>
      <c r="F18725" s="3">
        <v>37.626543201486101</v>
      </c>
      <c r="G18725" s="3">
        <v>41.0616014446082</v>
      </c>
      <c r="H18725" s="3">
        <f t="shared" si="585"/>
        <v>18.257418583505498</v>
      </c>
      <c r="I18725" s="7">
        <v>1.8257418583505498E-2</v>
      </c>
    </row>
    <row r="18726" spans="1:9">
      <c r="A18726" s="5">
        <f t="shared" si="584"/>
        <v>7489.5999999975702</v>
      </c>
      <c r="B18726" s="3">
        <v>36.665128565516902</v>
      </c>
      <c r="C18726" s="3">
        <v>37.711960265634197</v>
      </c>
      <c r="D18726" s="3">
        <v>42.532415887242699</v>
      </c>
      <c r="E18726" s="3">
        <v>36.034393834801698</v>
      </c>
      <c r="F18726" s="3">
        <v>37.626607540225699</v>
      </c>
      <c r="G18726" s="3">
        <v>41.067152884363097</v>
      </c>
      <c r="H18726" s="3">
        <f t="shared" si="585"/>
        <v>18.257418583505498</v>
      </c>
      <c r="I18726" s="7">
        <v>1.8257418583505498E-2</v>
      </c>
    </row>
    <row r="18727" spans="1:9">
      <c r="A18727" s="5">
        <f t="shared" si="584"/>
        <v>7489.9999999975698</v>
      </c>
      <c r="B18727" s="3">
        <v>36.665135502992698</v>
      </c>
      <c r="C18727" s="3">
        <v>37.711848571013299</v>
      </c>
      <c r="D18727" s="3">
        <v>42.6141714733049</v>
      </c>
      <c r="E18727" s="3">
        <v>36.034394203434097</v>
      </c>
      <c r="F18727" s="3">
        <v>37.626702365994198</v>
      </c>
      <c r="G18727" s="3">
        <v>41.072690311673597</v>
      </c>
      <c r="H18727" s="3">
        <f t="shared" si="585"/>
        <v>18.257418583505498</v>
      </c>
      <c r="I18727" s="7">
        <v>1.8257418583505498E-2</v>
      </c>
    </row>
    <row r="18728" spans="1:9">
      <c r="A18728" s="5">
        <f t="shared" si="584"/>
        <v>7490.3999999975695</v>
      </c>
      <c r="B18728" s="3">
        <v>36.665142537749297</v>
      </c>
      <c r="C18728" s="3">
        <v>37.711722244548902</v>
      </c>
      <c r="D18728" s="3">
        <v>42.694059524110898</v>
      </c>
      <c r="E18728" s="3">
        <v>36.034394571107498</v>
      </c>
      <c r="F18728" s="3">
        <v>37.626824137758</v>
      </c>
      <c r="G18728" s="3">
        <v>41.0782154044457</v>
      </c>
      <c r="H18728" s="3">
        <f t="shared" si="585"/>
        <v>18.257418583505498</v>
      </c>
      <c r="I18728" s="7">
        <v>1.8257418583505498E-2</v>
      </c>
    </row>
    <row r="18729" spans="1:9">
      <c r="A18729" s="5">
        <f t="shared" si="584"/>
        <v>7490.7999999975691</v>
      </c>
      <c r="B18729" s="3">
        <v>36.665149678808</v>
      </c>
      <c r="C18729" s="3">
        <v>37.711583268737897</v>
      </c>
      <c r="D18729" s="3">
        <v>42.771880522965297</v>
      </c>
      <c r="E18729" s="3">
        <v>36.0343949379413</v>
      </c>
      <c r="F18729" s="3">
        <v>37.626970116212703</v>
      </c>
      <c r="G18729" s="3">
        <v>41.083729452220197</v>
      </c>
      <c r="H18729" s="3">
        <f t="shared" si="585"/>
        <v>18.257418583505498</v>
      </c>
      <c r="I18729" s="7">
        <v>1.8257418583505498E-2</v>
      </c>
    </row>
    <row r="18730" spans="1:9">
      <c r="A18730" s="5">
        <f t="shared" si="584"/>
        <v>7491.1999999975687</v>
      </c>
      <c r="B18730" s="3">
        <v>36.665156883604297</v>
      </c>
      <c r="C18730" s="3">
        <v>37.711442756813199</v>
      </c>
      <c r="D18730" s="3">
        <v>42.847505652566298</v>
      </c>
      <c r="E18730" s="3">
        <v>36.034395304034597</v>
      </c>
      <c r="F18730" s="3">
        <v>37.627138126464402</v>
      </c>
      <c r="G18730" s="3">
        <v>41.089233468264197</v>
      </c>
      <c r="H18730" s="3">
        <f t="shared" si="585"/>
        <v>18.257418583505498</v>
      </c>
      <c r="I18730" s="7">
        <v>1.8257418583505498E-2</v>
      </c>
    </row>
    <row r="18731" spans="1:9">
      <c r="A18731" s="5">
        <f t="shared" si="584"/>
        <v>7491.5999999975684</v>
      </c>
      <c r="B18731" s="3">
        <v>36.6651641506987</v>
      </c>
      <c r="C18731" s="3">
        <v>37.711303168899903</v>
      </c>
      <c r="D18731" s="3">
        <v>42.920861900600599</v>
      </c>
      <c r="E18731" s="3">
        <v>36.034395669455797</v>
      </c>
      <c r="F18731" s="3">
        <v>37.627326404063901</v>
      </c>
      <c r="G18731" s="3">
        <v>41.094728264584703</v>
      </c>
      <c r="H18731" s="3">
        <f t="shared" si="585"/>
        <v>18.257418583505498</v>
      </c>
      <c r="I18731" s="7">
        <v>1.8257418583505498E-2</v>
      </c>
    </row>
    <row r="18732" spans="1:9">
      <c r="A18732" s="5">
        <f t="shared" si="584"/>
        <v>7491.999999997568</v>
      </c>
      <c r="B18732" s="3">
        <v>36.665171427826401</v>
      </c>
      <c r="C18732" s="3">
        <v>37.711177328540799</v>
      </c>
      <c r="D18732" s="3">
        <v>42.881306322117801</v>
      </c>
      <c r="E18732" s="3">
        <v>36.034396034243102</v>
      </c>
      <c r="F18732" s="3">
        <v>37.6275334912022</v>
      </c>
      <c r="G18732" s="3">
        <v>41.092809806965498</v>
      </c>
      <c r="H18732" s="3">
        <f t="shared" si="585"/>
        <v>0</v>
      </c>
      <c r="I18732" s="7">
        <v>0</v>
      </c>
    </row>
    <row r="18733" spans="1:9">
      <c r="A18733" s="5">
        <f t="shared" si="584"/>
        <v>7492.3999999975676</v>
      </c>
      <c r="B18733" s="3">
        <v>36.665178704660299</v>
      </c>
      <c r="C18733" s="3">
        <v>37.711065534171901</v>
      </c>
      <c r="D18733" s="3">
        <v>42.839455938912103</v>
      </c>
      <c r="E18733" s="3">
        <v>36.034396398399302</v>
      </c>
      <c r="F18733" s="3">
        <v>37.627686576284297</v>
      </c>
      <c r="G18733" s="3">
        <v>41.090131348213603</v>
      </c>
      <c r="H18733" s="3">
        <f t="shared" si="585"/>
        <v>0</v>
      </c>
      <c r="I18733" s="7">
        <v>0</v>
      </c>
    </row>
    <row r="18734" spans="1:9">
      <c r="A18734" s="5">
        <f t="shared" si="584"/>
        <v>7492.7999999975673</v>
      </c>
      <c r="B18734" s="3">
        <v>36.665185922742502</v>
      </c>
      <c r="C18734" s="3">
        <v>37.710980498004403</v>
      </c>
      <c r="D18734" s="3">
        <v>42.796157557142898</v>
      </c>
      <c r="E18734" s="3">
        <v>36.034396761890903</v>
      </c>
      <c r="F18734" s="3">
        <v>37.627799281931303</v>
      </c>
      <c r="G18734" s="3">
        <v>41.087507320282299</v>
      </c>
      <c r="H18734" s="3">
        <f t="shared" si="585"/>
        <v>0</v>
      </c>
      <c r="I18734" s="7">
        <v>0</v>
      </c>
    </row>
    <row r="18735" spans="1:9">
      <c r="A18735" s="5">
        <f t="shared" si="584"/>
        <v>7493.1999999975669</v>
      </c>
      <c r="B18735" s="3">
        <v>36.665193066377299</v>
      </c>
      <c r="C18735" s="3">
        <v>37.710919823539903</v>
      </c>
      <c r="D18735" s="3">
        <v>42.752100535013298</v>
      </c>
      <c r="E18735" s="3">
        <v>36.034397124645501</v>
      </c>
      <c r="F18735" s="3">
        <v>37.627880368223401</v>
      </c>
      <c r="G18735" s="3">
        <v>41.084896567198598</v>
      </c>
      <c r="H18735" s="3">
        <f t="shared" si="585"/>
        <v>0</v>
      </c>
      <c r="I18735" s="7">
        <v>0</v>
      </c>
    </row>
    <row r="18736" spans="1:9">
      <c r="A18736" s="5">
        <f t="shared" si="584"/>
        <v>7493.5999999975666</v>
      </c>
      <c r="B18736" s="3">
        <v>36.6652000759454</v>
      </c>
      <c r="C18736" s="3">
        <v>37.710895045789698</v>
      </c>
      <c r="D18736" s="3">
        <v>42.707834231590503</v>
      </c>
      <c r="E18736" s="3">
        <v>36.034397486553402</v>
      </c>
      <c r="F18736" s="3">
        <v>37.627935759226098</v>
      </c>
      <c r="G18736" s="3">
        <v>41.082297871968898</v>
      </c>
      <c r="H18736" s="3">
        <f t="shared" si="585"/>
        <v>0</v>
      </c>
      <c r="I18736" s="7">
        <v>0</v>
      </c>
    </row>
    <row r="18737" spans="1:9">
      <c r="A18737" s="5">
        <f t="shared" si="584"/>
        <v>7493.9999999975662</v>
      </c>
      <c r="B18737" s="3">
        <v>36.665206936295903</v>
      </c>
      <c r="C18737" s="3">
        <v>37.710901604785299</v>
      </c>
      <c r="D18737" s="3">
        <v>42.663787642336302</v>
      </c>
      <c r="E18737" s="3">
        <v>36.034397847469499</v>
      </c>
      <c r="F18737" s="3">
        <v>37.627969642243798</v>
      </c>
      <c r="G18737" s="3">
        <v>41.079709133754001</v>
      </c>
      <c r="H18737" s="3">
        <f t="shared" si="585"/>
        <v>0</v>
      </c>
      <c r="I18737" s="7">
        <v>0</v>
      </c>
    </row>
    <row r="18738" spans="1:9">
      <c r="A18738" s="5">
        <f t="shared" si="584"/>
        <v>7494.3999999975658</v>
      </c>
      <c r="B18738" s="3">
        <v>36.665213592940702</v>
      </c>
      <c r="C18738" s="3">
        <v>37.710947445293897</v>
      </c>
      <c r="D18738" s="3">
        <v>42.620288743481403</v>
      </c>
      <c r="E18738" s="3">
        <v>36.034398207216398</v>
      </c>
      <c r="F18738" s="3">
        <v>37.627985090854999</v>
      </c>
      <c r="G18738" s="3">
        <v>41.077128872299099</v>
      </c>
      <c r="H18738" s="3">
        <f t="shared" si="585"/>
        <v>0</v>
      </c>
      <c r="I18738" s="7">
        <v>0</v>
      </c>
    </row>
    <row r="18739" spans="1:9">
      <c r="A18739" s="5">
        <f t="shared" si="584"/>
        <v>7494.7999999975655</v>
      </c>
      <c r="B18739" s="3">
        <v>36.665220038578802</v>
      </c>
      <c r="C18739" s="3">
        <v>37.711020665792702</v>
      </c>
      <c r="D18739" s="3">
        <v>42.577582278474303</v>
      </c>
      <c r="E18739" s="3">
        <v>36.034398565591303</v>
      </c>
      <c r="F18739" s="3">
        <v>37.627984434424697</v>
      </c>
      <c r="G18739" s="3">
        <v>41.074555967292902</v>
      </c>
      <c r="H18739" s="3">
        <f t="shared" si="585"/>
        <v>0</v>
      </c>
      <c r="I18739" s="7">
        <v>0</v>
      </c>
    </row>
    <row r="18740" spans="1:9">
      <c r="A18740" s="5">
        <f t="shared" si="584"/>
        <v>7495.1999999975651</v>
      </c>
      <c r="B18740" s="3">
        <v>36.665226230118797</v>
      </c>
      <c r="C18740" s="3">
        <v>37.711123249756398</v>
      </c>
      <c r="D18740" s="3">
        <v>42.535845435590502</v>
      </c>
      <c r="E18740" s="3">
        <v>36.034398922373398</v>
      </c>
      <c r="F18740" s="3">
        <v>37.627969485883099</v>
      </c>
      <c r="G18740" s="3">
        <v>41.071989551068903</v>
      </c>
      <c r="H18740" s="3">
        <f t="shared" si="585"/>
        <v>0</v>
      </c>
      <c r="I18740" s="7">
        <v>0</v>
      </c>
    </row>
    <row r="18741" spans="1:9">
      <c r="A18741" s="5">
        <f t="shared" si="584"/>
        <v>7495.5999999975647</v>
      </c>
      <c r="B18741" s="3">
        <v>36.665232174804601</v>
      </c>
      <c r="C18741" s="3">
        <v>37.711242923017501</v>
      </c>
      <c r="D18741" s="3">
        <v>42.495201280076998</v>
      </c>
      <c r="E18741" s="3">
        <v>36.034399277331097</v>
      </c>
      <c r="F18741" s="3">
        <v>37.627941688620702</v>
      </c>
      <c r="G18741" s="3">
        <v>41.069428937276903</v>
      </c>
      <c r="H18741" s="3">
        <f t="shared" si="585"/>
        <v>0</v>
      </c>
      <c r="I18741" s="7">
        <v>0</v>
      </c>
    </row>
    <row r="18742" spans="1:9">
      <c r="A18742" s="5">
        <f t="shared" si="584"/>
        <v>7495.9999999975644</v>
      </c>
      <c r="B18742" s="3">
        <v>36.665237845837197</v>
      </c>
      <c r="C18742" s="3">
        <v>37.711377845317699</v>
      </c>
      <c r="D18742" s="3">
        <v>42.455730030427198</v>
      </c>
      <c r="E18742" s="3">
        <v>36.034399630233402</v>
      </c>
      <c r="F18742" s="3">
        <v>37.6279022139475</v>
      </c>
      <c r="G18742" s="3">
        <v>41.066873573630403</v>
      </c>
      <c r="H18742" s="3">
        <f t="shared" si="585"/>
        <v>0</v>
      </c>
      <c r="I18742" s="7">
        <v>0</v>
      </c>
    </row>
    <row r="18743" spans="1:9">
      <c r="A18743" s="5">
        <f t="shared" si="584"/>
        <v>7496.399999997564</v>
      </c>
      <c r="B18743" s="3">
        <v>36.665243269411697</v>
      </c>
      <c r="C18743" s="3">
        <v>37.7115184055776</v>
      </c>
      <c r="D18743" s="3">
        <v>42.417478380438197</v>
      </c>
      <c r="E18743" s="3">
        <v>36.034399980856897</v>
      </c>
      <c r="F18743" s="3">
        <v>37.6278520279619</v>
      </c>
      <c r="G18743" s="3">
        <v>41.064323009352201</v>
      </c>
      <c r="H18743" s="3">
        <f t="shared" si="585"/>
        <v>0</v>
      </c>
      <c r="I18743" s="7">
        <v>0</v>
      </c>
    </row>
    <row r="18744" spans="1:9">
      <c r="A18744" s="5">
        <f t="shared" si="584"/>
        <v>7496.7999999975636</v>
      </c>
      <c r="B18744" s="3">
        <v>36.665248437038599</v>
      </c>
      <c r="C18744" s="3">
        <v>37.711661008999101</v>
      </c>
      <c r="D18744" s="3">
        <v>42.380467112719799</v>
      </c>
      <c r="E18744" s="3">
        <v>36.034400328999297</v>
      </c>
      <c r="F18744" s="3">
        <v>37.627791938446599</v>
      </c>
      <c r="G18744" s="3">
        <v>41.061776872229899</v>
      </c>
      <c r="H18744" s="3">
        <f t="shared" si="585"/>
        <v>0</v>
      </c>
      <c r="I18744" s="7">
        <v>0</v>
      </c>
    </row>
    <row r="18745" spans="1:9">
      <c r="A18745" s="5">
        <f t="shared" si="584"/>
        <v>7497.1999999975633</v>
      </c>
      <c r="B18745" s="3">
        <v>36.6652533938788</v>
      </c>
      <c r="C18745" s="3">
        <v>37.711799472531801</v>
      </c>
      <c r="D18745" s="3">
        <v>42.3446972549009</v>
      </c>
      <c r="E18745" s="3">
        <v>36.034400674485802</v>
      </c>
      <c r="F18745" s="3">
        <v>37.627722629000097</v>
      </c>
      <c r="G18745" s="3">
        <v>41.059234851894097</v>
      </c>
      <c r="H18745" s="3">
        <f t="shared" si="585"/>
        <v>0</v>
      </c>
      <c r="I18745" s="7">
        <v>0</v>
      </c>
    </row>
    <row r="18746" spans="1:9">
      <c r="A18746" s="5">
        <f t="shared" si="584"/>
        <v>7497.5999999975629</v>
      </c>
      <c r="B18746" s="3">
        <v>36.665258147949402</v>
      </c>
      <c r="C18746" s="3">
        <v>37.711929778772301</v>
      </c>
      <c r="D18746" s="3">
        <v>42.310155014674102</v>
      </c>
      <c r="E18746" s="3">
        <v>36.034401017177601</v>
      </c>
      <c r="F18746" s="3">
        <v>37.627644683935699</v>
      </c>
      <c r="G18746" s="3">
        <v>41.056696687452401</v>
      </c>
      <c r="H18746" s="3">
        <f t="shared" si="585"/>
        <v>0</v>
      </c>
      <c r="I18746" s="7">
        <v>0</v>
      </c>
    </row>
    <row r="18747" spans="1:9">
      <c r="A18747" s="5">
        <f t="shared" si="584"/>
        <v>7497.9999999975626</v>
      </c>
      <c r="B18747" s="3">
        <v>36.6652627585229</v>
      </c>
      <c r="C18747" s="3">
        <v>37.712048747199702</v>
      </c>
      <c r="D18747" s="3">
        <v>42.2768157051391</v>
      </c>
      <c r="E18747" s="3">
        <v>36.034401356977099</v>
      </c>
      <c r="F18747" s="3">
        <v>37.627558607330897</v>
      </c>
      <c r="G18747" s="3">
        <v>41.054162158077297</v>
      </c>
      <c r="H18747" s="3">
        <f t="shared" si="585"/>
        <v>0</v>
      </c>
      <c r="I18747" s="7">
        <v>0</v>
      </c>
    </row>
    <row r="18748" spans="1:9">
      <c r="A18748" s="5">
        <f t="shared" si="584"/>
        <v>7498.3999999975622</v>
      </c>
      <c r="B18748" s="3">
        <v>36.665267244935102</v>
      </c>
      <c r="C18748" s="3">
        <v>37.712152618256603</v>
      </c>
      <c r="D18748" s="3">
        <v>42.244646843872601</v>
      </c>
      <c r="E18748" s="3">
        <v>36.0344016938325</v>
      </c>
      <c r="F18748" s="3">
        <v>37.627464837286901</v>
      </c>
      <c r="G18748" s="3">
        <v>41.051631075772001</v>
      </c>
      <c r="H18748" s="3">
        <f t="shared" si="585"/>
        <v>0</v>
      </c>
      <c r="I18748" s="7">
        <v>0</v>
      </c>
    </row>
    <row r="18749" spans="1:9">
      <c r="A18749" s="5">
        <f t="shared" si="584"/>
        <v>7498.7999999975618</v>
      </c>
      <c r="B18749" s="3">
        <v>36.665271672349199</v>
      </c>
      <c r="C18749" s="3">
        <v>37.712240428615402</v>
      </c>
      <c r="D18749" s="3">
        <v>42.213610581460998</v>
      </c>
      <c r="E18749" s="3">
        <v>36.034402027737698</v>
      </c>
      <c r="F18749" s="3">
        <v>37.627363757367696</v>
      </c>
      <c r="G18749" s="3">
        <v>41.049103279678299</v>
      </c>
      <c r="H18749" s="3">
        <f t="shared" si="585"/>
        <v>0</v>
      </c>
      <c r="I18749" s="7">
        <v>0</v>
      </c>
    </row>
    <row r="18750" spans="1:9">
      <c r="A18750" s="5">
        <f t="shared" si="584"/>
        <v>7499.1999999975615</v>
      </c>
      <c r="B18750" s="3">
        <v>36.665276064607497</v>
      </c>
      <c r="C18750" s="3">
        <v>37.712308951800502</v>
      </c>
      <c r="D18750" s="3">
        <v>42.1836655896116</v>
      </c>
      <c r="E18750" s="3">
        <v>36.034402358732798</v>
      </c>
      <c r="F18750" s="3">
        <v>37.6272557052867</v>
      </c>
      <c r="G18750" s="3">
        <v>41.046578631563399</v>
      </c>
      <c r="H18750" s="3">
        <f t="shared" si="585"/>
        <v>0</v>
      </c>
      <c r="I18750" s="7">
        <v>0</v>
      </c>
    </row>
    <row r="18751" spans="1:9">
      <c r="A18751" s="5">
        <f t="shared" si="584"/>
        <v>7499.5999999975611</v>
      </c>
      <c r="B18751" s="3">
        <v>36.665280483855398</v>
      </c>
      <c r="C18751" s="3">
        <v>37.7123586921917</v>
      </c>
      <c r="D18751" s="3">
        <v>42.154768516313602</v>
      </c>
      <c r="E18751" s="3">
        <v>36.034402686899803</v>
      </c>
      <c r="F18751" s="3">
        <v>37.627140980212999</v>
      </c>
      <c r="G18751" s="3">
        <v>41.044057012179401</v>
      </c>
      <c r="H18751" s="3">
        <f t="shared" si="585"/>
        <v>0</v>
      </c>
      <c r="I18751" s="7">
        <v>0</v>
      </c>
    </row>
    <row r="18752" spans="1:9">
      <c r="A18752" s="5">
        <f t="shared" si="584"/>
        <v>7499.9999999975607</v>
      </c>
      <c r="B18752" s="3">
        <v>36.665284951895401</v>
      </c>
      <c r="C18752" s="3">
        <v>37.712387018092699</v>
      </c>
      <c r="D18752" s="3">
        <v>42.237488447014499</v>
      </c>
      <c r="E18752" s="3">
        <v>36.034403012359697</v>
      </c>
      <c r="F18752" s="3">
        <v>37.627019848340296</v>
      </c>
      <c r="G18752" s="3">
        <v>41.048943013703102</v>
      </c>
      <c r="H18752" s="3">
        <f t="shared" si="585"/>
        <v>18.257418583505498</v>
      </c>
      <c r="I18752" s="7">
        <v>1.8257418583505498E-2</v>
      </c>
    </row>
    <row r="18753" spans="1:9">
      <c r="A18753" s="5">
        <f t="shared" si="584"/>
        <v>7500.3999999975604</v>
      </c>
      <c r="B18753" s="3">
        <v>36.665289520456597</v>
      </c>
      <c r="C18753" s="3">
        <v>37.712395315284198</v>
      </c>
      <c r="D18753" s="3">
        <v>42.321167688108098</v>
      </c>
      <c r="E18753" s="3">
        <v>36.034403335264699</v>
      </c>
      <c r="F18753" s="3">
        <v>37.626964136761003</v>
      </c>
      <c r="G18753" s="3">
        <v>41.054583839059099</v>
      </c>
      <c r="H18753" s="3">
        <f t="shared" si="585"/>
        <v>18.257418583505498</v>
      </c>
      <c r="I18753" s="7">
        <v>1.8257418583505498E-2</v>
      </c>
    </row>
    <row r="18754" spans="1:9">
      <c r="A18754" s="5">
        <f t="shared" si="584"/>
        <v>7500.79999999756</v>
      </c>
      <c r="B18754" s="3">
        <v>36.665294204274097</v>
      </c>
      <c r="C18754" s="3">
        <v>37.712381509843702</v>
      </c>
      <c r="D18754" s="3">
        <v>42.404944344411298</v>
      </c>
      <c r="E18754" s="3">
        <v>36.034403655793703</v>
      </c>
      <c r="F18754" s="3">
        <v>37.626959397849497</v>
      </c>
      <c r="G18754" s="3">
        <v>41.060165432922403</v>
      </c>
      <c r="H18754" s="3">
        <f t="shared" si="585"/>
        <v>18.257418583505498</v>
      </c>
      <c r="I18754" s="7">
        <v>1.8257418583505498E-2</v>
      </c>
    </row>
    <row r="18755" spans="1:9">
      <c r="A18755" s="5">
        <f t="shared" si="584"/>
        <v>7501.1999999975596</v>
      </c>
      <c r="B18755" s="3">
        <v>36.665299039858503</v>
      </c>
      <c r="C18755" s="3">
        <v>37.712347454195303</v>
      </c>
      <c r="D18755" s="3">
        <v>42.4881334064576</v>
      </c>
      <c r="E18755" s="3">
        <v>36.034403974143302</v>
      </c>
      <c r="F18755" s="3">
        <v>37.626996172253598</v>
      </c>
      <c r="G18755" s="3">
        <v>41.065729265511401</v>
      </c>
      <c r="H18755" s="3">
        <f t="shared" si="585"/>
        <v>18.257418583505498</v>
      </c>
      <c r="I18755" s="7">
        <v>1.8257418583505498E-2</v>
      </c>
    </row>
    <row r="18756" spans="1:9">
      <c r="A18756" s="5">
        <f t="shared" ref="A18756:A18819" si="586">A18755+0.4</f>
        <v>7501.5999999975593</v>
      </c>
      <c r="B18756" s="3">
        <v>36.665304031839902</v>
      </c>
      <c r="C18756" s="3">
        <v>37.7122915574922</v>
      </c>
      <c r="D18756" s="3">
        <v>42.570204379529201</v>
      </c>
      <c r="E18756" s="3">
        <v>36.034404290521302</v>
      </c>
      <c r="F18756" s="3">
        <v>37.627067936805297</v>
      </c>
      <c r="G18756" s="3">
        <v>41.071276818194598</v>
      </c>
      <c r="H18756" s="3">
        <f t="shared" ref="H18756:H18819" si="587">I18756*1000</f>
        <v>18.257418583505498</v>
      </c>
      <c r="I18756" s="7">
        <v>1.8257418583505498E-2</v>
      </c>
    </row>
    <row r="18757" spans="1:9">
      <c r="A18757" s="5">
        <f t="shared" si="586"/>
        <v>7501.9999999975589</v>
      </c>
      <c r="B18757" s="3">
        <v>36.665309199409599</v>
      </c>
      <c r="C18757" s="3">
        <v>37.712215864190298</v>
      </c>
      <c r="D18757" s="3">
        <v>42.650757736741703</v>
      </c>
      <c r="E18757" s="3">
        <v>36.034404605138903</v>
      </c>
      <c r="F18757" s="3">
        <v>37.627169986607498</v>
      </c>
      <c r="G18757" s="3">
        <v>41.076810415717098</v>
      </c>
      <c r="H18757" s="3">
        <f t="shared" si="587"/>
        <v>18.257418583505498</v>
      </c>
      <c r="I18757" s="7">
        <v>1.8257418583505498E-2</v>
      </c>
    </row>
    <row r="18758" spans="1:9">
      <c r="A18758" s="5">
        <f t="shared" si="586"/>
        <v>7502.3999999975586</v>
      </c>
      <c r="B18758" s="3">
        <v>36.665314535940396</v>
      </c>
      <c r="C18758" s="3">
        <v>37.712121168532697</v>
      </c>
      <c r="D18758" s="3">
        <v>42.729502490120503</v>
      </c>
      <c r="E18758" s="3">
        <v>36.034404918203798</v>
      </c>
      <c r="F18758" s="3">
        <v>37.627298797125803</v>
      </c>
      <c r="G18758" s="3">
        <v>41.0823317291241</v>
      </c>
      <c r="H18758" s="3">
        <f t="shared" si="587"/>
        <v>18.257418583505498</v>
      </c>
      <c r="I18758" s="7">
        <v>1.8257418583505498E-2</v>
      </c>
    </row>
    <row r="18759" spans="1:9">
      <c r="A18759" s="5">
        <f t="shared" si="586"/>
        <v>7502.7999999975582</v>
      </c>
      <c r="B18759" s="3">
        <v>36.665320043432303</v>
      </c>
      <c r="C18759" s="3">
        <v>37.712015519499801</v>
      </c>
      <c r="D18759" s="3">
        <v>42.806235990328098</v>
      </c>
      <c r="E18759" s="3">
        <v>36.034405229912103</v>
      </c>
      <c r="F18759" s="3">
        <v>37.627451643635403</v>
      </c>
      <c r="G18759" s="3">
        <v>41.087842042076304</v>
      </c>
      <c r="H18759" s="3">
        <f t="shared" si="587"/>
        <v>18.257418583505498</v>
      </c>
      <c r="I18759" s="7">
        <v>1.8257418583505498E-2</v>
      </c>
    </row>
    <row r="18760" spans="1:9">
      <c r="A18760" s="5">
        <f t="shared" si="586"/>
        <v>7503.1999999975578</v>
      </c>
      <c r="B18760" s="3">
        <v>36.665325704325497</v>
      </c>
      <c r="C18760" s="3">
        <v>37.711904339603997</v>
      </c>
      <c r="D18760" s="3">
        <v>42.880826375559799</v>
      </c>
      <c r="E18760" s="3">
        <v>36.034405540444297</v>
      </c>
      <c r="F18760" s="3">
        <v>37.627626364189297</v>
      </c>
      <c r="G18760" s="3">
        <v>41.093342362761199</v>
      </c>
      <c r="H18760" s="3">
        <f t="shared" si="587"/>
        <v>18.257418583505498</v>
      </c>
      <c r="I18760" s="7">
        <v>1.8257418583505498E-2</v>
      </c>
    </row>
    <row r="18761" spans="1:9">
      <c r="A18761" s="5">
        <f t="shared" si="586"/>
        <v>7503.5999999975575</v>
      </c>
      <c r="B18761" s="3">
        <v>36.665331505102998</v>
      </c>
      <c r="C18761" s="3">
        <v>37.711795330466003</v>
      </c>
      <c r="D18761" s="3">
        <v>42.842584347527101</v>
      </c>
      <c r="E18761" s="3">
        <v>36.034405849957103</v>
      </c>
      <c r="F18761" s="3">
        <v>37.627821205812303</v>
      </c>
      <c r="G18761" s="3">
        <v>41.091428803439896</v>
      </c>
      <c r="H18761" s="3">
        <f t="shared" si="587"/>
        <v>0</v>
      </c>
      <c r="I18761" s="7">
        <v>0</v>
      </c>
    </row>
    <row r="18762" spans="1:9">
      <c r="A18762" s="5">
        <f t="shared" si="586"/>
        <v>7503.9999999975571</v>
      </c>
      <c r="B18762" s="3">
        <v>36.665337418584997</v>
      </c>
      <c r="C18762" s="3">
        <v>37.711696470232397</v>
      </c>
      <c r="D18762" s="3">
        <v>42.802090852013897</v>
      </c>
      <c r="E18762" s="3">
        <v>36.034406158581398</v>
      </c>
      <c r="F18762" s="3">
        <v>37.6279631319888</v>
      </c>
      <c r="G18762" s="3">
        <v>41.088754728987396</v>
      </c>
      <c r="H18762" s="3">
        <f t="shared" si="587"/>
        <v>0</v>
      </c>
      <c r="I18762" s="7">
        <v>0</v>
      </c>
    </row>
    <row r="18763" spans="1:9">
      <c r="A18763" s="5">
        <f t="shared" si="586"/>
        <v>7504.3999999975567</v>
      </c>
      <c r="B18763" s="3">
        <v>36.665343418412903</v>
      </c>
      <c r="C18763" s="3">
        <v>37.711612549047999</v>
      </c>
      <c r="D18763" s="3">
        <v>42.760164976829302</v>
      </c>
      <c r="E18763" s="3">
        <v>36.0344064664136</v>
      </c>
      <c r="F18763" s="3">
        <v>37.628065590608799</v>
      </c>
      <c r="G18763" s="3">
        <v>41.0861346588337</v>
      </c>
      <c r="H18763" s="3">
        <f t="shared" si="587"/>
        <v>0</v>
      </c>
      <c r="I18763" s="7">
        <v>0</v>
      </c>
    </row>
    <row r="18764" spans="1:9">
      <c r="A18764" s="5">
        <f t="shared" si="586"/>
        <v>7504.7999999975564</v>
      </c>
      <c r="B18764" s="3">
        <v>36.665349470392698</v>
      </c>
      <c r="C18764" s="3">
        <v>37.7115521763657</v>
      </c>
      <c r="D18764" s="3">
        <v>42.717475094284801</v>
      </c>
      <c r="E18764" s="3">
        <v>36.034406773517297</v>
      </c>
      <c r="F18764" s="3">
        <v>37.628137203313798</v>
      </c>
      <c r="G18764" s="3">
        <v>41.083527506522302</v>
      </c>
      <c r="H18764" s="3">
        <f t="shared" si="587"/>
        <v>0</v>
      </c>
      <c r="I18764" s="7">
        <v>0</v>
      </c>
    </row>
    <row r="18765" spans="1:9">
      <c r="A18765" s="5">
        <f t="shared" si="586"/>
        <v>7505.199999997556</v>
      </c>
      <c r="B18765" s="3">
        <v>36.665355539980098</v>
      </c>
      <c r="C18765" s="3">
        <v>37.711516782314902</v>
      </c>
      <c r="D18765" s="3">
        <v>42.674554955724197</v>
      </c>
      <c r="E18765" s="3">
        <v>36.034407079917997</v>
      </c>
      <c r="F18765" s="3">
        <v>37.628183782963497</v>
      </c>
      <c r="G18765" s="3">
        <v>41.080932111062999</v>
      </c>
      <c r="H18765" s="3">
        <f t="shared" si="587"/>
        <v>0</v>
      </c>
      <c r="I18765" s="7">
        <v>0</v>
      </c>
    </row>
    <row r="18766" spans="1:9">
      <c r="A18766" s="5">
        <f t="shared" si="586"/>
        <v>7505.5999999975556</v>
      </c>
      <c r="B18766" s="3">
        <v>36.665361590372598</v>
      </c>
      <c r="C18766" s="3">
        <v>37.711514441728298</v>
      </c>
      <c r="D18766" s="3">
        <v>42.631822212123303</v>
      </c>
      <c r="E18766" s="3">
        <v>36.034407385604098</v>
      </c>
      <c r="F18766" s="3">
        <v>37.628209426114097</v>
      </c>
      <c r="G18766" s="3">
        <v>41.0783464173563</v>
      </c>
      <c r="H18766" s="3">
        <f t="shared" si="587"/>
        <v>0</v>
      </c>
      <c r="I18766" s="7">
        <v>0</v>
      </c>
    </row>
    <row r="18767" spans="1:9">
      <c r="A18767" s="5">
        <f t="shared" si="586"/>
        <v>7505.9999999975553</v>
      </c>
      <c r="B18767" s="3">
        <v>36.665367585811303</v>
      </c>
      <c r="C18767" s="3">
        <v>37.711541856433897</v>
      </c>
      <c r="D18767" s="3">
        <v>42.589596849276703</v>
      </c>
      <c r="E18767" s="3">
        <v>36.034407690527502</v>
      </c>
      <c r="F18767" s="3">
        <v>37.628217131579397</v>
      </c>
      <c r="G18767" s="3">
        <v>41.0757689828284</v>
      </c>
      <c r="H18767" s="3">
        <f t="shared" si="587"/>
        <v>0</v>
      </c>
      <c r="I18767" s="7">
        <v>0</v>
      </c>
    </row>
    <row r="18768" spans="1:9">
      <c r="A18768" s="5">
        <f t="shared" si="586"/>
        <v>7506.3999999975549</v>
      </c>
      <c r="B18768" s="3">
        <v>36.665373492789001</v>
      </c>
      <c r="C18768" s="3">
        <v>37.7116000613184</v>
      </c>
      <c r="D18768" s="3">
        <v>42.548118238601802</v>
      </c>
      <c r="E18768" s="3">
        <v>36.034407994607498</v>
      </c>
      <c r="F18768" s="3">
        <v>37.628209166317298</v>
      </c>
      <c r="G18768" s="3">
        <v>41.073198718559098</v>
      </c>
      <c r="H18768" s="3">
        <f t="shared" si="587"/>
        <v>0</v>
      </c>
      <c r="I18768" s="7">
        <v>0</v>
      </c>
    </row>
    <row r="18769" spans="1:9">
      <c r="A18769" s="5">
        <f t="shared" si="586"/>
        <v>7506.7999999975546</v>
      </c>
      <c r="B18769" s="3">
        <v>36.665379282551001</v>
      </c>
      <c r="C18769" s="3">
        <v>37.711679595677097</v>
      </c>
      <c r="D18769" s="3">
        <v>42.507560223402002</v>
      </c>
      <c r="E18769" s="3">
        <v>36.0344082977361</v>
      </c>
      <c r="F18769" s="3">
        <v>37.628187290855301</v>
      </c>
      <c r="G18769" s="3">
        <v>41.0706347831523</v>
      </c>
      <c r="H18769" s="3">
        <f t="shared" si="587"/>
        <v>0</v>
      </c>
      <c r="I18769" s="7">
        <v>0</v>
      </c>
    </row>
    <row r="18770" spans="1:9">
      <c r="A18770" s="5">
        <f t="shared" si="586"/>
        <v>7507.1999999975542</v>
      </c>
      <c r="B18770" s="3">
        <v>36.665384930953699</v>
      </c>
      <c r="C18770" s="3">
        <v>37.711780571840499</v>
      </c>
      <c r="D18770" s="3">
        <v>42.468044078404198</v>
      </c>
      <c r="E18770" s="3">
        <v>36.034408599784904</v>
      </c>
      <c r="F18770" s="3">
        <v>37.628152904079798</v>
      </c>
      <c r="G18770" s="3">
        <v>41.068076512460202</v>
      </c>
      <c r="H18770" s="3">
        <f t="shared" si="587"/>
        <v>0</v>
      </c>
      <c r="I18770" s="7">
        <v>0</v>
      </c>
    </row>
    <row r="18771" spans="1:9">
      <c r="A18771" s="5">
        <f t="shared" si="586"/>
        <v>7507.5999999975538</v>
      </c>
      <c r="B18771" s="3">
        <v>36.665390423684997</v>
      </c>
      <c r="C18771" s="3">
        <v>37.711890162790198</v>
      </c>
      <c r="D18771" s="3">
        <v>42.429649410295099</v>
      </c>
      <c r="E18771" s="3">
        <v>36.034408900611297</v>
      </c>
      <c r="F18771" s="3">
        <v>37.6281071394028</v>
      </c>
      <c r="G18771" s="3">
        <v>41.065523372982298</v>
      </c>
      <c r="H18771" s="3">
        <f t="shared" si="587"/>
        <v>0</v>
      </c>
      <c r="I18771" s="7">
        <v>0</v>
      </c>
    </row>
    <row r="18772" spans="1:9">
      <c r="A18772" s="5">
        <f t="shared" si="586"/>
        <v>7507.9999999975535</v>
      </c>
      <c r="B18772" s="3">
        <v>36.665395750693001</v>
      </c>
      <c r="C18772" s="3">
        <v>37.712010127514702</v>
      </c>
      <c r="D18772" s="3">
        <v>42.392423182565402</v>
      </c>
      <c r="E18772" s="3">
        <v>36.034409200071799</v>
      </c>
      <c r="F18772" s="3">
        <v>37.628050930302699</v>
      </c>
      <c r="G18772" s="3">
        <v>41.062974929984399</v>
      </c>
      <c r="H18772" s="3">
        <f t="shared" si="587"/>
        <v>0</v>
      </c>
      <c r="I18772" s="7">
        <v>0</v>
      </c>
    </row>
    <row r="18773" spans="1:9">
      <c r="A18773" s="5">
        <f t="shared" si="586"/>
        <v>7508.3999999975531</v>
      </c>
      <c r="B18773" s="3">
        <v>36.6654009164521</v>
      </c>
      <c r="C18773" s="3">
        <v>37.712126731297097</v>
      </c>
      <c r="D18773" s="3">
        <v>42.356387095094</v>
      </c>
      <c r="E18773" s="3">
        <v>36.034409498026299</v>
      </c>
      <c r="F18773" s="3">
        <v>37.627985056504002</v>
      </c>
      <c r="G18773" s="3">
        <v>41.0604308249304</v>
      </c>
      <c r="H18773" s="3">
        <f t="shared" si="587"/>
        <v>0</v>
      </c>
      <c r="I18773" s="7">
        <v>0</v>
      </c>
    </row>
    <row r="18774" spans="1:9">
      <c r="A18774" s="5">
        <f t="shared" si="586"/>
        <v>7508.7999999975527</v>
      </c>
      <c r="B18774" s="3">
        <v>36.665405926079004</v>
      </c>
      <c r="C18774" s="3">
        <v>37.7122439419106</v>
      </c>
      <c r="D18774" s="3">
        <v>42.321543557219499</v>
      </c>
      <c r="E18774" s="3">
        <v>36.0344097943509</v>
      </c>
      <c r="F18774" s="3">
        <v>37.627910177195702</v>
      </c>
      <c r="G18774" s="3">
        <v>41.057890759218402</v>
      </c>
      <c r="H18774" s="3">
        <f t="shared" si="587"/>
        <v>0</v>
      </c>
      <c r="I18774" s="7">
        <v>0</v>
      </c>
    </row>
    <row r="18775" spans="1:9">
      <c r="A18775" s="5">
        <f t="shared" si="586"/>
        <v>7509.1999999975524</v>
      </c>
      <c r="B18775" s="3">
        <v>36.665410802653298</v>
      </c>
      <c r="C18775" s="3">
        <v>37.712348634256699</v>
      </c>
      <c r="D18775" s="3">
        <v>42.287880480229397</v>
      </c>
      <c r="E18775" s="3">
        <v>36.034410088942998</v>
      </c>
      <c r="F18775" s="3">
        <v>37.627826855548001</v>
      </c>
      <c r="G18775" s="3">
        <v>41.055354482036101</v>
      </c>
      <c r="H18775" s="3">
        <f t="shared" si="587"/>
        <v>0</v>
      </c>
      <c r="I18775" s="7">
        <v>0</v>
      </c>
    </row>
    <row r="18776" spans="1:9">
      <c r="A18776" s="5">
        <f t="shared" si="586"/>
        <v>7509.599999997552</v>
      </c>
      <c r="B18776" s="3">
        <v>36.665415563056897</v>
      </c>
      <c r="C18776" s="3">
        <v>37.712446520301903</v>
      </c>
      <c r="D18776" s="3">
        <v>42.255375092465798</v>
      </c>
      <c r="E18776" s="3">
        <v>36.034410381730702</v>
      </c>
      <c r="F18776" s="3">
        <v>37.6277355770792</v>
      </c>
      <c r="G18776" s="3">
        <v>41.052821781275298</v>
      </c>
      <c r="H18776" s="3">
        <f t="shared" si="587"/>
        <v>0</v>
      </c>
      <c r="I18776" s="7">
        <v>0</v>
      </c>
    </row>
    <row r="18777" spans="1:9">
      <c r="A18777" s="5">
        <f t="shared" si="586"/>
        <v>7509.9999999975516</v>
      </c>
      <c r="B18777" s="3">
        <v>36.665420244579103</v>
      </c>
      <c r="C18777" s="3">
        <v>37.7125258142161</v>
      </c>
      <c r="D18777" s="3">
        <v>42.223996953796501</v>
      </c>
      <c r="E18777" s="3">
        <v>36.034410672673403</v>
      </c>
      <c r="F18777" s="3">
        <v>37.627636763740597</v>
      </c>
      <c r="G18777" s="3">
        <v>41.050292476427799</v>
      </c>
      <c r="H18777" s="3">
        <f t="shared" si="587"/>
        <v>0</v>
      </c>
      <c r="I18777" s="7">
        <v>0</v>
      </c>
    </row>
    <row r="18778" spans="1:9">
      <c r="A18778" s="5">
        <f t="shared" si="586"/>
        <v>7510.3999999975513</v>
      </c>
      <c r="B18778" s="3">
        <v>36.665424869165498</v>
      </c>
      <c r="C18778" s="3">
        <v>37.712593241016798</v>
      </c>
      <c r="D18778" s="3">
        <v>42.193710319826003</v>
      </c>
      <c r="E18778" s="3">
        <v>36.0344109617672</v>
      </c>
      <c r="F18778" s="3">
        <v>37.627530784804698</v>
      </c>
      <c r="G18778" s="3">
        <v>41.047766413137801</v>
      </c>
      <c r="H18778" s="3">
        <f t="shared" si="587"/>
        <v>0</v>
      </c>
      <c r="I18778" s="7">
        <v>0</v>
      </c>
    </row>
    <row r="18779" spans="1:9">
      <c r="A18779" s="5">
        <f t="shared" si="586"/>
        <v>7510.7999999975509</v>
      </c>
      <c r="B18779" s="3">
        <v>36.665429481584702</v>
      </c>
      <c r="C18779" s="3">
        <v>37.712638596025997</v>
      </c>
      <c r="D18779" s="3">
        <v>42.164475981664303</v>
      </c>
      <c r="E18779" s="3">
        <v>36.034411249042499</v>
      </c>
      <c r="F18779" s="3">
        <v>37.627417965515498</v>
      </c>
      <c r="G18779" s="3">
        <v>41.045243458761902</v>
      </c>
      <c r="H18779" s="3">
        <f t="shared" si="587"/>
        <v>0</v>
      </c>
      <c r="I18779" s="7">
        <v>0</v>
      </c>
    </row>
    <row r="18780" spans="1:9">
      <c r="A18780" s="5">
        <f t="shared" si="586"/>
        <v>7511.1999999975505</v>
      </c>
      <c r="B18780" s="3">
        <v>36.665434101305003</v>
      </c>
      <c r="C18780" s="3">
        <v>37.7126689695273</v>
      </c>
      <c r="D18780" s="3">
        <v>42.136252685291197</v>
      </c>
      <c r="E18780" s="3">
        <v>36.034411534563802</v>
      </c>
      <c r="F18780" s="3">
        <v>37.6272985939205</v>
      </c>
      <c r="G18780" s="3">
        <v>41.042723498916899</v>
      </c>
      <c r="H18780" s="3">
        <f t="shared" si="587"/>
        <v>0</v>
      </c>
      <c r="I18780" s="7">
        <v>0</v>
      </c>
    </row>
    <row r="18781" spans="1:9">
      <c r="A18781" s="5">
        <f t="shared" si="586"/>
        <v>7511.5999999975502</v>
      </c>
      <c r="B18781" s="3">
        <v>36.665438773618199</v>
      </c>
      <c r="C18781" s="3">
        <v>37.712675721363198</v>
      </c>
      <c r="D18781" s="3">
        <v>42.108998215712397</v>
      </c>
      <c r="E18781" s="3">
        <v>36.0344118184248</v>
      </c>
      <c r="F18781" s="3">
        <v>37.6271729264976</v>
      </c>
      <c r="G18781" s="3">
        <v>41.040206434559302</v>
      </c>
      <c r="H18781" s="3">
        <f t="shared" si="587"/>
        <v>0</v>
      </c>
      <c r="I18781" s="7">
        <v>0</v>
      </c>
    </row>
    <row r="18782" spans="1:9">
      <c r="A18782" s="5">
        <f t="shared" si="586"/>
        <v>7511.9999999975498</v>
      </c>
      <c r="B18782" s="3">
        <v>36.665443509218299</v>
      </c>
      <c r="C18782" s="3">
        <v>37.712665841840902</v>
      </c>
      <c r="D18782" s="3">
        <v>42.1932835662193</v>
      </c>
      <c r="E18782" s="3">
        <v>36.034412100745698</v>
      </c>
      <c r="F18782" s="3">
        <v>37.627041192643503</v>
      </c>
      <c r="G18782" s="3">
        <v>41.045096875099802</v>
      </c>
      <c r="H18782" s="3">
        <f t="shared" si="587"/>
        <v>18.257418583505498</v>
      </c>
      <c r="I18782" s="7">
        <v>1.8257418583505498E-2</v>
      </c>
    </row>
    <row r="18783" spans="1:9">
      <c r="A18783" s="5">
        <f t="shared" si="586"/>
        <v>7512.3999999975495</v>
      </c>
      <c r="B18783" s="3">
        <v>36.665448348209701</v>
      </c>
      <c r="C18783" s="3">
        <v>37.7126321194662</v>
      </c>
      <c r="D18783" s="3">
        <v>42.278453493574801</v>
      </c>
      <c r="E18783" s="3">
        <v>36.034412381665298</v>
      </c>
      <c r="F18783" s="3">
        <v>37.626975187482003</v>
      </c>
      <c r="G18783" s="3">
        <v>41.050742038158901</v>
      </c>
      <c r="H18783" s="3">
        <f t="shared" si="587"/>
        <v>18.257418583505498</v>
      </c>
      <c r="I18783" s="7">
        <v>1.8257418583505498E-2</v>
      </c>
    </row>
    <row r="18784" spans="1:9">
      <c r="A18784" s="5">
        <f t="shared" si="586"/>
        <v>7512.7999999975491</v>
      </c>
      <c r="B18784" s="3">
        <v>36.6654532885116</v>
      </c>
      <c r="C18784" s="3">
        <v>37.712581153812998</v>
      </c>
      <c r="D18784" s="3">
        <v>42.363648918125698</v>
      </c>
      <c r="E18784" s="3">
        <v>36.034412661336198</v>
      </c>
      <c r="F18784" s="3">
        <v>37.626960435571803</v>
      </c>
      <c r="G18784" s="3">
        <v>41.056327881025098</v>
      </c>
      <c r="H18784" s="3">
        <f t="shared" si="587"/>
        <v>18.257418583505498</v>
      </c>
      <c r="I18784" s="7">
        <v>1.8257418583505498E-2</v>
      </c>
    </row>
    <row r="18785" spans="1:9">
      <c r="A18785" s="5">
        <f t="shared" si="586"/>
        <v>7513.1999999975487</v>
      </c>
      <c r="B18785" s="3">
        <v>36.665458361226001</v>
      </c>
      <c r="C18785" s="3">
        <v>37.712506982981303</v>
      </c>
      <c r="D18785" s="3">
        <v>42.448187874323601</v>
      </c>
      <c r="E18785" s="3">
        <v>36.034412939917502</v>
      </c>
      <c r="F18785" s="3">
        <v>37.626987453204698</v>
      </c>
      <c r="G18785" s="3">
        <v>41.061895884715803</v>
      </c>
      <c r="H18785" s="3">
        <f t="shared" si="587"/>
        <v>18.257418583505498</v>
      </c>
      <c r="I18785" s="7">
        <v>1.8257418583505498E-2</v>
      </c>
    </row>
    <row r="18786" spans="1:9">
      <c r="A18786" s="5">
        <f t="shared" si="586"/>
        <v>7513.5999999975484</v>
      </c>
      <c r="B18786" s="3">
        <v>36.6654635499129</v>
      </c>
      <c r="C18786" s="3">
        <v>37.712415659154402</v>
      </c>
      <c r="D18786" s="3">
        <v>42.531543035217702</v>
      </c>
      <c r="E18786" s="3">
        <v>36.034413217568797</v>
      </c>
      <c r="F18786" s="3">
        <v>37.6270496958549</v>
      </c>
      <c r="G18786" s="3">
        <v>41.067447539905402</v>
      </c>
      <c r="H18786" s="3">
        <f t="shared" si="587"/>
        <v>18.257418583505498</v>
      </c>
      <c r="I18786" s="7">
        <v>1.8257418583505498E-2</v>
      </c>
    </row>
    <row r="18787" spans="1:9">
      <c r="A18787" s="5">
        <f t="shared" si="586"/>
        <v>7513.999999997548</v>
      </c>
      <c r="B18787" s="3">
        <v>36.665468874766397</v>
      </c>
      <c r="C18787" s="3">
        <v>37.712302286164302</v>
      </c>
      <c r="D18787" s="3">
        <v>42.613318086483403</v>
      </c>
      <c r="E18787" s="3">
        <v>36.0344134944432</v>
      </c>
      <c r="F18787" s="3">
        <v>37.627142439816403</v>
      </c>
      <c r="G18787" s="3">
        <v>41.072985179320597</v>
      </c>
      <c r="H18787" s="3">
        <f t="shared" si="587"/>
        <v>18.257418583505498</v>
      </c>
      <c r="I18787" s="7">
        <v>1.8257418583505498E-2</v>
      </c>
    </row>
    <row r="18788" spans="1:9">
      <c r="A18788" s="5">
        <f t="shared" si="586"/>
        <v>7514.3999999975476</v>
      </c>
      <c r="B18788" s="3">
        <v>36.665474305389502</v>
      </c>
      <c r="C18788" s="3">
        <v>37.712174288979298</v>
      </c>
      <c r="D18788" s="3">
        <v>42.6932252385159</v>
      </c>
      <c r="E18788" s="3">
        <v>36.034413770680402</v>
      </c>
      <c r="F18788" s="3">
        <v>37.627262143946503</v>
      </c>
      <c r="G18788" s="3">
        <v>41.078510480901699</v>
      </c>
      <c r="H18788" s="3">
        <f t="shared" si="587"/>
        <v>18.257418583505498</v>
      </c>
      <c r="I18788" s="7">
        <v>1.8257418583505498E-2</v>
      </c>
    </row>
    <row r="18789" spans="1:9">
      <c r="A18789" s="5">
        <f t="shared" si="586"/>
        <v>7514.7999999975473</v>
      </c>
      <c r="B18789" s="3">
        <v>36.665479850735601</v>
      </c>
      <c r="C18789" s="3">
        <v>37.712033650688099</v>
      </c>
      <c r="D18789" s="3">
        <v>42.771064982916002</v>
      </c>
      <c r="E18789" s="3">
        <v>36.034414046403299</v>
      </c>
      <c r="F18789" s="3">
        <v>37.627406068832897</v>
      </c>
      <c r="G18789" s="3">
        <v>41.084024734223597</v>
      </c>
      <c r="H18789" s="3">
        <f t="shared" si="587"/>
        <v>18.257418583505498</v>
      </c>
      <c r="I18789" s="7">
        <v>1.8257418583505498E-2</v>
      </c>
    </row>
    <row r="18790" spans="1:9">
      <c r="A18790" s="5">
        <f t="shared" si="586"/>
        <v>7515.1999999975469</v>
      </c>
      <c r="B18790" s="3">
        <v>36.6654854682061</v>
      </c>
      <c r="C18790" s="3">
        <v>37.711891483661503</v>
      </c>
      <c r="D18790" s="3">
        <v>42.846708510432997</v>
      </c>
      <c r="E18790" s="3">
        <v>36.034414321710898</v>
      </c>
      <c r="F18790" s="3">
        <v>37.627572039474501</v>
      </c>
      <c r="G18790" s="3">
        <v>41.089528952587798</v>
      </c>
      <c r="H18790" s="3">
        <f t="shared" si="587"/>
        <v>18.257418583505498</v>
      </c>
      <c r="I18790" s="7">
        <v>1.8257418583505498E-2</v>
      </c>
    </row>
    <row r="18791" spans="1:9">
      <c r="A18791" s="5">
        <f t="shared" si="586"/>
        <v>7515.5999999975465</v>
      </c>
      <c r="B18791" s="3">
        <v>36.665491156296397</v>
      </c>
      <c r="C18791" s="3">
        <v>37.711750248531899</v>
      </c>
      <c r="D18791" s="3">
        <v>42.920082816569298</v>
      </c>
      <c r="E18791" s="3">
        <v>36.034414596675603</v>
      </c>
      <c r="F18791" s="3">
        <v>37.627758291316297</v>
      </c>
      <c r="G18791" s="3">
        <v>41.095023948034999</v>
      </c>
      <c r="H18791" s="3">
        <f t="shared" si="587"/>
        <v>18.257418583505498</v>
      </c>
      <c r="I18791" s="7">
        <v>1.8257418583505498E-2</v>
      </c>
    </row>
    <row r="18792" spans="1:9">
      <c r="A18792" s="5">
        <f t="shared" si="586"/>
        <v>7515.9999999975462</v>
      </c>
      <c r="B18792" s="3">
        <v>36.665496862705702</v>
      </c>
      <c r="C18792" s="3">
        <v>37.711622768094799</v>
      </c>
      <c r="D18792" s="3">
        <v>42.880544963963402</v>
      </c>
      <c r="E18792" s="3">
        <v>36.034414871335699</v>
      </c>
      <c r="F18792" s="3">
        <v>37.627963366444099</v>
      </c>
      <c r="G18792" s="3">
        <v>41.0931056863827</v>
      </c>
      <c r="H18792" s="3">
        <f t="shared" si="587"/>
        <v>0</v>
      </c>
      <c r="I18792" s="7">
        <v>0</v>
      </c>
    </row>
    <row r="18793" spans="1:9">
      <c r="A18793" s="5">
        <f t="shared" si="586"/>
        <v>7516.3999999975458</v>
      </c>
      <c r="B18793" s="3">
        <v>36.665502577044499</v>
      </c>
      <c r="C18793" s="3">
        <v>37.711509341221898</v>
      </c>
      <c r="D18793" s="3">
        <v>42.838711981780598</v>
      </c>
      <c r="E18793" s="3">
        <v>36.034415145696997</v>
      </c>
      <c r="F18793" s="3">
        <v>37.628114453158197</v>
      </c>
      <c r="G18793" s="3">
        <v>41.090427420471002</v>
      </c>
      <c r="H18793" s="3">
        <f t="shared" si="587"/>
        <v>0</v>
      </c>
      <c r="I18793" s="7">
        <v>0</v>
      </c>
    </row>
    <row r="18794" spans="1:9">
      <c r="A18794" s="5">
        <f t="shared" si="586"/>
        <v>7516.7999999975455</v>
      </c>
      <c r="B18794" s="3">
        <v>36.665508240817502</v>
      </c>
      <c r="C18794" s="3">
        <v>37.7114226794762</v>
      </c>
      <c r="D18794" s="3">
        <v>42.795430683340903</v>
      </c>
      <c r="E18794" s="3">
        <v>36.034415419726997</v>
      </c>
      <c r="F18794" s="3">
        <v>37.628225173976801</v>
      </c>
      <c r="G18794" s="3">
        <v>41.087803582286298</v>
      </c>
      <c r="H18794" s="3">
        <f t="shared" si="587"/>
        <v>0</v>
      </c>
      <c r="I18794" s="7">
        <v>0</v>
      </c>
    </row>
    <row r="18795" spans="1:9">
      <c r="A18795" s="5">
        <f t="shared" si="586"/>
        <v>7517.1999999975451</v>
      </c>
      <c r="B18795" s="3">
        <v>36.665513838269</v>
      </c>
      <c r="C18795" s="3">
        <v>37.711360386733503</v>
      </c>
      <c r="D18795" s="3">
        <v>42.751390433806499</v>
      </c>
      <c r="E18795" s="3">
        <v>36.034415693355299</v>
      </c>
      <c r="F18795" s="3">
        <v>37.628304288877203</v>
      </c>
      <c r="G18795" s="3">
        <v>41.0851930158884</v>
      </c>
      <c r="H18795" s="3">
        <f t="shared" si="587"/>
        <v>0</v>
      </c>
      <c r="I18795" s="7">
        <v>0</v>
      </c>
    </row>
    <row r="18796" spans="1:9">
      <c r="A18796" s="5">
        <f t="shared" si="586"/>
        <v>7517.5999999975447</v>
      </c>
      <c r="B18796" s="3">
        <v>36.665519309741399</v>
      </c>
      <c r="C18796" s="3">
        <v>37.711333997443099</v>
      </c>
      <c r="D18796" s="3">
        <v>42.707140599008703</v>
      </c>
      <c r="E18796" s="3">
        <v>36.034415966473603</v>
      </c>
      <c r="F18796" s="3">
        <v>37.6283577218231</v>
      </c>
      <c r="G18796" s="3">
        <v>41.082594504316198</v>
      </c>
      <c r="H18796" s="3">
        <f t="shared" si="587"/>
        <v>0</v>
      </c>
      <c r="I18796" s="7">
        <v>0</v>
      </c>
    </row>
    <row r="18797" spans="1:9">
      <c r="A18797" s="5">
        <f t="shared" si="586"/>
        <v>7517.9999999975444</v>
      </c>
      <c r="B18797" s="3">
        <v>36.6655246400259</v>
      </c>
      <c r="C18797" s="3">
        <v>37.711338951958197</v>
      </c>
      <c r="D18797" s="3">
        <v>42.663110180985498</v>
      </c>
      <c r="E18797" s="3">
        <v>36.034416238938299</v>
      </c>
      <c r="F18797" s="3">
        <v>37.628389660018399</v>
      </c>
      <c r="G18797" s="3">
        <v>41.080005946762498</v>
      </c>
      <c r="H18797" s="3">
        <f t="shared" si="587"/>
        <v>0</v>
      </c>
      <c r="I18797" s="7">
        <v>0</v>
      </c>
    </row>
    <row r="18798" spans="1:9">
      <c r="A18798" s="5">
        <f t="shared" si="586"/>
        <v>7518.399999997544</v>
      </c>
      <c r="B18798" s="3">
        <v>36.665529774595697</v>
      </c>
      <c r="C18798" s="3">
        <v>37.711383194558699</v>
      </c>
      <c r="D18798" s="3">
        <v>42.619627162363201</v>
      </c>
      <c r="E18798" s="3">
        <v>36.0344165105735</v>
      </c>
      <c r="F18798" s="3">
        <v>37.628403176941603</v>
      </c>
      <c r="G18798" s="3">
        <v>41.0774258630044</v>
      </c>
      <c r="H18798" s="3">
        <f t="shared" si="587"/>
        <v>0</v>
      </c>
      <c r="I18798" s="7">
        <v>0</v>
      </c>
    </row>
    <row r="18799" spans="1:9">
      <c r="A18799" s="5">
        <f t="shared" si="586"/>
        <v>7518.7999999975436</v>
      </c>
      <c r="B18799" s="3">
        <v>36.665534706094199</v>
      </c>
      <c r="C18799" s="3">
        <v>37.711454823998601</v>
      </c>
      <c r="D18799" s="3">
        <v>42.576936292811297</v>
      </c>
      <c r="E18799" s="3">
        <v>36.034416781178599</v>
      </c>
      <c r="F18799" s="3">
        <v>37.628400601858203</v>
      </c>
      <c r="G18799" s="3">
        <v>41.0748531327622</v>
      </c>
      <c r="H18799" s="3">
        <f t="shared" si="587"/>
        <v>0</v>
      </c>
      <c r="I18799" s="7">
        <v>0</v>
      </c>
    </row>
    <row r="18800" spans="1:9">
      <c r="A18800" s="5">
        <f t="shared" si="586"/>
        <v>7519.1999999975433</v>
      </c>
      <c r="B18800" s="3">
        <v>36.665539391390801</v>
      </c>
      <c r="C18800" s="3">
        <v>37.711555823329697</v>
      </c>
      <c r="D18800" s="3">
        <v>42.535214766657901</v>
      </c>
      <c r="E18800" s="3">
        <v>36.034417050533101</v>
      </c>
      <c r="F18800" s="3">
        <v>37.628383747600303</v>
      </c>
      <c r="G18800" s="3">
        <v>41.072286888400598</v>
      </c>
      <c r="H18800" s="3">
        <f t="shared" si="587"/>
        <v>0</v>
      </c>
      <c r="I18800" s="7">
        <v>0</v>
      </c>
    </row>
    <row r="18801" spans="1:9">
      <c r="A18801" s="5">
        <f t="shared" si="586"/>
        <v>7519.5999999975429</v>
      </c>
      <c r="B18801" s="3">
        <v>36.665543837675898</v>
      </c>
      <c r="C18801" s="3">
        <v>37.711673918623099</v>
      </c>
      <c r="D18801" s="3">
        <v>42.494585655040197</v>
      </c>
      <c r="E18801" s="3">
        <v>36.034417318407101</v>
      </c>
      <c r="F18801" s="3">
        <v>37.628354057460697</v>
      </c>
      <c r="G18801" s="3">
        <v>41.069726443600402</v>
      </c>
      <c r="H18801" s="3">
        <f t="shared" si="587"/>
        <v>0</v>
      </c>
      <c r="I18801" s="7">
        <v>0</v>
      </c>
    </row>
    <row r="18802" spans="1:9">
      <c r="A18802" s="5">
        <f t="shared" si="586"/>
        <v>7519.9999999975425</v>
      </c>
      <c r="B18802" s="3">
        <v>36.665548018111203</v>
      </c>
      <c r="C18802" s="3">
        <v>37.711807269254102</v>
      </c>
      <c r="D18802" s="3">
        <v>42.455129182184997</v>
      </c>
      <c r="E18802" s="3">
        <v>36.034417584570903</v>
      </c>
      <c r="F18802" s="3">
        <v>37.628312702652998</v>
      </c>
      <c r="G18802" s="3">
        <v>41.067171246105801</v>
      </c>
      <c r="H18802" s="3">
        <f t="shared" si="587"/>
        <v>0</v>
      </c>
      <c r="I18802" s="7">
        <v>0</v>
      </c>
    </row>
    <row r="18803" spans="1:9">
      <c r="A18803" s="5">
        <f t="shared" si="586"/>
        <v>7520.3999999975422</v>
      </c>
      <c r="B18803" s="3">
        <v>36.665551958840297</v>
      </c>
      <c r="C18803" s="3">
        <v>37.711946264348398</v>
      </c>
      <c r="D18803" s="3">
        <v>42.416892047471698</v>
      </c>
      <c r="E18803" s="3">
        <v>36.034417848802597</v>
      </c>
      <c r="F18803" s="3">
        <v>37.628260649179303</v>
      </c>
      <c r="G18803" s="3">
        <v>41.064620845169998</v>
      </c>
      <c r="H18803" s="3">
        <f t="shared" si="587"/>
        <v>0</v>
      </c>
      <c r="I18803" s="7">
        <v>0</v>
      </c>
    </row>
    <row r="18804" spans="1:9">
      <c r="A18804" s="5">
        <f t="shared" si="586"/>
        <v>7520.7999999975418</v>
      </c>
      <c r="B18804" s="3">
        <v>36.6655556513345</v>
      </c>
      <c r="C18804" s="3">
        <v>37.712087308790402</v>
      </c>
      <c r="D18804" s="3">
        <v>42.379895038945499</v>
      </c>
      <c r="E18804" s="3">
        <v>36.034418110900504</v>
      </c>
      <c r="F18804" s="3">
        <v>37.628198704727303</v>
      </c>
      <c r="G18804" s="3">
        <v>41.0620748686108</v>
      </c>
      <c r="H18804" s="3">
        <f t="shared" si="587"/>
        <v>0</v>
      </c>
      <c r="I18804" s="7">
        <v>0</v>
      </c>
    </row>
    <row r="18805" spans="1:9">
      <c r="A18805" s="5">
        <f t="shared" si="586"/>
        <v>7521.1999999975415</v>
      </c>
      <c r="B18805" s="3">
        <v>36.665559140704801</v>
      </c>
      <c r="C18805" s="3">
        <v>37.712224219706798</v>
      </c>
      <c r="D18805" s="3">
        <v>42.344139189529997</v>
      </c>
      <c r="E18805" s="3">
        <v>36.034418370691697</v>
      </c>
      <c r="F18805" s="3">
        <v>37.628127552801097</v>
      </c>
      <c r="G18805" s="3">
        <v>41.059533006087896</v>
      </c>
      <c r="H18805" s="3">
        <f t="shared" si="587"/>
        <v>0</v>
      </c>
      <c r="I18805" s="7">
        <v>0</v>
      </c>
    </row>
    <row r="18806" spans="1:9">
      <c r="A18806" s="5">
        <f t="shared" si="586"/>
        <v>7521.5999999975411</v>
      </c>
      <c r="B18806" s="3">
        <v>36.665562434929697</v>
      </c>
      <c r="C18806" s="3">
        <v>37.712352979418696</v>
      </c>
      <c r="D18806" s="3">
        <v>42.309610712075603</v>
      </c>
      <c r="E18806" s="3">
        <v>36.034418628038402</v>
      </c>
      <c r="F18806" s="3">
        <v>37.628047777620402</v>
      </c>
      <c r="G18806" s="3">
        <v>41.0569949967391</v>
      </c>
      <c r="H18806" s="3">
        <f t="shared" si="587"/>
        <v>0</v>
      </c>
      <c r="I18806" s="7">
        <v>0</v>
      </c>
    </row>
    <row r="18807" spans="1:9">
      <c r="A18807" s="5">
        <f t="shared" si="586"/>
        <v>7521.9999999975407</v>
      </c>
      <c r="B18807" s="3">
        <v>36.665565593233403</v>
      </c>
      <c r="C18807" s="3">
        <v>37.712470407558001</v>
      </c>
      <c r="D18807" s="3">
        <v>42.276284924707703</v>
      </c>
      <c r="E18807" s="3">
        <v>36.034418882842999</v>
      </c>
      <c r="F18807" s="3">
        <v>37.627959883169702</v>
      </c>
      <c r="G18807" s="3">
        <v>41.054460619765699</v>
      </c>
      <c r="H18807" s="3">
        <f t="shared" si="587"/>
        <v>0</v>
      </c>
      <c r="I18807" s="7">
        <v>0</v>
      </c>
    </row>
    <row r="18808" spans="1:9">
      <c r="A18808" s="5">
        <f t="shared" si="586"/>
        <v>7522.3999999975404</v>
      </c>
      <c r="B18808" s="3">
        <v>36.665568634913498</v>
      </c>
      <c r="C18808" s="3">
        <v>37.712572744328803</v>
      </c>
      <c r="D18808" s="3">
        <v>42.2441293499013</v>
      </c>
      <c r="E18808" s="3">
        <v>36.034419135055799</v>
      </c>
      <c r="F18808" s="3">
        <v>37.627864307458204</v>
      </c>
      <c r="G18808" s="3">
        <v>41.051929687199902</v>
      </c>
      <c r="H18808" s="3">
        <f t="shared" si="587"/>
        <v>0</v>
      </c>
      <c r="I18808" s="7">
        <v>0</v>
      </c>
    </row>
    <row r="18809" spans="1:9">
      <c r="A18809" s="5">
        <f t="shared" si="586"/>
        <v>7522.79999999754</v>
      </c>
      <c r="B18809" s="3">
        <v>36.6655716250864</v>
      </c>
      <c r="C18809" s="3">
        <v>37.712659026535498</v>
      </c>
      <c r="D18809" s="3">
        <v>42.2131061430171</v>
      </c>
      <c r="E18809" s="3">
        <v>36.034419384671303</v>
      </c>
      <c r="F18809" s="3">
        <v>37.627761433958497</v>
      </c>
      <c r="G18809" s="3">
        <v>41.049402038211902</v>
      </c>
      <c r="H18809" s="3">
        <f t="shared" si="587"/>
        <v>0</v>
      </c>
      <c r="I18809" s="7">
        <v>0</v>
      </c>
    </row>
    <row r="18810" spans="1:9">
      <c r="A18810" s="5">
        <f t="shared" si="586"/>
        <v>7523.1999999975396</v>
      </c>
      <c r="B18810" s="3">
        <v>36.665574587556897</v>
      </c>
      <c r="C18810" s="3">
        <v>37.712726027495599</v>
      </c>
      <c r="D18810" s="3">
        <v>42.183173980417301</v>
      </c>
      <c r="E18810" s="3">
        <v>36.034419631730003</v>
      </c>
      <c r="F18810" s="3">
        <v>37.627651600293298</v>
      </c>
      <c r="G18810" s="3">
        <v>41.046877534597201</v>
      </c>
      <c r="H18810" s="3">
        <f t="shared" si="587"/>
        <v>0</v>
      </c>
      <c r="I18810" s="7">
        <v>0</v>
      </c>
    </row>
    <row r="18811" spans="1:9">
      <c r="A18811" s="5">
        <f t="shared" si="586"/>
        <v>7523.5999999975393</v>
      </c>
      <c r="B18811" s="3">
        <v>36.665577584425201</v>
      </c>
      <c r="C18811" s="3">
        <v>37.712774251703202</v>
      </c>
      <c r="D18811" s="3">
        <v>42.154289514630399</v>
      </c>
      <c r="E18811" s="3">
        <v>36.034419876315802</v>
      </c>
      <c r="F18811" s="3">
        <v>37.627535105541803</v>
      </c>
      <c r="G18811" s="3">
        <v>41.044356057136</v>
      </c>
      <c r="H18811" s="3">
        <f t="shared" si="587"/>
        <v>0</v>
      </c>
      <c r="I18811" s="7">
        <v>0</v>
      </c>
    </row>
    <row r="18812" spans="1:9">
      <c r="A18812" s="5">
        <f t="shared" si="586"/>
        <v>7523.9999999975389</v>
      </c>
      <c r="B18812" s="3">
        <v>36.6655806374565</v>
      </c>
      <c r="C18812" s="3">
        <v>37.712801067282498</v>
      </c>
      <c r="D18812" s="3">
        <v>42.237021835531003</v>
      </c>
      <c r="E18812" s="3">
        <v>36.0344201185491</v>
      </c>
      <c r="F18812" s="3">
        <v>37.627412215809002</v>
      </c>
      <c r="G18812" s="3">
        <v>41.049242198032402</v>
      </c>
      <c r="H18812" s="3">
        <f t="shared" si="587"/>
        <v>18.257418583505498</v>
      </c>
      <c r="I18812" s="7">
        <v>1.8257418583505498E-2</v>
      </c>
    </row>
    <row r="18813" spans="1:9">
      <c r="A18813" s="5">
        <f t="shared" si="586"/>
        <v>7524.3999999975385</v>
      </c>
      <c r="B18813" s="3">
        <v>36.665583798336499</v>
      </c>
      <c r="C18813" s="3">
        <v>37.712807860113301</v>
      </c>
      <c r="D18813" s="3">
        <v>42.3207132538313</v>
      </c>
      <c r="E18813" s="3">
        <v>36.034420358583802</v>
      </c>
      <c r="F18813" s="3">
        <v>37.627354758097802</v>
      </c>
      <c r="G18813" s="3">
        <v>41.054883160238703</v>
      </c>
      <c r="H18813" s="3">
        <f t="shared" si="587"/>
        <v>18.257418583505498</v>
      </c>
      <c r="I18813" s="7">
        <v>1.8257418583505498E-2</v>
      </c>
    </row>
    <row r="18814" spans="1:9">
      <c r="A18814" s="5">
        <f t="shared" si="586"/>
        <v>7524.7999999975382</v>
      </c>
      <c r="B18814" s="3">
        <v>36.665587081763398</v>
      </c>
      <c r="C18814" s="3">
        <v>37.712792556117499</v>
      </c>
      <c r="D18814" s="3">
        <v>42.404501878561597</v>
      </c>
      <c r="E18814" s="3">
        <v>36.034420596599404</v>
      </c>
      <c r="F18814" s="3">
        <v>37.627348284696097</v>
      </c>
      <c r="G18814" s="3">
        <v>41.0604648884566</v>
      </c>
      <c r="H18814" s="3">
        <f t="shared" si="587"/>
        <v>18.257418583505498</v>
      </c>
      <c r="I18814" s="7">
        <v>1.8257418583505498E-2</v>
      </c>
    </row>
    <row r="18815" spans="1:9">
      <c r="A18815" s="5">
        <f t="shared" si="586"/>
        <v>7525.1999999975378</v>
      </c>
      <c r="B18815" s="3">
        <v>36.665590524205797</v>
      </c>
      <c r="C18815" s="3">
        <v>37.712757007804903</v>
      </c>
      <c r="D18815" s="3">
        <v>42.487702704366903</v>
      </c>
      <c r="E18815" s="3">
        <v>36.034420832792698</v>
      </c>
      <c r="F18815" s="3">
        <v>37.627383336163398</v>
      </c>
      <c r="G18815" s="3">
        <v>41.066028852931602</v>
      </c>
      <c r="H18815" s="3">
        <f t="shared" si="587"/>
        <v>18.257418583505498</v>
      </c>
      <c r="I18815" s="7">
        <v>1.8257418583505498E-2</v>
      </c>
    </row>
    <row r="18816" spans="1:9">
      <c r="A18816" s="5">
        <f t="shared" si="586"/>
        <v>7525.5999999975375</v>
      </c>
      <c r="B18816" s="3">
        <v>36.665594130257603</v>
      </c>
      <c r="C18816" s="3">
        <v>37.712699624194201</v>
      </c>
      <c r="D18816" s="3">
        <v>42.569785240541798</v>
      </c>
      <c r="E18816" s="3">
        <v>36.034421067372797</v>
      </c>
      <c r="F18816" s="3">
        <v>37.627453389246099</v>
      </c>
      <c r="G18816" s="3">
        <v>41.071576535058497</v>
      </c>
      <c r="H18816" s="3">
        <f t="shared" si="587"/>
        <v>18.257418583505498</v>
      </c>
      <c r="I18816" s="7">
        <v>1.8257418583505498E-2</v>
      </c>
    </row>
    <row r="18817" spans="1:9">
      <c r="A18817" s="5">
        <f t="shared" si="586"/>
        <v>7525.9999999975371</v>
      </c>
      <c r="B18817" s="3">
        <v>36.665597919069498</v>
      </c>
      <c r="C18817" s="3">
        <v>37.712622449815399</v>
      </c>
      <c r="D18817" s="3">
        <v>42.650349964119101</v>
      </c>
      <c r="E18817" s="3">
        <v>36.034421300550797</v>
      </c>
      <c r="F18817" s="3">
        <v>37.627553738961097</v>
      </c>
      <c r="G18817" s="3">
        <v>41.077110259608503</v>
      </c>
      <c r="H18817" s="3">
        <f t="shared" si="587"/>
        <v>18.257418583505498</v>
      </c>
      <c r="I18817" s="7">
        <v>1.8257418583505498E-2</v>
      </c>
    </row>
    <row r="18818" spans="1:9">
      <c r="A18818" s="5">
        <f t="shared" si="586"/>
        <v>7526.3999999975367</v>
      </c>
      <c r="B18818" s="3">
        <v>36.665601883978603</v>
      </c>
      <c r="C18818" s="3">
        <v>37.712526278794698</v>
      </c>
      <c r="D18818" s="3">
        <v>42.7291058909478</v>
      </c>
      <c r="E18818" s="3">
        <v>36.034421532534999</v>
      </c>
      <c r="F18818" s="3">
        <v>37.627680860689203</v>
      </c>
      <c r="G18818" s="3">
        <v>41.0826316976529</v>
      </c>
      <c r="H18818" s="3">
        <f t="shared" si="587"/>
        <v>18.257418583505498</v>
      </c>
      <c r="I18818" s="7">
        <v>1.8257418583505498E-2</v>
      </c>
    </row>
    <row r="18819" spans="1:9">
      <c r="A18819" s="5">
        <f t="shared" si="586"/>
        <v>7526.7999999975364</v>
      </c>
      <c r="B18819" s="3">
        <v>36.665606026945497</v>
      </c>
      <c r="C18819" s="3">
        <v>37.712419160177397</v>
      </c>
      <c r="D18819" s="3">
        <v>42.805850375424399</v>
      </c>
      <c r="E18819" s="3">
        <v>36.034421763522403</v>
      </c>
      <c r="F18819" s="3">
        <v>37.627832029621203</v>
      </c>
      <c r="G18819" s="3">
        <v>41.088142132877699</v>
      </c>
      <c r="H18819" s="3">
        <f t="shared" si="587"/>
        <v>18.257418583505498</v>
      </c>
      <c r="I18819" s="7">
        <v>1.8257418583505498E-2</v>
      </c>
    </row>
    <row r="18820" spans="1:9">
      <c r="A18820" s="5">
        <f t="shared" ref="A18820:A18883" si="588">A18819+0.4</f>
        <v>7527.199999997536</v>
      </c>
      <c r="B18820" s="3">
        <v>36.665610330375401</v>
      </c>
      <c r="C18820" s="3">
        <v>37.712306516374298</v>
      </c>
      <c r="D18820" s="3">
        <v>42.880451559390401</v>
      </c>
      <c r="E18820" s="3">
        <v>36.034421993693101</v>
      </c>
      <c r="F18820" s="3">
        <v>37.6280050837264</v>
      </c>
      <c r="G18820" s="3">
        <v>41.093642573495899</v>
      </c>
      <c r="H18820" s="3">
        <f t="shared" ref="H18820:H18883" si="589">I18820*1000</f>
        <v>18.257418583505498</v>
      </c>
      <c r="I18820" s="7">
        <v>1.8257418583505498E-2</v>
      </c>
    </row>
    <row r="18821" spans="1:9">
      <c r="A18821" s="5">
        <f t="shared" si="588"/>
        <v>7527.5999999975356</v>
      </c>
      <c r="B18821" s="3">
        <v>36.665614780713199</v>
      </c>
      <c r="C18821" s="3">
        <v>37.712196049062101</v>
      </c>
      <c r="D18821" s="3">
        <v>42.952833499150501</v>
      </c>
      <c r="E18821" s="3">
        <v>36.034422223205297</v>
      </c>
      <c r="F18821" s="3">
        <v>37.628198269946402</v>
      </c>
      <c r="G18821" s="3">
        <v>41.099133827193299</v>
      </c>
      <c r="H18821" s="3">
        <f t="shared" si="589"/>
        <v>18.257418583505498</v>
      </c>
      <c r="I18821" s="7">
        <v>1.8257418583505498E-2</v>
      </c>
    </row>
    <row r="18822" spans="1:9">
      <c r="A18822" s="5">
        <f t="shared" si="588"/>
        <v>7527.9999999975353</v>
      </c>
      <c r="B18822" s="3">
        <v>36.665619350744798</v>
      </c>
      <c r="C18822" s="3">
        <v>37.712095736299602</v>
      </c>
      <c r="D18822" s="3">
        <v>42.912350441904401</v>
      </c>
      <c r="E18822" s="3">
        <v>36.034422452188402</v>
      </c>
      <c r="F18822" s="3">
        <v>37.628410140644199</v>
      </c>
      <c r="G18822" s="3">
        <v>41.097211856025098</v>
      </c>
      <c r="H18822" s="3">
        <f t="shared" si="589"/>
        <v>0</v>
      </c>
      <c r="I18822" s="7">
        <v>0</v>
      </c>
    </row>
    <row r="18823" spans="1:9">
      <c r="A18823" s="5">
        <f t="shared" si="588"/>
        <v>7528.3999999975349</v>
      </c>
      <c r="B18823" s="3">
        <v>36.665624014074197</v>
      </c>
      <c r="C18823" s="3">
        <v>37.712010368280303</v>
      </c>
      <c r="D18823" s="3">
        <v>42.869616733547801</v>
      </c>
      <c r="E18823" s="3">
        <v>36.0344226807414</v>
      </c>
      <c r="F18823" s="3">
        <v>37.628567893248203</v>
      </c>
      <c r="G18823" s="3">
        <v>41.094529909623098</v>
      </c>
      <c r="H18823" s="3">
        <f t="shared" si="589"/>
        <v>0</v>
      </c>
      <c r="I18823" s="7">
        <v>0</v>
      </c>
    </row>
    <row r="18824" spans="1:9">
      <c r="A18824" s="5">
        <f t="shared" si="588"/>
        <v>7528.7999999975345</v>
      </c>
      <c r="B18824" s="3">
        <v>36.665628736474098</v>
      </c>
      <c r="C18824" s="3">
        <v>37.711948554380797</v>
      </c>
      <c r="D18824" s="3">
        <v>42.825476640427397</v>
      </c>
      <c r="E18824" s="3">
        <v>36.034422908927098</v>
      </c>
      <c r="F18824" s="3">
        <v>37.6286851584901</v>
      </c>
      <c r="G18824" s="3">
        <v>41.091902417206299</v>
      </c>
      <c r="H18824" s="3">
        <f t="shared" si="589"/>
        <v>0</v>
      </c>
      <c r="I18824" s="7">
        <v>0</v>
      </c>
    </row>
    <row r="18825" spans="1:9">
      <c r="A18825" s="5">
        <f t="shared" si="588"/>
        <v>7529.1999999975342</v>
      </c>
      <c r="B18825" s="3">
        <v>36.665633483363997</v>
      </c>
      <c r="C18825" s="3">
        <v>37.711911724772698</v>
      </c>
      <c r="D18825" s="3">
        <v>42.780617117944601</v>
      </c>
      <c r="E18825" s="3">
        <v>36.034423136770599</v>
      </c>
      <c r="F18825" s="3">
        <v>37.628770703651803</v>
      </c>
      <c r="G18825" s="3">
        <v>41.089288220485699</v>
      </c>
      <c r="H18825" s="3">
        <f t="shared" si="589"/>
        <v>0</v>
      </c>
      <c r="I18825" s="7">
        <v>0</v>
      </c>
    </row>
    <row r="18826" spans="1:9">
      <c r="A18826" s="5">
        <f t="shared" si="588"/>
        <v>7529.5999999975338</v>
      </c>
      <c r="B18826" s="3">
        <v>36.665638217908203</v>
      </c>
      <c r="C18826" s="3">
        <v>37.711907954222397</v>
      </c>
      <c r="D18826" s="3">
        <v>42.735585257925401</v>
      </c>
      <c r="E18826" s="3">
        <v>36.0344233642614</v>
      </c>
      <c r="F18826" s="3">
        <v>37.628830459316298</v>
      </c>
      <c r="G18826" s="3">
        <v>41.086686100481302</v>
      </c>
      <c r="H18826" s="3">
        <f t="shared" si="589"/>
        <v>0</v>
      </c>
      <c r="I18826" s="7">
        <v>0</v>
      </c>
    </row>
    <row r="18827" spans="1:9">
      <c r="A18827" s="5">
        <f t="shared" si="588"/>
        <v>7529.9999999975335</v>
      </c>
      <c r="B18827" s="3">
        <v>36.665642904312897</v>
      </c>
      <c r="C18827" s="3">
        <v>37.711935929220502</v>
      </c>
      <c r="D18827" s="3">
        <v>42.690807920979502</v>
      </c>
      <c r="E18827" s="3">
        <v>36.034423591350603</v>
      </c>
      <c r="F18827" s="3">
        <v>37.628868618577698</v>
      </c>
      <c r="G18827" s="3">
        <v>41.084093954683901</v>
      </c>
      <c r="H18827" s="3">
        <f t="shared" si="589"/>
        <v>0</v>
      </c>
      <c r="I18827" s="7">
        <v>0</v>
      </c>
    </row>
    <row r="18828" spans="1:9">
      <c r="A18828" s="5">
        <f t="shared" si="588"/>
        <v>7530.3999999975331</v>
      </c>
      <c r="B18828" s="3">
        <v>36.6656475090385</v>
      </c>
      <c r="C18828" s="3">
        <v>37.712000684411201</v>
      </c>
      <c r="D18828" s="3">
        <v>42.646611076494402</v>
      </c>
      <c r="E18828" s="3">
        <v>36.034423817958697</v>
      </c>
      <c r="F18828" s="3">
        <v>37.628888260292499</v>
      </c>
      <c r="G18828" s="3">
        <v>41.081510301414497</v>
      </c>
      <c r="H18828" s="3">
        <f t="shared" si="589"/>
        <v>0</v>
      </c>
      <c r="I18828" s="7">
        <v>0</v>
      </c>
    </row>
    <row r="18829" spans="1:9">
      <c r="A18829" s="5">
        <f t="shared" si="588"/>
        <v>7530.7999999975327</v>
      </c>
      <c r="B18829" s="3">
        <v>36.665652003296103</v>
      </c>
      <c r="C18829" s="3">
        <v>37.712093064448098</v>
      </c>
      <c r="D18829" s="3">
        <v>42.603237583883399</v>
      </c>
      <c r="E18829" s="3">
        <v>36.0344240439766</v>
      </c>
      <c r="F18829" s="3">
        <v>37.6288917185137</v>
      </c>
      <c r="G18829" s="3">
        <v>41.078934019176998</v>
      </c>
      <c r="H18829" s="3">
        <f t="shared" si="589"/>
        <v>0</v>
      </c>
      <c r="I18829" s="7">
        <v>0</v>
      </c>
    </row>
    <row r="18830" spans="1:9">
      <c r="A18830" s="5">
        <f t="shared" si="588"/>
        <v>7531.1999999975324</v>
      </c>
      <c r="B18830" s="3">
        <v>36.665656362910099</v>
      </c>
      <c r="C18830" s="3">
        <v>37.712212610087697</v>
      </c>
      <c r="D18830" s="3">
        <v>42.5608628644787</v>
      </c>
      <c r="E18830" s="3">
        <v>36.0344242692764</v>
      </c>
      <c r="F18830" s="3">
        <v>37.628880810476197</v>
      </c>
      <c r="G18830" s="3">
        <v>41.076364239302599</v>
      </c>
      <c r="H18830" s="3">
        <f t="shared" si="589"/>
        <v>0</v>
      </c>
      <c r="I18830" s="7">
        <v>0</v>
      </c>
    </row>
    <row r="18831" spans="1:9">
      <c r="A18831" s="5">
        <f t="shared" si="588"/>
        <v>7531.599999997532</v>
      </c>
      <c r="B18831" s="3">
        <v>36.665660573535398</v>
      </c>
      <c r="C18831" s="3">
        <v>37.712349365552498</v>
      </c>
      <c r="D18831" s="3">
        <v>42.519608327673097</v>
      </c>
      <c r="E18831" s="3">
        <v>36.034424493716003</v>
      </c>
      <c r="F18831" s="3">
        <v>37.628856983394599</v>
      </c>
      <c r="G18831" s="3">
        <v>41.073800274620403</v>
      </c>
      <c r="H18831" s="3">
        <f t="shared" si="589"/>
        <v>0</v>
      </c>
      <c r="I18831" s="7">
        <v>0</v>
      </c>
    </row>
    <row r="18832" spans="1:9">
      <c r="A18832" s="5">
        <f t="shared" si="588"/>
        <v>7531.9999999975316</v>
      </c>
      <c r="B18832" s="3">
        <v>36.665664625203199</v>
      </c>
      <c r="C18832" s="3">
        <v>37.712499442839402</v>
      </c>
      <c r="D18832" s="3">
        <v>42.479552641079898</v>
      </c>
      <c r="E18832" s="3">
        <v>36.034424717151303</v>
      </c>
      <c r="F18832" s="3">
        <v>37.6288214121168</v>
      </c>
      <c r="G18832" s="3">
        <v>41.071241572156701</v>
      </c>
      <c r="H18832" s="3">
        <f t="shared" si="589"/>
        <v>0</v>
      </c>
      <c r="I18832" s="7">
        <v>0</v>
      </c>
    </row>
    <row r="18833" spans="1:9">
      <c r="A18833" s="5">
        <f t="shared" si="588"/>
        <v>7532.3999999975313</v>
      </c>
      <c r="B18833" s="3">
        <v>36.665668522991297</v>
      </c>
      <c r="C18833" s="3">
        <v>37.7126551856392</v>
      </c>
      <c r="D18833" s="3">
        <v>42.440741046489599</v>
      </c>
      <c r="E18833" s="3">
        <v>36.034424939442601</v>
      </c>
      <c r="F18833" s="3">
        <v>37.628775065882799</v>
      </c>
      <c r="G18833" s="3">
        <v>41.068687680584098</v>
      </c>
      <c r="H18833" s="3">
        <f t="shared" si="589"/>
        <v>0</v>
      </c>
      <c r="I18833" s="7">
        <v>0</v>
      </c>
    </row>
    <row r="18834" spans="1:9">
      <c r="A18834" s="5">
        <f t="shared" si="588"/>
        <v>7532.7999999975309</v>
      </c>
      <c r="B18834" s="3">
        <v>36.665672273203903</v>
      </c>
      <c r="C18834" s="3">
        <v>37.712811283877897</v>
      </c>
      <c r="D18834" s="3">
        <v>42.4031929673897</v>
      </c>
      <c r="E18834" s="3">
        <v>36.0344251604674</v>
      </c>
      <c r="F18834" s="3">
        <v>37.628718755404002</v>
      </c>
      <c r="G18834" s="3">
        <v>41.066138227237502</v>
      </c>
      <c r="H18834" s="3">
        <f t="shared" si="589"/>
        <v>0</v>
      </c>
      <c r="I18834" s="7">
        <v>0</v>
      </c>
    </row>
    <row r="18835" spans="1:9">
      <c r="A18835" s="5">
        <f t="shared" si="588"/>
        <v>7533.1999999975305</v>
      </c>
      <c r="B18835" s="3">
        <v>36.665675900774197</v>
      </c>
      <c r="C18835" s="3">
        <v>37.712963201512601</v>
      </c>
      <c r="D18835" s="3">
        <v>42.366908159359802</v>
      </c>
      <c r="E18835" s="3">
        <v>36.0344253801264</v>
      </c>
      <c r="F18835" s="3">
        <v>37.628653166878998</v>
      </c>
      <c r="G18835" s="3">
        <v>41.063592901397001</v>
      </c>
      <c r="H18835" s="3">
        <f t="shared" si="589"/>
        <v>0</v>
      </c>
      <c r="I18835" s="7">
        <v>0</v>
      </c>
    </row>
    <row r="18836" spans="1:9">
      <c r="A18836" s="5">
        <f t="shared" si="588"/>
        <v>7533.5999999975302</v>
      </c>
      <c r="B18836" s="3">
        <v>36.6656794265934</v>
      </c>
      <c r="C18836" s="3">
        <v>37.713105484945103</v>
      </c>
      <c r="D18836" s="3">
        <v>42.331871639527598</v>
      </c>
      <c r="E18836" s="3">
        <v>36.034425598354602</v>
      </c>
      <c r="F18836" s="3">
        <v>37.628578887064997</v>
      </c>
      <c r="G18836" s="3">
        <v>41.061051441889902</v>
      </c>
      <c r="H18836" s="3">
        <f t="shared" si="589"/>
        <v>0</v>
      </c>
      <c r="I18836" s="7">
        <v>0</v>
      </c>
    </row>
    <row r="18837" spans="1:9">
      <c r="A18837" s="5">
        <f t="shared" si="588"/>
        <v>7533.9999999975298</v>
      </c>
      <c r="B18837" s="3">
        <v>36.665682890880298</v>
      </c>
      <c r="C18837" s="3">
        <v>37.713236340956698</v>
      </c>
      <c r="D18837" s="3">
        <v>42.298057606578404</v>
      </c>
      <c r="E18837" s="3">
        <v>36.034425815121601</v>
      </c>
      <c r="F18837" s="3">
        <v>37.628496422206602</v>
      </c>
      <c r="G18837" s="3">
        <v>41.058513627683901</v>
      </c>
      <c r="H18837" s="3">
        <f t="shared" si="589"/>
        <v>0</v>
      </c>
      <c r="I18837" s="7">
        <v>0</v>
      </c>
    </row>
    <row r="18838" spans="1:9">
      <c r="A18838" s="5">
        <f t="shared" si="588"/>
        <v>7534.3999999975294</v>
      </c>
      <c r="B18838" s="3">
        <v>36.665686324081499</v>
      </c>
      <c r="C18838" s="3">
        <v>37.713350807610801</v>
      </c>
      <c r="D18838" s="3">
        <v>42.265432534763299</v>
      </c>
      <c r="E18838" s="3">
        <v>36.034426030440699</v>
      </c>
      <c r="F18838" s="3">
        <v>37.628406212458799</v>
      </c>
      <c r="G18838" s="3">
        <v>41.055979270626501</v>
      </c>
      <c r="H18838" s="3">
        <f t="shared" si="589"/>
        <v>0</v>
      </c>
      <c r="I18838" s="7">
        <v>0</v>
      </c>
    </row>
    <row r="18839" spans="1:9">
      <c r="A18839" s="5">
        <f t="shared" si="588"/>
        <v>7534.7999999975291</v>
      </c>
      <c r="B18839" s="3">
        <v>36.665689773655799</v>
      </c>
      <c r="C18839" s="3">
        <v>37.713449090180902</v>
      </c>
      <c r="D18839" s="3">
        <v>42.233957597649997</v>
      </c>
      <c r="E18839" s="3">
        <v>36.034426244365903</v>
      </c>
      <c r="F18839" s="3">
        <v>37.628308643207099</v>
      </c>
      <c r="G18839" s="3">
        <v>41.053448209759303</v>
      </c>
      <c r="H18839" s="3">
        <f t="shared" si="589"/>
        <v>0</v>
      </c>
      <c r="I18839" s="7">
        <v>0</v>
      </c>
    </row>
    <row r="18840" spans="1:9">
      <c r="A18840" s="5">
        <f t="shared" si="588"/>
        <v>7535.1999999975287</v>
      </c>
      <c r="B18840" s="3">
        <v>36.665693272969499</v>
      </c>
      <c r="C18840" s="3">
        <v>37.713526955450902</v>
      </c>
      <c r="D18840" s="3">
        <v>42.203590551735303</v>
      </c>
      <c r="E18840" s="3">
        <v>36.034426456994098</v>
      </c>
      <c r="F18840" s="3">
        <v>37.628204053903701</v>
      </c>
      <c r="G18840" s="3">
        <v>41.050920306782302</v>
      </c>
      <c r="H18840" s="3">
        <f t="shared" si="589"/>
        <v>0</v>
      </c>
      <c r="I18840" s="7">
        <v>0</v>
      </c>
    </row>
    <row r="18841" spans="1:9">
      <c r="A18841" s="5">
        <f t="shared" si="588"/>
        <v>7535.5999999975284</v>
      </c>
      <c r="B18841" s="3">
        <v>36.665696867902199</v>
      </c>
      <c r="C18841" s="3">
        <v>37.713585892476203</v>
      </c>
      <c r="D18841" s="3">
        <v>42.174287187385502</v>
      </c>
      <c r="E18841" s="3">
        <v>36.034426668459403</v>
      </c>
      <c r="F18841" s="3">
        <v>37.628092745259103</v>
      </c>
      <c r="G18841" s="3">
        <v>41.0483954424205</v>
      </c>
      <c r="H18841" s="3">
        <f t="shared" si="589"/>
        <v>0</v>
      </c>
      <c r="I18841" s="7">
        <v>0</v>
      </c>
    </row>
    <row r="18842" spans="1:9">
      <c r="A18842" s="5">
        <f t="shared" si="588"/>
        <v>7535.999999997528</v>
      </c>
      <c r="B18842" s="3">
        <v>36.665700588375103</v>
      </c>
      <c r="C18842" s="3">
        <v>37.713622426384198</v>
      </c>
      <c r="D18842" s="3">
        <v>42.256615786063101</v>
      </c>
      <c r="E18842" s="3">
        <v>36.034426878930901</v>
      </c>
      <c r="F18842" s="3">
        <v>37.627974984951699</v>
      </c>
      <c r="G18842" s="3">
        <v>41.053278208844702</v>
      </c>
      <c r="H18842" s="3">
        <f t="shared" si="589"/>
        <v>18.257418583505498</v>
      </c>
      <c r="I18842" s="7">
        <v>1.8257418583505498E-2</v>
      </c>
    </row>
    <row r="18843" spans="1:9">
      <c r="A18843" s="5">
        <f t="shared" si="588"/>
        <v>7536.3999999975276</v>
      </c>
      <c r="B18843" s="3">
        <v>36.665704471313703</v>
      </c>
      <c r="C18843" s="3">
        <v>37.713638773072503</v>
      </c>
      <c r="D18843" s="3">
        <v>42.339917900127801</v>
      </c>
      <c r="E18843" s="3">
        <v>36.034427088606598</v>
      </c>
      <c r="F18843" s="3">
        <v>37.627922601388498</v>
      </c>
      <c r="G18843" s="3">
        <v>41.058915809001803</v>
      </c>
      <c r="H18843" s="3">
        <f t="shared" si="589"/>
        <v>18.257418583505498</v>
      </c>
      <c r="I18843" s="7">
        <v>1.8257418583505498E-2</v>
      </c>
    </row>
    <row r="18844" spans="1:9">
      <c r="A18844" s="5">
        <f t="shared" si="588"/>
        <v>7536.7999999975273</v>
      </c>
      <c r="B18844" s="3">
        <v>36.6657085383438</v>
      </c>
      <c r="C18844" s="3">
        <v>37.713632152132</v>
      </c>
      <c r="D18844" s="3">
        <v>42.423330926875799</v>
      </c>
      <c r="E18844" s="3">
        <v>36.0344272977052</v>
      </c>
      <c r="F18844" s="3">
        <v>37.627921148219698</v>
      </c>
      <c r="G18844" s="3">
        <v>41.064494187600701</v>
      </c>
      <c r="H18844" s="3">
        <f t="shared" si="589"/>
        <v>18.257418583505498</v>
      </c>
      <c r="I18844" s="7">
        <v>1.8257418583505498E-2</v>
      </c>
    </row>
    <row r="18845" spans="1:9">
      <c r="A18845" s="5">
        <f t="shared" si="588"/>
        <v>7537.1999999975269</v>
      </c>
      <c r="B18845" s="3">
        <v>36.6657128126106</v>
      </c>
      <c r="C18845" s="3">
        <v>37.713605116268297</v>
      </c>
      <c r="D18845" s="3">
        <v>42.506169192633202</v>
      </c>
      <c r="E18845" s="3">
        <v>36.034427506460901</v>
      </c>
      <c r="F18845" s="3">
        <v>37.627961167224001</v>
      </c>
      <c r="G18845" s="3">
        <v>41.070054814913497</v>
      </c>
      <c r="H18845" s="3">
        <f t="shared" si="589"/>
        <v>18.257418583505498</v>
      </c>
      <c r="I18845" s="7">
        <v>1.8257418583505498E-2</v>
      </c>
    </row>
    <row r="18846" spans="1:9">
      <c r="A18846" s="5">
        <f t="shared" si="588"/>
        <v>7537.5999999975265</v>
      </c>
      <c r="B18846" s="3">
        <v>36.665717304573398</v>
      </c>
      <c r="C18846" s="3">
        <v>37.713555482363901</v>
      </c>
      <c r="D18846" s="3">
        <v>42.587901578812399</v>
      </c>
      <c r="E18846" s="3">
        <v>36.0344277151151</v>
      </c>
      <c r="F18846" s="3">
        <v>37.628036136337997</v>
      </c>
      <c r="G18846" s="3">
        <v>41.075599172367703</v>
      </c>
      <c r="H18846" s="3">
        <f t="shared" si="589"/>
        <v>18.257418583505498</v>
      </c>
      <c r="I18846" s="7">
        <v>1.8257418583505498E-2</v>
      </c>
    </row>
    <row r="18847" spans="1:9">
      <c r="A18847" s="5">
        <f t="shared" si="588"/>
        <v>7537.9999999975262</v>
      </c>
      <c r="B18847" s="3">
        <v>36.665722021439002</v>
      </c>
      <c r="C18847" s="3">
        <v>37.713485886090098</v>
      </c>
      <c r="D18847" s="3">
        <v>42.668127972232803</v>
      </c>
      <c r="E18847" s="3">
        <v>36.034427923909298</v>
      </c>
      <c r="F18847" s="3">
        <v>37.628141351645198</v>
      </c>
      <c r="G18847" s="3">
        <v>41.081129584779703</v>
      </c>
      <c r="H18847" s="3">
        <f t="shared" si="589"/>
        <v>18.257418583505498</v>
      </c>
      <c r="I18847" s="7">
        <v>1.8257418583505498E-2</v>
      </c>
    </row>
    <row r="18848" spans="1:9">
      <c r="A18848" s="5">
        <f t="shared" si="588"/>
        <v>7538.3999999975258</v>
      </c>
      <c r="B18848" s="3">
        <v>36.665726961499999</v>
      </c>
      <c r="C18848" s="3">
        <v>37.713396624864799</v>
      </c>
      <c r="D18848" s="3">
        <v>42.746556833629299</v>
      </c>
      <c r="E18848" s="3">
        <v>36.0344281330771</v>
      </c>
      <c r="F18848" s="3">
        <v>37.628273289574103</v>
      </c>
      <c r="G18848" s="3">
        <v>41.086647723266701</v>
      </c>
      <c r="H18848" s="3">
        <f t="shared" si="589"/>
        <v>18.257418583505498</v>
      </c>
      <c r="I18848" s="7">
        <v>1.8257418583505498E-2</v>
      </c>
    </row>
    <row r="18849" spans="1:9">
      <c r="A18849" s="5">
        <f t="shared" si="588"/>
        <v>7538.7999999975254</v>
      </c>
      <c r="B18849" s="3">
        <v>36.6657321160734</v>
      </c>
      <c r="C18849" s="3">
        <v>37.713296247242603</v>
      </c>
      <c r="D18849" s="3">
        <v>42.822984994998599</v>
      </c>
      <c r="E18849" s="3">
        <v>36.034428342838801</v>
      </c>
      <c r="F18849" s="3">
        <v>37.628429226256998</v>
      </c>
      <c r="G18849" s="3">
        <v>41.0921548715691</v>
      </c>
      <c r="H18849" s="3">
        <f t="shared" si="589"/>
        <v>18.257418583505498</v>
      </c>
      <c r="I18849" s="7">
        <v>1.8257418583505498E-2</v>
      </c>
    </row>
    <row r="18850" spans="1:9">
      <c r="A18850" s="5">
        <f t="shared" si="588"/>
        <v>7539.1999999975251</v>
      </c>
      <c r="B18850" s="3">
        <v>36.665737471745999</v>
      </c>
      <c r="C18850" s="3">
        <v>37.713189758692302</v>
      </c>
      <c r="D18850" s="3">
        <v>42.897280106283901</v>
      </c>
      <c r="E18850" s="3">
        <v>36.0344285533955</v>
      </c>
      <c r="F18850" s="3">
        <v>37.628607000592901</v>
      </c>
      <c r="G18850" s="3">
        <v>41.097652037950901</v>
      </c>
      <c r="H18850" s="3">
        <f t="shared" si="589"/>
        <v>18.257418583505498</v>
      </c>
      <c r="I18850" s="7">
        <v>1.8257418583505498E-2</v>
      </c>
    </row>
    <row r="18851" spans="1:9">
      <c r="A18851" s="5">
        <f t="shared" si="588"/>
        <v>7539.5999999975247</v>
      </c>
      <c r="B18851" s="3">
        <v>36.665743005527098</v>
      </c>
      <c r="C18851" s="3">
        <v>37.713085283371299</v>
      </c>
      <c r="D18851" s="3">
        <v>42.969365760341297</v>
      </c>
      <c r="E18851" s="3">
        <v>36.034428764921003</v>
      </c>
      <c r="F18851" s="3">
        <v>37.628804860360901</v>
      </c>
      <c r="G18851" s="3">
        <v>41.103140030153298</v>
      </c>
      <c r="H18851" s="3">
        <f t="shared" si="589"/>
        <v>18.257418583505498</v>
      </c>
      <c r="I18851" s="7">
        <v>1.8257418583505498E-2</v>
      </c>
    </row>
    <row r="18852" spans="1:9">
      <c r="A18852" s="5">
        <f t="shared" si="588"/>
        <v>7539.9999999975244</v>
      </c>
      <c r="B18852" s="3">
        <v>36.665748693730599</v>
      </c>
      <c r="C18852" s="3">
        <v>37.7129904490995</v>
      </c>
      <c r="D18852" s="3">
        <v>42.928595767468202</v>
      </c>
      <c r="E18852" s="3">
        <v>36.0344289775595</v>
      </c>
      <c r="F18852" s="3">
        <v>37.629021358754798</v>
      </c>
      <c r="G18852" s="3">
        <v>41.101214810282002</v>
      </c>
      <c r="H18852" s="3">
        <f t="shared" si="589"/>
        <v>0</v>
      </c>
      <c r="I18852" s="7">
        <v>0</v>
      </c>
    </row>
    <row r="18853" spans="1:9">
      <c r="A18853" s="5">
        <f t="shared" si="588"/>
        <v>7540.399999997524</v>
      </c>
      <c r="B18853" s="3">
        <v>36.665754501634503</v>
      </c>
      <c r="C18853" s="3">
        <v>37.712910403757299</v>
      </c>
      <c r="D18853" s="3">
        <v>42.885584061438699</v>
      </c>
      <c r="E18853" s="3">
        <v>36.034429191421097</v>
      </c>
      <c r="F18853" s="3">
        <v>37.629183693953799</v>
      </c>
      <c r="G18853" s="3">
        <v>41.098529628020003</v>
      </c>
      <c r="H18853" s="3">
        <f t="shared" si="589"/>
        <v>0</v>
      </c>
      <c r="I18853" s="7">
        <v>0</v>
      </c>
    </row>
    <row r="18854" spans="1:9">
      <c r="A18854" s="5">
        <f t="shared" si="588"/>
        <v>7540.7999999975236</v>
      </c>
      <c r="B18854" s="3">
        <v>36.665760397989303</v>
      </c>
      <c r="C18854" s="3">
        <v>37.712853462291299</v>
      </c>
      <c r="D18854" s="3">
        <v>42.841174519622399</v>
      </c>
      <c r="E18854" s="3">
        <v>36.034429406578298</v>
      </c>
      <c r="F18854" s="3">
        <v>37.629305497437599</v>
      </c>
      <c r="G18854" s="3">
        <v>41.095898912631903</v>
      </c>
      <c r="H18854" s="3">
        <f t="shared" si="589"/>
        <v>0</v>
      </c>
      <c r="I18854" s="7">
        <v>0</v>
      </c>
    </row>
    <row r="18855" spans="1:9">
      <c r="A18855" s="5">
        <f t="shared" si="588"/>
        <v>7541.1999999975233</v>
      </c>
      <c r="B18855" s="3">
        <v>36.665766340898202</v>
      </c>
      <c r="C18855" s="3">
        <v>37.712821358015901</v>
      </c>
      <c r="D18855" s="3">
        <v>42.796053730068998</v>
      </c>
      <c r="E18855" s="3">
        <v>36.034429623062202</v>
      </c>
      <c r="F18855" s="3">
        <v>37.629395537166999</v>
      </c>
      <c r="G18855" s="3">
        <v>41.0932815058732</v>
      </c>
      <c r="H18855" s="3">
        <f t="shared" si="589"/>
        <v>0</v>
      </c>
      <c r="I18855" s="7">
        <v>0</v>
      </c>
    </row>
    <row r="18856" spans="1:9">
      <c r="A18856" s="5">
        <f t="shared" si="588"/>
        <v>7541.5999999975229</v>
      </c>
      <c r="B18856" s="3">
        <v>36.665772296043301</v>
      </c>
      <c r="C18856" s="3">
        <v>37.7128219179897</v>
      </c>
      <c r="D18856" s="3">
        <v>42.750768437468899</v>
      </c>
      <c r="E18856" s="3">
        <v>36.0344298408668</v>
      </c>
      <c r="F18856" s="3">
        <v>37.629459744402403</v>
      </c>
      <c r="G18856" s="3">
        <v>41.0906761888006</v>
      </c>
      <c r="H18856" s="3">
        <f t="shared" si="589"/>
        <v>0</v>
      </c>
      <c r="I18856" s="7">
        <v>0</v>
      </c>
    </row>
    <row r="18857" spans="1:9">
      <c r="A18857" s="5">
        <f t="shared" si="588"/>
        <v>7541.9999999975225</v>
      </c>
      <c r="B18857" s="3">
        <v>36.665778221225104</v>
      </c>
      <c r="C18857" s="3">
        <v>37.712854085891202</v>
      </c>
      <c r="D18857" s="3">
        <v>42.705745174206101</v>
      </c>
      <c r="E18857" s="3">
        <v>36.034430059945002</v>
      </c>
      <c r="F18857" s="3">
        <v>37.629502312856602</v>
      </c>
      <c r="G18857" s="3">
        <v>41.088080858940103</v>
      </c>
      <c r="H18857" s="3">
        <f t="shared" si="589"/>
        <v>0</v>
      </c>
      <c r="I18857" s="7">
        <v>0</v>
      </c>
    </row>
    <row r="18858" spans="1:9">
      <c r="A18858" s="5">
        <f t="shared" si="588"/>
        <v>7542.3999999975222</v>
      </c>
      <c r="B18858" s="3">
        <v>36.665784085037799</v>
      </c>
      <c r="C18858" s="3">
        <v>37.712922687797999</v>
      </c>
      <c r="D18858" s="3">
        <v>42.661309599137397</v>
      </c>
      <c r="E18858" s="3">
        <v>36.0344302802173</v>
      </c>
      <c r="F18858" s="3">
        <v>37.629526322003798</v>
      </c>
      <c r="G18858" s="3">
        <v>41.085494034639503</v>
      </c>
      <c r="H18858" s="3">
        <f t="shared" si="589"/>
        <v>0</v>
      </c>
      <c r="I18858" s="7">
        <v>0</v>
      </c>
    </row>
    <row r="18859" spans="1:9">
      <c r="A18859" s="5">
        <f t="shared" si="588"/>
        <v>7542.7999999975218</v>
      </c>
      <c r="B18859" s="3">
        <v>36.665789853103803</v>
      </c>
      <c r="C18859" s="3">
        <v>37.713018786796297</v>
      </c>
      <c r="D18859" s="3">
        <v>42.617704277714203</v>
      </c>
      <c r="E18859" s="3">
        <v>36.034430501572999</v>
      </c>
      <c r="F18859" s="3">
        <v>37.629534106463097</v>
      </c>
      <c r="G18859" s="3">
        <v>41.082914594427102</v>
      </c>
      <c r="H18859" s="3">
        <f t="shared" si="589"/>
        <v>0</v>
      </c>
      <c r="I18859" s="7">
        <v>0</v>
      </c>
    </row>
    <row r="18860" spans="1:9">
      <c r="A18860" s="5">
        <f t="shared" si="588"/>
        <v>7543.1999999975214</v>
      </c>
      <c r="B18860" s="3">
        <v>36.665795503061801</v>
      </c>
      <c r="C18860" s="3">
        <v>37.713141747890504</v>
      </c>
      <c r="D18860" s="3">
        <v>42.575104352828397</v>
      </c>
      <c r="E18860" s="3">
        <v>36.034430723879602</v>
      </c>
      <c r="F18860" s="3">
        <v>37.629527484037602</v>
      </c>
      <c r="G18860" s="3">
        <v>41.080341669649997</v>
      </c>
      <c r="H18860" s="3">
        <f t="shared" si="589"/>
        <v>0</v>
      </c>
      <c r="I18860" s="7">
        <v>0</v>
      </c>
    </row>
    <row r="18861" spans="1:9">
      <c r="A18861" s="5">
        <f t="shared" si="588"/>
        <v>7543.5999999975211</v>
      </c>
      <c r="B18861" s="3">
        <v>36.665801015706002</v>
      </c>
      <c r="C18861" s="3">
        <v>37.713281801018901</v>
      </c>
      <c r="D18861" s="3">
        <v>42.533630969981097</v>
      </c>
      <c r="E18861" s="3">
        <v>36.034430946990099</v>
      </c>
      <c r="F18861" s="3">
        <v>37.629507902463999</v>
      </c>
      <c r="G18861" s="3">
        <v>41.077774573149597</v>
      </c>
      <c r="H18861" s="3">
        <f t="shared" si="589"/>
        <v>0</v>
      </c>
      <c r="I18861" s="7">
        <v>0</v>
      </c>
    </row>
    <row r="18862" spans="1:9">
      <c r="A18862" s="5">
        <f t="shared" si="588"/>
        <v>7543.9999999975207</v>
      </c>
      <c r="B18862" s="3">
        <v>36.665806382616204</v>
      </c>
      <c r="C18862" s="3">
        <v>37.713434909958103</v>
      </c>
      <c r="D18862" s="3">
        <v>42.4933625465384</v>
      </c>
      <c r="E18862" s="3">
        <v>36.0344311707521</v>
      </c>
      <c r="F18862" s="3">
        <v>37.629476537114897</v>
      </c>
      <c r="G18862" s="3">
        <v>41.075212751957302</v>
      </c>
      <c r="H18862" s="3">
        <f t="shared" si="589"/>
        <v>0</v>
      </c>
      <c r="I18862" s="7">
        <v>0</v>
      </c>
    </row>
    <row r="18863" spans="1:9">
      <c r="A18863" s="5">
        <f t="shared" si="588"/>
        <v>7544.3999999975204</v>
      </c>
      <c r="B18863" s="3">
        <v>36.665811604655701</v>
      </c>
      <c r="C18863" s="3">
        <v>37.713593576466899</v>
      </c>
      <c r="D18863" s="3">
        <v>42.454344086846604</v>
      </c>
      <c r="E18863" s="3">
        <v>36.034431395018501</v>
      </c>
      <c r="F18863" s="3">
        <v>37.629434357714402</v>
      </c>
      <c r="G18863" s="3">
        <v>41.0726557547463</v>
      </c>
      <c r="H18863" s="3">
        <f t="shared" si="589"/>
        <v>0</v>
      </c>
      <c r="I18863" s="7">
        <v>0</v>
      </c>
    </row>
    <row r="18864" spans="1:9">
      <c r="A18864" s="5">
        <f t="shared" si="588"/>
        <v>7544.79999999752</v>
      </c>
      <c r="B18864" s="3">
        <v>36.665816689456797</v>
      </c>
      <c r="C18864" s="3">
        <v>37.713752365367199</v>
      </c>
      <c r="D18864" s="3">
        <v>42.416594788969398</v>
      </c>
      <c r="E18864" s="3">
        <v>36.034431619656502</v>
      </c>
      <c r="F18864" s="3">
        <v>37.629382175461402</v>
      </c>
      <c r="G18864" s="3">
        <v>41.070103208844699</v>
      </c>
      <c r="H18864" s="3">
        <f t="shared" si="589"/>
        <v>0</v>
      </c>
      <c r="I18864" s="7">
        <v>0</v>
      </c>
    </row>
    <row r="18865" spans="1:9">
      <c r="A18865" s="5">
        <f t="shared" si="588"/>
        <v>7545.1999999975196</v>
      </c>
      <c r="B18865" s="3">
        <v>36.665821658308801</v>
      </c>
      <c r="C18865" s="3">
        <v>37.713906875294903</v>
      </c>
      <c r="D18865" s="3">
        <v>42.380114194353901</v>
      </c>
      <c r="E18865" s="3">
        <v>36.0344318445553</v>
      </c>
      <c r="F18865" s="3">
        <v>37.629320677007001</v>
      </c>
      <c r="G18865" s="3">
        <v>41.067554803521801</v>
      </c>
      <c r="H18865" s="3">
        <f t="shared" si="589"/>
        <v>0</v>
      </c>
      <c r="I18865" s="7">
        <v>0</v>
      </c>
    </row>
    <row r="18866" spans="1:9">
      <c r="A18866" s="5">
        <f t="shared" si="588"/>
        <v>7545.5999999975193</v>
      </c>
      <c r="B18866" s="3">
        <v>36.665826533247902</v>
      </c>
      <c r="C18866" s="3">
        <v>37.7140515469736</v>
      </c>
      <c r="D18866" s="3">
        <v>42.344887116608199</v>
      </c>
      <c r="E18866" s="3">
        <v>36.034432069635997</v>
      </c>
      <c r="F18866" s="3">
        <v>37.629250449562598</v>
      </c>
      <c r="G18866" s="3">
        <v>41.065010277587</v>
      </c>
      <c r="H18866" s="3">
        <f t="shared" si="589"/>
        <v>0</v>
      </c>
      <c r="I18866" s="7">
        <v>0</v>
      </c>
    </row>
    <row r="18867" spans="1:9">
      <c r="A18867" s="5">
        <f t="shared" si="588"/>
        <v>7545.9999999975189</v>
      </c>
      <c r="B18867" s="3">
        <v>36.665831351351102</v>
      </c>
      <c r="C18867" s="3">
        <v>37.714184702053799</v>
      </c>
      <c r="D18867" s="3">
        <v>42.310887560877902</v>
      </c>
      <c r="E18867" s="3">
        <v>36.034432294855797</v>
      </c>
      <c r="F18867" s="3">
        <v>37.629171999797201</v>
      </c>
      <c r="G18867" s="3">
        <v>41.0624694099862</v>
      </c>
      <c r="H18867" s="3">
        <f t="shared" si="589"/>
        <v>0</v>
      </c>
      <c r="I18867" s="7">
        <v>0</v>
      </c>
    </row>
    <row r="18868" spans="1:9">
      <c r="A18868" s="5">
        <f t="shared" si="588"/>
        <v>7546.3999999975185</v>
      </c>
      <c r="B18868" s="3">
        <v>36.665836144057899</v>
      </c>
      <c r="C18868" s="3">
        <v>37.714301289258501</v>
      </c>
      <c r="D18868" s="3">
        <v>42.278081817264997</v>
      </c>
      <c r="E18868" s="3">
        <v>36.0344325202121</v>
      </c>
      <c r="F18868" s="3">
        <v>37.629085768292697</v>
      </c>
      <c r="G18868" s="3">
        <v>41.059932012538397</v>
      </c>
      <c r="H18868" s="3">
        <f t="shared" si="589"/>
        <v>0</v>
      </c>
      <c r="I18868" s="7">
        <v>0</v>
      </c>
    </row>
    <row r="18869" spans="1:9">
      <c r="A18869" s="5">
        <f t="shared" si="588"/>
        <v>7546.7999999975182</v>
      </c>
      <c r="B18869" s="3">
        <v>36.665840956125798</v>
      </c>
      <c r="C18869" s="3">
        <v>37.714401611934001</v>
      </c>
      <c r="D18869" s="3">
        <v>42.246430884028499</v>
      </c>
      <c r="E18869" s="3">
        <v>36.034432745744098</v>
      </c>
      <c r="F18869" s="3">
        <v>37.628992140834001</v>
      </c>
      <c r="G18869" s="3">
        <v>41.057397924253102</v>
      </c>
      <c r="H18869" s="3">
        <f t="shared" si="589"/>
        <v>0</v>
      </c>
      <c r="I18869" s="7">
        <v>0</v>
      </c>
    </row>
    <row r="18870" spans="1:9">
      <c r="A18870" s="5">
        <f t="shared" si="588"/>
        <v>7547.1999999975178</v>
      </c>
      <c r="B18870" s="3">
        <v>36.6658458217873</v>
      </c>
      <c r="C18870" s="3">
        <v>37.714481361275404</v>
      </c>
      <c r="D18870" s="3">
        <v>42.2158923506828</v>
      </c>
      <c r="E18870" s="3">
        <v>36.034432971530698</v>
      </c>
      <c r="F18870" s="3">
        <v>37.6288914572755</v>
      </c>
      <c r="G18870" s="3">
        <v>41.054867006791497</v>
      </c>
      <c r="H18870" s="3">
        <f t="shared" si="589"/>
        <v>0</v>
      </c>
      <c r="I18870" s="7">
        <v>0</v>
      </c>
    </row>
    <row r="18871" spans="1:9">
      <c r="A18871" s="5">
        <f t="shared" si="588"/>
        <v>7547.5999999975174</v>
      </c>
      <c r="B18871" s="3">
        <v>36.665850784605503</v>
      </c>
      <c r="C18871" s="3">
        <v>37.7145421101539</v>
      </c>
      <c r="D18871" s="3">
        <v>42.186421848459403</v>
      </c>
      <c r="E18871" s="3">
        <v>36.034433197689097</v>
      </c>
      <c r="F18871" s="3">
        <v>37.628784018706597</v>
      </c>
      <c r="G18871" s="3">
        <v>41.052339140837098</v>
      </c>
      <c r="H18871" s="3">
        <f t="shared" si="589"/>
        <v>0</v>
      </c>
      <c r="I18871" s="7">
        <v>0</v>
      </c>
    </row>
    <row r="18872" spans="1:9">
      <c r="A18872" s="5">
        <f t="shared" si="588"/>
        <v>7547.9999999975171</v>
      </c>
      <c r="B18872" s="3">
        <v>36.665855875262302</v>
      </c>
      <c r="C18872" s="3">
        <v>37.714580319691898</v>
      </c>
      <c r="D18872" s="3">
        <v>42.268587507085499</v>
      </c>
      <c r="E18872" s="3">
        <v>36.03443342437</v>
      </c>
      <c r="F18872" s="3">
        <v>37.628670093185498</v>
      </c>
      <c r="G18872" s="3">
        <v>41.057218918512802</v>
      </c>
      <c r="H18872" s="3">
        <f t="shared" si="589"/>
        <v>18.257418583505498</v>
      </c>
      <c r="I18872" s="7">
        <v>1.8257418583505498E-2</v>
      </c>
    </row>
    <row r="18873" spans="1:9">
      <c r="A18873" s="5">
        <f t="shared" si="588"/>
        <v>7548.3999999975167</v>
      </c>
      <c r="B18873" s="3">
        <v>36.665861128702197</v>
      </c>
      <c r="C18873" s="3">
        <v>37.714598277487298</v>
      </c>
      <c r="D18873" s="3">
        <v>42.351730734165798</v>
      </c>
      <c r="E18873" s="3">
        <v>36.034433651751797</v>
      </c>
      <c r="F18873" s="3">
        <v>37.628621509479103</v>
      </c>
      <c r="G18873" s="3">
        <v>41.062853542714599</v>
      </c>
      <c r="H18873" s="3">
        <f t="shared" si="589"/>
        <v>18.257418583505498</v>
      </c>
      <c r="I18873" s="7">
        <v>1.8257418583505498E-2</v>
      </c>
    </row>
    <row r="18874" spans="1:9">
      <c r="A18874" s="5">
        <f t="shared" si="588"/>
        <v>7548.7999999975164</v>
      </c>
      <c r="B18874" s="3">
        <v>36.665866567223297</v>
      </c>
      <c r="C18874" s="3">
        <v>37.714593148892199</v>
      </c>
      <c r="D18874" s="3">
        <v>42.4349887888309</v>
      </c>
      <c r="E18874" s="3">
        <v>36.034433880034001</v>
      </c>
      <c r="F18874" s="3">
        <v>37.628623821599</v>
      </c>
      <c r="G18874" s="3">
        <v>41.068428958095801</v>
      </c>
      <c r="H18874" s="3">
        <f t="shared" si="589"/>
        <v>18.257418583505498</v>
      </c>
      <c r="I18874" s="7">
        <v>1.8257418583505498E-2</v>
      </c>
    </row>
    <row r="18875" spans="1:9">
      <c r="A18875" s="5">
        <f t="shared" si="588"/>
        <v>7549.199999997516</v>
      </c>
      <c r="B18875" s="3">
        <v>36.6658722122813</v>
      </c>
      <c r="C18875" s="3">
        <v>37.714567548005</v>
      </c>
      <c r="D18875" s="3">
        <v>42.517675865463801</v>
      </c>
      <c r="E18875" s="3">
        <v>36.034434109429803</v>
      </c>
      <c r="F18875" s="3">
        <v>37.628667571667101</v>
      </c>
      <c r="G18875" s="3">
        <v>41.073986634869499</v>
      </c>
      <c r="H18875" s="3">
        <f t="shared" si="589"/>
        <v>18.257418583505498</v>
      </c>
      <c r="I18875" s="7">
        <v>1.8257418583505498E-2</v>
      </c>
    </row>
    <row r="18876" spans="1:9">
      <c r="A18876" s="5">
        <f t="shared" si="588"/>
        <v>7549.5999999975156</v>
      </c>
      <c r="B18876" s="3">
        <v>36.665878074933502</v>
      </c>
      <c r="C18876" s="3">
        <v>37.714519245709099</v>
      </c>
      <c r="D18876" s="3">
        <v>42.599260719413202</v>
      </c>
      <c r="E18876" s="3">
        <v>36.034434340160601</v>
      </c>
      <c r="F18876" s="3">
        <v>37.628746237964201</v>
      </c>
      <c r="G18876" s="3">
        <v>41.079528054399802</v>
      </c>
      <c r="H18876" s="3">
        <f t="shared" si="589"/>
        <v>18.257418583505498</v>
      </c>
      <c r="I18876" s="7">
        <v>1.8257418583505498E-2</v>
      </c>
    </row>
    <row r="18877" spans="1:9">
      <c r="A18877" s="5">
        <f t="shared" si="588"/>
        <v>7549.9999999975153</v>
      </c>
      <c r="B18877" s="3">
        <v>36.6658841609501</v>
      </c>
      <c r="C18877" s="3">
        <v>37.714450930290198</v>
      </c>
      <c r="D18877" s="3">
        <v>42.679343116993401</v>
      </c>
      <c r="E18877" s="3">
        <v>36.034434572446003</v>
      </c>
      <c r="F18877" s="3">
        <v>37.628855116902301</v>
      </c>
      <c r="G18877" s="3">
        <v>41.085055541436802</v>
      </c>
      <c r="H18877" s="3">
        <f t="shared" si="589"/>
        <v>18.257418583505498</v>
      </c>
      <c r="I18877" s="7">
        <v>1.8257418583505498E-2</v>
      </c>
    </row>
    <row r="18878" spans="1:9">
      <c r="A18878" s="5">
        <f t="shared" si="588"/>
        <v>7550.3999999975149</v>
      </c>
      <c r="B18878" s="3">
        <v>36.665890469158398</v>
      </c>
      <c r="C18878" s="3">
        <v>37.714362860124702</v>
      </c>
      <c r="D18878" s="3">
        <v>42.7576314036911</v>
      </c>
      <c r="E18878" s="3">
        <v>36.034434806497899</v>
      </c>
      <c r="F18878" s="3">
        <v>37.628990685239401</v>
      </c>
      <c r="G18878" s="3">
        <v>41.090570767027998</v>
      </c>
      <c r="H18878" s="3">
        <f t="shared" si="589"/>
        <v>18.257418583505498</v>
      </c>
      <c r="I18878" s="7">
        <v>1.8257418583505498E-2</v>
      </c>
    </row>
    <row r="18879" spans="1:9">
      <c r="A18879" s="5">
        <f t="shared" si="588"/>
        <v>7550.7999999975145</v>
      </c>
      <c r="B18879" s="3">
        <v>36.665896989657803</v>
      </c>
      <c r="C18879" s="3">
        <v>37.714263628896497</v>
      </c>
      <c r="D18879" s="3">
        <v>42.833922301229698</v>
      </c>
      <c r="E18879" s="3">
        <v>36.034435042515298</v>
      </c>
      <c r="F18879" s="3">
        <v>37.629150219422598</v>
      </c>
      <c r="G18879" s="3">
        <v>41.096075014840899</v>
      </c>
      <c r="H18879" s="3">
        <f t="shared" si="589"/>
        <v>18.257418583505498</v>
      </c>
      <c r="I18879" s="7">
        <v>1.8257418583505498E-2</v>
      </c>
    </row>
    <row r="18880" spans="1:9">
      <c r="A18880" s="5">
        <f t="shared" si="588"/>
        <v>7551.1999999975142</v>
      </c>
      <c r="B18880" s="3">
        <v>36.665903709516201</v>
      </c>
      <c r="C18880" s="3">
        <v>37.714158208912501</v>
      </c>
      <c r="D18880" s="3">
        <v>42.908083353989298</v>
      </c>
      <c r="E18880" s="3">
        <v>36.034435280675197</v>
      </c>
      <c r="F18880" s="3">
        <v>37.629331558666799</v>
      </c>
      <c r="G18880" s="3">
        <v>41.101569293064102</v>
      </c>
      <c r="H18880" s="3">
        <f t="shared" si="589"/>
        <v>18.257418583505498</v>
      </c>
      <c r="I18880" s="7">
        <v>1.8257418583505498E-2</v>
      </c>
    </row>
    <row r="18881" spans="1:9">
      <c r="A18881" s="5">
        <f t="shared" si="588"/>
        <v>7551.5999999975138</v>
      </c>
      <c r="B18881" s="3">
        <v>36.665910604714099</v>
      </c>
      <c r="C18881" s="3">
        <v>37.714054763070301</v>
      </c>
      <c r="D18881" s="3">
        <v>42.980038053724002</v>
      </c>
      <c r="E18881" s="3">
        <v>36.034435521130099</v>
      </c>
      <c r="F18881" s="3">
        <v>37.629532951054301</v>
      </c>
      <c r="G18881" s="3">
        <v>41.107054409360103</v>
      </c>
      <c r="H18881" s="3">
        <f t="shared" si="589"/>
        <v>18.257418583505498</v>
      </c>
      <c r="I18881" s="7">
        <v>1.8257418583505498E-2</v>
      </c>
    </row>
    <row r="18882" spans="1:9">
      <c r="A18882" s="5">
        <f t="shared" si="588"/>
        <v>7551.9999999975134</v>
      </c>
      <c r="B18882" s="3">
        <v>36.665917651999898</v>
      </c>
      <c r="C18882" s="3">
        <v>37.713960891000397</v>
      </c>
      <c r="D18882" s="3">
        <v>42.939140113857498</v>
      </c>
      <c r="E18882" s="3">
        <v>36.034435764000897</v>
      </c>
      <c r="F18882" s="3">
        <v>37.629752950083102</v>
      </c>
      <c r="G18882" s="3">
        <v>41.105126325754199</v>
      </c>
      <c r="H18882" s="3">
        <f t="shared" si="589"/>
        <v>0</v>
      </c>
      <c r="I18882" s="7">
        <v>0</v>
      </c>
    </row>
    <row r="18883" spans="1:9">
      <c r="A18883" s="5">
        <f t="shared" si="588"/>
        <v>7552.3999999975131</v>
      </c>
      <c r="B18883" s="3">
        <v>36.665924815785701</v>
      </c>
      <c r="C18883" s="3">
        <v>37.713881773863797</v>
      </c>
      <c r="D18883" s="3">
        <v>42.896003375298903</v>
      </c>
      <c r="E18883" s="3">
        <v>36.034436009374602</v>
      </c>
      <c r="F18883" s="3">
        <v>37.629918754224498</v>
      </c>
      <c r="G18883" s="3">
        <v>41.102438291846298</v>
      </c>
      <c r="H18883" s="3">
        <f t="shared" si="589"/>
        <v>0</v>
      </c>
      <c r="I18883" s="7">
        <v>0</v>
      </c>
    </row>
    <row r="18884" spans="1:9">
      <c r="A18884" s="5">
        <f t="shared" ref="A18884:A18947" si="590">A18883+0.4</f>
        <v>7552.7999999975127</v>
      </c>
      <c r="B18884" s="3">
        <v>36.665932065216602</v>
      </c>
      <c r="C18884" s="3">
        <v>37.713825702625499</v>
      </c>
      <c r="D18884" s="3">
        <v>42.851471626355497</v>
      </c>
      <c r="E18884" s="3">
        <v>36.034436257299703</v>
      </c>
      <c r="F18884" s="3">
        <v>37.630043995250901</v>
      </c>
      <c r="G18884" s="3">
        <v>41.0998047368155</v>
      </c>
      <c r="H18884" s="3">
        <f t="shared" ref="H18884:H18947" si="591">I18884*1000</f>
        <v>0</v>
      </c>
      <c r="I18884" s="7">
        <v>0</v>
      </c>
    </row>
    <row r="18885" spans="1:9">
      <c r="A18885" s="5">
        <f t="shared" si="590"/>
        <v>7553.1999999975124</v>
      </c>
      <c r="B18885" s="3">
        <v>36.665939357669103</v>
      </c>
      <c r="C18885" s="3">
        <v>37.713794439211398</v>
      </c>
      <c r="D18885" s="3">
        <v>42.806231369623603</v>
      </c>
      <c r="E18885" s="3">
        <v>36.034436507784399</v>
      </c>
      <c r="F18885" s="3">
        <v>37.6301374414059</v>
      </c>
      <c r="G18885" s="3">
        <v>41.0971845023304</v>
      </c>
      <c r="H18885" s="3">
        <f t="shared" si="591"/>
        <v>0</v>
      </c>
      <c r="I18885" s="7">
        <v>0</v>
      </c>
    </row>
    <row r="18886" spans="1:9">
      <c r="A18886" s="5">
        <f t="shared" si="590"/>
        <v>7553.599999997512</v>
      </c>
      <c r="B18886" s="3">
        <v>36.665946659185103</v>
      </c>
      <c r="C18886" s="3">
        <v>37.713795790261699</v>
      </c>
      <c r="D18886" s="3">
        <v>42.7608292677671</v>
      </c>
      <c r="E18886" s="3">
        <v>36.034436760799203</v>
      </c>
      <c r="F18886" s="3">
        <v>37.630205024233199</v>
      </c>
      <c r="G18886" s="3">
        <v>41.094576369358599</v>
      </c>
      <c r="H18886" s="3">
        <f t="shared" si="591"/>
        <v>0</v>
      </c>
      <c r="I18886" s="7">
        <v>0</v>
      </c>
    </row>
    <row r="18887" spans="1:9">
      <c r="A18887" s="5">
        <f t="shared" si="590"/>
        <v>7553.9999999975116</v>
      </c>
      <c r="B18887" s="3">
        <v>36.665953926958203</v>
      </c>
      <c r="C18887" s="3">
        <v>37.7138287240682</v>
      </c>
      <c r="D18887" s="3">
        <v>42.715691774398103</v>
      </c>
      <c r="E18887" s="3">
        <v>36.034437016273401</v>
      </c>
      <c r="F18887" s="3">
        <v>37.6302509377186</v>
      </c>
      <c r="G18887" s="3">
        <v>41.091978235335702</v>
      </c>
      <c r="H18887" s="3">
        <f t="shared" si="591"/>
        <v>0</v>
      </c>
      <c r="I18887" s="7">
        <v>0</v>
      </c>
    </row>
    <row r="18888" spans="1:9">
      <c r="A18888" s="5">
        <f t="shared" si="590"/>
        <v>7554.3999999975113</v>
      </c>
      <c r="B18888" s="3">
        <v>36.665961129911601</v>
      </c>
      <c r="C18888" s="3">
        <v>37.713898049309996</v>
      </c>
      <c r="D18888" s="3">
        <v>42.671144472695403</v>
      </c>
      <c r="E18888" s="3">
        <v>36.034437274103198</v>
      </c>
      <c r="F18888" s="3">
        <v>37.630278261610499</v>
      </c>
      <c r="G18888" s="3">
        <v>41.089388618517397</v>
      </c>
      <c r="H18888" s="3">
        <f t="shared" si="591"/>
        <v>0</v>
      </c>
      <c r="I18888" s="7">
        <v>0</v>
      </c>
    </row>
    <row r="18889" spans="1:9">
      <c r="A18889" s="5">
        <f t="shared" si="590"/>
        <v>7554.7999999975109</v>
      </c>
      <c r="B18889" s="3">
        <v>36.665968233162701</v>
      </c>
      <c r="C18889" s="3">
        <v>37.713994850259901</v>
      </c>
      <c r="D18889" s="3">
        <v>42.6274298553734</v>
      </c>
      <c r="E18889" s="3">
        <v>36.034437534155202</v>
      </c>
      <c r="F18889" s="3">
        <v>37.630289330794</v>
      </c>
      <c r="G18889" s="3">
        <v>41.086806397338499</v>
      </c>
      <c r="H18889" s="3">
        <f t="shared" si="591"/>
        <v>0</v>
      </c>
      <c r="I18889" s="7">
        <v>0</v>
      </c>
    </row>
    <row r="18890" spans="1:9">
      <c r="A18890" s="5">
        <f t="shared" si="590"/>
        <v>7555.1999999975105</v>
      </c>
      <c r="B18890" s="3">
        <v>36.665975214651702</v>
      </c>
      <c r="C18890" s="3">
        <v>37.714118477084902</v>
      </c>
      <c r="D18890" s="3">
        <v>42.5847229953851</v>
      </c>
      <c r="E18890" s="3">
        <v>36.034437796272201</v>
      </c>
      <c r="F18890" s="3">
        <v>37.6302859633374</v>
      </c>
      <c r="G18890" s="3">
        <v>41.084230703051801</v>
      </c>
      <c r="H18890" s="3">
        <f t="shared" si="591"/>
        <v>0</v>
      </c>
      <c r="I18890" s="7">
        <v>0</v>
      </c>
    </row>
    <row r="18891" spans="1:9">
      <c r="A18891" s="5">
        <f t="shared" si="590"/>
        <v>7555.5999999975102</v>
      </c>
      <c r="B18891" s="3">
        <v>36.665982054755098</v>
      </c>
      <c r="C18891" s="3">
        <v>37.7142591779699</v>
      </c>
      <c r="D18891" s="3">
        <v>42.543144970955197</v>
      </c>
      <c r="E18891" s="3">
        <v>36.034438060284401</v>
      </c>
      <c r="F18891" s="3">
        <v>37.630269607235597</v>
      </c>
      <c r="G18891" s="3">
        <v>41.081660848402997</v>
      </c>
      <c r="H18891" s="3">
        <f t="shared" si="591"/>
        <v>0</v>
      </c>
      <c r="I18891" s="7">
        <v>0</v>
      </c>
    </row>
    <row r="18892" spans="1:9">
      <c r="A18892" s="5">
        <f t="shared" si="590"/>
        <v>7555.9999999975098</v>
      </c>
      <c r="B18892" s="3">
        <v>36.665988745329699</v>
      </c>
      <c r="C18892" s="3">
        <v>37.714412904027</v>
      </c>
      <c r="D18892" s="3">
        <v>42.502774134708403</v>
      </c>
      <c r="E18892" s="3">
        <v>36.034438326015803</v>
      </c>
      <c r="F18892" s="3">
        <v>37.630241438119</v>
      </c>
      <c r="G18892" s="3">
        <v>41.079096280326901</v>
      </c>
      <c r="H18892" s="3">
        <f t="shared" si="591"/>
        <v>0</v>
      </c>
      <c r="I18892" s="7">
        <v>0</v>
      </c>
    </row>
    <row r="18893" spans="1:9">
      <c r="A18893" s="5">
        <f t="shared" si="590"/>
        <v>7556.3999999975094</v>
      </c>
      <c r="B18893" s="3">
        <v>36.665995286894699</v>
      </c>
      <c r="C18893" s="3">
        <v>37.714572172737498</v>
      </c>
      <c r="D18893" s="3">
        <v>42.463655428664097</v>
      </c>
      <c r="E18893" s="3">
        <v>36.034438593294396</v>
      </c>
      <c r="F18893" s="3">
        <v>37.630202425962899</v>
      </c>
      <c r="G18893" s="3">
        <v>41.076536547399499</v>
      </c>
      <c r="H18893" s="3">
        <f t="shared" si="591"/>
        <v>0</v>
      </c>
      <c r="I18893" s="7">
        <v>0</v>
      </c>
    </row>
    <row r="18894" spans="1:9">
      <c r="A18894" s="5">
        <f t="shared" si="590"/>
        <v>7556.7999999975091</v>
      </c>
      <c r="B18894" s="3">
        <v>36.6660016873373</v>
      </c>
      <c r="C18894" s="3">
        <v>37.714731538104097</v>
      </c>
      <c r="D18894" s="3">
        <v>42.4258079908602</v>
      </c>
      <c r="E18894" s="3">
        <v>36.034438861964802</v>
      </c>
      <c r="F18894" s="3">
        <v>37.630153382217301</v>
      </c>
      <c r="G18894" s="3">
        <v>41.073981276850702</v>
      </c>
      <c r="H18894" s="3">
        <f t="shared" si="591"/>
        <v>0</v>
      </c>
      <c r="I18894" s="7">
        <v>0</v>
      </c>
    </row>
    <row r="18895" spans="1:9">
      <c r="A18895" s="5">
        <f t="shared" si="590"/>
        <v>7557.1999999975087</v>
      </c>
      <c r="B18895" s="3">
        <v>36.666007967665301</v>
      </c>
      <c r="C18895" s="3">
        <v>37.714886612315297</v>
      </c>
      <c r="D18895" s="3">
        <v>42.389231304911597</v>
      </c>
      <c r="E18895" s="3">
        <v>36.034439131893002</v>
      </c>
      <c r="F18895" s="3">
        <v>37.630094993777597</v>
      </c>
      <c r="G18895" s="3">
        <v>41.071430157851303</v>
      </c>
      <c r="H18895" s="3">
        <f t="shared" si="591"/>
        <v>0</v>
      </c>
      <c r="I18895" s="7">
        <v>0</v>
      </c>
    </row>
    <row r="18896" spans="1:9">
      <c r="A18896" s="5">
        <f t="shared" si="590"/>
        <v>7557.5999999975083</v>
      </c>
      <c r="B18896" s="3">
        <v>36.6660141501495</v>
      </c>
      <c r="C18896" s="3">
        <v>37.715031826842903</v>
      </c>
      <c r="D18896" s="3">
        <v>42.353910128686003</v>
      </c>
      <c r="E18896" s="3">
        <v>36.034439402976801</v>
      </c>
      <c r="F18896" s="3">
        <v>37.630027848099999</v>
      </c>
      <c r="G18896" s="3">
        <v>41.068882929111602</v>
      </c>
      <c r="H18896" s="3">
        <f t="shared" si="591"/>
        <v>0</v>
      </c>
      <c r="I18896" s="7">
        <v>0</v>
      </c>
    </row>
    <row r="18897" spans="1:9">
      <c r="A18897" s="5">
        <f t="shared" si="590"/>
        <v>7557.999999997508</v>
      </c>
      <c r="B18897" s="3">
        <v>36.666020271637997</v>
      </c>
      <c r="C18897" s="3">
        <v>37.715165515023998</v>
      </c>
      <c r="D18897" s="3">
        <v>42.319818413585203</v>
      </c>
      <c r="E18897" s="3">
        <v>36.034439675150203</v>
      </c>
      <c r="F18897" s="3">
        <v>37.629952452091899</v>
      </c>
      <c r="G18897" s="3">
        <v>41.0663393694783</v>
      </c>
      <c r="H18897" s="3">
        <f t="shared" si="591"/>
        <v>0</v>
      </c>
      <c r="I18897" s="7">
        <v>0</v>
      </c>
    </row>
    <row r="18898" spans="1:9">
      <c r="A18898" s="5">
        <f t="shared" si="590"/>
        <v>7558.3999999975076</v>
      </c>
      <c r="B18898" s="3">
        <v>36.6660263637865</v>
      </c>
      <c r="C18898" s="3">
        <v>37.715282617662297</v>
      </c>
      <c r="D18898" s="3">
        <v>42.2869223978728</v>
      </c>
      <c r="E18898" s="3">
        <v>36.034439948387501</v>
      </c>
      <c r="F18898" s="3">
        <v>37.6298692465732</v>
      </c>
      <c r="G18898" s="3">
        <v>41.063799290670303</v>
      </c>
      <c r="H18898" s="3">
        <f t="shared" si="591"/>
        <v>0</v>
      </c>
      <c r="I18898" s="7">
        <v>0</v>
      </c>
    </row>
    <row r="18899" spans="1:9">
      <c r="A18899" s="5">
        <f t="shared" si="590"/>
        <v>7558.7999999975073</v>
      </c>
      <c r="B18899" s="3">
        <v>36.666032471168002</v>
      </c>
      <c r="C18899" s="3">
        <v>37.7153834481839</v>
      </c>
      <c r="D18899" s="3">
        <v>42.255183029788803</v>
      </c>
      <c r="E18899" s="3">
        <v>36.034440222704603</v>
      </c>
      <c r="F18899" s="3">
        <v>37.629778617562302</v>
      </c>
      <c r="G18899" s="3">
        <v>41.061262531597201</v>
      </c>
      <c r="H18899" s="3">
        <f t="shared" si="591"/>
        <v>0</v>
      </c>
      <c r="I18899" s="7">
        <v>0</v>
      </c>
    </row>
    <row r="18900" spans="1:9">
      <c r="A18900" s="5">
        <f t="shared" si="590"/>
        <v>7559.1999999975069</v>
      </c>
      <c r="B18900" s="3">
        <v>36.666038628213798</v>
      </c>
      <c r="C18900" s="3">
        <v>37.715463690998199</v>
      </c>
      <c r="D18900" s="3">
        <v>42.2245578505675</v>
      </c>
      <c r="E18900" s="3">
        <v>36.034440498159</v>
      </c>
      <c r="F18900" s="3">
        <v>37.629680905146103</v>
      </c>
      <c r="G18900" s="3">
        <v>41.0587289538203</v>
      </c>
      <c r="H18900" s="3">
        <f t="shared" si="591"/>
        <v>0</v>
      </c>
      <c r="I18900" s="7">
        <v>0</v>
      </c>
    </row>
    <row r="18901" spans="1:9">
      <c r="A18901" s="5">
        <f t="shared" si="590"/>
        <v>7559.5999999975065</v>
      </c>
      <c r="B18901" s="3">
        <v>36.666044878339498</v>
      </c>
      <c r="C18901" s="3">
        <v>37.715524927671702</v>
      </c>
      <c r="D18901" s="3">
        <v>42.195002444821597</v>
      </c>
      <c r="E18901" s="3">
        <v>36.034440774844903</v>
      </c>
      <c r="F18901" s="3">
        <v>37.629576410641597</v>
      </c>
      <c r="G18901" s="3">
        <v>41.056198437922802</v>
      </c>
      <c r="H18901" s="3">
        <f t="shared" si="591"/>
        <v>0</v>
      </c>
      <c r="I18901" s="7">
        <v>0</v>
      </c>
    </row>
    <row r="18902" spans="1:9">
      <c r="A18902" s="5">
        <f t="shared" si="590"/>
        <v>7559.9999999975062</v>
      </c>
      <c r="B18902" s="3">
        <v>36.66605125241</v>
      </c>
      <c r="C18902" s="3">
        <v>37.715563613505502</v>
      </c>
      <c r="D18902" s="3">
        <v>42.277084897248599</v>
      </c>
      <c r="E18902" s="3">
        <v>36.034441052890202</v>
      </c>
      <c r="F18902" s="3">
        <v>37.629465402333899</v>
      </c>
      <c r="G18902" s="3">
        <v>41.061075575927703</v>
      </c>
      <c r="H18902" s="3">
        <f t="shared" si="591"/>
        <v>18.257418583505498</v>
      </c>
      <c r="I18902" s="7">
        <v>1.8257418583505498E-2</v>
      </c>
    </row>
    <row r="18903" spans="1:9">
      <c r="A18903" s="5">
        <f t="shared" si="590"/>
        <v>7560.3999999975058</v>
      </c>
      <c r="B18903" s="3">
        <v>36.6660577852534</v>
      </c>
      <c r="C18903" s="3">
        <v>37.715582043599298</v>
      </c>
      <c r="D18903" s="3">
        <v>42.332493234184803</v>
      </c>
      <c r="E18903" s="3">
        <v>36.0344413324516</v>
      </c>
      <c r="F18903" s="3">
        <v>37.629419709213302</v>
      </c>
      <c r="G18903" s="3">
        <v>41.064856396781302</v>
      </c>
      <c r="H18903" s="3">
        <f t="shared" si="591"/>
        <v>15.8113883008419</v>
      </c>
      <c r="I18903" s="7">
        <v>1.5811388300841899E-2</v>
      </c>
    </row>
    <row r="18904" spans="1:9">
      <c r="A18904" s="5">
        <f t="shared" si="590"/>
        <v>7560.7999999975054</v>
      </c>
      <c r="B18904" s="3">
        <v>36.666064499335398</v>
      </c>
      <c r="C18904" s="3">
        <v>37.715577378305198</v>
      </c>
      <c r="D18904" s="3">
        <v>42.388018010462901</v>
      </c>
      <c r="E18904" s="3">
        <v>36.034441613706598</v>
      </c>
      <c r="F18904" s="3">
        <v>37.629406988273097</v>
      </c>
      <c r="G18904" s="3">
        <v>41.068390021897699</v>
      </c>
      <c r="H18904" s="3">
        <f t="shared" si="591"/>
        <v>15.8113883008419</v>
      </c>
      <c r="I18904" s="7">
        <v>1.5811388300841899E-2</v>
      </c>
    </row>
    <row r="18905" spans="1:9">
      <c r="A18905" s="5">
        <f t="shared" si="590"/>
        <v>7561.1999999975051</v>
      </c>
      <c r="B18905" s="3">
        <v>36.666071416020998</v>
      </c>
      <c r="C18905" s="3">
        <v>37.715552238193297</v>
      </c>
      <c r="D18905" s="3">
        <v>42.443177903887999</v>
      </c>
      <c r="E18905" s="3">
        <v>36.034441896847497</v>
      </c>
      <c r="F18905" s="3">
        <v>37.629421447208003</v>
      </c>
      <c r="G18905" s="3">
        <v>41.071921415707898</v>
      </c>
      <c r="H18905" s="3">
        <f t="shared" si="591"/>
        <v>15.8113883008419</v>
      </c>
      <c r="I18905" s="7">
        <v>1.5811388300841899E-2</v>
      </c>
    </row>
    <row r="18906" spans="1:9">
      <c r="A18906" s="5">
        <f t="shared" si="590"/>
        <v>7561.5999999975047</v>
      </c>
      <c r="B18906" s="3">
        <v>36.666078546521497</v>
      </c>
      <c r="C18906" s="3">
        <v>37.715504389846799</v>
      </c>
      <c r="D18906" s="3">
        <v>42.4976021818863</v>
      </c>
      <c r="E18906" s="3">
        <v>36.034442182072702</v>
      </c>
      <c r="F18906" s="3">
        <v>37.629458977578103</v>
      </c>
      <c r="G18906" s="3">
        <v>41.075441674880501</v>
      </c>
      <c r="H18906" s="3">
        <f t="shared" si="591"/>
        <v>15.8113883008419</v>
      </c>
      <c r="I18906" s="7">
        <v>1.5811388300841899E-2</v>
      </c>
    </row>
    <row r="18907" spans="1:9">
      <c r="A18907" s="5">
        <f t="shared" si="590"/>
        <v>7561.9999999975043</v>
      </c>
      <c r="B18907" s="3">
        <v>36.666085896536899</v>
      </c>
      <c r="C18907" s="3">
        <v>37.715436527133903</v>
      </c>
      <c r="D18907" s="3">
        <v>42.551012823923301</v>
      </c>
      <c r="E18907" s="3">
        <v>36.034442469581897</v>
      </c>
      <c r="F18907" s="3">
        <v>37.6295165504457</v>
      </c>
      <c r="G18907" s="3">
        <v>41.078952738801597</v>
      </c>
      <c r="H18907" s="3">
        <f t="shared" si="591"/>
        <v>15.8113883008419</v>
      </c>
      <c r="I18907" s="7">
        <v>1.5811388300841899E-2</v>
      </c>
    </row>
    <row r="18908" spans="1:9">
      <c r="A18908" s="5">
        <f t="shared" si="590"/>
        <v>7562.399999997504</v>
      </c>
      <c r="B18908" s="3">
        <v>36.6660934650358</v>
      </c>
      <c r="C18908" s="3">
        <v>37.715348904726902</v>
      </c>
      <c r="D18908" s="3">
        <v>42.603208030442701</v>
      </c>
      <c r="E18908" s="3">
        <v>36.034442759565799</v>
      </c>
      <c r="F18908" s="3">
        <v>37.629591858690702</v>
      </c>
      <c r="G18908" s="3">
        <v>41.082455684130601</v>
      </c>
      <c r="H18908" s="3">
        <f t="shared" si="591"/>
        <v>15.8113883008419</v>
      </c>
      <c r="I18908" s="7">
        <v>1.5811388300841899E-2</v>
      </c>
    </row>
    <row r="18909" spans="1:9">
      <c r="A18909" s="5">
        <f t="shared" si="590"/>
        <v>7562.7999999975036</v>
      </c>
      <c r="B18909" s="3">
        <v>36.666101242064201</v>
      </c>
      <c r="C18909" s="3">
        <v>37.715249624967399</v>
      </c>
      <c r="D18909" s="3">
        <v>42.654047661369802</v>
      </c>
      <c r="E18909" s="3">
        <v>36.034443052202597</v>
      </c>
      <c r="F18909" s="3">
        <v>37.629683096289703</v>
      </c>
      <c r="G18909" s="3">
        <v>41.085951365137802</v>
      </c>
      <c r="H18909" s="3">
        <f t="shared" si="591"/>
        <v>15.8113883008419</v>
      </c>
      <c r="I18909" s="7">
        <v>1.5811388300841899E-2</v>
      </c>
    </row>
    <row r="18910" spans="1:9">
      <c r="A18910" s="5">
        <f t="shared" si="590"/>
        <v>7563.1999999975033</v>
      </c>
      <c r="B18910" s="3">
        <v>36.666109214819102</v>
      </c>
      <c r="C18910" s="3">
        <v>37.715142160856601</v>
      </c>
      <c r="D18910" s="3">
        <v>42.7034407516784</v>
      </c>
      <c r="E18910" s="3">
        <v>36.034443347648804</v>
      </c>
      <c r="F18910" s="3">
        <v>37.629788816991898</v>
      </c>
      <c r="G18910" s="3">
        <v>41.089440458809499</v>
      </c>
      <c r="H18910" s="3">
        <f t="shared" si="591"/>
        <v>15.8113883008419</v>
      </c>
      <c r="I18910" s="7">
        <v>1.5811388300841899E-2</v>
      </c>
    </row>
    <row r="18911" spans="1:9">
      <c r="A18911" s="5">
        <f t="shared" si="590"/>
        <v>7563.5999999975029</v>
      </c>
      <c r="B18911" s="3">
        <v>36.666117359241397</v>
      </c>
      <c r="C18911" s="3">
        <v>37.715033107000203</v>
      </c>
      <c r="D18911" s="3">
        <v>42.7513350315105</v>
      </c>
      <c r="E18911" s="3">
        <v>36.034443646036301</v>
      </c>
      <c r="F18911" s="3">
        <v>37.629907840009203</v>
      </c>
      <c r="G18911" s="3">
        <v>41.092923511638297</v>
      </c>
      <c r="H18911" s="3">
        <f t="shared" si="591"/>
        <v>15.8113883008419</v>
      </c>
      <c r="I18911" s="7">
        <v>1.5811388300841899E-2</v>
      </c>
    </row>
    <row r="18912" spans="1:9">
      <c r="A18912" s="5">
        <f t="shared" si="590"/>
        <v>7563.9999999975025</v>
      </c>
      <c r="B18912" s="3">
        <v>36.666125652197103</v>
      </c>
      <c r="C18912" s="3">
        <v>37.714928630706098</v>
      </c>
      <c r="D18912" s="3">
        <v>42.797708268819797</v>
      </c>
      <c r="E18912" s="3">
        <v>36.034443947466897</v>
      </c>
      <c r="F18912" s="3">
        <v>37.630039185362001</v>
      </c>
      <c r="G18912" s="3">
        <v>41.096400971014603</v>
      </c>
      <c r="H18912" s="3">
        <f t="shared" si="591"/>
        <v>15.8113883008419</v>
      </c>
      <c r="I18912" s="7">
        <v>1.5811388300841899E-2</v>
      </c>
    </row>
    <row r="18913" spans="1:9">
      <c r="A18913" s="5">
        <f t="shared" si="590"/>
        <v>7564.3999999975022</v>
      </c>
      <c r="B18913" s="3">
        <v>36.666134058069602</v>
      </c>
      <c r="C18913" s="3">
        <v>37.714831769346702</v>
      </c>
      <c r="D18913" s="3">
        <v>42.8425612080108</v>
      </c>
      <c r="E18913" s="3">
        <v>36.034444252006701</v>
      </c>
      <c r="F18913" s="3">
        <v>37.630182028532502</v>
      </c>
      <c r="G18913" s="3">
        <v>41.099873207483803</v>
      </c>
      <c r="H18913" s="3">
        <f t="shared" si="591"/>
        <v>15.8113883008419</v>
      </c>
      <c r="I18913" s="7">
        <v>1.5811388300841899E-2</v>
      </c>
    </row>
    <row r="18914" spans="1:9">
      <c r="A18914" s="5">
        <f t="shared" si="590"/>
        <v>7564.7999999975018</v>
      </c>
      <c r="B18914" s="3">
        <v>36.666142546082099</v>
      </c>
      <c r="C18914" s="3">
        <v>37.714750075868402</v>
      </c>
      <c r="D18914" s="3">
        <v>42.885911871193102</v>
      </c>
      <c r="E18914" s="3">
        <v>36.034444559685902</v>
      </c>
      <c r="F18914" s="3">
        <v>37.630335667561802</v>
      </c>
      <c r="G18914" s="3">
        <v>41.103340530913201</v>
      </c>
      <c r="H18914" s="3">
        <f t="shared" si="591"/>
        <v>15.8113883008419</v>
      </c>
      <c r="I18914" s="7">
        <v>1.5811388300841899E-2</v>
      </c>
    </row>
    <row r="18915" spans="1:9">
      <c r="A18915" s="5">
        <f t="shared" si="590"/>
        <v>7565.1999999975014</v>
      </c>
      <c r="B18915" s="3">
        <v>36.666151073403498</v>
      </c>
      <c r="C18915" s="3">
        <v>37.714683060052003</v>
      </c>
      <c r="D18915" s="3">
        <v>42.844830988325498</v>
      </c>
      <c r="E18915" s="3">
        <v>36.034444870493402</v>
      </c>
      <c r="F18915" s="3">
        <v>37.630499498731901</v>
      </c>
      <c r="G18915" s="3">
        <v>41.101249680964898</v>
      </c>
      <c r="H18915" s="3">
        <f t="shared" si="591"/>
        <v>0</v>
      </c>
      <c r="I18915" s="7">
        <v>0</v>
      </c>
    </row>
    <row r="18916" spans="1:9">
      <c r="A18916" s="5">
        <f t="shared" si="590"/>
        <v>7565.5999999975011</v>
      </c>
      <c r="B18916" s="3">
        <v>36.6661596056802</v>
      </c>
      <c r="C18916" s="3">
        <v>37.714638590692203</v>
      </c>
      <c r="D18916" s="3">
        <v>42.802318424803602</v>
      </c>
      <c r="E18916" s="3">
        <v>36.034445184378903</v>
      </c>
      <c r="F18916" s="3">
        <v>37.630619306506802</v>
      </c>
      <c r="G18916" s="3">
        <v>41.098590409933301</v>
      </c>
      <c r="H18916" s="3">
        <f t="shared" si="591"/>
        <v>0</v>
      </c>
      <c r="I18916" s="7">
        <v>0</v>
      </c>
    </row>
    <row r="18917" spans="1:9">
      <c r="A18917" s="5">
        <f t="shared" si="590"/>
        <v>7565.9999999975007</v>
      </c>
      <c r="B18917" s="3">
        <v>36.666168099128498</v>
      </c>
      <c r="C18917" s="3">
        <v>37.714613555698399</v>
      </c>
      <c r="D18917" s="3">
        <v>42.759033874060002</v>
      </c>
      <c r="E18917" s="3">
        <v>36.034445501252399</v>
      </c>
      <c r="F18917" s="3">
        <v>37.630705628907201</v>
      </c>
      <c r="G18917" s="3">
        <v>41.095973390025499</v>
      </c>
      <c r="H18917" s="3">
        <f t="shared" si="591"/>
        <v>0</v>
      </c>
      <c r="I18917" s="7">
        <v>0</v>
      </c>
    </row>
    <row r="18918" spans="1:9">
      <c r="A18918" s="5">
        <f t="shared" si="590"/>
        <v>7566.3999999975003</v>
      </c>
      <c r="B18918" s="3">
        <v>36.666176520785498</v>
      </c>
      <c r="C18918" s="3">
        <v>37.714615454924498</v>
      </c>
      <c r="D18918" s="3">
        <v>42.715509167029303</v>
      </c>
      <c r="E18918" s="3">
        <v>36.034445820989198</v>
      </c>
      <c r="F18918" s="3">
        <v>37.630765301867001</v>
      </c>
      <c r="G18918" s="3">
        <v>41.093367629844501</v>
      </c>
      <c r="H18918" s="3">
        <f t="shared" si="591"/>
        <v>0</v>
      </c>
      <c r="I18918" s="7">
        <v>0</v>
      </c>
    </row>
    <row r="18919" spans="1:9">
      <c r="A18919" s="5">
        <f t="shared" si="590"/>
        <v>7566.7999999975</v>
      </c>
      <c r="B18919" s="3">
        <v>36.666184833046401</v>
      </c>
      <c r="C18919" s="3">
        <v>37.714639569563403</v>
      </c>
      <c r="D18919" s="3">
        <v>42.672163580215297</v>
      </c>
      <c r="E18919" s="3">
        <v>36.034446143430898</v>
      </c>
      <c r="F18919" s="3">
        <v>37.630802991463597</v>
      </c>
      <c r="G18919" s="3">
        <v>41.090772113519201</v>
      </c>
      <c r="H18919" s="3">
        <f t="shared" si="591"/>
        <v>0</v>
      </c>
      <c r="I18919" s="7">
        <v>0</v>
      </c>
    </row>
    <row r="18920" spans="1:9">
      <c r="A18920" s="5">
        <f t="shared" si="590"/>
        <v>7567.1999999974996</v>
      </c>
      <c r="B18920" s="3">
        <v>36.666193009083599</v>
      </c>
      <c r="C18920" s="3">
        <v>37.714692669912701</v>
      </c>
      <c r="D18920" s="3">
        <v>42.629320351952401</v>
      </c>
      <c r="E18920" s="3">
        <v>36.034446468393597</v>
      </c>
      <c r="F18920" s="3">
        <v>37.6308220272401</v>
      </c>
      <c r="G18920" s="3">
        <v>41.088185179256598</v>
      </c>
      <c r="H18920" s="3">
        <f t="shared" si="591"/>
        <v>0</v>
      </c>
      <c r="I18920" s="7">
        <v>0</v>
      </c>
    </row>
    <row r="18921" spans="1:9">
      <c r="A18921" s="5">
        <f t="shared" si="590"/>
        <v>7567.5999999974993</v>
      </c>
      <c r="B18921" s="3">
        <v>36.666201023741699</v>
      </c>
      <c r="C18921" s="3">
        <v>37.714767765334898</v>
      </c>
      <c r="D18921" s="3">
        <v>42.587222621478801</v>
      </c>
      <c r="E18921" s="3">
        <v>36.034446795672501</v>
      </c>
      <c r="F18921" s="3">
        <v>37.630824876267901</v>
      </c>
      <c r="G18921" s="3">
        <v>41.085605644267297</v>
      </c>
      <c r="H18921" s="3">
        <f t="shared" si="591"/>
        <v>0</v>
      </c>
      <c r="I18921" s="7">
        <v>0</v>
      </c>
    </row>
    <row r="18922" spans="1:9">
      <c r="A18922" s="5">
        <f t="shared" si="590"/>
        <v>7567.9999999974989</v>
      </c>
      <c r="B18922" s="3">
        <v>36.666208859939402</v>
      </c>
      <c r="C18922" s="3">
        <v>37.714866267013399</v>
      </c>
      <c r="D18922" s="3">
        <v>42.546047904756698</v>
      </c>
      <c r="E18922" s="3">
        <v>36.0344471250501</v>
      </c>
      <c r="F18922" s="3">
        <v>37.630813425280003</v>
      </c>
      <c r="G18922" s="3">
        <v>41.0830326068292</v>
      </c>
      <c r="H18922" s="3">
        <f t="shared" si="591"/>
        <v>0</v>
      </c>
      <c r="I18922" s="7">
        <v>0</v>
      </c>
    </row>
    <row r="18923" spans="1:9">
      <c r="A18923" s="5">
        <f t="shared" si="590"/>
        <v>7568.3999999974985</v>
      </c>
      <c r="B18923" s="3">
        <v>36.666216509145002</v>
      </c>
      <c r="C18923" s="3">
        <v>37.714977747304602</v>
      </c>
      <c r="D18923" s="3">
        <v>42.505920748542003</v>
      </c>
      <c r="E18923" s="3">
        <v>36.0344474563042</v>
      </c>
      <c r="F18923" s="3">
        <v>37.630789155518997</v>
      </c>
      <c r="G18923" s="3">
        <v>41.0804653637556</v>
      </c>
      <c r="H18923" s="3">
        <f t="shared" si="591"/>
        <v>0</v>
      </c>
      <c r="I18923" s="7">
        <v>0</v>
      </c>
    </row>
    <row r="18924" spans="1:9">
      <c r="A18924" s="5">
        <f t="shared" si="590"/>
        <v>7568.7999999974982</v>
      </c>
      <c r="B18924" s="3">
        <v>36.666223966081297</v>
      </c>
      <c r="C18924" s="3">
        <v>37.7151029355256</v>
      </c>
      <c r="D18924" s="3">
        <v>42.466923506197197</v>
      </c>
      <c r="E18924" s="3">
        <v>36.034447789215001</v>
      </c>
      <c r="F18924" s="3">
        <v>37.630753255884699</v>
      </c>
      <c r="G18924" s="3">
        <v>41.077903355424603</v>
      </c>
      <c r="H18924" s="3">
        <f t="shared" si="591"/>
        <v>0</v>
      </c>
      <c r="I18924" s="7">
        <v>0</v>
      </c>
    </row>
    <row r="18925" spans="1:9">
      <c r="A18925" s="5">
        <f t="shared" si="590"/>
        <v>7569.1999999974978</v>
      </c>
      <c r="B18925" s="3">
        <v>36.666231240534202</v>
      </c>
      <c r="C18925" s="3">
        <v>37.7152298337489</v>
      </c>
      <c r="D18925" s="3">
        <v>42.4291053405315</v>
      </c>
      <c r="E18925" s="3">
        <v>36.0344481235731</v>
      </c>
      <c r="F18925" s="3">
        <v>37.6307066985703</v>
      </c>
      <c r="G18925" s="3">
        <v>41.075346129013496</v>
      </c>
      <c r="H18925" s="3">
        <f t="shared" si="591"/>
        <v>0</v>
      </c>
      <c r="I18925" s="7">
        <v>0</v>
      </c>
    </row>
    <row r="18926" spans="1:9">
      <c r="A18926" s="5">
        <f t="shared" si="590"/>
        <v>7569.5999999974974</v>
      </c>
      <c r="B18926" s="3">
        <v>36.666238339474098</v>
      </c>
      <c r="C18926" s="3">
        <v>37.715360430078398</v>
      </c>
      <c r="D18926" s="3">
        <v>42.392489636197098</v>
      </c>
      <c r="E18926" s="3">
        <v>36.034448459186102</v>
      </c>
      <c r="F18926" s="3">
        <v>37.630650291056</v>
      </c>
      <c r="G18926" s="3">
        <v>41.072793313157298</v>
      </c>
      <c r="H18926" s="3">
        <f t="shared" si="591"/>
        <v>0</v>
      </c>
      <c r="I18926" s="7">
        <v>0</v>
      </c>
    </row>
    <row r="18927" spans="1:9">
      <c r="A18927" s="5">
        <f t="shared" si="590"/>
        <v>7569.9999999974971</v>
      </c>
      <c r="B18927" s="3">
        <v>36.666245289938303</v>
      </c>
      <c r="C18927" s="3">
        <v>37.715482763793197</v>
      </c>
      <c r="D18927" s="3">
        <v>42.357080031367701</v>
      </c>
      <c r="E18927" s="3">
        <v>36.034448795887599</v>
      </c>
      <c r="F18927" s="3">
        <v>37.630584713003401</v>
      </c>
      <c r="G18927" s="3">
        <v>41.070244599843001</v>
      </c>
      <c r="H18927" s="3">
        <f t="shared" si="591"/>
        <v>0</v>
      </c>
      <c r="I18927" s="7">
        <v>0</v>
      </c>
    </row>
    <row r="18928" spans="1:9">
      <c r="A18928" s="5">
        <f t="shared" si="590"/>
        <v>7570.3999999974967</v>
      </c>
      <c r="B18928" s="3">
        <v>36.666252109134497</v>
      </c>
      <c r="C18928" s="3">
        <v>37.715600489256602</v>
      </c>
      <c r="D18928" s="3">
        <v>42.322865277777701</v>
      </c>
      <c r="E18928" s="3">
        <v>36.034449133539702</v>
      </c>
      <c r="F18928" s="3">
        <v>37.630510543019803</v>
      </c>
      <c r="G18928" s="3">
        <v>41.067699731266401</v>
      </c>
      <c r="H18928" s="3">
        <f t="shared" si="591"/>
        <v>0</v>
      </c>
      <c r="I18928" s="7">
        <v>0</v>
      </c>
    </row>
    <row r="18929" spans="1:9">
      <c r="A18929" s="5">
        <f t="shared" si="590"/>
        <v>7570.7999999974963</v>
      </c>
      <c r="B18929" s="3">
        <v>36.666258837496599</v>
      </c>
      <c r="C18929" s="3">
        <v>37.715702623766497</v>
      </c>
      <c r="D18929" s="3">
        <v>42.289823122843501</v>
      </c>
      <c r="E18929" s="3">
        <v>36.034449472038702</v>
      </c>
      <c r="F18929" s="3">
        <v>37.630428278573604</v>
      </c>
      <c r="G18929" s="3">
        <v>41.0651584899258</v>
      </c>
      <c r="H18929" s="3">
        <f t="shared" si="591"/>
        <v>0</v>
      </c>
      <c r="I18929" s="7">
        <v>0</v>
      </c>
    </row>
    <row r="18930" spans="1:9">
      <c r="A18930" s="5">
        <f t="shared" si="590"/>
        <v>7571.199999997496</v>
      </c>
      <c r="B18930" s="3">
        <v>36.666265497869603</v>
      </c>
      <c r="C18930" s="3">
        <v>37.715794119707901</v>
      </c>
      <c r="D18930" s="3">
        <v>42.257923385803998</v>
      </c>
      <c r="E18930" s="3">
        <v>36.034449811318503</v>
      </c>
      <c r="F18930" s="3">
        <v>37.630338351019297</v>
      </c>
      <c r="G18930" s="3">
        <v>41.062620691161797</v>
      </c>
      <c r="H18930" s="3">
        <f t="shared" si="591"/>
        <v>0</v>
      </c>
      <c r="I18930" s="7">
        <v>0</v>
      </c>
    </row>
    <row r="18931" spans="1:9">
      <c r="A18931" s="5">
        <f t="shared" si="590"/>
        <v>7571.5999999974956</v>
      </c>
      <c r="B18931" s="3">
        <v>36.666272138150298</v>
      </c>
      <c r="C18931" s="3">
        <v>37.715865369045503</v>
      </c>
      <c r="D18931" s="3">
        <v>42.227130376107503</v>
      </c>
      <c r="E18931" s="3">
        <v>36.034450151350299</v>
      </c>
      <c r="F18931" s="3">
        <v>37.630241137239402</v>
      </c>
      <c r="G18931" s="3">
        <v>41.060086177272701</v>
      </c>
      <c r="H18931" s="3">
        <f t="shared" si="591"/>
        <v>0</v>
      </c>
      <c r="I18931" s="7">
        <v>0</v>
      </c>
    </row>
    <row r="18932" spans="1:9">
      <c r="A18932" s="5">
        <f t="shared" si="590"/>
        <v>7571.9999999974953</v>
      </c>
      <c r="B18932" s="3">
        <v>36.666278780636503</v>
      </c>
      <c r="C18932" s="3">
        <v>37.715922056979501</v>
      </c>
      <c r="D18932" s="3">
        <v>42.280364792614499</v>
      </c>
      <c r="E18932" s="3">
        <v>36.034450492140799</v>
      </c>
      <c r="F18932" s="3">
        <v>37.630136968678997</v>
      </c>
      <c r="G18932" s="3">
        <v>41.063108334522703</v>
      </c>
      <c r="H18932" s="3">
        <f t="shared" si="591"/>
        <v>15.8113883008419</v>
      </c>
      <c r="I18932" s="7">
        <v>1.5811388300841899E-2</v>
      </c>
    </row>
    <row r="18933" spans="1:9">
      <c r="A18933" s="5">
        <f t="shared" si="590"/>
        <v>7572.3999999974949</v>
      </c>
      <c r="B18933" s="3">
        <v>36.666285474132899</v>
      </c>
      <c r="C18933" s="3">
        <v>37.715956021497099</v>
      </c>
      <c r="D18933" s="3">
        <v>42.334625141579899</v>
      </c>
      <c r="E18933" s="3">
        <v>36.034450833732002</v>
      </c>
      <c r="F18933" s="3">
        <v>37.630079830336797</v>
      </c>
      <c r="G18933" s="3">
        <v>41.0666975157324</v>
      </c>
      <c r="H18933" s="3">
        <f t="shared" si="591"/>
        <v>15.8113883008419</v>
      </c>
      <c r="I18933" s="7">
        <v>1.5811388300841899E-2</v>
      </c>
    </row>
    <row r="18934" spans="1:9">
      <c r="A18934" s="5">
        <f t="shared" si="590"/>
        <v>7572.7999999974945</v>
      </c>
      <c r="B18934" s="3">
        <v>36.666292234357599</v>
      </c>
      <c r="C18934" s="3">
        <v>37.7159731831659</v>
      </c>
      <c r="D18934" s="3">
        <v>42.389255319836302</v>
      </c>
      <c r="E18934" s="3">
        <v>36.034451176194302</v>
      </c>
      <c r="F18934" s="3">
        <v>37.630058987002698</v>
      </c>
      <c r="G18934" s="3">
        <v>41.070243137128301</v>
      </c>
      <c r="H18934" s="3">
        <f t="shared" si="591"/>
        <v>15.8113883008419</v>
      </c>
      <c r="I18934" s="7">
        <v>1.5811388300841899E-2</v>
      </c>
    </row>
    <row r="18935" spans="1:9">
      <c r="A18935" s="5">
        <f t="shared" si="590"/>
        <v>7573.1999999974942</v>
      </c>
      <c r="B18935" s="3">
        <v>36.666299105243901</v>
      </c>
      <c r="C18935" s="3">
        <v>37.715966734937602</v>
      </c>
      <c r="D18935" s="3">
        <v>42.443730935419403</v>
      </c>
      <c r="E18935" s="3">
        <v>36.034451519624398</v>
      </c>
      <c r="F18935" s="3">
        <v>37.630067432725099</v>
      </c>
      <c r="G18935" s="3">
        <v>41.073776264968203</v>
      </c>
      <c r="H18935" s="3">
        <f t="shared" si="591"/>
        <v>15.8113883008419</v>
      </c>
      <c r="I18935" s="7">
        <v>1.5811388300841899E-2</v>
      </c>
    </row>
    <row r="18936" spans="1:9">
      <c r="A18936" s="5">
        <f t="shared" si="590"/>
        <v>7573.5999999974938</v>
      </c>
      <c r="B18936" s="3">
        <v>36.666306091409702</v>
      </c>
      <c r="C18936" s="3">
        <v>37.715942477180803</v>
      </c>
      <c r="D18936" s="3">
        <v>42.497642918639698</v>
      </c>
      <c r="E18936" s="3">
        <v>36.034451864137097</v>
      </c>
      <c r="F18936" s="3">
        <v>37.630100353619802</v>
      </c>
      <c r="G18936" s="3">
        <v>41.077297978858297</v>
      </c>
      <c r="H18936" s="3">
        <f t="shared" si="591"/>
        <v>15.8113883008419</v>
      </c>
      <c r="I18936" s="7">
        <v>1.5811388300841899E-2</v>
      </c>
    </row>
    <row r="18937" spans="1:9">
      <c r="A18937" s="5">
        <f t="shared" si="590"/>
        <v>7573.9999999974934</v>
      </c>
      <c r="B18937" s="3">
        <v>36.666313227752298</v>
      </c>
      <c r="C18937" s="3">
        <v>37.715894800480001</v>
      </c>
      <c r="D18937" s="3">
        <v>42.550680159006099</v>
      </c>
      <c r="E18937" s="3">
        <v>36.034452209859403</v>
      </c>
      <c r="F18937" s="3">
        <v>37.630154290905203</v>
      </c>
      <c r="G18937" s="3">
        <v>41.080809995102598</v>
      </c>
      <c r="H18937" s="3">
        <f t="shared" si="591"/>
        <v>15.8113883008419</v>
      </c>
      <c r="I18937" s="7">
        <v>1.5811388300841899E-2</v>
      </c>
    </row>
    <row r="18938" spans="1:9">
      <c r="A18938" s="5">
        <f t="shared" si="590"/>
        <v>7574.3999999974931</v>
      </c>
      <c r="B18938" s="3">
        <v>36.666320505358101</v>
      </c>
      <c r="C18938" s="3">
        <v>37.715830652667002</v>
      </c>
      <c r="D18938" s="3">
        <v>42.602612907629698</v>
      </c>
      <c r="E18938" s="3">
        <v>36.034452556925203</v>
      </c>
      <c r="F18938" s="3">
        <v>37.630226663701002</v>
      </c>
      <c r="G18938" s="3">
        <v>41.084313543312803</v>
      </c>
      <c r="H18938" s="3">
        <f t="shared" si="591"/>
        <v>15.8113883008419</v>
      </c>
      <c r="I18938" s="7">
        <v>1.5811388300841899E-2</v>
      </c>
    </row>
    <row r="18939" spans="1:9">
      <c r="A18939" s="5">
        <f t="shared" si="590"/>
        <v>7574.7999999974927</v>
      </c>
      <c r="B18939" s="3">
        <v>36.666327947771698</v>
      </c>
      <c r="C18939" s="3">
        <v>37.7157499370932</v>
      </c>
      <c r="D18939" s="3">
        <v>42.653277793549002</v>
      </c>
      <c r="E18939" s="3">
        <v>36.034452905467298</v>
      </c>
      <c r="F18939" s="3">
        <v>37.630315484645102</v>
      </c>
      <c r="G18939" s="3">
        <v>41.087809565570403</v>
      </c>
      <c r="H18939" s="3">
        <f t="shared" si="591"/>
        <v>15.8113883008419</v>
      </c>
      <c r="I18939" s="7">
        <v>1.5811388300841899E-2</v>
      </c>
    </row>
    <row r="18940" spans="1:9">
      <c r="A18940" s="5">
        <f t="shared" si="590"/>
        <v>7575.1999999974923</v>
      </c>
      <c r="B18940" s="3">
        <v>36.666335532116797</v>
      </c>
      <c r="C18940" s="3">
        <v>37.715662371952398</v>
      </c>
      <c r="D18940" s="3">
        <v>42.702564781755903</v>
      </c>
      <c r="E18940" s="3">
        <v>36.034453255611098</v>
      </c>
      <c r="F18940" s="3">
        <v>37.630419182939598</v>
      </c>
      <c r="G18940" s="3">
        <v>41.091298799967497</v>
      </c>
      <c r="H18940" s="3">
        <f t="shared" si="591"/>
        <v>15.8113883008419</v>
      </c>
      <c r="I18940" s="7">
        <v>1.5811388300841899E-2</v>
      </c>
    </row>
    <row r="18941" spans="1:9">
      <c r="A18941" s="5">
        <f t="shared" si="590"/>
        <v>7575.599999997492</v>
      </c>
      <c r="B18941" s="3">
        <v>36.6663432699212</v>
      </c>
      <c r="C18941" s="3">
        <v>37.715568520243501</v>
      </c>
      <c r="D18941" s="3">
        <v>42.750406104539898</v>
      </c>
      <c r="E18941" s="3">
        <v>36.034453607468798</v>
      </c>
      <c r="F18941" s="3">
        <v>37.630536489761901</v>
      </c>
      <c r="G18941" s="3">
        <v>41.0947818364018</v>
      </c>
      <c r="H18941" s="3">
        <f t="shared" si="591"/>
        <v>15.8113883008419</v>
      </c>
      <c r="I18941" s="7">
        <v>1.5811388300841899E-2</v>
      </c>
    </row>
    <row r="18942" spans="1:9">
      <c r="A18942" s="5">
        <f t="shared" si="590"/>
        <v>7575.9999999974916</v>
      </c>
      <c r="B18942" s="3">
        <v>36.666351125458903</v>
      </c>
      <c r="C18942" s="3">
        <v>37.715479319875598</v>
      </c>
      <c r="D18942" s="3">
        <v>42.7967670407862</v>
      </c>
      <c r="E18942" s="3">
        <v>36.034453961133302</v>
      </c>
      <c r="F18942" s="3">
        <v>37.630666361146297</v>
      </c>
      <c r="G18942" s="3">
        <v>41.098259154028902</v>
      </c>
      <c r="H18942" s="3">
        <f t="shared" si="591"/>
        <v>15.8113883008419</v>
      </c>
      <c r="I18942" s="7">
        <v>1.5811388300841899E-2</v>
      </c>
    </row>
    <row r="18943" spans="1:9">
      <c r="A18943" s="5">
        <f t="shared" si="590"/>
        <v>7576.3999999974912</v>
      </c>
      <c r="B18943" s="3">
        <v>36.666359098915002</v>
      </c>
      <c r="C18943" s="3">
        <v>37.715393964060397</v>
      </c>
      <c r="D18943" s="3">
        <v>42.841638344588503</v>
      </c>
      <c r="E18943" s="3">
        <v>36.034454316674903</v>
      </c>
      <c r="F18943" s="3">
        <v>37.630807925034098</v>
      </c>
      <c r="G18943" s="3">
        <v>41.101731147176601</v>
      </c>
      <c r="H18943" s="3">
        <f t="shared" si="591"/>
        <v>15.8113883008419</v>
      </c>
      <c r="I18943" s="7">
        <v>1.5811388300841899E-2</v>
      </c>
    </row>
    <row r="18944" spans="1:9">
      <c r="A18944" s="5">
        <f t="shared" si="590"/>
        <v>7576.7999999974909</v>
      </c>
      <c r="B18944" s="3">
        <v>36.666367144372998</v>
      </c>
      <c r="C18944" s="3">
        <v>37.715323207635201</v>
      </c>
      <c r="D18944" s="3">
        <v>42.885030100557202</v>
      </c>
      <c r="E18944" s="3">
        <v>36.034454674133798</v>
      </c>
      <c r="F18944" s="3">
        <v>37.630960443302001</v>
      </c>
      <c r="G18944" s="3">
        <v>41.105198143932398</v>
      </c>
      <c r="H18944" s="3">
        <f t="shared" si="591"/>
        <v>15.8113883008419</v>
      </c>
      <c r="I18944" s="7">
        <v>1.5811388300841899E-2</v>
      </c>
    </row>
    <row r="18945" spans="1:9">
      <c r="A18945" s="5">
        <f t="shared" si="590"/>
        <v>7577.1999999974905</v>
      </c>
      <c r="B18945" s="3">
        <v>36.666375253380103</v>
      </c>
      <c r="C18945" s="3">
        <v>37.715264429542998</v>
      </c>
      <c r="D18945" s="3">
        <v>42.844006773204796</v>
      </c>
      <c r="E18945" s="3">
        <v>36.034455033520302</v>
      </c>
      <c r="F18945" s="3">
        <v>37.631123284346003</v>
      </c>
      <c r="G18945" s="3">
        <v>41.103106898146102</v>
      </c>
      <c r="H18945" s="3">
        <f t="shared" si="591"/>
        <v>0</v>
      </c>
      <c r="I18945" s="7">
        <v>0</v>
      </c>
    </row>
    <row r="18946" spans="1:9">
      <c r="A18946" s="5">
        <f t="shared" si="590"/>
        <v>7577.5999999974902</v>
      </c>
      <c r="B18946" s="3">
        <v>36.666383374164802</v>
      </c>
      <c r="C18946" s="3">
        <v>37.715227386108303</v>
      </c>
      <c r="D18946" s="3">
        <v>42.801563314894402</v>
      </c>
      <c r="E18946" s="3">
        <v>36.034455394811602</v>
      </c>
      <c r="F18946" s="3">
        <v>37.631242210640004</v>
      </c>
      <c r="G18946" s="3">
        <v>41.100447173362298</v>
      </c>
      <c r="H18946" s="3">
        <f t="shared" si="591"/>
        <v>0</v>
      </c>
      <c r="I18946" s="7">
        <v>0</v>
      </c>
    </row>
    <row r="18947" spans="1:9">
      <c r="A18947" s="5">
        <f t="shared" si="590"/>
        <v>7577.9999999974898</v>
      </c>
      <c r="B18947" s="3">
        <v>36.666391494517001</v>
      </c>
      <c r="C18947" s="3">
        <v>37.7152080024442</v>
      </c>
      <c r="D18947" s="3">
        <v>42.7583555934755</v>
      </c>
      <c r="E18947" s="3">
        <v>36.034455757951399</v>
      </c>
      <c r="F18947" s="3">
        <v>37.631327742761997</v>
      </c>
      <c r="G18947" s="3">
        <v>41.097829650812798</v>
      </c>
      <c r="H18947" s="3">
        <f t="shared" si="591"/>
        <v>0</v>
      </c>
      <c r="I18947" s="7">
        <v>0</v>
      </c>
    </row>
    <row r="18948" spans="1:9">
      <c r="A18948" s="5">
        <f t="shared" ref="A18948:A19011" si="592">A18947+0.4</f>
        <v>7578.3999999974894</v>
      </c>
      <c r="B18948" s="3">
        <v>36.666399562388499</v>
      </c>
      <c r="C18948" s="3">
        <v>37.715214711737097</v>
      </c>
      <c r="D18948" s="3">
        <v>42.714912484203303</v>
      </c>
      <c r="E18948" s="3">
        <v>36.034456122852099</v>
      </c>
      <c r="F18948" s="3">
        <v>37.6313867024788</v>
      </c>
      <c r="G18948" s="3">
        <v>41.095223346446701</v>
      </c>
      <c r="H18948" s="3">
        <f t="shared" ref="H18948:H19011" si="593">I18948*1000</f>
        <v>0</v>
      </c>
      <c r="I18948" s="7">
        <v>0</v>
      </c>
    </row>
    <row r="18949" spans="1:9">
      <c r="A18949" s="5">
        <f t="shared" si="592"/>
        <v>7578.7999999974891</v>
      </c>
      <c r="B18949" s="3">
        <v>36.666407567947999</v>
      </c>
      <c r="C18949" s="3">
        <v>37.715242558089301</v>
      </c>
      <c r="D18949" s="3">
        <v>42.671651000538901</v>
      </c>
      <c r="E18949" s="3">
        <v>36.034456489395502</v>
      </c>
      <c r="F18949" s="3">
        <v>37.6314237443883</v>
      </c>
      <c r="G18949" s="3">
        <v>41.092627250421202</v>
      </c>
      <c r="H18949" s="3">
        <f t="shared" si="593"/>
        <v>0</v>
      </c>
      <c r="I18949" s="7">
        <v>0</v>
      </c>
    </row>
    <row r="18950" spans="1:9">
      <c r="A18950" s="5">
        <f t="shared" si="592"/>
        <v>7579.1999999974887</v>
      </c>
      <c r="B18950" s="3">
        <v>36.666415464541799</v>
      </c>
      <c r="C18950" s="3">
        <v>37.715298617781201</v>
      </c>
      <c r="D18950" s="3">
        <v>42.6288926668269</v>
      </c>
      <c r="E18950" s="3">
        <v>36.034456857440297</v>
      </c>
      <c r="F18950" s="3">
        <v>37.631442188477202</v>
      </c>
      <c r="G18950" s="3">
        <v>41.090039705949799</v>
      </c>
      <c r="H18950" s="3">
        <f t="shared" si="593"/>
        <v>0</v>
      </c>
      <c r="I18950" s="7">
        <v>0</v>
      </c>
    </row>
    <row r="18951" spans="1:9">
      <c r="A18951" s="5">
        <f t="shared" si="592"/>
        <v>7579.5999999974883</v>
      </c>
      <c r="B18951" s="3">
        <v>36.666423250478402</v>
      </c>
      <c r="C18951" s="3">
        <v>37.715376077753199</v>
      </c>
      <c r="D18951" s="3">
        <v>42.586879341648498</v>
      </c>
      <c r="E18951" s="3">
        <v>36.034457226826298</v>
      </c>
      <c r="F18951" s="3">
        <v>37.6314444939539</v>
      </c>
      <c r="G18951" s="3">
        <v>41.0874595344238</v>
      </c>
      <c r="H18951" s="3">
        <f t="shared" si="593"/>
        <v>0</v>
      </c>
      <c r="I18951" s="7">
        <v>0</v>
      </c>
    </row>
    <row r="18952" spans="1:9">
      <c r="A18952" s="5">
        <f t="shared" si="592"/>
        <v>7579.999999997488</v>
      </c>
      <c r="B18952" s="3">
        <v>36.666430889131398</v>
      </c>
      <c r="C18952" s="3">
        <v>37.715476276251401</v>
      </c>
      <c r="D18952" s="3">
        <v>42.545787600760697</v>
      </c>
      <c r="E18952" s="3">
        <v>36.0344575973795</v>
      </c>
      <c r="F18952" s="3">
        <v>37.631432540870399</v>
      </c>
      <c r="G18952" s="3">
        <v>41.084885837646901</v>
      </c>
      <c r="H18952" s="3">
        <f t="shared" si="593"/>
        <v>0</v>
      </c>
      <c r="I18952" s="7">
        <v>0</v>
      </c>
    </row>
    <row r="18953" spans="1:9">
      <c r="A18953" s="5">
        <f t="shared" si="592"/>
        <v>7580.3999999974876</v>
      </c>
      <c r="B18953" s="3">
        <v>36.666438391073399</v>
      </c>
      <c r="C18953" s="3">
        <v>37.715589175705901</v>
      </c>
      <c r="D18953" s="3">
        <v>42.505741316890798</v>
      </c>
      <c r="E18953" s="3">
        <v>36.034457968920101</v>
      </c>
      <c r="F18953" s="3">
        <v>37.631407804916101</v>
      </c>
      <c r="G18953" s="3">
        <v>41.082317915416503</v>
      </c>
      <c r="H18953" s="3">
        <f t="shared" si="593"/>
        <v>0</v>
      </c>
      <c r="I18953" s="7">
        <v>0</v>
      </c>
    </row>
    <row r="18954" spans="1:9">
      <c r="A18954" s="5">
        <f t="shared" si="592"/>
        <v>7580.7999999974872</v>
      </c>
      <c r="B18954" s="3">
        <v>36.666445732653102</v>
      </c>
      <c r="C18954" s="3">
        <v>37.715715224948902</v>
      </c>
      <c r="D18954" s="3">
        <v>42.466822376342698</v>
      </c>
      <c r="E18954" s="3">
        <v>36.034458341270202</v>
      </c>
      <c r="F18954" s="3">
        <v>37.631371470190601</v>
      </c>
      <c r="G18954" s="3">
        <v>41.079755210658</v>
      </c>
      <c r="H18954" s="3">
        <f t="shared" si="593"/>
        <v>0</v>
      </c>
      <c r="I18954" s="7">
        <v>0</v>
      </c>
    </row>
    <row r="18955" spans="1:9">
      <c r="A18955" s="5">
        <f t="shared" si="592"/>
        <v>7581.1999999974869</v>
      </c>
      <c r="B18955" s="3">
        <v>36.6664529386967</v>
      </c>
      <c r="C18955" s="3">
        <v>37.715842904327303</v>
      </c>
      <c r="D18955" s="3">
        <v>42.429079634789403</v>
      </c>
      <c r="E18955" s="3">
        <v>36.034458714260801</v>
      </c>
      <c r="F18955" s="3">
        <v>37.631324504872097</v>
      </c>
      <c r="G18955" s="3">
        <v>41.0771972727267</v>
      </c>
      <c r="H18955" s="3">
        <f t="shared" si="593"/>
        <v>0</v>
      </c>
      <c r="I18955" s="7">
        <v>0</v>
      </c>
    </row>
    <row r="18956" spans="1:9">
      <c r="A18956" s="5">
        <f t="shared" si="592"/>
        <v>7581.5999999974865</v>
      </c>
      <c r="B18956" s="3">
        <v>36.666459999600903</v>
      </c>
      <c r="C18956" s="3">
        <v>37.7159738246324</v>
      </c>
      <c r="D18956" s="3">
        <v>42.392536292391398</v>
      </c>
      <c r="E18956" s="3">
        <v>36.034459087737901</v>
      </c>
      <c r="F18956" s="3">
        <v>37.631267712922501</v>
      </c>
      <c r="G18956" s="3">
        <v>41.074643732134398</v>
      </c>
      <c r="H18956" s="3">
        <f t="shared" si="593"/>
        <v>0</v>
      </c>
      <c r="I18956" s="7">
        <v>0</v>
      </c>
    </row>
    <row r="18957" spans="1:9">
      <c r="A18957" s="5">
        <f t="shared" si="592"/>
        <v>7581.9999999974862</v>
      </c>
      <c r="B18957" s="3">
        <v>36.666466953879798</v>
      </c>
      <c r="C18957" s="3">
        <v>37.716096519105598</v>
      </c>
      <c r="D18957" s="3">
        <v>42.3571958960312</v>
      </c>
      <c r="E18957" s="3">
        <v>36.034459461570201</v>
      </c>
      <c r="F18957" s="3">
        <v>37.631201771049703</v>
      </c>
      <c r="G18957" s="3">
        <v>41.072094282485402</v>
      </c>
      <c r="H18957" s="3">
        <f t="shared" si="593"/>
        <v>0</v>
      </c>
      <c r="I18957" s="7">
        <v>0</v>
      </c>
    </row>
    <row r="18958" spans="1:9">
      <c r="A18958" s="5">
        <f t="shared" si="592"/>
        <v>7582.3999999974858</v>
      </c>
      <c r="B18958" s="3">
        <v>36.666473804310797</v>
      </c>
      <c r="C18958" s="3">
        <v>37.716214235634403</v>
      </c>
      <c r="D18958" s="3">
        <v>42.323047176169297</v>
      </c>
      <c r="E18958" s="3">
        <v>36.034459835653799</v>
      </c>
      <c r="F18958" s="3">
        <v>37.631127255241601</v>
      </c>
      <c r="G18958" s="3">
        <v>41.069548667378697</v>
      </c>
      <c r="H18958" s="3">
        <f t="shared" si="593"/>
        <v>0</v>
      </c>
      <c r="I18958" s="7">
        <v>0</v>
      </c>
    </row>
    <row r="18959" spans="1:9">
      <c r="A18959" s="5">
        <f t="shared" si="592"/>
        <v>7582.7999999974854</v>
      </c>
      <c r="B18959" s="3">
        <v>36.666480599825199</v>
      </c>
      <c r="C18959" s="3">
        <v>37.716316461569598</v>
      </c>
      <c r="D18959" s="3">
        <v>42.290067910775797</v>
      </c>
      <c r="E18959" s="3">
        <v>36.034460209916702</v>
      </c>
      <c r="F18959" s="3">
        <v>37.631044660765099</v>
      </c>
      <c r="G18959" s="3">
        <v>41.067006670530702</v>
      </c>
      <c r="H18959" s="3">
        <f t="shared" si="593"/>
        <v>0</v>
      </c>
      <c r="I18959" s="7">
        <v>0</v>
      </c>
    </row>
    <row r="18960" spans="1:9">
      <c r="A18960" s="5">
        <f t="shared" si="592"/>
        <v>7583.1999999974851</v>
      </c>
      <c r="B18960" s="3">
        <v>36.666487351076803</v>
      </c>
      <c r="C18960" s="3">
        <v>37.716407752553401</v>
      </c>
      <c r="D18960" s="3">
        <v>42.258227987256902</v>
      </c>
      <c r="E18960" s="3">
        <v>36.034460584321003</v>
      </c>
      <c r="F18960" s="3">
        <v>37.630954417002897</v>
      </c>
      <c r="G18960" s="3">
        <v>41.064468108344002</v>
      </c>
      <c r="H18960" s="3">
        <f t="shared" si="593"/>
        <v>0</v>
      </c>
      <c r="I18960" s="7">
        <v>0</v>
      </c>
    </row>
    <row r="18961" spans="1:9">
      <c r="A18961" s="5">
        <f t="shared" si="592"/>
        <v>7583.5999999974847</v>
      </c>
      <c r="B18961" s="3">
        <v>36.666494112063603</v>
      </c>
      <c r="C18961" s="3">
        <v>37.716478927306603</v>
      </c>
      <c r="D18961" s="3">
        <v>42.227491809785697</v>
      </c>
      <c r="E18961" s="3">
        <v>36.034460958864997</v>
      </c>
      <c r="F18961" s="3">
        <v>37.630856899179697</v>
      </c>
      <c r="G18961" s="3">
        <v>41.061932824042799</v>
      </c>
      <c r="H18961" s="3">
        <f t="shared" si="593"/>
        <v>0</v>
      </c>
      <c r="I18961" s="7">
        <v>0</v>
      </c>
    </row>
    <row r="18962" spans="1:9">
      <c r="A18962" s="5">
        <f t="shared" si="592"/>
        <v>7583.9999999974843</v>
      </c>
      <c r="B18962" s="3">
        <v>36.666500895047299</v>
      </c>
      <c r="C18962" s="3">
        <v>37.716535304502202</v>
      </c>
      <c r="D18962" s="3">
        <v>42.280780189951997</v>
      </c>
      <c r="E18962" s="3">
        <v>36.034461333579898</v>
      </c>
      <c r="F18962" s="3">
        <v>37.630752437242201</v>
      </c>
      <c r="G18962" s="3">
        <v>41.064954204702701</v>
      </c>
      <c r="H18962" s="3">
        <f t="shared" si="593"/>
        <v>15.8113883008419</v>
      </c>
      <c r="I18962" s="7">
        <v>1.5811388300841899E-2</v>
      </c>
    </row>
    <row r="18963" spans="1:9">
      <c r="A18963" s="5">
        <f t="shared" si="592"/>
        <v>7584.399999997484</v>
      </c>
      <c r="B18963" s="3">
        <v>36.666507753068899</v>
      </c>
      <c r="C18963" s="3">
        <v>37.716569098188302</v>
      </c>
      <c r="D18963" s="3">
        <v>42.335091758170698</v>
      </c>
      <c r="E18963" s="3">
        <v>36.034461708529101</v>
      </c>
      <c r="F18963" s="3">
        <v>37.630695014931902</v>
      </c>
      <c r="G18963" s="3">
        <v>41.068542603854503</v>
      </c>
      <c r="H18963" s="3">
        <f t="shared" si="593"/>
        <v>15.8113883008419</v>
      </c>
      <c r="I18963" s="7">
        <v>1.5811388300841899E-2</v>
      </c>
    </row>
    <row r="18964" spans="1:9">
      <c r="A18964" s="5">
        <f t="shared" si="592"/>
        <v>7584.7999999974836</v>
      </c>
      <c r="B18964" s="3">
        <v>36.666514693769699</v>
      </c>
      <c r="C18964" s="3">
        <v>37.716585901749603</v>
      </c>
      <c r="D18964" s="3">
        <v>42.389770541855597</v>
      </c>
      <c r="E18964" s="3">
        <v>36.034462083804797</v>
      </c>
      <c r="F18964" s="3">
        <v>37.630673895892102</v>
      </c>
      <c r="G18964" s="3">
        <v>41.072087438348902</v>
      </c>
      <c r="H18964" s="3">
        <f t="shared" si="593"/>
        <v>15.8113883008419</v>
      </c>
      <c r="I18964" s="7">
        <v>1.5811388300841899E-2</v>
      </c>
    </row>
    <row r="18965" spans="1:9">
      <c r="A18965" s="5">
        <f t="shared" si="592"/>
        <v>7585.1999999974832</v>
      </c>
      <c r="B18965" s="3">
        <v>36.666521763908499</v>
      </c>
      <c r="C18965" s="3">
        <v>37.716579232919798</v>
      </c>
      <c r="D18965" s="3">
        <v>42.444292282263298</v>
      </c>
      <c r="E18965" s="3">
        <v>36.034462459521201</v>
      </c>
      <c r="F18965" s="3">
        <v>37.630682073209897</v>
      </c>
      <c r="G18965" s="3">
        <v>41.075619774991303</v>
      </c>
      <c r="H18965" s="3">
        <f t="shared" si="593"/>
        <v>15.8113883008419</v>
      </c>
      <c r="I18965" s="7">
        <v>1.5811388300841899E-2</v>
      </c>
    </row>
    <row r="18966" spans="1:9">
      <c r="A18966" s="5">
        <f t="shared" si="592"/>
        <v>7585.5999999974829</v>
      </c>
      <c r="B18966" s="3">
        <v>36.666528961735303</v>
      </c>
      <c r="C18966" s="3">
        <v>37.716554606635398</v>
      </c>
      <c r="D18966" s="3">
        <v>42.498248042750902</v>
      </c>
      <c r="E18966" s="3">
        <v>36.034462835810302</v>
      </c>
      <c r="F18966" s="3">
        <v>37.6307147321196</v>
      </c>
      <c r="G18966" s="3">
        <v>41.079140693871402</v>
      </c>
      <c r="H18966" s="3">
        <f t="shared" si="593"/>
        <v>15.8113883008419</v>
      </c>
      <c r="I18966" s="7">
        <v>1.5811388300841899E-2</v>
      </c>
    </row>
    <row r="18967" spans="1:9">
      <c r="A18967" s="5">
        <f t="shared" si="592"/>
        <v>7585.9999999974825</v>
      </c>
      <c r="B18967" s="3">
        <v>36.666536323935098</v>
      </c>
      <c r="C18967" s="3">
        <v>37.716506690027899</v>
      </c>
      <c r="D18967" s="3">
        <v>42.551326843638002</v>
      </c>
      <c r="E18967" s="3">
        <v>36.0344632128146</v>
      </c>
      <c r="F18967" s="3">
        <v>37.630768413100498</v>
      </c>
      <c r="G18967" s="3">
        <v>41.082651911717903</v>
      </c>
      <c r="H18967" s="3">
        <f t="shared" si="593"/>
        <v>15.8113883008419</v>
      </c>
      <c r="I18967" s="7">
        <v>1.5811388300841899E-2</v>
      </c>
    </row>
    <row r="18968" spans="1:9">
      <c r="A18968" s="5">
        <f t="shared" si="592"/>
        <v>7586.3999999974822</v>
      </c>
      <c r="B18968" s="3">
        <v>36.666543836667898</v>
      </c>
      <c r="C18968" s="3">
        <v>37.716442185887097</v>
      </c>
      <c r="D18968" s="3">
        <v>42.603299063139097</v>
      </c>
      <c r="E18968" s="3">
        <v>36.034463590681803</v>
      </c>
      <c r="F18968" s="3">
        <v>37.630840534590199</v>
      </c>
      <c r="G18968" s="3">
        <v>41.086154658518097</v>
      </c>
      <c r="H18968" s="3">
        <f t="shared" si="593"/>
        <v>15.8113883008419</v>
      </c>
      <c r="I18968" s="7">
        <v>1.5811388300841899E-2</v>
      </c>
    </row>
    <row r="18969" spans="1:9">
      <c r="A18969" s="5">
        <f t="shared" si="592"/>
        <v>7586.7999999974818</v>
      </c>
      <c r="B18969" s="3">
        <v>36.666551524523697</v>
      </c>
      <c r="C18969" s="3">
        <v>37.716361230629197</v>
      </c>
      <c r="D18969" s="3">
        <v>42.654001452670997</v>
      </c>
      <c r="E18969" s="3">
        <v>36.034463969557102</v>
      </c>
      <c r="F18969" s="3">
        <v>37.630929108656098</v>
      </c>
      <c r="G18969" s="3">
        <v>41.089649876684099</v>
      </c>
      <c r="H18969" s="3">
        <f t="shared" si="593"/>
        <v>15.8113883008419</v>
      </c>
      <c r="I18969" s="7">
        <v>1.5811388300841899E-2</v>
      </c>
    </row>
    <row r="18970" spans="1:9">
      <c r="A18970" s="5">
        <f t="shared" si="592"/>
        <v>7587.1999999974814</v>
      </c>
      <c r="B18970" s="3">
        <v>36.666559360884897</v>
      </c>
      <c r="C18970" s="3">
        <v>37.716273334502702</v>
      </c>
      <c r="D18970" s="3">
        <v>42.703324094213301</v>
      </c>
      <c r="E18970" s="3">
        <v>36.034464349577398</v>
      </c>
      <c r="F18970" s="3">
        <v>37.631032563970798</v>
      </c>
      <c r="G18970" s="3">
        <v>41.093138304601197</v>
      </c>
      <c r="H18970" s="3">
        <f t="shared" si="593"/>
        <v>15.8113883008419</v>
      </c>
      <c r="I18970" s="7">
        <v>1.5811388300841899E-2</v>
      </c>
    </row>
    <row r="18971" spans="1:9">
      <c r="A18971" s="5">
        <f t="shared" si="592"/>
        <v>7587.5999999974811</v>
      </c>
      <c r="B18971" s="3">
        <v>36.666567357809399</v>
      </c>
      <c r="C18971" s="3">
        <v>37.716179255432202</v>
      </c>
      <c r="D18971" s="3">
        <v>42.751199331254497</v>
      </c>
      <c r="E18971" s="3">
        <v>36.034464730865203</v>
      </c>
      <c r="F18971" s="3">
        <v>37.6311496312683</v>
      </c>
      <c r="G18971" s="3">
        <v>41.096620532425298</v>
      </c>
      <c r="H18971" s="3">
        <f t="shared" si="593"/>
        <v>15.8113883008419</v>
      </c>
      <c r="I18971" s="7">
        <v>1.5811388300841899E-2</v>
      </c>
    </row>
    <row r="18972" spans="1:9">
      <c r="A18972" s="5">
        <f t="shared" si="592"/>
        <v>7587.9999999974807</v>
      </c>
      <c r="B18972" s="3">
        <v>36.6665754767835</v>
      </c>
      <c r="C18972" s="3">
        <v>37.7160897563611</v>
      </c>
      <c r="D18972" s="3">
        <v>42.797592547895398</v>
      </c>
      <c r="E18972" s="3">
        <v>36.034465113523702</v>
      </c>
      <c r="F18972" s="3">
        <v>37.631279266169699</v>
      </c>
      <c r="G18972" s="3">
        <v>41.100097039541197</v>
      </c>
      <c r="H18972" s="3">
        <f t="shared" si="593"/>
        <v>15.8113883008419</v>
      </c>
      <c r="I18972" s="7">
        <v>1.5811388300841899E-2</v>
      </c>
    </row>
    <row r="18973" spans="1:9">
      <c r="A18973" s="5">
        <f t="shared" si="592"/>
        <v>7588.3999999974803</v>
      </c>
      <c r="B18973" s="3">
        <v>36.666583718177101</v>
      </c>
      <c r="C18973" s="3">
        <v>37.716004192592003</v>
      </c>
      <c r="D18973" s="3">
        <v>42.842494597418998</v>
      </c>
      <c r="E18973" s="3">
        <v>36.0344654976304</v>
      </c>
      <c r="F18973" s="3">
        <v>37.631420596271099</v>
      </c>
      <c r="G18973" s="3">
        <v>41.103568220479303</v>
      </c>
      <c r="H18973" s="3">
        <f t="shared" si="593"/>
        <v>15.8113883008419</v>
      </c>
      <c r="I18973" s="7">
        <v>1.5811388300841899E-2</v>
      </c>
    </row>
    <row r="18974" spans="1:9">
      <c r="A18974" s="5">
        <f t="shared" si="592"/>
        <v>7588.79999999748</v>
      </c>
      <c r="B18974" s="3">
        <v>36.666592034038999</v>
      </c>
      <c r="C18974" s="3">
        <v>37.715933172681602</v>
      </c>
      <c r="D18974" s="3">
        <v>42.885915657667901</v>
      </c>
      <c r="E18974" s="3">
        <v>36.034465883235001</v>
      </c>
      <c r="F18974" s="3">
        <v>37.631572883126097</v>
      </c>
      <c r="G18974" s="3">
        <v>41.107034403506901</v>
      </c>
      <c r="H18974" s="3">
        <f t="shared" si="593"/>
        <v>15.8113883008419</v>
      </c>
      <c r="I18974" s="7">
        <v>1.5811388300841899E-2</v>
      </c>
    </row>
    <row r="18975" spans="1:9">
      <c r="A18975" s="5">
        <f t="shared" si="592"/>
        <v>7589.1999999974796</v>
      </c>
      <c r="B18975" s="3">
        <v>36.666600415880403</v>
      </c>
      <c r="C18975" s="3">
        <v>37.715874209767499</v>
      </c>
      <c r="D18975" s="3">
        <v>42.844920280579998</v>
      </c>
      <c r="E18975" s="3">
        <v>36.034466270354102</v>
      </c>
      <c r="F18975" s="3">
        <v>37.631735494859797</v>
      </c>
      <c r="G18975" s="3">
        <v>41.104942342632398</v>
      </c>
      <c r="H18975" s="3">
        <f t="shared" si="593"/>
        <v>0</v>
      </c>
      <c r="I18975" s="7">
        <v>0</v>
      </c>
    </row>
    <row r="18976" spans="1:9">
      <c r="A18976" s="5">
        <f t="shared" si="592"/>
        <v>7589.5999999974792</v>
      </c>
      <c r="B18976" s="3">
        <v>36.666608810479801</v>
      </c>
      <c r="C18976" s="3">
        <v>37.715836938462999</v>
      </c>
      <c r="D18976" s="3">
        <v>42.802503500342802</v>
      </c>
      <c r="E18976" s="3">
        <v>36.034466658972001</v>
      </c>
      <c r="F18976" s="3">
        <v>37.631854193692298</v>
      </c>
      <c r="G18976" s="3">
        <v>41.102281801541601</v>
      </c>
      <c r="H18976" s="3">
        <f t="shared" si="593"/>
        <v>0</v>
      </c>
      <c r="I18976" s="7">
        <v>0</v>
      </c>
    </row>
    <row r="18977" spans="1:9">
      <c r="A18977" s="5">
        <f t="shared" si="592"/>
        <v>7589.9999999974789</v>
      </c>
      <c r="B18977" s="3">
        <v>36.666617205459303</v>
      </c>
      <c r="C18977" s="3">
        <v>37.715817394603199</v>
      </c>
      <c r="D18977" s="3">
        <v>42.759321261273399</v>
      </c>
      <c r="E18977" s="3">
        <v>36.034467049038199</v>
      </c>
      <c r="F18977" s="3">
        <v>37.631939499989002</v>
      </c>
      <c r="G18977" s="3">
        <v>41.099663461591597</v>
      </c>
      <c r="H18977" s="3">
        <f t="shared" si="593"/>
        <v>0</v>
      </c>
      <c r="I18977" s="7">
        <v>0</v>
      </c>
    </row>
    <row r="18978" spans="1:9">
      <c r="A18978" s="5">
        <f t="shared" si="592"/>
        <v>7590.3999999974785</v>
      </c>
      <c r="B18978" s="3">
        <v>36.666625547767801</v>
      </c>
      <c r="C18978" s="3">
        <v>37.715823910475002</v>
      </c>
      <c r="D18978" s="3">
        <v>42.715902510005499</v>
      </c>
      <c r="E18978" s="3">
        <v>36.034467440470102</v>
      </c>
      <c r="F18978" s="3">
        <v>37.631998235316502</v>
      </c>
      <c r="G18978" s="3">
        <v>41.097056338842798</v>
      </c>
      <c r="H18978" s="3">
        <f t="shared" si="593"/>
        <v>0</v>
      </c>
      <c r="I18978" s="7">
        <v>0</v>
      </c>
    </row>
    <row r="18979" spans="1:9">
      <c r="A18979" s="5">
        <f t="shared" si="592"/>
        <v>7590.7999999974782</v>
      </c>
      <c r="B18979" s="3">
        <v>36.666633827335602</v>
      </c>
      <c r="C18979" s="3">
        <v>37.715851621294597</v>
      </c>
      <c r="D18979" s="3">
        <v>42.672664326569503</v>
      </c>
      <c r="E18979" s="3">
        <v>36.034467833156299</v>
      </c>
      <c r="F18979" s="3">
        <v>37.632035054105103</v>
      </c>
      <c r="G18979" s="3">
        <v>41.094459423550703</v>
      </c>
      <c r="H18979" s="3">
        <f t="shared" si="593"/>
        <v>0</v>
      </c>
      <c r="I18979" s="7">
        <v>0</v>
      </c>
    </row>
    <row r="18980" spans="1:9">
      <c r="A18980" s="5">
        <f t="shared" si="592"/>
        <v>7591.1999999974778</v>
      </c>
      <c r="B18980" s="3">
        <v>36.666641996843197</v>
      </c>
      <c r="C18980" s="3">
        <v>37.715907519926702</v>
      </c>
      <c r="D18980" s="3">
        <v>42.629928297354098</v>
      </c>
      <c r="E18980" s="3">
        <v>36.0344682269603</v>
      </c>
      <c r="F18980" s="3">
        <v>37.6320532761832</v>
      </c>
      <c r="G18980" s="3">
        <v>41.091871059016803</v>
      </c>
      <c r="H18980" s="3">
        <f t="shared" si="593"/>
        <v>0</v>
      </c>
      <c r="I18980" s="7">
        <v>0</v>
      </c>
    </row>
    <row r="18981" spans="1:9">
      <c r="A18981" s="5">
        <f t="shared" si="592"/>
        <v>7591.5999999974774</v>
      </c>
      <c r="B18981" s="3">
        <v>36.666650054331598</v>
      </c>
      <c r="C18981" s="3">
        <v>37.715984868134903</v>
      </c>
      <c r="D18981" s="3">
        <v>42.587936338742303</v>
      </c>
      <c r="E18981" s="3">
        <v>36.034468621725203</v>
      </c>
      <c r="F18981" s="3">
        <v>37.632055360627</v>
      </c>
      <c r="G18981" s="3">
        <v>41.089290066709999</v>
      </c>
      <c r="H18981" s="3">
        <f t="shared" si="593"/>
        <v>0</v>
      </c>
      <c r="I18981" s="7">
        <v>0</v>
      </c>
    </row>
    <row r="18982" spans="1:9">
      <c r="A18982" s="5">
        <f t="shared" si="592"/>
        <v>7591.9999999974771</v>
      </c>
      <c r="B18982" s="3">
        <v>36.666657962757803</v>
      </c>
      <c r="C18982" s="3">
        <v>37.7160849353481</v>
      </c>
      <c r="D18982" s="3">
        <v>42.546865080326803</v>
      </c>
      <c r="E18982" s="3">
        <v>36.034469017282603</v>
      </c>
      <c r="F18982" s="3">
        <v>37.632043187362399</v>
      </c>
      <c r="G18982" s="3">
        <v>41.086715548503598</v>
      </c>
      <c r="H18982" s="3">
        <f t="shared" si="593"/>
        <v>0</v>
      </c>
      <c r="I18982" s="7">
        <v>0</v>
      </c>
    </row>
    <row r="18983" spans="1:9">
      <c r="A18983" s="5">
        <f t="shared" si="592"/>
        <v>7592.3999999974767</v>
      </c>
      <c r="B18983" s="3">
        <v>36.666665732425301</v>
      </c>
      <c r="C18983" s="3">
        <v>37.716197745341702</v>
      </c>
      <c r="D18983" s="3">
        <v>42.506838444971599</v>
      </c>
      <c r="E18983" s="3">
        <v>36.034469413456698</v>
      </c>
      <c r="F18983" s="3">
        <v>37.632018231973397</v>
      </c>
      <c r="G18983" s="3">
        <v>41.084146804256797</v>
      </c>
      <c r="H18983" s="3">
        <f t="shared" si="593"/>
        <v>0</v>
      </c>
      <c r="I18983" s="7">
        <v>0</v>
      </c>
    </row>
    <row r="18984" spans="1:9">
      <c r="A18984" s="5">
        <f t="shared" si="592"/>
        <v>7592.7999999974763</v>
      </c>
      <c r="B18984" s="3">
        <v>36.666673339447598</v>
      </c>
      <c r="C18984" s="3">
        <v>37.716323690262598</v>
      </c>
      <c r="D18984" s="3">
        <v>42.467938365674101</v>
      </c>
      <c r="E18984" s="3">
        <v>36.034469810073801</v>
      </c>
      <c r="F18984" s="3">
        <v>37.6319816784602</v>
      </c>
      <c r="G18984" s="3">
        <v>41.0815832769498</v>
      </c>
      <c r="H18984" s="3">
        <f t="shared" si="593"/>
        <v>0</v>
      </c>
      <c r="I18984" s="7">
        <v>0</v>
      </c>
    </row>
    <row r="18985" spans="1:9">
      <c r="A18985" s="5">
        <f t="shared" si="592"/>
        <v>7593.199999997476</v>
      </c>
      <c r="B18985" s="3">
        <v>36.666680808396102</v>
      </c>
      <c r="C18985" s="3">
        <v>37.716451300688597</v>
      </c>
      <c r="D18985" s="3">
        <v>42.430213741600397</v>
      </c>
      <c r="E18985" s="3">
        <v>36.034470206968102</v>
      </c>
      <c r="F18985" s="3">
        <v>37.631934494917701</v>
      </c>
      <c r="G18985" s="3">
        <v>41.0790245159872</v>
      </c>
      <c r="H18985" s="3">
        <f t="shared" si="593"/>
        <v>0</v>
      </c>
      <c r="I18985" s="7">
        <v>0</v>
      </c>
    </row>
    <row r="18986" spans="1:9">
      <c r="A18986" s="5">
        <f t="shared" si="592"/>
        <v>7593.5999999974756</v>
      </c>
      <c r="B18986" s="3">
        <v>36.666688129562097</v>
      </c>
      <c r="C18986" s="3">
        <v>37.716582140772303</v>
      </c>
      <c r="D18986" s="3">
        <v>42.393687813433502</v>
      </c>
      <c r="E18986" s="3">
        <v>36.034470603989703</v>
      </c>
      <c r="F18986" s="3">
        <v>37.631877485227399</v>
      </c>
      <c r="G18986" s="3">
        <v>41.076470151924198</v>
      </c>
      <c r="H18986" s="3">
        <f t="shared" si="593"/>
        <v>0</v>
      </c>
      <c r="I18986" s="7">
        <v>0</v>
      </c>
    </row>
    <row r="18987" spans="1:9">
      <c r="A18987" s="5">
        <f t="shared" si="592"/>
        <v>7593.9999999974752</v>
      </c>
      <c r="B18987" s="3">
        <v>36.666695341227999</v>
      </c>
      <c r="C18987" s="3">
        <v>37.716704784843401</v>
      </c>
      <c r="D18987" s="3">
        <v>42.358364165824</v>
      </c>
      <c r="E18987" s="3">
        <v>36.034471001011198</v>
      </c>
      <c r="F18987" s="3">
        <v>37.631811326030402</v>
      </c>
      <c r="G18987" s="3">
        <v>41.073919878404503</v>
      </c>
      <c r="H18987" s="3">
        <f t="shared" si="593"/>
        <v>0</v>
      </c>
      <c r="I18987" s="7">
        <v>0</v>
      </c>
    </row>
    <row r="18988" spans="1:9">
      <c r="A18988" s="5">
        <f t="shared" si="592"/>
        <v>7594.3999999974749</v>
      </c>
      <c r="B18988" s="3">
        <v>36.666702446155902</v>
      </c>
      <c r="C18988" s="3">
        <v>37.716822442448098</v>
      </c>
      <c r="D18988" s="3">
        <v>42.324231564446798</v>
      </c>
      <c r="E18988" s="3">
        <v>36.034471397931497</v>
      </c>
      <c r="F18988" s="3">
        <v>37.631736593252</v>
      </c>
      <c r="G18988" s="3">
        <v>41.071373439062299</v>
      </c>
      <c r="H18988" s="3">
        <f t="shared" si="593"/>
        <v>0</v>
      </c>
      <c r="I18988" s="7">
        <v>0</v>
      </c>
    </row>
    <row r="18989" spans="1:9">
      <c r="A18989" s="5">
        <f t="shared" si="592"/>
        <v>7594.7999999974745</v>
      </c>
      <c r="B18989" s="3">
        <v>36.6667094930731</v>
      </c>
      <c r="C18989" s="3">
        <v>37.716924634520304</v>
      </c>
      <c r="D18989" s="3">
        <v>42.291267820122798</v>
      </c>
      <c r="E18989" s="3">
        <v>36.034471794682602</v>
      </c>
      <c r="F18989" s="3">
        <v>37.631653782104799</v>
      </c>
      <c r="G18989" s="3">
        <v>41.068830617644899</v>
      </c>
      <c r="H18989" s="3">
        <f t="shared" si="593"/>
        <v>0</v>
      </c>
      <c r="I18989" s="7">
        <v>0</v>
      </c>
    </row>
    <row r="18990" spans="1:9">
      <c r="A18990" s="5">
        <f t="shared" si="592"/>
        <v>7595.1999999974742</v>
      </c>
      <c r="B18990" s="3">
        <v>36.666716492678702</v>
      </c>
      <c r="C18990" s="3">
        <v>37.717015885199203</v>
      </c>
      <c r="D18990" s="3">
        <v>42.259442850919903</v>
      </c>
      <c r="E18990" s="3">
        <v>36.034472191230002</v>
      </c>
      <c r="F18990" s="3">
        <v>37.631563321921</v>
      </c>
      <c r="G18990" s="3">
        <v>41.066291230583403</v>
      </c>
      <c r="H18990" s="3">
        <f t="shared" si="593"/>
        <v>0</v>
      </c>
      <c r="I18990" s="7">
        <v>0</v>
      </c>
    </row>
    <row r="18991" spans="1:9">
      <c r="A18991" s="5">
        <f t="shared" si="592"/>
        <v>7595.5999999974738</v>
      </c>
      <c r="B18991" s="3">
        <v>36.666723498795299</v>
      </c>
      <c r="C18991" s="3">
        <v>37.717087040636898</v>
      </c>
      <c r="D18991" s="3">
        <v>42.228721089646903</v>
      </c>
      <c r="E18991" s="3">
        <v>36.034472587574598</v>
      </c>
      <c r="F18991" s="3">
        <v>37.631465587882403</v>
      </c>
      <c r="G18991" s="3">
        <v>41.063755121127102</v>
      </c>
      <c r="H18991" s="3">
        <f t="shared" si="593"/>
        <v>0</v>
      </c>
      <c r="I18991" s="7">
        <v>0</v>
      </c>
    </row>
    <row r="18992" spans="1:9">
      <c r="A18992" s="5">
        <f t="shared" si="592"/>
        <v>7595.9999999974734</v>
      </c>
      <c r="B18992" s="3">
        <v>36.666730523768599</v>
      </c>
      <c r="C18992" s="3">
        <v>37.7171433936306</v>
      </c>
      <c r="D18992" s="3">
        <v>42.282023374654102</v>
      </c>
      <c r="E18992" s="3">
        <v>36.034472983751201</v>
      </c>
      <c r="F18992" s="3">
        <v>37.631360909895498</v>
      </c>
      <c r="G18992" s="3">
        <v>41.066775676374597</v>
      </c>
      <c r="H18992" s="3">
        <f t="shared" si="593"/>
        <v>15.8113883008419</v>
      </c>
      <c r="I18992" s="7">
        <v>1.5811388300841899E-2</v>
      </c>
    </row>
    <row r="18993" spans="1:9">
      <c r="A18993" s="5">
        <f t="shared" si="592"/>
        <v>7596.3999999974731</v>
      </c>
      <c r="B18993" s="3">
        <v>36.666737620491801</v>
      </c>
      <c r="C18993" s="3">
        <v>37.717177180624098</v>
      </c>
      <c r="D18993" s="3">
        <v>42.336348361382001</v>
      </c>
      <c r="E18993" s="3">
        <v>36.034473379826601</v>
      </c>
      <c r="F18993" s="3">
        <v>37.631303271666702</v>
      </c>
      <c r="G18993" s="3">
        <v>41.070363249876898</v>
      </c>
      <c r="H18993" s="3">
        <f t="shared" si="593"/>
        <v>15.8113883008419</v>
      </c>
      <c r="I18993" s="7">
        <v>1.5811388300841899E-2</v>
      </c>
    </row>
    <row r="18994" spans="1:9">
      <c r="A18994" s="5">
        <f t="shared" si="592"/>
        <v>7596.7999999974727</v>
      </c>
      <c r="B18994" s="3">
        <v>36.666744796713097</v>
      </c>
      <c r="C18994" s="3">
        <v>37.7171939737513</v>
      </c>
      <c r="D18994" s="3">
        <v>42.391040100663297</v>
      </c>
      <c r="E18994" s="3">
        <v>36.034473775896501</v>
      </c>
      <c r="F18994" s="3">
        <v>37.631281936807099</v>
      </c>
      <c r="G18994" s="3">
        <v>41.073907258503503</v>
      </c>
      <c r="H18994" s="3">
        <f t="shared" si="593"/>
        <v>15.8113883008419</v>
      </c>
      <c r="I18994" s="7">
        <v>1.5811388300841899E-2</v>
      </c>
    </row>
    <row r="18995" spans="1:9">
      <c r="A18995" s="5">
        <f t="shared" si="592"/>
        <v>7597.1999999974723</v>
      </c>
      <c r="B18995" s="3">
        <v>36.666752099069001</v>
      </c>
      <c r="C18995" s="3">
        <v>37.717187309023601</v>
      </c>
      <c r="D18995" s="3">
        <v>42.4455743556871</v>
      </c>
      <c r="E18995" s="3">
        <v>36.034474172077402</v>
      </c>
      <c r="F18995" s="3">
        <v>37.631289898376401</v>
      </c>
      <c r="G18995" s="3">
        <v>41.077438769076899</v>
      </c>
      <c r="H18995" s="3">
        <f t="shared" si="593"/>
        <v>15.8113883008419</v>
      </c>
      <c r="I18995" s="7">
        <v>1.5811388300841899E-2</v>
      </c>
    </row>
    <row r="18996" spans="1:9">
      <c r="A18996" s="5">
        <f t="shared" si="592"/>
        <v>7597.599999997472</v>
      </c>
      <c r="B18996" s="3">
        <v>36.666759525928001</v>
      </c>
      <c r="C18996" s="3">
        <v>37.717162683925402</v>
      </c>
      <c r="D18996" s="3">
        <v>42.499542210365398</v>
      </c>
      <c r="E18996" s="3">
        <v>36.034474568505502</v>
      </c>
      <c r="F18996" s="3">
        <v>37.631322341582603</v>
      </c>
      <c r="G18996" s="3">
        <v>41.080958861702001</v>
      </c>
      <c r="H18996" s="3">
        <f t="shared" si="593"/>
        <v>15.8113883008419</v>
      </c>
      <c r="I18996" s="7">
        <v>1.5811388300841899E-2</v>
      </c>
    </row>
    <row r="18997" spans="1:9">
      <c r="A18997" s="5">
        <f t="shared" si="592"/>
        <v>7597.9999999974716</v>
      </c>
      <c r="B18997" s="3">
        <v>36.666767113875501</v>
      </c>
      <c r="C18997" s="3">
        <v>37.717114780500197</v>
      </c>
      <c r="D18997" s="3">
        <v>42.552632704297402</v>
      </c>
      <c r="E18997" s="3">
        <v>36.034474965325302</v>
      </c>
      <c r="F18997" s="3">
        <v>37.631375806882801</v>
      </c>
      <c r="G18997" s="3">
        <v>41.084469253121398</v>
      </c>
      <c r="H18997" s="3">
        <f t="shared" si="593"/>
        <v>15.8113883008419</v>
      </c>
      <c r="I18997" s="7">
        <v>1.5811388300841899E-2</v>
      </c>
    </row>
    <row r="18998" spans="1:9">
      <c r="A18998" s="5">
        <f t="shared" si="592"/>
        <v>7598.3999999974712</v>
      </c>
      <c r="B18998" s="3">
        <v>36.666774849194098</v>
      </c>
      <c r="C18998" s="3">
        <v>37.717050287204103</v>
      </c>
      <c r="D18998" s="3">
        <v>42.604616233795099</v>
      </c>
      <c r="E18998" s="3">
        <v>36.034475362688703</v>
      </c>
      <c r="F18998" s="3">
        <v>37.631447712693898</v>
      </c>
      <c r="G18998" s="3">
        <v>41.087971173335397</v>
      </c>
      <c r="H18998" s="3">
        <f t="shared" si="593"/>
        <v>15.8113883008419</v>
      </c>
      <c r="I18998" s="7">
        <v>1.5811388300841899E-2</v>
      </c>
    </row>
    <row r="18999" spans="1:9">
      <c r="A18999" s="5">
        <f t="shared" si="592"/>
        <v>7598.7999999974709</v>
      </c>
      <c r="B18999" s="3">
        <v>36.666782756393602</v>
      </c>
      <c r="C18999" s="3">
        <v>37.716969352616701</v>
      </c>
      <c r="D18999" s="3">
        <v>42.655329567276802</v>
      </c>
      <c r="E18999" s="3">
        <v>36.034475760743099</v>
      </c>
      <c r="F18999" s="3">
        <v>37.631536071065497</v>
      </c>
      <c r="G18999" s="3">
        <v>41.091465564768001</v>
      </c>
      <c r="H18999" s="3">
        <f t="shared" si="593"/>
        <v>15.8113883008419</v>
      </c>
      <c r="I18999" s="7">
        <v>1.5811388300841899E-2</v>
      </c>
    </row>
    <row r="19000" spans="1:9">
      <c r="A19000" s="5">
        <f t="shared" si="592"/>
        <v>7599.1999999974705</v>
      </c>
      <c r="B19000" s="3">
        <v>36.666790808977602</v>
      </c>
      <c r="C19000" s="3">
        <v>37.716881475211501</v>
      </c>
      <c r="D19000" s="3">
        <v>42.704662802706601</v>
      </c>
      <c r="E19000" s="3">
        <v>36.034476159629399</v>
      </c>
      <c r="F19000" s="3">
        <v>37.631639310652801</v>
      </c>
      <c r="G19000" s="3">
        <v>41.094953165815397</v>
      </c>
      <c r="H19000" s="3">
        <f t="shared" si="593"/>
        <v>15.8113883008419</v>
      </c>
      <c r="I19000" s="7">
        <v>1.5811388300841899E-2</v>
      </c>
    </row>
    <row r="19001" spans="1:9">
      <c r="A19001" s="5">
        <f t="shared" si="592"/>
        <v>7599.5999999974701</v>
      </c>
      <c r="B19001" s="3">
        <v>36.6667990189408</v>
      </c>
      <c r="C19001" s="3">
        <v>37.7167874228332</v>
      </c>
      <c r="D19001" s="3">
        <v>42.752548298614201</v>
      </c>
      <c r="E19001" s="3">
        <v>36.034476559472999</v>
      </c>
      <c r="F19001" s="3">
        <v>37.631756162176302</v>
      </c>
      <c r="G19001" s="3">
        <v>41.098434566643597</v>
      </c>
      <c r="H19001" s="3">
        <f t="shared" si="593"/>
        <v>15.8113883008419</v>
      </c>
      <c r="I19001" s="7">
        <v>1.5811388300841899E-2</v>
      </c>
    </row>
    <row r="19002" spans="1:9">
      <c r="A19002" s="5">
        <f t="shared" si="592"/>
        <v>7599.9999999974698</v>
      </c>
      <c r="B19002" s="3">
        <v>36.6668073478859</v>
      </c>
      <c r="C19002" s="3">
        <v>37.716697948749299</v>
      </c>
      <c r="D19002" s="3">
        <v>42.798951453264998</v>
      </c>
      <c r="E19002" s="3">
        <v>36.034476960379301</v>
      </c>
      <c r="F19002" s="3">
        <v>37.6318855812438</v>
      </c>
      <c r="G19002" s="3">
        <v>41.101910246646597</v>
      </c>
      <c r="H19002" s="3">
        <f t="shared" si="593"/>
        <v>15.8113883008419</v>
      </c>
      <c r="I19002" s="7">
        <v>1.5811388300841899E-2</v>
      </c>
    </row>
    <row r="19003" spans="1:9">
      <c r="A19003" s="5">
        <f t="shared" si="592"/>
        <v>7600.3999999974694</v>
      </c>
      <c r="B19003" s="3">
        <v>36.666815796133598</v>
      </c>
      <c r="C19003" s="3">
        <v>37.716612416352</v>
      </c>
      <c r="D19003" s="3">
        <v>42.843863133292402</v>
      </c>
      <c r="E19003" s="3">
        <v>36.034477362429897</v>
      </c>
      <c r="F19003" s="3">
        <v>37.6320266954395</v>
      </c>
      <c r="G19003" s="3">
        <v>41.105380600363901</v>
      </c>
      <c r="H19003" s="3">
        <f t="shared" si="593"/>
        <v>15.8113883008419</v>
      </c>
      <c r="I19003" s="7">
        <v>1.5811388300841899E-2</v>
      </c>
    </row>
    <row r="19004" spans="1:9">
      <c r="A19004" s="5">
        <f t="shared" si="592"/>
        <v>7600.7999999974691</v>
      </c>
      <c r="B19004" s="3">
        <v>36.666824315842</v>
      </c>
      <c r="C19004" s="3">
        <v>37.716541426244603</v>
      </c>
      <c r="D19004" s="3">
        <v>42.887293529132101</v>
      </c>
      <c r="E19004" s="3">
        <v>36.034477765677202</v>
      </c>
      <c r="F19004" s="3">
        <v>37.632178766306403</v>
      </c>
      <c r="G19004" s="3">
        <v>41.1088459560711</v>
      </c>
      <c r="H19004" s="3">
        <f t="shared" si="593"/>
        <v>15.8113883008419</v>
      </c>
      <c r="I19004" s="7">
        <v>1.5811388300841899E-2</v>
      </c>
    </row>
    <row r="19005" spans="1:9">
      <c r="A19005" s="5">
        <f t="shared" si="592"/>
        <v>7601.1999999974687</v>
      </c>
      <c r="B19005" s="3">
        <v>36.666832898485303</v>
      </c>
      <c r="C19005" s="3">
        <v>37.716482498161099</v>
      </c>
      <c r="D19005" s="3">
        <v>42.846307204610497</v>
      </c>
      <c r="E19005" s="3">
        <v>36.034478170141398</v>
      </c>
      <c r="F19005" s="3">
        <v>37.632341161961001</v>
      </c>
      <c r="G19005" s="3">
        <v>41.106753067784297</v>
      </c>
      <c r="H19005" s="3">
        <f t="shared" si="593"/>
        <v>0</v>
      </c>
      <c r="I19005" s="7">
        <v>0</v>
      </c>
    </row>
    <row r="19006" spans="1:9">
      <c r="A19006" s="5">
        <f t="shared" si="592"/>
        <v>7601.5999999974683</v>
      </c>
      <c r="B19006" s="3">
        <v>36.666841490943099</v>
      </c>
      <c r="C19006" s="3">
        <v>37.716445260174403</v>
      </c>
      <c r="D19006" s="3">
        <v>42.803899205147601</v>
      </c>
      <c r="E19006" s="3">
        <v>36.034478575809203</v>
      </c>
      <c r="F19006" s="3">
        <v>37.6324596446144</v>
      </c>
      <c r="G19006" s="3">
        <v>41.1040916991969</v>
      </c>
      <c r="H19006" s="3">
        <f t="shared" si="593"/>
        <v>0</v>
      </c>
      <c r="I19006" s="7">
        <v>0</v>
      </c>
    </row>
    <row r="19007" spans="1:9">
      <c r="A19007" s="5">
        <f t="shared" si="592"/>
        <v>7601.999999997468</v>
      </c>
      <c r="B19007" s="3">
        <v>36.666850080810001</v>
      </c>
      <c r="C19007" s="3">
        <v>37.716425753498797</v>
      </c>
      <c r="D19007" s="3">
        <v>42.760725485681597</v>
      </c>
      <c r="E19007" s="3">
        <v>36.0344789826339</v>
      </c>
      <c r="F19007" s="3">
        <v>37.632544734625398</v>
      </c>
      <c r="G19007" s="3">
        <v>41.101472531672798</v>
      </c>
      <c r="H19007" s="3">
        <f t="shared" si="593"/>
        <v>0</v>
      </c>
      <c r="I19007" s="7">
        <v>0</v>
      </c>
    </row>
    <row r="19008" spans="1:9">
      <c r="A19008" s="5">
        <f t="shared" si="592"/>
        <v>7602.3999999974676</v>
      </c>
      <c r="B19008" s="3">
        <v>36.666858615127403</v>
      </c>
      <c r="C19008" s="3">
        <v>37.716432305040698</v>
      </c>
      <c r="D19008" s="3">
        <v>42.717315002897401</v>
      </c>
      <c r="E19008" s="3">
        <v>36.034479390535999</v>
      </c>
      <c r="F19008" s="3">
        <v>37.632603253553398</v>
      </c>
      <c r="G19008" s="3">
        <v>41.098864581279301</v>
      </c>
      <c r="H19008" s="3">
        <f t="shared" si="593"/>
        <v>0</v>
      </c>
      <c r="I19008" s="7">
        <v>0</v>
      </c>
    </row>
    <row r="19009" spans="1:9">
      <c r="A19009" s="5">
        <f t="shared" si="592"/>
        <v>7602.7999999974672</v>
      </c>
      <c r="B19009" s="3">
        <v>36.666867083806402</v>
      </c>
      <c r="C19009" s="3">
        <v>37.716460054402297</v>
      </c>
      <c r="D19009" s="3">
        <v>42.674084846344698</v>
      </c>
      <c r="E19009" s="3">
        <v>36.034479799407102</v>
      </c>
      <c r="F19009" s="3">
        <v>37.6326398558233</v>
      </c>
      <c r="G19009" s="3">
        <v>41.096266838278297</v>
      </c>
      <c r="H19009" s="3">
        <f t="shared" si="593"/>
        <v>0</v>
      </c>
      <c r="I19009" s="7">
        <v>0</v>
      </c>
    </row>
    <row r="19010" spans="1:9">
      <c r="A19010" s="5">
        <f t="shared" si="592"/>
        <v>7603.1999999974669</v>
      </c>
      <c r="B19010" s="3">
        <v>36.666875439611204</v>
      </c>
      <c r="C19010" s="3">
        <v>37.716515990020902</v>
      </c>
      <c r="D19010" s="3">
        <v>42.631356611434903</v>
      </c>
      <c r="E19010" s="3">
        <v>36.034480209113497</v>
      </c>
      <c r="F19010" s="3">
        <v>37.632657861258203</v>
      </c>
      <c r="G19010" s="3">
        <v>41.093677645977699</v>
      </c>
      <c r="H19010" s="3">
        <f t="shared" si="593"/>
        <v>0</v>
      </c>
      <c r="I19010" s="7">
        <v>0</v>
      </c>
    </row>
    <row r="19011" spans="1:9">
      <c r="A19011" s="5">
        <f t="shared" si="592"/>
        <v>7603.5999999974665</v>
      </c>
      <c r="B19011" s="3">
        <v>36.666883680570002</v>
      </c>
      <c r="C19011" s="3">
        <v>37.716593377236499</v>
      </c>
      <c r="D19011" s="3">
        <v>42.589372223109301</v>
      </c>
      <c r="E19011" s="3">
        <v>36.034480619501601</v>
      </c>
      <c r="F19011" s="3">
        <v>37.632659728929902</v>
      </c>
      <c r="G19011" s="3">
        <v>41.091095825852399</v>
      </c>
      <c r="H19011" s="3">
        <f t="shared" si="593"/>
        <v>0</v>
      </c>
      <c r="I19011" s="7">
        <v>0</v>
      </c>
    </row>
    <row r="19012" spans="1:9">
      <c r="A19012" s="5">
        <f t="shared" ref="A19012:A19075" si="594">A19011+0.4</f>
        <v>7603.9999999974661</v>
      </c>
      <c r="B19012" s="3">
        <v>36.666891769715399</v>
      </c>
      <c r="C19012" s="3">
        <v>37.716693481832799</v>
      </c>
      <c r="D19012" s="3">
        <v>42.548308319084903</v>
      </c>
      <c r="E19012" s="3">
        <v>36.034481030406397</v>
      </c>
      <c r="F19012" s="3">
        <v>37.632647338760201</v>
      </c>
      <c r="G19012" s="3">
        <v>41.088520479781401</v>
      </c>
      <c r="H19012" s="3">
        <f t="shared" ref="H19012:H19075" si="595">I19012*1000</f>
        <v>0</v>
      </c>
      <c r="I19012" s="7">
        <v>0</v>
      </c>
    </row>
    <row r="19013" spans="1:9">
      <c r="A19013" s="5">
        <f t="shared" si="594"/>
        <v>7604.3999999974658</v>
      </c>
      <c r="B19013" s="3">
        <v>36.666899717343199</v>
      </c>
      <c r="C19013" s="3">
        <v>37.716806330502102</v>
      </c>
      <c r="D19013" s="3">
        <v>42.508288829943901</v>
      </c>
      <c r="E19013" s="3">
        <v>36.034481441654499</v>
      </c>
      <c r="F19013" s="3">
        <v>37.6326221663303</v>
      </c>
      <c r="G19013" s="3">
        <v>41.085950907629801</v>
      </c>
      <c r="H19013" s="3">
        <f t="shared" si="595"/>
        <v>0</v>
      </c>
      <c r="I19013" s="7">
        <v>0</v>
      </c>
    </row>
    <row r="19014" spans="1:9">
      <c r="A19014" s="5">
        <f t="shared" si="594"/>
        <v>7604.7999999974654</v>
      </c>
      <c r="B19014" s="3">
        <v>36.666907499634704</v>
      </c>
      <c r="C19014" s="3">
        <v>37.716932312389098</v>
      </c>
      <c r="D19014" s="3">
        <v>42.469395696021103</v>
      </c>
      <c r="E19014" s="3">
        <v>36.034481853076102</v>
      </c>
      <c r="F19014" s="3">
        <v>37.632585395636703</v>
      </c>
      <c r="G19014" s="3">
        <v>41.083386552383402</v>
      </c>
      <c r="H19014" s="3">
        <f t="shared" si="595"/>
        <v>0</v>
      </c>
      <c r="I19014" s="7">
        <v>0</v>
      </c>
    </row>
    <row r="19015" spans="1:9">
      <c r="A19015" s="5">
        <f t="shared" si="594"/>
        <v>7605.1999999974651</v>
      </c>
      <c r="B19015" s="3">
        <v>36.666915141157702</v>
      </c>
      <c r="C19015" s="3">
        <v>37.717059960450797</v>
      </c>
      <c r="D19015" s="3">
        <v>42.431677823463602</v>
      </c>
      <c r="E19015" s="3">
        <v>36.0344822645081</v>
      </c>
      <c r="F19015" s="3">
        <v>37.632537994771901</v>
      </c>
      <c r="G19015" s="3">
        <v>41.080826963452203</v>
      </c>
      <c r="H19015" s="3">
        <f t="shared" si="595"/>
        <v>0</v>
      </c>
      <c r="I19015" s="7">
        <v>0</v>
      </c>
    </row>
    <row r="19016" spans="1:9">
      <c r="A19016" s="5">
        <f t="shared" si="594"/>
        <v>7605.5999999974647</v>
      </c>
      <c r="B19016" s="3">
        <v>36.666922632264203</v>
      </c>
      <c r="C19016" s="3">
        <v>37.717190836366299</v>
      </c>
      <c r="D19016" s="3">
        <v>42.395158459600403</v>
      </c>
      <c r="E19016" s="3">
        <v>36.034482675804199</v>
      </c>
      <c r="F19016" s="3">
        <v>37.632480767615</v>
      </c>
      <c r="G19016" s="3">
        <v>41.0782717713967</v>
      </c>
      <c r="H19016" s="3">
        <f t="shared" si="595"/>
        <v>0</v>
      </c>
      <c r="I19016" s="7">
        <v>0</v>
      </c>
    </row>
    <row r="19017" spans="1:9">
      <c r="A19017" s="5">
        <f t="shared" si="594"/>
        <v>7605.9999999974643</v>
      </c>
      <c r="B19017" s="3">
        <v>36.666930011236502</v>
      </c>
      <c r="C19017" s="3">
        <v>37.717313516406598</v>
      </c>
      <c r="D19017" s="3">
        <v>42.359841195414198</v>
      </c>
      <c r="E19017" s="3">
        <v>36.034483086838897</v>
      </c>
      <c r="F19017" s="3">
        <v>37.632414390806098</v>
      </c>
      <c r="G19017" s="3">
        <v>41.075720669866101</v>
      </c>
      <c r="H19017" s="3">
        <f t="shared" si="595"/>
        <v>0</v>
      </c>
      <c r="I19017" s="7">
        <v>0</v>
      </c>
    </row>
    <row r="19018" spans="1:9">
      <c r="A19018" s="5">
        <f t="shared" si="594"/>
        <v>7606.399999997464</v>
      </c>
      <c r="B19018" s="3">
        <v>36.6669372808907</v>
      </c>
      <c r="C19018" s="3">
        <v>37.717431208079198</v>
      </c>
      <c r="D19018" s="3">
        <v>42.3257148026171</v>
      </c>
      <c r="E19018" s="3">
        <v>36.034483497515502</v>
      </c>
      <c r="F19018" s="3">
        <v>37.632339440267501</v>
      </c>
      <c r="G19018" s="3">
        <v>41.073173402499499</v>
      </c>
      <c r="H19018" s="3">
        <f t="shared" si="595"/>
        <v>0</v>
      </c>
      <c r="I19018" s="7">
        <v>0</v>
      </c>
    </row>
    <row r="19019" spans="1:9">
      <c r="A19019" s="5">
        <f t="shared" si="594"/>
        <v>7606.7999999974636</v>
      </c>
      <c r="B19019" s="3">
        <v>36.666944489956698</v>
      </c>
      <c r="C19019" s="3">
        <v>37.717533433902403</v>
      </c>
      <c r="D19019" s="3">
        <v>42.292757097789199</v>
      </c>
      <c r="E19019" s="3">
        <v>36.034483907767701</v>
      </c>
      <c r="F19019" s="3">
        <v>37.6322564112115</v>
      </c>
      <c r="G19019" s="3">
        <v>41.070629753049602</v>
      </c>
      <c r="H19019" s="3">
        <f t="shared" si="595"/>
        <v>0</v>
      </c>
      <c r="I19019" s="7">
        <v>0</v>
      </c>
    </row>
    <row r="19020" spans="1:9">
      <c r="A19020" s="5">
        <f t="shared" si="594"/>
        <v>7607.1999999974632</v>
      </c>
      <c r="B19020" s="3">
        <v>36.666951649181797</v>
      </c>
      <c r="C19020" s="3">
        <v>37.717624716334797</v>
      </c>
      <c r="D19020" s="3">
        <v>42.260938004497099</v>
      </c>
      <c r="E19020" s="3">
        <v>36.0344843175656</v>
      </c>
      <c r="F19020" s="3">
        <v>37.632165732969099</v>
      </c>
      <c r="G19020" s="3">
        <v>41.068089537952403</v>
      </c>
      <c r="H19020" s="3">
        <f t="shared" si="595"/>
        <v>0</v>
      </c>
      <c r="I19020" s="7">
        <v>0</v>
      </c>
    </row>
    <row r="19021" spans="1:9">
      <c r="A19021" s="5">
        <f t="shared" si="594"/>
        <v>7607.5999999974629</v>
      </c>
      <c r="B19021" s="3">
        <v>36.666958812393297</v>
      </c>
      <c r="C19021" s="3">
        <v>37.717695902822399</v>
      </c>
      <c r="D19021" s="3">
        <v>42.230221960802197</v>
      </c>
      <c r="E19021" s="3">
        <v>36.034484726912098</v>
      </c>
      <c r="F19021" s="3">
        <v>37.632067780721002</v>
      </c>
      <c r="G19021" s="3">
        <v>41.065552600462397</v>
      </c>
      <c r="H19021" s="3">
        <f t="shared" si="595"/>
        <v>0</v>
      </c>
      <c r="I19021" s="7">
        <v>0</v>
      </c>
    </row>
    <row r="19022" spans="1:9">
      <c r="A19022" s="5">
        <f t="shared" si="594"/>
        <v>7607.9999999974625</v>
      </c>
      <c r="B19022" s="3">
        <v>36.6669659919799</v>
      </c>
      <c r="C19022" s="3">
        <v>37.717752284776601</v>
      </c>
      <c r="D19022" s="3">
        <v>42.283529810075997</v>
      </c>
      <c r="E19022" s="3">
        <v>36.034485135845401</v>
      </c>
      <c r="F19022" s="3">
        <v>37.631962884373003</v>
      </c>
      <c r="G19022" s="3">
        <v>41.068572327683</v>
      </c>
      <c r="H19022" s="3">
        <f t="shared" si="595"/>
        <v>15.8113883008419</v>
      </c>
      <c r="I19022" s="7">
        <v>1.5811388300841899E-2</v>
      </c>
    </row>
    <row r="19023" spans="1:9">
      <c r="A19023" s="5">
        <f t="shared" si="594"/>
        <v>7608.3999999974621</v>
      </c>
      <c r="B19023" s="3">
        <v>36.666973240840903</v>
      </c>
      <c r="C19023" s="3">
        <v>37.717786099698401</v>
      </c>
      <c r="D19023" s="3">
        <v>42.337860212561502</v>
      </c>
      <c r="E19023" s="3">
        <v>36.034485544435199</v>
      </c>
      <c r="F19023" s="3">
        <v>37.631905027631397</v>
      </c>
      <c r="G19023" s="3">
        <v>41.072159073170099</v>
      </c>
      <c r="H19023" s="3">
        <f t="shared" si="595"/>
        <v>15.8113883008419</v>
      </c>
      <c r="I19023" s="7">
        <v>1.5811388300841899E-2</v>
      </c>
    </row>
    <row r="19024" spans="1:9">
      <c r="A19024" s="5">
        <f t="shared" si="594"/>
        <v>7608.7999999974618</v>
      </c>
      <c r="B19024" s="3">
        <v>36.666980566763499</v>
      </c>
      <c r="C19024" s="3">
        <v>37.717802918579103</v>
      </c>
      <c r="D19024" s="3">
        <v>42.392557223688101</v>
      </c>
      <c r="E19024" s="3">
        <v>36.034485952780003</v>
      </c>
      <c r="F19024" s="3">
        <v>37.631883474106502</v>
      </c>
      <c r="G19024" s="3">
        <v>41.075702253798298</v>
      </c>
      <c r="H19024" s="3">
        <f t="shared" si="595"/>
        <v>15.8113883008419</v>
      </c>
      <c r="I19024" s="7">
        <v>1.5811388300841899E-2</v>
      </c>
    </row>
    <row r="19025" spans="1:9">
      <c r="A19025" s="5">
        <f t="shared" si="594"/>
        <v>7609.1999999974614</v>
      </c>
      <c r="B19025" s="3">
        <v>36.6669880163914</v>
      </c>
      <c r="C19025" s="3">
        <v>37.7177962782946</v>
      </c>
      <c r="D19025" s="3">
        <v>42.447096611047002</v>
      </c>
      <c r="E19025" s="3">
        <v>36.034486360999303</v>
      </c>
      <c r="F19025" s="3">
        <v>37.631891216858101</v>
      </c>
      <c r="G19025" s="3">
        <v>41.079232936394803</v>
      </c>
      <c r="H19025" s="3">
        <f t="shared" si="595"/>
        <v>15.8113883008419</v>
      </c>
      <c r="I19025" s="7">
        <v>1.5811388300841899E-2</v>
      </c>
    </row>
    <row r="19026" spans="1:9">
      <c r="A19026" s="5">
        <f t="shared" si="594"/>
        <v>7609.5999999974611</v>
      </c>
      <c r="B19026" s="3">
        <v>36.666995588128003</v>
      </c>
      <c r="C19026" s="3">
        <v>37.717771675386999</v>
      </c>
      <c r="D19026" s="3">
        <v>42.5010694627682</v>
      </c>
      <c r="E19026" s="3">
        <v>36.034486769231897</v>
      </c>
      <c r="F19026" s="3">
        <v>37.631923441094202</v>
      </c>
      <c r="G19026" s="3">
        <v>41.082752201069397</v>
      </c>
      <c r="H19026" s="3">
        <f t="shared" si="595"/>
        <v>15.8113883008419</v>
      </c>
      <c r="I19026" s="7">
        <v>1.5811388300841899E-2</v>
      </c>
    </row>
    <row r="19027" spans="1:9">
      <c r="A19027" s="5">
        <f t="shared" si="594"/>
        <v>7609.9999999974607</v>
      </c>
      <c r="B19027" s="3">
        <v>36.667003318566998</v>
      </c>
      <c r="C19027" s="3">
        <v>37.7177237926077</v>
      </c>
      <c r="D19027" s="3">
        <v>42.554164822495402</v>
      </c>
      <c r="E19027" s="3">
        <v>36.034487177626701</v>
      </c>
      <c r="F19027" s="3">
        <v>37.631976687271901</v>
      </c>
      <c r="G19027" s="3">
        <v>41.0862617645694</v>
      </c>
      <c r="H19027" s="3">
        <f t="shared" si="595"/>
        <v>15.8113883008419</v>
      </c>
      <c r="I19027" s="7">
        <v>1.5811388300841899E-2</v>
      </c>
    </row>
    <row r="19028" spans="1:9">
      <c r="A19028" s="5">
        <f t="shared" si="594"/>
        <v>7610.3999999974603</v>
      </c>
      <c r="B19028" s="3">
        <v>36.6670111940225</v>
      </c>
      <c r="C19028" s="3">
        <v>37.717659317635999</v>
      </c>
      <c r="D19028" s="3">
        <v>42.606153090420001</v>
      </c>
      <c r="E19028" s="3">
        <v>36.034487586337299</v>
      </c>
      <c r="F19028" s="3">
        <v>37.632048373808303</v>
      </c>
      <c r="G19028" s="3">
        <v>41.089762856899704</v>
      </c>
      <c r="H19028" s="3">
        <f t="shared" si="595"/>
        <v>15.8113883008419</v>
      </c>
      <c r="I19028" s="7">
        <v>1.5811388300841899E-2</v>
      </c>
    </row>
    <row r="19029" spans="1:9">
      <c r="A19029" s="5">
        <f t="shared" si="594"/>
        <v>7610.79999999746</v>
      </c>
      <c r="B19029" s="3">
        <v>36.667019239013598</v>
      </c>
      <c r="C19029" s="3">
        <v>37.717578399631698</v>
      </c>
      <c r="D19029" s="3">
        <v>42.6568710386845</v>
      </c>
      <c r="E19029" s="3">
        <v>36.034487995514098</v>
      </c>
      <c r="F19029" s="3">
        <v>37.632136512753299</v>
      </c>
      <c r="G19029" s="3">
        <v>41.093256420489404</v>
      </c>
      <c r="H19029" s="3">
        <f t="shared" si="595"/>
        <v>15.8113883008419</v>
      </c>
      <c r="I19029" s="7">
        <v>1.5811388300841899E-2</v>
      </c>
    </row>
    <row r="19030" spans="1:9">
      <c r="A19030" s="5">
        <f t="shared" si="594"/>
        <v>7611.1999999974596</v>
      </c>
      <c r="B19030" s="3">
        <v>36.667027427072398</v>
      </c>
      <c r="C19030" s="3">
        <v>37.7174905364285</v>
      </c>
      <c r="D19030" s="3">
        <v>42.706208768829299</v>
      </c>
      <c r="E19030" s="3">
        <v>36.034488405300699</v>
      </c>
      <c r="F19030" s="3">
        <v>37.632239532762597</v>
      </c>
      <c r="G19030" s="3">
        <v>41.096743193739201</v>
      </c>
      <c r="H19030" s="3">
        <f t="shared" si="595"/>
        <v>15.8113883008419</v>
      </c>
      <c r="I19030" s="7">
        <v>1.5811388300841899E-2</v>
      </c>
    </row>
    <row r="19031" spans="1:9">
      <c r="A19031" s="5">
        <f t="shared" si="594"/>
        <v>7611.5999999974592</v>
      </c>
      <c r="B19031" s="3">
        <v>36.667035770203398</v>
      </c>
      <c r="C19031" s="3">
        <v>37.717396496347199</v>
      </c>
      <c r="D19031" s="3">
        <v>42.754098642820402</v>
      </c>
      <c r="E19031" s="3">
        <v>36.034488815824801</v>
      </c>
      <c r="F19031" s="3">
        <v>37.632356164557201</v>
      </c>
      <c r="G19031" s="3">
        <v>41.100223766819603</v>
      </c>
      <c r="H19031" s="3">
        <f t="shared" si="595"/>
        <v>15.8113883008419</v>
      </c>
      <c r="I19031" s="7">
        <v>1.5811388300841899E-2</v>
      </c>
    </row>
    <row r="19032" spans="1:9">
      <c r="A19032" s="5">
        <f t="shared" si="594"/>
        <v>7611.9999999974589</v>
      </c>
      <c r="B19032" s="3">
        <v>36.667044230035302</v>
      </c>
      <c r="C19032" s="3">
        <v>37.717307032128701</v>
      </c>
      <c r="D19032" s="3">
        <v>42.800506062226802</v>
      </c>
      <c r="E19032" s="3">
        <v>36.034489227196701</v>
      </c>
      <c r="F19032" s="3">
        <v>37.632485363744699</v>
      </c>
      <c r="G19032" s="3">
        <v>41.103698619129602</v>
      </c>
      <c r="H19032" s="3">
        <f t="shared" si="595"/>
        <v>15.8113883008419</v>
      </c>
      <c r="I19032" s="7">
        <v>1.5811388300841899E-2</v>
      </c>
    </row>
    <row r="19033" spans="1:9">
      <c r="A19033" s="5">
        <f t="shared" si="594"/>
        <v>7612.3999999974585</v>
      </c>
      <c r="B19033" s="3">
        <v>36.667052806899399</v>
      </c>
      <c r="C19033" s="3">
        <v>37.7172215075568</v>
      </c>
      <c r="D19033" s="3">
        <v>42.845421896859499</v>
      </c>
      <c r="E19033" s="3">
        <v>36.034489639499199</v>
      </c>
      <c r="F19033" s="3">
        <v>37.6326262579108</v>
      </c>
      <c r="G19033" s="3">
        <v>41.107168145213102</v>
      </c>
      <c r="H19033" s="3">
        <f t="shared" si="595"/>
        <v>15.8113883008419</v>
      </c>
      <c r="I19033" s="7">
        <v>1.5811388300841899E-2</v>
      </c>
    </row>
    <row r="19034" spans="1:9">
      <c r="A19034" s="5">
        <f t="shared" si="594"/>
        <v>7612.7999999974581</v>
      </c>
      <c r="B19034" s="3">
        <v>36.667061452977698</v>
      </c>
      <c r="C19034" s="3">
        <v>37.717150522801603</v>
      </c>
      <c r="D19034" s="3">
        <v>42.805896326938402</v>
      </c>
      <c r="E19034" s="3">
        <v>36.034490052787802</v>
      </c>
      <c r="F19034" s="3">
        <v>37.632778108599098</v>
      </c>
      <c r="G19034" s="3">
        <v>41.105079151800503</v>
      </c>
      <c r="H19034" s="3">
        <f t="shared" si="595"/>
        <v>0</v>
      </c>
      <c r="I19034" s="7">
        <v>0</v>
      </c>
    </row>
    <row r="19035" spans="1:9">
      <c r="A19035" s="5">
        <f t="shared" si="594"/>
        <v>7613.1999999974578</v>
      </c>
      <c r="B19035" s="3">
        <v>36.667070159755099</v>
      </c>
      <c r="C19035" s="3">
        <v>37.717091597920302</v>
      </c>
      <c r="D19035" s="3">
        <v>42.764913945780997</v>
      </c>
      <c r="E19035" s="3">
        <v>36.034490467085398</v>
      </c>
      <c r="F19035" s="3">
        <v>37.632886592205502</v>
      </c>
      <c r="G19035" s="3">
        <v>41.1024214450456</v>
      </c>
      <c r="H19035" s="3">
        <f t="shared" si="595"/>
        <v>0</v>
      </c>
      <c r="I19035" s="7">
        <v>0</v>
      </c>
    </row>
    <row r="19036" spans="1:9">
      <c r="A19036" s="5">
        <f t="shared" si="594"/>
        <v>7613.5999999974574</v>
      </c>
      <c r="B19036" s="3">
        <v>36.667078874133402</v>
      </c>
      <c r="C19036" s="3">
        <v>37.7170543606302</v>
      </c>
      <c r="D19036" s="3">
        <v>42.723123360627497</v>
      </c>
      <c r="E19036" s="3">
        <v>36.034490882381597</v>
      </c>
      <c r="F19036" s="3">
        <v>37.632962158727402</v>
      </c>
      <c r="G19036" s="3">
        <v>41.099805741013597</v>
      </c>
      <c r="H19036" s="3">
        <f t="shared" si="595"/>
        <v>0</v>
      </c>
      <c r="I19036" s="7">
        <v>0</v>
      </c>
    </row>
    <row r="19037" spans="1:9">
      <c r="A19037" s="5">
        <f t="shared" si="594"/>
        <v>7613.9999999974571</v>
      </c>
      <c r="B19037" s="3">
        <v>36.667087583718498</v>
      </c>
      <c r="C19037" s="3">
        <v>37.717034852412503</v>
      </c>
      <c r="D19037" s="3">
        <v>42.681048611113397</v>
      </c>
      <c r="E19037" s="3">
        <v>36.034491298632197</v>
      </c>
      <c r="F19037" s="3">
        <v>37.633011571645397</v>
      </c>
      <c r="G19037" s="3">
        <v>41.097201084334401</v>
      </c>
      <c r="H19037" s="3">
        <f t="shared" si="595"/>
        <v>0</v>
      </c>
      <c r="I19037" s="7">
        <v>0</v>
      </c>
    </row>
    <row r="19038" spans="1:9">
      <c r="A19038" s="5">
        <f t="shared" si="594"/>
        <v>7614.3999999974567</v>
      </c>
      <c r="B19038" s="3">
        <v>36.6670962355726</v>
      </c>
      <c r="C19038" s="3">
        <v>37.717041399882604</v>
      </c>
      <c r="D19038" s="3">
        <v>42.639103755949201</v>
      </c>
      <c r="E19038" s="3">
        <v>36.034491715760602</v>
      </c>
      <c r="F19038" s="3">
        <v>37.633039436643799</v>
      </c>
      <c r="G19038" s="3">
        <v>41.094606489071403</v>
      </c>
      <c r="H19038" s="3">
        <f t="shared" si="595"/>
        <v>0</v>
      </c>
      <c r="I19038" s="7">
        <v>0</v>
      </c>
    </row>
    <row r="19039" spans="1:9">
      <c r="A19039" s="5">
        <f t="shared" si="594"/>
        <v>7614.7999999974563</v>
      </c>
      <c r="B19039" s="3">
        <v>36.667104819618103</v>
      </c>
      <c r="C19039" s="3">
        <v>37.717069142864197</v>
      </c>
      <c r="D19039" s="3">
        <v>42.5976088089676</v>
      </c>
      <c r="E19039" s="3">
        <v>36.034492133660301</v>
      </c>
      <c r="F19039" s="3">
        <v>37.6330490325673</v>
      </c>
      <c r="G19039" s="3">
        <v>41.0920203184195</v>
      </c>
      <c r="H19039" s="3">
        <f t="shared" si="595"/>
        <v>0</v>
      </c>
      <c r="I19039" s="7">
        <v>0</v>
      </c>
    </row>
    <row r="19040" spans="1:9">
      <c r="A19040" s="5">
        <f t="shared" si="594"/>
        <v>7615.199999997456</v>
      </c>
      <c r="B19040" s="3">
        <v>36.667113288638802</v>
      </c>
      <c r="C19040" s="3">
        <v>37.7171235810873</v>
      </c>
      <c r="D19040" s="3">
        <v>42.556805214246303</v>
      </c>
      <c r="E19040" s="3">
        <v>36.034492552201201</v>
      </c>
      <c r="F19040" s="3">
        <v>37.6330427834706</v>
      </c>
      <c r="G19040" s="3">
        <v>41.089441410659703</v>
      </c>
      <c r="H19040" s="3">
        <f t="shared" si="595"/>
        <v>0</v>
      </c>
      <c r="I19040" s="7">
        <v>0</v>
      </c>
    </row>
    <row r="19041" spans="1:9">
      <c r="A19041" s="5">
        <f t="shared" si="594"/>
        <v>7615.5999999974556</v>
      </c>
      <c r="B19041" s="3">
        <v>36.6671216406748</v>
      </c>
      <c r="C19041" s="3">
        <v>37.717194980215297</v>
      </c>
      <c r="D19041" s="3">
        <v>42.516869952889998</v>
      </c>
      <c r="E19041" s="3">
        <v>36.0344929712317</v>
      </c>
      <c r="F19041" s="3">
        <v>37.633022539443701</v>
      </c>
      <c r="G19041" s="3">
        <v>41.086868881857697</v>
      </c>
      <c r="H19041" s="3">
        <f t="shared" si="595"/>
        <v>0</v>
      </c>
      <c r="I19041" s="7">
        <v>0</v>
      </c>
    </row>
    <row r="19042" spans="1:9">
      <c r="A19042" s="5">
        <f t="shared" si="594"/>
        <v>7615.9999999974552</v>
      </c>
      <c r="B19042" s="3">
        <v>36.667129838776901</v>
      </c>
      <c r="C19042" s="3">
        <v>37.717284376843303</v>
      </c>
      <c r="D19042" s="3">
        <v>42.477927905042598</v>
      </c>
      <c r="E19042" s="3">
        <v>36.034493390589603</v>
      </c>
      <c r="F19042" s="3">
        <v>37.632989750206796</v>
      </c>
      <c r="G19042" s="3">
        <v>41.084302043989098</v>
      </c>
      <c r="H19042" s="3">
        <f t="shared" si="595"/>
        <v>0</v>
      </c>
      <c r="I19042" s="7">
        <v>0</v>
      </c>
    </row>
    <row r="19043" spans="1:9">
      <c r="A19043" s="5">
        <f t="shared" si="594"/>
        <v>7616.3999999974549</v>
      </c>
      <c r="B19043" s="3">
        <v>36.667137893253098</v>
      </c>
      <c r="C19043" s="3">
        <v>37.717382226461297</v>
      </c>
      <c r="D19043" s="3">
        <v>42.440062395714499</v>
      </c>
      <c r="E19043" s="3">
        <v>36.034493810104401</v>
      </c>
      <c r="F19043" s="3">
        <v>37.632945577522399</v>
      </c>
      <c r="G19043" s="3">
        <v>41.081740350330797</v>
      </c>
      <c r="H19043" s="3">
        <f t="shared" si="595"/>
        <v>0</v>
      </c>
      <c r="I19043" s="7">
        <v>0</v>
      </c>
    </row>
    <row r="19044" spans="1:9">
      <c r="A19044" s="5">
        <f t="shared" si="594"/>
        <v>7616.7999999974545</v>
      </c>
      <c r="B19044" s="3">
        <v>36.667145780302299</v>
      </c>
      <c r="C19044" s="3">
        <v>37.7174867646469</v>
      </c>
      <c r="D19044" s="3">
        <v>42.403324017471903</v>
      </c>
      <c r="E19044" s="3">
        <v>36.0344942296082</v>
      </c>
      <c r="F19044" s="3">
        <v>37.632890969978703</v>
      </c>
      <c r="G19044" s="3">
        <v>41.079183359142199</v>
      </c>
      <c r="H19044" s="3">
        <f t="shared" si="595"/>
        <v>0</v>
      </c>
      <c r="I19044" s="7">
        <v>0</v>
      </c>
    </row>
    <row r="19045" spans="1:9">
      <c r="A19045" s="5">
        <f t="shared" si="594"/>
        <v>7617.1999999974541</v>
      </c>
      <c r="B19045" s="3">
        <v>36.6671535244189</v>
      </c>
      <c r="C19045" s="3">
        <v>37.717590759698602</v>
      </c>
      <c r="D19045" s="3">
        <v>42.367737902513298</v>
      </c>
      <c r="E19045" s="3">
        <v>36.034494648940701</v>
      </c>
      <c r="F19045" s="3">
        <v>37.632826714584702</v>
      </c>
      <c r="G19045" s="3">
        <v>41.076630708533997</v>
      </c>
      <c r="H19045" s="3">
        <f t="shared" si="595"/>
        <v>0</v>
      </c>
      <c r="I19045" s="7">
        <v>0</v>
      </c>
    </row>
    <row r="19046" spans="1:9">
      <c r="A19046" s="5">
        <f t="shared" si="594"/>
        <v>7617.5999999974538</v>
      </c>
      <c r="B19046" s="3">
        <v>36.667161115494601</v>
      </c>
      <c r="C19046" s="3">
        <v>37.717691214380899</v>
      </c>
      <c r="D19046" s="3">
        <v>42.333309645764501</v>
      </c>
      <c r="E19046" s="3">
        <v>36.034495067957103</v>
      </c>
      <c r="F19046" s="3">
        <v>37.632753473027996</v>
      </c>
      <c r="G19046" s="3">
        <v>41.0740820986804</v>
      </c>
      <c r="H19046" s="3">
        <f t="shared" si="595"/>
        <v>0</v>
      </c>
      <c r="I19046" s="7">
        <v>0</v>
      </c>
    </row>
    <row r="19047" spans="1:9">
      <c r="A19047" s="5">
        <f t="shared" si="594"/>
        <v>7617.9999999974534</v>
      </c>
      <c r="B19047" s="3">
        <v>36.667168590910897</v>
      </c>
      <c r="C19047" s="3">
        <v>37.717783663432499</v>
      </c>
      <c r="D19047" s="3">
        <v>42.300030081518102</v>
      </c>
      <c r="E19047" s="3">
        <v>36.034495486534098</v>
      </c>
      <c r="F19047" s="3">
        <v>37.6326718082504</v>
      </c>
      <c r="G19047" s="3">
        <v>41.071537278798303</v>
      </c>
      <c r="H19047" s="3">
        <f t="shared" si="595"/>
        <v>0</v>
      </c>
      <c r="I19047" s="7">
        <v>0</v>
      </c>
    </row>
    <row r="19048" spans="1:9">
      <c r="A19048" s="5">
        <f t="shared" si="594"/>
        <v>7618.3999999974531</v>
      </c>
      <c r="B19048" s="3">
        <v>36.667175952085998</v>
      </c>
      <c r="C19048" s="3">
        <v>37.717864872482998</v>
      </c>
      <c r="D19048" s="3">
        <v>42.267879102083903</v>
      </c>
      <c r="E19048" s="3">
        <v>36.0344959045743</v>
      </c>
      <c r="F19048" s="3">
        <v>37.632582203849502</v>
      </c>
      <c r="G19048" s="3">
        <v>41.068996037477604</v>
      </c>
      <c r="H19048" s="3">
        <f t="shared" si="595"/>
        <v>0</v>
      </c>
      <c r="I19048" s="7">
        <v>0</v>
      </c>
    </row>
    <row r="19049" spans="1:9">
      <c r="A19049" s="5">
        <f t="shared" si="594"/>
        <v>7618.7999999974527</v>
      </c>
      <c r="B19049" s="3">
        <v>36.667183244733202</v>
      </c>
      <c r="C19049" s="3">
        <v>37.717932738294301</v>
      </c>
      <c r="D19049" s="3">
        <v>42.2368286861686</v>
      </c>
      <c r="E19049" s="3">
        <v>36.034496322009701</v>
      </c>
      <c r="F19049" s="3">
        <v>37.632485079053303</v>
      </c>
      <c r="G19049" s="3">
        <v>41.066458195289101</v>
      </c>
      <c r="H19049" s="3">
        <f t="shared" si="595"/>
        <v>0</v>
      </c>
      <c r="I19049" s="7">
        <v>0</v>
      </c>
    </row>
    <row r="19050" spans="1:9">
      <c r="A19050" s="5">
        <f t="shared" si="594"/>
        <v>7619.1999999974523</v>
      </c>
      <c r="B19050" s="3">
        <v>36.667190477395202</v>
      </c>
      <c r="C19050" s="3">
        <v>37.717984288799101</v>
      </c>
      <c r="D19050" s="3">
        <v>42.2068452818434</v>
      </c>
      <c r="E19050" s="3">
        <v>36.034496738803</v>
      </c>
      <c r="F19050" s="3">
        <v>37.632380799918998</v>
      </c>
      <c r="G19050" s="3">
        <v>41.063923599081797</v>
      </c>
      <c r="H19050" s="3">
        <f t="shared" si="595"/>
        <v>0</v>
      </c>
      <c r="I19050" s="7">
        <v>0</v>
      </c>
    </row>
    <row r="19051" spans="1:9">
      <c r="A19051" s="5">
        <f t="shared" si="594"/>
        <v>7619.599999997452</v>
      </c>
      <c r="B19051" s="3">
        <v>36.667197697514098</v>
      </c>
      <c r="C19051" s="3">
        <v>37.718019136718901</v>
      </c>
      <c r="D19051" s="3">
        <v>42.177891666708597</v>
      </c>
      <c r="E19051" s="3">
        <v>36.0344971549465</v>
      </c>
      <c r="F19051" s="3">
        <v>37.632269688412499</v>
      </c>
      <c r="G19051" s="3">
        <v>41.061392117476402</v>
      </c>
      <c r="H19051" s="3">
        <f t="shared" si="595"/>
        <v>0</v>
      </c>
      <c r="I19051" s="7">
        <v>0</v>
      </c>
    </row>
    <row r="19052" spans="1:9">
      <c r="A19052" s="5">
        <f t="shared" si="594"/>
        <v>7619.9999999974516</v>
      </c>
      <c r="B19052" s="3">
        <v>36.667204915454001</v>
      </c>
      <c r="C19052" s="3">
        <v>37.718034765949902</v>
      </c>
      <c r="D19052" s="3">
        <v>42.2328884007254</v>
      </c>
      <c r="E19052" s="3">
        <v>36.034497570464303</v>
      </c>
      <c r="F19052" s="3">
        <v>37.632152029279901</v>
      </c>
      <c r="G19052" s="3">
        <v>41.0644171588321</v>
      </c>
      <c r="H19052" s="3">
        <f t="shared" si="595"/>
        <v>15.8113883008419</v>
      </c>
      <c r="I19052" s="7">
        <v>1.5811388300841899E-2</v>
      </c>
    </row>
    <row r="19053" spans="1:9">
      <c r="A19053" s="5">
        <f t="shared" si="594"/>
        <v>7620.3999999974512</v>
      </c>
      <c r="B19053" s="3">
        <v>36.667212173681797</v>
      </c>
      <c r="C19053" s="3">
        <v>37.718031906669701</v>
      </c>
      <c r="D19053" s="3">
        <v>42.288834889594099</v>
      </c>
      <c r="E19053" s="3">
        <v>36.034497985403199</v>
      </c>
      <c r="F19053" s="3">
        <v>37.6320817676215</v>
      </c>
      <c r="G19053" s="3">
        <v>41.068009094661598</v>
      </c>
      <c r="H19053" s="3">
        <f t="shared" si="595"/>
        <v>15.8113883008419</v>
      </c>
      <c r="I19053" s="7">
        <v>1.5811388300841899E-2</v>
      </c>
    </row>
    <row r="19054" spans="1:9">
      <c r="A19054" s="5">
        <f t="shared" si="594"/>
        <v>7620.7999999974509</v>
      </c>
      <c r="B19054" s="3">
        <v>36.667219479536797</v>
      </c>
      <c r="C19054" s="3">
        <v>37.718008532921203</v>
      </c>
      <c r="D19054" s="3">
        <v>42.345076687983997</v>
      </c>
      <c r="E19054" s="3">
        <v>36.034498399832202</v>
      </c>
      <c r="F19054" s="3">
        <v>37.632048133821201</v>
      </c>
      <c r="G19054" s="3">
        <v>41.071557357031303</v>
      </c>
      <c r="H19054" s="3">
        <f t="shared" si="595"/>
        <v>15.8113883008419</v>
      </c>
      <c r="I19054" s="7">
        <v>1.5811388300841899E-2</v>
      </c>
    </row>
    <row r="19055" spans="1:9">
      <c r="A19055" s="5">
        <f t="shared" si="594"/>
        <v>7621.1999999974505</v>
      </c>
      <c r="B19055" s="3">
        <v>36.667226865234099</v>
      </c>
      <c r="C19055" s="3">
        <v>37.717966030510503</v>
      </c>
      <c r="D19055" s="3">
        <v>42.401091600535501</v>
      </c>
      <c r="E19055" s="3">
        <v>36.0344988138378</v>
      </c>
      <c r="F19055" s="3">
        <v>37.632044092175903</v>
      </c>
      <c r="G19055" s="3">
        <v>41.075093025717003</v>
      </c>
      <c r="H19055" s="3">
        <f t="shared" si="595"/>
        <v>15.8113883008419</v>
      </c>
      <c r="I19055" s="7">
        <v>1.5811388300841899E-2</v>
      </c>
    </row>
    <row r="19056" spans="1:9">
      <c r="A19056" s="5">
        <f t="shared" si="594"/>
        <v>7621.5999999974501</v>
      </c>
      <c r="B19056" s="3">
        <v>36.667234331554397</v>
      </c>
      <c r="C19056" s="3">
        <v>37.717902825407997</v>
      </c>
      <c r="D19056" s="3">
        <v>42.456473121780398</v>
      </c>
      <c r="E19056" s="3">
        <v>36.034499227515298</v>
      </c>
      <c r="F19056" s="3">
        <v>37.632064802879299</v>
      </c>
      <c r="G19056" s="3">
        <v>41.078617191851997</v>
      </c>
      <c r="H19056" s="3">
        <f t="shared" si="595"/>
        <v>15.8113883008419</v>
      </c>
      <c r="I19056" s="7">
        <v>1.5811388300841899E-2</v>
      </c>
    </row>
    <row r="19057" spans="1:9">
      <c r="A19057" s="5">
        <f t="shared" si="594"/>
        <v>7621.9999999974498</v>
      </c>
      <c r="B19057" s="3">
        <v>36.667241897303803</v>
      </c>
      <c r="C19057" s="3">
        <v>37.7178206353923</v>
      </c>
      <c r="D19057" s="3">
        <v>42.5109129406721</v>
      </c>
      <c r="E19057" s="3">
        <v>36.034499640965898</v>
      </c>
      <c r="F19057" s="3">
        <v>37.6321067845196</v>
      </c>
      <c r="G19057" s="3">
        <v>41.082131581636503</v>
      </c>
      <c r="H19057" s="3">
        <f t="shared" si="595"/>
        <v>15.8113883008419</v>
      </c>
      <c r="I19057" s="7">
        <v>1.5811388300841899E-2</v>
      </c>
    </row>
    <row r="19058" spans="1:9">
      <c r="A19058" s="5">
        <f t="shared" si="594"/>
        <v>7622.3999999974494</v>
      </c>
      <c r="B19058" s="3">
        <v>36.667249554757298</v>
      </c>
      <c r="C19058" s="3">
        <v>37.717719762169303</v>
      </c>
      <c r="D19058" s="3">
        <v>42.564184241444003</v>
      </c>
      <c r="E19058" s="3">
        <v>36.034500054288699</v>
      </c>
      <c r="F19058" s="3">
        <v>37.632167436347601</v>
      </c>
      <c r="G19058" s="3">
        <v>41.085637433151803</v>
      </c>
      <c r="H19058" s="3">
        <f t="shared" si="595"/>
        <v>15.8113883008419</v>
      </c>
      <c r="I19058" s="7">
        <v>1.5811388300841899E-2</v>
      </c>
    </row>
    <row r="19059" spans="1:9">
      <c r="A19059" s="5">
        <f t="shared" si="594"/>
        <v>7622.799999997449</v>
      </c>
      <c r="B19059" s="3">
        <v>36.667257308252204</v>
      </c>
      <c r="C19059" s="3">
        <v>37.717606531410503</v>
      </c>
      <c r="D19059" s="3">
        <v>42.616126642841898</v>
      </c>
      <c r="E19059" s="3">
        <v>36.034500467574397</v>
      </c>
      <c r="F19059" s="3">
        <v>37.632244753516602</v>
      </c>
      <c r="G19059" s="3">
        <v>41.089135695780101</v>
      </c>
      <c r="H19059" s="3">
        <f t="shared" si="595"/>
        <v>15.8113883008419</v>
      </c>
      <c r="I19059" s="7">
        <v>1.5811388300841899E-2</v>
      </c>
    </row>
    <row r="19060" spans="1:9">
      <c r="A19060" s="5">
        <f t="shared" si="594"/>
        <v>7623.1999999974487</v>
      </c>
      <c r="B19060" s="3">
        <v>36.667265141054799</v>
      </c>
      <c r="C19060" s="3">
        <v>37.717484792057498</v>
      </c>
      <c r="D19060" s="3">
        <v>42.666633098354701</v>
      </c>
      <c r="E19060" s="3">
        <v>36.034500880902499</v>
      </c>
      <c r="F19060" s="3">
        <v>37.632337149790601</v>
      </c>
      <c r="G19060" s="3">
        <v>41.092627113872098</v>
      </c>
      <c r="H19060" s="3">
        <f t="shared" si="595"/>
        <v>15.8113883008419</v>
      </c>
      <c r="I19060" s="7">
        <v>1.5811388300841899E-2</v>
      </c>
    </row>
    <row r="19061" spans="1:9">
      <c r="A19061" s="5">
        <f t="shared" si="594"/>
        <v>7623.5999999974483</v>
      </c>
      <c r="B19061" s="3">
        <v>36.667273043645302</v>
      </c>
      <c r="C19061" s="3">
        <v>37.717360658126999</v>
      </c>
      <c r="D19061" s="3">
        <v>42.715638784932302</v>
      </c>
      <c r="E19061" s="3">
        <v>36.034501294332003</v>
      </c>
      <c r="F19061" s="3">
        <v>37.632443342662299</v>
      </c>
      <c r="G19061" s="3">
        <v>41.096112282732797</v>
      </c>
      <c r="H19061" s="3">
        <f t="shared" si="595"/>
        <v>15.8113883008419</v>
      </c>
      <c r="I19061" s="7">
        <v>1.5811388300841899E-2</v>
      </c>
    </row>
    <row r="19062" spans="1:9">
      <c r="A19062" s="5">
        <f t="shared" si="594"/>
        <v>7623.999999997448</v>
      </c>
      <c r="B19062" s="3">
        <v>36.667280990873898</v>
      </c>
      <c r="C19062" s="3">
        <v>37.717239958253799</v>
      </c>
      <c r="D19062" s="3">
        <v>42.763111851520399</v>
      </c>
      <c r="E19062" s="3">
        <v>36.034501707900603</v>
      </c>
      <c r="F19062" s="3">
        <v>37.632562276032601</v>
      </c>
      <c r="G19062" s="3">
        <v>41.099591686154398</v>
      </c>
      <c r="H19062" s="3">
        <f t="shared" si="595"/>
        <v>15.8113883008419</v>
      </c>
      <c r="I19062" s="7">
        <v>1.5811388300841899E-2</v>
      </c>
    </row>
    <row r="19063" spans="1:9">
      <c r="A19063" s="5">
        <f t="shared" si="594"/>
        <v>7624.3999999974476</v>
      </c>
      <c r="B19063" s="3">
        <v>36.667288961176197</v>
      </c>
      <c r="C19063" s="3">
        <v>37.717126636428397</v>
      </c>
      <c r="D19063" s="3">
        <v>42.809045826144803</v>
      </c>
      <c r="E19063" s="3">
        <v>36.034502121617699</v>
      </c>
      <c r="F19063" s="3">
        <v>37.6326930670133</v>
      </c>
      <c r="G19063" s="3">
        <v>41.1030657224753</v>
      </c>
      <c r="H19063" s="3">
        <f t="shared" si="595"/>
        <v>15.8113883008419</v>
      </c>
      <c r="I19063" s="7">
        <v>1.5811388300841899E-2</v>
      </c>
    </row>
    <row r="19064" spans="1:9">
      <c r="A19064" s="5">
        <f t="shared" si="594"/>
        <v>7624.7999999974472</v>
      </c>
      <c r="B19064" s="3">
        <v>36.667296922842702</v>
      </c>
      <c r="C19064" s="3">
        <v>37.7170270451752</v>
      </c>
      <c r="D19064" s="3">
        <v>42.853453456832298</v>
      </c>
      <c r="E19064" s="3">
        <v>36.034502535462202</v>
      </c>
      <c r="F19064" s="3">
        <v>37.632834967848503</v>
      </c>
      <c r="G19064" s="3">
        <v>41.106534723217202</v>
      </c>
      <c r="H19064" s="3">
        <f t="shared" si="595"/>
        <v>15.8113883008419</v>
      </c>
      <c r="I19064" s="7">
        <v>1.5811388300841899E-2</v>
      </c>
    </row>
    <row r="19065" spans="1:9">
      <c r="A19065" s="5">
        <f t="shared" si="594"/>
        <v>7625.1999999974469</v>
      </c>
      <c r="B19065" s="3">
        <v>36.667304845891401</v>
      </c>
      <c r="C19065" s="3">
        <v>37.716942600811002</v>
      </c>
      <c r="D19065" s="3">
        <v>42.813401752098201</v>
      </c>
      <c r="E19065" s="3">
        <v>36.034502949380602</v>
      </c>
      <c r="F19065" s="3">
        <v>37.632987338276699</v>
      </c>
      <c r="G19065" s="3">
        <v>41.104445445200597</v>
      </c>
      <c r="H19065" s="3">
        <f t="shared" si="595"/>
        <v>0</v>
      </c>
      <c r="I19065" s="7">
        <v>0</v>
      </c>
    </row>
    <row r="19066" spans="1:9">
      <c r="A19066" s="5">
        <f t="shared" si="594"/>
        <v>7625.5999999974465</v>
      </c>
      <c r="B19066" s="3">
        <v>36.6673126954677</v>
      </c>
      <c r="C19066" s="3">
        <v>37.716879294298501</v>
      </c>
      <c r="D19066" s="3">
        <v>42.771888084173099</v>
      </c>
      <c r="E19066" s="3">
        <v>36.034503363285303</v>
      </c>
      <c r="F19066" s="3">
        <v>37.633095933053603</v>
      </c>
      <c r="G19066" s="3">
        <v>41.101787654507802</v>
      </c>
      <c r="H19066" s="3">
        <f t="shared" si="595"/>
        <v>0</v>
      </c>
      <c r="I19066" s="7">
        <v>0</v>
      </c>
    </row>
    <row r="19067" spans="1:9">
      <c r="A19067" s="5">
        <f t="shared" si="594"/>
        <v>7625.9999999974461</v>
      </c>
      <c r="B19067" s="3">
        <v>36.667320438737399</v>
      </c>
      <c r="C19067" s="3">
        <v>37.716836464607198</v>
      </c>
      <c r="D19067" s="3">
        <v>42.729570615066301</v>
      </c>
      <c r="E19067" s="3">
        <v>36.034503777054901</v>
      </c>
      <c r="F19067" s="3">
        <v>37.633171265770201</v>
      </c>
      <c r="G19067" s="3">
        <v>41.099172034564504</v>
      </c>
      <c r="H19067" s="3">
        <f t="shared" si="595"/>
        <v>0</v>
      </c>
      <c r="I19067" s="7">
        <v>0</v>
      </c>
    </row>
    <row r="19068" spans="1:9">
      <c r="A19068" s="5">
        <f t="shared" si="594"/>
        <v>7626.3999999974458</v>
      </c>
      <c r="B19068" s="3">
        <v>36.667328042363003</v>
      </c>
      <c r="C19068" s="3">
        <v>37.716819341278402</v>
      </c>
      <c r="D19068" s="3">
        <v>42.686980389252497</v>
      </c>
      <c r="E19068" s="3">
        <v>36.0345041905369</v>
      </c>
      <c r="F19068" s="3">
        <v>37.633220151952699</v>
      </c>
      <c r="G19068" s="3">
        <v>41.096567603186301</v>
      </c>
      <c r="H19068" s="3">
        <f t="shared" si="595"/>
        <v>0</v>
      </c>
      <c r="I19068" s="7">
        <v>0</v>
      </c>
    </row>
    <row r="19069" spans="1:9">
      <c r="A19069" s="5">
        <f t="shared" si="594"/>
        <v>7626.7999999974454</v>
      </c>
      <c r="B19069" s="3">
        <v>36.667335477256799</v>
      </c>
      <c r="C19069" s="3">
        <v>37.716825844703401</v>
      </c>
      <c r="D19069" s="3">
        <v>42.6445364669461</v>
      </c>
      <c r="E19069" s="3">
        <v>36.034504603551497</v>
      </c>
      <c r="F19069" s="3">
        <v>37.6332472405077</v>
      </c>
      <c r="G19069" s="3">
        <v>41.093973352142001</v>
      </c>
      <c r="H19069" s="3">
        <f t="shared" si="595"/>
        <v>0</v>
      </c>
      <c r="I19069" s="7">
        <v>0</v>
      </c>
    </row>
    <row r="19070" spans="1:9">
      <c r="A19070" s="5">
        <f t="shared" si="594"/>
        <v>7627.199999997445</v>
      </c>
      <c r="B19070" s="3">
        <v>36.667342716440302</v>
      </c>
      <c r="C19070" s="3">
        <v>37.716860335595101</v>
      </c>
      <c r="D19070" s="3">
        <v>42.602562300467902</v>
      </c>
      <c r="E19070" s="3">
        <v>36.0345050158951</v>
      </c>
      <c r="F19070" s="3">
        <v>37.633255846331501</v>
      </c>
      <c r="G19070" s="3">
        <v>41.091387626009102</v>
      </c>
      <c r="H19070" s="3">
        <f t="shared" si="595"/>
        <v>0</v>
      </c>
      <c r="I19070" s="7">
        <v>0</v>
      </c>
    </row>
    <row r="19071" spans="1:9">
      <c r="A19071" s="5">
        <f t="shared" si="594"/>
        <v>7627.5999999974447</v>
      </c>
      <c r="B19071" s="3">
        <v>36.667349740607698</v>
      </c>
      <c r="C19071" s="3">
        <v>37.716918418152801</v>
      </c>
      <c r="D19071" s="3">
        <v>42.5613015621202</v>
      </c>
      <c r="E19071" s="3">
        <v>36.034505427347902</v>
      </c>
      <c r="F19071" s="3">
        <v>37.633248423954797</v>
      </c>
      <c r="G19071" s="3">
        <v>41.088809247354298</v>
      </c>
      <c r="H19071" s="3">
        <f t="shared" si="595"/>
        <v>0</v>
      </c>
      <c r="I19071" s="7">
        <v>0</v>
      </c>
    </row>
    <row r="19072" spans="1:9">
      <c r="A19072" s="5">
        <f t="shared" si="594"/>
        <v>7627.9999999974443</v>
      </c>
      <c r="B19072" s="3">
        <v>36.667356533070397</v>
      </c>
      <c r="C19072" s="3">
        <v>37.716999134726898</v>
      </c>
      <c r="D19072" s="3">
        <v>42.520932532188098</v>
      </c>
      <c r="E19072" s="3">
        <v>36.034505837678402</v>
      </c>
      <c r="F19072" s="3">
        <v>37.633226849239499</v>
      </c>
      <c r="G19072" s="3">
        <v>41.0862373189699</v>
      </c>
      <c r="H19072" s="3">
        <f t="shared" si="595"/>
        <v>0</v>
      </c>
      <c r="I19072" s="7">
        <v>0</v>
      </c>
    </row>
    <row r="19073" spans="1:9">
      <c r="A19073" s="5">
        <f t="shared" si="594"/>
        <v>7628.399999997444</v>
      </c>
      <c r="B19073" s="3">
        <v>36.667363088554502</v>
      </c>
      <c r="C19073" s="3">
        <v>37.7170944757219</v>
      </c>
      <c r="D19073" s="3">
        <v>42.481580684110597</v>
      </c>
      <c r="E19073" s="3">
        <v>36.034506246653002</v>
      </c>
      <c r="F19073" s="3">
        <v>37.6331925939946</v>
      </c>
      <c r="G19073" s="3">
        <v>41.083671141503402</v>
      </c>
      <c r="H19073" s="3">
        <f t="shared" si="595"/>
        <v>0</v>
      </c>
      <c r="I19073" s="7">
        <v>0</v>
      </c>
    </row>
    <row r="19074" spans="1:9">
      <c r="A19074" s="5">
        <f t="shared" si="594"/>
        <v>7628.7999999974436</v>
      </c>
      <c r="B19074" s="3">
        <v>36.667369403051303</v>
      </c>
      <c r="C19074" s="3">
        <v>37.717202952235603</v>
      </c>
      <c r="D19074" s="3">
        <v>42.443329406609401</v>
      </c>
      <c r="E19074" s="3">
        <v>36.034506654041998</v>
      </c>
      <c r="F19074" s="3">
        <v>37.633146838840403</v>
      </c>
      <c r="G19074" s="3">
        <v>41.0811101585888</v>
      </c>
      <c r="H19074" s="3">
        <f t="shared" si="595"/>
        <v>0</v>
      </c>
      <c r="I19074" s="7">
        <v>0</v>
      </c>
    </row>
    <row r="19075" spans="1:9">
      <c r="A19075" s="5">
        <f t="shared" si="594"/>
        <v>7629.1999999974432</v>
      </c>
      <c r="B19075" s="3">
        <v>36.667375487322502</v>
      </c>
      <c r="C19075" s="3">
        <v>37.7173147440758</v>
      </c>
      <c r="D19075" s="3">
        <v>42.406228965022201</v>
      </c>
      <c r="E19075" s="3">
        <v>36.034507059627998</v>
      </c>
      <c r="F19075" s="3">
        <v>37.6330905487062</v>
      </c>
      <c r="G19075" s="3">
        <v>41.078553920189997</v>
      </c>
      <c r="H19075" s="3">
        <f t="shared" si="595"/>
        <v>0</v>
      </c>
      <c r="I19075" s="7">
        <v>0</v>
      </c>
    </row>
    <row r="19076" spans="1:9">
      <c r="A19076" s="5">
        <f t="shared" ref="A19076:A19139" si="596">A19075+0.4</f>
        <v>7629.5999999974429</v>
      </c>
      <c r="B19076" s="3">
        <v>36.667381350692501</v>
      </c>
      <c r="C19076" s="3">
        <v>37.717429828332001</v>
      </c>
      <c r="D19076" s="3">
        <v>42.3703038818864</v>
      </c>
      <c r="E19076" s="3">
        <v>36.034507463212599</v>
      </c>
      <c r="F19076" s="3">
        <v>37.633024524637797</v>
      </c>
      <c r="G19076" s="3">
        <v>41.076002057320203</v>
      </c>
      <c r="H19076" s="3">
        <f t="shared" ref="H19076:H19139" si="597">I19076*1000</f>
        <v>0</v>
      </c>
      <c r="I19076" s="7">
        <v>0</v>
      </c>
    </row>
    <row r="19077" spans="1:9">
      <c r="A19077" s="5">
        <f t="shared" si="596"/>
        <v>7629.9999999974425</v>
      </c>
      <c r="B19077" s="3">
        <v>36.667387019330803</v>
      </c>
      <c r="C19077" s="3">
        <v>37.717538161452502</v>
      </c>
      <c r="D19077" s="3">
        <v>42.335558944497798</v>
      </c>
      <c r="E19077" s="3">
        <v>36.034507864623002</v>
      </c>
      <c r="F19077" s="3">
        <v>37.632949440598097</v>
      </c>
      <c r="G19077" s="3">
        <v>41.073454264014401</v>
      </c>
      <c r="H19077" s="3">
        <f t="shared" si="597"/>
        <v>0</v>
      </c>
      <c r="I19077" s="7">
        <v>0</v>
      </c>
    </row>
    <row r="19078" spans="1:9">
      <c r="A19078" s="5">
        <f t="shared" si="596"/>
        <v>7630.3999999974421</v>
      </c>
      <c r="B19078" s="3">
        <v>36.667392513931802</v>
      </c>
      <c r="C19078" s="3">
        <v>37.717641614724798</v>
      </c>
      <c r="D19078" s="3">
        <v>42.301984046899797</v>
      </c>
      <c r="E19078" s="3">
        <v>36.0345082637172</v>
      </c>
      <c r="F19078" s="3">
        <v>37.632865870108198</v>
      </c>
      <c r="G19078" s="3">
        <v>41.070910284222997</v>
      </c>
      <c r="H19078" s="3">
        <f t="shared" si="597"/>
        <v>0</v>
      </c>
      <c r="I19078" s="7">
        <v>0</v>
      </c>
    </row>
    <row r="19079" spans="1:9">
      <c r="A19079" s="5">
        <f t="shared" si="596"/>
        <v>7630.7999999974418</v>
      </c>
      <c r="B19079" s="3">
        <v>36.667397872690202</v>
      </c>
      <c r="C19079" s="3">
        <v>37.717730866978997</v>
      </c>
      <c r="D19079" s="3">
        <v>42.269558058728997</v>
      </c>
      <c r="E19079" s="3">
        <v>36.034508660389598</v>
      </c>
      <c r="F19079" s="3">
        <v>37.632774306094198</v>
      </c>
      <c r="G19079" s="3">
        <v>41.068369901962299</v>
      </c>
      <c r="H19079" s="3">
        <f t="shared" si="597"/>
        <v>0</v>
      </c>
      <c r="I19079" s="7">
        <v>0</v>
      </c>
    </row>
    <row r="19080" spans="1:9">
      <c r="A19080" s="5">
        <f t="shared" si="596"/>
        <v>7631.1999999974414</v>
      </c>
      <c r="B19080" s="3">
        <v>36.667403122975301</v>
      </c>
      <c r="C19080" s="3">
        <v>37.717809314092896</v>
      </c>
      <c r="D19080" s="3">
        <v>42.238251891815501</v>
      </c>
      <c r="E19080" s="3">
        <v>36.034509054571501</v>
      </c>
      <c r="F19080" s="3">
        <v>37.632675175831899</v>
      </c>
      <c r="G19080" s="3">
        <v>41.065832933877701</v>
      </c>
      <c r="H19080" s="3">
        <f t="shared" si="597"/>
        <v>0</v>
      </c>
      <c r="I19080" s="7">
        <v>0</v>
      </c>
    </row>
    <row r="19081" spans="1:9">
      <c r="A19081" s="5">
        <f t="shared" si="596"/>
        <v>7631.599999997441</v>
      </c>
      <c r="B19081" s="3">
        <v>36.667408309516503</v>
      </c>
      <c r="C19081" s="3">
        <v>37.717868772223198</v>
      </c>
      <c r="D19081" s="3">
        <v>42.2080309119372</v>
      </c>
      <c r="E19081" s="3">
        <v>36.0345094462335</v>
      </c>
      <c r="F19081" s="3">
        <v>37.632568852531698</v>
      </c>
      <c r="G19081" s="3">
        <v>41.063299223400897</v>
      </c>
      <c r="H19081" s="3">
        <f t="shared" si="597"/>
        <v>0</v>
      </c>
      <c r="I19081" s="7">
        <v>0</v>
      </c>
    </row>
    <row r="19082" spans="1:9">
      <c r="A19082" s="5">
        <f t="shared" si="596"/>
        <v>7631.9999999974407</v>
      </c>
      <c r="B19082" s="3">
        <v>36.667413459983301</v>
      </c>
      <c r="C19082" s="3">
        <v>37.717913582826</v>
      </c>
      <c r="D19082" s="3">
        <v>42.261816833639301</v>
      </c>
      <c r="E19082" s="3">
        <v>36.034509835384497</v>
      </c>
      <c r="F19082" s="3">
        <v>37.632455664324503</v>
      </c>
      <c r="G19082" s="3">
        <v>41.066322157773101</v>
      </c>
      <c r="H19082" s="3">
        <f t="shared" si="597"/>
        <v>15.8113883008419</v>
      </c>
      <c r="I19082" s="7">
        <v>1.5811388300841899E-2</v>
      </c>
    </row>
    <row r="19083" spans="1:9">
      <c r="A19083" s="5">
        <f t="shared" si="596"/>
        <v>7632.3999999974403</v>
      </c>
      <c r="B19083" s="3">
        <v>36.667418619462701</v>
      </c>
      <c r="C19083" s="3">
        <v>37.7179367950827</v>
      </c>
      <c r="D19083" s="3">
        <v>42.316609135561897</v>
      </c>
      <c r="E19083" s="3">
        <v>36.034510222067901</v>
      </c>
      <c r="F19083" s="3">
        <v>37.6323895932018</v>
      </c>
      <c r="G19083" s="3">
        <v>41.069912090668097</v>
      </c>
      <c r="H19083" s="3">
        <f t="shared" si="597"/>
        <v>15.8113883008419</v>
      </c>
      <c r="I19083" s="7">
        <v>1.5811388300841899E-2</v>
      </c>
    </row>
    <row r="19084" spans="1:9">
      <c r="A19084" s="5">
        <f t="shared" si="596"/>
        <v>7632.79999999744</v>
      </c>
      <c r="B19084" s="3">
        <v>36.6674238096561</v>
      </c>
      <c r="C19084" s="3">
        <v>37.717943178667603</v>
      </c>
      <c r="D19084" s="3">
        <v>42.371752642285301</v>
      </c>
      <c r="E19084" s="3">
        <v>36.034510606359703</v>
      </c>
      <c r="F19084" s="3">
        <v>37.632359901226799</v>
      </c>
      <c r="G19084" s="3">
        <v>41.073458439049602</v>
      </c>
      <c r="H19084" s="3">
        <f t="shared" si="597"/>
        <v>15.8113883008419</v>
      </c>
      <c r="I19084" s="7">
        <v>1.5811388300841899E-2</v>
      </c>
    </row>
    <row r="19085" spans="1:9">
      <c r="A19085" s="5">
        <f t="shared" si="596"/>
        <v>7633.1999999974396</v>
      </c>
      <c r="B19085" s="3">
        <v>36.667429070528698</v>
      </c>
      <c r="C19085" s="3">
        <v>37.717926950787103</v>
      </c>
      <c r="D19085" s="3">
        <v>42.426723844608901</v>
      </c>
      <c r="E19085" s="3">
        <v>36.034510988360303</v>
      </c>
      <c r="F19085" s="3">
        <v>37.6323595799538</v>
      </c>
      <c r="G19085" s="3">
        <v>41.076992269822398</v>
      </c>
      <c r="H19085" s="3">
        <f t="shared" si="597"/>
        <v>15.8113883008419</v>
      </c>
      <c r="I19085" s="7">
        <v>1.5811388300841899E-2</v>
      </c>
    </row>
    <row r="19086" spans="1:9">
      <c r="A19086" s="5">
        <f t="shared" si="596"/>
        <v>7633.5999999974392</v>
      </c>
      <c r="B19086" s="3">
        <v>36.667434413050799</v>
      </c>
      <c r="C19086" s="3">
        <v>37.7178929316729</v>
      </c>
      <c r="D19086" s="3">
        <v>42.481114511013601</v>
      </c>
      <c r="E19086" s="3">
        <v>36.0345113681934</v>
      </c>
      <c r="F19086" s="3">
        <v>37.6323838132286</v>
      </c>
      <c r="G19086" s="3">
        <v>41.080514663154901</v>
      </c>
      <c r="H19086" s="3">
        <f t="shared" si="597"/>
        <v>15.8113883008419</v>
      </c>
      <c r="I19086" s="7">
        <v>1.5811388300841899E-2</v>
      </c>
    </row>
    <row r="19087" spans="1:9">
      <c r="A19087" s="5">
        <f t="shared" si="596"/>
        <v>7633.9999999974389</v>
      </c>
      <c r="B19087" s="3">
        <v>36.667439868125598</v>
      </c>
      <c r="C19087" s="3">
        <v>37.717836374575199</v>
      </c>
      <c r="D19087" s="3">
        <v>42.534614325512699</v>
      </c>
      <c r="E19087" s="3">
        <v>36.034511745994301</v>
      </c>
      <c r="F19087" s="3">
        <v>37.632429140176299</v>
      </c>
      <c r="G19087" s="3">
        <v>41.084027335846699</v>
      </c>
      <c r="H19087" s="3">
        <f t="shared" si="597"/>
        <v>15.8113883008419</v>
      </c>
      <c r="I19087" s="7">
        <v>1.5811388300841899E-2</v>
      </c>
    </row>
    <row r="19088" spans="1:9">
      <c r="A19088" s="5">
        <f t="shared" si="596"/>
        <v>7634.3999999974385</v>
      </c>
      <c r="B19088" s="3">
        <v>36.667445433337598</v>
      </c>
      <c r="C19088" s="3">
        <v>37.717763395969797</v>
      </c>
      <c r="D19088" s="3">
        <v>42.586994291366501</v>
      </c>
      <c r="E19088" s="3">
        <v>36.034512121907198</v>
      </c>
      <c r="F19088" s="3">
        <v>37.632492978003</v>
      </c>
      <c r="G19088" s="3">
        <v>41.087531517943397</v>
      </c>
      <c r="H19088" s="3">
        <f t="shared" si="597"/>
        <v>15.8113883008419</v>
      </c>
      <c r="I19088" s="7">
        <v>1.5811388300841899E-2</v>
      </c>
    </row>
    <row r="19089" spans="1:9">
      <c r="A19089" s="5">
        <f t="shared" si="596"/>
        <v>7634.7999999974381</v>
      </c>
      <c r="B19089" s="3">
        <v>36.667451128367901</v>
      </c>
      <c r="C19089" s="3">
        <v>37.717674623683202</v>
      </c>
      <c r="D19089" s="3">
        <v>42.638091748978702</v>
      </c>
      <c r="E19089" s="3">
        <v>36.034512496077497</v>
      </c>
      <c r="F19089" s="3">
        <v>37.632573337569497</v>
      </c>
      <c r="G19089" s="3">
        <v>41.091028151912703</v>
      </c>
      <c r="H19089" s="3">
        <f t="shared" si="597"/>
        <v>15.8113883008419</v>
      </c>
      <c r="I19089" s="7">
        <v>1.5811388300841899E-2</v>
      </c>
    </row>
    <row r="19090" spans="1:9">
      <c r="A19090" s="5">
        <f t="shared" si="596"/>
        <v>7635.1999999974378</v>
      </c>
      <c r="B19090" s="3">
        <v>36.667456936794899</v>
      </c>
      <c r="C19090" s="3">
        <v>37.717579072728299</v>
      </c>
      <c r="D19090" s="3">
        <v>42.687797335662502</v>
      </c>
      <c r="E19090" s="3">
        <v>36.034512868644001</v>
      </c>
      <c r="F19090" s="3">
        <v>37.632668646446902</v>
      </c>
      <c r="G19090" s="3">
        <v>41.094517976186403</v>
      </c>
      <c r="H19090" s="3">
        <f t="shared" si="597"/>
        <v>15.8113883008419</v>
      </c>
      <c r="I19090" s="7">
        <v>1.5811388300841899E-2</v>
      </c>
    </row>
    <row r="19091" spans="1:9">
      <c r="A19091" s="5">
        <f t="shared" si="596"/>
        <v>7635.5999999974374</v>
      </c>
      <c r="B19091" s="3">
        <v>36.667462866515102</v>
      </c>
      <c r="C19091" s="3">
        <v>37.717477913298303</v>
      </c>
      <c r="D19091" s="3">
        <v>42.736043918823498</v>
      </c>
      <c r="E19091" s="3">
        <v>36.034513239734999</v>
      </c>
      <c r="F19091" s="3">
        <v>37.632777634284999</v>
      </c>
      <c r="G19091" s="3">
        <v>41.098001580968599</v>
      </c>
      <c r="H19091" s="3">
        <f t="shared" si="597"/>
        <v>15.8113883008419</v>
      </c>
      <c r="I19091" s="7">
        <v>1.5811388300841899E-2</v>
      </c>
    </row>
    <row r="19092" spans="1:9">
      <c r="A19092" s="5">
        <f t="shared" si="596"/>
        <v>7635.999999997437</v>
      </c>
      <c r="B19092" s="3">
        <v>36.667468888063702</v>
      </c>
      <c r="C19092" s="3">
        <v>37.717381489657797</v>
      </c>
      <c r="D19092" s="3">
        <v>42.782797377139403</v>
      </c>
      <c r="E19092" s="3">
        <v>36.034513609460703</v>
      </c>
      <c r="F19092" s="3">
        <v>37.632899255711799</v>
      </c>
      <c r="G19092" s="3">
        <v>41.101479445687303</v>
      </c>
      <c r="H19092" s="3">
        <f t="shared" si="597"/>
        <v>15.8113883008419</v>
      </c>
      <c r="I19092" s="7">
        <v>1.5811388300841899E-2</v>
      </c>
    </row>
    <row r="19093" spans="1:9">
      <c r="A19093" s="5">
        <f t="shared" si="596"/>
        <v>7636.3999999974367</v>
      </c>
      <c r="B19093" s="3">
        <v>36.667474998284803</v>
      </c>
      <c r="C19093" s="3">
        <v>37.717289503223903</v>
      </c>
      <c r="D19093" s="3">
        <v>42.828049031059599</v>
      </c>
      <c r="E19093" s="3">
        <v>36.034513977909803</v>
      </c>
      <c r="F19093" s="3">
        <v>37.633032637341003</v>
      </c>
      <c r="G19093" s="3">
        <v>41.104951964919799</v>
      </c>
      <c r="H19093" s="3">
        <f t="shared" si="597"/>
        <v>15.8113883008419</v>
      </c>
      <c r="I19093" s="7">
        <v>1.5811388300841899E-2</v>
      </c>
    </row>
    <row r="19094" spans="1:9">
      <c r="A19094" s="5">
        <f t="shared" si="596"/>
        <v>7636.7999999974363</v>
      </c>
      <c r="B19094" s="3">
        <v>36.667481157219399</v>
      </c>
      <c r="C19094" s="3">
        <v>37.717212208259298</v>
      </c>
      <c r="D19094" s="3">
        <v>42.871809499972102</v>
      </c>
      <c r="E19094" s="3">
        <v>36.0345143451434</v>
      </c>
      <c r="F19094" s="3">
        <v>37.633177039823799</v>
      </c>
      <c r="G19094" s="3">
        <v>41.108419466978297</v>
      </c>
      <c r="H19094" s="3">
        <f t="shared" si="597"/>
        <v>15.8113883008419</v>
      </c>
      <c r="I19094" s="7">
        <v>1.5811388300841899E-2</v>
      </c>
    </row>
    <row r="19095" spans="1:9">
      <c r="A19095" s="5">
        <f t="shared" si="596"/>
        <v>7637.199999997436</v>
      </c>
      <c r="B19095" s="3">
        <v>36.667487353390399</v>
      </c>
      <c r="C19095" s="3">
        <v>37.717147408693997</v>
      </c>
      <c r="D19095" s="3">
        <v>42.831143753403502</v>
      </c>
      <c r="E19095" s="3">
        <v>36.034514711194198</v>
      </c>
      <c r="F19095" s="3">
        <v>37.633331830388997</v>
      </c>
      <c r="G19095" s="3">
        <v>41.106328705920902</v>
      </c>
      <c r="H19095" s="3">
        <f t="shared" si="597"/>
        <v>0</v>
      </c>
      <c r="I19095" s="7">
        <v>0</v>
      </c>
    </row>
    <row r="19096" spans="1:9">
      <c r="A19096" s="5">
        <f t="shared" si="596"/>
        <v>7637.5999999974356</v>
      </c>
      <c r="B19096" s="3">
        <v>36.667493540604298</v>
      </c>
      <c r="C19096" s="3">
        <v>37.717104439031999</v>
      </c>
      <c r="D19096" s="3">
        <v>42.789047220716697</v>
      </c>
      <c r="E19096" s="3">
        <v>36.034515076062704</v>
      </c>
      <c r="F19096" s="3">
        <v>37.633442770429703</v>
      </c>
      <c r="G19096" s="3">
        <v>41.103669445483497</v>
      </c>
      <c r="H19096" s="3">
        <f t="shared" si="597"/>
        <v>0</v>
      </c>
      <c r="I19096" s="7">
        <v>0</v>
      </c>
    </row>
    <row r="19097" spans="1:9">
      <c r="A19097" s="5">
        <f t="shared" si="596"/>
        <v>7637.9999999974352</v>
      </c>
      <c r="B19097" s="3">
        <v>36.667499703947399</v>
      </c>
      <c r="C19097" s="3">
        <v>37.717079579611799</v>
      </c>
      <c r="D19097" s="3">
        <v>42.746176220424701</v>
      </c>
      <c r="E19097" s="3">
        <v>36.034515439717097</v>
      </c>
      <c r="F19097" s="3">
        <v>37.633520379488502</v>
      </c>
      <c r="G19097" s="3">
        <v>41.1010523670789</v>
      </c>
      <c r="H19097" s="3">
        <f t="shared" si="597"/>
        <v>0</v>
      </c>
      <c r="I19097" s="7">
        <v>0</v>
      </c>
    </row>
    <row r="19098" spans="1:9">
      <c r="A19098" s="5">
        <f t="shared" si="596"/>
        <v>7638.3999999974349</v>
      </c>
      <c r="B19098" s="3">
        <v>36.667505796524601</v>
      </c>
      <c r="C19098" s="3">
        <v>37.717080908248903</v>
      </c>
      <c r="D19098" s="3">
        <v>42.703060053710601</v>
      </c>
      <c r="E19098" s="3">
        <v>36.034515802096799</v>
      </c>
      <c r="F19098" s="3">
        <v>37.633571478368602</v>
      </c>
      <c r="G19098" s="3">
        <v>41.098446486824898</v>
      </c>
      <c r="H19098" s="3">
        <f t="shared" si="597"/>
        <v>0</v>
      </c>
      <c r="I19098" s="7">
        <v>0</v>
      </c>
    </row>
    <row r="19099" spans="1:9">
      <c r="A19099" s="5">
        <f t="shared" si="596"/>
        <v>7638.7999999974345</v>
      </c>
      <c r="B19099" s="3">
        <v>36.667511806110497</v>
      </c>
      <c r="C19099" s="3">
        <v>37.717103765907403</v>
      </c>
      <c r="D19099" s="3">
        <v>42.6601161367443</v>
      </c>
      <c r="E19099" s="3">
        <v>36.034516163111398</v>
      </c>
      <c r="F19099" s="3">
        <v>37.633600720739899</v>
      </c>
      <c r="G19099" s="3">
        <v>41.095850795040803</v>
      </c>
      <c r="H19099" s="3">
        <f t="shared" si="597"/>
        <v>0</v>
      </c>
      <c r="I19099" s="7">
        <v>0</v>
      </c>
    </row>
    <row r="19100" spans="1:9">
      <c r="A19100" s="5">
        <f t="shared" si="596"/>
        <v>7639.1999999974341</v>
      </c>
      <c r="B19100" s="3">
        <v>36.667517690758302</v>
      </c>
      <c r="C19100" s="3">
        <v>37.717154929454502</v>
      </c>
      <c r="D19100" s="3">
        <v>42.617666374795299</v>
      </c>
      <c r="E19100" s="3">
        <v>36.034516522648602</v>
      </c>
      <c r="F19100" s="3">
        <v>37.633611425721803</v>
      </c>
      <c r="G19100" s="3">
        <v>41.093263635093898</v>
      </c>
      <c r="H19100" s="3">
        <f t="shared" si="597"/>
        <v>0</v>
      </c>
      <c r="I19100" s="7">
        <v>0</v>
      </c>
    </row>
    <row r="19101" spans="1:9">
      <c r="A19101" s="5">
        <f t="shared" si="596"/>
        <v>7639.5999999974338</v>
      </c>
      <c r="B19101" s="3">
        <v>36.667523446671403</v>
      </c>
      <c r="C19101" s="3">
        <v>37.717227833931702</v>
      </c>
      <c r="D19101" s="3">
        <v>42.575952986937601</v>
      </c>
      <c r="E19101" s="3">
        <v>36.034516880578202</v>
      </c>
      <c r="F19101" s="3">
        <v>37.633606051683003</v>
      </c>
      <c r="G19101" s="3">
        <v>41.090683828526103</v>
      </c>
      <c r="H19101" s="3">
        <f t="shared" si="597"/>
        <v>0</v>
      </c>
      <c r="I19101" s="7">
        <v>0</v>
      </c>
    </row>
    <row r="19102" spans="1:9">
      <c r="A19102" s="5">
        <f t="shared" si="596"/>
        <v>7639.9999999974334</v>
      </c>
      <c r="B19102" s="3">
        <v>36.667529041481103</v>
      </c>
      <c r="C19102" s="3">
        <v>37.717323565235702</v>
      </c>
      <c r="D19102" s="3">
        <v>42.535152890260001</v>
      </c>
      <c r="E19102" s="3">
        <v>36.034517236757701</v>
      </c>
      <c r="F19102" s="3">
        <v>37.6335864778871</v>
      </c>
      <c r="G19102" s="3">
        <v>41.088110477286001</v>
      </c>
      <c r="H19102" s="3">
        <f t="shared" si="597"/>
        <v>0</v>
      </c>
      <c r="I19102" s="7">
        <v>0</v>
      </c>
    </row>
    <row r="19103" spans="1:9">
      <c r="A19103" s="5">
        <f t="shared" si="596"/>
        <v>7640.399999997433</v>
      </c>
      <c r="B19103" s="3">
        <v>36.667534483918502</v>
      </c>
      <c r="C19103" s="3">
        <v>37.717432293196701</v>
      </c>
      <c r="D19103" s="3">
        <v>42.495390280853201</v>
      </c>
      <c r="E19103" s="3">
        <v>36.0345175910401</v>
      </c>
      <c r="F19103" s="3">
        <v>37.633554179256997</v>
      </c>
      <c r="G19103" s="3">
        <v>41.085542881315</v>
      </c>
      <c r="H19103" s="3">
        <f t="shared" si="597"/>
        <v>0</v>
      </c>
      <c r="I19103" s="7">
        <v>0</v>
      </c>
    </row>
    <row r="19104" spans="1:9">
      <c r="A19104" s="5">
        <f t="shared" si="596"/>
        <v>7640.7999999974327</v>
      </c>
      <c r="B19104" s="3">
        <v>36.667539754151697</v>
      </c>
      <c r="C19104" s="3">
        <v>37.717554253852903</v>
      </c>
      <c r="D19104" s="3">
        <v>42.456747351533899</v>
      </c>
      <c r="E19104" s="3">
        <v>36.0345179432815</v>
      </c>
      <c r="F19104" s="3">
        <v>37.6335103391704</v>
      </c>
      <c r="G19104" s="3">
        <v>41.082980483678497</v>
      </c>
      <c r="H19104" s="3">
        <f t="shared" si="597"/>
        <v>0</v>
      </c>
      <c r="I19104" s="7">
        <v>0</v>
      </c>
    </row>
    <row r="19105" spans="1:9">
      <c r="A19105" s="5">
        <f t="shared" si="596"/>
        <v>7641.1999999974323</v>
      </c>
      <c r="B19105" s="3">
        <v>36.667544875401603</v>
      </c>
      <c r="C19105" s="3">
        <v>37.717678100994704</v>
      </c>
      <c r="D19105" s="3">
        <v>42.419273248681897</v>
      </c>
      <c r="E19105" s="3">
        <v>36.034518293345897</v>
      </c>
      <c r="F19105" s="3">
        <v>37.633455925099902</v>
      </c>
      <c r="G19105" s="3">
        <v>41.080422833872298</v>
      </c>
      <c r="H19105" s="3">
        <f t="shared" si="597"/>
        <v>0</v>
      </c>
      <c r="I19105" s="7">
        <v>0</v>
      </c>
    </row>
    <row r="19106" spans="1:9">
      <c r="A19106" s="5">
        <f t="shared" si="596"/>
        <v>7641.599999997432</v>
      </c>
      <c r="B19106" s="3">
        <v>36.667549841466098</v>
      </c>
      <c r="C19106" s="3">
        <v>37.717805265855603</v>
      </c>
      <c r="D19106" s="3">
        <v>42.382991448336099</v>
      </c>
      <c r="E19106" s="3">
        <v>36.034518641115802</v>
      </c>
      <c r="F19106" s="3">
        <v>37.633391740340599</v>
      </c>
      <c r="G19106" s="3">
        <v>41.077869562546503</v>
      </c>
      <c r="H19106" s="3">
        <f t="shared" si="597"/>
        <v>0</v>
      </c>
      <c r="I19106" s="7">
        <v>0</v>
      </c>
    </row>
    <row r="19107" spans="1:9">
      <c r="A19107" s="5">
        <f t="shared" si="596"/>
        <v>7641.9999999974316</v>
      </c>
      <c r="B19107" s="3">
        <v>36.667554689462698</v>
      </c>
      <c r="C19107" s="3">
        <v>37.717924426796898</v>
      </c>
      <c r="D19107" s="3">
        <v>42.347905759341899</v>
      </c>
      <c r="E19107" s="3">
        <v>36.0345189864952</v>
      </c>
      <c r="F19107" s="3">
        <v>37.633318460945198</v>
      </c>
      <c r="G19107" s="3">
        <v>41.0753203634453</v>
      </c>
      <c r="H19107" s="3">
        <f t="shared" si="597"/>
        <v>0</v>
      </c>
      <c r="I19107" s="7">
        <v>0</v>
      </c>
    </row>
    <row r="19108" spans="1:9">
      <c r="A19108" s="5">
        <f t="shared" si="596"/>
        <v>7642.3999999974312</v>
      </c>
      <c r="B19108" s="3">
        <v>36.667559425177998</v>
      </c>
      <c r="C19108" s="3">
        <v>37.718038680076297</v>
      </c>
      <c r="D19108" s="3">
        <v>42.314005161058802</v>
      </c>
      <c r="E19108" s="3">
        <v>36.034519329417797</v>
      </c>
      <c r="F19108" s="3">
        <v>37.633236662282599</v>
      </c>
      <c r="G19108" s="3">
        <v>41.072774980306498</v>
      </c>
      <c r="H19108" s="3">
        <f t="shared" si="597"/>
        <v>0</v>
      </c>
      <c r="I19108" s="7">
        <v>0</v>
      </c>
    </row>
    <row r="19109" spans="1:9">
      <c r="A19109" s="5">
        <f t="shared" si="596"/>
        <v>7642.7999999974309</v>
      </c>
      <c r="B19109" s="3">
        <v>36.667564096329798</v>
      </c>
      <c r="C19109" s="3">
        <v>37.718137634539801</v>
      </c>
      <c r="D19109" s="3">
        <v>42.281267668087203</v>
      </c>
      <c r="E19109" s="3">
        <v>36.034519669848798</v>
      </c>
      <c r="F19109" s="3">
        <v>37.6331468390079</v>
      </c>
      <c r="G19109" s="3">
        <v>41.070233196986599</v>
      </c>
      <c r="H19109" s="3">
        <f t="shared" si="597"/>
        <v>0</v>
      </c>
      <c r="I19109" s="7">
        <v>0</v>
      </c>
    </row>
    <row r="19110" spans="1:9">
      <c r="A19110" s="5">
        <f t="shared" si="596"/>
        <v>7643.1999999974305</v>
      </c>
      <c r="B19110" s="3">
        <v>36.667568716219101</v>
      </c>
      <c r="C19110" s="3">
        <v>37.718225717674301</v>
      </c>
      <c r="D19110" s="3">
        <v>42.249663392937002</v>
      </c>
      <c r="E19110" s="3">
        <v>36.034520007788998</v>
      </c>
      <c r="F19110" s="3">
        <v>37.633049419923402</v>
      </c>
      <c r="G19110" s="3">
        <v>41.067694830028699</v>
      </c>
      <c r="H19110" s="3">
        <f t="shared" si="597"/>
        <v>0</v>
      </c>
      <c r="I19110" s="7">
        <v>0</v>
      </c>
    </row>
    <row r="19111" spans="1:9">
      <c r="A19111" s="5">
        <f t="shared" si="596"/>
        <v>7643.5999999974301</v>
      </c>
      <c r="B19111" s="3">
        <v>36.667573337789001</v>
      </c>
      <c r="C19111" s="3">
        <v>37.7182938499869</v>
      </c>
      <c r="D19111" s="3">
        <v>42.219156954049403</v>
      </c>
      <c r="E19111" s="3">
        <v>36.0345203432746</v>
      </c>
      <c r="F19111" s="3">
        <v>37.632944779679498</v>
      </c>
      <c r="G19111" s="3">
        <v>41.065159722799301</v>
      </c>
      <c r="H19111" s="3">
        <f t="shared" si="597"/>
        <v>0</v>
      </c>
      <c r="I19111" s="7">
        <v>0</v>
      </c>
    </row>
    <row r="19112" spans="1:9">
      <c r="A19112" s="5">
        <f t="shared" si="596"/>
        <v>7643.9999999974298</v>
      </c>
      <c r="B19112" s="3">
        <v>36.667577975618102</v>
      </c>
      <c r="C19112" s="3">
        <v>37.7183472417369</v>
      </c>
      <c r="D19112" s="3">
        <v>42.272669367092703</v>
      </c>
      <c r="E19112" s="3">
        <v>36.034520676375898</v>
      </c>
      <c r="F19112" s="3">
        <v>37.632833247676501</v>
      </c>
      <c r="G19112" s="3">
        <v>41.068181262516397</v>
      </c>
      <c r="H19112" s="3">
        <f t="shared" si="597"/>
        <v>15.8113883008419</v>
      </c>
      <c r="I19112" s="7">
        <v>1.5811388300841899E-2</v>
      </c>
    </row>
    <row r="19113" spans="1:9">
      <c r="A19113" s="5">
        <f t="shared" si="596"/>
        <v>7644.3999999974294</v>
      </c>
      <c r="B19113" s="3">
        <v>36.667582681829501</v>
      </c>
      <c r="C19113" s="3">
        <v>37.718378192310901</v>
      </c>
      <c r="D19113" s="3">
        <v>42.327199456972501</v>
      </c>
      <c r="E19113" s="3">
        <v>36.034521007196801</v>
      </c>
      <c r="F19113" s="3">
        <v>37.632768807113401</v>
      </c>
      <c r="G19113" s="3">
        <v>41.071769802855798</v>
      </c>
      <c r="H19113" s="3">
        <f t="shared" si="597"/>
        <v>15.8113883008419</v>
      </c>
      <c r="I19113" s="7">
        <v>1.5811388300841899E-2</v>
      </c>
    </row>
    <row r="19114" spans="1:9">
      <c r="A19114" s="5">
        <f t="shared" si="596"/>
        <v>7644.799999997429</v>
      </c>
      <c r="B19114" s="3">
        <v>36.667587466083198</v>
      </c>
      <c r="C19114" s="3">
        <v>37.718392203294101</v>
      </c>
      <c r="D19114" s="3">
        <v>42.382091436566803</v>
      </c>
      <c r="E19114" s="3">
        <v>36.0345213358694</v>
      </c>
      <c r="F19114" s="3">
        <v>37.632740721115503</v>
      </c>
      <c r="G19114" s="3">
        <v>41.075314760813498</v>
      </c>
      <c r="H19114" s="3">
        <f t="shared" si="597"/>
        <v>15.8113883008419</v>
      </c>
      <c r="I19114" s="7">
        <v>1.5811388300841899E-2</v>
      </c>
    </row>
    <row r="19115" spans="1:9">
      <c r="A19115" s="5">
        <f t="shared" si="596"/>
        <v>7645.1999999974287</v>
      </c>
      <c r="B19115" s="3">
        <v>36.667592374338</v>
      </c>
      <c r="C19115" s="3">
        <v>37.718382864026403</v>
      </c>
      <c r="D19115" s="3">
        <v>42.436821224094899</v>
      </c>
      <c r="E19115" s="3">
        <v>36.034521662547597</v>
      </c>
      <c r="F19115" s="3">
        <v>37.632741982256498</v>
      </c>
      <c r="G19115" s="3">
        <v>41.078847203342498</v>
      </c>
      <c r="H19115" s="3">
        <f t="shared" si="597"/>
        <v>15.8113883008419</v>
      </c>
      <c r="I19115" s="7">
        <v>1.5811388300841899E-2</v>
      </c>
    </row>
    <row r="19116" spans="1:9">
      <c r="A19116" s="5">
        <f t="shared" si="596"/>
        <v>7645.5999999974283</v>
      </c>
      <c r="B19116" s="3">
        <v>36.667597406594801</v>
      </c>
      <c r="C19116" s="3">
        <v>37.718355611638003</v>
      </c>
      <c r="D19116" s="3">
        <v>42.490980051862699</v>
      </c>
      <c r="E19116" s="3">
        <v>36.034521987404602</v>
      </c>
      <c r="F19116" s="3">
        <v>37.632767775276797</v>
      </c>
      <c r="G19116" s="3">
        <v>41.082368210680698</v>
      </c>
      <c r="H19116" s="3">
        <f t="shared" si="597"/>
        <v>15.8113883008419</v>
      </c>
      <c r="I19116" s="7">
        <v>1.5811388300841899E-2</v>
      </c>
    </row>
    <row r="19117" spans="1:9">
      <c r="A19117" s="5">
        <f t="shared" si="596"/>
        <v>7645.9999999974279</v>
      </c>
      <c r="B19117" s="3">
        <v>36.667602598839999</v>
      </c>
      <c r="C19117" s="3">
        <v>37.718305173395699</v>
      </c>
      <c r="D19117" s="3">
        <v>42.5442571015829</v>
      </c>
      <c r="E19117" s="3">
        <v>36.034522310623501</v>
      </c>
      <c r="F19117" s="3">
        <v>37.632814640166302</v>
      </c>
      <c r="G19117" s="3">
        <v>41.085879499706799</v>
      </c>
      <c r="H19117" s="3">
        <f t="shared" si="597"/>
        <v>15.8113883008419</v>
      </c>
      <c r="I19117" s="7">
        <v>1.5811388300841899E-2</v>
      </c>
    </row>
    <row r="19118" spans="1:9">
      <c r="A19118" s="5">
        <f t="shared" si="596"/>
        <v>7646.3999999974276</v>
      </c>
      <c r="B19118" s="3">
        <v>36.667607938747103</v>
      </c>
      <c r="C19118" s="3">
        <v>37.718238186079702</v>
      </c>
      <c r="D19118" s="3">
        <v>42.596422905733299</v>
      </c>
      <c r="E19118" s="3">
        <v>36.0345226323928</v>
      </c>
      <c r="F19118" s="3">
        <v>37.632879994891503</v>
      </c>
      <c r="G19118" s="3">
        <v>41.089382300559102</v>
      </c>
      <c r="H19118" s="3">
        <f t="shared" si="597"/>
        <v>15.8113883008419</v>
      </c>
      <c r="I19118" s="7">
        <v>1.5811388300841899E-2</v>
      </c>
    </row>
    <row r="19119" spans="1:9">
      <c r="A19119" s="5">
        <f t="shared" si="596"/>
        <v>7646.7999999974272</v>
      </c>
      <c r="B19119" s="3">
        <v>36.6676134502938</v>
      </c>
      <c r="C19119" s="3">
        <v>37.718154836653703</v>
      </c>
      <c r="D19119" s="3">
        <v>42.647314363263</v>
      </c>
      <c r="E19119" s="3">
        <v>36.034522952899501</v>
      </c>
      <c r="F19119" s="3">
        <v>37.632961851051299</v>
      </c>
      <c r="G19119" s="3">
        <v>41.0928775558029</v>
      </c>
      <c r="H19119" s="3">
        <f t="shared" si="597"/>
        <v>15.8113883008419</v>
      </c>
      <c r="I19119" s="7">
        <v>1.5811388300841899E-2</v>
      </c>
    </row>
    <row r="19120" spans="1:9">
      <c r="A19120" s="5">
        <f t="shared" si="596"/>
        <v>7647.1999999974269</v>
      </c>
      <c r="B19120" s="3">
        <v>36.6676191081662</v>
      </c>
      <c r="C19120" s="3">
        <v>37.718064579311203</v>
      </c>
      <c r="D19120" s="3">
        <v>42.696821697325198</v>
      </c>
      <c r="E19120" s="3">
        <v>36.034523272321302</v>
      </c>
      <c r="F19120" s="3">
        <v>37.633058636866103</v>
      </c>
      <c r="G19120" s="3">
        <v>41.096366003976797</v>
      </c>
      <c r="H19120" s="3">
        <f t="shared" si="597"/>
        <v>15.8113883008419</v>
      </c>
      <c r="I19120" s="7">
        <v>1.5811388300841899E-2</v>
      </c>
    </row>
    <row r="19121" spans="1:9">
      <c r="A19121" s="5">
        <f t="shared" si="596"/>
        <v>7647.5999999974265</v>
      </c>
      <c r="B19121" s="3">
        <v>36.667624923884297</v>
      </c>
      <c r="C19121" s="3">
        <v>37.717968214505603</v>
      </c>
      <c r="D19121" s="3">
        <v>42.744877386572398</v>
      </c>
      <c r="E19121" s="3">
        <v>36.034523590822502</v>
      </c>
      <c r="F19121" s="3">
        <v>37.633169082620498</v>
      </c>
      <c r="G19121" s="3">
        <v>41.099848235391903</v>
      </c>
      <c r="H19121" s="3">
        <f t="shared" si="597"/>
        <v>15.8113883008419</v>
      </c>
      <c r="I19121" s="7">
        <v>1.5811388300841899E-2</v>
      </c>
    </row>
    <row r="19122" spans="1:9">
      <c r="A19122" s="5">
        <f t="shared" si="596"/>
        <v>7647.9999999974261</v>
      </c>
      <c r="B19122" s="3">
        <v>36.6676308600534</v>
      </c>
      <c r="C19122" s="3">
        <v>37.717876457534501</v>
      </c>
      <c r="D19122" s="3">
        <v>42.791446944585097</v>
      </c>
      <c r="E19122" s="3">
        <v>36.034523908546802</v>
      </c>
      <c r="F19122" s="3">
        <v>37.633292143500803</v>
      </c>
      <c r="G19122" s="3">
        <v>41.103324729588699</v>
      </c>
      <c r="H19122" s="3">
        <f t="shared" si="597"/>
        <v>15.8113883008419</v>
      </c>
      <c r="I19122" s="7">
        <v>1.5811388300841899E-2</v>
      </c>
    </row>
    <row r="19123" spans="1:9">
      <c r="A19123" s="5">
        <f t="shared" si="596"/>
        <v>7648.3999999974258</v>
      </c>
      <c r="B19123" s="3">
        <v>36.667636916570103</v>
      </c>
      <c r="C19123" s="3">
        <v>37.717788699518202</v>
      </c>
      <c r="D19123" s="3">
        <v>42.836521348747702</v>
      </c>
      <c r="E19123" s="3">
        <v>36.034524225613403</v>
      </c>
      <c r="F19123" s="3">
        <v>37.633426946670497</v>
      </c>
      <c r="G19123" s="3">
        <v>41.106795881254698</v>
      </c>
      <c r="H19123" s="3">
        <f t="shared" si="597"/>
        <v>15.8113883008419</v>
      </c>
      <c r="I19123" s="7">
        <v>1.5811388300841899E-2</v>
      </c>
    </row>
    <row r="19124" spans="1:9">
      <c r="A19124" s="5">
        <f t="shared" si="596"/>
        <v>7648.7999999974254</v>
      </c>
      <c r="B19124" s="3">
        <v>36.667643046440503</v>
      </c>
      <c r="C19124" s="3">
        <v>37.717715508478697</v>
      </c>
      <c r="D19124" s="3">
        <v>42.880110895911102</v>
      </c>
      <c r="E19124" s="3">
        <v>36.034524542113203</v>
      </c>
      <c r="F19124" s="3">
        <v>37.633572753263302</v>
      </c>
      <c r="G19124" s="3">
        <v>41.110262018815</v>
      </c>
      <c r="H19124" s="3">
        <f t="shared" si="597"/>
        <v>15.8113883008419</v>
      </c>
      <c r="I19124" s="7">
        <v>1.5811388300841899E-2</v>
      </c>
    </row>
    <row r="19125" spans="1:9">
      <c r="A19125" s="5">
        <f t="shared" si="596"/>
        <v>7649.199999997425</v>
      </c>
      <c r="B19125" s="3">
        <v>36.667649240758003</v>
      </c>
      <c r="C19125" s="3">
        <v>37.717654427750801</v>
      </c>
      <c r="D19125" s="3">
        <v>42.839280252196602</v>
      </c>
      <c r="E19125" s="3">
        <v>36.034524858104298</v>
      </c>
      <c r="F19125" s="3">
        <v>37.633728930986699</v>
      </c>
      <c r="G19125" s="3">
        <v>41.1081698964366</v>
      </c>
      <c r="H19125" s="3">
        <f t="shared" si="597"/>
        <v>0</v>
      </c>
      <c r="I19125" s="7">
        <v>0</v>
      </c>
    </row>
    <row r="19126" spans="1:9">
      <c r="A19126" s="5">
        <f t="shared" si="596"/>
        <v>7649.5999999974247</v>
      </c>
      <c r="B19126" s="3">
        <v>36.6676554471183</v>
      </c>
      <c r="C19126" s="3">
        <v>37.7176150574332</v>
      </c>
      <c r="D19126" s="3">
        <v>42.797024561401699</v>
      </c>
      <c r="E19126" s="3">
        <v>36.034525173611499</v>
      </c>
      <c r="F19126" s="3">
        <v>37.6338412416548</v>
      </c>
      <c r="G19126" s="3">
        <v>41.1055092779646</v>
      </c>
      <c r="H19126" s="3">
        <f t="shared" si="597"/>
        <v>0</v>
      </c>
      <c r="I19126" s="7">
        <v>0</v>
      </c>
    </row>
    <row r="19127" spans="1:9">
      <c r="A19127" s="5">
        <f t="shared" si="596"/>
        <v>7649.9999999974243</v>
      </c>
      <c r="B19127" s="3">
        <v>36.667661652773504</v>
      </c>
      <c r="C19127" s="3">
        <v>37.717593458847702</v>
      </c>
      <c r="D19127" s="3">
        <v>42.753999873114999</v>
      </c>
      <c r="E19127" s="3">
        <v>36.034525488625398</v>
      </c>
      <c r="F19127" s="3">
        <v>37.633920205229302</v>
      </c>
      <c r="G19127" s="3">
        <v>41.102890844915798</v>
      </c>
      <c r="H19127" s="3">
        <f t="shared" si="597"/>
        <v>0</v>
      </c>
      <c r="I19127" s="7">
        <v>0</v>
      </c>
    </row>
    <row r="19128" spans="1:9">
      <c r="A19128" s="5">
        <f t="shared" si="596"/>
        <v>7650.3999999974239</v>
      </c>
      <c r="B19128" s="3">
        <v>36.667667805368403</v>
      </c>
      <c r="C19128" s="3">
        <v>37.717597934869303</v>
      </c>
      <c r="D19128" s="3">
        <v>42.710735235124801</v>
      </c>
      <c r="E19128" s="3">
        <v>36.034525803105197</v>
      </c>
      <c r="F19128" s="3">
        <v>37.633972642882803</v>
      </c>
      <c r="G19128" s="3">
        <v>41.100283613510697</v>
      </c>
      <c r="H19128" s="3">
        <f t="shared" si="597"/>
        <v>0</v>
      </c>
      <c r="I19128" s="7">
        <v>0</v>
      </c>
    </row>
    <row r="19129" spans="1:9">
      <c r="A19129" s="5">
        <f t="shared" si="596"/>
        <v>7650.7999999974236</v>
      </c>
      <c r="B19129" s="3">
        <v>36.667673894505398</v>
      </c>
      <c r="C19129" s="3">
        <v>37.717623642249201</v>
      </c>
      <c r="D19129" s="3">
        <v>42.667647824706698</v>
      </c>
      <c r="E19129" s="3">
        <v>36.034526116978803</v>
      </c>
      <c r="F19129" s="3">
        <v>37.634003208654399</v>
      </c>
      <c r="G19129" s="3">
        <v>41.097686574165898</v>
      </c>
      <c r="H19129" s="3">
        <f t="shared" si="597"/>
        <v>0</v>
      </c>
      <c r="I19129" s="7">
        <v>0</v>
      </c>
    </row>
    <row r="19130" spans="1:9">
      <c r="A19130" s="5">
        <f t="shared" si="596"/>
        <v>7651.1999999974232</v>
      </c>
      <c r="B19130" s="3">
        <v>36.667679873455803</v>
      </c>
      <c r="C19130" s="3">
        <v>37.717677548770503</v>
      </c>
      <c r="D19130" s="3">
        <v>42.625059321780597</v>
      </c>
      <c r="E19130" s="3">
        <v>36.034526430149597</v>
      </c>
      <c r="F19130" s="3">
        <v>37.634015221989799</v>
      </c>
      <c r="G19130" s="3">
        <v>41.095098070343298</v>
      </c>
      <c r="H19130" s="3">
        <f t="shared" si="597"/>
        <v>0</v>
      </c>
      <c r="I19130" s="7">
        <v>0</v>
      </c>
    </row>
    <row r="19131" spans="1:9">
      <c r="A19131" s="5">
        <f t="shared" si="596"/>
        <v>7651.5999999974229</v>
      </c>
      <c r="B19131" s="3">
        <v>36.667685739969698</v>
      </c>
      <c r="C19131" s="3">
        <v>37.717752934414698</v>
      </c>
      <c r="D19131" s="3">
        <v>42.583211732729701</v>
      </c>
      <c r="E19131" s="3">
        <v>36.034526742501797</v>
      </c>
      <c r="F19131" s="3">
        <v>37.634011141584899</v>
      </c>
      <c r="G19131" s="3">
        <v>41.092516923673003</v>
      </c>
      <c r="H19131" s="3">
        <f t="shared" si="597"/>
        <v>0</v>
      </c>
      <c r="I19131" s="7">
        <v>0</v>
      </c>
    </row>
    <row r="19132" spans="1:9">
      <c r="A19132" s="5">
        <f t="shared" si="596"/>
        <v>7651.9999999974225</v>
      </c>
      <c r="B19132" s="3">
        <v>36.667691457505299</v>
      </c>
      <c r="C19132" s="3">
        <v>37.717851047207397</v>
      </c>
      <c r="D19132" s="3">
        <v>42.542281773788602</v>
      </c>
      <c r="E19132" s="3">
        <v>36.034527053906402</v>
      </c>
      <c r="F19132" s="3">
        <v>37.6339928469935</v>
      </c>
      <c r="G19132" s="3">
        <v>41.089942236189302</v>
      </c>
      <c r="H19132" s="3">
        <f t="shared" si="597"/>
        <v>0</v>
      </c>
      <c r="I19132" s="7">
        <v>0</v>
      </c>
    </row>
    <row r="19133" spans="1:9">
      <c r="A19133" s="5">
        <f t="shared" si="596"/>
        <v>7652.3999999974221</v>
      </c>
      <c r="B19133" s="3">
        <v>36.667697036107498</v>
      </c>
      <c r="C19133" s="3">
        <v>37.717961926355997</v>
      </c>
      <c r="D19133" s="3">
        <v>42.502393451267501</v>
      </c>
      <c r="E19133" s="3">
        <v>36.034527364226904</v>
      </c>
      <c r="F19133" s="3">
        <v>37.633961813430297</v>
      </c>
      <c r="G19133" s="3">
        <v>41.0873733079125</v>
      </c>
      <c r="H19133" s="3">
        <f t="shared" si="597"/>
        <v>0</v>
      </c>
      <c r="I19133" s="7">
        <v>0</v>
      </c>
    </row>
    <row r="19134" spans="1:9">
      <c r="A19134" s="5">
        <f t="shared" si="596"/>
        <v>7652.7999999974218</v>
      </c>
      <c r="B19134" s="3">
        <v>36.667702452314202</v>
      </c>
      <c r="C19134" s="3">
        <v>37.7180859457319</v>
      </c>
      <c r="D19134" s="3">
        <v>42.463628778566999</v>
      </c>
      <c r="E19134" s="3">
        <v>36.034527673328803</v>
      </c>
      <c r="F19134" s="3">
        <v>37.633919224532498</v>
      </c>
      <c r="G19134" s="3">
        <v>41.084809581983798</v>
      </c>
      <c r="H19134" s="3">
        <f t="shared" si="597"/>
        <v>0</v>
      </c>
      <c r="I19134" s="7">
        <v>0</v>
      </c>
    </row>
    <row r="19135" spans="1:9">
      <c r="A19135" s="5">
        <f t="shared" si="596"/>
        <v>7653.1999999974214</v>
      </c>
      <c r="B19135" s="3">
        <v>36.6677077304671</v>
      </c>
      <c r="C19135" s="3">
        <v>37.718211649002598</v>
      </c>
      <c r="D19135" s="3">
        <v>42.426036732357503</v>
      </c>
      <c r="E19135" s="3">
        <v>36.034527981085397</v>
      </c>
      <c r="F19135" s="3">
        <v>37.633866048034399</v>
      </c>
      <c r="G19135" s="3">
        <v>41.082250607968298</v>
      </c>
      <c r="H19135" s="3">
        <f t="shared" si="597"/>
        <v>0</v>
      </c>
      <c r="I19135" s="7">
        <v>0</v>
      </c>
    </row>
    <row r="19136" spans="1:9">
      <c r="A19136" s="5">
        <f t="shared" si="596"/>
        <v>7653.599999997421</v>
      </c>
      <c r="B19136" s="3">
        <v>36.667712861216501</v>
      </c>
      <c r="C19136" s="3">
        <v>37.718340584708798</v>
      </c>
      <c r="D19136" s="3">
        <v>42.389640628063098</v>
      </c>
      <c r="E19136" s="3">
        <v>36.034528287385498</v>
      </c>
      <c r="F19136" s="3">
        <v>37.633803087464599</v>
      </c>
      <c r="G19136" s="3">
        <v>41.0796960165817</v>
      </c>
      <c r="H19136" s="3">
        <f t="shared" si="597"/>
        <v>0</v>
      </c>
      <c r="I19136" s="7">
        <v>0</v>
      </c>
    </row>
    <row r="19137" spans="1:9">
      <c r="A19137" s="5">
        <f t="shared" si="596"/>
        <v>7653.9999999974207</v>
      </c>
      <c r="B19137" s="3">
        <v>36.667717882641398</v>
      </c>
      <c r="C19137" s="3">
        <v>37.718461338299001</v>
      </c>
      <c r="D19137" s="3">
        <v>42.354444122440498</v>
      </c>
      <c r="E19137" s="3">
        <v>36.034528592139203</v>
      </c>
      <c r="F19137" s="3">
        <v>37.633731019112403</v>
      </c>
      <c r="G19137" s="3">
        <v>41.077145501627797</v>
      </c>
      <c r="H19137" s="3">
        <f t="shared" si="597"/>
        <v>0</v>
      </c>
      <c r="I19137" s="7">
        <v>0</v>
      </c>
    </row>
    <row r="19138" spans="1:9">
      <c r="A19138" s="5">
        <f t="shared" si="596"/>
        <v>7654.3999999974203</v>
      </c>
      <c r="B19138" s="3">
        <v>36.667722797807301</v>
      </c>
      <c r="C19138" s="3">
        <v>37.718577105977502</v>
      </c>
      <c r="D19138" s="3">
        <v>42.320436050756797</v>
      </c>
      <c r="E19138" s="3">
        <v>36.034528895283799</v>
      </c>
      <c r="F19138" s="3">
        <v>37.633650418557103</v>
      </c>
      <c r="G19138" s="3">
        <v>41.074598806899999</v>
      </c>
      <c r="H19138" s="3">
        <f t="shared" si="597"/>
        <v>0</v>
      </c>
      <c r="I19138" s="7">
        <v>0</v>
      </c>
    </row>
    <row r="19139" spans="1:9">
      <c r="A19139" s="5">
        <f t="shared" si="596"/>
        <v>7654.7999999974199</v>
      </c>
      <c r="B19139" s="3">
        <v>36.667727655261302</v>
      </c>
      <c r="C19139" s="3">
        <v>37.718677418137801</v>
      </c>
      <c r="D19139" s="3">
        <v>42.287594291024902</v>
      </c>
      <c r="E19139" s="3">
        <v>36.034529196788803</v>
      </c>
      <c r="F19139" s="3">
        <v>37.633561780669098</v>
      </c>
      <c r="G19139" s="3">
        <v>41.072055716304803</v>
      </c>
      <c r="H19139" s="3">
        <f t="shared" si="597"/>
        <v>0</v>
      </c>
      <c r="I19139" s="7">
        <v>0</v>
      </c>
    </row>
    <row r="19140" spans="1:9">
      <c r="A19140" s="5">
        <f t="shared" ref="A19140:A19203" si="598">A19139+0.4</f>
        <v>7655.1999999974196</v>
      </c>
      <c r="B19140" s="3">
        <v>36.667732465959503</v>
      </c>
      <c r="C19140" s="3">
        <v>37.718766787514198</v>
      </c>
      <c r="D19140" s="3">
        <v>42.255888826212399</v>
      </c>
      <c r="E19140" s="3">
        <v>36.034529496656504</v>
      </c>
      <c r="F19140" s="3">
        <v>37.633465534442202</v>
      </c>
      <c r="G19140" s="3">
        <v>41.069516046431801</v>
      </c>
      <c r="H19140" s="3">
        <f t="shared" ref="H19140:H19203" si="599">I19140*1000</f>
        <v>0</v>
      </c>
      <c r="I19140" s="7">
        <v>0</v>
      </c>
    </row>
    <row r="19141" spans="1:9">
      <c r="A19141" s="5">
        <f t="shared" si="598"/>
        <v>7655.5999999974192</v>
      </c>
      <c r="B19141" s="3">
        <v>36.667737283565302</v>
      </c>
      <c r="C19141" s="3">
        <v>37.718836068319902</v>
      </c>
      <c r="D19141" s="3">
        <v>42.225284151837698</v>
      </c>
      <c r="E19141" s="3">
        <v>36.034529794924602</v>
      </c>
      <c r="F19141" s="3">
        <v>37.633362054723101</v>
      </c>
      <c r="G19141" s="3">
        <v>41.066979640687997</v>
      </c>
      <c r="H19141" s="3">
        <f t="shared" si="599"/>
        <v>0</v>
      </c>
      <c r="I19141" s="7">
        <v>0</v>
      </c>
    </row>
    <row r="19142" spans="1:9">
      <c r="A19142" s="5">
        <f t="shared" si="598"/>
        <v>7655.9999999974189</v>
      </c>
      <c r="B19142" s="3">
        <v>36.667742120642501</v>
      </c>
      <c r="C19142" s="3">
        <v>37.718890543601603</v>
      </c>
      <c r="D19142" s="3">
        <v>42.278701166866398</v>
      </c>
      <c r="E19142" s="3">
        <v>36.034530091664301</v>
      </c>
      <c r="F19142" s="3">
        <v>37.633251671087997</v>
      </c>
      <c r="G19142" s="3">
        <v>41.069999886328702</v>
      </c>
      <c r="H19142" s="3">
        <f t="shared" si="599"/>
        <v>15.8113883008419</v>
      </c>
      <c r="I19142" s="7">
        <v>1.5811388300841899E-2</v>
      </c>
    </row>
    <row r="19143" spans="1:9">
      <c r="A19143" s="5">
        <f t="shared" si="598"/>
        <v>7656.3999999974185</v>
      </c>
      <c r="B19143" s="3">
        <v>36.667747029944103</v>
      </c>
      <c r="C19143" s="3">
        <v>37.718922456685199</v>
      </c>
      <c r="D19143" s="3">
        <v>42.333138585351797</v>
      </c>
      <c r="E19143" s="3">
        <v>36.034530386978297</v>
      </c>
      <c r="F19143" s="3">
        <v>37.633188366915</v>
      </c>
      <c r="G19143" s="3">
        <v>41.073587137061502</v>
      </c>
      <c r="H19143" s="3">
        <f t="shared" si="599"/>
        <v>15.8113883008419</v>
      </c>
      <c r="I19143" s="7">
        <v>1.5811388300841899E-2</v>
      </c>
    </row>
    <row r="19144" spans="1:9">
      <c r="A19144" s="5">
        <f t="shared" si="598"/>
        <v>7656.7999999974181</v>
      </c>
      <c r="B19144" s="3">
        <v>36.667752019404098</v>
      </c>
      <c r="C19144" s="3">
        <v>37.718937371368298</v>
      </c>
      <c r="D19144" s="3">
        <v>42.387940514822702</v>
      </c>
      <c r="E19144" s="3">
        <v>36.034530680996497</v>
      </c>
      <c r="F19144" s="3">
        <v>37.633161405491798</v>
      </c>
      <c r="G19144" s="3">
        <v>41.077130809910997</v>
      </c>
      <c r="H19144" s="3">
        <f t="shared" si="599"/>
        <v>15.8113883008419</v>
      </c>
      <c r="I19144" s="7">
        <v>1.5811388300841899E-2</v>
      </c>
    </row>
    <row r="19145" spans="1:9">
      <c r="A19145" s="5">
        <f t="shared" si="598"/>
        <v>7657.1999999974178</v>
      </c>
      <c r="B19145" s="3">
        <v>36.667757135536299</v>
      </c>
      <c r="C19145" s="3">
        <v>37.7189288295491</v>
      </c>
      <c r="D19145" s="3">
        <v>42.442582773329399</v>
      </c>
      <c r="E19145" s="3">
        <v>36.034530973872201</v>
      </c>
      <c r="F19145" s="3">
        <v>37.633163779556298</v>
      </c>
      <c r="G19145" s="3">
        <v>41.080661971854099</v>
      </c>
      <c r="H19145" s="3">
        <f t="shared" si="599"/>
        <v>15.8113883008419</v>
      </c>
      <c r="I19145" s="7">
        <v>1.5811388300841899E-2</v>
      </c>
    </row>
    <row r="19146" spans="1:9">
      <c r="A19146" s="5">
        <f t="shared" si="598"/>
        <v>7657.5999999974174</v>
      </c>
      <c r="B19146" s="3">
        <v>36.667762376867998</v>
      </c>
      <c r="C19146" s="3">
        <v>37.718902321586199</v>
      </c>
      <c r="D19146" s="3">
        <v>42.496656497887798</v>
      </c>
      <c r="E19146" s="3">
        <v>36.034531265775399</v>
      </c>
      <c r="F19146" s="3">
        <v>37.633190674000303</v>
      </c>
      <c r="G19146" s="3">
        <v>41.084181703149298</v>
      </c>
      <c r="H19146" s="3">
        <f t="shared" si="599"/>
        <v>15.8113883008419</v>
      </c>
      <c r="I19146" s="7">
        <v>1.5811388300841899E-2</v>
      </c>
    </row>
    <row r="19147" spans="1:9">
      <c r="A19147" s="5">
        <f t="shared" si="598"/>
        <v>7657.999999997417</v>
      </c>
      <c r="B19147" s="3">
        <v>36.667767779878197</v>
      </c>
      <c r="C19147" s="3">
        <v>37.718852534569201</v>
      </c>
      <c r="D19147" s="3">
        <v>42.5498507795173</v>
      </c>
      <c r="E19147" s="3">
        <v>36.034531556885099</v>
      </c>
      <c r="F19147" s="3">
        <v>37.633238628965799</v>
      </c>
      <c r="G19147" s="3">
        <v>41.087691720691602</v>
      </c>
      <c r="H19147" s="3">
        <f t="shared" si="599"/>
        <v>15.8113883008419</v>
      </c>
      <c r="I19147" s="7">
        <v>1.5811388300841899E-2</v>
      </c>
    </row>
    <row r="19148" spans="1:9">
      <c r="A19148" s="5">
        <f t="shared" si="598"/>
        <v>7658.3999999974167</v>
      </c>
      <c r="B19148" s="3">
        <v>36.667773330985902</v>
      </c>
      <c r="C19148" s="3">
        <v>37.718786150865</v>
      </c>
      <c r="D19148" s="3">
        <v>42.601936064335099</v>
      </c>
      <c r="E19148" s="3">
        <v>36.034531847386198</v>
      </c>
      <c r="F19148" s="3">
        <v>37.633305062559202</v>
      </c>
      <c r="G19148" s="3">
        <v>41.091193254632799</v>
      </c>
      <c r="H19148" s="3">
        <f t="shared" si="599"/>
        <v>15.8113883008419</v>
      </c>
      <c r="I19148" s="7">
        <v>1.5811388300841899E-2</v>
      </c>
    </row>
    <row r="19149" spans="1:9">
      <c r="A19149" s="5">
        <f t="shared" si="598"/>
        <v>7658.7999999974163</v>
      </c>
      <c r="B19149" s="3">
        <v>36.667779054609802</v>
      </c>
      <c r="C19149" s="3">
        <v>37.718703323388802</v>
      </c>
      <c r="D19149" s="3">
        <v>42.6527491690169</v>
      </c>
      <c r="E19149" s="3">
        <v>36.034532137460197</v>
      </c>
      <c r="F19149" s="3">
        <v>37.6333879865211</v>
      </c>
      <c r="G19149" s="3">
        <v>41.094687247547199</v>
      </c>
      <c r="H19149" s="3">
        <f t="shared" si="599"/>
        <v>15.8113883008419</v>
      </c>
      <c r="I19149" s="7">
        <v>1.5811388300841899E-2</v>
      </c>
    </row>
    <row r="19150" spans="1:9">
      <c r="A19150" s="5">
        <f t="shared" si="598"/>
        <v>7659.1999999974159</v>
      </c>
      <c r="B19150" s="3">
        <v>36.667784924371603</v>
      </c>
      <c r="C19150" s="3">
        <v>37.718613545413596</v>
      </c>
      <c r="D19150" s="3">
        <v>42.702180238298602</v>
      </c>
      <c r="E19150" s="3">
        <v>36.034532427280098</v>
      </c>
      <c r="F19150" s="3">
        <v>37.633485829202897</v>
      </c>
      <c r="G19150" s="3">
        <v>41.098174437979999</v>
      </c>
      <c r="H19150" s="3">
        <f t="shared" si="599"/>
        <v>15.8113883008419</v>
      </c>
      <c r="I19150" s="7">
        <v>1.5811388300841899E-2</v>
      </c>
    </row>
    <row r="19151" spans="1:9">
      <c r="A19151" s="5">
        <f t="shared" si="598"/>
        <v>7659.5999999974156</v>
      </c>
      <c r="B19151" s="3">
        <v>36.667790952188803</v>
      </c>
      <c r="C19151" s="3">
        <v>37.718517588518097</v>
      </c>
      <c r="D19151" s="3">
        <v>42.750161676055399</v>
      </c>
      <c r="E19151" s="3">
        <v>36.0345327170036</v>
      </c>
      <c r="F19151" s="3">
        <v>37.633597321021597</v>
      </c>
      <c r="G19151" s="3">
        <v>41.101655416245599</v>
      </c>
      <c r="H19151" s="3">
        <f t="shared" si="599"/>
        <v>15.8113883008419</v>
      </c>
      <c r="I19151" s="7">
        <v>1.5811388300841899E-2</v>
      </c>
    </row>
    <row r="19152" spans="1:9">
      <c r="A19152" s="5">
        <f t="shared" si="598"/>
        <v>7659.9999999974152</v>
      </c>
      <c r="B19152" s="3">
        <v>36.667797099767498</v>
      </c>
      <c r="C19152" s="3">
        <v>37.718426201531898</v>
      </c>
      <c r="D19152" s="3">
        <v>42.796658924528998</v>
      </c>
      <c r="E19152" s="3">
        <v>36.034533006769301</v>
      </c>
      <c r="F19152" s="3">
        <v>37.633721417285997</v>
      </c>
      <c r="G19152" s="3">
        <v>41.105130661884999</v>
      </c>
      <c r="H19152" s="3">
        <f t="shared" si="599"/>
        <v>15.8113883008419</v>
      </c>
      <c r="I19152" s="7">
        <v>1.5811388300841899E-2</v>
      </c>
    </row>
    <row r="19153" spans="1:9">
      <c r="A19153" s="5">
        <f t="shared" si="598"/>
        <v>7660.3999999974149</v>
      </c>
      <c r="B19153" s="3">
        <v>36.667803367364002</v>
      </c>
      <c r="C19153" s="3">
        <v>37.718338751071997</v>
      </c>
      <c r="D19153" s="3">
        <v>42.841662893013499</v>
      </c>
      <c r="E19153" s="3">
        <v>36.034533296689197</v>
      </c>
      <c r="F19153" s="3">
        <v>37.633857245284098</v>
      </c>
      <c r="G19153" s="3">
        <v>41.108600569582997</v>
      </c>
      <c r="H19153" s="3">
        <f t="shared" si="599"/>
        <v>15.8113883008419</v>
      </c>
      <c r="I19153" s="7">
        <v>1.5811388300841899E-2</v>
      </c>
    </row>
    <row r="19154" spans="1:9">
      <c r="A19154" s="5">
        <f t="shared" si="598"/>
        <v>7660.7999999974145</v>
      </c>
      <c r="B19154" s="3">
        <v>36.667809707228301</v>
      </c>
      <c r="C19154" s="3">
        <v>37.718265833958</v>
      </c>
      <c r="D19154" s="3">
        <v>42.885183813340802</v>
      </c>
      <c r="E19154" s="3">
        <v>36.034533586847097</v>
      </c>
      <c r="F19154" s="3">
        <v>37.634004066265</v>
      </c>
      <c r="G19154" s="3">
        <v>41.112065467759798</v>
      </c>
      <c r="H19154" s="3">
        <f t="shared" si="599"/>
        <v>15.8113883008419</v>
      </c>
      <c r="I19154" s="7">
        <v>1.5811388300841899E-2</v>
      </c>
    </row>
    <row r="19155" spans="1:9">
      <c r="A19155" s="5">
        <f t="shared" si="598"/>
        <v>7661.1999999974141</v>
      </c>
      <c r="B19155" s="3">
        <v>36.667816110781899</v>
      </c>
      <c r="C19155" s="3">
        <v>37.718204972717302</v>
      </c>
      <c r="D19155" s="3">
        <v>42.844286289517797</v>
      </c>
      <c r="E19155" s="3">
        <v>36.034533877293399</v>
      </c>
      <c r="F19155" s="3">
        <v>37.634161248053303</v>
      </c>
      <c r="G19155" s="3">
        <v>41.109972110574503</v>
      </c>
      <c r="H19155" s="3">
        <f t="shared" si="599"/>
        <v>0</v>
      </c>
      <c r="I19155" s="7">
        <v>0</v>
      </c>
    </row>
    <row r="19156" spans="1:9">
      <c r="A19156" s="5">
        <f t="shared" si="598"/>
        <v>7661.5999999974138</v>
      </c>
      <c r="B19156" s="3">
        <v>36.667822524987102</v>
      </c>
      <c r="C19156" s="3">
        <v>37.718165792201702</v>
      </c>
      <c r="D19156" s="3">
        <v>42.8019654059757</v>
      </c>
      <c r="E19156" s="3">
        <v>36.034534168045298</v>
      </c>
      <c r="F19156" s="3">
        <v>37.6342745525724</v>
      </c>
      <c r="G19156" s="3">
        <v>41.107310261862501</v>
      </c>
      <c r="H19156" s="3">
        <f t="shared" si="599"/>
        <v>0</v>
      </c>
      <c r="I19156" s="7">
        <v>0</v>
      </c>
    </row>
    <row r="19157" spans="1:9">
      <c r="A19157" s="5">
        <f t="shared" si="598"/>
        <v>7661.9999999974134</v>
      </c>
      <c r="B19157" s="3">
        <v>36.667828937396997</v>
      </c>
      <c r="C19157" s="3">
        <v>37.7181443360519</v>
      </c>
      <c r="D19157" s="3">
        <v>42.758877155538698</v>
      </c>
      <c r="E19157" s="3">
        <v>36.034534459085798</v>
      </c>
      <c r="F19157" s="3">
        <v>37.634354499894698</v>
      </c>
      <c r="G19157" s="3">
        <v>41.104690603128397</v>
      </c>
      <c r="H19157" s="3">
        <f t="shared" si="599"/>
        <v>0</v>
      </c>
      <c r="I19157" s="7">
        <v>0</v>
      </c>
    </row>
    <row r="19158" spans="1:9">
      <c r="A19158" s="5">
        <f t="shared" si="598"/>
        <v>7662.399999997413</v>
      </c>
      <c r="B19158" s="3">
        <v>36.667835295128597</v>
      </c>
      <c r="C19158" s="3">
        <v>37.718148928436896</v>
      </c>
      <c r="D19158" s="3">
        <v>42.715550531694603</v>
      </c>
      <c r="E19158" s="3">
        <v>36.034534750364699</v>
      </c>
      <c r="F19158" s="3">
        <v>37.634407911296798</v>
      </c>
      <c r="G19158" s="3">
        <v>41.102082150578397</v>
      </c>
      <c r="H19158" s="3">
        <f t="shared" si="599"/>
        <v>0</v>
      </c>
      <c r="I19158" s="7">
        <v>0</v>
      </c>
    </row>
    <row r="19159" spans="1:9">
      <c r="A19159" s="5">
        <f t="shared" si="598"/>
        <v>7662.7999999974127</v>
      </c>
      <c r="B19159" s="3">
        <v>36.667841588061599</v>
      </c>
      <c r="C19159" s="3">
        <v>37.718174711074198</v>
      </c>
      <c r="D19159" s="3">
        <v>42.672402659752798</v>
      </c>
      <c r="E19159" s="3">
        <v>36.034535041801497</v>
      </c>
      <c r="F19159" s="3">
        <v>37.634439440922101</v>
      </c>
      <c r="G19159" s="3">
        <v>41.099483894612803</v>
      </c>
      <c r="H19159" s="3">
        <f t="shared" si="599"/>
        <v>0</v>
      </c>
      <c r="I19159" s="7">
        <v>0</v>
      </c>
    </row>
    <row r="19160" spans="1:9">
      <c r="A19160" s="5">
        <f t="shared" si="598"/>
        <v>7663.1999999974123</v>
      </c>
      <c r="B19160" s="3">
        <v>36.667847769030303</v>
      </c>
      <c r="C19160" s="3">
        <v>37.7182286700791</v>
      </c>
      <c r="D19160" s="3">
        <v>42.6297551698798</v>
      </c>
      <c r="E19160" s="3">
        <v>36.034535333291899</v>
      </c>
      <c r="F19160" s="3">
        <v>37.634452408315703</v>
      </c>
      <c r="G19160" s="3">
        <v>41.096894178675697</v>
      </c>
      <c r="H19160" s="3">
        <f t="shared" si="599"/>
        <v>0</v>
      </c>
      <c r="I19160" s="7">
        <v>0</v>
      </c>
    </row>
    <row r="19161" spans="1:9">
      <c r="A19161" s="5">
        <f t="shared" si="598"/>
        <v>7663.5999999974119</v>
      </c>
      <c r="B19161" s="3">
        <v>36.667853836041402</v>
      </c>
      <c r="C19161" s="3">
        <v>37.718304072642503</v>
      </c>
      <c r="D19161" s="3">
        <v>42.587850020803799</v>
      </c>
      <c r="E19161" s="3">
        <v>36.034535624710202</v>
      </c>
      <c r="F19161" s="3">
        <v>37.6344492722734</v>
      </c>
      <c r="G19161" s="3">
        <v>41.0943118243773</v>
      </c>
      <c r="H19161" s="3">
        <f t="shared" si="599"/>
        <v>0</v>
      </c>
      <c r="I19161" s="7">
        <v>0</v>
      </c>
    </row>
    <row r="19162" spans="1:9">
      <c r="A19162" s="5">
        <f t="shared" si="598"/>
        <v>7663.9999999974116</v>
      </c>
      <c r="B19162" s="3">
        <v>36.667859752193301</v>
      </c>
      <c r="C19162" s="3">
        <v>37.718402182583603</v>
      </c>
      <c r="D19162" s="3">
        <v>42.546863883095099</v>
      </c>
      <c r="E19162" s="3">
        <v>36.034535915917999</v>
      </c>
      <c r="F19162" s="3">
        <v>37.634431912443297</v>
      </c>
      <c r="G19162" s="3">
        <v>41.091735933730497</v>
      </c>
      <c r="H19162" s="3">
        <f t="shared" si="599"/>
        <v>0</v>
      </c>
      <c r="I19162" s="7">
        <v>0</v>
      </c>
    </row>
    <row r="19163" spans="1:9">
      <c r="A19163" s="5">
        <f t="shared" si="598"/>
        <v>7664.3999999974112</v>
      </c>
      <c r="B19163" s="3">
        <v>36.667865527769102</v>
      </c>
      <c r="C19163" s="3">
        <v>37.718513028220102</v>
      </c>
      <c r="D19163" s="3">
        <v>42.506920719288999</v>
      </c>
      <c r="E19163" s="3">
        <v>36.034536206769602</v>
      </c>
      <c r="F19163" s="3">
        <v>37.634401804135301</v>
      </c>
      <c r="G19163" s="3">
        <v>41.089165806732602</v>
      </c>
      <c r="H19163" s="3">
        <f t="shared" si="599"/>
        <v>0</v>
      </c>
      <c r="I19163" s="7">
        <v>0</v>
      </c>
    </row>
    <row r="19164" spans="1:9">
      <c r="A19164" s="5">
        <f t="shared" si="598"/>
        <v>7664.7999999974109</v>
      </c>
      <c r="B19164" s="3">
        <v>36.6678711390133</v>
      </c>
      <c r="C19164" s="3">
        <v>37.7186369970402</v>
      </c>
      <c r="D19164" s="3">
        <v>42.468102500805102</v>
      </c>
      <c r="E19164" s="3">
        <v>36.034536497121103</v>
      </c>
      <c r="F19164" s="3">
        <v>37.634360131077202</v>
      </c>
      <c r="G19164" s="3">
        <v>41.086600886500698</v>
      </c>
      <c r="H19164" s="3">
        <f t="shared" si="599"/>
        <v>0</v>
      </c>
      <c r="I19164" s="7">
        <v>0</v>
      </c>
    </row>
    <row r="19165" spans="1:9">
      <c r="A19165" s="5">
        <f t="shared" si="598"/>
        <v>7665.1999999974105</v>
      </c>
      <c r="B19165" s="3">
        <v>36.667876610489202</v>
      </c>
      <c r="C19165" s="3">
        <v>37.718762623434102</v>
      </c>
      <c r="D19165" s="3">
        <v>42.430458164036999</v>
      </c>
      <c r="E19165" s="3">
        <v>36.0345367868361</v>
      </c>
      <c r="F19165" s="3">
        <v>37.634307861094896</v>
      </c>
      <c r="G19165" s="3">
        <v>41.084040722574201</v>
      </c>
      <c r="H19165" s="3">
        <f t="shared" si="599"/>
        <v>0</v>
      </c>
      <c r="I19165" s="7">
        <v>0</v>
      </c>
    </row>
    <row r="19166" spans="1:9">
      <c r="A19166" s="5">
        <f t="shared" si="598"/>
        <v>7665.5999999974101</v>
      </c>
      <c r="B19166" s="3">
        <v>36.667881932609902</v>
      </c>
      <c r="C19166" s="3">
        <v>37.718891467689097</v>
      </c>
      <c r="D19166" s="3">
        <v>42.394010985751301</v>
      </c>
      <c r="E19166" s="3">
        <v>36.034537075793402</v>
      </c>
      <c r="F19166" s="3">
        <v>37.634245797803302</v>
      </c>
      <c r="G19166" s="3">
        <v>41.081484945642202</v>
      </c>
      <c r="H19166" s="3">
        <f t="shared" si="599"/>
        <v>0</v>
      </c>
      <c r="I19166" s="7">
        <v>0</v>
      </c>
    </row>
    <row r="19167" spans="1:9">
      <c r="A19167" s="5">
        <f t="shared" si="598"/>
        <v>7665.9999999974098</v>
      </c>
      <c r="B19167" s="3">
        <v>36.667887143660899</v>
      </c>
      <c r="C19167" s="3">
        <v>37.719012107345598</v>
      </c>
      <c r="D19167" s="3">
        <v>42.358764585586997</v>
      </c>
      <c r="E19167" s="3">
        <v>36.034537363893598</v>
      </c>
      <c r="F19167" s="3">
        <v>37.634174617579902</v>
      </c>
      <c r="G19167" s="3">
        <v>41.078933249480698</v>
      </c>
      <c r="H19167" s="3">
        <f t="shared" si="599"/>
        <v>0</v>
      </c>
      <c r="I19167" s="7">
        <v>0</v>
      </c>
    </row>
    <row r="19168" spans="1:9">
      <c r="A19168" s="5">
        <f t="shared" si="598"/>
        <v>7666.3999999974094</v>
      </c>
      <c r="B19168" s="3">
        <v>36.667892246518399</v>
      </c>
      <c r="C19168" s="3">
        <v>37.719127748746899</v>
      </c>
      <c r="D19168" s="3">
        <v>42.324707763157797</v>
      </c>
      <c r="E19168" s="3">
        <v>36.034537651064099</v>
      </c>
      <c r="F19168" s="3">
        <v>37.634094896088001</v>
      </c>
      <c r="G19168" s="3">
        <v>41.076385377854102</v>
      </c>
      <c r="H19168" s="3">
        <f t="shared" si="599"/>
        <v>0</v>
      </c>
      <c r="I19168" s="7">
        <v>0</v>
      </c>
    </row>
    <row r="19169" spans="1:9">
      <c r="A19169" s="5">
        <f t="shared" si="598"/>
        <v>7666.799999997409</v>
      </c>
      <c r="B19169" s="3">
        <v>36.667897289922301</v>
      </c>
      <c r="C19169" s="3">
        <v>37.719227915540699</v>
      </c>
      <c r="D19169" s="3">
        <v>42.291818362216098</v>
      </c>
      <c r="E19169" s="3">
        <v>36.034537937263501</v>
      </c>
      <c r="F19169" s="3">
        <v>37.634007128281397</v>
      </c>
      <c r="G19169" s="3">
        <v>41.073841114639301</v>
      </c>
      <c r="H19169" s="3">
        <f t="shared" si="599"/>
        <v>0</v>
      </c>
      <c r="I19169" s="7">
        <v>0</v>
      </c>
    </row>
    <row r="19170" spans="1:9">
      <c r="A19170" s="5">
        <f t="shared" si="598"/>
        <v>7667.1999999974087</v>
      </c>
      <c r="B19170" s="3">
        <v>36.667902284679499</v>
      </c>
      <c r="C19170" s="3">
        <v>37.7193171292176</v>
      </c>
      <c r="D19170" s="3">
        <v>42.260066332795503</v>
      </c>
      <c r="E19170" s="3">
        <v>36.034538222484997</v>
      </c>
      <c r="F19170" s="3">
        <v>37.633911743235501</v>
      </c>
      <c r="G19170" s="3">
        <v>41.071300276395</v>
      </c>
      <c r="H19170" s="3">
        <f t="shared" si="599"/>
        <v>0</v>
      </c>
      <c r="I19170" s="7">
        <v>0</v>
      </c>
    </row>
    <row r="19171" spans="1:9">
      <c r="A19171" s="5">
        <f t="shared" si="598"/>
        <v>7667.5999999974083</v>
      </c>
      <c r="B19171" s="3">
        <v>36.667907284633799</v>
      </c>
      <c r="C19171" s="3">
        <v>37.719386238232502</v>
      </c>
      <c r="D19171" s="3">
        <v>42.229416138743197</v>
      </c>
      <c r="E19171" s="3">
        <v>36.034538506756199</v>
      </c>
      <c r="F19171" s="3">
        <v>37.633809115878201</v>
      </c>
      <c r="G19171" s="3">
        <v>41.068762706496898</v>
      </c>
      <c r="H19171" s="3">
        <f t="shared" si="599"/>
        <v>0</v>
      </c>
      <c r="I19171" s="7">
        <v>0</v>
      </c>
    </row>
    <row r="19172" spans="1:9">
      <c r="A19172" s="5">
        <f t="shared" si="598"/>
        <v>7667.9999999974079</v>
      </c>
      <c r="B19172" s="3">
        <v>36.667912302233397</v>
      </c>
      <c r="C19172" s="3">
        <v>37.719440533197798</v>
      </c>
      <c r="D19172" s="3">
        <v>42.282788648556902</v>
      </c>
      <c r="E19172" s="3">
        <v>36.034538790137901</v>
      </c>
      <c r="F19172" s="3">
        <v>37.633699575863702</v>
      </c>
      <c r="G19172" s="3">
        <v>41.071781792168203</v>
      </c>
      <c r="H19172" s="3">
        <f t="shared" si="599"/>
        <v>15.8113883008419</v>
      </c>
      <c r="I19172" s="7">
        <v>1.5811388300841899E-2</v>
      </c>
    </row>
    <row r="19173" spans="1:9">
      <c r="A19173" s="5">
        <f t="shared" si="598"/>
        <v>7668.3999999974076</v>
      </c>
      <c r="B19173" s="3">
        <v>36.667917390400198</v>
      </c>
      <c r="C19173" s="3">
        <v>37.719472252520099</v>
      </c>
      <c r="D19173" s="3">
        <v>42.337182546968101</v>
      </c>
      <c r="E19173" s="3">
        <v>36.034539072722403</v>
      </c>
      <c r="F19173" s="3">
        <v>37.633637106648798</v>
      </c>
      <c r="G19173" s="3">
        <v>41.0753678870838</v>
      </c>
      <c r="H19173" s="3">
        <f t="shared" si="599"/>
        <v>15.8113883008419</v>
      </c>
      <c r="I19173" s="7">
        <v>1.5811388300841899E-2</v>
      </c>
    </row>
    <row r="19174" spans="1:9">
      <c r="A19174" s="5">
        <f t="shared" si="598"/>
        <v>7668.7999999974072</v>
      </c>
      <c r="B19174" s="3">
        <v>36.667922556980997</v>
      </c>
      <c r="C19174" s="3">
        <v>37.719486966536998</v>
      </c>
      <c r="D19174" s="3">
        <v>42.3919419132773</v>
      </c>
      <c r="E19174" s="3">
        <v>36.034539354630297</v>
      </c>
      <c r="F19174" s="3">
        <v>37.6336109715972</v>
      </c>
      <c r="G19174" s="3">
        <v>41.078910408234997</v>
      </c>
      <c r="H19174" s="3">
        <f t="shared" si="599"/>
        <v>15.8113883008419</v>
      </c>
      <c r="I19174" s="7">
        <v>1.5811388300841899E-2</v>
      </c>
    </row>
    <row r="19175" spans="1:9">
      <c r="A19175" s="5">
        <f t="shared" si="598"/>
        <v>7669.1999999974068</v>
      </c>
      <c r="B19175" s="3">
        <v>36.667927848647402</v>
      </c>
      <c r="C19175" s="3">
        <v>37.719478212940999</v>
      </c>
      <c r="D19175" s="3">
        <v>42.446542538349</v>
      </c>
      <c r="E19175" s="3">
        <v>36.034539636004197</v>
      </c>
      <c r="F19175" s="3">
        <v>37.6336141635228</v>
      </c>
      <c r="G19175" s="3">
        <v>41.082440422564801</v>
      </c>
      <c r="H19175" s="3">
        <f t="shared" si="599"/>
        <v>15.8113883008419</v>
      </c>
      <c r="I19175" s="7">
        <v>1.5811388300841899E-2</v>
      </c>
    </row>
    <row r="19176" spans="1:9">
      <c r="A19176" s="5">
        <f t="shared" si="598"/>
        <v>7669.5999999974065</v>
      </c>
      <c r="B19176" s="3">
        <v>36.667933263863198</v>
      </c>
      <c r="C19176" s="3">
        <v>37.719451487745502</v>
      </c>
      <c r="D19176" s="3">
        <v>42.500575533008004</v>
      </c>
      <c r="E19176" s="3">
        <v>36.034539917003102</v>
      </c>
      <c r="F19176" s="3">
        <v>37.633641867390999</v>
      </c>
      <c r="G19176" s="3">
        <v>41.085959010297401</v>
      </c>
      <c r="H19176" s="3">
        <f t="shared" si="599"/>
        <v>15.8113883008419</v>
      </c>
      <c r="I19176" s="7">
        <v>1.5811388300841899E-2</v>
      </c>
    </row>
    <row r="19177" spans="1:9">
      <c r="A19177" s="5">
        <f t="shared" si="598"/>
        <v>7669.9999999974061</v>
      </c>
      <c r="B19177" s="3">
        <v>36.667938839254802</v>
      </c>
      <c r="C19177" s="3">
        <v>37.719401474441803</v>
      </c>
      <c r="D19177" s="3">
        <v>42.553729963032197</v>
      </c>
      <c r="E19177" s="3">
        <v>36.034540197797199</v>
      </c>
      <c r="F19177" s="3">
        <v>37.633690623417301</v>
      </c>
      <c r="G19177" s="3">
        <v>41.089467888292901</v>
      </c>
      <c r="H19177" s="3">
        <f t="shared" si="599"/>
        <v>15.8113883008419</v>
      </c>
      <c r="I19177" s="7">
        <v>1.5811388300841899E-2</v>
      </c>
    </row>
    <row r="19178" spans="1:9">
      <c r="A19178" s="5">
        <f t="shared" si="598"/>
        <v>7670.3999999974058</v>
      </c>
      <c r="B19178" s="3">
        <v>36.667944561197302</v>
      </c>
      <c r="C19178" s="3">
        <v>37.719334860287603</v>
      </c>
      <c r="D19178" s="3">
        <v>42.605776250204201</v>
      </c>
      <c r="E19178" s="3">
        <v>36.034540478561397</v>
      </c>
      <c r="F19178" s="3">
        <v>37.633757849780203</v>
      </c>
      <c r="G19178" s="3">
        <v>41.092968286668501</v>
      </c>
      <c r="H19178" s="3">
        <f t="shared" si="599"/>
        <v>15.8113883008419</v>
      </c>
      <c r="I19178" s="7">
        <v>1.5811388300841899E-2</v>
      </c>
    </row>
    <row r="19179" spans="1:9">
      <c r="A19179" s="5">
        <f t="shared" si="598"/>
        <v>7670.7999999974054</v>
      </c>
      <c r="B19179" s="3">
        <v>36.667950454247197</v>
      </c>
      <c r="C19179" s="3">
        <v>37.719251795116598</v>
      </c>
      <c r="D19179" s="3">
        <v>42.656551187730997</v>
      </c>
      <c r="E19179" s="3">
        <v>36.034540759465798</v>
      </c>
      <c r="F19179" s="3">
        <v>37.633841558291998</v>
      </c>
      <c r="G19179" s="3">
        <v>41.096461147962899</v>
      </c>
      <c r="H19179" s="3">
        <f t="shared" si="599"/>
        <v>15.8113883008419</v>
      </c>
      <c r="I19179" s="7">
        <v>1.5811388300841899E-2</v>
      </c>
    </row>
    <row r="19180" spans="1:9">
      <c r="A19180" s="5">
        <f t="shared" si="598"/>
        <v>7671.199999997405</v>
      </c>
      <c r="B19180" s="3">
        <v>36.667956491998197</v>
      </c>
      <c r="C19180" s="3">
        <v>37.719161776432401</v>
      </c>
      <c r="D19180" s="3">
        <v>42.705944897707703</v>
      </c>
      <c r="E19180" s="3">
        <v>36.034541040675002</v>
      </c>
      <c r="F19180" s="3">
        <v>37.633940177373198</v>
      </c>
      <c r="G19180" s="3">
        <v>41.099947210686103</v>
      </c>
      <c r="H19180" s="3">
        <f t="shared" si="599"/>
        <v>15.8113883008419</v>
      </c>
      <c r="I19180" s="7">
        <v>1.5811388300841899E-2</v>
      </c>
    </row>
    <row r="19181" spans="1:9">
      <c r="A19181" s="5">
        <f t="shared" si="598"/>
        <v>7671.5999999974047</v>
      </c>
      <c r="B19181" s="3">
        <v>36.667962686496402</v>
      </c>
      <c r="C19181" s="3">
        <v>37.719065573172401</v>
      </c>
      <c r="D19181" s="3">
        <v>42.75388976216</v>
      </c>
      <c r="E19181" s="3">
        <v>36.034541322335599</v>
      </c>
      <c r="F19181" s="3">
        <v>37.634052437511102</v>
      </c>
      <c r="G19181" s="3">
        <v>41.1034270651162</v>
      </c>
      <c r="H19181" s="3">
        <f t="shared" si="599"/>
        <v>15.8113883008419</v>
      </c>
      <c r="I19181" s="7">
        <v>1.5811388300841899E-2</v>
      </c>
    </row>
    <row r="19182" spans="1:9">
      <c r="A19182" s="5">
        <f t="shared" si="598"/>
        <v>7671.9999999974043</v>
      </c>
      <c r="B19182" s="3">
        <v>36.667968999432901</v>
      </c>
      <c r="C19182" s="3">
        <v>37.718973937826497</v>
      </c>
      <c r="D19182" s="3">
        <v>42.800351202236797</v>
      </c>
      <c r="E19182" s="3">
        <v>36.034541604576603</v>
      </c>
      <c r="F19182" s="3">
        <v>37.634177294082498</v>
      </c>
      <c r="G19182" s="3">
        <v>41.106901190758499</v>
      </c>
      <c r="H19182" s="3">
        <f t="shared" si="599"/>
        <v>15.8113883008419</v>
      </c>
      <c r="I19182" s="7">
        <v>1.5811388300841899E-2</v>
      </c>
    </row>
    <row r="19183" spans="1:9">
      <c r="A19183" s="5">
        <f t="shared" si="598"/>
        <v>7672.3999999974039</v>
      </c>
      <c r="B19183" s="3">
        <v>36.667975431183997</v>
      </c>
      <c r="C19183" s="3">
        <v>37.718886234744701</v>
      </c>
      <c r="D19183" s="3">
        <v>42.845320106863603</v>
      </c>
      <c r="E19183" s="3">
        <v>36.034541887500303</v>
      </c>
      <c r="F19183" s="3">
        <v>37.634313874443002</v>
      </c>
      <c r="G19183" s="3">
        <v>41.110369982261901</v>
      </c>
      <c r="H19183" s="3">
        <f t="shared" si="599"/>
        <v>15.8113883008419</v>
      </c>
      <c r="I19183" s="7">
        <v>1.5811388300841899E-2</v>
      </c>
    </row>
    <row r="19184" spans="1:9">
      <c r="A19184" s="5">
        <f t="shared" si="598"/>
        <v>7672.7999999974036</v>
      </c>
      <c r="B19184" s="3">
        <v>36.6679819339952</v>
      </c>
      <c r="C19184" s="3">
        <v>37.718813063913501</v>
      </c>
      <c r="D19184" s="3">
        <v>42.888806688196297</v>
      </c>
      <c r="E19184" s="3">
        <v>36.034542171180597</v>
      </c>
      <c r="F19184" s="3">
        <v>37.6344614399083</v>
      </c>
      <c r="G19184" s="3">
        <v>41.113833768010103</v>
      </c>
      <c r="H19184" s="3">
        <f t="shared" si="599"/>
        <v>15.8113883008419</v>
      </c>
      <c r="I19184" s="7">
        <v>1.5811388300841899E-2</v>
      </c>
    </row>
    <row r="19185" spans="1:9">
      <c r="A19185" s="5">
        <f t="shared" si="598"/>
        <v>7673.1999999974032</v>
      </c>
      <c r="B19185" s="3">
        <v>36.667988499399698</v>
      </c>
      <c r="C19185" s="3">
        <v>37.718751945912899</v>
      </c>
      <c r="D19185" s="3">
        <v>42.847875531229498</v>
      </c>
      <c r="E19185" s="3">
        <v>36.034542455658602</v>
      </c>
      <c r="F19185" s="3">
        <v>37.634619358369399</v>
      </c>
      <c r="G19185" s="3">
        <v>41.111739302126303</v>
      </c>
      <c r="H19185" s="3">
        <f t="shared" si="599"/>
        <v>0</v>
      </c>
      <c r="I19185" s="7">
        <v>0</v>
      </c>
    </row>
    <row r="19186" spans="1:9">
      <c r="A19186" s="5">
        <f t="shared" si="598"/>
        <v>7673.5999999974028</v>
      </c>
      <c r="B19186" s="3">
        <v>36.667995074363503</v>
      </c>
      <c r="C19186" s="3">
        <v>37.718712508333802</v>
      </c>
      <c r="D19186" s="3">
        <v>42.805521702017501</v>
      </c>
      <c r="E19186" s="3">
        <v>36.034542740941397</v>
      </c>
      <c r="F19186" s="3">
        <v>37.634733391814798</v>
      </c>
      <c r="G19186" s="3">
        <v>41.109076348409502</v>
      </c>
      <c r="H19186" s="3">
        <f t="shared" si="599"/>
        <v>0</v>
      </c>
      <c r="I19186" s="7">
        <v>0</v>
      </c>
    </row>
    <row r="19187" spans="1:9">
      <c r="A19187" s="5">
        <f t="shared" si="598"/>
        <v>7673.9999999974025</v>
      </c>
      <c r="B19187" s="3">
        <v>36.668001646543701</v>
      </c>
      <c r="C19187" s="3">
        <v>37.718690793141903</v>
      </c>
      <c r="D19187" s="3">
        <v>42.762401175616503</v>
      </c>
      <c r="E19187" s="3">
        <v>36.034543027001803</v>
      </c>
      <c r="F19187" s="3">
        <v>37.634814060380997</v>
      </c>
      <c r="G19187" s="3">
        <v>41.106455588328203</v>
      </c>
      <c r="H19187" s="3">
        <f t="shared" si="599"/>
        <v>0</v>
      </c>
      <c r="I19187" s="7">
        <v>0</v>
      </c>
    </row>
    <row r="19188" spans="1:9">
      <c r="A19188" s="5">
        <f t="shared" si="598"/>
        <v>7674.3999999974021</v>
      </c>
      <c r="B19188" s="3">
        <v>36.668008163067199</v>
      </c>
      <c r="C19188" s="3">
        <v>37.718695126875197</v>
      </c>
      <c r="D19188" s="3">
        <v>42.7190429283296</v>
      </c>
      <c r="E19188" s="3">
        <v>36.034543313781398</v>
      </c>
      <c r="F19188" s="3">
        <v>37.634868185408102</v>
      </c>
      <c r="G19188" s="3">
        <v>41.103846038052303</v>
      </c>
      <c r="H19188" s="3">
        <f t="shared" si="599"/>
        <v>0</v>
      </c>
      <c r="I19188" s="7">
        <v>0</v>
      </c>
    </row>
    <row r="19189" spans="1:9">
      <c r="A19189" s="5">
        <f t="shared" si="598"/>
        <v>7674.7999999974018</v>
      </c>
      <c r="B19189" s="3">
        <v>36.668014613910501</v>
      </c>
      <c r="C19189" s="3">
        <v>37.718720649808297</v>
      </c>
      <c r="D19189" s="3">
        <v>42.6758640688413</v>
      </c>
      <c r="E19189" s="3">
        <v>36.034543601189803</v>
      </c>
      <c r="F19189" s="3">
        <v>37.634900421103403</v>
      </c>
      <c r="G19189" s="3">
        <v>41.101246687945803</v>
      </c>
      <c r="H19189" s="3">
        <f t="shared" si="599"/>
        <v>0</v>
      </c>
      <c r="I19189" s="7">
        <v>0</v>
      </c>
    </row>
    <row r="19190" spans="1:9">
      <c r="A19190" s="5">
        <f t="shared" si="598"/>
        <v>7675.1999999974014</v>
      </c>
      <c r="B19190" s="3">
        <v>36.6680209519225</v>
      </c>
      <c r="C19190" s="3">
        <v>37.718774350104702</v>
      </c>
      <c r="D19190" s="3">
        <v>42.633186211229699</v>
      </c>
      <c r="E19190" s="3">
        <v>36.034543889113003</v>
      </c>
      <c r="F19190" s="3">
        <v>37.634914087073497</v>
      </c>
      <c r="G19190" s="3">
        <v>41.098655881417002</v>
      </c>
      <c r="H19190" s="3">
        <f t="shared" si="599"/>
        <v>0</v>
      </c>
      <c r="I19190" s="7">
        <v>0</v>
      </c>
    </row>
    <row r="19191" spans="1:9">
      <c r="A19191" s="5">
        <f t="shared" si="598"/>
        <v>7675.599999997401</v>
      </c>
      <c r="B19191" s="3">
        <v>36.668027175199597</v>
      </c>
      <c r="C19191" s="3">
        <v>37.718849493710003</v>
      </c>
      <c r="D19191" s="3">
        <v>42.591251298649603</v>
      </c>
      <c r="E19191" s="3">
        <v>36.034544177416599</v>
      </c>
      <c r="F19191" s="3">
        <v>37.634911642176299</v>
      </c>
      <c r="G19191" s="3">
        <v>41.096072440039897</v>
      </c>
      <c r="H19191" s="3">
        <f t="shared" si="599"/>
        <v>0</v>
      </c>
      <c r="I19191" s="7">
        <v>0</v>
      </c>
    </row>
    <row r="19192" spans="1:9">
      <c r="A19192" s="5">
        <f t="shared" si="598"/>
        <v>7675.9999999974007</v>
      </c>
      <c r="B19192" s="3">
        <v>36.668033246858599</v>
      </c>
      <c r="C19192" s="3">
        <v>37.718947346213703</v>
      </c>
      <c r="D19192" s="3">
        <v>42.550235986592099</v>
      </c>
      <c r="E19192" s="3">
        <v>36.034544465952202</v>
      </c>
      <c r="F19192" s="3">
        <v>37.634894966120903</v>
      </c>
      <c r="G19192" s="3">
        <v>41.093495465791797</v>
      </c>
      <c r="H19192" s="3">
        <f t="shared" si="599"/>
        <v>0</v>
      </c>
      <c r="I19192" s="7">
        <v>0</v>
      </c>
    </row>
    <row r="19193" spans="1:9">
      <c r="A19193" s="5">
        <f t="shared" si="598"/>
        <v>7676.3999999974003</v>
      </c>
      <c r="B19193" s="3">
        <v>36.668039177265101</v>
      </c>
      <c r="C19193" s="3">
        <v>37.719057934857197</v>
      </c>
      <c r="D19193" s="3">
        <v>42.510264222987999</v>
      </c>
      <c r="E19193" s="3">
        <v>36.034544754566397</v>
      </c>
      <c r="F19193" s="3">
        <v>37.634865534277701</v>
      </c>
      <c r="G19193" s="3">
        <v>41.090924258634502</v>
      </c>
      <c r="H19193" s="3">
        <f t="shared" si="599"/>
        <v>0</v>
      </c>
      <c r="I19193" s="7">
        <v>0</v>
      </c>
    </row>
    <row r="19194" spans="1:9">
      <c r="A19194" s="5">
        <f t="shared" si="598"/>
        <v>7676.7999999973999</v>
      </c>
      <c r="B19194" s="3">
        <v>36.668044942684801</v>
      </c>
      <c r="C19194" s="3">
        <v>37.719181648657099</v>
      </c>
      <c r="D19194" s="3">
        <v>42.471417965108103</v>
      </c>
      <c r="E19194" s="3">
        <v>36.034545043105098</v>
      </c>
      <c r="F19194" s="3">
        <v>37.6348245304344</v>
      </c>
      <c r="G19194" s="3">
        <v>41.088358261648999</v>
      </c>
      <c r="H19194" s="3">
        <f t="shared" si="599"/>
        <v>0</v>
      </c>
      <c r="I19194" s="7">
        <v>0</v>
      </c>
    </row>
    <row r="19195" spans="1:9">
      <c r="A19195" s="5">
        <f t="shared" si="598"/>
        <v>7677.1999999973996</v>
      </c>
      <c r="B19195" s="3">
        <v>36.668050567757099</v>
      </c>
      <c r="C19195" s="3">
        <v>37.7193070210717</v>
      </c>
      <c r="D19195" s="3">
        <v>42.433746135635303</v>
      </c>
      <c r="E19195" s="3">
        <v>36.034545331423601</v>
      </c>
      <c r="F19195" s="3">
        <v>37.634772922475598</v>
      </c>
      <c r="G19195" s="3">
        <v>41.085797024340003</v>
      </c>
      <c r="H19195" s="3">
        <f t="shared" si="599"/>
        <v>0</v>
      </c>
      <c r="I19195" s="7">
        <v>0</v>
      </c>
    </row>
    <row r="19196" spans="1:9">
      <c r="A19196" s="5">
        <f t="shared" si="598"/>
        <v>7677.5999999973992</v>
      </c>
      <c r="B19196" s="3">
        <v>36.668056042917598</v>
      </c>
      <c r="C19196" s="3">
        <v>37.719435613707503</v>
      </c>
      <c r="D19196" s="3">
        <v>42.397271998046598</v>
      </c>
      <c r="E19196" s="3">
        <v>36.034545619392198</v>
      </c>
      <c r="F19196" s="3">
        <v>37.634711514075398</v>
      </c>
      <c r="G19196" s="3">
        <v>41.083240177360999</v>
      </c>
      <c r="H19196" s="3">
        <f t="shared" si="599"/>
        <v>0</v>
      </c>
      <c r="I19196" s="7">
        <v>0</v>
      </c>
    </row>
    <row r="19197" spans="1:9">
      <c r="A19197" s="5">
        <f t="shared" si="598"/>
        <v>7677.9999999973988</v>
      </c>
      <c r="B19197" s="3">
        <v>36.668061406521801</v>
      </c>
      <c r="C19197" s="3">
        <v>37.719556003295303</v>
      </c>
      <c r="D19197" s="3">
        <v>42.361999159095902</v>
      </c>
      <c r="E19197" s="3">
        <v>36.034545906901897</v>
      </c>
      <c r="F19197" s="3">
        <v>37.634640981669399</v>
      </c>
      <c r="G19197" s="3">
        <v>41.080687414453102</v>
      </c>
      <c r="H19197" s="3">
        <f t="shared" si="599"/>
        <v>0</v>
      </c>
      <c r="I19197" s="7">
        <v>0</v>
      </c>
    </row>
    <row r="19198" spans="1:9">
      <c r="A19198" s="5">
        <f t="shared" si="598"/>
        <v>7678.3999999973985</v>
      </c>
      <c r="B19198" s="3">
        <v>36.668066661469297</v>
      </c>
      <c r="C19198" s="3">
        <v>37.719671397316098</v>
      </c>
      <c r="D19198" s="3">
        <v>42.327916405901298</v>
      </c>
      <c r="E19198" s="3">
        <v>36.0345461938726</v>
      </c>
      <c r="F19198" s="3">
        <v>37.634561900978099</v>
      </c>
      <c r="G19198" s="3">
        <v>41.0781384793464</v>
      </c>
      <c r="H19198" s="3">
        <f t="shared" si="599"/>
        <v>0</v>
      </c>
      <c r="I19198" s="7">
        <v>0</v>
      </c>
    </row>
    <row r="19199" spans="1:9">
      <c r="A19199" s="5">
        <f t="shared" si="598"/>
        <v>7678.7999999973981</v>
      </c>
      <c r="B19199" s="3">
        <v>36.668071856564197</v>
      </c>
      <c r="C19199" s="3">
        <v>37.7197713187132</v>
      </c>
      <c r="D19199" s="3">
        <v>42.295001570094101</v>
      </c>
      <c r="E19199" s="3">
        <v>36.034546480253702</v>
      </c>
      <c r="F19199" s="3">
        <v>37.634474767012598</v>
      </c>
      <c r="G19199" s="3">
        <v>41.075593155882899</v>
      </c>
      <c r="H19199" s="3">
        <f t="shared" si="599"/>
        <v>0</v>
      </c>
      <c r="I19199" s="7">
        <v>0</v>
      </c>
    </row>
    <row r="19200" spans="1:9">
      <c r="A19200" s="5">
        <f t="shared" si="598"/>
        <v>7679.1999999973978</v>
      </c>
      <c r="B19200" s="3">
        <v>36.668077002636998</v>
      </c>
      <c r="C19200" s="3">
        <v>37.7198602899565</v>
      </c>
      <c r="D19200" s="3">
        <v>42.263224589947399</v>
      </c>
      <c r="E19200" s="3">
        <v>36.0345467660309</v>
      </c>
      <c r="F19200" s="3">
        <v>37.634380008904998</v>
      </c>
      <c r="G19200" s="3">
        <v>41.073051260587299</v>
      </c>
      <c r="H19200" s="3">
        <f t="shared" si="599"/>
        <v>0</v>
      </c>
      <c r="I19200" s="7">
        <v>0</v>
      </c>
    </row>
    <row r="19201" spans="1:9">
      <c r="A19201" s="5">
        <f t="shared" si="598"/>
        <v>7679.5999999973974</v>
      </c>
      <c r="B19201" s="3">
        <v>36.668082153590099</v>
      </c>
      <c r="C19201" s="3">
        <v>37.719929158886401</v>
      </c>
      <c r="D19201" s="3">
        <v>42.2325499178949</v>
      </c>
      <c r="E19201" s="3">
        <v>36.034547051222098</v>
      </c>
      <c r="F19201" s="3">
        <v>37.634278001638698</v>
      </c>
      <c r="G19201" s="3">
        <v>41.070512636801297</v>
      </c>
      <c r="H19201" s="3">
        <f t="shared" si="599"/>
        <v>0</v>
      </c>
      <c r="I19201" s="7">
        <v>0</v>
      </c>
    </row>
    <row r="19202" spans="1:9">
      <c r="A19202" s="5">
        <f t="shared" si="598"/>
        <v>7679.999999997397</v>
      </c>
      <c r="B19202" s="3">
        <v>36.668087321894902</v>
      </c>
      <c r="C19202" s="3">
        <v>37.719983216957203</v>
      </c>
      <c r="D19202" s="3">
        <v>42.285898411354999</v>
      </c>
      <c r="E19202" s="3">
        <v>36.0345473358812</v>
      </c>
      <c r="F19202" s="3">
        <v>37.634169074923697</v>
      </c>
      <c r="G19202" s="3">
        <v>41.073530671714501</v>
      </c>
      <c r="H19202" s="3">
        <f t="shared" si="599"/>
        <v>15.8113883008419</v>
      </c>
      <c r="I19202" s="7">
        <v>1.5811388300841899E-2</v>
      </c>
    </row>
    <row r="19203" spans="1:9">
      <c r="A19203" s="5">
        <f t="shared" si="598"/>
        <v>7680.3999999973967</v>
      </c>
      <c r="B19203" s="3">
        <v>36.668092560526702</v>
      </c>
      <c r="C19203" s="3">
        <v>37.720014702038</v>
      </c>
      <c r="D19203" s="3">
        <v>42.323676741647397</v>
      </c>
      <c r="E19203" s="3">
        <v>36.0345476200918</v>
      </c>
      <c r="F19203" s="3">
        <v>37.634107212271601</v>
      </c>
      <c r="G19203" s="3">
        <v>41.076005014658101</v>
      </c>
      <c r="H19203" s="3">
        <f t="shared" si="599"/>
        <v>14.142135623730999</v>
      </c>
      <c r="I19203" s="7">
        <v>1.4142135623730999E-2</v>
      </c>
    </row>
    <row r="19204" spans="1:9">
      <c r="A19204" s="5">
        <f t="shared" ref="A19204:A19267" si="600">A19203+0.4</f>
        <v>7680.7999999973963</v>
      </c>
      <c r="B19204" s="3">
        <v>36.668097877354697</v>
      </c>
      <c r="C19204" s="3">
        <v>37.720029185188601</v>
      </c>
      <c r="D19204" s="3">
        <v>42.361820980280299</v>
      </c>
      <c r="E19204" s="3">
        <v>36.034547903966697</v>
      </c>
      <c r="F19204" s="3">
        <v>37.6340709387567</v>
      </c>
      <c r="G19204" s="3">
        <v>41.0783229887072</v>
      </c>
      <c r="H19204" s="3">
        <f t="shared" ref="H19204:H19267" si="601">I19204*1000</f>
        <v>14.142135623730999</v>
      </c>
      <c r="I19204" s="7">
        <v>1.4142135623730999E-2</v>
      </c>
    </row>
    <row r="19205" spans="1:9">
      <c r="A19205" s="5">
        <f t="shared" si="600"/>
        <v>7681.1999999973959</v>
      </c>
      <c r="B19205" s="3">
        <v>36.668103319099103</v>
      </c>
      <c r="C19205" s="3">
        <v>37.720020203629701</v>
      </c>
      <c r="D19205" s="3">
        <v>42.399929622422</v>
      </c>
      <c r="E19205" s="3">
        <v>36.034548187640603</v>
      </c>
      <c r="F19205" s="3">
        <v>37.634055446459598</v>
      </c>
      <c r="G19205" s="3">
        <v>41.080637757362403</v>
      </c>
      <c r="H19205" s="3">
        <f t="shared" si="601"/>
        <v>14.142135623730999</v>
      </c>
      <c r="I19205" s="7">
        <v>1.4142135623730999E-2</v>
      </c>
    </row>
    <row r="19206" spans="1:9">
      <c r="A19206" s="5">
        <f t="shared" si="600"/>
        <v>7681.5999999973956</v>
      </c>
      <c r="B19206" s="3">
        <v>36.668108884244901</v>
      </c>
      <c r="C19206" s="3">
        <v>37.719993253993401</v>
      </c>
      <c r="D19206" s="3">
        <v>42.437690099882801</v>
      </c>
      <c r="E19206" s="3">
        <v>36.034548471265197</v>
      </c>
      <c r="F19206" s="3">
        <v>37.634057368236803</v>
      </c>
      <c r="G19206" s="3">
        <v>41.082944170057303</v>
      </c>
      <c r="H19206" s="3">
        <f t="shared" si="601"/>
        <v>14.142135623730999</v>
      </c>
      <c r="I19206" s="7">
        <v>1.4142135623730999E-2</v>
      </c>
    </row>
    <row r="19207" spans="1:9">
      <c r="A19207" s="5">
        <f t="shared" si="600"/>
        <v>7681.9999999973952</v>
      </c>
      <c r="B19207" s="3">
        <v>36.6681146094624</v>
      </c>
      <c r="C19207" s="3">
        <v>37.719943019354901</v>
      </c>
      <c r="D19207" s="3">
        <v>42.474864819581803</v>
      </c>
      <c r="E19207" s="3">
        <v>36.034548755002703</v>
      </c>
      <c r="F19207" s="3">
        <v>37.634074249018902</v>
      </c>
      <c r="G19207" s="3">
        <v>41.085243712460901</v>
      </c>
      <c r="H19207" s="3">
        <f t="shared" si="601"/>
        <v>14.142135623730999</v>
      </c>
      <c r="I19207" s="7">
        <v>1.4142135623730999E-2</v>
      </c>
    </row>
    <row r="19208" spans="1:9">
      <c r="A19208" s="5">
        <f t="shared" si="600"/>
        <v>7682.3999999973948</v>
      </c>
      <c r="B19208" s="3">
        <v>36.668120481146701</v>
      </c>
      <c r="C19208" s="3">
        <v>37.719876187500603</v>
      </c>
      <c r="D19208" s="3">
        <v>42.511278129060202</v>
      </c>
      <c r="E19208" s="3">
        <v>36.034549039020099</v>
      </c>
      <c r="F19208" s="3">
        <v>37.634104236581997</v>
      </c>
      <c r="G19208" s="3">
        <v>41.087537258084602</v>
      </c>
      <c r="H19208" s="3">
        <f t="shared" si="601"/>
        <v>14.142135623730999</v>
      </c>
      <c r="I19208" s="7">
        <v>1.4142135623730999E-2</v>
      </c>
    </row>
    <row r="19209" spans="1:9">
      <c r="A19209" s="5">
        <f t="shared" si="600"/>
        <v>7682.7999999973945</v>
      </c>
      <c r="B19209" s="3">
        <v>36.668126523893598</v>
      </c>
      <c r="C19209" s="3">
        <v>37.719792610202397</v>
      </c>
      <c r="D19209" s="3">
        <v>42.546804716785502</v>
      </c>
      <c r="E19209" s="3">
        <v>36.034549323481301</v>
      </c>
      <c r="F19209" s="3">
        <v>37.634145893183302</v>
      </c>
      <c r="G19209" s="3">
        <v>41.089825491855997</v>
      </c>
      <c r="H19209" s="3">
        <f t="shared" si="601"/>
        <v>14.142135623730999</v>
      </c>
      <c r="I19209" s="7">
        <v>1.4142135623730999E-2</v>
      </c>
    </row>
    <row r="19210" spans="1:9">
      <c r="A19210" s="5">
        <f t="shared" si="600"/>
        <v>7683.1999999973941</v>
      </c>
      <c r="B19210" s="3">
        <v>36.668132711315401</v>
      </c>
      <c r="C19210" s="3">
        <v>37.719700887747997</v>
      </c>
      <c r="D19210" s="3">
        <v>42.581359611122302</v>
      </c>
      <c r="E19210" s="3">
        <v>36.034549608541703</v>
      </c>
      <c r="F19210" s="3">
        <v>37.634198075890197</v>
      </c>
      <c r="G19210" s="3">
        <v>41.092108953591001</v>
      </c>
      <c r="H19210" s="3">
        <f t="shared" si="601"/>
        <v>14.142135623730999</v>
      </c>
      <c r="I19210" s="7">
        <v>1.4142135623730999E-2</v>
      </c>
    </row>
    <row r="19211" spans="1:9">
      <c r="A19211" s="5">
        <f t="shared" si="600"/>
        <v>7683.5999999973938</v>
      </c>
      <c r="B19211" s="3">
        <v>36.6681390554931</v>
      </c>
      <c r="C19211" s="3">
        <v>37.719600845282699</v>
      </c>
      <c r="D19211" s="3">
        <v>42.614889748635797</v>
      </c>
      <c r="E19211" s="3">
        <v>36.034549894342298</v>
      </c>
      <c r="F19211" s="3">
        <v>37.634259857796103</v>
      </c>
      <c r="G19211" s="3">
        <v>41.094388076893097</v>
      </c>
      <c r="H19211" s="3">
        <f t="shared" si="601"/>
        <v>14.142135623730999</v>
      </c>
      <c r="I19211" s="7">
        <v>1.4142135623730999E-2</v>
      </c>
    </row>
    <row r="19212" spans="1:9">
      <c r="A19212" s="5">
        <f t="shared" si="600"/>
        <v>7683.9999999973934</v>
      </c>
      <c r="B19212" s="3">
        <v>36.668145518135098</v>
      </c>
      <c r="C19212" s="3">
        <v>37.719502377942</v>
      </c>
      <c r="D19212" s="3">
        <v>42.647366983691803</v>
      </c>
      <c r="E19212" s="3">
        <v>36.034550181004199</v>
      </c>
      <c r="F19212" s="3">
        <v>37.6343304741198</v>
      </c>
      <c r="G19212" s="3">
        <v>41.096663215274198</v>
      </c>
      <c r="H19212" s="3">
        <f t="shared" si="601"/>
        <v>14.142135623730999</v>
      </c>
      <c r="I19212" s="7">
        <v>1.4142135623730999E-2</v>
      </c>
    </row>
    <row r="19213" spans="1:9">
      <c r="A19213" s="5">
        <f t="shared" si="600"/>
        <v>7684.399999997393</v>
      </c>
      <c r="B19213" s="3">
        <v>36.668152099648601</v>
      </c>
      <c r="C19213" s="3">
        <v>37.719403561366001</v>
      </c>
      <c r="D19213" s="3">
        <v>42.678782368677098</v>
      </c>
      <c r="E19213" s="3">
        <v>36.034550468623301</v>
      </c>
      <c r="F19213" s="3">
        <v>37.634409284976599</v>
      </c>
      <c r="G19213" s="3">
        <v>41.0989346604443</v>
      </c>
      <c r="H19213" s="3">
        <f t="shared" si="601"/>
        <v>14.142135623730999</v>
      </c>
      <c r="I19213" s="7">
        <v>1.4142135623730999E-2</v>
      </c>
    </row>
    <row r="19214" spans="1:9">
      <c r="A19214" s="5">
        <f t="shared" si="600"/>
        <v>7684.7999999973927</v>
      </c>
      <c r="B19214" s="3">
        <v>36.668158752277101</v>
      </c>
      <c r="C19214" s="3">
        <v>37.719314554487397</v>
      </c>
      <c r="D19214" s="3">
        <v>42.709141524224698</v>
      </c>
      <c r="E19214" s="3">
        <v>36.034550757265897</v>
      </c>
      <c r="F19214" s="3">
        <v>37.634495748224403</v>
      </c>
      <c r="G19214" s="3">
        <v>41.101202655587699</v>
      </c>
      <c r="H19214" s="3">
        <f t="shared" si="601"/>
        <v>14.142135623730999</v>
      </c>
      <c r="I19214" s="7">
        <v>1.4142135623730999E-2</v>
      </c>
    </row>
    <row r="19215" spans="1:9">
      <c r="A19215" s="5">
        <f t="shared" si="600"/>
        <v>7685.1999999973923</v>
      </c>
      <c r="B19215" s="3">
        <v>36.668165467468803</v>
      </c>
      <c r="C19215" s="3">
        <v>37.7192315244911</v>
      </c>
      <c r="D19215" s="3">
        <v>42.738460926410497</v>
      </c>
      <c r="E19215" s="3">
        <v>36.0345510469663</v>
      </c>
      <c r="F19215" s="3">
        <v>37.634589399857497</v>
      </c>
      <c r="G19215" s="3">
        <v>41.103467405100297</v>
      </c>
      <c r="H19215" s="3">
        <f t="shared" si="601"/>
        <v>14.142135623730999</v>
      </c>
      <c r="I19215" s="7">
        <v>1.4142135623730999E-2</v>
      </c>
    </row>
    <row r="19216" spans="1:9">
      <c r="A19216" s="5">
        <f t="shared" si="600"/>
        <v>7685.5999999973919</v>
      </c>
      <c r="B19216" s="3">
        <v>36.668172191907701</v>
      </c>
      <c r="C19216" s="3">
        <v>37.719164137776701</v>
      </c>
      <c r="D19216" s="3">
        <v>42.766764954302403</v>
      </c>
      <c r="E19216" s="3">
        <v>36.0345513377247</v>
      </c>
      <c r="F19216" s="3">
        <v>37.634689838947999</v>
      </c>
      <c r="G19216" s="3">
        <v>41.105729082033498</v>
      </c>
      <c r="H19216" s="3">
        <f t="shared" si="601"/>
        <v>14.142135623730999</v>
      </c>
      <c r="I19216" s="7">
        <v>1.4142135623730999E-2</v>
      </c>
    </row>
    <row r="19217" spans="1:9">
      <c r="A19217" s="5">
        <f t="shared" si="600"/>
        <v>7685.9999999973916</v>
      </c>
      <c r="B19217" s="3">
        <v>36.668178912696803</v>
      </c>
      <c r="C19217" s="3">
        <v>37.719107186256799</v>
      </c>
      <c r="D19217" s="3">
        <v>42.794083560928001</v>
      </c>
      <c r="E19217" s="3">
        <v>36.034551629507398</v>
      </c>
      <c r="F19217" s="3">
        <v>37.634796716466198</v>
      </c>
      <c r="G19217" s="3">
        <v>41.107987833730597</v>
      </c>
      <c r="H19217" s="3">
        <f t="shared" si="601"/>
        <v>14.142135623730999</v>
      </c>
      <c r="I19217" s="7">
        <v>1.4142135623730999E-2</v>
      </c>
    </row>
    <row r="19218" spans="1:9">
      <c r="A19218" s="5">
        <f t="shared" si="600"/>
        <v>7686.3999999973912</v>
      </c>
      <c r="B19218" s="3">
        <v>36.668185575790801</v>
      </c>
      <c r="C19218" s="3">
        <v>37.7190694217079</v>
      </c>
      <c r="D19218" s="3">
        <v>42.754082440232899</v>
      </c>
      <c r="E19218" s="3">
        <v>36.034551922246003</v>
      </c>
      <c r="F19218" s="3">
        <v>37.634909726265903</v>
      </c>
      <c r="G19218" s="3">
        <v>41.105800969098603</v>
      </c>
      <c r="H19218" s="3">
        <f t="shared" si="601"/>
        <v>0</v>
      </c>
      <c r="I19218" s="7">
        <v>0</v>
      </c>
    </row>
    <row r="19219" spans="1:9">
      <c r="A19219" s="5">
        <f t="shared" si="600"/>
        <v>7686.7999999973908</v>
      </c>
      <c r="B19219" s="3">
        <v>36.668192169558402</v>
      </c>
      <c r="C19219" s="3">
        <v>37.719044910314302</v>
      </c>
      <c r="D19219" s="3">
        <v>42.713165645125102</v>
      </c>
      <c r="E19219" s="3">
        <v>36.034552215841003</v>
      </c>
      <c r="F19219" s="3">
        <v>37.634985644913598</v>
      </c>
      <c r="G19219" s="3">
        <v>41.103160221035203</v>
      </c>
      <c r="H19219" s="3">
        <f t="shared" si="601"/>
        <v>0</v>
      </c>
      <c r="I19219" s="7">
        <v>0</v>
      </c>
    </row>
    <row r="19220" spans="1:9">
      <c r="A19220" s="5">
        <f t="shared" si="600"/>
        <v>7687.1999999973905</v>
      </c>
      <c r="B19220" s="3">
        <v>36.668198643951001</v>
      </c>
      <c r="C19220" s="3">
        <v>37.719041319588698</v>
      </c>
      <c r="D19220" s="3">
        <v>42.671861327098902</v>
      </c>
      <c r="E19220" s="3">
        <v>36.034552510166399</v>
      </c>
      <c r="F19220" s="3">
        <v>37.635033029540097</v>
      </c>
      <c r="G19220" s="3">
        <v>41.1005540695202</v>
      </c>
      <c r="H19220" s="3">
        <f t="shared" si="601"/>
        <v>0</v>
      </c>
      <c r="I19220" s="7">
        <v>0</v>
      </c>
    </row>
    <row r="19221" spans="1:9">
      <c r="A19221" s="5">
        <f t="shared" si="600"/>
        <v>7687.5999999973901</v>
      </c>
      <c r="B19221" s="3">
        <v>36.668204993766402</v>
      </c>
      <c r="C19221" s="3">
        <v>37.719052521423599</v>
      </c>
      <c r="D19221" s="3">
        <v>42.630592529243998</v>
      </c>
      <c r="E19221" s="3">
        <v>36.034552805071499</v>
      </c>
      <c r="F19221" s="3">
        <v>37.635057457761398</v>
      </c>
      <c r="G19221" s="3">
        <v>41.097957672590802</v>
      </c>
      <c r="H19221" s="3">
        <f t="shared" si="601"/>
        <v>0</v>
      </c>
      <c r="I19221" s="7">
        <v>0</v>
      </c>
    </row>
    <row r="19222" spans="1:9">
      <c r="A19222" s="5">
        <f t="shared" si="600"/>
        <v>7687.9999999973898</v>
      </c>
      <c r="B19222" s="3">
        <v>36.668211176725002</v>
      </c>
      <c r="C19222" s="3">
        <v>37.719085086085101</v>
      </c>
      <c r="D19222" s="3">
        <v>42.589690181642602</v>
      </c>
      <c r="E19222" s="3">
        <v>36.034553100387697</v>
      </c>
      <c r="F19222" s="3">
        <v>37.635062756604299</v>
      </c>
      <c r="G19222" s="3">
        <v>41.095370176084799</v>
      </c>
      <c r="H19222" s="3">
        <f t="shared" si="601"/>
        <v>0</v>
      </c>
      <c r="I19222" s="7">
        <v>0</v>
      </c>
    </row>
    <row r="19223" spans="1:9">
      <c r="A19223" s="5">
        <f t="shared" si="600"/>
        <v>7688.3999999973894</v>
      </c>
      <c r="B19223" s="3">
        <v>36.668217197709403</v>
      </c>
      <c r="C19223" s="3">
        <v>37.719133054775497</v>
      </c>
      <c r="D19223" s="3">
        <v>42.5494069037697</v>
      </c>
      <c r="E19223" s="3">
        <v>36.034553395933898</v>
      </c>
      <c r="F19223" s="3">
        <v>37.635051671849403</v>
      </c>
      <c r="G19223" s="3">
        <v>41.092790215113197</v>
      </c>
      <c r="H19223" s="3">
        <f t="shared" si="601"/>
        <v>0</v>
      </c>
      <c r="I19223" s="7">
        <v>0</v>
      </c>
    </row>
    <row r="19224" spans="1:9">
      <c r="A19224" s="5">
        <f t="shared" si="600"/>
        <v>7688.799999997389</v>
      </c>
      <c r="B19224" s="3">
        <v>36.668223024605801</v>
      </c>
      <c r="C19224" s="3">
        <v>37.719200781128897</v>
      </c>
      <c r="D19224" s="3">
        <v>42.509930216458599</v>
      </c>
      <c r="E19224" s="3">
        <v>36.034553691523598</v>
      </c>
      <c r="F19224" s="3">
        <v>37.6350262491449</v>
      </c>
      <c r="G19224" s="3">
        <v>41.090216813063499</v>
      </c>
      <c r="H19224" s="3">
        <f t="shared" si="601"/>
        <v>0</v>
      </c>
      <c r="I19224" s="7">
        <v>0</v>
      </c>
    </row>
    <row r="19225" spans="1:9">
      <c r="A19225" s="5">
        <f t="shared" si="600"/>
        <v>7689.1999999973887</v>
      </c>
      <c r="B19225" s="3">
        <v>36.668228674152097</v>
      </c>
      <c r="C19225" s="3">
        <v>37.7192791023474</v>
      </c>
      <c r="D19225" s="3">
        <v>42.471394480036402</v>
      </c>
      <c r="E19225" s="3">
        <v>36.0345539869679</v>
      </c>
      <c r="F19225" s="3">
        <v>37.634988061456802</v>
      </c>
      <c r="G19225" s="3">
        <v>41.087649222349903</v>
      </c>
      <c r="H19225" s="3">
        <f t="shared" si="601"/>
        <v>0</v>
      </c>
      <c r="I19225" s="7">
        <v>0</v>
      </c>
    </row>
    <row r="19226" spans="1:9">
      <c r="A19226" s="5">
        <f t="shared" si="600"/>
        <v>7689.5999999973883</v>
      </c>
      <c r="B19226" s="3">
        <v>36.668234125401</v>
      </c>
      <c r="C19226" s="3">
        <v>37.719368872631101</v>
      </c>
      <c r="D19226" s="3">
        <v>42.433891292675597</v>
      </c>
      <c r="E19226" s="3">
        <v>36.034554282084599</v>
      </c>
      <c r="F19226" s="3">
        <v>37.634938350087303</v>
      </c>
      <c r="G19226" s="3">
        <v>41.085086857803503</v>
      </c>
      <c r="H19226" s="3">
        <f t="shared" si="601"/>
        <v>0</v>
      </c>
      <c r="I19226" s="7">
        <v>0</v>
      </c>
    </row>
    <row r="19227" spans="1:9">
      <c r="A19227" s="5">
        <f t="shared" si="600"/>
        <v>7689.9999999973879</v>
      </c>
      <c r="B19227" s="3">
        <v>36.668239406995603</v>
      </c>
      <c r="C19227" s="3">
        <v>37.719461585567799</v>
      </c>
      <c r="D19227" s="3">
        <v>42.397478320677997</v>
      </c>
      <c r="E19227" s="3">
        <v>36.034554576702597</v>
      </c>
      <c r="F19227" s="3">
        <v>37.634878116404103</v>
      </c>
      <c r="G19227" s="3">
        <v>41.082529252074202</v>
      </c>
      <c r="H19227" s="3">
        <f t="shared" si="601"/>
        <v>0</v>
      </c>
      <c r="I19227" s="7">
        <v>0</v>
      </c>
    </row>
    <row r="19228" spans="1:9">
      <c r="A19228" s="5">
        <f t="shared" si="600"/>
        <v>7690.3999999973876</v>
      </c>
      <c r="B19228" s="3">
        <v>36.668244508991499</v>
      </c>
      <c r="C19228" s="3">
        <v>37.719555919930102</v>
      </c>
      <c r="D19228" s="3">
        <v>42.362186658600997</v>
      </c>
      <c r="E19228" s="3">
        <v>36.034554870665303</v>
      </c>
      <c r="F19228" s="3">
        <v>37.634808183050801</v>
      </c>
      <c r="G19228" s="3">
        <v>41.0799760258435</v>
      </c>
      <c r="H19228" s="3">
        <f t="shared" si="601"/>
        <v>0</v>
      </c>
      <c r="I19228" s="7">
        <v>0</v>
      </c>
    </row>
    <row r="19229" spans="1:9">
      <c r="A19229" s="5">
        <f t="shared" si="600"/>
        <v>7690.7999999973872</v>
      </c>
      <c r="B19229" s="3">
        <v>36.668249470642003</v>
      </c>
      <c r="C19229" s="3">
        <v>37.719645569907101</v>
      </c>
      <c r="D19229" s="3">
        <v>42.328026876242497</v>
      </c>
      <c r="E19229" s="3">
        <v>36.034555163837801</v>
      </c>
      <c r="F19229" s="3">
        <v>37.634729236442901</v>
      </c>
      <c r="G19229" s="3">
        <v>41.077426867104499</v>
      </c>
      <c r="H19229" s="3">
        <f t="shared" si="601"/>
        <v>0</v>
      </c>
      <c r="I19229" s="7">
        <v>0</v>
      </c>
    </row>
    <row r="19230" spans="1:9">
      <c r="A19230" s="5">
        <f t="shared" si="600"/>
        <v>7691.1999999973868</v>
      </c>
      <c r="B19230" s="3">
        <v>36.668254291561702</v>
      </c>
      <c r="C19230" s="3">
        <v>37.719728277362897</v>
      </c>
      <c r="D19230" s="3">
        <v>42.294993929081997</v>
      </c>
      <c r="E19230" s="3">
        <v>36.034555456109899</v>
      </c>
      <c r="F19230" s="3">
        <v>37.634641856698899</v>
      </c>
      <c r="G19230" s="3">
        <v>41.074881516432797</v>
      </c>
      <c r="H19230" s="3">
        <f t="shared" si="601"/>
        <v>0</v>
      </c>
      <c r="I19230" s="7">
        <v>0</v>
      </c>
    </row>
    <row r="19231" spans="1:9">
      <c r="A19231" s="5">
        <f t="shared" si="600"/>
        <v>7691.5999999973865</v>
      </c>
      <c r="B19231" s="3">
        <v>36.668259018571298</v>
      </c>
      <c r="C19231" s="3">
        <v>37.719800185656503</v>
      </c>
      <c r="D19231" s="3">
        <v>42.263071106467699</v>
      </c>
      <c r="E19231" s="3">
        <v>36.034555747398997</v>
      </c>
      <c r="F19231" s="3">
        <v>37.634546539765097</v>
      </c>
      <c r="G19231" s="3">
        <v>41.072339756141702</v>
      </c>
      <c r="H19231" s="3">
        <f t="shared" si="601"/>
        <v>0</v>
      </c>
      <c r="I19231" s="7">
        <v>0</v>
      </c>
    </row>
    <row r="19232" spans="1:9">
      <c r="A19232" s="5">
        <f t="shared" si="600"/>
        <v>7691.9999999973861</v>
      </c>
      <c r="B19232" s="3">
        <v>36.6682636579405</v>
      </c>
      <c r="C19232" s="3">
        <v>37.719858879350198</v>
      </c>
      <c r="D19232" s="3">
        <v>42.298601188748798</v>
      </c>
      <c r="E19232" s="3">
        <v>36.034556037651598</v>
      </c>
      <c r="F19232" s="3">
        <v>37.634443713572097</v>
      </c>
      <c r="G19232" s="3">
        <v>41.0742442194354</v>
      </c>
      <c r="H19232" s="3">
        <f t="shared" si="601"/>
        <v>14.142135623730999</v>
      </c>
      <c r="I19232" s="7">
        <v>1.4142135623730999E-2</v>
      </c>
    </row>
    <row r="19233" spans="1:9">
      <c r="A19233" s="5">
        <f t="shared" si="600"/>
        <v>7692.3999999973857</v>
      </c>
      <c r="B19233" s="3">
        <v>36.668268259281398</v>
      </c>
      <c r="C19233" s="3">
        <v>37.719902546500997</v>
      </c>
      <c r="D19233" s="3">
        <v>42.335184902244201</v>
      </c>
      <c r="E19233" s="3">
        <v>36.034556326844402</v>
      </c>
      <c r="F19233" s="3">
        <v>37.634376704021697</v>
      </c>
      <c r="G19233" s="3">
        <v>41.076603125244397</v>
      </c>
      <c r="H19233" s="3">
        <f t="shared" si="601"/>
        <v>14.142135623730999</v>
      </c>
      <c r="I19233" s="7">
        <v>1.4142135623730999E-2</v>
      </c>
    </row>
    <row r="19234" spans="1:9">
      <c r="A19234" s="5">
        <f t="shared" si="600"/>
        <v>7692.7999999973854</v>
      </c>
      <c r="B19234" s="3">
        <v>36.668272831468599</v>
      </c>
      <c r="C19234" s="3">
        <v>37.719928999588497</v>
      </c>
      <c r="D19234" s="3">
        <v>42.372296042529001</v>
      </c>
      <c r="E19234" s="3">
        <v>36.034556614983998</v>
      </c>
      <c r="F19234" s="3">
        <v>37.634337040788999</v>
      </c>
      <c r="G19234" s="3">
        <v>41.0789279532233</v>
      </c>
      <c r="H19234" s="3">
        <f t="shared" si="601"/>
        <v>14.142135623730999</v>
      </c>
      <c r="I19234" s="7">
        <v>1.4142135623730999E-2</v>
      </c>
    </row>
    <row r="19235" spans="1:9">
      <c r="A19235" s="5">
        <f t="shared" si="600"/>
        <v>7693.199999997385</v>
      </c>
      <c r="B19235" s="3">
        <v>36.668277421220502</v>
      </c>
      <c r="C19235" s="3">
        <v>37.7199378988158</v>
      </c>
      <c r="D19235" s="3">
        <v>42.409511370703399</v>
      </c>
      <c r="E19235" s="3">
        <v>36.034556902103702</v>
      </c>
      <c r="F19235" s="3">
        <v>37.634319220787198</v>
      </c>
      <c r="G19235" s="3">
        <v>41.081243511209301</v>
      </c>
      <c r="H19235" s="3">
        <f t="shared" si="601"/>
        <v>14.142135623730999</v>
      </c>
      <c r="I19235" s="7">
        <v>1.4142135623730999E-2</v>
      </c>
    </row>
    <row r="19236" spans="1:9">
      <c r="A19236" s="5">
        <f t="shared" si="600"/>
        <v>7693.5999999973847</v>
      </c>
      <c r="B19236" s="3">
        <v>36.668282035735601</v>
      </c>
      <c r="C19236" s="3">
        <v>37.719927428587503</v>
      </c>
      <c r="D19236" s="3">
        <v>42.446498165165401</v>
      </c>
      <c r="E19236" s="3">
        <v>36.034557188261303</v>
      </c>
      <c r="F19236" s="3">
        <v>37.634319481185699</v>
      </c>
      <c r="G19236" s="3">
        <v>41.083550624387001</v>
      </c>
      <c r="H19236" s="3">
        <f t="shared" si="601"/>
        <v>14.142135623730999</v>
      </c>
      <c r="I19236" s="7">
        <v>1.4142135623730999E-2</v>
      </c>
    </row>
    <row r="19237" spans="1:9">
      <c r="A19237" s="5">
        <f t="shared" si="600"/>
        <v>7693.9999999973843</v>
      </c>
      <c r="B19237" s="3">
        <v>36.668286713598199</v>
      </c>
      <c r="C19237" s="3">
        <v>37.719898204833598</v>
      </c>
      <c r="D19237" s="3">
        <v>42.483000850967002</v>
      </c>
      <c r="E19237" s="3">
        <v>36.034557473534903</v>
      </c>
      <c r="F19237" s="3">
        <v>37.634335132209998</v>
      </c>
      <c r="G19237" s="3">
        <v>41.085850632854203</v>
      </c>
      <c r="H19237" s="3">
        <f t="shared" si="601"/>
        <v>14.142135623730999</v>
      </c>
      <c r="I19237" s="7">
        <v>1.4142135623730999E-2</v>
      </c>
    </row>
    <row r="19238" spans="1:9">
      <c r="A19238" s="5">
        <f t="shared" si="600"/>
        <v>7694.3999999973839</v>
      </c>
      <c r="B19238" s="3">
        <v>36.668291456739802</v>
      </c>
      <c r="C19238" s="3">
        <v>37.719849994228099</v>
      </c>
      <c r="D19238" s="3">
        <v>42.518828126460797</v>
      </c>
      <c r="E19238" s="3">
        <v>36.034557758016902</v>
      </c>
      <c r="F19238" s="3">
        <v>37.634364177077501</v>
      </c>
      <c r="G19238" s="3">
        <v>41.088144491960499</v>
      </c>
      <c r="H19238" s="3">
        <f t="shared" si="601"/>
        <v>14.142135623730999</v>
      </c>
      <c r="I19238" s="7">
        <v>1.4142135623730999E-2</v>
      </c>
    </row>
    <row r="19239" spans="1:9">
      <c r="A19239" s="5">
        <f t="shared" si="600"/>
        <v>7694.7999999973836</v>
      </c>
      <c r="B19239" s="3">
        <v>36.668296291839397</v>
      </c>
      <c r="C19239" s="3">
        <v>37.719787564588799</v>
      </c>
      <c r="D19239" s="3">
        <v>42.553841289007103</v>
      </c>
      <c r="E19239" s="3">
        <v>36.034558041808197</v>
      </c>
      <c r="F19239" s="3">
        <v>37.634405086012499</v>
      </c>
      <c r="G19239" s="3">
        <v>41.090432930931698</v>
      </c>
      <c r="H19239" s="3">
        <f t="shared" si="601"/>
        <v>14.142135623730999</v>
      </c>
      <c r="I19239" s="7">
        <v>1.4142135623730999E-2</v>
      </c>
    </row>
    <row r="19240" spans="1:9">
      <c r="A19240" s="5">
        <f t="shared" si="600"/>
        <v>7695.1999999973832</v>
      </c>
      <c r="B19240" s="3">
        <v>36.668301213203101</v>
      </c>
      <c r="C19240" s="3">
        <v>37.719713621358402</v>
      </c>
      <c r="D19240" s="3">
        <v>42.587944040723002</v>
      </c>
      <c r="E19240" s="3">
        <v>36.034558325016299</v>
      </c>
      <c r="F19240" s="3">
        <v>37.634456655784497</v>
      </c>
      <c r="G19240" s="3">
        <v>41.092716519065903</v>
      </c>
      <c r="H19240" s="3">
        <f t="shared" si="601"/>
        <v>14.142135623730999</v>
      </c>
      <c r="I19240" s="7">
        <v>1.4142135623730999E-2</v>
      </c>
    </row>
    <row r="19241" spans="1:9">
      <c r="A19241" s="5">
        <f t="shared" si="600"/>
        <v>7695.5999999973828</v>
      </c>
      <c r="B19241" s="3">
        <v>36.668306233695503</v>
      </c>
      <c r="C19241" s="3">
        <v>37.719633058474301</v>
      </c>
      <c r="D19241" s="3">
        <v>42.621073814770398</v>
      </c>
      <c r="E19241" s="3">
        <v>36.034558607743797</v>
      </c>
      <c r="F19241" s="3">
        <v>37.634517919047703</v>
      </c>
      <c r="G19241" s="3">
        <v>41.0949957099063</v>
      </c>
      <c r="H19241" s="3">
        <f t="shared" si="601"/>
        <v>14.142135623730999</v>
      </c>
      <c r="I19241" s="7">
        <v>1.4142135623730999E-2</v>
      </c>
    </row>
    <row r="19242" spans="1:9">
      <c r="A19242" s="5">
        <f t="shared" si="600"/>
        <v>7695.9999999973825</v>
      </c>
      <c r="B19242" s="3">
        <v>36.668311338982001</v>
      </c>
      <c r="C19242" s="3">
        <v>37.719550261834897</v>
      </c>
      <c r="D19242" s="3">
        <v>42.653194534137199</v>
      </c>
      <c r="E19242" s="3">
        <v>36.034558890087503</v>
      </c>
      <c r="F19242" s="3">
        <v>37.6345880834048</v>
      </c>
      <c r="G19242" s="3">
        <v>41.097270870759601</v>
      </c>
      <c r="H19242" s="3">
        <f t="shared" si="601"/>
        <v>14.142135623730999</v>
      </c>
      <c r="I19242" s="7">
        <v>1.4142135623730999E-2</v>
      </c>
    </row>
    <row r="19243" spans="1:9">
      <c r="A19243" s="5">
        <f t="shared" si="600"/>
        <v>7696.3999999973821</v>
      </c>
      <c r="B19243" s="3">
        <v>36.668316528003501</v>
      </c>
      <c r="C19243" s="3">
        <v>37.7194685651722</v>
      </c>
      <c r="D19243" s="3">
        <v>42.684290653836698</v>
      </c>
      <c r="E19243" s="3">
        <v>36.0345591721291</v>
      </c>
      <c r="F19243" s="3">
        <v>37.634666489733704</v>
      </c>
      <c r="G19243" s="3">
        <v>41.099542303114497</v>
      </c>
      <c r="H19243" s="3">
        <f t="shared" si="601"/>
        <v>14.142135623730999</v>
      </c>
      <c r="I19243" s="7">
        <v>1.4142135623730999E-2</v>
      </c>
    </row>
    <row r="19244" spans="1:9">
      <c r="A19244" s="5">
        <f t="shared" si="600"/>
        <v>7696.7999999973817</v>
      </c>
      <c r="B19244" s="3">
        <v>36.668321778375102</v>
      </c>
      <c r="C19244" s="3">
        <v>37.7193928568582</v>
      </c>
      <c r="D19244" s="3">
        <v>42.714362316288103</v>
      </c>
      <c r="E19244" s="3">
        <v>36.034559453933703</v>
      </c>
      <c r="F19244" s="3">
        <v>37.634752582360498</v>
      </c>
      <c r="G19244" s="3">
        <v>41.101810257192099</v>
      </c>
      <c r="H19244" s="3">
        <f t="shared" si="601"/>
        <v>14.142135623730999</v>
      </c>
      <c r="I19244" s="7">
        <v>1.4142135623730999E-2</v>
      </c>
    </row>
    <row r="19245" spans="1:9">
      <c r="A19245" s="5">
        <f t="shared" si="600"/>
        <v>7697.1999999973814</v>
      </c>
      <c r="B19245" s="3">
        <v>36.6683270772943</v>
      </c>
      <c r="C19245" s="3">
        <v>37.719324544142303</v>
      </c>
      <c r="D19245" s="3">
        <v>42.743421450671597</v>
      </c>
      <c r="E19245" s="3">
        <v>36.034559735543603</v>
      </c>
      <c r="F19245" s="3">
        <v>37.634845887595901</v>
      </c>
      <c r="G19245" s="3">
        <v>41.104074942571799</v>
      </c>
      <c r="H19245" s="3">
        <f t="shared" si="601"/>
        <v>14.142135623730999</v>
      </c>
      <c r="I19245" s="7">
        <v>1.4142135623730999E-2</v>
      </c>
    </row>
    <row r="19246" spans="1:9">
      <c r="A19246" s="5">
        <f t="shared" si="600"/>
        <v>7697.599999997381</v>
      </c>
      <c r="B19246" s="3">
        <v>36.668332396710703</v>
      </c>
      <c r="C19246" s="3">
        <v>37.719268294036503</v>
      </c>
      <c r="D19246" s="3">
        <v>42.771488659726899</v>
      </c>
      <c r="E19246" s="3">
        <v>36.034560016977103</v>
      </c>
      <c r="F19246" s="3">
        <v>37.634945997579997</v>
      </c>
      <c r="G19246" s="3">
        <v>41.106336536156697</v>
      </c>
      <c r="H19246" s="3">
        <f t="shared" si="601"/>
        <v>14.142135623730999</v>
      </c>
      <c r="I19246" s="7">
        <v>1.4142135623730999E-2</v>
      </c>
    </row>
    <row r="19247" spans="1:9">
      <c r="A19247" s="5">
        <f t="shared" si="600"/>
        <v>7697.9999999973807</v>
      </c>
      <c r="B19247" s="3">
        <v>36.6683377164833</v>
      </c>
      <c r="C19247" s="3">
        <v>37.719223895850099</v>
      </c>
      <c r="D19247" s="3">
        <v>42.798590755223699</v>
      </c>
      <c r="E19247" s="3">
        <v>36.034560298225202</v>
      </c>
      <c r="F19247" s="3">
        <v>37.635052558215897</v>
      </c>
      <c r="G19247" s="3">
        <v>41.108595188228101</v>
      </c>
      <c r="H19247" s="3">
        <f t="shared" si="601"/>
        <v>14.142135623730999</v>
      </c>
      <c r="I19247" s="7">
        <v>1.4142135623730999E-2</v>
      </c>
    </row>
    <row r="19248" spans="1:9">
      <c r="A19248" s="5">
        <f t="shared" si="600"/>
        <v>7698.3999999973803</v>
      </c>
      <c r="B19248" s="3">
        <v>36.668343006700098</v>
      </c>
      <c r="C19248" s="3">
        <v>37.719195460766201</v>
      </c>
      <c r="D19248" s="3">
        <v>42.758390811936899</v>
      </c>
      <c r="E19248" s="3">
        <v>36.034560579251497</v>
      </c>
      <c r="F19248" s="3">
        <v>37.635165259704301</v>
      </c>
      <c r="G19248" s="3">
        <v>41.106408209938401</v>
      </c>
      <c r="H19248" s="3">
        <f t="shared" si="601"/>
        <v>0</v>
      </c>
      <c r="I19248" s="7">
        <v>0</v>
      </c>
    </row>
    <row r="19249" spans="1:9">
      <c r="A19249" s="5">
        <f t="shared" si="600"/>
        <v>7698.7999999973799</v>
      </c>
      <c r="B19249" s="3">
        <v>36.668348245576098</v>
      </c>
      <c r="C19249" s="3">
        <v>37.719181655002899</v>
      </c>
      <c r="D19249" s="3">
        <v>42.717290692224601</v>
      </c>
      <c r="E19249" s="3">
        <v>36.0345608599957</v>
      </c>
      <c r="F19249" s="3">
        <v>37.635240875889501</v>
      </c>
      <c r="G19249" s="3">
        <v>41.103767335958104</v>
      </c>
      <c r="H19249" s="3">
        <f t="shared" si="601"/>
        <v>0</v>
      </c>
      <c r="I19249" s="7">
        <v>0</v>
      </c>
    </row>
    <row r="19250" spans="1:9">
      <c r="A19250" s="5">
        <f t="shared" si="600"/>
        <v>7699.1999999973796</v>
      </c>
      <c r="B19250" s="3">
        <v>36.668353405561398</v>
      </c>
      <c r="C19250" s="3">
        <v>37.719185935408902</v>
      </c>
      <c r="D19250" s="3">
        <v>42.675816708771102</v>
      </c>
      <c r="E19250" s="3">
        <v>36.034561140372197</v>
      </c>
      <c r="F19250" s="3">
        <v>37.635287961950702</v>
      </c>
      <c r="G19250" s="3">
        <v>41.101161047658401</v>
      </c>
      <c r="H19250" s="3">
        <f t="shared" si="601"/>
        <v>0</v>
      </c>
      <c r="I19250" s="7">
        <v>0</v>
      </c>
    </row>
    <row r="19251" spans="1:9">
      <c r="A19251" s="5">
        <f t="shared" si="600"/>
        <v>7699.5999999973792</v>
      </c>
      <c r="B19251" s="3">
        <v>36.668358468735697</v>
      </c>
      <c r="C19251" s="3">
        <v>37.7192062986529</v>
      </c>
      <c r="D19251" s="3">
        <v>42.634390354616201</v>
      </c>
      <c r="E19251" s="3">
        <v>36.034561420276503</v>
      </c>
      <c r="F19251" s="3">
        <v>37.635312094019604</v>
      </c>
      <c r="G19251" s="3">
        <v>41.098564504214899</v>
      </c>
      <c r="H19251" s="3">
        <f t="shared" si="601"/>
        <v>0</v>
      </c>
      <c r="I19251" s="7">
        <v>0</v>
      </c>
    </row>
    <row r="19252" spans="1:9">
      <c r="A19252" s="5">
        <f t="shared" si="600"/>
        <v>7699.9999999973788</v>
      </c>
      <c r="B19252" s="3">
        <v>36.668363413557501</v>
      </c>
      <c r="C19252" s="3">
        <v>37.719245567929697</v>
      </c>
      <c r="D19252" s="3">
        <v>42.593341247105798</v>
      </c>
      <c r="E19252" s="3">
        <v>36.034561699588103</v>
      </c>
      <c r="F19252" s="3">
        <v>37.635317098087299</v>
      </c>
      <c r="G19252" s="3">
        <v>41.095976852381803</v>
      </c>
      <c r="H19252" s="3">
        <f t="shared" si="601"/>
        <v>0</v>
      </c>
      <c r="I19252" s="7">
        <v>0</v>
      </c>
    </row>
    <row r="19253" spans="1:9">
      <c r="A19253" s="5">
        <f t="shared" si="600"/>
        <v>7700.3999999973785</v>
      </c>
      <c r="B19253" s="3">
        <v>36.668368230163402</v>
      </c>
      <c r="C19253" s="3">
        <v>37.719301413903999</v>
      </c>
      <c r="D19253" s="3">
        <v>42.552920888342598</v>
      </c>
      <c r="E19253" s="3">
        <v>36.0345619781761</v>
      </c>
      <c r="F19253" s="3">
        <v>37.635305719126102</v>
      </c>
      <c r="G19253" s="3">
        <v>41.093396728048802</v>
      </c>
      <c r="H19253" s="3">
        <f t="shared" si="601"/>
        <v>0</v>
      </c>
      <c r="I19253" s="7">
        <v>0</v>
      </c>
    </row>
    <row r="19254" spans="1:9">
      <c r="A19254" s="5">
        <f t="shared" si="600"/>
        <v>7700.7999999973781</v>
      </c>
      <c r="B19254" s="3">
        <v>36.668372905486997</v>
      </c>
      <c r="C19254" s="3">
        <v>37.7193749063551</v>
      </c>
      <c r="D19254" s="3">
        <v>42.513315842979701</v>
      </c>
      <c r="E19254" s="3">
        <v>36.034562255903502</v>
      </c>
      <c r="F19254" s="3">
        <v>37.635280002255797</v>
      </c>
      <c r="G19254" s="3">
        <v>41.090823155245303</v>
      </c>
      <c r="H19254" s="3">
        <f t="shared" si="601"/>
        <v>0</v>
      </c>
      <c r="I19254" s="7">
        <v>0</v>
      </c>
    </row>
    <row r="19255" spans="1:9">
      <c r="A19255" s="5">
        <f t="shared" si="600"/>
        <v>7701.1999999973777</v>
      </c>
      <c r="B19255" s="3">
        <v>36.668377440122804</v>
      </c>
      <c r="C19255" s="3">
        <v>37.719460033255302</v>
      </c>
      <c r="D19255" s="3">
        <v>42.474659648528501</v>
      </c>
      <c r="E19255" s="3">
        <v>36.034562532633103</v>
      </c>
      <c r="F19255" s="3">
        <v>37.635241520012897</v>
      </c>
      <c r="G19255" s="3">
        <v>41.088255386950898</v>
      </c>
      <c r="H19255" s="3">
        <f t="shared" si="601"/>
        <v>0</v>
      </c>
      <c r="I19255" s="7">
        <v>0</v>
      </c>
    </row>
    <row r="19256" spans="1:9">
      <c r="A19256" s="5">
        <f t="shared" si="600"/>
        <v>7701.5999999973774</v>
      </c>
      <c r="B19256" s="3">
        <v>36.668381830614699</v>
      </c>
      <c r="C19256" s="3">
        <v>37.719554804215797</v>
      </c>
      <c r="D19256" s="3">
        <v>42.437043191042598</v>
      </c>
      <c r="E19256" s="3">
        <v>36.034562808233098</v>
      </c>
      <c r="F19256" s="3">
        <v>37.635191513459603</v>
      </c>
      <c r="G19256" s="3">
        <v>41.0856928384745</v>
      </c>
      <c r="H19256" s="3">
        <f t="shared" si="601"/>
        <v>0</v>
      </c>
      <c r="I19256" s="7">
        <v>0</v>
      </c>
    </row>
    <row r="19257" spans="1:9">
      <c r="A19257" s="5">
        <f t="shared" si="600"/>
        <v>7701.999999997377</v>
      </c>
      <c r="B19257" s="3">
        <v>36.668386088698902</v>
      </c>
      <c r="C19257" s="3">
        <v>37.7196534217479</v>
      </c>
      <c r="D19257" s="3">
        <v>42.400523516921098</v>
      </c>
      <c r="E19257" s="3">
        <v>36.034563082581599</v>
      </c>
      <c r="F19257" s="3">
        <v>37.635130983750997</v>
      </c>
      <c r="G19257" s="3">
        <v>41.083135042900203</v>
      </c>
      <c r="H19257" s="3">
        <f t="shared" si="601"/>
        <v>0</v>
      </c>
      <c r="I19257" s="7">
        <v>0</v>
      </c>
    </row>
    <row r="19258" spans="1:9">
      <c r="A19258" s="5">
        <f t="shared" si="600"/>
        <v>7702.3999999973767</v>
      </c>
      <c r="B19258" s="3">
        <v>36.668390220495603</v>
      </c>
      <c r="C19258" s="3">
        <v>37.7197521218662</v>
      </c>
      <c r="D19258" s="3">
        <v>42.365131177950403</v>
      </c>
      <c r="E19258" s="3">
        <v>36.034563355572097</v>
      </c>
      <c r="F19258" s="3">
        <v>37.635060753456401</v>
      </c>
      <c r="G19258" s="3">
        <v>41.080581621283699</v>
      </c>
      <c r="H19258" s="3">
        <f t="shared" si="601"/>
        <v>0</v>
      </c>
      <c r="I19258" s="7">
        <v>0</v>
      </c>
    </row>
    <row r="19259" spans="1:9">
      <c r="A19259" s="5">
        <f t="shared" si="600"/>
        <v>7702.7999999973763</v>
      </c>
      <c r="B19259" s="3">
        <v>36.668394248161199</v>
      </c>
      <c r="C19259" s="3">
        <v>37.719846911804296</v>
      </c>
      <c r="D19259" s="3">
        <v>42.330876265955602</v>
      </c>
      <c r="E19259" s="3">
        <v>36.034563627116597</v>
      </c>
      <c r="F19259" s="3">
        <v>37.634981508903898</v>
      </c>
      <c r="G19259" s="3">
        <v>41.078032261967998</v>
      </c>
      <c r="H19259" s="3">
        <f t="shared" si="601"/>
        <v>0</v>
      </c>
      <c r="I19259" s="7">
        <v>0</v>
      </c>
    </row>
    <row r="19260" spans="1:9">
      <c r="A19260" s="5">
        <f t="shared" si="600"/>
        <v>7703.1999999973759</v>
      </c>
      <c r="B19260" s="3">
        <v>36.668398186049103</v>
      </c>
      <c r="C19260" s="3">
        <v>37.719933449135098</v>
      </c>
      <c r="D19260" s="3">
        <v>42.297753313135502</v>
      </c>
      <c r="E19260" s="3">
        <v>36.034563897152303</v>
      </c>
      <c r="F19260" s="3">
        <v>37.634893830233999</v>
      </c>
      <c r="G19260" s="3">
        <v>41.0754867058358</v>
      </c>
      <c r="H19260" s="3">
        <f t="shared" si="601"/>
        <v>0</v>
      </c>
      <c r="I19260" s="7">
        <v>0</v>
      </c>
    </row>
    <row r="19261" spans="1:9">
      <c r="A19261" s="5">
        <f t="shared" si="600"/>
        <v>7703.5999999973756</v>
      </c>
      <c r="B19261" s="3">
        <v>36.668402064168603</v>
      </c>
      <c r="C19261" s="3">
        <v>37.720009842607602</v>
      </c>
      <c r="D19261" s="3">
        <v>42.265745231950604</v>
      </c>
      <c r="E19261" s="3">
        <v>36.034564165639999</v>
      </c>
      <c r="F19261" s="3">
        <v>37.634798213377501</v>
      </c>
      <c r="G19261" s="3">
        <v>41.072944735493003</v>
      </c>
      <c r="H19261" s="3">
        <f t="shared" si="601"/>
        <v>0</v>
      </c>
      <c r="I19261" s="7">
        <v>0</v>
      </c>
    </row>
    <row r="19262" spans="1:9">
      <c r="A19262" s="5">
        <f t="shared" si="600"/>
        <v>7703.9999999973752</v>
      </c>
      <c r="B19262" s="3">
        <v>36.668405902277897</v>
      </c>
      <c r="C19262" s="3">
        <v>37.720071906637699</v>
      </c>
      <c r="D19262" s="3">
        <v>42.301194465419002</v>
      </c>
      <c r="E19262" s="3">
        <v>36.034564432570598</v>
      </c>
      <c r="F19262" s="3">
        <v>37.634695086341402</v>
      </c>
      <c r="G19262" s="3">
        <v>41.074848984404298</v>
      </c>
      <c r="H19262" s="3">
        <f t="shared" si="601"/>
        <v>14.142135623730999</v>
      </c>
      <c r="I19262" s="7">
        <v>1.4142135623730999E-2</v>
      </c>
    </row>
    <row r="19263" spans="1:9">
      <c r="A19263" s="5">
        <f t="shared" si="600"/>
        <v>7704.3999999973748</v>
      </c>
      <c r="B19263" s="3">
        <v>36.668409733828298</v>
      </c>
      <c r="C19263" s="3">
        <v>37.720119493567204</v>
      </c>
      <c r="D19263" s="3">
        <v>42.337701436439197</v>
      </c>
      <c r="E19263" s="3">
        <v>36.034564697961599</v>
      </c>
      <c r="F19263" s="3">
        <v>37.634627775052699</v>
      </c>
      <c r="G19263" s="3">
        <v>41.0772076717519</v>
      </c>
      <c r="H19263" s="3">
        <f t="shared" si="601"/>
        <v>14.142135623730999</v>
      </c>
      <c r="I19263" s="7">
        <v>1.4142135623730999E-2</v>
      </c>
    </row>
    <row r="19264" spans="1:9">
      <c r="A19264" s="5">
        <f t="shared" si="600"/>
        <v>7704.7999999973745</v>
      </c>
      <c r="B19264" s="3">
        <v>36.668413579990201</v>
      </c>
      <c r="C19264" s="3">
        <v>37.720148917549103</v>
      </c>
      <c r="D19264" s="3">
        <v>42.374739666394497</v>
      </c>
      <c r="E19264" s="3">
        <v>36.0345649618598</v>
      </c>
      <c r="F19264" s="3">
        <v>37.634587809291098</v>
      </c>
      <c r="G19264" s="3">
        <v>41.079532277417201</v>
      </c>
      <c r="H19264" s="3">
        <f t="shared" si="601"/>
        <v>14.142135623730999</v>
      </c>
      <c r="I19264" s="7">
        <v>1.4142135623730999E-2</v>
      </c>
    </row>
    <row r="19265" spans="1:9">
      <c r="A19265" s="5">
        <f t="shared" si="600"/>
        <v>7705.1999999973741</v>
      </c>
      <c r="B19265" s="3">
        <v>36.668417472232001</v>
      </c>
      <c r="C19265" s="3">
        <v>37.720161244807301</v>
      </c>
      <c r="D19265" s="3">
        <v>42.411885667528097</v>
      </c>
      <c r="E19265" s="3">
        <v>36.0345652243359</v>
      </c>
      <c r="F19265" s="3">
        <v>37.634569686017997</v>
      </c>
      <c r="G19265" s="3">
        <v>41.081847609458798</v>
      </c>
      <c r="H19265" s="3">
        <f t="shared" si="601"/>
        <v>14.142135623730999</v>
      </c>
      <c r="I19265" s="7">
        <v>1.4142135623730999E-2</v>
      </c>
    </row>
    <row r="19266" spans="1:9">
      <c r="A19266" s="5">
        <f t="shared" si="600"/>
        <v>7705.5999999973737</v>
      </c>
      <c r="B19266" s="3">
        <v>36.668421428906697</v>
      </c>
      <c r="C19266" s="3">
        <v>37.720153394466202</v>
      </c>
      <c r="D19266" s="3">
        <v>42.4488064914623</v>
      </c>
      <c r="E19266" s="3">
        <v>36.0345654854844</v>
      </c>
      <c r="F19266" s="3">
        <v>37.634569642518898</v>
      </c>
      <c r="G19266" s="3">
        <v>41.084154493261401</v>
      </c>
      <c r="H19266" s="3">
        <f t="shared" si="601"/>
        <v>14.142135623730999</v>
      </c>
      <c r="I19266" s="7">
        <v>1.4142135623730999E-2</v>
      </c>
    </row>
    <row r="19267" spans="1:9">
      <c r="A19267" s="5">
        <f t="shared" si="600"/>
        <v>7705.9999999973734</v>
      </c>
      <c r="B19267" s="3">
        <v>36.668425474425099</v>
      </c>
      <c r="C19267" s="3">
        <v>37.720127168479301</v>
      </c>
      <c r="D19267" s="3">
        <v>42.485246355825304</v>
      </c>
      <c r="E19267" s="3">
        <v>36.034565745417297</v>
      </c>
      <c r="F19267" s="3">
        <v>37.634584989078697</v>
      </c>
      <c r="G19267" s="3">
        <v>41.086454269120203</v>
      </c>
      <c r="H19267" s="3">
        <f t="shared" si="601"/>
        <v>14.142135623730999</v>
      </c>
      <c r="I19267" s="7">
        <v>1.4142135623730999E-2</v>
      </c>
    </row>
    <row r="19268" spans="1:9">
      <c r="A19268" s="5">
        <f t="shared" ref="A19268:A19331" si="602">A19267+0.4</f>
        <v>7706.399999997373</v>
      </c>
      <c r="B19268" s="3">
        <v>36.668429620785098</v>
      </c>
      <c r="C19268" s="3">
        <v>37.720081266721301</v>
      </c>
      <c r="D19268" s="3">
        <v>42.521013768598699</v>
      </c>
      <c r="E19268" s="3">
        <v>36.034566004259702</v>
      </c>
      <c r="F19268" s="3">
        <v>37.634613729034001</v>
      </c>
      <c r="G19268" s="3">
        <v>41.088747892564101</v>
      </c>
      <c r="H19268" s="3">
        <f t="shared" ref="H19268:H19331" si="603">I19268*1000</f>
        <v>14.142135623730999</v>
      </c>
      <c r="I19268" s="7">
        <v>1.4142135623730999E-2</v>
      </c>
    </row>
    <row r="19269" spans="1:9">
      <c r="A19269" s="5">
        <f t="shared" si="602"/>
        <v>7706.7999999973727</v>
      </c>
      <c r="B19269" s="3">
        <v>36.668433881657499</v>
      </c>
      <c r="C19269" s="3">
        <v>37.720021456544998</v>
      </c>
      <c r="D19269" s="3">
        <v>42.5559698518773</v>
      </c>
      <c r="E19269" s="3">
        <v>36.034566262144601</v>
      </c>
      <c r="F19269" s="3">
        <v>37.634654332671801</v>
      </c>
      <c r="G19269" s="3">
        <v>41.0910360929958</v>
      </c>
      <c r="H19269" s="3">
        <f t="shared" si="603"/>
        <v>14.142135623730999</v>
      </c>
      <c r="I19269" s="7">
        <v>1.4142135623730999E-2</v>
      </c>
    </row>
    <row r="19270" spans="1:9">
      <c r="A19270" s="5">
        <f t="shared" si="602"/>
        <v>7707.1999999973723</v>
      </c>
      <c r="B19270" s="3">
        <v>36.668438260383802</v>
      </c>
      <c r="C19270" s="3">
        <v>37.719949544827401</v>
      </c>
      <c r="D19270" s="3">
        <v>42.590018145962397</v>
      </c>
      <c r="E19270" s="3">
        <v>36.034566519207303</v>
      </c>
      <c r="F19270" s="3">
        <v>37.634705596878298</v>
      </c>
      <c r="G19270" s="3">
        <v>41.093319439875401</v>
      </c>
      <c r="H19270" s="3">
        <f t="shared" si="603"/>
        <v>14.142135623730999</v>
      </c>
      <c r="I19270" s="7">
        <v>1.4142135623730999E-2</v>
      </c>
    </row>
    <row r="19271" spans="1:9">
      <c r="A19271" s="5">
        <f t="shared" si="602"/>
        <v>7707.5999999973719</v>
      </c>
      <c r="B19271" s="3">
        <v>36.668442758014997</v>
      </c>
      <c r="C19271" s="3">
        <v>37.719871267498299</v>
      </c>
      <c r="D19271" s="3">
        <v>42.6230959342329</v>
      </c>
      <c r="E19271" s="3">
        <v>36.034566775579698</v>
      </c>
      <c r="F19271" s="3">
        <v>37.6347665543693</v>
      </c>
      <c r="G19271" s="3">
        <v>41.095598386905799</v>
      </c>
      <c r="H19271" s="3">
        <f t="shared" si="603"/>
        <v>14.142135623730999</v>
      </c>
      <c r="I19271" s="7">
        <v>1.4142135623730999E-2</v>
      </c>
    </row>
    <row r="19272" spans="1:9">
      <c r="A19272" s="5">
        <f t="shared" si="602"/>
        <v>7707.9999999973716</v>
      </c>
      <c r="B19272" s="3">
        <v>36.668447368284902</v>
      </c>
      <c r="C19272" s="3">
        <v>37.719790253998802</v>
      </c>
      <c r="D19272" s="3">
        <v>42.655167000709802</v>
      </c>
      <c r="E19272" s="3">
        <v>36.034567031383702</v>
      </c>
      <c r="F19272" s="3">
        <v>37.634836412857901</v>
      </c>
      <c r="G19272" s="3">
        <v>41.097873301540098</v>
      </c>
      <c r="H19272" s="3">
        <f t="shared" si="603"/>
        <v>14.142135623730999</v>
      </c>
      <c r="I19272" s="7">
        <v>1.4142135623730999E-2</v>
      </c>
    </row>
    <row r="19273" spans="1:9">
      <c r="A19273" s="5">
        <f t="shared" si="602"/>
        <v>7708.3999999973712</v>
      </c>
      <c r="B19273" s="3">
        <v>36.668452079498998</v>
      </c>
      <c r="C19273" s="3">
        <v>37.719710547276698</v>
      </c>
      <c r="D19273" s="3">
        <v>42.686215671203399</v>
      </c>
      <c r="E19273" s="3">
        <v>36.034567286727203</v>
      </c>
      <c r="F19273" s="3">
        <v>37.6349145132803</v>
      </c>
      <c r="G19273" s="3">
        <v>41.100144485411398</v>
      </c>
      <c r="H19273" s="3">
        <f t="shared" si="603"/>
        <v>14.142135623730999</v>
      </c>
      <c r="I19273" s="7">
        <v>1.4142135623730999E-2</v>
      </c>
    </row>
    <row r="19274" spans="1:9">
      <c r="A19274" s="5">
        <f t="shared" si="602"/>
        <v>7708.7999999973708</v>
      </c>
      <c r="B19274" s="3">
        <v>36.668456876442903</v>
      </c>
      <c r="C19274" s="3">
        <v>37.719636398998901</v>
      </c>
      <c r="D19274" s="3">
        <v>42.716241967780498</v>
      </c>
      <c r="E19274" s="3">
        <v>36.034567541698301</v>
      </c>
      <c r="F19274" s="3">
        <v>37.635000300065201</v>
      </c>
      <c r="G19274" s="3">
        <v>41.102412188873899</v>
      </c>
      <c r="H19274" s="3">
        <f t="shared" si="603"/>
        <v>14.142135623730999</v>
      </c>
      <c r="I19274" s="7">
        <v>1.4142135623730999E-2</v>
      </c>
    </row>
    <row r="19275" spans="1:9">
      <c r="A19275" s="5">
        <f t="shared" si="602"/>
        <v>7709.1999999973705</v>
      </c>
      <c r="B19275" s="3">
        <v>36.668461736809597</v>
      </c>
      <c r="C19275" s="3">
        <v>37.719569813900797</v>
      </c>
      <c r="D19275" s="3">
        <v>42.745257707321798</v>
      </c>
      <c r="E19275" s="3">
        <v>36.0345677963615</v>
      </c>
      <c r="F19275" s="3">
        <v>37.635093299576802</v>
      </c>
      <c r="G19275" s="3">
        <v>41.104676621638198</v>
      </c>
      <c r="H19275" s="3">
        <f t="shared" si="603"/>
        <v>14.142135623730999</v>
      </c>
      <c r="I19275" s="7">
        <v>1.4142135623730999E-2</v>
      </c>
    </row>
    <row r="19276" spans="1:9">
      <c r="A19276" s="5">
        <f t="shared" si="602"/>
        <v>7709.5999999973701</v>
      </c>
      <c r="B19276" s="3">
        <v>36.668466638893101</v>
      </c>
      <c r="C19276" s="3">
        <v>37.719514923039299</v>
      </c>
      <c r="D19276" s="3">
        <v>42.773283387620502</v>
      </c>
      <c r="E19276" s="3">
        <v>36.034568050755702</v>
      </c>
      <c r="F19276" s="3">
        <v>37.635193104048902</v>
      </c>
      <c r="G19276" s="3">
        <v>41.1069379607274</v>
      </c>
      <c r="H19276" s="3">
        <f t="shared" si="603"/>
        <v>14.142135623730999</v>
      </c>
      <c r="I19276" s="7">
        <v>1.4142135623730999E-2</v>
      </c>
    </row>
    <row r="19277" spans="1:9">
      <c r="A19277" s="5">
        <f t="shared" si="602"/>
        <v>7709.9999999973697</v>
      </c>
      <c r="B19277" s="3">
        <v>36.668471554112102</v>
      </c>
      <c r="C19277" s="3">
        <v>37.719472019279301</v>
      </c>
      <c r="D19277" s="3">
        <v>42.800345722235299</v>
      </c>
      <c r="E19277" s="3">
        <v>36.0345683048917</v>
      </c>
      <c r="F19277" s="3">
        <v>37.635299359432402</v>
      </c>
      <c r="G19277" s="3">
        <v>41.1091963565421</v>
      </c>
      <c r="H19277" s="3">
        <f t="shared" si="603"/>
        <v>14.142135623730999</v>
      </c>
      <c r="I19277" s="7">
        <v>1.4142135623730999E-2</v>
      </c>
    </row>
    <row r="19278" spans="1:9">
      <c r="A19278" s="5">
        <f t="shared" si="602"/>
        <v>7710.3999999973694</v>
      </c>
      <c r="B19278" s="3">
        <v>36.668476458145904</v>
      </c>
      <c r="C19278" s="3">
        <v>37.719444762524397</v>
      </c>
      <c r="D19278" s="3">
        <v>42.760107693917298</v>
      </c>
      <c r="E19278" s="3">
        <v>36.034568558752099</v>
      </c>
      <c r="F19278" s="3">
        <v>37.635411756013099</v>
      </c>
      <c r="G19278" s="3">
        <v>41.107009120343598</v>
      </c>
      <c r="H19278" s="3">
        <f t="shared" si="603"/>
        <v>0</v>
      </c>
      <c r="I19278" s="7">
        <v>0</v>
      </c>
    </row>
    <row r="19279" spans="1:9">
      <c r="A19279" s="5">
        <f t="shared" si="602"/>
        <v>7710.799999997369</v>
      </c>
      <c r="B19279" s="3">
        <v>36.668481321753298</v>
      </c>
      <c r="C19279" s="3">
        <v>37.719432243620098</v>
      </c>
      <c r="D19279" s="3">
        <v>42.718971078701799</v>
      </c>
      <c r="E19279" s="3">
        <v>36.034568812293301</v>
      </c>
      <c r="F19279" s="3">
        <v>37.635487067677602</v>
      </c>
      <c r="G19279" s="3">
        <v>41.104367986910198</v>
      </c>
      <c r="H19279" s="3">
        <f t="shared" si="603"/>
        <v>0</v>
      </c>
      <c r="I19279" s="7">
        <v>0</v>
      </c>
    </row>
    <row r="19280" spans="1:9">
      <c r="A19280" s="5">
        <f t="shared" si="602"/>
        <v>7711.1999999973686</v>
      </c>
      <c r="B19280" s="3">
        <v>36.668486122295498</v>
      </c>
      <c r="C19280" s="3">
        <v>37.719437539261001</v>
      </c>
      <c r="D19280" s="3">
        <v>42.677462108213398</v>
      </c>
      <c r="E19280" s="3">
        <v>36.034569065446703</v>
      </c>
      <c r="F19280" s="3">
        <v>37.635533849680897</v>
      </c>
      <c r="G19280" s="3">
        <v>41.101761437712398</v>
      </c>
      <c r="H19280" s="3">
        <f t="shared" si="603"/>
        <v>0</v>
      </c>
      <c r="I19280" s="7">
        <v>0</v>
      </c>
    </row>
    <row r="19281" spans="1:9">
      <c r="A19281" s="5">
        <f t="shared" si="602"/>
        <v>7711.5999999973683</v>
      </c>
      <c r="B19281" s="3">
        <v>36.668490835295302</v>
      </c>
      <c r="C19281" s="3">
        <v>37.719459004429602</v>
      </c>
      <c r="D19281" s="3">
        <v>42.636002199304201</v>
      </c>
      <c r="E19281" s="3">
        <v>36.034569318122699</v>
      </c>
      <c r="F19281" s="3">
        <v>37.6355576781921</v>
      </c>
      <c r="G19281" s="3">
        <v>41.099164632022699</v>
      </c>
      <c r="H19281" s="3">
        <f t="shared" si="603"/>
        <v>0</v>
      </c>
      <c r="I19281" s="7">
        <v>0</v>
      </c>
    </row>
    <row r="19282" spans="1:9">
      <c r="A19282" s="5">
        <f t="shared" si="602"/>
        <v>7711.9999999973679</v>
      </c>
      <c r="B19282" s="3">
        <v>36.668495443511702</v>
      </c>
      <c r="C19282" s="3">
        <v>37.719499141897003</v>
      </c>
      <c r="D19282" s="3">
        <v>42.594920897649899</v>
      </c>
      <c r="E19282" s="3">
        <v>36.0345695702161</v>
      </c>
      <c r="F19282" s="3">
        <v>37.635562379269302</v>
      </c>
      <c r="G19282" s="3">
        <v>41.096576716685099</v>
      </c>
      <c r="H19282" s="3">
        <f t="shared" si="603"/>
        <v>0</v>
      </c>
      <c r="I19282" s="7">
        <v>0</v>
      </c>
    </row>
    <row r="19283" spans="1:9">
      <c r="A19283" s="5">
        <f t="shared" si="602"/>
        <v>7712.3999999973676</v>
      </c>
      <c r="B19283" s="3">
        <v>36.6684999313375</v>
      </c>
      <c r="C19283" s="3">
        <v>37.719555924918801</v>
      </c>
      <c r="D19283" s="3">
        <v>42.554469637879997</v>
      </c>
      <c r="E19283" s="3">
        <v>36.034569821608002</v>
      </c>
      <c r="F19283" s="3">
        <v>37.635550697916997</v>
      </c>
      <c r="G19283" s="3">
        <v>41.093996327677203</v>
      </c>
      <c r="H19283" s="3">
        <f t="shared" si="603"/>
        <v>0</v>
      </c>
      <c r="I19283" s="7">
        <v>0</v>
      </c>
    </row>
    <row r="19284" spans="1:9">
      <c r="A19284" s="5">
        <f t="shared" si="602"/>
        <v>7712.7999999973672</v>
      </c>
      <c r="B19284" s="3">
        <v>36.6685042894633</v>
      </c>
      <c r="C19284" s="3">
        <v>37.7196301530144</v>
      </c>
      <c r="D19284" s="3">
        <v>42.5148349210804</v>
      </c>
      <c r="E19284" s="3">
        <v>36.034570072174397</v>
      </c>
      <c r="F19284" s="3">
        <v>37.635524679314699</v>
      </c>
      <c r="G19284" s="3">
        <v>41.091422489109497</v>
      </c>
      <c r="H19284" s="3">
        <f t="shared" si="603"/>
        <v>0</v>
      </c>
      <c r="I19284" s="7">
        <v>0</v>
      </c>
    </row>
    <row r="19285" spans="1:9">
      <c r="A19285" s="5">
        <f t="shared" si="602"/>
        <v>7713.1999999973668</v>
      </c>
      <c r="B19285" s="3">
        <v>36.668508513467998</v>
      </c>
      <c r="C19285" s="3">
        <v>37.719716069905601</v>
      </c>
      <c r="D19285" s="3">
        <v>42.476150224835003</v>
      </c>
      <c r="E19285" s="3">
        <v>36.034570321790802</v>
      </c>
      <c r="F19285" s="3">
        <v>37.635485896025799</v>
      </c>
      <c r="G19285" s="3">
        <v>41.088854454040899</v>
      </c>
      <c r="H19285" s="3">
        <f t="shared" si="603"/>
        <v>0</v>
      </c>
      <c r="I19285" s="7">
        <v>0</v>
      </c>
    </row>
    <row r="19286" spans="1:9">
      <c r="A19286" s="5">
        <f t="shared" si="602"/>
        <v>7713.5999999973665</v>
      </c>
      <c r="B19286" s="3">
        <v>36.668512603171003</v>
      </c>
      <c r="C19286" s="3">
        <v>37.719811457085498</v>
      </c>
      <c r="D19286" s="3">
        <v>42.438506378666297</v>
      </c>
      <c r="E19286" s="3">
        <v>36.034570570335703</v>
      </c>
      <c r="F19286" s="3">
        <v>37.6354355891648</v>
      </c>
      <c r="G19286" s="3">
        <v>41.086291637853101</v>
      </c>
      <c r="H19286" s="3">
        <f t="shared" si="603"/>
        <v>0</v>
      </c>
      <c r="I19286" s="7">
        <v>0</v>
      </c>
    </row>
    <row r="19287" spans="1:9">
      <c r="A19287" s="5">
        <f t="shared" si="602"/>
        <v>7713.9999999973661</v>
      </c>
      <c r="B19287" s="3">
        <v>36.668516565941999</v>
      </c>
      <c r="C19287" s="3">
        <v>37.719910733418402</v>
      </c>
      <c r="D19287" s="3">
        <v>42.4019603756159</v>
      </c>
      <c r="E19287" s="3">
        <v>36.034570817698103</v>
      </c>
      <c r="F19287" s="3">
        <v>37.635374759909901</v>
      </c>
      <c r="G19287" s="3">
        <v>41.083733573701601</v>
      </c>
      <c r="H19287" s="3">
        <f t="shared" si="603"/>
        <v>0</v>
      </c>
      <c r="I19287" s="7">
        <v>0</v>
      </c>
    </row>
    <row r="19288" spans="1:9">
      <c r="A19288" s="5">
        <f t="shared" si="602"/>
        <v>7714.3999999973657</v>
      </c>
      <c r="B19288" s="3">
        <v>36.668520410751803</v>
      </c>
      <c r="C19288" s="3">
        <v>37.720009942218603</v>
      </c>
      <c r="D19288" s="3">
        <v>42.3665427170817</v>
      </c>
      <c r="E19288" s="3">
        <v>36.034571063780099</v>
      </c>
      <c r="F19288" s="3">
        <v>37.635304230875803</v>
      </c>
      <c r="G19288" s="3">
        <v>41.081179882708099</v>
      </c>
      <c r="H19288" s="3">
        <f t="shared" si="603"/>
        <v>0</v>
      </c>
      <c r="I19288" s="7">
        <v>0</v>
      </c>
    </row>
    <row r="19289" spans="1:9">
      <c r="A19289" s="5">
        <f t="shared" si="602"/>
        <v>7714.7999999973654</v>
      </c>
      <c r="B19289" s="3">
        <v>36.668524155964299</v>
      </c>
      <c r="C19289" s="3">
        <v>37.720105273916502</v>
      </c>
      <c r="D19289" s="3">
        <v>42.3322634472785</v>
      </c>
      <c r="E19289" s="3">
        <v>36.0345713085037</v>
      </c>
      <c r="F19289" s="3">
        <v>37.635224688409799</v>
      </c>
      <c r="G19289" s="3">
        <v>41.0786302532793</v>
      </c>
      <c r="H19289" s="3">
        <f t="shared" si="603"/>
        <v>0</v>
      </c>
      <c r="I19289" s="7">
        <v>0</v>
      </c>
    </row>
    <row r="19290" spans="1:9">
      <c r="A19290" s="5">
        <f t="shared" si="602"/>
        <v>7715.199999997365</v>
      </c>
      <c r="B19290" s="3">
        <v>36.668527818411299</v>
      </c>
      <c r="C19290" s="3">
        <v>37.720192223167999</v>
      </c>
      <c r="D19290" s="3">
        <v>42.299117053399698</v>
      </c>
      <c r="E19290" s="3">
        <v>36.034571551813499</v>
      </c>
      <c r="F19290" s="3">
        <v>37.635136712691498</v>
      </c>
      <c r="G19290" s="3">
        <v>41.076084426357298</v>
      </c>
      <c r="H19290" s="3">
        <f t="shared" si="603"/>
        <v>0</v>
      </c>
      <c r="I19290" s="7">
        <v>0</v>
      </c>
    </row>
    <row r="19291" spans="1:9">
      <c r="A19291" s="5">
        <f t="shared" si="602"/>
        <v>7715.5999999973646</v>
      </c>
      <c r="B19291" s="3">
        <v>36.6685314248152</v>
      </c>
      <c r="C19291" s="3">
        <v>37.720269053993</v>
      </c>
      <c r="D19291" s="3">
        <v>42.267086405342901</v>
      </c>
      <c r="E19291" s="3">
        <v>36.034571793679</v>
      </c>
      <c r="F19291" s="3">
        <v>37.635040799668403</v>
      </c>
      <c r="G19291" s="3">
        <v>41.073542184605103</v>
      </c>
      <c r="H19291" s="3">
        <f t="shared" si="603"/>
        <v>0</v>
      </c>
      <c r="I19291" s="7">
        <v>0</v>
      </c>
    </row>
    <row r="19292" spans="1:9">
      <c r="A19292" s="5">
        <f t="shared" si="602"/>
        <v>7715.9999999973643</v>
      </c>
      <c r="B19292" s="3">
        <v>36.668534997086503</v>
      </c>
      <c r="C19292" s="3">
        <v>37.720331442953203</v>
      </c>
      <c r="D19292" s="3">
        <v>42.302513905855697</v>
      </c>
      <c r="E19292" s="3">
        <v>36.034572034097202</v>
      </c>
      <c r="F19292" s="3">
        <v>37.634937377380098</v>
      </c>
      <c r="G19292" s="3">
        <v>41.075446161540597</v>
      </c>
      <c r="H19292" s="3">
        <f t="shared" si="603"/>
        <v>14.142135623730999</v>
      </c>
      <c r="I19292" s="7">
        <v>1.4142135623730999E-2</v>
      </c>
    </row>
    <row r="19293" spans="1:9">
      <c r="A19293" s="5">
        <f t="shared" si="602"/>
        <v>7716.3999999973639</v>
      </c>
      <c r="B19293" s="3">
        <v>36.668538565833401</v>
      </c>
      <c r="C19293" s="3">
        <v>37.720379374120299</v>
      </c>
      <c r="D19293" s="3">
        <v>42.338999939719201</v>
      </c>
      <c r="E19293" s="3">
        <v>36.0345722730939</v>
      </c>
      <c r="F19293" s="3">
        <v>37.634869771767598</v>
      </c>
      <c r="G19293" s="3">
        <v>41.077804576397298</v>
      </c>
      <c r="H19293" s="3">
        <f t="shared" si="603"/>
        <v>14.142135623730999</v>
      </c>
      <c r="I19293" s="7">
        <v>1.4142135623730999E-2</v>
      </c>
    </row>
    <row r="19294" spans="1:9">
      <c r="A19294" s="5">
        <f t="shared" si="602"/>
        <v>7716.7999999973636</v>
      </c>
      <c r="B19294" s="3">
        <v>36.668542154094702</v>
      </c>
      <c r="C19294" s="3">
        <v>37.720409044899398</v>
      </c>
      <c r="D19294" s="3">
        <v>42.376017992223197</v>
      </c>
      <c r="E19294" s="3">
        <v>36.034572510719798</v>
      </c>
      <c r="F19294" s="3">
        <v>37.634829512638802</v>
      </c>
      <c r="G19294" s="3">
        <v>41.080128909103898</v>
      </c>
      <c r="H19294" s="3">
        <f t="shared" si="603"/>
        <v>14.142135623730999</v>
      </c>
      <c r="I19294" s="7">
        <v>1.4142135623730999E-2</v>
      </c>
    </row>
    <row r="19295" spans="1:9">
      <c r="A19295" s="5">
        <f t="shared" si="602"/>
        <v>7717.1999999973632</v>
      </c>
      <c r="B19295" s="3">
        <v>36.668545790883599</v>
      </c>
      <c r="C19295" s="3">
        <v>37.720421633382102</v>
      </c>
      <c r="D19295" s="3">
        <v>42.413144541420003</v>
      </c>
      <c r="E19295" s="3">
        <v>36.034572747053097</v>
      </c>
      <c r="F19295" s="3">
        <v>37.634811096965798</v>
      </c>
      <c r="G19295" s="3">
        <v>41.082443967764704</v>
      </c>
      <c r="H19295" s="3">
        <f t="shared" si="603"/>
        <v>14.142135623730999</v>
      </c>
      <c r="I19295" s="7">
        <v>1.4142135623730999E-2</v>
      </c>
    </row>
    <row r="19296" spans="1:9">
      <c r="A19296" s="5">
        <f t="shared" si="602"/>
        <v>7717.5999999973628</v>
      </c>
      <c r="B19296" s="3">
        <v>36.668549496174101</v>
      </c>
      <c r="C19296" s="3">
        <v>37.7204139597332</v>
      </c>
      <c r="D19296" s="3">
        <v>42.450046606531203</v>
      </c>
      <c r="E19296" s="3">
        <v>36.034572982192799</v>
      </c>
      <c r="F19296" s="3">
        <v>37.634810762058002</v>
      </c>
      <c r="G19296" s="3">
        <v>41.084750577807</v>
      </c>
      <c r="H19296" s="3">
        <f t="shared" si="603"/>
        <v>14.142135623730999</v>
      </c>
      <c r="I19296" s="7">
        <v>1.4142135623730999E-2</v>
      </c>
    </row>
    <row r="19297" spans="1:9">
      <c r="A19297" s="5">
        <f t="shared" si="602"/>
        <v>7717.9999999973625</v>
      </c>
      <c r="B19297" s="3">
        <v>36.668553292260199</v>
      </c>
      <c r="C19297" s="3">
        <v>37.720387921000203</v>
      </c>
      <c r="D19297" s="3">
        <v>42.486468374469901</v>
      </c>
      <c r="E19297" s="3">
        <v>36.034573216255403</v>
      </c>
      <c r="F19297" s="3">
        <v>37.634825818208803</v>
      </c>
      <c r="G19297" s="3">
        <v>41.087050079566502</v>
      </c>
      <c r="H19297" s="3">
        <f t="shared" si="603"/>
        <v>14.142135623730999</v>
      </c>
      <c r="I19297" s="7">
        <v>1.4142135623730999E-2</v>
      </c>
    </row>
    <row r="19298" spans="1:9">
      <c r="A19298" s="5">
        <f t="shared" si="602"/>
        <v>7718.3999999973621</v>
      </c>
      <c r="B19298" s="3">
        <v>36.668557192546402</v>
      </c>
      <c r="C19298" s="3">
        <v>37.720342133102797</v>
      </c>
      <c r="D19298" s="3">
        <v>42.5222183240897</v>
      </c>
      <c r="E19298" s="3">
        <v>36.034573449371202</v>
      </c>
      <c r="F19298" s="3">
        <v>37.634854268774802</v>
      </c>
      <c r="G19298" s="3">
        <v>41.089343428609901</v>
      </c>
      <c r="H19298" s="3">
        <f t="shared" si="603"/>
        <v>14.142135623730999</v>
      </c>
      <c r="I19298" s="7">
        <v>1.4142135623730999E-2</v>
      </c>
    </row>
    <row r="19299" spans="1:9">
      <c r="A19299" s="5">
        <f t="shared" si="602"/>
        <v>7718.7999999973617</v>
      </c>
      <c r="B19299" s="3">
        <v>36.668561208880803</v>
      </c>
      <c r="C19299" s="3">
        <v>37.720282444308097</v>
      </c>
      <c r="D19299" s="3">
        <v>42.557157549852597</v>
      </c>
      <c r="E19299" s="3">
        <v>36.034573681677003</v>
      </c>
      <c r="F19299" s="3">
        <v>37.634894584049597</v>
      </c>
      <c r="G19299" s="3">
        <v>41.091631354376197</v>
      </c>
      <c r="H19299" s="3">
        <f t="shared" si="603"/>
        <v>14.142135623730999</v>
      </c>
      <c r="I19299" s="7">
        <v>1.4142135623730999E-2</v>
      </c>
    </row>
    <row r="19300" spans="1:9">
      <c r="A19300" s="5">
        <f t="shared" si="602"/>
        <v>7719.1999999973614</v>
      </c>
      <c r="B19300" s="3">
        <v>36.668565345825797</v>
      </c>
      <c r="C19300" s="3">
        <v>37.720210590206399</v>
      </c>
      <c r="D19300" s="3">
        <v>42.591189565836899</v>
      </c>
      <c r="E19300" s="3">
        <v>36.034573913311803</v>
      </c>
      <c r="F19300" s="3">
        <v>37.634945560935698</v>
      </c>
      <c r="G19300" s="3">
        <v>41.093914426358801</v>
      </c>
      <c r="H19300" s="3">
        <f t="shared" si="603"/>
        <v>14.142135623730999</v>
      </c>
      <c r="I19300" s="7">
        <v>1.4142135623730999E-2</v>
      </c>
    </row>
    <row r="19301" spans="1:9">
      <c r="A19301" s="5">
        <f t="shared" si="602"/>
        <v>7719.599999997361</v>
      </c>
      <c r="B19301" s="3">
        <v>36.668569602864899</v>
      </c>
      <c r="C19301" s="3">
        <v>37.720132375642898</v>
      </c>
      <c r="D19301" s="3">
        <v>42.624251630527603</v>
      </c>
      <c r="E19301" s="3">
        <v>36.034574144410598</v>
      </c>
      <c r="F19301" s="3">
        <v>37.635006232153302</v>
      </c>
      <c r="G19301" s="3">
        <v>41.096193098292801</v>
      </c>
      <c r="H19301" s="3">
        <f t="shared" si="603"/>
        <v>14.142135623730999</v>
      </c>
      <c r="I19301" s="7">
        <v>1.4142135623730999E-2</v>
      </c>
    </row>
    <row r="19302" spans="1:9">
      <c r="A19302" s="5">
        <f t="shared" si="602"/>
        <v>7719.9999999973606</v>
      </c>
      <c r="B19302" s="3">
        <v>36.668573974791997</v>
      </c>
      <c r="C19302" s="3">
        <v>37.720051369476799</v>
      </c>
      <c r="D19302" s="3">
        <v>42.656307504305303</v>
      </c>
      <c r="E19302" s="3">
        <v>36.034574375098899</v>
      </c>
      <c r="F19302" s="3">
        <v>37.6350758054297</v>
      </c>
      <c r="G19302" s="3">
        <v>41.098467737660698</v>
      </c>
      <c r="H19302" s="3">
        <f t="shared" si="603"/>
        <v>14.142135623730999</v>
      </c>
      <c r="I19302" s="7">
        <v>1.4142135623730999E-2</v>
      </c>
    </row>
    <row r="19303" spans="1:9">
      <c r="A19303" s="5">
        <f t="shared" si="602"/>
        <v>7720.3999999973603</v>
      </c>
      <c r="B19303" s="3">
        <v>36.6685784485665</v>
      </c>
      <c r="C19303" s="3">
        <v>37.719971673407898</v>
      </c>
      <c r="D19303" s="3">
        <v>42.687341490523202</v>
      </c>
      <c r="E19303" s="3">
        <v>36.034574605487101</v>
      </c>
      <c r="F19303" s="3">
        <v>37.635153621703402</v>
      </c>
      <c r="G19303" s="3">
        <v>41.100738646124299</v>
      </c>
      <c r="H19303" s="3">
        <f t="shared" si="603"/>
        <v>14.142135623730999</v>
      </c>
      <c r="I19303" s="7">
        <v>1.4142135623730999E-2</v>
      </c>
    </row>
    <row r="19304" spans="1:9">
      <c r="A19304" s="5">
        <f t="shared" si="602"/>
        <v>7720.7999999973599</v>
      </c>
      <c r="B19304" s="3">
        <v>36.668583009894697</v>
      </c>
      <c r="C19304" s="3">
        <v>37.7198974875757</v>
      </c>
      <c r="D19304" s="3">
        <v>42.717353589908001</v>
      </c>
      <c r="E19304" s="3">
        <v>36.034574835665801</v>
      </c>
      <c r="F19304" s="3">
        <v>37.6352391254145</v>
      </c>
      <c r="G19304" s="3">
        <v>41.1030060740636</v>
      </c>
      <c r="H19304" s="3">
        <f t="shared" si="603"/>
        <v>14.142135623730999</v>
      </c>
      <c r="I19304" s="7">
        <v>1.4142135623730999E-2</v>
      </c>
    </row>
    <row r="19305" spans="1:9">
      <c r="A19305" s="5">
        <f t="shared" si="602"/>
        <v>7721.1999999973596</v>
      </c>
      <c r="B19305" s="3">
        <v>36.668587635315198</v>
      </c>
      <c r="C19305" s="3">
        <v>37.719830866849399</v>
      </c>
      <c r="D19305" s="3">
        <v>42.746355599054702</v>
      </c>
      <c r="E19305" s="3">
        <v>36.034575065702001</v>
      </c>
      <c r="F19305" s="3">
        <v>37.635331842928302</v>
      </c>
      <c r="G19305" s="3">
        <v>41.105270231214497</v>
      </c>
      <c r="H19305" s="3">
        <f t="shared" si="603"/>
        <v>14.142135623730999</v>
      </c>
      <c r="I19305" s="7">
        <v>1.4142135623730999E-2</v>
      </c>
    </row>
    <row r="19306" spans="1:9">
      <c r="A19306" s="5">
        <f t="shared" si="602"/>
        <v>7721.5999999973592</v>
      </c>
      <c r="B19306" s="3">
        <v>36.668592303922701</v>
      </c>
      <c r="C19306" s="3">
        <v>37.719775898423599</v>
      </c>
      <c r="D19306" s="3">
        <v>42.7743679964669</v>
      </c>
      <c r="E19306" s="3">
        <v>36.034575295635896</v>
      </c>
      <c r="F19306" s="3">
        <v>37.635431366487303</v>
      </c>
      <c r="G19306" s="3">
        <v>41.1075312946232</v>
      </c>
      <c r="H19306" s="3">
        <f t="shared" si="603"/>
        <v>14.142135623730999</v>
      </c>
      <c r="I19306" s="7">
        <v>1.4142135623730999E-2</v>
      </c>
    </row>
    <row r="19307" spans="1:9">
      <c r="A19307" s="5">
        <f t="shared" si="602"/>
        <v>7721.9999999973588</v>
      </c>
      <c r="B19307" s="3">
        <v>36.668596986146497</v>
      </c>
      <c r="C19307" s="3">
        <v>37.719732917982803</v>
      </c>
      <c r="D19307" s="3">
        <v>42.801417477355102</v>
      </c>
      <c r="E19307" s="3">
        <v>36.034575525480903</v>
      </c>
      <c r="F19307" s="3">
        <v>37.635537342043001</v>
      </c>
      <c r="G19307" s="3">
        <v>41.109789414712203</v>
      </c>
      <c r="H19307" s="3">
        <f t="shared" si="603"/>
        <v>14.142135623730999</v>
      </c>
      <c r="I19307" s="7">
        <v>1.4142135623730999E-2</v>
      </c>
    </row>
    <row r="19308" spans="1:9">
      <c r="A19308" s="5">
        <f t="shared" si="602"/>
        <v>7722.3999999973585</v>
      </c>
      <c r="B19308" s="3">
        <v>36.668601658362903</v>
      </c>
      <c r="C19308" s="3">
        <v>37.719705548062997</v>
      </c>
      <c r="D19308" s="3">
        <v>42.7611670070118</v>
      </c>
      <c r="E19308" s="3">
        <v>36.034575755221297</v>
      </c>
      <c r="F19308" s="3">
        <v>37.635649459887802</v>
      </c>
      <c r="G19308" s="3">
        <v>41.107601902763001</v>
      </c>
      <c r="H19308" s="3">
        <f t="shared" si="603"/>
        <v>0</v>
      </c>
      <c r="I19308" s="7">
        <v>0</v>
      </c>
    </row>
    <row r="19309" spans="1:9">
      <c r="A19309" s="5">
        <f t="shared" si="602"/>
        <v>7722.7999999973581</v>
      </c>
      <c r="B19309" s="3">
        <v>36.668606290484199</v>
      </c>
      <c r="C19309" s="3">
        <v>37.7196929161151</v>
      </c>
      <c r="D19309" s="3">
        <v>42.7200183448549</v>
      </c>
      <c r="E19309" s="3">
        <v>36.034575984813699</v>
      </c>
      <c r="F19309" s="3">
        <v>37.6357244939067</v>
      </c>
      <c r="G19309" s="3">
        <v>41.104960493573103</v>
      </c>
      <c r="H19309" s="3">
        <f t="shared" si="603"/>
        <v>0</v>
      </c>
      <c r="I19309" s="7">
        <v>0</v>
      </c>
    </row>
    <row r="19310" spans="1:9">
      <c r="A19310" s="5">
        <f t="shared" si="602"/>
        <v>7723.1999999973577</v>
      </c>
      <c r="B19310" s="3">
        <v>36.6686108604789</v>
      </c>
      <c r="C19310" s="3">
        <v>37.719698066973997</v>
      </c>
      <c r="D19310" s="3">
        <v>42.678497706687097</v>
      </c>
      <c r="E19310" s="3">
        <v>36.034576214191901</v>
      </c>
      <c r="F19310" s="3">
        <v>37.635770999359998</v>
      </c>
      <c r="G19310" s="3">
        <v>41.102353668630698</v>
      </c>
      <c r="H19310" s="3">
        <f t="shared" si="603"/>
        <v>0</v>
      </c>
      <c r="I19310" s="7">
        <v>0</v>
      </c>
    </row>
    <row r="19311" spans="1:9">
      <c r="A19311" s="5">
        <f t="shared" si="602"/>
        <v>7723.5999999973574</v>
      </c>
      <c r="B19311" s="3">
        <v>36.6686153431462</v>
      </c>
      <c r="C19311" s="3">
        <v>37.719719386942998</v>
      </c>
      <c r="D19311" s="3">
        <v>42.637026494291099</v>
      </c>
      <c r="E19311" s="3">
        <v>36.034576443266701</v>
      </c>
      <c r="F19311" s="3">
        <v>37.635794552415298</v>
      </c>
      <c r="G19311" s="3">
        <v>41.099756587225201</v>
      </c>
      <c r="H19311" s="3">
        <f t="shared" si="603"/>
        <v>0</v>
      </c>
      <c r="I19311" s="7">
        <v>0</v>
      </c>
    </row>
    <row r="19312" spans="1:9">
      <c r="A19312" s="5">
        <f t="shared" si="602"/>
        <v>7723.999999997357</v>
      </c>
      <c r="B19312" s="3">
        <v>36.6686197217754</v>
      </c>
      <c r="C19312" s="3">
        <v>37.719759351608701</v>
      </c>
      <c r="D19312" s="3">
        <v>42.5959342389854</v>
      </c>
      <c r="E19312" s="3">
        <v>36.034576671933102</v>
      </c>
      <c r="F19312" s="3">
        <v>37.635798979133497</v>
      </c>
      <c r="G19312" s="3">
        <v>41.097168396216503</v>
      </c>
      <c r="H19312" s="3">
        <f t="shared" si="603"/>
        <v>0</v>
      </c>
      <c r="I19312" s="7">
        <v>0</v>
      </c>
    </row>
    <row r="19313" spans="1:9">
      <c r="A19313" s="5">
        <f t="shared" si="602"/>
        <v>7724.3999999973566</v>
      </c>
      <c r="B19313" s="3">
        <v>36.668623980141298</v>
      </c>
      <c r="C19313" s="3">
        <v>37.719815961048297</v>
      </c>
      <c r="D19313" s="3">
        <v>42.555472361716397</v>
      </c>
      <c r="E19313" s="3">
        <v>36.034576900074299</v>
      </c>
      <c r="F19313" s="3">
        <v>37.635787024516702</v>
      </c>
      <c r="G19313" s="3">
        <v>41.094587731596</v>
      </c>
      <c r="H19313" s="3">
        <f t="shared" si="603"/>
        <v>0</v>
      </c>
      <c r="I19313" s="7">
        <v>0</v>
      </c>
    </row>
    <row r="19314" spans="1:9">
      <c r="A19314" s="5">
        <f t="shared" si="602"/>
        <v>7724.7999999973563</v>
      </c>
      <c r="B19314" s="3">
        <v>36.668628109397801</v>
      </c>
      <c r="C19314" s="3">
        <v>37.719889991569303</v>
      </c>
      <c r="D19314" s="3">
        <v>42.5158273505252</v>
      </c>
      <c r="E19314" s="3">
        <v>36.0345771275666</v>
      </c>
      <c r="F19314" s="3">
        <v>37.635760733745798</v>
      </c>
      <c r="G19314" s="3">
        <v>41.0920136174879</v>
      </c>
      <c r="H19314" s="3">
        <f t="shared" si="603"/>
        <v>0</v>
      </c>
      <c r="I19314" s="7">
        <v>0</v>
      </c>
    </row>
    <row r="19315" spans="1:9">
      <c r="A19315" s="5">
        <f t="shared" si="602"/>
        <v>7725.1999999973559</v>
      </c>
      <c r="B19315" s="3">
        <v>36.668632104597499</v>
      </c>
      <c r="C19315" s="3">
        <v>37.719975709881098</v>
      </c>
      <c r="D19315" s="3">
        <v>42.4771326705552</v>
      </c>
      <c r="E19315" s="3">
        <v>36.034577354284899</v>
      </c>
      <c r="F19315" s="3">
        <v>37.635721679381597</v>
      </c>
      <c r="G19315" s="3">
        <v>41.089445306964002</v>
      </c>
      <c r="H19315" s="3">
        <f t="shared" si="603"/>
        <v>0</v>
      </c>
      <c r="I19315" s="7">
        <v>0</v>
      </c>
    </row>
    <row r="19316" spans="1:9">
      <c r="A19316" s="5">
        <f t="shared" si="602"/>
        <v>7725.5999999973556</v>
      </c>
      <c r="B19316" s="3">
        <v>36.668635965965002</v>
      </c>
      <c r="C19316" s="3">
        <v>37.720070877642698</v>
      </c>
      <c r="D19316" s="3">
        <v>42.439479139461199</v>
      </c>
      <c r="E19316" s="3">
        <v>36.034577580108703</v>
      </c>
      <c r="F19316" s="3">
        <v>37.635671102538801</v>
      </c>
      <c r="G19316" s="3">
        <v>41.086882215417397</v>
      </c>
      <c r="H19316" s="3">
        <f t="shared" si="603"/>
        <v>0</v>
      </c>
      <c r="I19316" s="7">
        <v>0</v>
      </c>
    </row>
    <row r="19317" spans="1:9">
      <c r="A19317" s="5">
        <f t="shared" si="602"/>
        <v>7725.9999999973552</v>
      </c>
      <c r="B19317" s="3">
        <v>36.668639700421899</v>
      </c>
      <c r="C19317" s="3">
        <v>37.720169933436203</v>
      </c>
      <c r="D19317" s="3">
        <v>42.402923738960098</v>
      </c>
      <c r="E19317" s="3">
        <v>36.034577804926101</v>
      </c>
      <c r="F19317" s="3">
        <v>37.635610004391701</v>
      </c>
      <c r="G19317" s="3">
        <v>41.084323876014601</v>
      </c>
      <c r="H19317" s="3">
        <f t="shared" si="603"/>
        <v>0</v>
      </c>
      <c r="I19317" s="7">
        <v>0</v>
      </c>
    </row>
    <row r="19318" spans="1:9">
      <c r="A19318" s="5">
        <f t="shared" si="602"/>
        <v>7726.3999999973548</v>
      </c>
      <c r="B19318" s="3">
        <v>36.668643317294503</v>
      </c>
      <c r="C19318" s="3">
        <v>37.720268903616002</v>
      </c>
      <c r="D19318" s="3">
        <v>42.3674969596387</v>
      </c>
      <c r="E19318" s="3">
        <v>36.034578028640702</v>
      </c>
      <c r="F19318" s="3">
        <v>37.635539207554899</v>
      </c>
      <c r="G19318" s="3">
        <v>41.081769909887001</v>
      </c>
      <c r="H19318" s="3">
        <f t="shared" si="603"/>
        <v>0</v>
      </c>
      <c r="I19318" s="7">
        <v>0</v>
      </c>
    </row>
    <row r="19319" spans="1:9">
      <c r="A19319" s="5">
        <f t="shared" si="602"/>
        <v>7726.7999999973545</v>
      </c>
      <c r="B19319" s="3">
        <v>36.668646834565898</v>
      </c>
      <c r="C19319" s="3">
        <v>37.720363995538698</v>
      </c>
      <c r="D19319" s="3">
        <v>42.3332088353893</v>
      </c>
      <c r="E19319" s="3">
        <v>36.034578251174104</v>
      </c>
      <c r="F19319" s="3">
        <v>37.635459398371303</v>
      </c>
      <c r="G19319" s="3">
        <v>41.079220005451198</v>
      </c>
      <c r="H19319" s="3">
        <f t="shared" si="603"/>
        <v>0</v>
      </c>
      <c r="I19319" s="7">
        <v>0</v>
      </c>
    </row>
    <row r="19320" spans="1:9">
      <c r="A19320" s="5">
        <f t="shared" si="602"/>
        <v>7727.1999999973541</v>
      </c>
      <c r="B19320" s="3">
        <v>36.668650269380102</v>
      </c>
      <c r="C19320" s="3">
        <v>37.720450689348702</v>
      </c>
      <c r="D19320" s="3">
        <v>42.300053843544902</v>
      </c>
      <c r="E19320" s="3">
        <v>36.034578472470102</v>
      </c>
      <c r="F19320" s="3">
        <v>37.6353711570193</v>
      </c>
      <c r="G19320" s="3">
        <v>41.076673903657301</v>
      </c>
      <c r="H19320" s="3">
        <f t="shared" si="603"/>
        <v>0</v>
      </c>
      <c r="I19320" s="7">
        <v>0</v>
      </c>
    </row>
    <row r="19321" spans="1:9">
      <c r="A19321" s="5">
        <f t="shared" si="602"/>
        <v>7727.5999999973537</v>
      </c>
      <c r="B19321" s="3">
        <v>36.668653648136399</v>
      </c>
      <c r="C19321" s="3">
        <v>37.7205272636063</v>
      </c>
      <c r="D19321" s="3">
        <v>42.268014844581401</v>
      </c>
      <c r="E19321" s="3">
        <v>36.034578692497902</v>
      </c>
      <c r="F19321" s="3">
        <v>37.635274979440702</v>
      </c>
      <c r="G19321" s="3">
        <v>41.0741313871765</v>
      </c>
      <c r="H19321" s="3">
        <f t="shared" si="603"/>
        <v>0</v>
      </c>
      <c r="I19321" s="7">
        <v>0</v>
      </c>
    </row>
    <row r="19322" spans="1:9">
      <c r="A19322" s="5">
        <f t="shared" si="602"/>
        <v>7727.9999999973534</v>
      </c>
      <c r="B19322" s="3">
        <v>36.6686569930201</v>
      </c>
      <c r="C19322" s="3">
        <v>37.720589382448601</v>
      </c>
      <c r="D19322" s="3">
        <v>42.303434232241699</v>
      </c>
      <c r="E19322" s="3">
        <v>36.034578911254897</v>
      </c>
      <c r="F19322" s="3">
        <v>37.635171293673899</v>
      </c>
      <c r="G19322" s="3">
        <v>41.076035089533697</v>
      </c>
      <c r="H19322" s="3">
        <f t="shared" si="603"/>
        <v>14.142135623730999</v>
      </c>
      <c r="I19322" s="7">
        <v>1.4142135623730999E-2</v>
      </c>
    </row>
    <row r="19323" spans="1:9">
      <c r="A19323" s="5">
        <f t="shared" si="602"/>
        <v>7728.399999997353</v>
      </c>
      <c r="B19323" s="3">
        <v>36.668660334366002</v>
      </c>
      <c r="C19323" s="3">
        <v>37.720637042447898</v>
      </c>
      <c r="D19323" s="3">
        <v>42.339912382697001</v>
      </c>
      <c r="E19323" s="3">
        <v>36.034579128765401</v>
      </c>
      <c r="F19323" s="3">
        <v>37.635103425654599</v>
      </c>
      <c r="G19323" s="3">
        <v>41.0783932299695</v>
      </c>
      <c r="H19323" s="3">
        <f t="shared" si="603"/>
        <v>14.142135623730999</v>
      </c>
      <c r="I19323" s="7">
        <v>1.4142135623730999E-2</v>
      </c>
    </row>
    <row r="19324" spans="1:9">
      <c r="A19324" s="5">
        <f t="shared" si="602"/>
        <v>7728.7999999973526</v>
      </c>
      <c r="B19324" s="3">
        <v>36.668663695454804</v>
      </c>
      <c r="C19324" s="3">
        <v>37.720666430364297</v>
      </c>
      <c r="D19324" s="3">
        <v>42.376922773002697</v>
      </c>
      <c r="E19324" s="3">
        <v>36.034579345080701</v>
      </c>
      <c r="F19324" s="3">
        <v>37.635062905187603</v>
      </c>
      <c r="G19324" s="3">
        <v>41.080717288418299</v>
      </c>
      <c r="H19324" s="3">
        <f t="shared" si="603"/>
        <v>14.142135623730999</v>
      </c>
      <c r="I19324" s="7">
        <v>1.4142135623730999E-2</v>
      </c>
    </row>
    <row r="19325" spans="1:9">
      <c r="A19325" s="5">
        <f t="shared" si="602"/>
        <v>7729.1999999973523</v>
      </c>
      <c r="B19325" s="3">
        <v>36.668667105068899</v>
      </c>
      <c r="C19325" s="3">
        <v>37.720678735043599</v>
      </c>
      <c r="D19325" s="3">
        <v>42.414041873333097</v>
      </c>
      <c r="E19325" s="3">
        <v>36.034579560277699</v>
      </c>
      <c r="F19325" s="3">
        <v>37.635044229239497</v>
      </c>
      <c r="G19325" s="3">
        <v>41.083032072990299</v>
      </c>
      <c r="H19325" s="3">
        <f t="shared" si="603"/>
        <v>14.142135623730999</v>
      </c>
      <c r="I19325" s="7">
        <v>1.4142135623730999E-2</v>
      </c>
    </row>
    <row r="19326" spans="1:9">
      <c r="A19326" s="5">
        <f t="shared" si="602"/>
        <v>7729.5999999973519</v>
      </c>
      <c r="B19326" s="3">
        <v>36.668670583396199</v>
      </c>
      <c r="C19326" s="3">
        <v>37.720670767525498</v>
      </c>
      <c r="D19326" s="3">
        <v>42.450936695370501</v>
      </c>
      <c r="E19326" s="3">
        <v>36.034579774454897</v>
      </c>
      <c r="F19326" s="3">
        <v>37.635043635116901</v>
      </c>
      <c r="G19326" s="3">
        <v>41.085338409117703</v>
      </c>
      <c r="H19326" s="3">
        <f t="shared" si="603"/>
        <v>14.142135623730999</v>
      </c>
      <c r="I19326" s="7">
        <v>1.4142135623730999E-2</v>
      </c>
    </row>
    <row r="19327" spans="1:9">
      <c r="A19327" s="5">
        <f t="shared" si="602"/>
        <v>7729.9999999973516</v>
      </c>
      <c r="B19327" s="3">
        <v>36.668674152536099</v>
      </c>
      <c r="C19327" s="3">
        <v>37.720644434115101</v>
      </c>
      <c r="D19327" s="3">
        <v>42.487351418810697</v>
      </c>
      <c r="E19327" s="3">
        <v>36.034579987729003</v>
      </c>
      <c r="F19327" s="3">
        <v>37.635058433106899</v>
      </c>
      <c r="G19327" s="3">
        <v>41.0876376371411</v>
      </c>
      <c r="H19327" s="3">
        <f t="shared" si="603"/>
        <v>14.142135623730999</v>
      </c>
      <c r="I19327" s="7">
        <v>1.4142135623730999E-2</v>
      </c>
    </row>
    <row r="19328" spans="1:9">
      <c r="A19328" s="5">
        <f t="shared" si="602"/>
        <v>7730.3999999973512</v>
      </c>
      <c r="B19328" s="3">
        <v>36.668677826082103</v>
      </c>
      <c r="C19328" s="3">
        <v>37.720598342905497</v>
      </c>
      <c r="D19328" s="3">
        <v>42.523094515595297</v>
      </c>
      <c r="E19328" s="3">
        <v>36.034580200227602</v>
      </c>
      <c r="F19328" s="3">
        <v>37.635086626562597</v>
      </c>
      <c r="G19328" s="3">
        <v>41.089930712630903</v>
      </c>
      <c r="H19328" s="3">
        <f t="shared" si="603"/>
        <v>14.142135623730999</v>
      </c>
      <c r="I19328" s="7">
        <v>1.4142135623730999E-2</v>
      </c>
    </row>
    <row r="19329" spans="1:9">
      <c r="A19329" s="5">
        <f t="shared" si="602"/>
        <v>7730.7999999973508</v>
      </c>
      <c r="B19329" s="3">
        <v>36.668681615719201</v>
      </c>
      <c r="C19329" s="3">
        <v>37.720538350138199</v>
      </c>
      <c r="D19329" s="3">
        <v>42.558027073566002</v>
      </c>
      <c r="E19329" s="3">
        <v>36.034580412088701</v>
      </c>
      <c r="F19329" s="3">
        <v>37.635126685771503</v>
      </c>
      <c r="G19329" s="3">
        <v>41.092218365030298</v>
      </c>
      <c r="H19329" s="3">
        <f t="shared" si="603"/>
        <v>14.142135623730999</v>
      </c>
      <c r="I19329" s="7">
        <v>1.4142135623730999E-2</v>
      </c>
    </row>
    <row r="19330" spans="1:9">
      <c r="A19330" s="5">
        <f t="shared" si="602"/>
        <v>7731.1999999973505</v>
      </c>
      <c r="B19330" s="3">
        <v>36.6686855261772</v>
      </c>
      <c r="C19330" s="3">
        <v>37.7204661846867</v>
      </c>
      <c r="D19330" s="3">
        <v>42.592052600456903</v>
      </c>
      <c r="E19330" s="3">
        <v>36.034580623449102</v>
      </c>
      <c r="F19330" s="3">
        <v>37.635177407631502</v>
      </c>
      <c r="G19330" s="3">
        <v>41.094501163836</v>
      </c>
      <c r="H19330" s="3">
        <f t="shared" si="603"/>
        <v>14.142135623730999</v>
      </c>
      <c r="I19330" s="7">
        <v>1.4142135623730999E-2</v>
      </c>
    </row>
    <row r="19331" spans="1:9">
      <c r="A19331" s="5">
        <f t="shared" si="602"/>
        <v>7731.5999999973501</v>
      </c>
      <c r="B19331" s="3">
        <v>36.668689556803102</v>
      </c>
      <c r="C19331" s="3">
        <v>37.720387658269701</v>
      </c>
      <c r="D19331" s="3">
        <v>42.625108348671802</v>
      </c>
      <c r="E19331" s="3">
        <v>36.034580834443403</v>
      </c>
      <c r="F19331" s="3">
        <v>37.635237824857597</v>
      </c>
      <c r="G19331" s="3">
        <v>41.096779562785898</v>
      </c>
      <c r="H19331" s="3">
        <f t="shared" si="603"/>
        <v>14.142135623730999</v>
      </c>
      <c r="I19331" s="7">
        <v>1.4142135623730999E-2</v>
      </c>
    </row>
    <row r="19332" spans="1:9">
      <c r="A19332" s="5">
        <f t="shared" ref="A19332:A19395" si="604">A19331+0.4</f>
        <v>7731.9999999973497</v>
      </c>
      <c r="B19332" s="3">
        <v>36.6686937025395</v>
      </c>
      <c r="C19332" s="3">
        <v>37.720306333979003</v>
      </c>
      <c r="D19332" s="3">
        <v>42.657158072761099</v>
      </c>
      <c r="E19332" s="3">
        <v>36.0345810451958</v>
      </c>
      <c r="F19332" s="3">
        <v>37.635307145171602</v>
      </c>
      <c r="G19332" s="3">
        <v>41.099053929365503</v>
      </c>
      <c r="H19332" s="3">
        <f t="shared" ref="H19332:H19395" si="605">I19332*1000</f>
        <v>14.142135623730999</v>
      </c>
      <c r="I19332" s="7">
        <v>1.4142135623730999E-2</v>
      </c>
    </row>
    <row r="19333" spans="1:9">
      <c r="A19333" s="5">
        <f t="shared" si="604"/>
        <v>7732.3999999973494</v>
      </c>
      <c r="B19333" s="3">
        <v>36.668697950231703</v>
      </c>
      <c r="C19333" s="3">
        <v>37.720226319442098</v>
      </c>
      <c r="D19333" s="3">
        <v>42.688186070486097</v>
      </c>
      <c r="E19333" s="3">
        <v>36.034581255816001</v>
      </c>
      <c r="F19333" s="3">
        <v>37.635384709505999</v>
      </c>
      <c r="G19333" s="3">
        <v>41.101324565238798</v>
      </c>
      <c r="H19333" s="3">
        <f t="shared" si="605"/>
        <v>14.142135623730999</v>
      </c>
      <c r="I19333" s="7">
        <v>1.4142135623730999E-2</v>
      </c>
    </row>
    <row r="19334" spans="1:9">
      <c r="A19334" s="5">
        <f t="shared" si="604"/>
        <v>7732.799999997349</v>
      </c>
      <c r="B19334" s="3">
        <v>36.668702285718602</v>
      </c>
      <c r="C19334" s="3">
        <v>37.7201518098436</v>
      </c>
      <c r="D19334" s="3">
        <v>42.718192337208201</v>
      </c>
      <c r="E19334" s="3">
        <v>36.034581466393497</v>
      </c>
      <c r="F19334" s="3">
        <v>37.635469962296199</v>
      </c>
      <c r="G19334" s="3">
        <v>41.103591720788202</v>
      </c>
      <c r="H19334" s="3">
        <f t="shared" si="605"/>
        <v>14.142135623730999</v>
      </c>
      <c r="I19334" s="7">
        <v>1.4142135623730999E-2</v>
      </c>
    </row>
    <row r="19335" spans="1:9">
      <c r="A19335" s="5">
        <f t="shared" si="604"/>
        <v>7733.1999999973486</v>
      </c>
      <c r="B19335" s="3">
        <v>36.668706685443901</v>
      </c>
      <c r="C19335" s="3">
        <v>37.720084865168403</v>
      </c>
      <c r="D19335" s="3">
        <v>42.747188664373901</v>
      </c>
      <c r="E19335" s="3">
        <v>36.034581676994598</v>
      </c>
      <c r="F19335" s="3">
        <v>37.635562429900801</v>
      </c>
      <c r="G19335" s="3">
        <v>41.105855605750698</v>
      </c>
      <c r="H19335" s="3">
        <f t="shared" si="605"/>
        <v>14.142135623730999</v>
      </c>
      <c r="I19335" s="7">
        <v>1.4142135623730999E-2</v>
      </c>
    </row>
    <row r="19336" spans="1:9">
      <c r="A19336" s="5">
        <f t="shared" si="604"/>
        <v>7733.5999999973483</v>
      </c>
      <c r="B19336" s="3">
        <v>36.668711128620501</v>
      </c>
      <c r="C19336" s="3">
        <v>37.720029568351599</v>
      </c>
      <c r="D19336" s="3">
        <v>42.7751955255439</v>
      </c>
      <c r="E19336" s="3">
        <v>36.034581887658497</v>
      </c>
      <c r="F19336" s="3">
        <v>37.635661704557499</v>
      </c>
      <c r="G19336" s="3">
        <v>41.108116397174598</v>
      </c>
      <c r="H19336" s="3">
        <f t="shared" si="605"/>
        <v>14.142135623730999</v>
      </c>
      <c r="I19336" s="7">
        <v>1.4142135623730999E-2</v>
      </c>
    </row>
    <row r="19337" spans="1:9">
      <c r="A19337" s="5">
        <f t="shared" si="604"/>
        <v>7733.9999999973479</v>
      </c>
      <c r="B19337" s="3">
        <v>36.668715585599301</v>
      </c>
      <c r="C19337" s="3">
        <v>37.719986259494704</v>
      </c>
      <c r="D19337" s="3">
        <v>42.802239611182401</v>
      </c>
      <c r="E19337" s="3">
        <v>36.034582098396399</v>
      </c>
      <c r="F19337" s="3">
        <v>37.635767432211203</v>
      </c>
      <c r="G19337" s="3">
        <v>41.1103742454833</v>
      </c>
      <c r="H19337" s="3">
        <f t="shared" si="605"/>
        <v>14.142135623730999</v>
      </c>
      <c r="I19337" s="7">
        <v>1.4142135623730999E-2</v>
      </c>
    </row>
    <row r="19338" spans="1:9">
      <c r="A19338" s="5">
        <f t="shared" si="604"/>
        <v>7734.3999999973475</v>
      </c>
      <c r="B19338" s="3">
        <v>36.668720032862197</v>
      </c>
      <c r="C19338" s="3">
        <v>37.719958557470598</v>
      </c>
      <c r="D19338" s="3">
        <v>42.761983882022903</v>
      </c>
      <c r="E19338" s="3">
        <v>36.034582309192103</v>
      </c>
      <c r="F19338" s="3">
        <v>37.635879303148698</v>
      </c>
      <c r="G19338" s="3">
        <v>41.108186461959697</v>
      </c>
      <c r="H19338" s="3">
        <f t="shared" si="605"/>
        <v>0</v>
      </c>
      <c r="I19338" s="7">
        <v>0</v>
      </c>
    </row>
    <row r="19339" spans="1:9">
      <c r="A19339" s="5">
        <f t="shared" si="604"/>
        <v>7734.7999999973472</v>
      </c>
      <c r="B19339" s="3">
        <v>36.668724440257002</v>
      </c>
      <c r="C19339" s="3">
        <v>37.719945593545503</v>
      </c>
      <c r="D19339" s="3">
        <v>42.720830093102201</v>
      </c>
      <c r="E19339" s="3">
        <v>36.034582520001699</v>
      </c>
      <c r="F19339" s="3">
        <v>37.635954091248799</v>
      </c>
      <c r="G19339" s="3">
        <v>41.105544781402102</v>
      </c>
      <c r="H19339" s="3">
        <f t="shared" si="605"/>
        <v>0</v>
      </c>
      <c r="I19339" s="7">
        <v>0</v>
      </c>
    </row>
    <row r="19340" spans="1:9">
      <c r="A19340" s="5">
        <f t="shared" si="604"/>
        <v>7735.1999999973468</v>
      </c>
      <c r="B19340" s="3">
        <v>36.668728785846596</v>
      </c>
      <c r="C19340" s="3">
        <v>37.719950409402799</v>
      </c>
      <c r="D19340" s="3">
        <v>42.679304456012801</v>
      </c>
      <c r="E19340" s="3">
        <v>36.034582730756199</v>
      </c>
      <c r="F19340" s="3">
        <v>37.636000351766498</v>
      </c>
      <c r="G19340" s="3">
        <v>41.102937685299104</v>
      </c>
      <c r="H19340" s="3">
        <f t="shared" si="605"/>
        <v>0</v>
      </c>
      <c r="I19340" s="7">
        <v>0</v>
      </c>
    </row>
    <row r="19341" spans="1:9">
      <c r="A19341" s="5">
        <f t="shared" si="604"/>
        <v>7735.5999999973465</v>
      </c>
      <c r="B19341" s="3">
        <v>36.668733044377703</v>
      </c>
      <c r="C19341" s="3">
        <v>37.719971394642698</v>
      </c>
      <c r="D19341" s="3">
        <v>42.637828368489501</v>
      </c>
      <c r="E19341" s="3">
        <v>36.0345829413668</v>
      </c>
      <c r="F19341" s="3">
        <v>37.6360236608622</v>
      </c>
      <c r="G19341" s="3">
        <v>41.100340332940803</v>
      </c>
      <c r="H19341" s="3">
        <f t="shared" si="605"/>
        <v>0</v>
      </c>
      <c r="I19341" s="7">
        <v>0</v>
      </c>
    </row>
    <row r="19342" spans="1:9">
      <c r="A19342" s="5">
        <f t="shared" si="604"/>
        <v>7735.9999999973461</v>
      </c>
      <c r="B19342" s="3">
        <v>36.668737199223997</v>
      </c>
      <c r="C19342" s="3">
        <v>37.720011022139502</v>
      </c>
      <c r="D19342" s="3">
        <v>42.5967313579579</v>
      </c>
      <c r="E19342" s="3">
        <v>36.034583151726999</v>
      </c>
      <c r="F19342" s="3">
        <v>37.636027844591901</v>
      </c>
      <c r="G19342" s="3">
        <v>41.0977518711871</v>
      </c>
      <c r="H19342" s="3">
        <f t="shared" si="605"/>
        <v>0</v>
      </c>
      <c r="I19342" s="7">
        <v>0</v>
      </c>
    </row>
    <row r="19343" spans="1:9">
      <c r="A19343" s="5">
        <f t="shared" si="604"/>
        <v>7736.3999999973457</v>
      </c>
      <c r="B19343" s="3">
        <v>36.668741234117803</v>
      </c>
      <c r="C19343" s="3">
        <v>37.720067294820602</v>
      </c>
      <c r="D19343" s="3">
        <v>42.556264841619601</v>
      </c>
      <c r="E19343" s="3">
        <v>36.034583361717999</v>
      </c>
      <c r="F19343" s="3">
        <v>37.6360156479506</v>
      </c>
      <c r="G19343" s="3">
        <v>41.095170936029902</v>
      </c>
      <c r="H19343" s="3">
        <f t="shared" si="605"/>
        <v>0</v>
      </c>
      <c r="I19343" s="7">
        <v>0</v>
      </c>
    </row>
    <row r="19344" spans="1:9">
      <c r="A19344" s="5">
        <f t="shared" si="604"/>
        <v>7736.7999999973454</v>
      </c>
      <c r="B19344" s="3">
        <v>36.668745140288898</v>
      </c>
      <c r="C19344" s="3">
        <v>37.720140986657498</v>
      </c>
      <c r="D19344" s="3">
        <v>42.516615303911998</v>
      </c>
      <c r="E19344" s="3">
        <v>36.034583571215201</v>
      </c>
      <c r="F19344" s="3">
        <v>37.635989116113997</v>
      </c>
      <c r="G19344" s="3">
        <v>41.092596551593203</v>
      </c>
      <c r="H19344" s="3">
        <f t="shared" si="605"/>
        <v>0</v>
      </c>
      <c r="I19344" s="7">
        <v>0</v>
      </c>
    </row>
    <row r="19345" spans="1:9">
      <c r="A19345" s="5">
        <f t="shared" si="604"/>
        <v>7737.199999997345</v>
      </c>
      <c r="B19345" s="3">
        <v>36.668748912755703</v>
      </c>
      <c r="C19345" s="3">
        <v>37.720226366825003</v>
      </c>
      <c r="D19345" s="3">
        <v>42.477916206510301</v>
      </c>
      <c r="E19345" s="3">
        <v>36.034583780092703</v>
      </c>
      <c r="F19345" s="3">
        <v>37.635949821635997</v>
      </c>
      <c r="G19345" s="3">
        <v>41.090027970948498</v>
      </c>
      <c r="H19345" s="3">
        <f t="shared" si="605"/>
        <v>0</v>
      </c>
      <c r="I19345" s="7">
        <v>0</v>
      </c>
    </row>
    <row r="19346" spans="1:9">
      <c r="A19346" s="5">
        <f t="shared" si="604"/>
        <v>7737.5999999973446</v>
      </c>
      <c r="B19346" s="3">
        <v>36.668752551810897</v>
      </c>
      <c r="C19346" s="3">
        <v>37.720321194969401</v>
      </c>
      <c r="D19346" s="3">
        <v>42.440258363730102</v>
      </c>
      <c r="E19346" s="3">
        <v>36.034583988227702</v>
      </c>
      <c r="F19346" s="3">
        <v>37.635899005625603</v>
      </c>
      <c r="G19346" s="3">
        <v>41.087464609488698</v>
      </c>
      <c r="H19346" s="3">
        <f t="shared" si="605"/>
        <v>0</v>
      </c>
      <c r="I19346" s="7">
        <v>0</v>
      </c>
    </row>
    <row r="19347" spans="1:9">
      <c r="A19347" s="5">
        <f t="shared" si="604"/>
        <v>7737.9999999973443</v>
      </c>
      <c r="B19347" s="3">
        <v>36.668756064349203</v>
      </c>
      <c r="C19347" s="3">
        <v>37.720419911805898</v>
      </c>
      <c r="D19347" s="3">
        <v>42.403698754072103</v>
      </c>
      <c r="E19347" s="3">
        <v>36.0345841955086</v>
      </c>
      <c r="F19347" s="3">
        <v>37.635837669250698</v>
      </c>
      <c r="G19347" s="3">
        <v>41.084906000380002</v>
      </c>
      <c r="H19347" s="3">
        <f t="shared" si="605"/>
        <v>0</v>
      </c>
      <c r="I19347" s="7">
        <v>0</v>
      </c>
    </row>
    <row r="19348" spans="1:9">
      <c r="A19348" s="5">
        <f t="shared" si="604"/>
        <v>7738.3999999973439</v>
      </c>
      <c r="B19348" s="3">
        <v>36.6687594597581</v>
      </c>
      <c r="C19348" s="3">
        <v>37.720518541954</v>
      </c>
      <c r="D19348" s="3">
        <v>42.368267865025402</v>
      </c>
      <c r="E19348" s="3">
        <v>36.034584401836099</v>
      </c>
      <c r="F19348" s="3">
        <v>37.6357666351199</v>
      </c>
      <c r="G19348" s="3">
        <v>41.082351764753298</v>
      </c>
      <c r="H19348" s="3">
        <f t="shared" si="605"/>
        <v>0</v>
      </c>
      <c r="I19348" s="7">
        <v>0</v>
      </c>
    </row>
    <row r="19349" spans="1:9">
      <c r="A19349" s="5">
        <f t="shared" si="604"/>
        <v>7738.7999999973435</v>
      </c>
      <c r="B19349" s="3">
        <v>36.668762755999502</v>
      </c>
      <c r="C19349" s="3">
        <v>37.720613294616399</v>
      </c>
      <c r="D19349" s="3">
        <v>42.333975727496899</v>
      </c>
      <c r="E19349" s="3">
        <v>36.034584607131897</v>
      </c>
      <c r="F19349" s="3">
        <v>37.635686589569602</v>
      </c>
      <c r="G19349" s="3">
        <v>41.079801591024399</v>
      </c>
      <c r="H19349" s="3">
        <f t="shared" si="605"/>
        <v>0</v>
      </c>
      <c r="I19349" s="7">
        <v>0</v>
      </c>
    </row>
    <row r="19350" spans="1:9">
      <c r="A19350" s="5">
        <f t="shared" si="604"/>
        <v>7739.1999999973432</v>
      </c>
      <c r="B19350" s="3">
        <v>36.668765970272602</v>
      </c>
      <c r="C19350" s="3">
        <v>37.720699648441503</v>
      </c>
      <c r="D19350" s="3">
        <v>42.300816815942497</v>
      </c>
      <c r="E19350" s="3">
        <v>36.034584811337098</v>
      </c>
      <c r="F19350" s="3">
        <v>37.6355981127722</v>
      </c>
      <c r="G19350" s="3">
        <v>41.077255220142703</v>
      </c>
      <c r="H19350" s="3">
        <f t="shared" si="605"/>
        <v>0</v>
      </c>
      <c r="I19350" s="7">
        <v>0</v>
      </c>
    </row>
    <row r="19351" spans="1:9">
      <c r="A19351" s="5">
        <f t="shared" si="604"/>
        <v>7739.5999999973428</v>
      </c>
      <c r="B19351" s="3">
        <v>36.668769128960598</v>
      </c>
      <c r="C19351" s="3">
        <v>37.720775883587997</v>
      </c>
      <c r="D19351" s="3">
        <v>42.268773988064297</v>
      </c>
      <c r="E19351" s="3">
        <v>36.034585014420998</v>
      </c>
      <c r="F19351" s="3">
        <v>37.635501700663802</v>
      </c>
      <c r="G19351" s="3">
        <v>41.074712434778803</v>
      </c>
      <c r="H19351" s="3">
        <f t="shared" si="605"/>
        <v>0</v>
      </c>
      <c r="I19351" s="7">
        <v>0</v>
      </c>
    </row>
    <row r="19352" spans="1:9">
      <c r="A19352" s="5">
        <f t="shared" si="604"/>
        <v>7739.9999999973425</v>
      </c>
      <c r="B19352" s="3">
        <v>36.668772254298503</v>
      </c>
      <c r="C19352" s="3">
        <v>37.720837662901999</v>
      </c>
      <c r="D19352" s="3">
        <v>42.304189634930097</v>
      </c>
      <c r="E19352" s="3">
        <v>36.034585216378602</v>
      </c>
      <c r="F19352" s="3">
        <v>37.635397781276097</v>
      </c>
      <c r="G19352" s="3">
        <v>41.076615868456798</v>
      </c>
      <c r="H19352" s="3">
        <f t="shared" si="605"/>
        <v>14.142135623730999</v>
      </c>
      <c r="I19352" s="7">
        <v>1.4142135623730999E-2</v>
      </c>
    </row>
    <row r="19353" spans="1:9">
      <c r="A19353" s="5">
        <f t="shared" si="604"/>
        <v>7740.3999999973421</v>
      </c>
      <c r="B19353" s="3">
        <v>36.668775376608998</v>
      </c>
      <c r="C19353" s="3">
        <v>37.720884984340003</v>
      </c>
      <c r="D19353" s="3">
        <v>42.340664130130698</v>
      </c>
      <c r="E19353" s="3">
        <v>36.034585417233103</v>
      </c>
      <c r="F19353" s="3">
        <v>37.635329680538803</v>
      </c>
      <c r="G19353" s="3">
        <v>41.078973740415996</v>
      </c>
      <c r="H19353" s="3">
        <f t="shared" si="605"/>
        <v>14.142135623730999</v>
      </c>
      <c r="I19353" s="7">
        <v>1.4142135623730999E-2</v>
      </c>
    </row>
    <row r="19354" spans="1:9">
      <c r="A19354" s="5">
        <f t="shared" si="604"/>
        <v>7740.7999999973417</v>
      </c>
      <c r="B19354" s="3">
        <v>36.668778519217597</v>
      </c>
      <c r="C19354" s="3">
        <v>37.7209140335478</v>
      </c>
      <c r="D19354" s="3">
        <v>42.377670948232101</v>
      </c>
      <c r="E19354" s="3">
        <v>36.034585617035503</v>
      </c>
      <c r="F19354" s="3">
        <v>37.635288928250702</v>
      </c>
      <c r="G19354" s="3">
        <v>41.0812975305899</v>
      </c>
      <c r="H19354" s="3">
        <f t="shared" si="605"/>
        <v>14.142135623730999</v>
      </c>
      <c r="I19354" s="7">
        <v>1.4142135623730999E-2</v>
      </c>
    </row>
    <row r="19355" spans="1:9">
      <c r="A19355" s="5">
        <f t="shared" si="604"/>
        <v>7741.1999999973414</v>
      </c>
      <c r="B19355" s="3">
        <v>36.668781710898003</v>
      </c>
      <c r="C19355" s="3">
        <v>37.720926000570003</v>
      </c>
      <c r="D19355" s="3">
        <v>42.414786557005797</v>
      </c>
      <c r="E19355" s="3">
        <v>36.034585815860197</v>
      </c>
      <c r="F19355" s="3">
        <v>37.635270021372399</v>
      </c>
      <c r="G19355" s="3">
        <v>41.083612047087797</v>
      </c>
      <c r="H19355" s="3">
        <f t="shared" si="605"/>
        <v>14.142135623730999</v>
      </c>
      <c r="I19355" s="7">
        <v>1.4142135623730999E-2</v>
      </c>
    </row>
    <row r="19356" spans="1:9">
      <c r="A19356" s="5">
        <f t="shared" si="604"/>
        <v>7741.599999997341</v>
      </c>
      <c r="B19356" s="3">
        <v>36.668784971878601</v>
      </c>
      <c r="C19356" s="3">
        <v>37.720917695484097</v>
      </c>
      <c r="D19356" s="3">
        <v>42.451677965814802</v>
      </c>
      <c r="E19356" s="3">
        <v>36.034586013804898</v>
      </c>
      <c r="F19356" s="3">
        <v>37.635269197204401</v>
      </c>
      <c r="G19356" s="3">
        <v>41.085918115340803</v>
      </c>
      <c r="H19356" s="3">
        <f t="shared" si="605"/>
        <v>14.142135623730999</v>
      </c>
      <c r="I19356" s="7">
        <v>1.4142135623730999E-2</v>
      </c>
    </row>
    <row r="19357" spans="1:9">
      <c r="A19357" s="5">
        <f t="shared" si="604"/>
        <v>7741.9999999973406</v>
      </c>
      <c r="B19357" s="3">
        <v>36.668788324252802</v>
      </c>
      <c r="C19357" s="3">
        <v>37.720891025633399</v>
      </c>
      <c r="D19357" s="3">
        <v>42.488089352115203</v>
      </c>
      <c r="E19357" s="3">
        <v>36.034586210984202</v>
      </c>
      <c r="F19357" s="3">
        <v>37.635283766027399</v>
      </c>
      <c r="G19357" s="3">
        <v>41.088217075687901</v>
      </c>
      <c r="H19357" s="3">
        <f t="shared" si="605"/>
        <v>14.142135623730999</v>
      </c>
      <c r="I19357" s="7">
        <v>1.4142135623730999E-2</v>
      </c>
    </row>
    <row r="19358" spans="1:9">
      <c r="A19358" s="5">
        <f t="shared" si="604"/>
        <v>7742.3999999973403</v>
      </c>
      <c r="B19358" s="3">
        <v>36.668791781650697</v>
      </c>
      <c r="C19358" s="3">
        <v>37.720844598279697</v>
      </c>
      <c r="D19358" s="3">
        <v>42.523829185685898</v>
      </c>
      <c r="E19358" s="3">
        <v>36.034586407525801</v>
      </c>
      <c r="F19358" s="3">
        <v>37.635311731188899</v>
      </c>
      <c r="G19358" s="3">
        <v>41.090509883698999</v>
      </c>
      <c r="H19358" s="3">
        <f t="shared" si="605"/>
        <v>14.142135623730999</v>
      </c>
      <c r="I19358" s="7">
        <v>1.4142135623730999E-2</v>
      </c>
    </row>
    <row r="19359" spans="1:9">
      <c r="A19359" s="5">
        <f t="shared" si="604"/>
        <v>7742.7999999973399</v>
      </c>
      <c r="B19359" s="3">
        <v>36.668795355753403</v>
      </c>
      <c r="C19359" s="3">
        <v>37.720784270564103</v>
      </c>
      <c r="D19359" s="3">
        <v>42.558758552278803</v>
      </c>
      <c r="E19359" s="3">
        <v>36.034586603565103</v>
      </c>
      <c r="F19359" s="3">
        <v>37.635351562970101</v>
      </c>
      <c r="G19359" s="3">
        <v>41.092797268815502</v>
      </c>
      <c r="H19359" s="3">
        <f t="shared" si="605"/>
        <v>14.142135623730999</v>
      </c>
      <c r="I19359" s="7">
        <v>1.4142135623730999E-2</v>
      </c>
    </row>
    <row r="19360" spans="1:9">
      <c r="A19360" s="5">
        <f t="shared" si="604"/>
        <v>7743.1999999973395</v>
      </c>
      <c r="B19360" s="3">
        <v>36.668799051323901</v>
      </c>
      <c r="C19360" s="3">
        <v>37.720711770641103</v>
      </c>
      <c r="D19360" s="3">
        <v>42.5927809576092</v>
      </c>
      <c r="E19360" s="3">
        <v>36.034586799238802</v>
      </c>
      <c r="F19360" s="3">
        <v>37.635402058263601</v>
      </c>
      <c r="G19360" s="3">
        <v>41.095079800532901</v>
      </c>
      <c r="H19360" s="3">
        <f t="shared" si="605"/>
        <v>14.142135623730999</v>
      </c>
      <c r="I19360" s="7">
        <v>1.4142135623730999E-2</v>
      </c>
    </row>
    <row r="19361" spans="1:9">
      <c r="A19361" s="5">
        <f t="shared" si="604"/>
        <v>7743.5999999973392</v>
      </c>
      <c r="B19361" s="3">
        <v>36.668802867707001</v>
      </c>
      <c r="C19361" s="3">
        <v>37.720632911008899</v>
      </c>
      <c r="D19361" s="3">
        <v>42.625833652129501</v>
      </c>
      <c r="E19361" s="3">
        <v>36.034586994679202</v>
      </c>
      <c r="F19361" s="3">
        <v>37.635462249777397</v>
      </c>
      <c r="G19361" s="3">
        <v>41.097357932587997</v>
      </c>
      <c r="H19361" s="3">
        <f t="shared" si="605"/>
        <v>14.142135623730999</v>
      </c>
      <c r="I19361" s="7">
        <v>1.4142135623730999E-2</v>
      </c>
    </row>
    <row r="19362" spans="1:9">
      <c r="A19362" s="5">
        <f t="shared" si="604"/>
        <v>7743.9999999973388</v>
      </c>
      <c r="B19362" s="3">
        <v>36.6688067998751</v>
      </c>
      <c r="C19362" s="3">
        <v>37.720551254137199</v>
      </c>
      <c r="D19362" s="3">
        <v>42.657880388503699</v>
      </c>
      <c r="E19362" s="3">
        <v>36.0345871900102</v>
      </c>
      <c r="F19362" s="3">
        <v>37.635531345228102</v>
      </c>
      <c r="G19362" s="3">
        <v>41.099632032464797</v>
      </c>
      <c r="H19362" s="3">
        <f t="shared" si="605"/>
        <v>14.142135623730999</v>
      </c>
      <c r="I19362" s="7">
        <v>1.4142135623730999E-2</v>
      </c>
    </row>
    <row r="19363" spans="1:9">
      <c r="A19363" s="5">
        <f t="shared" si="604"/>
        <v>7744.3999999973385</v>
      </c>
      <c r="B19363" s="3">
        <v>36.668810834673003</v>
      </c>
      <c r="C19363" s="3">
        <v>37.720470908329098</v>
      </c>
      <c r="D19363" s="3">
        <v>42.688905462669098</v>
      </c>
      <c r="E19363" s="3">
        <v>36.034587385338902</v>
      </c>
      <c r="F19363" s="3">
        <v>37.6356086855425</v>
      </c>
      <c r="G19363" s="3">
        <v>41.101902401826003</v>
      </c>
      <c r="H19363" s="3">
        <f t="shared" si="605"/>
        <v>14.142135623730999</v>
      </c>
      <c r="I19363" s="7">
        <v>1.4142135623730999E-2</v>
      </c>
    </row>
    <row r="19364" spans="1:9">
      <c r="A19364" s="5">
        <f t="shared" si="604"/>
        <v>7744.7999999973381</v>
      </c>
      <c r="B19364" s="3">
        <v>36.668814957966497</v>
      </c>
      <c r="C19364" s="3">
        <v>37.7203960682305</v>
      </c>
      <c r="D19364" s="3">
        <v>42.718908868223103</v>
      </c>
      <c r="E19364" s="3">
        <v>36.034587580754902</v>
      </c>
      <c r="F19364" s="3">
        <v>37.635693715149699</v>
      </c>
      <c r="G19364" s="3">
        <v>41.104169291052401</v>
      </c>
      <c r="H19364" s="3">
        <f t="shared" si="605"/>
        <v>14.142135623730999</v>
      </c>
      <c r="I19364" s="7">
        <v>1.4142135623730999E-2</v>
      </c>
    </row>
    <row r="19365" spans="1:9">
      <c r="A19365" s="5">
        <f t="shared" si="604"/>
        <v>7745.1999999973377</v>
      </c>
      <c r="B19365" s="3">
        <v>36.668819146199702</v>
      </c>
      <c r="C19365" s="3">
        <v>37.720328794411202</v>
      </c>
      <c r="D19365" s="3">
        <v>42.747902394905502</v>
      </c>
      <c r="E19365" s="3">
        <v>36.034587776321999</v>
      </c>
      <c r="F19365" s="3">
        <v>37.6357859604027</v>
      </c>
      <c r="G19365" s="3">
        <v>41.106432909880098</v>
      </c>
      <c r="H19365" s="3">
        <f t="shared" si="605"/>
        <v>14.142135623730999</v>
      </c>
      <c r="I19365" s="7">
        <v>1.4142135623730999E-2</v>
      </c>
    </row>
    <row r="19366" spans="1:9">
      <c r="A19366" s="5">
        <f t="shared" si="604"/>
        <v>7745.5999999973374</v>
      </c>
      <c r="B19366" s="3">
        <v>36.668823378609801</v>
      </c>
      <c r="C19366" s="3">
        <v>37.720273169340203</v>
      </c>
      <c r="D19366" s="3">
        <v>42.775906514625902</v>
      </c>
      <c r="E19366" s="3">
        <v>36.034587972078398</v>
      </c>
      <c r="F19366" s="3">
        <v>37.635885013533702</v>
      </c>
      <c r="G19366" s="3">
        <v>41.108693435355498</v>
      </c>
      <c r="H19366" s="3">
        <f t="shared" si="605"/>
        <v>14.142135623730999</v>
      </c>
      <c r="I19366" s="7">
        <v>1.4142135623730999E-2</v>
      </c>
    </row>
    <row r="19367" spans="1:9">
      <c r="A19367" s="5">
        <f t="shared" si="604"/>
        <v>7745.999999997337</v>
      </c>
      <c r="B19367" s="3">
        <v>36.668827625549</v>
      </c>
      <c r="C19367" s="3">
        <v>37.7202295336254</v>
      </c>
      <c r="D19367" s="3">
        <v>42.802947916250503</v>
      </c>
      <c r="E19367" s="3">
        <v>36.034588168034801</v>
      </c>
      <c r="F19367" s="3">
        <v>37.635990520481499</v>
      </c>
      <c r="G19367" s="3">
        <v>41.110951017900803</v>
      </c>
      <c r="H19367" s="3">
        <f t="shared" si="605"/>
        <v>14.142135623730999</v>
      </c>
      <c r="I19367" s="7">
        <v>1.4142135623730999E-2</v>
      </c>
    </row>
    <row r="19368" spans="1:9">
      <c r="A19368" s="5">
        <f t="shared" si="604"/>
        <v>7746.3999999973366</v>
      </c>
      <c r="B19368" s="3">
        <v>36.6688318635209</v>
      </c>
      <c r="C19368" s="3">
        <v>37.720201505735403</v>
      </c>
      <c r="D19368" s="3">
        <v>42.762689558966102</v>
      </c>
      <c r="E19368" s="3">
        <v>36.034588364173302</v>
      </c>
      <c r="F19368" s="3">
        <v>37.636102171527497</v>
      </c>
      <c r="G19368" s="3">
        <v>41.1087629687974</v>
      </c>
      <c r="H19368" s="3">
        <f t="shared" si="605"/>
        <v>0</v>
      </c>
      <c r="I19368" s="7">
        <v>0</v>
      </c>
    </row>
    <row r="19369" spans="1:9">
      <c r="A19369" s="5">
        <f t="shared" si="604"/>
        <v>7746.7999999973363</v>
      </c>
      <c r="B19369" s="3">
        <v>36.668836062375398</v>
      </c>
      <c r="C19369" s="3">
        <v>37.720188217375203</v>
      </c>
      <c r="D19369" s="3">
        <v>42.721533196311903</v>
      </c>
      <c r="E19369" s="3">
        <v>36.034588560448597</v>
      </c>
      <c r="F19369" s="3">
        <v>37.636176740544997</v>
      </c>
      <c r="G19369" s="3">
        <v>41.106121022842302</v>
      </c>
      <c r="H19369" s="3">
        <f t="shared" si="605"/>
        <v>0</v>
      </c>
      <c r="I19369" s="7">
        <v>0</v>
      </c>
    </row>
    <row r="19370" spans="1:9">
      <c r="A19370" s="5">
        <f t="shared" si="604"/>
        <v>7747.1999999973359</v>
      </c>
      <c r="B19370" s="3">
        <v>36.668840200195</v>
      </c>
      <c r="C19370" s="3">
        <v>37.720192709877303</v>
      </c>
      <c r="D19370" s="3">
        <v>42.680005038430103</v>
      </c>
      <c r="E19370" s="3">
        <v>36.034588756790903</v>
      </c>
      <c r="F19370" s="3">
        <v>37.636222782782802</v>
      </c>
      <c r="G19370" s="3">
        <v>41.103513661522399</v>
      </c>
      <c r="H19370" s="3">
        <f t="shared" si="605"/>
        <v>0</v>
      </c>
      <c r="I19370" s="7">
        <v>0</v>
      </c>
    </row>
    <row r="19371" spans="1:9">
      <c r="A19371" s="5">
        <f t="shared" si="604"/>
        <v>7747.5999999973355</v>
      </c>
      <c r="B19371" s="3">
        <v>36.668844251728501</v>
      </c>
      <c r="C19371" s="3">
        <v>37.720213373221704</v>
      </c>
      <c r="D19371" s="3">
        <v>42.638526481650999</v>
      </c>
      <c r="E19371" s="3">
        <v>36.034588953109299</v>
      </c>
      <c r="F19371" s="3">
        <v>37.636245874396401</v>
      </c>
      <c r="G19371" s="3">
        <v>41.1009160441265</v>
      </c>
      <c r="H19371" s="3">
        <f t="shared" si="605"/>
        <v>0</v>
      </c>
      <c r="I19371" s="7">
        <v>0</v>
      </c>
    </row>
    <row r="19372" spans="1:9">
      <c r="A19372" s="5">
        <f t="shared" si="604"/>
        <v>7747.9999999973352</v>
      </c>
      <c r="B19372" s="3">
        <v>36.6688482003673</v>
      </c>
      <c r="C19372" s="3">
        <v>37.720252679977897</v>
      </c>
      <c r="D19372" s="3">
        <v>42.597427052039301</v>
      </c>
      <c r="E19372" s="3">
        <v>36.0345891492967</v>
      </c>
      <c r="F19372" s="3">
        <v>37.636249841435898</v>
      </c>
      <c r="G19372" s="3">
        <v>41.098327317512997</v>
      </c>
      <c r="H19372" s="3">
        <f t="shared" si="605"/>
        <v>0</v>
      </c>
      <c r="I19372" s="7">
        <v>0</v>
      </c>
    </row>
    <row r="19373" spans="1:9">
      <c r="A19373" s="5">
        <f t="shared" si="604"/>
        <v>7748.3999999973348</v>
      </c>
      <c r="B19373" s="3">
        <v>36.668852029846498</v>
      </c>
      <c r="C19373" s="3">
        <v>37.720308633401899</v>
      </c>
      <c r="D19373" s="3">
        <v>42.5569581654782</v>
      </c>
      <c r="E19373" s="3">
        <v>36.0345893452333</v>
      </c>
      <c r="F19373" s="3">
        <v>37.636237428891199</v>
      </c>
      <c r="G19373" s="3">
        <v>41.095746117672498</v>
      </c>
      <c r="H19373" s="3">
        <f t="shared" si="605"/>
        <v>0</v>
      </c>
      <c r="I19373" s="7">
        <v>0</v>
      </c>
    </row>
    <row r="19374" spans="1:9">
      <c r="A19374" s="5">
        <f t="shared" si="604"/>
        <v>7748.7999999973345</v>
      </c>
      <c r="B19374" s="3">
        <v>36.668855731411298</v>
      </c>
      <c r="C19374" s="3">
        <v>37.7203820072003</v>
      </c>
      <c r="D19374" s="3">
        <v>42.5173063051272</v>
      </c>
      <c r="E19374" s="3">
        <v>36.034589540792801</v>
      </c>
      <c r="F19374" s="3">
        <v>37.636210681932198</v>
      </c>
      <c r="G19374" s="3">
        <v>41.093171468727398</v>
      </c>
      <c r="H19374" s="3">
        <f t="shared" si="605"/>
        <v>0</v>
      </c>
      <c r="I19374" s="7">
        <v>0</v>
      </c>
    </row>
    <row r="19375" spans="1:9">
      <c r="A19375" s="5">
        <f t="shared" si="604"/>
        <v>7749.1999999973341</v>
      </c>
      <c r="B19375" s="3">
        <v>36.668859300083</v>
      </c>
      <c r="C19375" s="3">
        <v>37.7204670708321</v>
      </c>
      <c r="D19375" s="3">
        <v>42.478604931423199</v>
      </c>
      <c r="E19375" s="3">
        <v>36.034589735847902</v>
      </c>
      <c r="F19375" s="3">
        <v>37.636171173107499</v>
      </c>
      <c r="G19375" s="3">
        <v>41.090602623747898</v>
      </c>
      <c r="H19375" s="3">
        <f t="shared" si="605"/>
        <v>0</v>
      </c>
      <c r="I19375" s="7">
        <v>0</v>
      </c>
    </row>
    <row r="19376" spans="1:9">
      <c r="A19376" s="5">
        <f t="shared" si="604"/>
        <v>7749.5999999973337</v>
      </c>
      <c r="B19376" s="3">
        <v>36.6688627361683</v>
      </c>
      <c r="C19376" s="3">
        <v>37.720561583712801</v>
      </c>
      <c r="D19376" s="3">
        <v>42.440944857480702</v>
      </c>
      <c r="E19376" s="3">
        <v>36.0345899302758</v>
      </c>
      <c r="F19376" s="3">
        <v>37.636120143520998</v>
      </c>
      <c r="G19376" s="3">
        <v>41.088038998125398</v>
      </c>
      <c r="H19376" s="3">
        <f t="shared" si="605"/>
        <v>0</v>
      </c>
      <c r="I19376" s="7">
        <v>0</v>
      </c>
    </row>
    <row r="19377" spans="1:9">
      <c r="A19377" s="5">
        <f t="shared" si="604"/>
        <v>7749.9999999973334</v>
      </c>
      <c r="B19377" s="3">
        <v>36.668866046564602</v>
      </c>
      <c r="C19377" s="3">
        <v>37.720659986803298</v>
      </c>
      <c r="D19377" s="3">
        <v>42.4043830606361</v>
      </c>
      <c r="E19377" s="3">
        <v>36.034590123962097</v>
      </c>
      <c r="F19377" s="3">
        <v>37.636058594335204</v>
      </c>
      <c r="G19377" s="3">
        <v>41.085480125024702</v>
      </c>
      <c r="H19377" s="3">
        <f t="shared" si="605"/>
        <v>0</v>
      </c>
      <c r="I19377" s="7">
        <v>0</v>
      </c>
    </row>
    <row r="19378" spans="1:9">
      <c r="A19378" s="5">
        <f t="shared" si="604"/>
        <v>7750.399999997333</v>
      </c>
      <c r="B19378" s="3">
        <v>36.668869240671903</v>
      </c>
      <c r="C19378" s="3">
        <v>37.7207583045221</v>
      </c>
      <c r="D19378" s="3">
        <v>42.368950027249298</v>
      </c>
      <c r="E19378" s="3">
        <v>36.034590316808</v>
      </c>
      <c r="F19378" s="3">
        <v>37.635987348153101</v>
      </c>
      <c r="G19378" s="3">
        <v>41.082925625575001</v>
      </c>
      <c r="H19378" s="3">
        <f t="shared" si="605"/>
        <v>0</v>
      </c>
      <c r="I19378" s="7">
        <v>0</v>
      </c>
    </row>
    <row r="19379" spans="1:9">
      <c r="A19379" s="5">
        <f t="shared" si="604"/>
        <v>7750.7999999973326</v>
      </c>
      <c r="B19379" s="3">
        <v>36.668872336454797</v>
      </c>
      <c r="C19379" s="3">
        <v>37.720852746284002</v>
      </c>
      <c r="D19379" s="3">
        <v>42.334655787131901</v>
      </c>
      <c r="E19379" s="3">
        <v>36.034590508732002</v>
      </c>
      <c r="F19379" s="3">
        <v>37.635907091306599</v>
      </c>
      <c r="G19379" s="3">
        <v>41.080375188190999</v>
      </c>
      <c r="H19379" s="3">
        <f t="shared" si="605"/>
        <v>0</v>
      </c>
      <c r="I19379" s="7">
        <v>0</v>
      </c>
    </row>
    <row r="19380" spans="1:9">
      <c r="A19380" s="5">
        <f t="shared" si="604"/>
        <v>7751.1999999973323</v>
      </c>
      <c r="B19380" s="3">
        <v>36.668875351123503</v>
      </c>
      <c r="C19380" s="3">
        <v>37.720938790561803</v>
      </c>
      <c r="D19380" s="3">
        <v>42.301494813677003</v>
      </c>
      <c r="E19380" s="3">
        <v>36.034590699676102</v>
      </c>
      <c r="F19380" s="3">
        <v>37.635818403962297</v>
      </c>
      <c r="G19380" s="3">
        <v>41.077828553820702</v>
      </c>
      <c r="H19380" s="3">
        <f t="shared" si="605"/>
        <v>0</v>
      </c>
      <c r="I19380" s="7">
        <v>0</v>
      </c>
    </row>
    <row r="19381" spans="1:9">
      <c r="A19381" s="5">
        <f t="shared" si="604"/>
        <v>7751.5999999973319</v>
      </c>
      <c r="B19381" s="3">
        <v>36.6688783110637</v>
      </c>
      <c r="C19381" s="3">
        <v>37.721014717697201</v>
      </c>
      <c r="D19381" s="3">
        <v>42.269449963555601</v>
      </c>
      <c r="E19381" s="3">
        <v>36.034590889607102</v>
      </c>
      <c r="F19381" s="3">
        <v>37.635721782051597</v>
      </c>
      <c r="G19381" s="3">
        <v>41.075285505133301</v>
      </c>
      <c r="H19381" s="3">
        <f t="shared" si="605"/>
        <v>0</v>
      </c>
      <c r="I19381" s="7">
        <v>0</v>
      </c>
    </row>
    <row r="19382" spans="1:9">
      <c r="A19382" s="5">
        <f t="shared" si="604"/>
        <v>7751.9999999973315</v>
      </c>
      <c r="B19382" s="3">
        <v>36.6688812385202</v>
      </c>
      <c r="C19382" s="3">
        <v>37.721076190382902</v>
      </c>
      <c r="D19382" s="3">
        <v>42.304863626834702</v>
      </c>
      <c r="E19382" s="3">
        <v>36.034591078519497</v>
      </c>
      <c r="F19382" s="3">
        <v>37.635617653600796</v>
      </c>
      <c r="G19382" s="3">
        <v>41.077188675651399</v>
      </c>
      <c r="H19382" s="3">
        <f t="shared" si="605"/>
        <v>14.142135623730999</v>
      </c>
      <c r="I19382" s="7">
        <v>1.4142135623730999E-2</v>
      </c>
    </row>
    <row r="19383" spans="1:9">
      <c r="A19383" s="5">
        <f t="shared" si="604"/>
        <v>7752.3999999973312</v>
      </c>
      <c r="B19383" s="3">
        <v>36.6688841638179</v>
      </c>
      <c r="C19383" s="3">
        <v>37.721123206732898</v>
      </c>
      <c r="D19383" s="3">
        <v>42.3413361761339</v>
      </c>
      <c r="E19383" s="3">
        <v>36.0345912664352</v>
      </c>
      <c r="F19383" s="3">
        <v>37.635549344534802</v>
      </c>
      <c r="G19383" s="3">
        <v>41.079546284613002</v>
      </c>
      <c r="H19383" s="3">
        <f t="shared" si="605"/>
        <v>14.142135623730999</v>
      </c>
      <c r="I19383" s="7">
        <v>1.4142135623730999E-2</v>
      </c>
    </row>
    <row r="19384" spans="1:9">
      <c r="A19384" s="5">
        <f t="shared" si="604"/>
        <v>7752.7999999973308</v>
      </c>
      <c r="B19384" s="3">
        <v>36.668887110291003</v>
      </c>
      <c r="C19384" s="3">
        <v>37.721151952258701</v>
      </c>
      <c r="D19384" s="3">
        <v>42.378341085075903</v>
      </c>
      <c r="E19384" s="3">
        <v>36.034591453403799</v>
      </c>
      <c r="F19384" s="3">
        <v>37.635508384647302</v>
      </c>
      <c r="G19384" s="3">
        <v>41.081869811950298</v>
      </c>
      <c r="H19384" s="3">
        <f t="shared" si="605"/>
        <v>14.142135623730999</v>
      </c>
      <c r="I19384" s="7">
        <v>1.4142135623730999E-2</v>
      </c>
    </row>
    <row r="19385" spans="1:9">
      <c r="A19385" s="5">
        <f t="shared" si="604"/>
        <v>7753.1999999973305</v>
      </c>
      <c r="B19385" s="3">
        <v>36.668890106715097</v>
      </c>
      <c r="C19385" s="3">
        <v>37.721163617140498</v>
      </c>
      <c r="D19385" s="3">
        <v>42.4154548205167</v>
      </c>
      <c r="E19385" s="3">
        <v>36.034591639498899</v>
      </c>
      <c r="F19385" s="3">
        <v>37.635489270893999</v>
      </c>
      <c r="G19385" s="3">
        <v>41.084184065771296</v>
      </c>
      <c r="H19385" s="3">
        <f t="shared" si="605"/>
        <v>14.142135623730999</v>
      </c>
      <c r="I19385" s="7">
        <v>1.4142135623730999E-2</v>
      </c>
    </row>
    <row r="19386" spans="1:9">
      <c r="A19386" s="5">
        <f t="shared" si="604"/>
        <v>7753.5999999973301</v>
      </c>
      <c r="B19386" s="3">
        <v>36.668893173326097</v>
      </c>
      <c r="C19386" s="3">
        <v>37.721155011337899</v>
      </c>
      <c r="D19386" s="3">
        <v>42.4523443909302</v>
      </c>
      <c r="E19386" s="3">
        <v>36.0345918248169</v>
      </c>
      <c r="F19386" s="3">
        <v>37.635488240570297</v>
      </c>
      <c r="G19386" s="3">
        <v>41.086489871505499</v>
      </c>
      <c r="H19386" s="3">
        <f t="shared" si="605"/>
        <v>14.142135623730999</v>
      </c>
      <c r="I19386" s="7">
        <v>1.4142135623730999E-2</v>
      </c>
    </row>
    <row r="19387" spans="1:9">
      <c r="A19387" s="5">
        <f t="shared" si="604"/>
        <v>7753.9999999973297</v>
      </c>
      <c r="B19387" s="3">
        <v>36.668896332218999</v>
      </c>
      <c r="C19387" s="3">
        <v>37.721128042310603</v>
      </c>
      <c r="D19387" s="3">
        <v>42.488753972908697</v>
      </c>
      <c r="E19387" s="3">
        <v>36.034592009471602</v>
      </c>
      <c r="F19387" s="3">
        <v>37.635502603952503</v>
      </c>
      <c r="G19387" s="3">
        <v>41.088788569491001</v>
      </c>
      <c r="H19387" s="3">
        <f t="shared" si="605"/>
        <v>14.142135623730999</v>
      </c>
      <c r="I19387" s="7">
        <v>1.4142135623730999E-2</v>
      </c>
    </row>
    <row r="19388" spans="1:9">
      <c r="A19388" s="5">
        <f t="shared" si="604"/>
        <v>7754.3999999973294</v>
      </c>
      <c r="B19388" s="3">
        <v>36.668899597030602</v>
      </c>
      <c r="C19388" s="3">
        <v>37.721081317216701</v>
      </c>
      <c r="D19388" s="3">
        <v>42.524492035392399</v>
      </c>
      <c r="E19388" s="3">
        <v>36.034592193589901</v>
      </c>
      <c r="F19388" s="3">
        <v>37.635530364382902</v>
      </c>
      <c r="G19388" s="3">
        <v>41.091081115295999</v>
      </c>
      <c r="H19388" s="3">
        <f t="shared" si="605"/>
        <v>14.142135623730999</v>
      </c>
      <c r="I19388" s="7">
        <v>1.4142135623730999E-2</v>
      </c>
    </row>
    <row r="19389" spans="1:9">
      <c r="A19389" s="5">
        <f t="shared" si="604"/>
        <v>7754.799999997329</v>
      </c>
      <c r="B19389" s="3">
        <v>36.668902979443203</v>
      </c>
      <c r="C19389" s="3">
        <v>37.721020693297199</v>
      </c>
      <c r="D19389" s="3">
        <v>42.559419663318103</v>
      </c>
      <c r="E19389" s="3">
        <v>36.034592377305302</v>
      </c>
      <c r="F19389" s="3">
        <v>37.635569992138102</v>
      </c>
      <c r="G19389" s="3">
        <v>41.093368238361101</v>
      </c>
      <c r="H19389" s="3">
        <f t="shared" si="605"/>
        <v>14.142135623730999</v>
      </c>
      <c r="I19389" s="7">
        <v>1.4142135623730999E-2</v>
      </c>
    </row>
    <row r="19390" spans="1:9">
      <c r="A19390" s="5">
        <f t="shared" si="604"/>
        <v>7755.1999999973286</v>
      </c>
      <c r="B19390" s="3">
        <v>36.668906484225403</v>
      </c>
      <c r="C19390" s="3">
        <v>37.720947898615101</v>
      </c>
      <c r="D19390" s="3">
        <v>42.593440361608899</v>
      </c>
      <c r="E19390" s="3">
        <v>36.0345925607539</v>
      </c>
      <c r="F19390" s="3">
        <v>37.635620284105698</v>
      </c>
      <c r="G19390" s="3">
        <v>41.0956505081801</v>
      </c>
      <c r="H19390" s="3">
        <f t="shared" si="605"/>
        <v>14.142135623730999</v>
      </c>
      <c r="I19390" s="7">
        <v>1.4142135623730999E-2</v>
      </c>
    </row>
    <row r="19391" spans="1:9">
      <c r="A19391" s="5">
        <f t="shared" si="604"/>
        <v>7755.5999999973283</v>
      </c>
      <c r="B19391" s="3">
        <v>36.668910110722898</v>
      </c>
      <c r="C19391" s="3">
        <v>37.720868745753897</v>
      </c>
      <c r="D19391" s="3">
        <v>42.6264913799479</v>
      </c>
      <c r="E19391" s="3">
        <v>36.034592744066799</v>
      </c>
      <c r="F19391" s="3">
        <v>37.635680272989397</v>
      </c>
      <c r="G19391" s="3">
        <v>41.097928378488902</v>
      </c>
      <c r="H19391" s="3">
        <f t="shared" si="605"/>
        <v>14.142135623730999</v>
      </c>
      <c r="I19391" s="7">
        <v>1.4142135623730999E-2</v>
      </c>
    </row>
    <row r="19392" spans="1:9">
      <c r="A19392" s="5">
        <f t="shared" si="604"/>
        <v>7755.9999999973279</v>
      </c>
      <c r="B19392" s="3">
        <v>36.668913853912997</v>
      </c>
      <c r="C19392" s="3">
        <v>37.720786797102697</v>
      </c>
      <c r="D19392" s="3">
        <v>42.658536470250901</v>
      </c>
      <c r="E19392" s="3">
        <v>36.034592927366504</v>
      </c>
      <c r="F19392" s="3">
        <v>37.635749166501</v>
      </c>
      <c r="G19392" s="3">
        <v>41.100202216770001</v>
      </c>
      <c r="H19392" s="3">
        <f t="shared" si="605"/>
        <v>14.142135623730999</v>
      </c>
      <c r="I19392" s="7">
        <v>1.4142135623730999E-2</v>
      </c>
    </row>
    <row r="19393" spans="1:9">
      <c r="A19393" s="5">
        <f t="shared" si="604"/>
        <v>7756.3999999973275</v>
      </c>
      <c r="B19393" s="3">
        <v>36.668917700641003</v>
      </c>
      <c r="C19393" s="3">
        <v>37.720706161037</v>
      </c>
      <c r="D19393" s="3">
        <v>42.689559927727998</v>
      </c>
      <c r="E19393" s="3">
        <v>36.034593110760603</v>
      </c>
      <c r="F19393" s="3">
        <v>37.635826305562603</v>
      </c>
      <c r="G19393" s="3">
        <v>41.102472324684904</v>
      </c>
      <c r="H19393" s="3">
        <f t="shared" si="605"/>
        <v>14.142135623730999</v>
      </c>
      <c r="I19393" s="7">
        <v>1.4142135623730999E-2</v>
      </c>
    </row>
    <row r="19394" spans="1:9">
      <c r="A19394" s="5">
        <f t="shared" si="604"/>
        <v>7756.7999999973272</v>
      </c>
      <c r="B19394" s="3">
        <v>36.668921636776702</v>
      </c>
      <c r="C19394" s="3">
        <v>37.720631032131401</v>
      </c>
      <c r="D19394" s="3">
        <v>42.719561745269701</v>
      </c>
      <c r="E19394" s="3">
        <v>36.034593294335501</v>
      </c>
      <c r="F19394" s="3">
        <v>37.6359111345987</v>
      </c>
      <c r="G19394" s="3">
        <v>41.104738952613502</v>
      </c>
      <c r="H19394" s="3">
        <f t="shared" si="605"/>
        <v>14.142135623730999</v>
      </c>
      <c r="I19394" s="7">
        <v>1.4142135623730999E-2</v>
      </c>
    </row>
    <row r="19395" spans="1:9">
      <c r="A19395" s="5">
        <f t="shared" si="604"/>
        <v>7757.1999999973268</v>
      </c>
      <c r="B19395" s="3">
        <v>36.668925638764499</v>
      </c>
      <c r="C19395" s="3">
        <v>37.720563471017499</v>
      </c>
      <c r="D19395" s="3">
        <v>42.748553711928402</v>
      </c>
      <c r="E19395" s="3">
        <v>36.034593478155102</v>
      </c>
      <c r="F19395" s="3">
        <v>37.636003179958301</v>
      </c>
      <c r="G19395" s="3">
        <v>41.107002310290298</v>
      </c>
      <c r="H19395" s="3">
        <f t="shared" si="605"/>
        <v>14.142135623730999</v>
      </c>
      <c r="I19395" s="7">
        <v>1.4142135623730999E-2</v>
      </c>
    </row>
    <row r="19396" spans="1:9">
      <c r="A19396" s="5">
        <f t="shared" ref="A19396:A19459" si="606">A19395+0.4</f>
        <v>7757.5999999973264</v>
      </c>
      <c r="B19396" s="3">
        <v>36.668929685844603</v>
      </c>
      <c r="C19396" s="3">
        <v>37.720507560100501</v>
      </c>
      <c r="D19396" s="3">
        <v>42.776556298945202</v>
      </c>
      <c r="E19396" s="3">
        <v>36.034593662257102</v>
      </c>
      <c r="F19396" s="3">
        <v>37.636102033868397</v>
      </c>
      <c r="G19396" s="3">
        <v>41.109262574760898</v>
      </c>
      <c r="H19396" s="3">
        <f t="shared" ref="H19396:H19459" si="607">I19396*1000</f>
        <v>14.142135623730999</v>
      </c>
      <c r="I19396" s="7">
        <v>1.4142135623730999E-2</v>
      </c>
    </row>
    <row r="19397" spans="1:9">
      <c r="A19397" s="5">
        <f t="shared" si="606"/>
        <v>7757.9999999973261</v>
      </c>
      <c r="B19397" s="3">
        <v>36.668933748369298</v>
      </c>
      <c r="C19397" s="3">
        <v>37.720463640040599</v>
      </c>
      <c r="D19397" s="3">
        <v>42.803596194536098</v>
      </c>
      <c r="E19397" s="3">
        <v>36.034593846650601</v>
      </c>
      <c r="F19397" s="3">
        <v>37.636207342263603</v>
      </c>
      <c r="G19397" s="3">
        <v>41.111519896446303</v>
      </c>
      <c r="H19397" s="3">
        <f t="shared" si="607"/>
        <v>14.142135623730999</v>
      </c>
      <c r="I19397" s="7">
        <v>1.4142135623730999E-2</v>
      </c>
    </row>
    <row r="19398" spans="1:9">
      <c r="A19398" s="5">
        <f t="shared" si="606"/>
        <v>7758.3999999973257</v>
      </c>
      <c r="B19398" s="3">
        <v>36.668937802844702</v>
      </c>
      <c r="C19398" s="3">
        <v>37.720435329249803</v>
      </c>
      <c r="D19398" s="3">
        <v>42.763336357255497</v>
      </c>
      <c r="E19398" s="3">
        <v>36.034594031316203</v>
      </c>
      <c r="F19398" s="3">
        <v>37.636318795420898</v>
      </c>
      <c r="G19398" s="3">
        <v>41.109331586626602</v>
      </c>
      <c r="H19398" s="3">
        <f t="shared" si="607"/>
        <v>0</v>
      </c>
      <c r="I19398" s="7">
        <v>0</v>
      </c>
    </row>
    <row r="19399" spans="1:9">
      <c r="A19399" s="5">
        <f t="shared" si="606"/>
        <v>7758.7999999973254</v>
      </c>
      <c r="B19399" s="3">
        <v>36.668941819120299</v>
      </c>
      <c r="C19399" s="3">
        <v>37.720421759476899</v>
      </c>
      <c r="D19399" s="3">
        <v>42.7221785400274</v>
      </c>
      <c r="E19399" s="3">
        <v>36.034594216208802</v>
      </c>
      <c r="F19399" s="3">
        <v>37.636393167209299</v>
      </c>
      <c r="G19399" s="3">
        <v>41.106689380097698</v>
      </c>
      <c r="H19399" s="3">
        <f t="shared" si="607"/>
        <v>0</v>
      </c>
      <c r="I19399" s="7">
        <v>0</v>
      </c>
    </row>
    <row r="19400" spans="1:9">
      <c r="A19400" s="5">
        <f t="shared" si="606"/>
        <v>7759.199999997325</v>
      </c>
      <c r="B19400" s="3">
        <v>36.6689457752802</v>
      </c>
      <c r="C19400" s="3">
        <v>37.720425972003802</v>
      </c>
      <c r="D19400" s="3">
        <v>42.680648952395501</v>
      </c>
      <c r="E19400" s="3">
        <v>36.034594401256697</v>
      </c>
      <c r="F19400" s="3">
        <v>37.636439012873403</v>
      </c>
      <c r="G19400" s="3">
        <v>41.1040817583456</v>
      </c>
      <c r="H19400" s="3">
        <f t="shared" si="607"/>
        <v>0</v>
      </c>
      <c r="I19400" s="7">
        <v>0</v>
      </c>
    </row>
    <row r="19401" spans="1:9">
      <c r="A19401" s="5">
        <f t="shared" si="606"/>
        <v>7759.5999999973246</v>
      </c>
      <c r="B19401" s="3">
        <v>36.668949646072797</v>
      </c>
      <c r="C19401" s="3">
        <v>37.720446356847098</v>
      </c>
      <c r="D19401" s="3">
        <v>42.6391689901075</v>
      </c>
      <c r="E19401" s="3">
        <v>36.034594586368399</v>
      </c>
      <c r="F19401" s="3">
        <v>37.6364619085643</v>
      </c>
      <c r="G19401" s="3">
        <v>41.101483880658002</v>
      </c>
      <c r="H19401" s="3">
        <f t="shared" si="607"/>
        <v>0</v>
      </c>
      <c r="I19401" s="7">
        <v>0</v>
      </c>
    </row>
    <row r="19402" spans="1:9">
      <c r="A19402" s="5">
        <f t="shared" si="606"/>
        <v>7759.9999999973243</v>
      </c>
      <c r="B19402" s="3">
        <v>36.668953414890503</v>
      </c>
      <c r="C19402" s="3">
        <v>37.720485386530903</v>
      </c>
      <c r="D19402" s="3">
        <v>42.5980681786614</v>
      </c>
      <c r="E19402" s="3">
        <v>36.034594771436304</v>
      </c>
      <c r="F19402" s="3">
        <v>37.636465680328001</v>
      </c>
      <c r="G19402" s="3">
        <v>41.0988948938923</v>
      </c>
      <c r="H19402" s="3">
        <f t="shared" si="607"/>
        <v>0</v>
      </c>
      <c r="I19402" s="7">
        <v>0</v>
      </c>
    </row>
    <row r="19403" spans="1:9">
      <c r="A19403" s="5">
        <f t="shared" si="606"/>
        <v>7760.3999999973239</v>
      </c>
      <c r="B19403" s="3">
        <v>36.668957065467403</v>
      </c>
      <c r="C19403" s="3">
        <v>37.720541064341603</v>
      </c>
      <c r="D19403" s="3">
        <v>42.5575979333886</v>
      </c>
      <c r="E19403" s="3">
        <v>36.0345949563389</v>
      </c>
      <c r="F19403" s="3">
        <v>37.636453073149603</v>
      </c>
      <c r="G19403" s="3">
        <v>41.096313434037803</v>
      </c>
      <c r="H19403" s="3">
        <f t="shared" si="607"/>
        <v>0</v>
      </c>
      <c r="I19403" s="7">
        <v>0</v>
      </c>
    </row>
    <row r="19404" spans="1:9">
      <c r="A19404" s="5">
        <f t="shared" si="606"/>
        <v>7760.7999999973235</v>
      </c>
      <c r="B19404" s="3">
        <v>36.668960589049497</v>
      </c>
      <c r="C19404" s="3">
        <v>37.720614163944802</v>
      </c>
      <c r="D19404" s="3">
        <v>42.517944736911801</v>
      </c>
      <c r="E19404" s="3">
        <v>36.034595140949001</v>
      </c>
      <c r="F19404" s="3">
        <v>37.636426132195602</v>
      </c>
      <c r="G19404" s="3">
        <v>41.093738525215997</v>
      </c>
      <c r="H19404" s="3">
        <f t="shared" si="607"/>
        <v>0</v>
      </c>
      <c r="I19404" s="7">
        <v>0</v>
      </c>
    </row>
    <row r="19405" spans="1:9">
      <c r="A19405" s="5">
        <f t="shared" si="606"/>
        <v>7761.1999999973232</v>
      </c>
      <c r="B19405" s="3">
        <v>36.6689639806565</v>
      </c>
      <c r="C19405" s="3">
        <v>37.720698954824599</v>
      </c>
      <c r="D19405" s="3">
        <v>42.479242049144702</v>
      </c>
      <c r="E19405" s="3">
        <v>36.0345953251393</v>
      </c>
      <c r="F19405" s="3">
        <v>37.636386430009999</v>
      </c>
      <c r="G19405" s="3">
        <v>41.0911694204962</v>
      </c>
      <c r="H19405" s="3">
        <f t="shared" si="607"/>
        <v>0</v>
      </c>
      <c r="I19405" s="7">
        <v>0</v>
      </c>
    </row>
    <row r="19406" spans="1:9">
      <c r="A19406" s="5">
        <f t="shared" si="606"/>
        <v>7761.5999999973228</v>
      </c>
      <c r="B19406" s="3">
        <v>36.668967240595599</v>
      </c>
      <c r="C19406" s="3">
        <v>37.720793196359303</v>
      </c>
      <c r="D19406" s="3">
        <v>42.441580682693299</v>
      </c>
      <c r="E19406" s="3">
        <v>36.034595508785202</v>
      </c>
      <c r="F19406" s="3">
        <v>37.636335207692802</v>
      </c>
      <c r="G19406" s="3">
        <v>41.088605535268798</v>
      </c>
      <c r="H19406" s="3">
        <f t="shared" si="607"/>
        <v>0</v>
      </c>
      <c r="I19406" s="7">
        <v>0</v>
      </c>
    </row>
    <row r="19407" spans="1:9">
      <c r="A19407" s="5">
        <f t="shared" si="606"/>
        <v>7761.9999999973224</v>
      </c>
      <c r="B19407" s="3">
        <v>36.6689703757622</v>
      </c>
      <c r="C19407" s="3">
        <v>37.720891329530097</v>
      </c>
      <c r="D19407" s="3">
        <v>42.405017614398197</v>
      </c>
      <c r="E19407" s="3">
        <v>36.034595691771798</v>
      </c>
      <c r="F19407" s="3">
        <v>37.6362734664024</v>
      </c>
      <c r="G19407" s="3">
        <v>41.086046402697399</v>
      </c>
      <c r="H19407" s="3">
        <f t="shared" si="607"/>
        <v>0</v>
      </c>
      <c r="I19407" s="7">
        <v>0</v>
      </c>
    </row>
    <row r="19408" spans="1:9">
      <c r="A19408" s="5">
        <f t="shared" si="606"/>
        <v>7762.3999999973221</v>
      </c>
      <c r="B19408" s="3">
        <v>36.668973395556201</v>
      </c>
      <c r="C19408" s="3">
        <v>37.720989378721796</v>
      </c>
      <c r="D19408" s="3">
        <v>42.369583330136699</v>
      </c>
      <c r="E19408" s="3">
        <v>36.034595873998903</v>
      </c>
      <c r="F19408" s="3">
        <v>37.636202028737898</v>
      </c>
      <c r="G19408" s="3">
        <v>41.083491643910698</v>
      </c>
      <c r="H19408" s="3">
        <f t="shared" si="607"/>
        <v>0</v>
      </c>
      <c r="I19408" s="7">
        <v>0</v>
      </c>
    </row>
    <row r="19409" spans="1:9">
      <c r="A19409" s="5">
        <f t="shared" si="606"/>
        <v>7762.7999999973217</v>
      </c>
      <c r="B19409" s="3">
        <v>36.6689763179401</v>
      </c>
      <c r="C19409" s="3">
        <v>37.721083553365403</v>
      </c>
      <c r="D19409" s="3">
        <v>42.3352878592503</v>
      </c>
      <c r="E19409" s="3">
        <v>36.034596055384597</v>
      </c>
      <c r="F19409" s="3">
        <v>37.6361215810267</v>
      </c>
      <c r="G19409" s="3">
        <v>41.080940947322098</v>
      </c>
      <c r="H19409" s="3">
        <f t="shared" si="607"/>
        <v>0</v>
      </c>
      <c r="I19409" s="7">
        <v>0</v>
      </c>
    </row>
    <row r="19410" spans="1:9">
      <c r="A19410" s="5">
        <f t="shared" si="606"/>
        <v>7763.1999999973214</v>
      </c>
      <c r="B19410" s="3">
        <v>36.668979160123598</v>
      </c>
      <c r="C19410" s="3">
        <v>37.721169331902999</v>
      </c>
      <c r="D19410" s="3">
        <v>42.3021256746745</v>
      </c>
      <c r="E19410" s="3">
        <v>36.034596235869799</v>
      </c>
      <c r="F19410" s="3">
        <v>37.6360327034322</v>
      </c>
      <c r="G19410" s="3">
        <v>41.078394053878803</v>
      </c>
      <c r="H19410" s="3">
        <f t="shared" si="607"/>
        <v>0</v>
      </c>
      <c r="I19410" s="7">
        <v>0</v>
      </c>
    </row>
    <row r="19411" spans="1:9">
      <c r="A19411" s="5">
        <f t="shared" si="606"/>
        <v>7763.599999997321</v>
      </c>
      <c r="B19411" s="3">
        <v>36.6689819484899</v>
      </c>
      <c r="C19411" s="3">
        <v>37.721244994688902</v>
      </c>
      <c r="D19411" s="3">
        <v>42.270079632634101</v>
      </c>
      <c r="E19411" s="3">
        <v>36.034596415420999</v>
      </c>
      <c r="F19411" s="3">
        <v>37.635935891881303</v>
      </c>
      <c r="G19411" s="3">
        <v>41.075850746249102</v>
      </c>
      <c r="H19411" s="3">
        <f t="shared" si="607"/>
        <v>0</v>
      </c>
      <c r="I19411" s="7">
        <v>0</v>
      </c>
    </row>
    <row r="19412" spans="1:9">
      <c r="A19412" s="5">
        <f t="shared" si="606"/>
        <v>7763.9999999973206</v>
      </c>
      <c r="B19412" s="3">
        <v>36.668984705282703</v>
      </c>
      <c r="C19412" s="3">
        <v>37.721306204387602</v>
      </c>
      <c r="D19412" s="3">
        <v>42.305492122761798</v>
      </c>
      <c r="E19412" s="3">
        <v>36.034596594031399</v>
      </c>
      <c r="F19412" s="3">
        <v>37.635831574396903</v>
      </c>
      <c r="G19412" s="3">
        <v>41.077753657954602</v>
      </c>
      <c r="H19412" s="3">
        <f t="shared" si="607"/>
        <v>14.142135623730999</v>
      </c>
      <c r="I19412" s="7">
        <v>1.4142135623730999E-2</v>
      </c>
    </row>
    <row r="19413" spans="1:9">
      <c r="A19413" s="5">
        <f t="shared" si="606"/>
        <v>7764.3999999973203</v>
      </c>
      <c r="B19413" s="3">
        <v>36.668987460824503</v>
      </c>
      <c r="C19413" s="3">
        <v>37.721352959122697</v>
      </c>
      <c r="D19413" s="3">
        <v>42.341963517253902</v>
      </c>
      <c r="E19413" s="3">
        <v>36.0345967717221</v>
      </c>
      <c r="F19413" s="3">
        <v>37.635763076899401</v>
      </c>
      <c r="G19413" s="3">
        <v>41.080111008232599</v>
      </c>
      <c r="H19413" s="3">
        <f t="shared" si="607"/>
        <v>14.142135623730999</v>
      </c>
      <c r="I19413" s="7">
        <v>1.4142135623730999E-2</v>
      </c>
    </row>
    <row r="19414" spans="1:9">
      <c r="A19414" s="5">
        <f t="shared" si="606"/>
        <v>7764.7999999973199</v>
      </c>
      <c r="B19414" s="3">
        <v>36.668990238448004</v>
      </c>
      <c r="C19414" s="3">
        <v>37.72138144438</v>
      </c>
      <c r="D19414" s="3">
        <v>42.378967289320698</v>
      </c>
      <c r="E19414" s="3">
        <v>36.034596948541598</v>
      </c>
      <c r="F19414" s="3">
        <v>37.635721929179297</v>
      </c>
      <c r="G19414" s="3">
        <v>41.082434277014499</v>
      </c>
      <c r="H19414" s="3">
        <f t="shared" si="607"/>
        <v>14.142135623730999</v>
      </c>
      <c r="I19414" s="7">
        <v>1.4142135623730999E-2</v>
      </c>
    </row>
    <row r="19415" spans="1:9">
      <c r="A19415" s="5">
        <f t="shared" si="606"/>
        <v>7765.1999999973195</v>
      </c>
      <c r="B19415" s="3">
        <v>36.6689930669259</v>
      </c>
      <c r="C19415" s="3">
        <v>37.721392850346199</v>
      </c>
      <c r="D19415" s="3">
        <v>42.416079905416296</v>
      </c>
      <c r="E19415" s="3">
        <v>36.034597124563398</v>
      </c>
      <c r="F19415" s="3">
        <v>37.635702628188199</v>
      </c>
      <c r="G19415" s="3">
        <v>41.084748272407197</v>
      </c>
      <c r="H19415" s="3">
        <f t="shared" si="607"/>
        <v>14.142135623730999</v>
      </c>
      <c r="I19415" s="7">
        <v>1.4142135623730999E-2</v>
      </c>
    </row>
    <row r="19416" spans="1:9">
      <c r="A19416" s="5">
        <f t="shared" si="606"/>
        <v>7765.5999999973192</v>
      </c>
      <c r="B19416" s="3">
        <v>36.668995966492297</v>
      </c>
      <c r="C19416" s="3">
        <v>37.721383986957299</v>
      </c>
      <c r="D19416" s="3">
        <v>42.452968373622802</v>
      </c>
      <c r="E19416" s="3">
        <v>36.034597299882698</v>
      </c>
      <c r="F19416" s="3">
        <v>37.635701411218101</v>
      </c>
      <c r="G19416" s="3">
        <v>41.087053819839703</v>
      </c>
      <c r="H19416" s="3">
        <f t="shared" si="607"/>
        <v>14.142135623730999</v>
      </c>
      <c r="I19416" s="7">
        <v>1.4142135623730999E-2</v>
      </c>
    </row>
    <row r="19417" spans="1:9">
      <c r="A19417" s="5">
        <f t="shared" si="606"/>
        <v>7765.9999999973188</v>
      </c>
      <c r="B19417" s="3">
        <v>36.668998959239303</v>
      </c>
      <c r="C19417" s="3">
        <v>37.721356761677498</v>
      </c>
      <c r="D19417" s="3">
        <v>42.489376870150899</v>
      </c>
      <c r="E19417" s="3">
        <v>36.034597474612099</v>
      </c>
      <c r="F19417" s="3">
        <v>37.635715588541103</v>
      </c>
      <c r="G19417" s="3">
        <v>41.089352259649097</v>
      </c>
      <c r="H19417" s="3">
        <f t="shared" si="607"/>
        <v>14.142135623730999</v>
      </c>
      <c r="I19417" s="7">
        <v>1.4142135623730999E-2</v>
      </c>
    </row>
    <row r="19418" spans="1:9">
      <c r="A19418" s="5">
        <f t="shared" si="606"/>
        <v>7766.3999999973184</v>
      </c>
      <c r="B19418" s="3">
        <v>36.669002058801397</v>
      </c>
      <c r="C19418" s="3">
        <v>37.721309781642603</v>
      </c>
      <c r="D19418" s="3">
        <v>42.5251138635685</v>
      </c>
      <c r="E19418" s="3">
        <v>36.0345976488777</v>
      </c>
      <c r="F19418" s="3">
        <v>37.6357431634964</v>
      </c>
      <c r="G19418" s="3">
        <v>41.0916445474029</v>
      </c>
      <c r="H19418" s="3">
        <f t="shared" si="607"/>
        <v>14.142135623730999</v>
      </c>
      <c r="I19418" s="7">
        <v>1.4142135623730999E-2</v>
      </c>
    </row>
    <row r="19419" spans="1:9">
      <c r="A19419" s="5">
        <f t="shared" si="606"/>
        <v>7766.7999999973181</v>
      </c>
      <c r="B19419" s="3">
        <v>36.669005276857803</v>
      </c>
      <c r="C19419" s="3">
        <v>37.7212489040962</v>
      </c>
      <c r="D19419" s="3">
        <v>42.560040438449597</v>
      </c>
      <c r="E19419" s="3">
        <v>36.034597822812998</v>
      </c>
      <c r="F19419" s="3">
        <v>37.635782606356202</v>
      </c>
      <c r="G19419" s="3">
        <v>41.093931412540698</v>
      </c>
      <c r="H19419" s="3">
        <f t="shared" si="607"/>
        <v>14.142135623730999</v>
      </c>
      <c r="I19419" s="7">
        <v>1.4142135623730999E-2</v>
      </c>
    </row>
    <row r="19420" spans="1:9">
      <c r="A19420" s="5">
        <f t="shared" si="606"/>
        <v>7767.1999999973177</v>
      </c>
      <c r="B19420" s="3">
        <v>36.669008618174502</v>
      </c>
      <c r="C19420" s="3">
        <v>37.721175857080802</v>
      </c>
      <c r="D19420" s="3">
        <v>42.594060099363901</v>
      </c>
      <c r="E19420" s="3">
        <v>36.034597996552598</v>
      </c>
      <c r="F19420" s="3">
        <v>37.635832714005197</v>
      </c>
      <c r="G19420" s="3">
        <v>41.096213424555799</v>
      </c>
      <c r="H19420" s="3">
        <f t="shared" si="607"/>
        <v>14.142135623730999</v>
      </c>
      <c r="I19420" s="7">
        <v>1.4142135623730999E-2</v>
      </c>
    </row>
    <row r="19421" spans="1:9">
      <c r="A19421" s="5">
        <f t="shared" si="606"/>
        <v>7767.5999999973174</v>
      </c>
      <c r="B19421" s="3">
        <v>36.669012082094099</v>
      </c>
      <c r="C19421" s="3">
        <v>37.721096453180699</v>
      </c>
      <c r="D19421" s="3">
        <v>42.627110095649499</v>
      </c>
      <c r="E19421" s="3">
        <v>36.034598170227603</v>
      </c>
      <c r="F19421" s="3">
        <v>37.635892519143098</v>
      </c>
      <c r="G19421" s="3">
        <v>41.098491037183202</v>
      </c>
      <c r="H19421" s="3">
        <f t="shared" si="607"/>
        <v>14.142135623730999</v>
      </c>
      <c r="I19421" s="7">
        <v>1.4142135623730999E-2</v>
      </c>
    </row>
    <row r="19422" spans="1:9">
      <c r="A19422" s="5">
        <f t="shared" si="606"/>
        <v>7767.999999997317</v>
      </c>
      <c r="B19422" s="3">
        <v>36.669015663590699</v>
      </c>
      <c r="C19422" s="3">
        <v>37.721014254765599</v>
      </c>
      <c r="D19422" s="3">
        <v>42.659154178885998</v>
      </c>
      <c r="E19422" s="3">
        <v>36.034598343958997</v>
      </c>
      <c r="F19422" s="3">
        <v>37.635961229478397</v>
      </c>
      <c r="G19422" s="3">
        <v>41.100764617904801</v>
      </c>
      <c r="H19422" s="3">
        <f t="shared" si="607"/>
        <v>14.142135623730999</v>
      </c>
      <c r="I19422" s="7">
        <v>1.4142135623730999E-2</v>
      </c>
    </row>
    <row r="19423" spans="1:9">
      <c r="A19423" s="5">
        <f t="shared" si="606"/>
        <v>7768.3999999973166</v>
      </c>
      <c r="B19423" s="3">
        <v>36.669019349506399</v>
      </c>
      <c r="C19423" s="3">
        <v>37.720933370210403</v>
      </c>
      <c r="D19423" s="3">
        <v>42.690176643955503</v>
      </c>
      <c r="E19423" s="3">
        <v>36.034598517853603</v>
      </c>
      <c r="F19423" s="3">
        <v>37.636038185929301</v>
      </c>
      <c r="G19423" s="3">
        <v>41.103034468381502</v>
      </c>
      <c r="H19423" s="3">
        <f t="shared" si="607"/>
        <v>14.142135623730999</v>
      </c>
      <c r="I19423" s="7">
        <v>1.4142135623730999E-2</v>
      </c>
    </row>
    <row r="19424" spans="1:9">
      <c r="A19424" s="5">
        <f t="shared" si="606"/>
        <v>7768.7999999973163</v>
      </c>
      <c r="B19424" s="3">
        <v>36.669023125707703</v>
      </c>
      <c r="C19424" s="3">
        <v>37.7208579940718</v>
      </c>
      <c r="D19424" s="3">
        <v>42.720177483428898</v>
      </c>
      <c r="E19424" s="3">
        <v>36.034598691997502</v>
      </c>
      <c r="F19424" s="3">
        <v>37.6361228329176</v>
      </c>
      <c r="G19424" s="3">
        <v>41.1053008389922</v>
      </c>
      <c r="H19424" s="3">
        <f t="shared" si="607"/>
        <v>14.142135623730999</v>
      </c>
      <c r="I19424" s="7">
        <v>1.4142135623730999E-2</v>
      </c>
    </row>
    <row r="19425" spans="1:9">
      <c r="A19425" s="5">
        <f t="shared" si="606"/>
        <v>7769.1999999973159</v>
      </c>
      <c r="B19425" s="3">
        <v>36.669026968635499</v>
      </c>
      <c r="C19425" s="3">
        <v>37.720790186979201</v>
      </c>
      <c r="D19425" s="3">
        <v>42.749168486046699</v>
      </c>
      <c r="E19425" s="3">
        <v>36.034598866454203</v>
      </c>
      <c r="F19425" s="3">
        <v>37.636214696787697</v>
      </c>
      <c r="G19425" s="3">
        <v>41.1075639394709</v>
      </c>
      <c r="H19425" s="3">
        <f t="shared" si="607"/>
        <v>14.142135623730999</v>
      </c>
      <c r="I19425" s="7">
        <v>1.4142135623730999E-2</v>
      </c>
    </row>
    <row r="19426" spans="1:9">
      <c r="A19426" s="5">
        <f t="shared" si="606"/>
        <v>7769.5999999973155</v>
      </c>
      <c r="B19426" s="3">
        <v>36.6690308575266</v>
      </c>
      <c r="C19426" s="3">
        <v>37.720734031320902</v>
      </c>
      <c r="D19426" s="3">
        <v>42.777170122745702</v>
      </c>
      <c r="E19426" s="3">
        <v>36.034599041260499</v>
      </c>
      <c r="F19426" s="3">
        <v>37.636313369763997</v>
      </c>
      <c r="G19426" s="3">
        <v>41.109823946862498</v>
      </c>
      <c r="H19426" s="3">
        <f t="shared" si="607"/>
        <v>14.142135623730999</v>
      </c>
      <c r="I19426" s="7">
        <v>1.4142135623730999E-2</v>
      </c>
    </row>
    <row r="19427" spans="1:9">
      <c r="A19427" s="5">
        <f t="shared" si="606"/>
        <v>7769.9999999973152</v>
      </c>
      <c r="B19427" s="3">
        <v>36.669034762729503</v>
      </c>
      <c r="C19427" s="3">
        <v>37.720689867754103</v>
      </c>
      <c r="D19427" s="3">
        <v>42.8042090814454</v>
      </c>
      <c r="E19427" s="3">
        <v>36.034599216423899</v>
      </c>
      <c r="F19427" s="3">
        <v>37.636418497777697</v>
      </c>
      <c r="G19427" s="3">
        <v>41.1120810115872</v>
      </c>
      <c r="H19427" s="3">
        <f t="shared" si="607"/>
        <v>14.142135623730999</v>
      </c>
      <c r="I19427" s="7">
        <v>1.4142135623730999E-2</v>
      </c>
    </row>
    <row r="19428" spans="1:9">
      <c r="A19428" s="5">
        <f t="shared" si="606"/>
        <v>7770.3999999973148</v>
      </c>
      <c r="B19428" s="3">
        <v>36.6690386607468</v>
      </c>
      <c r="C19428" s="3">
        <v>37.7206613146747</v>
      </c>
      <c r="D19428" s="3">
        <v>42.7639483204104</v>
      </c>
      <c r="E19428" s="3">
        <v>36.0345993919248</v>
      </c>
      <c r="F19428" s="3">
        <v>37.636529771101998</v>
      </c>
      <c r="G19428" s="3">
        <v>41.109892444924803</v>
      </c>
      <c r="H19428" s="3">
        <f t="shared" si="607"/>
        <v>0</v>
      </c>
      <c r="I19428" s="7">
        <v>0</v>
      </c>
    </row>
    <row r="19429" spans="1:9">
      <c r="A19429" s="5">
        <f t="shared" si="606"/>
        <v>7770.7999999973144</v>
      </c>
      <c r="B19429" s="3">
        <v>36.669042521423897</v>
      </c>
      <c r="C19429" s="3">
        <v>37.7206475038275</v>
      </c>
      <c r="D19429" s="3">
        <v>42.722789592282503</v>
      </c>
      <c r="E19429" s="3">
        <v>36.034599567717798</v>
      </c>
      <c r="F19429" s="3">
        <v>37.636603963603001</v>
      </c>
      <c r="G19429" s="3">
        <v>41.1072499816703</v>
      </c>
      <c r="H19429" s="3">
        <f t="shared" si="607"/>
        <v>0</v>
      </c>
      <c r="I19429" s="7">
        <v>0</v>
      </c>
    </row>
    <row r="19430" spans="1:9">
      <c r="A19430" s="5">
        <f t="shared" si="606"/>
        <v>7771.1999999973141</v>
      </c>
      <c r="B19430" s="3">
        <v>36.669046322841403</v>
      </c>
      <c r="C19430" s="3">
        <v>37.720651476479198</v>
      </c>
      <c r="D19430" s="3">
        <v>42.681259106329698</v>
      </c>
      <c r="E19430" s="3">
        <v>36.034599743730197</v>
      </c>
      <c r="F19430" s="3">
        <v>37.636649630521703</v>
      </c>
      <c r="G19430" s="3">
        <v>41.104642103309097</v>
      </c>
      <c r="H19430" s="3">
        <f t="shared" si="607"/>
        <v>0</v>
      </c>
      <c r="I19430" s="7">
        <v>0</v>
      </c>
    </row>
    <row r="19431" spans="1:9">
      <c r="A19431" s="5">
        <f t="shared" si="606"/>
        <v>7771.5999999973137</v>
      </c>
      <c r="B19431" s="3">
        <v>36.669050039743396</v>
      </c>
      <c r="C19431" s="3">
        <v>37.720671622641802</v>
      </c>
      <c r="D19431" s="3">
        <v>42.639778258030802</v>
      </c>
      <c r="E19431" s="3">
        <v>36.034599919869798</v>
      </c>
      <c r="F19431" s="3">
        <v>37.636672348005902</v>
      </c>
      <c r="G19431" s="3">
        <v>41.102043969128403</v>
      </c>
      <c r="H19431" s="3">
        <f t="shared" si="607"/>
        <v>0</v>
      </c>
      <c r="I19431" s="7">
        <v>0</v>
      </c>
    </row>
    <row r="19432" spans="1:9">
      <c r="A19432" s="5">
        <f t="shared" si="606"/>
        <v>7771.9999999973134</v>
      </c>
      <c r="B19432" s="3">
        <v>36.669053655518503</v>
      </c>
      <c r="C19432" s="3">
        <v>37.720710414824602</v>
      </c>
      <c r="D19432" s="3">
        <v>42.5986765726215</v>
      </c>
      <c r="E19432" s="3">
        <v>36.034600096027901</v>
      </c>
      <c r="F19432" s="3">
        <v>37.636675942098002</v>
      </c>
      <c r="G19432" s="3">
        <v>41.0994547259847</v>
      </c>
      <c r="H19432" s="3">
        <f t="shared" si="607"/>
        <v>0</v>
      </c>
      <c r="I19432" s="7">
        <v>0</v>
      </c>
    </row>
    <row r="19433" spans="1:9">
      <c r="A19433" s="5">
        <f t="shared" si="606"/>
        <v>7772.399999997313</v>
      </c>
      <c r="B19433" s="3">
        <v>36.669057153896603</v>
      </c>
      <c r="C19433" s="3">
        <v>37.720765856308802</v>
      </c>
      <c r="D19433" s="3">
        <v>42.558205465176897</v>
      </c>
      <c r="E19433" s="3">
        <v>36.034600272082997</v>
      </c>
      <c r="F19433" s="3">
        <v>37.636663157780902</v>
      </c>
      <c r="G19433" s="3">
        <v>41.096873009867203</v>
      </c>
      <c r="H19433" s="3">
        <f t="shared" si="607"/>
        <v>0</v>
      </c>
      <c r="I19433" s="7">
        <v>0</v>
      </c>
    </row>
    <row r="19434" spans="1:9">
      <c r="A19434" s="5">
        <f t="shared" si="606"/>
        <v>7772.7999999973126</v>
      </c>
      <c r="B19434" s="3">
        <v>36.669060526119601</v>
      </c>
      <c r="C19434" s="3">
        <v>37.720838720746201</v>
      </c>
      <c r="D19434" s="3">
        <v>42.518551418069997</v>
      </c>
      <c r="E19434" s="3">
        <v>36.0346004479076</v>
      </c>
      <c r="F19434" s="3">
        <v>37.6366360402168</v>
      </c>
      <c r="G19434" s="3">
        <v>41.094297844896701</v>
      </c>
      <c r="H19434" s="3">
        <f t="shared" si="607"/>
        <v>0</v>
      </c>
      <c r="I19434" s="7">
        <v>0</v>
      </c>
    </row>
    <row r="19435" spans="1:9">
      <c r="A19435" s="5">
        <f t="shared" si="606"/>
        <v>7773.1999999973123</v>
      </c>
      <c r="B19435" s="3">
        <v>36.669063767202999</v>
      </c>
      <c r="C19435" s="3">
        <v>37.720923277614801</v>
      </c>
      <c r="D19435" s="3">
        <v>42.479847890970397</v>
      </c>
      <c r="E19435" s="3">
        <v>36.034600623372398</v>
      </c>
      <c r="F19435" s="3">
        <v>37.636596161947502</v>
      </c>
      <c r="G19435" s="3">
        <v>41.091728484141498</v>
      </c>
      <c r="H19435" s="3">
        <f t="shared" si="607"/>
        <v>0</v>
      </c>
      <c r="I19435" s="7">
        <v>0</v>
      </c>
    </row>
    <row r="19436" spans="1:9">
      <c r="A19436" s="5">
        <f t="shared" si="606"/>
        <v>7773.5999999973119</v>
      </c>
      <c r="B19436" s="3">
        <v>36.669066877449602</v>
      </c>
      <c r="C19436" s="3">
        <v>37.721017286279697</v>
      </c>
      <c r="D19436" s="3">
        <v>42.442185696246</v>
      </c>
      <c r="E19436" s="3">
        <v>36.034600798353402</v>
      </c>
      <c r="F19436" s="3">
        <v>37.636544764069001</v>
      </c>
      <c r="G19436" s="3">
        <v>41.089164342992099</v>
      </c>
      <c r="H19436" s="3">
        <f t="shared" si="607"/>
        <v>0</v>
      </c>
      <c r="I19436" s="7">
        <v>0</v>
      </c>
    </row>
    <row r="19437" spans="1:9">
      <c r="A19437" s="5">
        <f t="shared" si="606"/>
        <v>7773.9999999973115</v>
      </c>
      <c r="B19437" s="3">
        <v>36.6690698637506</v>
      </c>
      <c r="C19437" s="3">
        <v>37.721115187715903</v>
      </c>
      <c r="D19437" s="3">
        <v>42.405621810504897</v>
      </c>
      <c r="E19437" s="3">
        <v>36.034600972734196</v>
      </c>
      <c r="F19437" s="3">
        <v>37.6364828477369</v>
      </c>
      <c r="G19437" s="3">
        <v>41.086604954611197</v>
      </c>
      <c r="H19437" s="3">
        <f t="shared" si="607"/>
        <v>0</v>
      </c>
      <c r="I19437" s="7">
        <v>0</v>
      </c>
    </row>
    <row r="19438" spans="1:9">
      <c r="A19438" s="5">
        <f t="shared" si="606"/>
        <v>7774.3999999973112</v>
      </c>
      <c r="B19438" s="3">
        <v>36.669072735501402</v>
      </c>
      <c r="C19438" s="3">
        <v>37.721213006295201</v>
      </c>
      <c r="D19438" s="3">
        <v>42.370186719397502</v>
      </c>
      <c r="E19438" s="3">
        <v>36.034601146414602</v>
      </c>
      <c r="F19438" s="3">
        <v>37.636411235547399</v>
      </c>
      <c r="G19438" s="3">
        <v>41.084049940127102</v>
      </c>
      <c r="H19438" s="3">
        <f t="shared" si="607"/>
        <v>0</v>
      </c>
      <c r="I19438" s="7">
        <v>0</v>
      </c>
    </row>
    <row r="19439" spans="1:9">
      <c r="A19439" s="5">
        <f t="shared" si="606"/>
        <v>7774.7999999973108</v>
      </c>
      <c r="B19439" s="3">
        <v>36.6690755106601</v>
      </c>
      <c r="C19439" s="3">
        <v>37.721306951442102</v>
      </c>
      <c r="D19439" s="3">
        <v>42.335890452043699</v>
      </c>
      <c r="E19439" s="3">
        <v>36.034601319311697</v>
      </c>
      <c r="F19439" s="3">
        <v>37.636330613824398</v>
      </c>
      <c r="G19439" s="3">
        <v>41.0814989879526</v>
      </c>
      <c r="H19439" s="3">
        <f t="shared" si="607"/>
        <v>0</v>
      </c>
      <c r="I19439" s="7">
        <v>0</v>
      </c>
    </row>
    <row r="19440" spans="1:9">
      <c r="A19440" s="5">
        <f t="shared" si="606"/>
        <v>7775.1999999973104</v>
      </c>
      <c r="B19440" s="3">
        <v>36.669078206431898</v>
      </c>
      <c r="C19440" s="3">
        <v>37.721392501586301</v>
      </c>
      <c r="D19440" s="3">
        <v>42.302727481162599</v>
      </c>
      <c r="E19440" s="3">
        <v>36.034601491366402</v>
      </c>
      <c r="F19440" s="3">
        <v>37.636241562728799</v>
      </c>
      <c r="G19440" s="3">
        <v>41.078951839034303</v>
      </c>
      <c r="H19440" s="3">
        <f t="shared" si="607"/>
        <v>0</v>
      </c>
      <c r="I19440" s="7">
        <v>0</v>
      </c>
    </row>
    <row r="19441" spans="1:9">
      <c r="A19441" s="5">
        <f t="shared" si="606"/>
        <v>7775.5999999973101</v>
      </c>
      <c r="B19441" s="3">
        <v>36.669080849195502</v>
      </c>
      <c r="C19441" s="3">
        <v>37.721467937075097</v>
      </c>
      <c r="D19441" s="3">
        <v>42.270680662767802</v>
      </c>
      <c r="E19441" s="3">
        <v>36.034601662543899</v>
      </c>
      <c r="F19441" s="3">
        <v>37.636144578183803</v>
      </c>
      <c r="G19441" s="3">
        <v>41.076408276040198</v>
      </c>
      <c r="H19441" s="3">
        <f t="shared" si="607"/>
        <v>0</v>
      </c>
      <c r="I19441" s="7">
        <v>0</v>
      </c>
    </row>
    <row r="19442" spans="1:9">
      <c r="A19442" s="5">
        <f t="shared" si="606"/>
        <v>7775.9999999973097</v>
      </c>
      <c r="B19442" s="3">
        <v>36.669083461189999</v>
      </c>
      <c r="C19442" s="3">
        <v>37.721528920561198</v>
      </c>
      <c r="D19442" s="3">
        <v>42.306092386285599</v>
      </c>
      <c r="E19442" s="3">
        <v>36.034601832836302</v>
      </c>
      <c r="F19442" s="3">
        <v>37.636040088209803</v>
      </c>
      <c r="G19442" s="3">
        <v>41.078310932491497</v>
      </c>
      <c r="H19442" s="3">
        <f t="shared" si="607"/>
        <v>14.142135623730999</v>
      </c>
      <c r="I19442" s="7">
        <v>1.4142135623730999E-2</v>
      </c>
    </row>
    <row r="19443" spans="1:9">
      <c r="A19443" s="5">
        <f t="shared" si="606"/>
        <v>7776.3999999973094</v>
      </c>
      <c r="B19443" s="3">
        <v>36.6690860727333</v>
      </c>
      <c r="C19443" s="3">
        <v>37.721575450160998</v>
      </c>
      <c r="D19443" s="3">
        <v>42.342563023710902</v>
      </c>
      <c r="E19443" s="3">
        <v>36.034602002265601</v>
      </c>
      <c r="F19443" s="3">
        <v>37.635971418724303</v>
      </c>
      <c r="G19443" s="3">
        <v>41.080668027625002</v>
      </c>
      <c r="H19443" s="3">
        <f t="shared" si="607"/>
        <v>14.142135623730999</v>
      </c>
      <c r="I19443" s="7">
        <v>1.4142135623730999E-2</v>
      </c>
    </row>
    <row r="19444" spans="1:9">
      <c r="A19444" s="5">
        <f t="shared" si="606"/>
        <v>7776.799999997309</v>
      </c>
      <c r="B19444" s="3">
        <v>36.669088707153399</v>
      </c>
      <c r="C19444" s="3">
        <v>37.721603711348699</v>
      </c>
      <c r="D19444" s="3">
        <v>42.3795660480571</v>
      </c>
      <c r="E19444" s="3">
        <v>36.0346021708786</v>
      </c>
      <c r="F19444" s="3">
        <v>37.635930099514603</v>
      </c>
      <c r="G19444" s="3">
        <v>41.0829910413714</v>
      </c>
      <c r="H19444" s="3">
        <f t="shared" si="607"/>
        <v>14.142135623730999</v>
      </c>
      <c r="I19444" s="7">
        <v>1.4142135623730999E-2</v>
      </c>
    </row>
    <row r="19445" spans="1:9">
      <c r="A19445" s="5">
        <f t="shared" si="606"/>
        <v>7777.1999999973086</v>
      </c>
      <c r="B19445" s="3">
        <v>36.669091393218402</v>
      </c>
      <c r="C19445" s="3">
        <v>37.721614894303798</v>
      </c>
      <c r="D19445" s="3">
        <v>42.4166779255862</v>
      </c>
      <c r="E19445" s="3">
        <v>36.0346023387484</v>
      </c>
      <c r="F19445" s="3">
        <v>37.635910627529398</v>
      </c>
      <c r="G19445" s="3">
        <v>41.085304781837301</v>
      </c>
      <c r="H19445" s="3">
        <f t="shared" si="607"/>
        <v>14.142135623730999</v>
      </c>
      <c r="I19445" s="7">
        <v>1.4142135623730999E-2</v>
      </c>
    </row>
    <row r="19446" spans="1:9">
      <c r="A19446" s="5">
        <f t="shared" si="606"/>
        <v>7777.5999999973083</v>
      </c>
      <c r="B19446" s="3">
        <v>36.669094151157701</v>
      </c>
      <c r="C19446" s="3">
        <v>37.721605808950997</v>
      </c>
      <c r="D19446" s="3">
        <v>42.453565664192602</v>
      </c>
      <c r="E19446" s="3">
        <v>36.0346025059699</v>
      </c>
      <c r="F19446" s="3">
        <v>37.6359092400577</v>
      </c>
      <c r="G19446" s="3">
        <v>41.087610074451298</v>
      </c>
      <c r="H19446" s="3">
        <f t="shared" si="607"/>
        <v>14.142135623730999</v>
      </c>
      <c r="I19446" s="7">
        <v>1.4142135623730999E-2</v>
      </c>
    </row>
    <row r="19447" spans="1:9">
      <c r="A19447" s="5">
        <f t="shared" si="606"/>
        <v>7777.9999999973079</v>
      </c>
      <c r="B19447" s="3">
        <v>36.669097003058702</v>
      </c>
      <c r="C19447" s="3">
        <v>37.721578362747202</v>
      </c>
      <c r="D19447" s="3">
        <v>42.489973439903501</v>
      </c>
      <c r="E19447" s="3">
        <v>36.034602672655303</v>
      </c>
      <c r="F19447" s="3">
        <v>37.635923247368801</v>
      </c>
      <c r="G19447" s="3">
        <v>41.0899082595501</v>
      </c>
      <c r="H19447" s="3">
        <f t="shared" si="607"/>
        <v>14.142135623730999</v>
      </c>
      <c r="I19447" s="7">
        <v>1.4142135623730999E-2</v>
      </c>
    </row>
    <row r="19448" spans="1:9">
      <c r="A19448" s="5">
        <f t="shared" si="606"/>
        <v>7778.3999999973075</v>
      </c>
      <c r="B19448" s="3">
        <v>36.669099962551002</v>
      </c>
      <c r="C19448" s="3">
        <v>37.7215311628173</v>
      </c>
      <c r="D19448" s="3">
        <v>42.525709721107603</v>
      </c>
      <c r="E19448" s="3">
        <v>36.0346028389297</v>
      </c>
      <c r="F19448" s="3">
        <v>37.635950652799004</v>
      </c>
      <c r="G19448" s="3">
        <v>41.092200292700703</v>
      </c>
      <c r="H19448" s="3">
        <f t="shared" si="607"/>
        <v>14.142135623730999</v>
      </c>
      <c r="I19448" s="7">
        <v>1.4142135623730999E-2</v>
      </c>
    </row>
    <row r="19449" spans="1:9">
      <c r="A19449" s="5">
        <f t="shared" si="606"/>
        <v>7778.7999999973072</v>
      </c>
      <c r="B19449" s="3">
        <v>36.6691030413091</v>
      </c>
      <c r="C19449" s="3">
        <v>37.721470066397401</v>
      </c>
      <c r="D19449" s="3">
        <v>42.560635592204001</v>
      </c>
      <c r="E19449" s="3">
        <v>36.034603004925899</v>
      </c>
      <c r="F19449" s="3">
        <v>37.635989926618102</v>
      </c>
      <c r="G19449" s="3">
        <v>41.0944869033423</v>
      </c>
      <c r="H19449" s="3">
        <f t="shared" si="607"/>
        <v>14.142135623730999</v>
      </c>
      <c r="I19449" s="7">
        <v>1.4142135623730999E-2</v>
      </c>
    </row>
    <row r="19450" spans="1:9">
      <c r="A19450" s="5">
        <f t="shared" si="606"/>
        <v>7779.1999999973068</v>
      </c>
      <c r="B19450" s="3">
        <v>36.669106244094003</v>
      </c>
      <c r="C19450" s="3">
        <v>37.721396801519397</v>
      </c>
      <c r="D19450" s="3">
        <v>42.594654557591298</v>
      </c>
      <c r="E19450" s="3">
        <v>36.034603170778603</v>
      </c>
      <c r="F19450" s="3">
        <v>37.636039865707303</v>
      </c>
      <c r="G19450" s="3">
        <v>41.096768660968102</v>
      </c>
      <c r="H19450" s="3">
        <f t="shared" si="607"/>
        <v>14.142135623730999</v>
      </c>
      <c r="I19450" s="7">
        <v>1.4142135623730999E-2</v>
      </c>
    </row>
    <row r="19451" spans="1:9">
      <c r="A19451" s="5">
        <f t="shared" si="606"/>
        <v>7779.5999999973064</v>
      </c>
      <c r="B19451" s="3">
        <v>36.669109570243798</v>
      </c>
      <c r="C19451" s="3">
        <v>37.721317180760003</v>
      </c>
      <c r="D19451" s="3">
        <v>42.627703866440598</v>
      </c>
      <c r="E19451" s="3">
        <v>36.034603336618197</v>
      </c>
      <c r="F19451" s="3">
        <v>37.636099502764097</v>
      </c>
      <c r="G19451" s="3">
        <v>41.099046019312297</v>
      </c>
      <c r="H19451" s="3">
        <f t="shared" si="607"/>
        <v>14.142135623730999</v>
      </c>
      <c r="I19451" s="7">
        <v>1.4142135623730999E-2</v>
      </c>
    </row>
    <row r="19452" spans="1:9">
      <c r="A19452" s="5">
        <f t="shared" si="606"/>
        <v>7779.9999999973061</v>
      </c>
      <c r="B19452" s="3">
        <v>36.6691130147275</v>
      </c>
      <c r="C19452" s="3">
        <v>37.721234766478801</v>
      </c>
      <c r="D19452" s="3">
        <v>42.659747270167998</v>
      </c>
      <c r="E19452" s="3">
        <v>36.0346035025646</v>
      </c>
      <c r="F19452" s="3">
        <v>37.636168045493797</v>
      </c>
      <c r="G19452" s="3">
        <v>41.101319345856503</v>
      </c>
      <c r="H19452" s="3">
        <f t="shared" si="607"/>
        <v>14.142135623730999</v>
      </c>
      <c r="I19452" s="7">
        <v>1.4142135623730999E-2</v>
      </c>
    </row>
    <row r="19453" spans="1:9">
      <c r="A19453" s="5">
        <f t="shared" si="606"/>
        <v>7780.3999999973057</v>
      </c>
      <c r="B19453" s="3">
        <v>36.669116564382499</v>
      </c>
      <c r="C19453" s="3">
        <v>37.721153667043097</v>
      </c>
      <c r="D19453" s="3">
        <v>42.690769063496298</v>
      </c>
      <c r="E19453" s="3">
        <v>36.034603668724202</v>
      </c>
      <c r="F19453" s="3">
        <v>37.636244834812103</v>
      </c>
      <c r="G19453" s="3">
        <v>41.103588942261403</v>
      </c>
      <c r="H19453" s="3">
        <f t="shared" si="607"/>
        <v>14.142135623730999</v>
      </c>
      <c r="I19453" s="7">
        <v>1.4142135623730999E-2</v>
      </c>
    </row>
    <row r="19454" spans="1:9">
      <c r="A19454" s="5">
        <f t="shared" si="606"/>
        <v>7780.7999999973053</v>
      </c>
      <c r="B19454" s="3">
        <v>36.6691202050703</v>
      </c>
      <c r="C19454" s="3">
        <v>37.721078076999397</v>
      </c>
      <c r="D19454" s="3">
        <v>42.720769238840298</v>
      </c>
      <c r="E19454" s="3">
        <v>36.034603835183603</v>
      </c>
      <c r="F19454" s="3">
        <v>37.6363293151378</v>
      </c>
      <c r="G19454" s="3">
        <v>41.105855058905298</v>
      </c>
      <c r="H19454" s="3">
        <f t="shared" si="607"/>
        <v>14.142135623730999</v>
      </c>
      <c r="I19454" s="7">
        <v>1.4142135623730999E-2</v>
      </c>
    </row>
    <row r="19455" spans="1:9">
      <c r="A19455" s="5">
        <f t="shared" si="606"/>
        <v>7781.199999997305</v>
      </c>
      <c r="B19455" s="3">
        <v>36.669123913226997</v>
      </c>
      <c r="C19455" s="3">
        <v>37.721010056969703</v>
      </c>
      <c r="D19455" s="3">
        <v>42.749759584788002</v>
      </c>
      <c r="E19455" s="3">
        <v>36.034604002004201</v>
      </c>
      <c r="F19455" s="3">
        <v>37.636421012813003</v>
      </c>
      <c r="G19455" s="3">
        <v>41.1081179055221</v>
      </c>
      <c r="H19455" s="3">
        <f t="shared" si="607"/>
        <v>14.142135623730999</v>
      </c>
      <c r="I19455" s="7">
        <v>1.4142135623730999E-2</v>
      </c>
    </row>
    <row r="19456" spans="1:9">
      <c r="A19456" s="5">
        <f t="shared" si="606"/>
        <v>7781.5999999973046</v>
      </c>
      <c r="B19456" s="3">
        <v>36.6691276680844</v>
      </c>
      <c r="C19456" s="3">
        <v>37.720953689332603</v>
      </c>
      <c r="D19456" s="3">
        <v>42.777760572127498</v>
      </c>
      <c r="E19456" s="3">
        <v>36.0346041692233</v>
      </c>
      <c r="F19456" s="3">
        <v>37.636519520059203</v>
      </c>
      <c r="G19456" s="3">
        <v>41.110377659156299</v>
      </c>
      <c r="H19456" s="3">
        <f t="shared" si="607"/>
        <v>14.142135623730999</v>
      </c>
      <c r="I19456" s="7">
        <v>1.4142135623730999E-2</v>
      </c>
    </row>
    <row r="19457" spans="1:9">
      <c r="A19457" s="5">
        <f t="shared" si="606"/>
        <v>7781.9999999973043</v>
      </c>
      <c r="B19457" s="3">
        <v>36.669131439986302</v>
      </c>
      <c r="C19457" s="3">
        <v>37.720909314737597</v>
      </c>
      <c r="D19457" s="3">
        <v>42.804798888632497</v>
      </c>
      <c r="E19457" s="3">
        <v>36.034604336847899</v>
      </c>
      <c r="F19457" s="3">
        <v>37.636624482804599</v>
      </c>
      <c r="G19457" s="3">
        <v>41.112634470227697</v>
      </c>
      <c r="H19457" s="3">
        <f t="shared" si="607"/>
        <v>14.142135623730999</v>
      </c>
      <c r="I19457" s="7">
        <v>1.4142135623730999E-2</v>
      </c>
    </row>
    <row r="19458" spans="1:9">
      <c r="A19458" s="5">
        <f t="shared" si="606"/>
        <v>7782.3999999973039</v>
      </c>
      <c r="B19458" s="3">
        <v>36.669135205430102</v>
      </c>
      <c r="C19458" s="3">
        <v>37.720880551571199</v>
      </c>
      <c r="D19458" s="3">
        <v>42.764537492425298</v>
      </c>
      <c r="E19458" s="3">
        <v>36.0346045048584</v>
      </c>
      <c r="F19458" s="3">
        <v>37.636735591320402</v>
      </c>
      <c r="G19458" s="3">
        <v>41.110445650015599</v>
      </c>
      <c r="H19458" s="3">
        <f t="shared" si="607"/>
        <v>0</v>
      </c>
      <c r="I19458" s="7">
        <v>0</v>
      </c>
    </row>
    <row r="19459" spans="1:9">
      <c r="A19459" s="5">
        <f t="shared" si="606"/>
        <v>7782.7999999973035</v>
      </c>
      <c r="B19459" s="3">
        <v>36.669138934256502</v>
      </c>
      <c r="C19459" s="3">
        <v>37.720866531570799</v>
      </c>
      <c r="D19459" s="3">
        <v>42.723378136008698</v>
      </c>
      <c r="E19459" s="3">
        <v>36.034604673206601</v>
      </c>
      <c r="F19459" s="3">
        <v>37.636809619469702</v>
      </c>
      <c r="G19459" s="3">
        <v>41.1078029333149</v>
      </c>
      <c r="H19459" s="3">
        <f t="shared" si="607"/>
        <v>0</v>
      </c>
      <c r="I19459" s="7">
        <v>0</v>
      </c>
    </row>
    <row r="19460" spans="1:9">
      <c r="A19460" s="5">
        <f t="shared" ref="A19460:A19523" si="608">A19459+0.4</f>
        <v>7783.1999999973032</v>
      </c>
      <c r="B19460" s="3">
        <v>36.669142604541001</v>
      </c>
      <c r="C19460" s="3">
        <v>37.720870295993599</v>
      </c>
      <c r="D19460" s="3">
        <v>42.681847028514603</v>
      </c>
      <c r="E19460" s="3">
        <v>36.034604841821903</v>
      </c>
      <c r="F19460" s="3">
        <v>37.636855122490999</v>
      </c>
      <c r="G19460" s="3">
        <v>41.1051948016107</v>
      </c>
      <c r="H19460" s="3">
        <f t="shared" ref="H19460:H19523" si="609">I19460*1000</f>
        <v>0</v>
      </c>
      <c r="I19460" s="7">
        <v>0</v>
      </c>
    </row>
    <row r="19461" spans="1:9">
      <c r="A19461" s="5">
        <f t="shared" si="608"/>
        <v>7783.5999999973028</v>
      </c>
      <c r="B19461" s="3">
        <v>36.669146191023003</v>
      </c>
      <c r="C19461" s="3">
        <v>37.720890234844198</v>
      </c>
      <c r="D19461" s="3">
        <v>42.640365565288697</v>
      </c>
      <c r="E19461" s="3">
        <v>36.034605010611003</v>
      </c>
      <c r="F19461" s="3">
        <v>37.636877676529402</v>
      </c>
      <c r="G19461" s="3">
        <v>41.102596414189897</v>
      </c>
      <c r="H19461" s="3">
        <f t="shared" si="609"/>
        <v>0</v>
      </c>
      <c r="I19461" s="7">
        <v>0</v>
      </c>
    </row>
    <row r="19462" spans="1:9">
      <c r="A19462" s="5">
        <f t="shared" si="608"/>
        <v>7783.9999999973024</v>
      </c>
      <c r="B19462" s="3">
        <v>36.669149677086097</v>
      </c>
      <c r="C19462" s="3">
        <v>37.720928820623101</v>
      </c>
      <c r="D19462" s="3">
        <v>42.599263271436797</v>
      </c>
      <c r="E19462" s="3">
        <v>36.034605179463803</v>
      </c>
      <c r="F19462" s="3">
        <v>37.636881107625101</v>
      </c>
      <c r="G19462" s="3">
        <v>41.100006917908601</v>
      </c>
      <c r="H19462" s="3">
        <f t="shared" si="609"/>
        <v>0</v>
      </c>
      <c r="I19462" s="7">
        <v>0</v>
      </c>
    </row>
    <row r="19463" spans="1:9">
      <c r="A19463" s="5">
        <f t="shared" si="608"/>
        <v>7784.3999999973021</v>
      </c>
      <c r="B19463" s="3">
        <v>36.6691530464552</v>
      </c>
      <c r="C19463" s="3">
        <v>37.720984056603903</v>
      </c>
      <c r="D19463" s="3">
        <v>42.558791561907</v>
      </c>
      <c r="E19463" s="3">
        <v>36.034605348259198</v>
      </c>
      <c r="F19463" s="3">
        <v>37.6368681607578</v>
      </c>
      <c r="G19463" s="3">
        <v>41.097424948755702</v>
      </c>
      <c r="H19463" s="3">
        <f t="shared" si="609"/>
        <v>0</v>
      </c>
      <c r="I19463" s="7">
        <v>0</v>
      </c>
    </row>
    <row r="19464" spans="1:9">
      <c r="A19464" s="5">
        <f t="shared" si="608"/>
        <v>7784.7999999973017</v>
      </c>
      <c r="B19464" s="3">
        <v>36.669156290367297</v>
      </c>
      <c r="C19464" s="3">
        <v>37.721056716429501</v>
      </c>
      <c r="D19464" s="3">
        <v>42.519136918947702</v>
      </c>
      <c r="E19464" s="3">
        <v>36.034605516868702</v>
      </c>
      <c r="F19464" s="3">
        <v>37.636840881087899</v>
      </c>
      <c r="G19464" s="3">
        <v>41.094849530851803</v>
      </c>
      <c r="H19464" s="3">
        <f t="shared" si="609"/>
        <v>0</v>
      </c>
      <c r="I19464" s="7">
        <v>0</v>
      </c>
    </row>
    <row r="19465" spans="1:9">
      <c r="A19465" s="5">
        <f t="shared" si="608"/>
        <v>7785.1999999973013</v>
      </c>
      <c r="B19465" s="3">
        <v>36.669159403833</v>
      </c>
      <c r="C19465" s="3">
        <v>37.721141069570798</v>
      </c>
      <c r="D19465" s="3">
        <v>42.480432802107202</v>
      </c>
      <c r="E19465" s="3">
        <v>36.0346056851631</v>
      </c>
      <c r="F19465" s="3">
        <v>37.636800841154098</v>
      </c>
      <c r="G19465" s="3">
        <v>41.092279917265003</v>
      </c>
      <c r="H19465" s="3">
        <f t="shared" si="609"/>
        <v>0</v>
      </c>
      <c r="I19465" s="7">
        <v>0</v>
      </c>
    </row>
    <row r="19466" spans="1:9">
      <c r="A19466" s="5">
        <f t="shared" si="608"/>
        <v>7785.599999997301</v>
      </c>
      <c r="B19466" s="3">
        <v>36.669162387150202</v>
      </c>
      <c r="C19466" s="3">
        <v>37.721234875384297</v>
      </c>
      <c r="D19466" s="3">
        <v>42.442770023634303</v>
      </c>
      <c r="E19466" s="3">
        <v>36.034605853016899</v>
      </c>
      <c r="F19466" s="3">
        <v>37.636749282050197</v>
      </c>
      <c r="G19466" s="3">
        <v>41.089715523385202</v>
      </c>
      <c r="H19466" s="3">
        <f t="shared" si="609"/>
        <v>0</v>
      </c>
      <c r="I19466" s="7">
        <v>0</v>
      </c>
    </row>
    <row r="19467" spans="1:9">
      <c r="A19467" s="5">
        <f t="shared" si="608"/>
        <v>7785.9999999973006</v>
      </c>
      <c r="B19467" s="3">
        <v>36.6691652472052</v>
      </c>
      <c r="C19467" s="3">
        <v>37.721332574837497</v>
      </c>
      <c r="D19467" s="3">
        <v>42.406205560021</v>
      </c>
      <c r="E19467" s="3">
        <v>36.034606020315003</v>
      </c>
      <c r="F19467" s="3">
        <v>37.636687204929302</v>
      </c>
      <c r="G19467" s="3">
        <v>41.087155882375299</v>
      </c>
      <c r="H19467" s="3">
        <f t="shared" si="609"/>
        <v>0</v>
      </c>
      <c r="I19467" s="7">
        <v>0</v>
      </c>
    </row>
    <row r="19468" spans="1:9">
      <c r="A19468" s="5">
        <f t="shared" si="608"/>
        <v>7786.3999999973003</v>
      </c>
      <c r="B19468" s="3">
        <v>36.669167993388498</v>
      </c>
      <c r="C19468" s="3">
        <v>37.7214301922941</v>
      </c>
      <c r="D19468" s="3">
        <v>42.3707698968038</v>
      </c>
      <c r="E19468" s="3">
        <v>36.034606186955202</v>
      </c>
      <c r="F19468" s="3">
        <v>37.636615432385099</v>
      </c>
      <c r="G19468" s="3">
        <v>41.084600615362703</v>
      </c>
      <c r="H19468" s="3">
        <f t="shared" si="609"/>
        <v>0</v>
      </c>
      <c r="I19468" s="7">
        <v>0</v>
      </c>
    </row>
    <row r="19469" spans="1:9">
      <c r="A19469" s="5">
        <f t="shared" si="608"/>
        <v>7786.7999999972999</v>
      </c>
      <c r="B19469" s="3">
        <v>36.669170643653402</v>
      </c>
      <c r="C19469" s="3">
        <v>37.721523937171099</v>
      </c>
      <c r="D19469" s="3">
        <v>42.336473062991601</v>
      </c>
      <c r="E19469" s="3">
        <v>36.0346063528551</v>
      </c>
      <c r="F19469" s="3">
        <v>37.6365346507393</v>
      </c>
      <c r="G19469" s="3">
        <v>41.082049410760597</v>
      </c>
      <c r="H19469" s="3">
        <f t="shared" si="609"/>
        <v>0</v>
      </c>
      <c r="I19469" s="7">
        <v>0</v>
      </c>
    </row>
    <row r="19470" spans="1:9">
      <c r="A19470" s="5">
        <f t="shared" si="608"/>
        <v>7787.1999999972995</v>
      </c>
      <c r="B19470" s="3">
        <v>36.669173215199997</v>
      </c>
      <c r="C19470" s="3">
        <v>37.721609287890402</v>
      </c>
      <c r="D19470" s="3">
        <v>42.303309531194401</v>
      </c>
      <c r="E19470" s="3">
        <v>36.034606517954103</v>
      </c>
      <c r="F19470" s="3">
        <v>37.636445440149799</v>
      </c>
      <c r="G19470" s="3">
        <v>41.079502009515203</v>
      </c>
      <c r="H19470" s="3">
        <f t="shared" si="609"/>
        <v>0</v>
      </c>
      <c r="I19470" s="7">
        <v>0</v>
      </c>
    </row>
    <row r="19471" spans="1:9">
      <c r="A19471" s="5">
        <f t="shared" si="608"/>
        <v>7787.5999999972992</v>
      </c>
      <c r="B19471" s="3">
        <v>36.669175734402302</v>
      </c>
      <c r="C19471" s="3">
        <v>37.721684524792003</v>
      </c>
      <c r="D19471" s="3">
        <v>42.271262157319697</v>
      </c>
      <c r="E19471" s="3">
        <v>36.034606682217799</v>
      </c>
      <c r="F19471" s="3">
        <v>37.636348296538202</v>
      </c>
      <c r="G19471" s="3">
        <v>41.076958194294001</v>
      </c>
      <c r="H19471" s="3">
        <f t="shared" si="609"/>
        <v>0</v>
      </c>
      <c r="I19471" s="7">
        <v>0</v>
      </c>
    </row>
    <row r="19472" spans="1:9">
      <c r="A19472" s="5">
        <f t="shared" si="608"/>
        <v>7787.9999999972988</v>
      </c>
      <c r="B19472" s="3">
        <v>36.669178223494598</v>
      </c>
      <c r="C19472" s="3">
        <v>37.721745310520802</v>
      </c>
      <c r="D19472" s="3">
        <v>42.306673330689499</v>
      </c>
      <c r="E19472" s="3">
        <v>36.034606845638699</v>
      </c>
      <c r="F19472" s="3">
        <v>37.636243647922001</v>
      </c>
      <c r="G19472" s="3">
        <v>41.078860598618299</v>
      </c>
      <c r="H19472" s="3">
        <f t="shared" si="609"/>
        <v>14.142135623730999</v>
      </c>
      <c r="I19472" s="7">
        <v>1.4142135623730999E-2</v>
      </c>
    </row>
    <row r="19473" spans="1:9">
      <c r="A19473" s="5">
        <f t="shared" si="608"/>
        <v>7788.3999999972984</v>
      </c>
      <c r="B19473" s="3">
        <v>36.669180712789803</v>
      </c>
      <c r="C19473" s="3">
        <v>37.721791643185902</v>
      </c>
      <c r="D19473" s="3">
        <v>42.3431434231968</v>
      </c>
      <c r="E19473" s="3">
        <v>36.034607008236499</v>
      </c>
      <c r="F19473" s="3">
        <v>37.636174820216198</v>
      </c>
      <c r="G19473" s="3">
        <v>41.081217441724398</v>
      </c>
      <c r="H19473" s="3">
        <f t="shared" si="609"/>
        <v>14.142135623730999</v>
      </c>
      <c r="I19473" s="7">
        <v>1.4142135623730999E-2</v>
      </c>
    </row>
    <row r="19474" spans="1:9">
      <c r="A19474" s="5">
        <f t="shared" si="608"/>
        <v>7788.7999999972981</v>
      </c>
      <c r="B19474" s="3">
        <v>36.6691832256111</v>
      </c>
      <c r="C19474" s="3">
        <v>37.721819708254003</v>
      </c>
      <c r="D19474" s="3">
        <v>42.380145907755498</v>
      </c>
      <c r="E19474" s="3">
        <v>36.034607170058699</v>
      </c>
      <c r="F19474" s="3">
        <v>37.636133343206197</v>
      </c>
      <c r="G19474" s="3">
        <v>41.083540203542803</v>
      </c>
      <c r="H19474" s="3">
        <f t="shared" si="609"/>
        <v>14.142135623730999</v>
      </c>
      <c r="I19474" s="7">
        <v>1.4142135623730999E-2</v>
      </c>
    </row>
    <row r="19475" spans="1:9">
      <c r="A19475" s="5">
        <f t="shared" si="608"/>
        <v>7789.1999999972977</v>
      </c>
      <c r="B19475" s="3">
        <v>36.669185790721897</v>
      </c>
      <c r="C19475" s="3">
        <v>37.721830695897602</v>
      </c>
      <c r="D19475" s="3">
        <v>42.41725725053</v>
      </c>
      <c r="E19475" s="3">
        <v>36.034607331178002</v>
      </c>
      <c r="F19475" s="3">
        <v>37.636113713838199</v>
      </c>
      <c r="G19475" s="3">
        <v>41.085853692180201</v>
      </c>
      <c r="H19475" s="3">
        <f t="shared" si="609"/>
        <v>14.142135623730999</v>
      </c>
      <c r="I19475" s="7">
        <v>1.4142135623730999E-2</v>
      </c>
    </row>
    <row r="19476" spans="1:9">
      <c r="A19476" s="5">
        <f t="shared" si="608"/>
        <v>7789.5999999972973</v>
      </c>
      <c r="B19476" s="3">
        <v>36.6691884283467</v>
      </c>
      <c r="C19476" s="3">
        <v>37.721821416033798</v>
      </c>
      <c r="D19476" s="3">
        <v>42.454144459319203</v>
      </c>
      <c r="E19476" s="3">
        <v>36.034607491688597</v>
      </c>
      <c r="F19476" s="3">
        <v>37.6361121693987</v>
      </c>
      <c r="G19476" s="3">
        <v>41.088158733064603</v>
      </c>
      <c r="H19476" s="3">
        <f t="shared" si="609"/>
        <v>14.142135623730999</v>
      </c>
      <c r="I19476" s="7">
        <v>1.4142135623730999E-2</v>
      </c>
    </row>
    <row r="19477" spans="1:9">
      <c r="A19477" s="5">
        <f t="shared" si="608"/>
        <v>7789.999999997297</v>
      </c>
      <c r="B19477" s="3">
        <v>36.669191160568097</v>
      </c>
      <c r="C19477" s="3">
        <v>37.721793776112698</v>
      </c>
      <c r="D19477" s="3">
        <v>42.490551710057098</v>
      </c>
      <c r="E19477" s="3">
        <v>36.034607651702302</v>
      </c>
      <c r="F19477" s="3">
        <v>37.636126020155203</v>
      </c>
      <c r="G19477" s="3">
        <v>41.090456666532603</v>
      </c>
      <c r="H19477" s="3">
        <f t="shared" si="609"/>
        <v>14.142135623730999</v>
      </c>
      <c r="I19477" s="7">
        <v>1.4142135623730999E-2</v>
      </c>
    </row>
    <row r="19478" spans="1:9">
      <c r="A19478" s="5">
        <f t="shared" si="608"/>
        <v>7790.3999999972966</v>
      </c>
      <c r="B19478" s="3">
        <v>36.669194001011</v>
      </c>
      <c r="C19478" s="3">
        <v>37.721746383251897</v>
      </c>
      <c r="D19478" s="3">
        <v>42.526287471041002</v>
      </c>
      <c r="E19478" s="3">
        <v>36.034607811344003</v>
      </c>
      <c r="F19478" s="3">
        <v>37.636153269441103</v>
      </c>
      <c r="G19478" s="3">
        <v>41.092748448151198</v>
      </c>
      <c r="H19478" s="3">
        <f t="shared" si="609"/>
        <v>14.142135623730999</v>
      </c>
      <c r="I19478" s="7">
        <v>1.4142135623730999E-2</v>
      </c>
    </row>
    <row r="19479" spans="1:9">
      <c r="A19479" s="5">
        <f t="shared" si="608"/>
        <v>7790.7999999972963</v>
      </c>
      <c r="B19479" s="3">
        <v>36.669196961345101</v>
      </c>
      <c r="C19479" s="3">
        <v>37.721685094680602</v>
      </c>
      <c r="D19479" s="3">
        <v>42.561212826580601</v>
      </c>
      <c r="E19479" s="3">
        <v>36.0346079707464</v>
      </c>
      <c r="F19479" s="3">
        <v>37.636192387524297</v>
      </c>
      <c r="G19479" s="3">
        <v>41.095034807359198</v>
      </c>
      <c r="H19479" s="3">
        <f t="shared" si="609"/>
        <v>14.142135623730999</v>
      </c>
      <c r="I19479" s="7">
        <v>1.4142135623730999E-2</v>
      </c>
    </row>
    <row r="19480" spans="1:9">
      <c r="A19480" s="5">
        <f t="shared" si="608"/>
        <v>7791.1999999972959</v>
      </c>
      <c r="B19480" s="3">
        <v>36.6692000463268</v>
      </c>
      <c r="C19480" s="3">
        <v>37.721611638423703</v>
      </c>
      <c r="D19480" s="3">
        <v>42.595231280987001</v>
      </c>
      <c r="E19480" s="3">
        <v>36.034608130042997</v>
      </c>
      <c r="F19480" s="3">
        <v>37.636242171283797</v>
      </c>
      <c r="G19480" s="3">
        <v>41.0973163136495</v>
      </c>
      <c r="H19480" s="3">
        <f t="shared" si="609"/>
        <v>14.142135623730999</v>
      </c>
      <c r="I19480" s="7">
        <v>1.4142135623730999E-2</v>
      </c>
    </row>
    <row r="19481" spans="1:9">
      <c r="A19481" s="5">
        <f t="shared" si="608"/>
        <v>7791.5999999972955</v>
      </c>
      <c r="B19481" s="3">
        <v>36.669203255289197</v>
      </c>
      <c r="C19481" s="3">
        <v>37.721531827051102</v>
      </c>
      <c r="D19481" s="3">
        <v>42.628280083345501</v>
      </c>
      <c r="E19481" s="3">
        <v>36.034608289364201</v>
      </c>
      <c r="F19481" s="3">
        <v>37.636301653414598</v>
      </c>
      <c r="G19481" s="3">
        <v>41.099593420756499</v>
      </c>
      <c r="H19481" s="3">
        <f t="shared" si="609"/>
        <v>14.142135623730999</v>
      </c>
      <c r="I19481" s="7">
        <v>1.4142135623730999E-2</v>
      </c>
    </row>
    <row r="19482" spans="1:9">
      <c r="A19482" s="5">
        <f t="shared" si="608"/>
        <v>7791.9999999972952</v>
      </c>
      <c r="B19482" s="3">
        <v>36.669206583196903</v>
      </c>
      <c r="C19482" s="3">
        <v>37.721449222915602</v>
      </c>
      <c r="D19482" s="3">
        <v>42.660322984988703</v>
      </c>
      <c r="E19482" s="3">
        <v>36.034608448829999</v>
      </c>
      <c r="F19482" s="3">
        <v>37.636370041619799</v>
      </c>
      <c r="G19482" s="3">
        <v>41.101866496161399</v>
      </c>
      <c r="H19482" s="3">
        <f t="shared" si="609"/>
        <v>14.142135623730999</v>
      </c>
      <c r="I19482" s="7">
        <v>1.4142135623730999E-2</v>
      </c>
    </row>
    <row r="19483" spans="1:9">
      <c r="A19483" s="5">
        <f t="shared" si="608"/>
        <v>7792.3999999972948</v>
      </c>
      <c r="B19483" s="3">
        <v>36.669210016882502</v>
      </c>
      <c r="C19483" s="3">
        <v>37.721367934377703</v>
      </c>
      <c r="D19483" s="3">
        <v>42.691344280557097</v>
      </c>
      <c r="E19483" s="3">
        <v>36.0346086085463</v>
      </c>
      <c r="F19483" s="3">
        <v>37.6364466768132</v>
      </c>
      <c r="G19483" s="3">
        <v>41.104135841524702</v>
      </c>
      <c r="H19483" s="3">
        <f t="shared" si="609"/>
        <v>14.142135623730999</v>
      </c>
      <c r="I19483" s="7">
        <v>1.4142135623730999E-2</v>
      </c>
    </row>
    <row r="19484" spans="1:9">
      <c r="A19484" s="5">
        <f t="shared" si="608"/>
        <v>7792.7999999972944</v>
      </c>
      <c r="B19484" s="3">
        <v>36.669213542202897</v>
      </c>
      <c r="C19484" s="3">
        <v>37.721292155977302</v>
      </c>
      <c r="D19484" s="3">
        <v>42.721343962385298</v>
      </c>
      <c r="E19484" s="3">
        <v>36.034608768598297</v>
      </c>
      <c r="F19484" s="3">
        <v>37.636531003411299</v>
      </c>
      <c r="G19484" s="3">
        <v>41.106401707224599</v>
      </c>
      <c r="H19484" s="3">
        <f t="shared" si="609"/>
        <v>14.142135623730999</v>
      </c>
      <c r="I19484" s="7">
        <v>1.4142135623730999E-2</v>
      </c>
    </row>
    <row r="19485" spans="1:9">
      <c r="A19485" s="5">
        <f t="shared" si="608"/>
        <v>7793.1999999972941</v>
      </c>
      <c r="B19485" s="3">
        <v>36.669217135589498</v>
      </c>
      <c r="C19485" s="3">
        <v>37.7212239483299</v>
      </c>
      <c r="D19485" s="3">
        <v>42.750333818982703</v>
      </c>
      <c r="E19485" s="3">
        <v>36.034608929048403</v>
      </c>
      <c r="F19485" s="3">
        <v>37.6366225477542</v>
      </c>
      <c r="G19485" s="3">
        <v>41.108664302994903</v>
      </c>
      <c r="H19485" s="3">
        <f t="shared" si="609"/>
        <v>14.142135623730999</v>
      </c>
      <c r="I19485" s="7">
        <v>1.4142135623730999E-2</v>
      </c>
    </row>
    <row r="19486" spans="1:9">
      <c r="A19486" s="5">
        <f t="shared" si="608"/>
        <v>7793.5999999972937</v>
      </c>
      <c r="B19486" s="3">
        <v>36.669220776269597</v>
      </c>
      <c r="C19486" s="3">
        <v>37.721167393807399</v>
      </c>
      <c r="D19486" s="3">
        <v>42.778334321060299</v>
      </c>
      <c r="E19486" s="3">
        <v>36.034609089932502</v>
      </c>
      <c r="F19486" s="3">
        <v>37.636720902060603</v>
      </c>
      <c r="G19486" s="3">
        <v>41.110923805879601</v>
      </c>
      <c r="H19486" s="3">
        <f t="shared" si="609"/>
        <v>14.142135623730999</v>
      </c>
      <c r="I19486" s="7">
        <v>1.4142135623730999E-2</v>
      </c>
    </row>
    <row r="19487" spans="1:9">
      <c r="A19487" s="5">
        <f t="shared" si="608"/>
        <v>7793.9999999972933</v>
      </c>
      <c r="B19487" s="3">
        <v>36.669224434582198</v>
      </c>
      <c r="C19487" s="3">
        <v>37.721122833053002</v>
      </c>
      <c r="D19487" s="3">
        <v>42.805372156316601</v>
      </c>
      <c r="E19487" s="3">
        <v>36.034609251258303</v>
      </c>
      <c r="F19487" s="3">
        <v>37.636825712257398</v>
      </c>
      <c r="G19487" s="3">
        <v>41.113180366298799</v>
      </c>
      <c r="H19487" s="3">
        <f t="shared" si="609"/>
        <v>14.142135623730999</v>
      </c>
      <c r="I19487" s="7">
        <v>1.4142135623730999E-2</v>
      </c>
    </row>
    <row r="19488" spans="1:9">
      <c r="A19488" s="5">
        <f t="shared" si="608"/>
        <v>7794.399999997293</v>
      </c>
      <c r="B19488" s="3">
        <v>36.6692280870204</v>
      </c>
      <c r="C19488" s="3">
        <v>37.721093884446802</v>
      </c>
      <c r="D19488" s="3">
        <v>42.765110282800102</v>
      </c>
      <c r="E19488" s="3">
        <v>36.034609413004702</v>
      </c>
      <c r="F19488" s="3">
        <v>37.636936668612996</v>
      </c>
      <c r="G19488" s="3">
        <v>41.110991295531399</v>
      </c>
      <c r="H19488" s="3">
        <f t="shared" si="609"/>
        <v>0</v>
      </c>
      <c r="I19488" s="7">
        <v>0</v>
      </c>
    </row>
    <row r="19489" spans="1:9">
      <c r="A19489" s="5">
        <f t="shared" si="608"/>
        <v>7794.7999999972926</v>
      </c>
      <c r="B19489" s="3">
        <v>36.669231703420202</v>
      </c>
      <c r="C19489" s="3">
        <v>37.721079679719701</v>
      </c>
      <c r="D19489" s="3">
        <v>42.723950452941303</v>
      </c>
      <c r="E19489" s="3">
        <v>36.034609575124399</v>
      </c>
      <c r="F19489" s="3">
        <v>37.637010544988698</v>
      </c>
      <c r="G19489" s="3">
        <v>41.108348328372202</v>
      </c>
      <c r="H19489" s="3">
        <f t="shared" si="609"/>
        <v>0</v>
      </c>
      <c r="I19489" s="7">
        <v>0</v>
      </c>
    </row>
    <row r="19490" spans="1:9">
      <c r="A19490" s="5">
        <f t="shared" si="608"/>
        <v>7795.1999999972923</v>
      </c>
      <c r="B19490" s="3">
        <v>36.669235261852798</v>
      </c>
      <c r="C19490" s="3">
        <v>37.721083260122903</v>
      </c>
      <c r="D19490" s="3">
        <v>42.682418875801403</v>
      </c>
      <c r="E19490" s="3">
        <v>36.034609737545402</v>
      </c>
      <c r="F19490" s="3">
        <v>37.637055896620801</v>
      </c>
      <c r="G19490" s="3">
        <v>41.105739946306201</v>
      </c>
      <c r="H19490" s="3">
        <f t="shared" si="609"/>
        <v>0</v>
      </c>
      <c r="I19490" s="7">
        <v>0</v>
      </c>
    </row>
    <row r="19491" spans="1:9">
      <c r="A19491" s="5">
        <f t="shared" si="608"/>
        <v>7795.5999999972919</v>
      </c>
      <c r="B19491" s="3">
        <v>36.669238737052801</v>
      </c>
      <c r="C19491" s="3">
        <v>37.721103015654599</v>
      </c>
      <c r="D19491" s="3">
        <v>42.640936946657</v>
      </c>
      <c r="E19491" s="3">
        <v>36.034609900174203</v>
      </c>
      <c r="F19491" s="3">
        <v>37.637078299652501</v>
      </c>
      <c r="G19491" s="3">
        <v>41.103141308620003</v>
      </c>
      <c r="H19491" s="3">
        <f t="shared" si="609"/>
        <v>0</v>
      </c>
      <c r="I19491" s="7">
        <v>0</v>
      </c>
    </row>
    <row r="19492" spans="1:9">
      <c r="A19492" s="5">
        <f t="shared" si="608"/>
        <v>7795.9999999972915</v>
      </c>
      <c r="B19492" s="3">
        <v>36.669242112399502</v>
      </c>
      <c r="C19492" s="3">
        <v>37.721141418809303</v>
      </c>
      <c r="D19492" s="3">
        <v>42.599834190545799</v>
      </c>
      <c r="E19492" s="3">
        <v>36.034610062901102</v>
      </c>
      <c r="F19492" s="3">
        <v>37.637081580121801</v>
      </c>
      <c r="G19492" s="3">
        <v>41.100551562169898</v>
      </c>
      <c r="H19492" s="3">
        <f t="shared" si="609"/>
        <v>0</v>
      </c>
      <c r="I19492" s="7">
        <v>0</v>
      </c>
    </row>
    <row r="19493" spans="1:9">
      <c r="A19493" s="5">
        <f t="shared" si="608"/>
        <v>7796.3999999972912</v>
      </c>
      <c r="B19493" s="3">
        <v>36.6692453716133</v>
      </c>
      <c r="C19493" s="3">
        <v>37.721196472854501</v>
      </c>
      <c r="D19493" s="3">
        <v>42.559362022349703</v>
      </c>
      <c r="E19493" s="3">
        <v>36.0346102256037</v>
      </c>
      <c r="F19493" s="3">
        <v>37.637068483006502</v>
      </c>
      <c r="G19493" s="3">
        <v>41.097969342944197</v>
      </c>
      <c r="H19493" s="3">
        <f t="shared" si="609"/>
        <v>0</v>
      </c>
      <c r="I19493" s="7">
        <v>0</v>
      </c>
    </row>
    <row r="19494" spans="1:9">
      <c r="A19494" s="5">
        <f t="shared" si="608"/>
        <v>7796.7999999972908</v>
      </c>
      <c r="B19494" s="3">
        <v>36.669248505927001</v>
      </c>
      <c r="C19494" s="3">
        <v>37.721268951427298</v>
      </c>
      <c r="D19494" s="3">
        <v>42.519706924251999</v>
      </c>
      <c r="E19494" s="3">
        <v>36.034610388153901</v>
      </c>
      <c r="F19494" s="3">
        <v>37.637041053464699</v>
      </c>
      <c r="G19494" s="3">
        <v>41.095393675063697</v>
      </c>
      <c r="H19494" s="3">
        <f t="shared" si="609"/>
        <v>0</v>
      </c>
      <c r="I19494" s="7">
        <v>0</v>
      </c>
    </row>
    <row r="19495" spans="1:9">
      <c r="A19495" s="5">
        <f t="shared" si="608"/>
        <v>7797.1999999972904</v>
      </c>
      <c r="B19495" s="3">
        <v>36.669251510346498</v>
      </c>
      <c r="C19495" s="3">
        <v>37.721353123992301</v>
      </c>
      <c r="D19495" s="3">
        <v>42.481002355737303</v>
      </c>
      <c r="E19495" s="3">
        <v>36.034610550422002</v>
      </c>
      <c r="F19495" s="3">
        <v>37.637000864033098</v>
      </c>
      <c r="G19495" s="3">
        <v>41.092823811596197</v>
      </c>
      <c r="H19495" s="3">
        <f t="shared" si="609"/>
        <v>0</v>
      </c>
      <c r="I19495" s="7">
        <v>0</v>
      </c>
    </row>
    <row r="19496" spans="1:9">
      <c r="A19496" s="5">
        <f t="shared" si="608"/>
        <v>7797.5999999972901</v>
      </c>
      <c r="B19496" s="3">
        <v>36.669254385165502</v>
      </c>
      <c r="C19496" s="3">
        <v>37.721446749900402</v>
      </c>
      <c r="D19496" s="3">
        <v>42.443339128991902</v>
      </c>
      <c r="E19496" s="3">
        <v>36.034610712281697</v>
      </c>
      <c r="F19496" s="3">
        <v>37.636949155803897</v>
      </c>
      <c r="G19496" s="3">
        <v>41.090259167931698</v>
      </c>
      <c r="H19496" s="3">
        <f t="shared" si="609"/>
        <v>0</v>
      </c>
      <c r="I19496" s="7">
        <v>0</v>
      </c>
    </row>
    <row r="19497" spans="1:9">
      <c r="A19497" s="5">
        <f t="shared" si="608"/>
        <v>7797.9999999972897</v>
      </c>
      <c r="B19497" s="3">
        <v>36.669257137265902</v>
      </c>
      <c r="C19497" s="3">
        <v>37.721544270113299</v>
      </c>
      <c r="D19497" s="3">
        <v>42.406774220446898</v>
      </c>
      <c r="E19497" s="3">
        <v>36.034610873618398</v>
      </c>
      <c r="F19497" s="3">
        <v>37.636886929927897</v>
      </c>
      <c r="G19497" s="3">
        <v>41.0876992772329</v>
      </c>
      <c r="H19497" s="3">
        <f t="shared" si="609"/>
        <v>0</v>
      </c>
      <c r="I19497" s="7">
        <v>0</v>
      </c>
    </row>
    <row r="19498" spans="1:9">
      <c r="A19498" s="5">
        <f t="shared" si="608"/>
        <v>7798.3999999972893</v>
      </c>
      <c r="B19498" s="3">
        <v>36.669259776033996</v>
      </c>
      <c r="C19498" s="3">
        <v>37.721641708988798</v>
      </c>
      <c r="D19498" s="3">
        <v>42.371338115578801</v>
      </c>
      <c r="E19498" s="3">
        <v>36.034611034329501</v>
      </c>
      <c r="F19498" s="3">
        <v>37.636815008996699</v>
      </c>
      <c r="G19498" s="3">
        <v>41.085143760627197</v>
      </c>
      <c r="H19498" s="3">
        <f t="shared" si="609"/>
        <v>0</v>
      </c>
      <c r="I19498" s="7">
        <v>0</v>
      </c>
    </row>
    <row r="19499" spans="1:9">
      <c r="A19499" s="5">
        <f t="shared" si="608"/>
        <v>7798.799999997289</v>
      </c>
      <c r="B19499" s="3">
        <v>36.669262319418699</v>
      </c>
      <c r="C19499" s="3">
        <v>37.7217352759384</v>
      </c>
      <c r="D19499" s="3">
        <v>42.337040843337803</v>
      </c>
      <c r="E19499" s="3">
        <v>36.034611194331397</v>
      </c>
      <c r="F19499" s="3">
        <v>37.636734079330203</v>
      </c>
      <c r="G19499" s="3">
        <v>41.082592306527403</v>
      </c>
      <c r="H19499" s="3">
        <f t="shared" si="609"/>
        <v>0</v>
      </c>
      <c r="I19499" s="7">
        <v>0</v>
      </c>
    </row>
    <row r="19500" spans="1:9">
      <c r="A19500" s="5">
        <f t="shared" si="608"/>
        <v>7799.1999999972886</v>
      </c>
      <c r="B19500" s="3">
        <v>36.669264784615997</v>
      </c>
      <c r="C19500" s="3">
        <v>37.721820449378299</v>
      </c>
      <c r="D19500" s="3">
        <v>42.303876876276597</v>
      </c>
      <c r="E19500" s="3">
        <v>36.0346113535645</v>
      </c>
      <c r="F19500" s="3">
        <v>37.636644721084302</v>
      </c>
      <c r="G19500" s="3">
        <v>41.080044655879703</v>
      </c>
      <c r="H19500" s="3">
        <f t="shared" si="609"/>
        <v>0</v>
      </c>
      <c r="I19500" s="7">
        <v>0</v>
      </c>
    </row>
    <row r="19501" spans="1:9">
      <c r="A19501" s="5">
        <f t="shared" si="608"/>
        <v>7799.5999999972883</v>
      </c>
      <c r="B19501" s="3">
        <v>36.669267197995502</v>
      </c>
      <c r="C19501" s="3">
        <v>37.721895509642799</v>
      </c>
      <c r="D19501" s="3">
        <v>42.271829070246298</v>
      </c>
      <c r="E19501" s="3">
        <v>36.034611511992999</v>
      </c>
      <c r="F19501" s="3">
        <v>37.636547430178702</v>
      </c>
      <c r="G19501" s="3">
        <v>41.0775005913518</v>
      </c>
      <c r="H19501" s="3">
        <f t="shared" si="609"/>
        <v>0</v>
      </c>
      <c r="I19501" s="7">
        <v>0</v>
      </c>
    </row>
    <row r="19502" spans="1:9">
      <c r="A19502" s="5">
        <f t="shared" si="608"/>
        <v>7799.9999999972879</v>
      </c>
      <c r="B19502" s="3">
        <v>36.669269581787397</v>
      </c>
      <c r="C19502" s="3">
        <v>37.721956119371498</v>
      </c>
      <c r="D19502" s="3">
        <v>42.307239814513899</v>
      </c>
      <c r="E19502" s="3">
        <v>36.034611669609198</v>
      </c>
      <c r="F19502" s="3">
        <v>37.636442634628899</v>
      </c>
      <c r="G19502" s="3">
        <v>41.079402746464197</v>
      </c>
      <c r="H19502" s="3">
        <f t="shared" si="609"/>
        <v>14.142135623730999</v>
      </c>
      <c r="I19502" s="7">
        <v>1.4142135623730999E-2</v>
      </c>
    </row>
    <row r="19503" spans="1:9">
      <c r="A19503" s="5">
        <f t="shared" si="608"/>
        <v>7800.3999999972875</v>
      </c>
      <c r="B19503" s="3">
        <v>36.6692719663004</v>
      </c>
      <c r="C19503" s="3">
        <v>37.7220022766681</v>
      </c>
      <c r="D19503" s="3">
        <v>42.332648145815199</v>
      </c>
      <c r="E19503" s="3">
        <v>36.034611826433199</v>
      </c>
      <c r="F19503" s="3">
        <v>37.636373660348198</v>
      </c>
      <c r="G19503" s="3">
        <v>41.081018870913901</v>
      </c>
      <c r="H19503" s="3">
        <f t="shared" si="609"/>
        <v>12.9099444873581</v>
      </c>
      <c r="I19503" s="7">
        <v>1.29099444873581E-2</v>
      </c>
    </row>
    <row r="19504" spans="1:9">
      <c r="A19504" s="5">
        <f t="shared" si="608"/>
        <v>7800.7999999972872</v>
      </c>
      <c r="B19504" s="3">
        <v>36.6692743748536</v>
      </c>
      <c r="C19504" s="3">
        <v>37.722030166993697</v>
      </c>
      <c r="D19504" s="3">
        <v>42.358588872114197</v>
      </c>
      <c r="E19504" s="3">
        <v>36.034611982512203</v>
      </c>
      <c r="F19504" s="3">
        <v>37.636324878223903</v>
      </c>
      <c r="G19504" s="3">
        <v>41.082525715375397</v>
      </c>
      <c r="H19504" s="3">
        <f t="shared" si="609"/>
        <v>12.9099444873581</v>
      </c>
      <c r="I19504" s="7">
        <v>1.29099444873581E-2</v>
      </c>
    </row>
    <row r="19505" spans="1:9">
      <c r="A19505" s="5">
        <f t="shared" si="608"/>
        <v>7801.1999999972868</v>
      </c>
      <c r="B19505" s="3">
        <v>36.669276836206201</v>
      </c>
      <c r="C19505" s="3">
        <v>37.722040980515601</v>
      </c>
      <c r="D19505" s="3">
        <v>42.384720269157903</v>
      </c>
      <c r="E19505" s="3">
        <v>36.034612137917499</v>
      </c>
      <c r="F19505" s="3">
        <v>37.6362922513418</v>
      </c>
      <c r="G19505" s="3">
        <v>41.084029485682002</v>
      </c>
      <c r="H19505" s="3">
        <f t="shared" si="609"/>
        <v>12.9099444873581</v>
      </c>
      <c r="I19505" s="7">
        <v>1.29099444873581E-2</v>
      </c>
    </row>
    <row r="19506" spans="1:9">
      <c r="A19506" s="5">
        <f t="shared" si="608"/>
        <v>7801.5999999972864</v>
      </c>
      <c r="B19506" s="3">
        <v>36.6692793705786</v>
      </c>
      <c r="C19506" s="3">
        <v>37.722031527145703</v>
      </c>
      <c r="D19506" s="3">
        <v>42.4107735652575</v>
      </c>
      <c r="E19506" s="3">
        <v>36.034612292743802</v>
      </c>
      <c r="F19506" s="3">
        <v>37.636272982211999</v>
      </c>
      <c r="G19506" s="3">
        <v>41.085526853423602</v>
      </c>
      <c r="H19506" s="3">
        <f t="shared" si="609"/>
        <v>12.9099444873581</v>
      </c>
      <c r="I19506" s="7">
        <v>1.29099444873581E-2</v>
      </c>
    </row>
    <row r="19507" spans="1:9">
      <c r="A19507" s="5">
        <f t="shared" si="608"/>
        <v>7801.9999999972861</v>
      </c>
      <c r="B19507" s="3">
        <v>36.669282000049499</v>
      </c>
      <c r="C19507" s="3">
        <v>37.7220037143288</v>
      </c>
      <c r="D19507" s="3">
        <v>42.436541836779</v>
      </c>
      <c r="E19507" s="3">
        <v>36.0346124471031</v>
      </c>
      <c r="F19507" s="3">
        <v>37.636265050874101</v>
      </c>
      <c r="G19507" s="3">
        <v>41.087019004830097</v>
      </c>
      <c r="H19507" s="3">
        <f t="shared" si="609"/>
        <v>12.9099444873581</v>
      </c>
      <c r="I19507" s="7">
        <v>1.29099444873581E-2</v>
      </c>
    </row>
    <row r="19508" spans="1:9">
      <c r="A19508" s="5">
        <f t="shared" si="608"/>
        <v>7802.3999999972857</v>
      </c>
      <c r="B19508" s="3">
        <v>36.669284738239597</v>
      </c>
      <c r="C19508" s="3">
        <v>37.721956149177302</v>
      </c>
      <c r="D19508" s="3">
        <v>42.461869508684899</v>
      </c>
      <c r="E19508" s="3">
        <v>36.034612601119498</v>
      </c>
      <c r="F19508" s="3">
        <v>37.636266947024197</v>
      </c>
      <c r="G19508" s="3">
        <v>41.088506657753101</v>
      </c>
      <c r="H19508" s="3">
        <f t="shared" si="609"/>
        <v>12.9099444873581</v>
      </c>
      <c r="I19508" s="7">
        <v>1.29099444873581E-2</v>
      </c>
    </row>
    <row r="19509" spans="1:9">
      <c r="A19509" s="5">
        <f t="shared" si="608"/>
        <v>7802.7999999972853</v>
      </c>
      <c r="B19509" s="3">
        <v>36.669287596814598</v>
      </c>
      <c r="C19509" s="3">
        <v>37.721894490452797</v>
      </c>
      <c r="D19509" s="3">
        <v>42.486642934779901</v>
      </c>
      <c r="E19509" s="3">
        <v>36.034612754925</v>
      </c>
      <c r="F19509" s="3">
        <v>37.636277507855503</v>
      </c>
      <c r="G19509" s="3">
        <v>41.089990369911398</v>
      </c>
      <c r="H19509" s="3">
        <f t="shared" si="609"/>
        <v>12.9099444873581</v>
      </c>
      <c r="I19509" s="7">
        <v>1.29099444873581E-2</v>
      </c>
    </row>
    <row r="19510" spans="1:9">
      <c r="A19510" s="5">
        <f t="shared" si="608"/>
        <v>7803.199999997285</v>
      </c>
      <c r="B19510" s="3">
        <v>36.669290580527097</v>
      </c>
      <c r="C19510" s="3">
        <v>37.721819867731099</v>
      </c>
      <c r="D19510" s="3">
        <v>42.510782229376801</v>
      </c>
      <c r="E19510" s="3">
        <v>36.0346129086535</v>
      </c>
      <c r="F19510" s="3">
        <v>37.636295815975799</v>
      </c>
      <c r="G19510" s="3">
        <v>41.091470578356102</v>
      </c>
      <c r="H19510" s="3">
        <f t="shared" si="609"/>
        <v>12.9099444873581</v>
      </c>
      <c r="I19510" s="7">
        <v>1.29099444873581E-2</v>
      </c>
    </row>
    <row r="19511" spans="1:9">
      <c r="A19511" s="5">
        <f t="shared" si="608"/>
        <v>7803.5999999972846</v>
      </c>
      <c r="B19511" s="3">
        <v>36.669293688706098</v>
      </c>
      <c r="C19511" s="3">
        <v>37.721737464600402</v>
      </c>
      <c r="D19511" s="3">
        <v>42.534234350249598</v>
      </c>
      <c r="E19511" s="3">
        <v>36.034613062435298</v>
      </c>
      <c r="F19511" s="3">
        <v>37.636321132448202</v>
      </c>
      <c r="G19511" s="3">
        <v>41.092947632392203</v>
      </c>
      <c r="H19511" s="3">
        <f t="shared" si="609"/>
        <v>12.9099444873581</v>
      </c>
      <c r="I19511" s="7">
        <v>1.29099444873581E-2</v>
      </c>
    </row>
    <row r="19512" spans="1:9">
      <c r="A19512" s="5">
        <f t="shared" si="608"/>
        <v>7803.9999999972842</v>
      </c>
      <c r="B19512" s="3">
        <v>36.669296916312497</v>
      </c>
      <c r="C19512" s="3">
        <v>37.721650271583897</v>
      </c>
      <c r="D19512" s="3">
        <v>42.556967343049401</v>
      </c>
      <c r="E19512" s="3">
        <v>36.034613216388998</v>
      </c>
      <c r="F19512" s="3">
        <v>37.6363528515013</v>
      </c>
      <c r="G19512" s="3">
        <v>41.094421815525898</v>
      </c>
      <c r="H19512" s="3">
        <f t="shared" si="609"/>
        <v>12.9099444873581</v>
      </c>
      <c r="I19512" s="7">
        <v>1.29099444873581E-2</v>
      </c>
    </row>
    <row r="19513" spans="1:9">
      <c r="A19513" s="5">
        <f t="shared" si="608"/>
        <v>7804.3999999972839</v>
      </c>
      <c r="B19513" s="3">
        <v>36.669300250174601</v>
      </c>
      <c r="C19513" s="3">
        <v>37.721561538091699</v>
      </c>
      <c r="D19513" s="3">
        <v>42.578965616749102</v>
      </c>
      <c r="E19513" s="3">
        <v>36.034613370621202</v>
      </c>
      <c r="F19513" s="3">
        <v>37.636390469186402</v>
      </c>
      <c r="G19513" s="3">
        <v>41.095893360811601</v>
      </c>
      <c r="H19513" s="3">
        <f t="shared" si="609"/>
        <v>12.9099444873581</v>
      </c>
      <c r="I19513" s="7">
        <v>1.29099444873581E-2</v>
      </c>
    </row>
    <row r="19514" spans="1:9">
      <c r="A19514" s="5">
        <f t="shared" si="608"/>
        <v>7804.7999999972835</v>
      </c>
      <c r="B19514" s="3">
        <v>36.669303676134298</v>
      </c>
      <c r="C19514" s="3">
        <v>37.721475164407998</v>
      </c>
      <c r="D19514" s="3">
        <v>42.600226107881802</v>
      </c>
      <c r="E19514" s="3">
        <v>36.034613525217303</v>
      </c>
      <c r="F19514" s="3">
        <v>37.636433560912799</v>
      </c>
      <c r="G19514" s="3">
        <v>41.097362461848299</v>
      </c>
      <c r="H19514" s="3">
        <f t="shared" si="609"/>
        <v>12.9099444873581</v>
      </c>
      <c r="I19514" s="7">
        <v>1.29099444873581E-2</v>
      </c>
    </row>
    <row r="19515" spans="1:9">
      <c r="A19515" s="5">
        <f t="shared" si="608"/>
        <v>7805.1999999972832</v>
      </c>
      <c r="B19515" s="3">
        <v>36.669307170544101</v>
      </c>
      <c r="C19515" s="3">
        <v>37.721392309054103</v>
      </c>
      <c r="D19515" s="3">
        <v>42.6207551952361</v>
      </c>
      <c r="E19515" s="3">
        <v>36.034613680238301</v>
      </c>
      <c r="F19515" s="3">
        <v>37.636481765054803</v>
      </c>
      <c r="G19515" s="3">
        <v>41.0988292808712</v>
      </c>
      <c r="H19515" s="3">
        <f t="shared" si="609"/>
        <v>12.9099444873581</v>
      </c>
      <c r="I19515" s="7">
        <v>1.29099444873581E-2</v>
      </c>
    </row>
    <row r="19516" spans="1:9">
      <c r="A19516" s="5">
        <f t="shared" si="608"/>
        <v>7805.5999999972828</v>
      </c>
      <c r="B19516" s="3">
        <v>36.669310712430701</v>
      </c>
      <c r="C19516" s="3">
        <v>37.721317080088703</v>
      </c>
      <c r="D19516" s="3">
        <v>42.640566238653903</v>
      </c>
      <c r="E19516" s="3">
        <v>36.034613835719803</v>
      </c>
      <c r="F19516" s="3">
        <v>37.636534770705303</v>
      </c>
      <c r="G19516" s="3">
        <v>41.100293954834598</v>
      </c>
      <c r="H19516" s="3">
        <f t="shared" si="609"/>
        <v>12.9099444873581</v>
      </c>
      <c r="I19516" s="7">
        <v>1.29099444873581E-2</v>
      </c>
    </row>
    <row r="19517" spans="1:9">
      <c r="A19517" s="5">
        <f t="shared" si="608"/>
        <v>7805.9999999972824</v>
      </c>
      <c r="B19517" s="3">
        <v>36.669314271743801</v>
      </c>
      <c r="C19517" s="3">
        <v>37.721248984938498</v>
      </c>
      <c r="D19517" s="3">
        <v>42.6596776307954</v>
      </c>
      <c r="E19517" s="3">
        <v>36.034613991668898</v>
      </c>
      <c r="F19517" s="3">
        <v>37.636592308354999</v>
      </c>
      <c r="G19517" s="3">
        <v>41.101756600061499</v>
      </c>
      <c r="H19517" s="3">
        <f t="shared" si="609"/>
        <v>12.9099444873581</v>
      </c>
      <c r="I19517" s="7">
        <v>1.29099444873581E-2</v>
      </c>
    </row>
    <row r="19518" spans="1:9">
      <c r="A19518" s="5">
        <f t="shared" si="608"/>
        <v>7806.3999999972821</v>
      </c>
      <c r="B19518" s="3">
        <v>36.669317824183501</v>
      </c>
      <c r="C19518" s="3">
        <v>37.7211919253199</v>
      </c>
      <c r="D19518" s="3">
        <v>42.678111266666498</v>
      </c>
      <c r="E19518" s="3">
        <v>36.034614148063497</v>
      </c>
      <c r="F19518" s="3">
        <v>37.636654142705297</v>
      </c>
      <c r="G19518" s="3">
        <v>41.103217315882098</v>
      </c>
      <c r="H19518" s="3">
        <f t="shared" si="609"/>
        <v>12.9099444873581</v>
      </c>
      <c r="I19518" s="7">
        <v>1.29099444873581E-2</v>
      </c>
    </row>
    <row r="19519" spans="1:9">
      <c r="A19519" s="5">
        <f t="shared" si="608"/>
        <v>7806.7999999972817</v>
      </c>
      <c r="B19519" s="3">
        <v>36.6693213384968</v>
      </c>
      <c r="C19519" s="3">
        <v>37.721144317041201</v>
      </c>
      <c r="D19519" s="3">
        <v>42.695891350784898</v>
      </c>
      <c r="E19519" s="3">
        <v>36.034614304853299</v>
      </c>
      <c r="F19519" s="3">
        <v>37.636720066989803</v>
      </c>
      <c r="G19519" s="3">
        <v>41.104676187490803</v>
      </c>
      <c r="H19519" s="3">
        <f t="shared" si="609"/>
        <v>12.9099444873581</v>
      </c>
      <c r="I19519" s="7">
        <v>1.29099444873581E-2</v>
      </c>
    </row>
    <row r="19520" spans="1:9">
      <c r="A19520" s="5">
        <f t="shared" si="608"/>
        <v>7807.1999999972813</v>
      </c>
      <c r="B19520" s="3">
        <v>36.669324790812503</v>
      </c>
      <c r="C19520" s="3">
        <v>37.721109654122998</v>
      </c>
      <c r="D19520" s="3">
        <v>42.657736799974998</v>
      </c>
      <c r="E19520" s="3">
        <v>36.034614461961702</v>
      </c>
      <c r="F19520" s="3">
        <v>37.636789898493902</v>
      </c>
      <c r="G19520" s="3">
        <v>41.102430940559699</v>
      </c>
      <c r="H19520" s="3">
        <f t="shared" si="609"/>
        <v>0</v>
      </c>
      <c r="I19520" s="7">
        <v>0</v>
      </c>
    </row>
    <row r="19521" spans="1:9">
      <c r="A19521" s="5">
        <f t="shared" si="608"/>
        <v>7807.599999997281</v>
      </c>
      <c r="B19521" s="3">
        <v>36.669328153651399</v>
      </c>
      <c r="C19521" s="3">
        <v>37.721085738339902</v>
      </c>
      <c r="D19521" s="3">
        <v>42.618980564729803</v>
      </c>
      <c r="E19521" s="3">
        <v>36.034614619289599</v>
      </c>
      <c r="F19521" s="3">
        <v>37.636827680411102</v>
      </c>
      <c r="G19521" s="3">
        <v>41.099807992209598</v>
      </c>
      <c r="H19521" s="3">
        <f t="shared" si="609"/>
        <v>0</v>
      </c>
      <c r="I19521" s="7">
        <v>0</v>
      </c>
    </row>
    <row r="19522" spans="1:9">
      <c r="A19522" s="5">
        <f t="shared" si="608"/>
        <v>7807.9999999972806</v>
      </c>
      <c r="B19522" s="3">
        <v>36.669331406785801</v>
      </c>
      <c r="C19522" s="3">
        <v>37.721075586309503</v>
      </c>
      <c r="D19522" s="3">
        <v>42.580058117629498</v>
      </c>
      <c r="E19522" s="3">
        <v>36.034614776716097</v>
      </c>
      <c r="F19522" s="3">
        <v>37.636840598572903</v>
      </c>
      <c r="G19522" s="3">
        <v>41.097214386042303</v>
      </c>
      <c r="H19522" s="3">
        <f t="shared" si="609"/>
        <v>0</v>
      </c>
      <c r="I19522" s="7">
        <v>0</v>
      </c>
    </row>
    <row r="19523" spans="1:9">
      <c r="A19523" s="5">
        <f t="shared" si="608"/>
        <v>7808.3999999972802</v>
      </c>
      <c r="B19523" s="3">
        <v>36.669334530267498</v>
      </c>
      <c r="C19523" s="3">
        <v>37.721076732502901</v>
      </c>
      <c r="D19523" s="3">
        <v>42.541316738040301</v>
      </c>
      <c r="E19523" s="3">
        <v>36.034614934105697</v>
      </c>
      <c r="F19523" s="3">
        <v>37.636833349199598</v>
      </c>
      <c r="G19523" s="3">
        <v>41.094629400648799</v>
      </c>
      <c r="H19523" s="3">
        <f t="shared" si="609"/>
        <v>0</v>
      </c>
      <c r="I19523" s="7">
        <v>0</v>
      </c>
    </row>
    <row r="19524" spans="1:9">
      <c r="A19524" s="5">
        <f t="shared" ref="A19524:A19587" si="610">A19523+0.4</f>
        <v>7808.7999999972799</v>
      </c>
      <c r="B19524" s="3">
        <v>36.6693375097352</v>
      </c>
      <c r="C19524" s="3">
        <v>37.721091719051699</v>
      </c>
      <c r="D19524" s="3">
        <v>42.503026566660203</v>
      </c>
      <c r="E19524" s="3">
        <v>36.034615091310499</v>
      </c>
      <c r="F19524" s="3">
        <v>37.636809164220601</v>
      </c>
      <c r="G19524" s="3">
        <v>41.092052307163897</v>
      </c>
      <c r="H19524" s="3">
        <f t="shared" ref="H19524:H19587" si="611">I19524*1000</f>
        <v>0</v>
      </c>
      <c r="I19524" s="7">
        <v>0</v>
      </c>
    </row>
    <row r="19525" spans="1:9">
      <c r="A19525" s="5">
        <f t="shared" si="610"/>
        <v>7809.1999999972795</v>
      </c>
      <c r="B19525" s="3">
        <v>36.669340334915802</v>
      </c>
      <c r="C19525" s="3">
        <v>37.721118041066397</v>
      </c>
      <c r="D19525" s="3">
        <v>42.465392280272397</v>
      </c>
      <c r="E19525" s="3">
        <v>36.034615248176699</v>
      </c>
      <c r="F19525" s="3">
        <v>37.636770369741498</v>
      </c>
      <c r="G19525" s="3">
        <v>41.0894819534224</v>
      </c>
      <c r="H19525" s="3">
        <f t="shared" si="611"/>
        <v>0</v>
      </c>
      <c r="I19525" s="7">
        <v>0</v>
      </c>
    </row>
    <row r="19526" spans="1:9">
      <c r="A19526" s="5">
        <f t="shared" si="610"/>
        <v>7809.5999999972792</v>
      </c>
      <c r="B19526" s="3">
        <v>36.669342998450396</v>
      </c>
      <c r="C19526" s="3">
        <v>37.7211568124225</v>
      </c>
      <c r="D19526" s="3">
        <v>42.428564232912102</v>
      </c>
      <c r="E19526" s="3">
        <v>36.0346154045465</v>
      </c>
      <c r="F19526" s="3">
        <v>37.636718704488999</v>
      </c>
      <c r="G19526" s="3">
        <v>41.086917512746602</v>
      </c>
      <c r="H19526" s="3">
        <f t="shared" si="611"/>
        <v>0</v>
      </c>
      <c r="I19526" s="7">
        <v>0</v>
      </c>
    </row>
    <row r="19527" spans="1:9">
      <c r="A19527" s="5">
        <f t="shared" si="610"/>
        <v>7809.9999999972788</v>
      </c>
      <c r="B19527" s="3">
        <v>36.669345500361104</v>
      </c>
      <c r="C19527" s="3">
        <v>37.721202634325302</v>
      </c>
      <c r="D19527" s="3">
        <v>42.392648502637201</v>
      </c>
      <c r="E19527" s="3">
        <v>36.034615560265301</v>
      </c>
      <c r="F19527" s="3">
        <v>37.636655509760999</v>
      </c>
      <c r="G19527" s="3">
        <v>41.0843583509726</v>
      </c>
      <c r="H19527" s="3">
        <f t="shared" si="611"/>
        <v>0</v>
      </c>
      <c r="I19527" s="7">
        <v>0</v>
      </c>
    </row>
    <row r="19528" spans="1:9">
      <c r="A19528" s="5">
        <f t="shared" si="610"/>
        <v>7810.3999999972784</v>
      </c>
      <c r="B19528" s="3">
        <v>36.669347840481798</v>
      </c>
      <c r="C19528" s="3">
        <v>37.721254084968798</v>
      </c>
      <c r="D19528" s="3">
        <v>42.357715629271198</v>
      </c>
      <c r="E19528" s="3">
        <v>36.034615715183797</v>
      </c>
      <c r="F19528" s="3">
        <v>37.6365818475685</v>
      </c>
      <c r="G19528" s="3">
        <v>41.081803970673803</v>
      </c>
      <c r="H19528" s="3">
        <f t="shared" si="611"/>
        <v>0</v>
      </c>
      <c r="I19528" s="7">
        <v>0</v>
      </c>
    </row>
    <row r="19529" spans="1:9">
      <c r="A19529" s="5">
        <f t="shared" si="610"/>
        <v>7810.7999999972781</v>
      </c>
      <c r="B19529" s="3">
        <v>36.669350028573703</v>
      </c>
      <c r="C19529" s="3">
        <v>37.721306072010897</v>
      </c>
      <c r="D19529" s="3">
        <v>42.323808025155301</v>
      </c>
      <c r="E19529" s="3">
        <v>36.034615869162302</v>
      </c>
      <c r="F19529" s="3">
        <v>37.636498577319301</v>
      </c>
      <c r="G19529" s="3">
        <v>41.079253973816698</v>
      </c>
      <c r="H19529" s="3">
        <f t="shared" si="611"/>
        <v>0</v>
      </c>
      <c r="I19529" s="7">
        <v>0</v>
      </c>
    </row>
    <row r="19530" spans="1:9">
      <c r="A19530" s="5">
        <f t="shared" si="610"/>
        <v>7811.1999999972777</v>
      </c>
      <c r="B19530" s="3">
        <v>36.669352071154798</v>
      </c>
      <c r="C19530" s="3">
        <v>37.721355696291198</v>
      </c>
      <c r="D19530" s="3">
        <v>42.290946144981099</v>
      </c>
      <c r="E19530" s="3">
        <v>36.034616022075298</v>
      </c>
      <c r="F19530" s="3">
        <v>37.636406407308698</v>
      </c>
      <c r="G19530" s="3">
        <v>41.076708036743497</v>
      </c>
      <c r="H19530" s="3">
        <f t="shared" si="611"/>
        <v>0</v>
      </c>
      <c r="I19530" s="7">
        <v>0</v>
      </c>
    </row>
    <row r="19531" spans="1:9">
      <c r="A19531" s="5">
        <f t="shared" si="610"/>
        <v>7811.5999999972773</v>
      </c>
      <c r="B19531" s="3">
        <v>36.669353986351503</v>
      </c>
      <c r="C19531" s="3">
        <v>37.721399460809998</v>
      </c>
      <c r="D19531" s="3">
        <v>42.259133549115397</v>
      </c>
      <c r="E19531" s="3">
        <v>36.034616173813397</v>
      </c>
      <c r="F19531" s="3">
        <v>37.636305930269899</v>
      </c>
      <c r="G19531" s="3">
        <v>41.074165892783398</v>
      </c>
      <c r="H19531" s="3">
        <f t="shared" si="611"/>
        <v>0</v>
      </c>
      <c r="I19531" s="7">
        <v>0</v>
      </c>
    </row>
    <row r="19532" spans="1:9">
      <c r="A19532" s="5">
        <f t="shared" si="610"/>
        <v>7811.999999997277</v>
      </c>
      <c r="B19532" s="3">
        <v>36.669355786042502</v>
      </c>
      <c r="C19532" s="3">
        <v>37.721433975790603</v>
      </c>
      <c r="D19532" s="3">
        <v>42.283667685925998</v>
      </c>
      <c r="E19532" s="3">
        <v>36.034616324286297</v>
      </c>
      <c r="F19532" s="3">
        <v>37.636197648701497</v>
      </c>
      <c r="G19532" s="3">
        <v>41.075329667533701</v>
      </c>
      <c r="H19532" s="3">
        <f t="shared" si="611"/>
        <v>12.9099444873581</v>
      </c>
      <c r="I19532" s="7">
        <v>1.29099444873581E-2</v>
      </c>
    </row>
    <row r="19533" spans="1:9">
      <c r="A19533" s="5">
        <f t="shared" si="610"/>
        <v>7812.3999999972766</v>
      </c>
      <c r="B19533" s="3">
        <v>36.6693574941458</v>
      </c>
      <c r="C19533" s="3">
        <v>37.721457560154199</v>
      </c>
      <c r="D19533" s="3">
        <v>42.3092231630093</v>
      </c>
      <c r="E19533" s="3">
        <v>36.034616473423299</v>
      </c>
      <c r="F19533" s="3">
        <v>37.6361177878536</v>
      </c>
      <c r="G19533" s="3">
        <v>41.076872820614</v>
      </c>
      <c r="H19533" s="3">
        <f t="shared" si="611"/>
        <v>12.9099444873581</v>
      </c>
      <c r="I19533" s="7">
        <v>1.29099444873581E-2</v>
      </c>
    </row>
    <row r="19534" spans="1:9">
      <c r="A19534" s="5">
        <f t="shared" si="610"/>
        <v>7812.7999999972762</v>
      </c>
      <c r="B19534" s="3">
        <v>36.669359125559097</v>
      </c>
      <c r="C19534" s="3">
        <v>37.721466940714301</v>
      </c>
      <c r="D19534" s="3">
        <v>42.335365349882302</v>
      </c>
      <c r="E19534" s="3">
        <v>36.034616621176802</v>
      </c>
      <c r="F19534" s="3">
        <v>37.636059389834003</v>
      </c>
      <c r="G19534" s="3">
        <v>41.078388205330903</v>
      </c>
      <c r="H19534" s="3">
        <f t="shared" si="611"/>
        <v>12.9099444873581</v>
      </c>
      <c r="I19534" s="7">
        <v>1.29099444873581E-2</v>
      </c>
    </row>
    <row r="19535" spans="1:9">
      <c r="A19535" s="5">
        <f t="shared" si="610"/>
        <v>7813.1999999972759</v>
      </c>
      <c r="B19535" s="3">
        <v>36.669360706149703</v>
      </c>
      <c r="C19535" s="3">
        <v>37.721461934700798</v>
      </c>
      <c r="D19535" s="3">
        <v>42.361742766565499</v>
      </c>
      <c r="E19535" s="3">
        <v>36.0346167675199</v>
      </c>
      <c r="F19535" s="3">
        <v>37.6360179539179</v>
      </c>
      <c r="G19535" s="3">
        <v>41.079896456171603</v>
      </c>
      <c r="H19535" s="3">
        <f t="shared" si="611"/>
        <v>12.9099444873581</v>
      </c>
      <c r="I19535" s="7">
        <v>1.29099444873581E-2</v>
      </c>
    </row>
    <row r="19536" spans="1:9">
      <c r="A19536" s="5">
        <f t="shared" si="610"/>
        <v>7813.5999999972755</v>
      </c>
      <c r="B19536" s="3">
        <v>36.669362250670801</v>
      </c>
      <c r="C19536" s="3">
        <v>37.721439668413403</v>
      </c>
      <c r="D19536" s="3">
        <v>42.388077358284001</v>
      </c>
      <c r="E19536" s="3">
        <v>36.034616912446403</v>
      </c>
      <c r="F19536" s="3">
        <v>37.635990417313003</v>
      </c>
      <c r="G19536" s="3">
        <v>41.081398228222703</v>
      </c>
      <c r="H19536" s="3">
        <f t="shared" si="611"/>
        <v>12.9099444873581</v>
      </c>
      <c r="I19536" s="7">
        <v>1.29099444873581E-2</v>
      </c>
    </row>
    <row r="19537" spans="1:9">
      <c r="A19537" s="5">
        <f t="shared" si="610"/>
        <v>7813.9999999972752</v>
      </c>
      <c r="B19537" s="3">
        <v>36.669363782436299</v>
      </c>
      <c r="C19537" s="3">
        <v>37.7214010021193</v>
      </c>
      <c r="D19537" s="3">
        <v>42.414153869318902</v>
      </c>
      <c r="E19537" s="3">
        <v>36.034617055967303</v>
      </c>
      <c r="F19537" s="3">
        <v>37.635974601399802</v>
      </c>
      <c r="G19537" s="3">
        <v>41.082894610647799</v>
      </c>
      <c r="H19537" s="3">
        <f t="shared" si="611"/>
        <v>12.9099444873581</v>
      </c>
      <c r="I19537" s="7">
        <v>1.29099444873581E-2</v>
      </c>
    </row>
    <row r="19538" spans="1:9">
      <c r="A19538" s="5">
        <f t="shared" si="610"/>
        <v>7814.3999999972748</v>
      </c>
      <c r="B19538" s="3">
        <v>36.669365312776101</v>
      </c>
      <c r="C19538" s="3">
        <v>37.721344540580702</v>
      </c>
      <c r="D19538" s="3">
        <v>42.439809523235297</v>
      </c>
      <c r="E19538" s="3">
        <v>36.034617198109999</v>
      </c>
      <c r="F19538" s="3">
        <v>37.635968896929803</v>
      </c>
      <c r="G19538" s="3">
        <v>41.0843863760538</v>
      </c>
      <c r="H19538" s="3">
        <f t="shared" si="611"/>
        <v>12.9099444873581</v>
      </c>
      <c r="I19538" s="7">
        <v>1.29099444873581E-2</v>
      </c>
    </row>
    <row r="19539" spans="1:9">
      <c r="A19539" s="5">
        <f t="shared" si="610"/>
        <v>7814.7999999972744</v>
      </c>
      <c r="B19539" s="3">
        <v>36.669366858351196</v>
      </c>
      <c r="C19539" s="3">
        <v>37.721274771000097</v>
      </c>
      <c r="D19539" s="3">
        <v>42.464924614717603</v>
      </c>
      <c r="E19539" s="3">
        <v>36.034617338912803</v>
      </c>
      <c r="F19539" s="3">
        <v>37.635972077005398</v>
      </c>
      <c r="G19539" s="3">
        <v>41.085874111978598</v>
      </c>
      <c r="H19539" s="3">
        <f t="shared" si="611"/>
        <v>12.9099444873581</v>
      </c>
      <c r="I19539" s="7">
        <v>1.29099444873581E-2</v>
      </c>
    </row>
    <row r="19540" spans="1:9">
      <c r="A19540" s="5">
        <f t="shared" si="610"/>
        <v>7815.1999999972741</v>
      </c>
      <c r="B19540" s="3">
        <v>36.669368424396403</v>
      </c>
      <c r="C19540" s="3">
        <v>37.721192924490701</v>
      </c>
      <c r="D19540" s="3">
        <v>42.489414264182201</v>
      </c>
      <c r="E19540" s="3">
        <v>36.034617478420202</v>
      </c>
      <c r="F19540" s="3">
        <v>37.635983181234998</v>
      </c>
      <c r="G19540" s="3">
        <v>41.087358275480703</v>
      </c>
      <c r="H19540" s="3">
        <f t="shared" si="611"/>
        <v>12.9099444873581</v>
      </c>
      <c r="I19540" s="7">
        <v>1.29099444873581E-2</v>
      </c>
    </row>
    <row r="19541" spans="1:9">
      <c r="A19541" s="5">
        <f t="shared" si="610"/>
        <v>7815.5999999972737</v>
      </c>
      <c r="B19541" s="3">
        <v>36.669370018035401</v>
      </c>
      <c r="C19541" s="3">
        <v>37.7211036820309</v>
      </c>
      <c r="D19541" s="3">
        <v>42.513221382946597</v>
      </c>
      <c r="E19541" s="3">
        <v>36.034617616680102</v>
      </c>
      <c r="F19541" s="3">
        <v>37.636001440979598</v>
      </c>
      <c r="G19541" s="3">
        <v>41.088839229506</v>
      </c>
      <c r="H19541" s="3">
        <f t="shared" si="611"/>
        <v>12.9099444873581</v>
      </c>
      <c r="I19541" s="7">
        <v>1.29099444873581E-2</v>
      </c>
    </row>
    <row r="19542" spans="1:9">
      <c r="A19542" s="5">
        <f t="shared" si="610"/>
        <v>7815.9999999972733</v>
      </c>
      <c r="B19542" s="3">
        <v>36.6693716367623</v>
      </c>
      <c r="C19542" s="3">
        <v>37.7210098441318</v>
      </c>
      <c r="D19542" s="3">
        <v>42.5363107870498</v>
      </c>
      <c r="E19542" s="3">
        <v>36.034617753736597</v>
      </c>
      <c r="F19542" s="3">
        <v>37.636026229373698</v>
      </c>
      <c r="G19542" s="3">
        <v>41.090317267107899</v>
      </c>
      <c r="H19542" s="3">
        <f t="shared" si="611"/>
        <v>12.9099444873581</v>
      </c>
      <c r="I19542" s="7">
        <v>1.29099444873581E-2</v>
      </c>
    </row>
    <row r="19543" spans="1:9">
      <c r="A19543" s="5">
        <f t="shared" si="610"/>
        <v>7816.399999997273</v>
      </c>
      <c r="B19543" s="3">
        <v>36.6693732768532</v>
      </c>
      <c r="C19543" s="3">
        <v>37.7209148204321</v>
      </c>
      <c r="D19543" s="3">
        <v>42.558664344801798</v>
      </c>
      <c r="E19543" s="3">
        <v>36.034617889627697</v>
      </c>
      <c r="F19543" s="3">
        <v>37.636057027105601</v>
      </c>
      <c r="G19543" s="3">
        <v>41.091792628170502</v>
      </c>
      <c r="H19543" s="3">
        <f t="shared" si="611"/>
        <v>12.9099444873581</v>
      </c>
      <c r="I19543" s="7">
        <v>1.29099444873581E-2</v>
      </c>
    </row>
    <row r="19544" spans="1:9">
      <c r="A19544" s="5">
        <f t="shared" si="610"/>
        <v>7816.7999999972726</v>
      </c>
      <c r="B19544" s="3">
        <v>36.669374927889699</v>
      </c>
      <c r="C19544" s="3">
        <v>37.720821980271403</v>
      </c>
      <c r="D19544" s="3">
        <v>42.580277023713897</v>
      </c>
      <c r="E19544" s="3">
        <v>36.034618024378297</v>
      </c>
      <c r="F19544" s="3">
        <v>37.636093398121297</v>
      </c>
      <c r="G19544" s="3">
        <v>41.0932655112749</v>
      </c>
      <c r="H19544" s="3">
        <f t="shared" si="611"/>
        <v>12.9099444873581</v>
      </c>
      <c r="I19544" s="7">
        <v>1.29099444873581E-2</v>
      </c>
    </row>
    <row r="19545" spans="1:9">
      <c r="A19545" s="5">
        <f t="shared" si="610"/>
        <v>7817.1999999972722</v>
      </c>
      <c r="B19545" s="3">
        <v>36.669376576197998</v>
      </c>
      <c r="C19545" s="3">
        <v>37.720733116703002</v>
      </c>
      <c r="D19545" s="3">
        <v>42.601153701839699</v>
      </c>
      <c r="E19545" s="3">
        <v>36.034618157997599</v>
      </c>
      <c r="F19545" s="3">
        <v>37.636134972070998</v>
      </c>
      <c r="G19545" s="3">
        <v>41.094736082353599</v>
      </c>
      <c r="H19545" s="3">
        <f t="shared" si="611"/>
        <v>12.9099444873581</v>
      </c>
      <c r="I19545" s="7">
        <v>1.29099444873581E-2</v>
      </c>
    </row>
    <row r="19546" spans="1:9">
      <c r="A19546" s="5">
        <f t="shared" si="610"/>
        <v>7817.5999999972719</v>
      </c>
      <c r="B19546" s="3">
        <v>36.669378205007803</v>
      </c>
      <c r="C19546" s="3">
        <v>37.720651542998702</v>
      </c>
      <c r="D19546" s="3">
        <v>42.6213066179211</v>
      </c>
      <c r="E19546" s="3">
        <v>36.034618290476303</v>
      </c>
      <c r="F19546" s="3">
        <v>37.636181431254101</v>
      </c>
      <c r="G19546" s="3">
        <v>41.0962044811453</v>
      </c>
      <c r="H19546" s="3">
        <f t="shared" si="611"/>
        <v>12.9099444873581</v>
      </c>
      <c r="I19546" s="7">
        <v>1.29099444873581E-2</v>
      </c>
    </row>
    <row r="19547" spans="1:9">
      <c r="A19547" s="5">
        <f t="shared" si="610"/>
        <v>7817.9999999972715</v>
      </c>
      <c r="B19547" s="3">
        <v>36.669379793805</v>
      </c>
      <c r="C19547" s="3">
        <v>37.720577668738102</v>
      </c>
      <c r="D19547" s="3">
        <v>42.640753348548699</v>
      </c>
      <c r="E19547" s="3">
        <v>36.034618421782497</v>
      </c>
      <c r="F19547" s="3">
        <v>37.636232500786299</v>
      </c>
      <c r="G19547" s="3">
        <v>41.097670826101698</v>
      </c>
      <c r="H19547" s="3">
        <f t="shared" si="611"/>
        <v>12.9099444873581</v>
      </c>
      <c r="I19547" s="7">
        <v>1.29099444873581E-2</v>
      </c>
    </row>
    <row r="19548" spans="1:9">
      <c r="A19548" s="5">
        <f t="shared" si="610"/>
        <v>7818.3999999972712</v>
      </c>
      <c r="B19548" s="3">
        <v>36.669381322454399</v>
      </c>
      <c r="C19548" s="3">
        <v>37.720514451519499</v>
      </c>
      <c r="D19548" s="3">
        <v>42.659515215779997</v>
      </c>
      <c r="E19548" s="3">
        <v>36.034618551864099</v>
      </c>
      <c r="F19548" s="3">
        <v>37.636287941018402</v>
      </c>
      <c r="G19548" s="3">
        <v>41.099135218197603</v>
      </c>
      <c r="H19548" s="3">
        <f t="shared" si="611"/>
        <v>12.9099444873581</v>
      </c>
      <c r="I19548" s="7">
        <v>1.29099444873581E-2</v>
      </c>
    </row>
    <row r="19549" spans="1:9">
      <c r="A19549" s="5">
        <f t="shared" si="610"/>
        <v>7818.7999999972708</v>
      </c>
      <c r="B19549" s="3">
        <v>36.669382768101599</v>
      </c>
      <c r="C19549" s="3">
        <v>37.720461317248997</v>
      </c>
      <c r="D19549" s="3">
        <v>42.6776160434842</v>
      </c>
      <c r="E19549" s="3">
        <v>36.034618680645899</v>
      </c>
      <c r="F19549" s="3">
        <v>37.636347541620701</v>
      </c>
      <c r="G19549" s="3">
        <v>41.100597743916502</v>
      </c>
      <c r="H19549" s="3">
        <f t="shared" si="611"/>
        <v>12.9099444873581</v>
      </c>
      <c r="I19549" s="7">
        <v>1.29099444873581E-2</v>
      </c>
    </row>
    <row r="19550" spans="1:9">
      <c r="A19550" s="5">
        <f t="shared" si="610"/>
        <v>7819.1999999972704</v>
      </c>
      <c r="B19550" s="3">
        <v>36.669384110784698</v>
      </c>
      <c r="C19550" s="3">
        <v>37.720420767149299</v>
      </c>
      <c r="D19550" s="3">
        <v>42.639774518768803</v>
      </c>
      <c r="E19550" s="3">
        <v>36.034618808031603</v>
      </c>
      <c r="F19550" s="3">
        <v>37.636411116893299</v>
      </c>
      <c r="G19550" s="3">
        <v>41.098356129948499</v>
      </c>
      <c r="H19550" s="3">
        <f t="shared" si="611"/>
        <v>0</v>
      </c>
      <c r="I19550" s="7">
        <v>0</v>
      </c>
    </row>
    <row r="19551" spans="1:9">
      <c r="A19551" s="5">
        <f t="shared" si="610"/>
        <v>7819.5999999972701</v>
      </c>
      <c r="B19551" s="3">
        <v>36.669385329888797</v>
      </c>
      <c r="C19551" s="3">
        <v>37.7203916164015</v>
      </c>
      <c r="D19551" s="3">
        <v>42.601323479900799</v>
      </c>
      <c r="E19551" s="3">
        <v>36.034618933908</v>
      </c>
      <c r="F19551" s="3">
        <v>37.636442707508998</v>
      </c>
      <c r="G19551" s="3">
        <v>41.095736794230703</v>
      </c>
      <c r="H19551" s="3">
        <f t="shared" si="611"/>
        <v>0</v>
      </c>
      <c r="I19551" s="7">
        <v>0</v>
      </c>
    </row>
    <row r="19552" spans="1:9">
      <c r="A19552" s="5">
        <f t="shared" si="610"/>
        <v>7819.9999999972697</v>
      </c>
      <c r="B19552" s="3">
        <v>36.669386408820799</v>
      </c>
      <c r="C19552" s="3">
        <v>37.720375911133701</v>
      </c>
      <c r="D19552" s="3">
        <v>42.562698377850097</v>
      </c>
      <c r="E19552" s="3">
        <v>36.034619058144997</v>
      </c>
      <c r="F19552" s="3">
        <v>37.636449497124502</v>
      </c>
      <c r="G19552" s="3">
        <v>41.093146781022199</v>
      </c>
      <c r="H19552" s="3">
        <f t="shared" si="611"/>
        <v>0</v>
      </c>
      <c r="I19552" s="7">
        <v>0</v>
      </c>
    </row>
    <row r="19553" spans="1:9">
      <c r="A19553" s="5">
        <f t="shared" si="610"/>
        <v>7820.3999999972693</v>
      </c>
      <c r="B19553" s="3">
        <v>36.669387332837402</v>
      </c>
      <c r="C19553" s="3">
        <v>37.720372141799103</v>
      </c>
      <c r="D19553" s="3">
        <v>42.524246539499998</v>
      </c>
      <c r="E19553" s="3">
        <v>36.034619180601197</v>
      </c>
      <c r="F19553" s="3">
        <v>37.636436180076302</v>
      </c>
      <c r="G19553" s="3">
        <v>41.0905653694535</v>
      </c>
      <c r="H19553" s="3">
        <f t="shared" si="611"/>
        <v>0</v>
      </c>
      <c r="I19553" s="7">
        <v>0</v>
      </c>
    </row>
    <row r="19554" spans="1:9">
      <c r="A19554" s="5">
        <f t="shared" si="610"/>
        <v>7820.799999997269</v>
      </c>
      <c r="B19554" s="3">
        <v>36.669388091007697</v>
      </c>
      <c r="C19554" s="3">
        <v>37.7203819452332</v>
      </c>
      <c r="D19554" s="3">
        <v>42.486238205088704</v>
      </c>
      <c r="E19554" s="3">
        <v>36.034619301127499</v>
      </c>
      <c r="F19554" s="3">
        <v>37.636405986628702</v>
      </c>
      <c r="G19554" s="3">
        <v>41.0879918311024</v>
      </c>
      <c r="H19554" s="3">
        <f t="shared" si="611"/>
        <v>0</v>
      </c>
      <c r="I19554" s="7">
        <v>0</v>
      </c>
    </row>
    <row r="19555" spans="1:9">
      <c r="A19555" s="5">
        <f t="shared" si="610"/>
        <v>7821.1999999972686</v>
      </c>
      <c r="B19555" s="3">
        <v>36.669388676677201</v>
      </c>
      <c r="C19555" s="3">
        <v>37.720403684587097</v>
      </c>
      <c r="D19555" s="3">
        <v>42.448878189412099</v>
      </c>
      <c r="E19555" s="3">
        <v>36.034619419570497</v>
      </c>
      <c r="F19555" s="3">
        <v>37.636361241413702</v>
      </c>
      <c r="G19555" s="3">
        <v>41.085425014176202</v>
      </c>
      <c r="H19555" s="3">
        <f t="shared" si="611"/>
        <v>0</v>
      </c>
      <c r="I19555" s="7">
        <v>0</v>
      </c>
    </row>
    <row r="19556" spans="1:9">
      <c r="A19556" s="5">
        <f t="shared" si="610"/>
        <v>7821.5999999972682</v>
      </c>
      <c r="B19556" s="3">
        <v>36.669389085794997</v>
      </c>
      <c r="C19556" s="3">
        <v>37.720437655314498</v>
      </c>
      <c r="D19556" s="3">
        <v>42.412317012300001</v>
      </c>
      <c r="E19556" s="3">
        <v>36.034619535777502</v>
      </c>
      <c r="F19556" s="3">
        <v>37.636303681831698</v>
      </c>
      <c r="G19556" s="3">
        <v>41.082864092309201</v>
      </c>
      <c r="H19556" s="3">
        <f t="shared" si="611"/>
        <v>0</v>
      </c>
      <c r="I19556" s="7">
        <v>0</v>
      </c>
    </row>
    <row r="19557" spans="1:9">
      <c r="A19557" s="5">
        <f t="shared" si="610"/>
        <v>7821.9999999972679</v>
      </c>
      <c r="B19557" s="3">
        <v>36.669389320607799</v>
      </c>
      <c r="C19557" s="3">
        <v>37.720479227300402</v>
      </c>
      <c r="D19557" s="3">
        <v>42.376660936993702</v>
      </c>
      <c r="E19557" s="3">
        <v>36.0346196495992</v>
      </c>
      <c r="F19557" s="3">
        <v>37.636234647984502</v>
      </c>
      <c r="G19557" s="3">
        <v>41.080308431606703</v>
      </c>
      <c r="H19557" s="3">
        <f t="shared" si="611"/>
        <v>0</v>
      </c>
      <c r="I19557" s="7">
        <v>0</v>
      </c>
    </row>
    <row r="19558" spans="1:9">
      <c r="A19558" s="5">
        <f t="shared" si="610"/>
        <v>7822.3999999972675</v>
      </c>
      <c r="B19558" s="3">
        <v>36.669389384189301</v>
      </c>
      <c r="C19558" s="3">
        <v>37.720526254674901</v>
      </c>
      <c r="D19558" s="3">
        <v>42.341980701332702</v>
      </c>
      <c r="E19558" s="3">
        <v>36.034619760896703</v>
      </c>
      <c r="F19558" s="3">
        <v>37.636155200790697</v>
      </c>
      <c r="G19558" s="3">
        <v>41.077757534873797</v>
      </c>
      <c r="H19558" s="3">
        <f t="shared" si="611"/>
        <v>0</v>
      </c>
      <c r="I19558" s="7">
        <v>0</v>
      </c>
    </row>
    <row r="19559" spans="1:9">
      <c r="A19559" s="5">
        <f t="shared" si="610"/>
        <v>7822.7999999972672</v>
      </c>
      <c r="B19559" s="3">
        <v>36.669389287377101</v>
      </c>
      <c r="C19559" s="3">
        <v>37.720574314257298</v>
      </c>
      <c r="D19559" s="3">
        <v>42.308318923416998</v>
      </c>
      <c r="E19559" s="3">
        <v>36.034619869540997</v>
      </c>
      <c r="F19559" s="3">
        <v>37.636066198658597</v>
      </c>
      <c r="G19559" s="3">
        <v>41.075211004281897</v>
      </c>
      <c r="H19559" s="3">
        <f t="shared" si="611"/>
        <v>0</v>
      </c>
      <c r="I19559" s="7">
        <v>0</v>
      </c>
    </row>
    <row r="19560" spans="1:9">
      <c r="A19560" s="5">
        <f t="shared" si="610"/>
        <v>7823.1999999972668</v>
      </c>
      <c r="B19560" s="3">
        <v>36.669389039879398</v>
      </c>
      <c r="C19560" s="3">
        <v>37.7206198759703</v>
      </c>
      <c r="D19560" s="3">
        <v>42.275696267515102</v>
      </c>
      <c r="E19560" s="3">
        <v>36.034619975419403</v>
      </c>
      <c r="F19560" s="3">
        <v>37.635968348960098</v>
      </c>
      <c r="G19560" s="3">
        <v>41.072668516354497</v>
      </c>
      <c r="H19560" s="3">
        <f t="shared" si="611"/>
        <v>0</v>
      </c>
      <c r="I19560" s="7">
        <v>0</v>
      </c>
    </row>
    <row r="19561" spans="1:9">
      <c r="A19561" s="5">
        <f t="shared" si="610"/>
        <v>7823.5999999972664</v>
      </c>
      <c r="B19561" s="3">
        <v>36.669388660003897</v>
      </c>
      <c r="C19561" s="3">
        <v>37.720660018430003</v>
      </c>
      <c r="D19561" s="3">
        <v>42.244116504389098</v>
      </c>
      <c r="E19561" s="3">
        <v>36.034620078435999</v>
      </c>
      <c r="F19561" s="3">
        <v>37.635862243571502</v>
      </c>
      <c r="G19561" s="3">
        <v>41.070129804585797</v>
      </c>
      <c r="H19561" s="3">
        <f t="shared" si="611"/>
        <v>0</v>
      </c>
      <c r="I19561" s="7">
        <v>0</v>
      </c>
    </row>
    <row r="19562" spans="1:9">
      <c r="A19562" s="5">
        <f t="shared" si="610"/>
        <v>7823.9999999972661</v>
      </c>
      <c r="B19562" s="3">
        <v>36.669388162759297</v>
      </c>
      <c r="C19562" s="3">
        <v>37.720690808033801</v>
      </c>
      <c r="D19562" s="3">
        <v>42.268877291352702</v>
      </c>
      <c r="E19562" s="3">
        <v>36.034620178516803</v>
      </c>
      <c r="F19562" s="3">
        <v>37.6357483841944</v>
      </c>
      <c r="G19562" s="3">
        <v>41.0712969947228</v>
      </c>
      <c r="H19562" s="3">
        <f t="shared" si="611"/>
        <v>12.9099444873581</v>
      </c>
      <c r="I19562" s="7">
        <v>1.29099444873581E-2</v>
      </c>
    </row>
    <row r="19563" spans="1:9">
      <c r="A19563" s="5">
        <f t="shared" si="610"/>
        <v>7824.3999999972657</v>
      </c>
      <c r="B19563" s="3">
        <v>36.6693875715834</v>
      </c>
      <c r="C19563" s="3">
        <v>37.720711054676102</v>
      </c>
      <c r="D19563" s="3">
        <v>42.294653441807498</v>
      </c>
      <c r="E19563" s="3">
        <v>36.034620275608901</v>
      </c>
      <c r="F19563" s="3">
        <v>37.635662995328197</v>
      </c>
      <c r="G19563" s="3">
        <v>41.072843546526101</v>
      </c>
      <c r="H19563" s="3">
        <f t="shared" si="611"/>
        <v>12.9099444873581</v>
      </c>
      <c r="I19563" s="7">
        <v>1.29099444873581E-2</v>
      </c>
    </row>
    <row r="19564" spans="1:9">
      <c r="A19564" s="5">
        <f t="shared" si="610"/>
        <v>7824.7999999972653</v>
      </c>
      <c r="B19564" s="3">
        <v>36.669386904415397</v>
      </c>
      <c r="C19564" s="3">
        <v>37.720717020045797</v>
      </c>
      <c r="D19564" s="3">
        <v>42.321010526699098</v>
      </c>
      <c r="E19564" s="3">
        <v>36.034620369682699</v>
      </c>
      <c r="F19564" s="3">
        <v>37.635599118379702</v>
      </c>
      <c r="G19564" s="3">
        <v>41.074362313432701</v>
      </c>
      <c r="H19564" s="3">
        <f t="shared" si="611"/>
        <v>12.9099444873581</v>
      </c>
      <c r="I19564" s="7">
        <v>1.29099444873581E-2</v>
      </c>
    </row>
    <row r="19565" spans="1:9">
      <c r="A19565" s="5">
        <f t="shared" si="610"/>
        <v>7825.199999997265</v>
      </c>
      <c r="B19565" s="3">
        <v>36.669386186181399</v>
      </c>
      <c r="C19565" s="3">
        <v>37.720708937622902</v>
      </c>
      <c r="D19565" s="3">
        <v>42.347597262218699</v>
      </c>
      <c r="E19565" s="3">
        <v>36.034620460730103</v>
      </c>
      <c r="F19565" s="3">
        <v>37.635552251956497</v>
      </c>
      <c r="G19565" s="3">
        <v>41.075873930056098</v>
      </c>
      <c r="H19565" s="3">
        <f t="shared" si="611"/>
        <v>12.9099444873581</v>
      </c>
      <c r="I19565" s="7">
        <v>1.29099444873581E-2</v>
      </c>
    </row>
    <row r="19566" spans="1:9">
      <c r="A19566" s="5">
        <f t="shared" si="610"/>
        <v>7825.5999999972646</v>
      </c>
      <c r="B19566" s="3">
        <v>36.669385434553398</v>
      </c>
      <c r="C19566" s="3">
        <v>37.720683538109697</v>
      </c>
      <c r="D19566" s="3">
        <v>42.374135783901501</v>
      </c>
      <c r="E19566" s="3">
        <v>36.034620548765297</v>
      </c>
      <c r="F19566" s="3">
        <v>37.635519332638502</v>
      </c>
      <c r="G19566" s="3">
        <v>41.0773790516023</v>
      </c>
      <c r="H19566" s="3">
        <f t="shared" si="611"/>
        <v>12.9099444873581</v>
      </c>
      <c r="I19566" s="7">
        <v>1.29099444873581E-2</v>
      </c>
    </row>
    <row r="19567" spans="1:9">
      <c r="A19567" s="5">
        <f t="shared" si="610"/>
        <v>7825.9999999972642</v>
      </c>
      <c r="B19567" s="3">
        <v>36.669384671605798</v>
      </c>
      <c r="C19567" s="3">
        <v>37.720642033149197</v>
      </c>
      <c r="D19567" s="3">
        <v>42.400411020090502</v>
      </c>
      <c r="E19567" s="3">
        <v>36.034620633821397</v>
      </c>
      <c r="F19567" s="3">
        <v>37.635498181203801</v>
      </c>
      <c r="G19567" s="3">
        <v>41.078878767352499</v>
      </c>
      <c r="H19567" s="3">
        <f t="shared" si="611"/>
        <v>12.9099444873581</v>
      </c>
      <c r="I19567" s="7">
        <v>1.29099444873581E-2</v>
      </c>
    </row>
    <row r="19568" spans="1:9">
      <c r="A19568" s="5">
        <f t="shared" si="610"/>
        <v>7826.3999999972639</v>
      </c>
      <c r="B19568" s="3">
        <v>36.669383911431801</v>
      </c>
      <c r="C19568" s="3">
        <v>37.720582692377</v>
      </c>
      <c r="D19568" s="3">
        <v>42.426260371943997</v>
      </c>
      <c r="E19568" s="3">
        <v>36.034620715946602</v>
      </c>
      <c r="F19568" s="3">
        <v>37.635487187834201</v>
      </c>
      <c r="G19568" s="3">
        <v>41.080373850027499</v>
      </c>
      <c r="H19568" s="3">
        <f t="shared" si="611"/>
        <v>12.9099444873581</v>
      </c>
      <c r="I19568" s="7">
        <v>1.29099444873581E-2</v>
      </c>
    </row>
    <row r="19569" spans="1:9">
      <c r="A19569" s="5">
        <f t="shared" si="610"/>
        <v>7826.7999999972635</v>
      </c>
      <c r="B19569" s="3">
        <v>36.6693831692819</v>
      </c>
      <c r="C19569" s="3">
        <v>37.720510298700503</v>
      </c>
      <c r="D19569" s="3">
        <v>42.451564305176802</v>
      </c>
      <c r="E19569" s="3">
        <v>36.034620795201498</v>
      </c>
      <c r="F19569" s="3">
        <v>37.635485125081097</v>
      </c>
      <c r="G19569" s="3">
        <v>41.081864887278797</v>
      </c>
      <c r="H19569" s="3">
        <f t="shared" si="611"/>
        <v>12.9099444873581</v>
      </c>
      <c r="I19569" s="7">
        <v>1.29099444873581E-2</v>
      </c>
    </row>
    <row r="19570" spans="1:9">
      <c r="A19570" s="5">
        <f t="shared" si="610"/>
        <v>7827.1999999972631</v>
      </c>
      <c r="B19570" s="3">
        <v>36.669382452972101</v>
      </c>
      <c r="C19570" s="3">
        <v>37.720425800123998</v>
      </c>
      <c r="D19570" s="3">
        <v>42.4762381046774</v>
      </c>
      <c r="E19570" s="3">
        <v>36.034620871655299</v>
      </c>
      <c r="F19570" s="3">
        <v>37.635491032030401</v>
      </c>
      <c r="G19570" s="3">
        <v>41.083352336275901</v>
      </c>
      <c r="H19570" s="3">
        <f t="shared" si="611"/>
        <v>12.9099444873581</v>
      </c>
      <c r="I19570" s="7">
        <v>1.29099444873581E-2</v>
      </c>
    </row>
    <row r="19571" spans="1:9">
      <c r="A19571" s="5">
        <f t="shared" si="610"/>
        <v>7827.5999999972628</v>
      </c>
      <c r="B19571" s="3">
        <v>36.669381768139402</v>
      </c>
      <c r="C19571" s="3">
        <v>37.720334125951197</v>
      </c>
      <c r="D19571" s="3">
        <v>42.500224839751802</v>
      </c>
      <c r="E19571" s="3">
        <v>36.0346209453784</v>
      </c>
      <c r="F19571" s="3">
        <v>37.635504139533403</v>
      </c>
      <c r="G19571" s="3">
        <v>41.084836560076397</v>
      </c>
      <c r="H19571" s="3">
        <f t="shared" si="611"/>
        <v>12.9099444873581</v>
      </c>
      <c r="I19571" s="7">
        <v>1.29099444873581E-2</v>
      </c>
    </row>
    <row r="19572" spans="1:9">
      <c r="A19572" s="5">
        <f t="shared" si="610"/>
        <v>7827.9999999972624</v>
      </c>
      <c r="B19572" s="3">
        <v>36.669381114658997</v>
      </c>
      <c r="C19572" s="3">
        <v>37.720237837980598</v>
      </c>
      <c r="D19572" s="3">
        <v>42.523489478073301</v>
      </c>
      <c r="E19572" s="3">
        <v>36.034621016440397</v>
      </c>
      <c r="F19572" s="3">
        <v>37.635523820240302</v>
      </c>
      <c r="G19572" s="3">
        <v>41.086317851844598</v>
      </c>
      <c r="H19572" s="3">
        <f t="shared" si="611"/>
        <v>12.9099444873581</v>
      </c>
      <c r="I19572" s="7">
        <v>1.29099444873581E-2</v>
      </c>
    </row>
    <row r="19573" spans="1:9">
      <c r="A19573" s="5">
        <f t="shared" si="610"/>
        <v>7828.3999999972621</v>
      </c>
      <c r="B19573" s="3">
        <v>36.669380487312701</v>
      </c>
      <c r="C19573" s="3">
        <v>37.720140554091998</v>
      </c>
      <c r="D19573" s="3">
        <v>42.546014033400198</v>
      </c>
      <c r="E19573" s="3">
        <v>36.0346210849032</v>
      </c>
      <c r="F19573" s="3">
        <v>37.635549554363799</v>
      </c>
      <c r="G19573" s="3">
        <v>41.0877964515767</v>
      </c>
      <c r="H19573" s="3">
        <f t="shared" si="611"/>
        <v>12.9099444873581</v>
      </c>
      <c r="I19573" s="7">
        <v>1.29099444873581E-2</v>
      </c>
    </row>
    <row r="19574" spans="1:9">
      <c r="A19574" s="5">
        <f t="shared" si="610"/>
        <v>7828.7999999972617</v>
      </c>
      <c r="B19574" s="3">
        <v>36.669379877853203</v>
      </c>
      <c r="C19574" s="3">
        <v>37.720045442590902</v>
      </c>
      <c r="D19574" s="3">
        <v>42.567793612699298</v>
      </c>
      <c r="E19574" s="3">
        <v>36.0346211508175</v>
      </c>
      <c r="F19574" s="3">
        <v>37.635580905396502</v>
      </c>
      <c r="G19574" s="3">
        <v>41.089272557965003</v>
      </c>
      <c r="H19574" s="3">
        <f t="shared" si="611"/>
        <v>12.9099444873581</v>
      </c>
      <c r="I19574" s="7">
        <v>1.29099444873581E-2</v>
      </c>
    </row>
    <row r="19575" spans="1:9">
      <c r="A19575" s="5">
        <f t="shared" si="610"/>
        <v>7829.1999999972613</v>
      </c>
      <c r="B19575" s="3">
        <v>36.669379271152302</v>
      </c>
      <c r="C19575" s="3">
        <v>37.719954471003803</v>
      </c>
      <c r="D19575" s="3">
        <v>42.588833227699901</v>
      </c>
      <c r="E19575" s="3">
        <v>36.034621214217502</v>
      </c>
      <c r="F19575" s="3">
        <v>37.635617502541898</v>
      </c>
      <c r="G19575" s="3">
        <v>41.090746337054902</v>
      </c>
      <c r="H19575" s="3">
        <f t="shared" si="611"/>
        <v>12.9099444873581</v>
      </c>
      <c r="I19575" s="7">
        <v>1.29099444873581E-2</v>
      </c>
    </row>
    <row r="19576" spans="1:9">
      <c r="A19576" s="5">
        <f t="shared" si="610"/>
        <v>7829.599999997261</v>
      </c>
      <c r="B19576" s="3">
        <v>36.6693786523985</v>
      </c>
      <c r="C19576" s="3">
        <v>37.719870783417001</v>
      </c>
      <c r="D19576" s="3">
        <v>42.609145245260898</v>
      </c>
      <c r="E19576" s="3">
        <v>36.034621275119598</v>
      </c>
      <c r="F19576" s="3">
        <v>37.635659027671601</v>
      </c>
      <c r="G19576" s="3">
        <v>41.092217928698403</v>
      </c>
      <c r="H19576" s="3">
        <f t="shared" si="611"/>
        <v>12.9099444873581</v>
      </c>
      <c r="I19576" s="7">
        <v>1.29099444873581E-2</v>
      </c>
    </row>
    <row r="19577" spans="1:9">
      <c r="A19577" s="5">
        <f t="shared" si="610"/>
        <v>7829.9999999972606</v>
      </c>
      <c r="B19577" s="3">
        <v>36.669377999693502</v>
      </c>
      <c r="C19577" s="3">
        <v>37.719794935524199</v>
      </c>
      <c r="D19577" s="3">
        <v>42.628747364760201</v>
      </c>
      <c r="E19577" s="3">
        <v>36.034621333518601</v>
      </c>
      <c r="F19577" s="3">
        <v>37.6357052054788</v>
      </c>
      <c r="G19577" s="3">
        <v>41.093687451461498</v>
      </c>
      <c r="H19577" s="3">
        <f t="shared" si="611"/>
        <v>12.9099444873581</v>
      </c>
      <c r="I19577" s="7">
        <v>1.29099444873581E-2</v>
      </c>
    </row>
    <row r="19578" spans="1:9">
      <c r="A19578" s="5">
        <f t="shared" si="610"/>
        <v>7830.3999999972602</v>
      </c>
      <c r="B19578" s="3">
        <v>36.669377294653103</v>
      </c>
      <c r="C19578" s="3">
        <v>37.719729742582501</v>
      </c>
      <c r="D19578" s="3">
        <v>42.647661025940899</v>
      </c>
      <c r="E19578" s="3">
        <v>36.034621389388299</v>
      </c>
      <c r="F19578" s="3">
        <v>37.635755795908501</v>
      </c>
      <c r="G19578" s="3">
        <v>41.095155006433998</v>
      </c>
      <c r="H19578" s="3">
        <f t="shared" si="611"/>
        <v>12.9099444873581</v>
      </c>
      <c r="I19578" s="7">
        <v>1.29099444873581E-2</v>
      </c>
    </row>
    <row r="19579" spans="1:9">
      <c r="A19579" s="5">
        <f t="shared" si="610"/>
        <v>7830.7999999972599</v>
      </c>
      <c r="B19579" s="3">
        <v>36.669376513127702</v>
      </c>
      <c r="C19579" s="3">
        <v>37.719674752845698</v>
      </c>
      <c r="D19579" s="3">
        <v>42.665910165482998</v>
      </c>
      <c r="E19579" s="3">
        <v>36.0346214426798</v>
      </c>
      <c r="F19579" s="3">
        <v>37.635810588228601</v>
      </c>
      <c r="G19579" s="3">
        <v>41.0966206802157</v>
      </c>
      <c r="H19579" s="3">
        <f t="shared" si="611"/>
        <v>12.9099444873581</v>
      </c>
      <c r="I19579" s="7">
        <v>1.29099444873581E-2</v>
      </c>
    </row>
    <row r="19580" spans="1:9">
      <c r="A19580" s="5">
        <f t="shared" si="610"/>
        <v>7831.1999999972595</v>
      </c>
      <c r="B19580" s="3">
        <v>36.669375636706597</v>
      </c>
      <c r="C19580" s="3">
        <v>37.719632347778401</v>
      </c>
      <c r="D19580" s="3">
        <v>42.628213578652598</v>
      </c>
      <c r="E19580" s="3">
        <v>36.034621493324501</v>
      </c>
      <c r="F19580" s="3">
        <v>37.635869396352199</v>
      </c>
      <c r="G19580" s="3">
        <v>41.0943821996132</v>
      </c>
      <c r="H19580" s="3">
        <f t="shared" si="611"/>
        <v>0</v>
      </c>
      <c r="I19580" s="7">
        <v>0</v>
      </c>
    </row>
    <row r="19581" spans="1:9">
      <c r="A19581" s="5">
        <f t="shared" si="610"/>
        <v>7831.5999999972591</v>
      </c>
      <c r="B19581" s="3">
        <v>36.669374643578401</v>
      </c>
      <c r="C19581" s="3">
        <v>37.719601445021702</v>
      </c>
      <c r="D19581" s="3">
        <v>42.589904207440199</v>
      </c>
      <c r="E19581" s="3">
        <v>36.034621541234003</v>
      </c>
      <c r="F19581" s="3">
        <v>37.635896260567101</v>
      </c>
      <c r="G19581" s="3">
        <v>41.091765982681899</v>
      </c>
      <c r="H19581" s="3">
        <f t="shared" si="611"/>
        <v>0</v>
      </c>
      <c r="I19581" s="7">
        <v>0</v>
      </c>
    </row>
    <row r="19582" spans="1:9">
      <c r="A19582" s="5">
        <f t="shared" si="610"/>
        <v>7831.9999999972588</v>
      </c>
      <c r="B19582" s="3">
        <v>36.669373518513602</v>
      </c>
      <c r="C19582" s="3">
        <v>37.719583989919798</v>
      </c>
      <c r="D19582" s="3">
        <v>42.5514176023134</v>
      </c>
      <c r="E19582" s="3">
        <v>36.0346215863064</v>
      </c>
      <c r="F19582" s="3">
        <v>37.635898364159502</v>
      </c>
      <c r="G19582" s="3">
        <v>41.0891790737994</v>
      </c>
      <c r="H19582" s="3">
        <f t="shared" si="611"/>
        <v>0</v>
      </c>
      <c r="I19582" s="7">
        <v>0</v>
      </c>
    </row>
    <row r="19583" spans="1:9">
      <c r="A19583" s="5">
        <f t="shared" si="610"/>
        <v>7832.3999999972584</v>
      </c>
      <c r="B19583" s="3">
        <v>36.669372245673898</v>
      </c>
      <c r="C19583" s="3">
        <v>37.719578558758997</v>
      </c>
      <c r="D19583" s="3">
        <v>42.513101185629303</v>
      </c>
      <c r="E19583" s="3">
        <v>36.034621628427601</v>
      </c>
      <c r="F19583" s="3">
        <v>37.635880401096102</v>
      </c>
      <c r="G19583" s="3">
        <v>41.0866007522161</v>
      </c>
      <c r="H19583" s="3">
        <f t="shared" si="611"/>
        <v>0</v>
      </c>
      <c r="I19583" s="7">
        <v>0</v>
      </c>
    </row>
    <row r="19584" spans="1:9">
      <c r="A19584" s="5">
        <f t="shared" si="610"/>
        <v>7832.7999999972581</v>
      </c>
      <c r="B19584" s="3">
        <v>36.669370815318501</v>
      </c>
      <c r="C19584" s="3">
        <v>37.719586703521998</v>
      </c>
      <c r="D19584" s="3">
        <v>42.4752252892699</v>
      </c>
      <c r="E19584" s="3">
        <v>36.0346216674739</v>
      </c>
      <c r="F19584" s="3">
        <v>37.635845601284103</v>
      </c>
      <c r="G19584" s="3">
        <v>41.084030289629503</v>
      </c>
      <c r="H19584" s="3">
        <f t="shared" si="611"/>
        <v>0</v>
      </c>
      <c r="I19584" s="7">
        <v>0</v>
      </c>
    </row>
    <row r="19585" spans="1:9">
      <c r="A19585" s="5">
        <f t="shared" si="610"/>
        <v>7833.1999999972577</v>
      </c>
      <c r="B19585" s="3">
        <v>36.669369219798298</v>
      </c>
      <c r="C19585" s="3">
        <v>37.719606859299397</v>
      </c>
      <c r="D19585" s="3">
        <v>42.4379948160297</v>
      </c>
      <c r="E19585" s="3">
        <v>36.034621703319502</v>
      </c>
      <c r="F19585" s="3">
        <v>37.635796289000297</v>
      </c>
      <c r="G19585" s="3">
        <v>41.081466534368602</v>
      </c>
      <c r="H19585" s="3">
        <f t="shared" si="611"/>
        <v>0</v>
      </c>
      <c r="I19585" s="7">
        <v>0</v>
      </c>
    </row>
    <row r="19586" spans="1:9">
      <c r="A19586" s="5">
        <f t="shared" si="610"/>
        <v>7833.5999999972573</v>
      </c>
      <c r="B19586" s="3">
        <v>36.669367456094399</v>
      </c>
      <c r="C19586" s="3">
        <v>37.719639250063999</v>
      </c>
      <c r="D19586" s="3">
        <v>42.401560370268598</v>
      </c>
      <c r="E19586" s="3">
        <v>36.034621735838797</v>
      </c>
      <c r="F19586" s="3">
        <v>37.635734201299996</v>
      </c>
      <c r="G19586" s="3">
        <v>41.078908660188901</v>
      </c>
      <c r="H19586" s="3">
        <f t="shared" si="611"/>
        <v>0</v>
      </c>
      <c r="I19586" s="7">
        <v>0</v>
      </c>
    </row>
    <row r="19587" spans="1:9">
      <c r="A19587" s="5">
        <f t="shared" si="610"/>
        <v>7833.999999997257</v>
      </c>
      <c r="B19587" s="3">
        <v>36.669365525554603</v>
      </c>
      <c r="C19587" s="3">
        <v>37.719679306033797</v>
      </c>
      <c r="D19587" s="3">
        <v>42.3660282964575</v>
      </c>
      <c r="E19587" s="3">
        <v>36.034621764909602</v>
      </c>
      <c r="F19587" s="3">
        <v>37.635660677941097</v>
      </c>
      <c r="G19587" s="3">
        <v>41.076356033318199</v>
      </c>
      <c r="H19587" s="3">
        <f t="shared" si="611"/>
        <v>0</v>
      </c>
      <c r="I19587" s="7">
        <v>0</v>
      </c>
    </row>
    <row r="19588" spans="1:9">
      <c r="A19588" s="5">
        <f t="shared" ref="A19588:A19651" si="612">A19587+0.4</f>
        <v>7834.3999999972566</v>
      </c>
      <c r="B19588" s="3">
        <v>36.669363432142497</v>
      </c>
      <c r="C19588" s="3">
        <v>37.719724821081101</v>
      </c>
      <c r="D19588" s="3">
        <v>42.331469410524903</v>
      </c>
      <c r="E19588" s="3">
        <v>36.034621790418498</v>
      </c>
      <c r="F19588" s="3">
        <v>37.635576779508902</v>
      </c>
      <c r="G19588" s="3">
        <v>41.073808156683903</v>
      </c>
      <c r="H19588" s="3">
        <f t="shared" ref="H19588:H19651" si="613">I19588*1000</f>
        <v>0</v>
      </c>
      <c r="I19588" s="7">
        <v>0</v>
      </c>
    </row>
    <row r="19589" spans="1:9">
      <c r="A19589" s="5">
        <f t="shared" si="612"/>
        <v>7834.7999999972562</v>
      </c>
      <c r="B19589" s="3">
        <v>36.6693611858868</v>
      </c>
      <c r="C19589" s="3">
        <v>37.7197714226619</v>
      </c>
      <c r="D19589" s="3">
        <v>42.297926405669998</v>
      </c>
      <c r="E19589" s="3">
        <v>36.034621812263701</v>
      </c>
      <c r="F19589" s="3">
        <v>37.635483364078802</v>
      </c>
      <c r="G19589" s="3">
        <v>41.0712646325808</v>
      </c>
      <c r="H19589" s="3">
        <f t="shared" si="613"/>
        <v>0</v>
      </c>
      <c r="I19589" s="7">
        <v>0</v>
      </c>
    </row>
    <row r="19590" spans="1:9">
      <c r="A19590" s="5">
        <f t="shared" si="612"/>
        <v>7835.1999999972559</v>
      </c>
      <c r="B19590" s="3">
        <v>36.669358797258099</v>
      </c>
      <c r="C19590" s="3">
        <v>37.7198155298641</v>
      </c>
      <c r="D19590" s="3">
        <v>42.265420018415</v>
      </c>
      <c r="E19590" s="3">
        <v>36.034621830358603</v>
      </c>
      <c r="F19590" s="3">
        <v>37.635381138698399</v>
      </c>
      <c r="G19590" s="3">
        <v>41.068725137655399</v>
      </c>
      <c r="H19590" s="3">
        <f t="shared" si="613"/>
        <v>0</v>
      </c>
      <c r="I19590" s="7">
        <v>0</v>
      </c>
    </row>
    <row r="19591" spans="1:9">
      <c r="A19591" s="5">
        <f t="shared" si="612"/>
        <v>7835.5999999972555</v>
      </c>
      <c r="B19591" s="3">
        <v>36.669356283838901</v>
      </c>
      <c r="C19591" s="3">
        <v>37.719854263837703</v>
      </c>
      <c r="D19591" s="3">
        <v>42.233954089065797</v>
      </c>
      <c r="E19591" s="3">
        <v>36.034621844635097</v>
      </c>
      <c r="F19591" s="3">
        <v>37.635270694921303</v>
      </c>
      <c r="G19591" s="3">
        <v>41.066189405526103</v>
      </c>
      <c r="H19591" s="3">
        <f t="shared" si="613"/>
        <v>0</v>
      </c>
      <c r="I19591" s="7">
        <v>0</v>
      </c>
    </row>
    <row r="19592" spans="1:9">
      <c r="A19592" s="5">
        <f t="shared" si="612"/>
        <v>7835.9999999972551</v>
      </c>
      <c r="B19592" s="3">
        <v>36.669353661287602</v>
      </c>
      <c r="C19592" s="3">
        <v>37.719883648060701</v>
      </c>
      <c r="D19592" s="3">
        <v>42.258826341898803</v>
      </c>
      <c r="E19592" s="3">
        <v>36.034621855043497</v>
      </c>
      <c r="F19592" s="3">
        <v>37.6351525341341</v>
      </c>
      <c r="G19592" s="3">
        <v>41.067359562063302</v>
      </c>
      <c r="H19592" s="3">
        <f t="shared" si="613"/>
        <v>12.9099444873581</v>
      </c>
      <c r="I19592" s="7">
        <v>1.29099444873581E-2</v>
      </c>
    </row>
    <row r="19593" spans="1:9">
      <c r="A19593" s="5">
        <f t="shared" si="612"/>
        <v>7836.3999999972548</v>
      </c>
      <c r="B19593" s="3">
        <v>36.669350952393103</v>
      </c>
      <c r="C19593" s="3">
        <v>37.719902528187298</v>
      </c>
      <c r="D19593" s="3">
        <v>42.284711654819503</v>
      </c>
      <c r="E19593" s="3">
        <v>36.034621861558797</v>
      </c>
      <c r="F19593" s="3">
        <v>37.635062880522</v>
      </c>
      <c r="G19593" s="3">
        <v>41.068909067151402</v>
      </c>
      <c r="H19593" s="3">
        <f t="shared" si="613"/>
        <v>12.9099444873581</v>
      </c>
      <c r="I19593" s="7">
        <v>1.29099444873581E-2</v>
      </c>
    </row>
    <row r="19594" spans="1:9">
      <c r="A19594" s="5">
        <f t="shared" si="612"/>
        <v>7836.7999999972544</v>
      </c>
      <c r="B19594" s="3">
        <v>36.669348175645602</v>
      </c>
      <c r="C19594" s="3">
        <v>37.719907129640198</v>
      </c>
      <c r="D19594" s="3">
        <v>42.311175660933301</v>
      </c>
      <c r="E19594" s="3">
        <v>36.034621864175499</v>
      </c>
      <c r="F19594" s="3">
        <v>37.634994775185397</v>
      </c>
      <c r="G19594" s="3">
        <v>41.0704307743516</v>
      </c>
      <c r="H19594" s="3">
        <f t="shared" si="613"/>
        <v>12.9099444873581</v>
      </c>
      <c r="I19594" s="7">
        <v>1.29099444873581E-2</v>
      </c>
    </row>
    <row r="19595" spans="1:9">
      <c r="A19595" s="5">
        <f t="shared" si="612"/>
        <v>7837.1999999972541</v>
      </c>
      <c r="B19595" s="3">
        <v>36.6693453553914</v>
      </c>
      <c r="C19595" s="3">
        <v>37.719897715993497</v>
      </c>
      <c r="D19595" s="3">
        <v>42.337867136356699</v>
      </c>
      <c r="E19595" s="3">
        <v>36.034621862911898</v>
      </c>
      <c r="F19595" s="3">
        <v>37.634943716425603</v>
      </c>
      <c r="G19595" s="3">
        <v>41.071945318400999</v>
      </c>
      <c r="H19595" s="3">
        <f t="shared" si="613"/>
        <v>12.9099444873581</v>
      </c>
      <c r="I19595" s="7">
        <v>1.29099444873581E-2</v>
      </c>
    </row>
    <row r="19596" spans="1:9">
      <c r="A19596" s="5">
        <f t="shared" si="612"/>
        <v>7837.5999999972537</v>
      </c>
      <c r="B19596" s="3">
        <v>36.669342509767297</v>
      </c>
      <c r="C19596" s="3">
        <v>37.719870987278902</v>
      </c>
      <c r="D19596" s="3">
        <v>42.364508274418299</v>
      </c>
      <c r="E19596" s="3">
        <v>36.034621857807899</v>
      </c>
      <c r="F19596" s="3">
        <v>37.634906640523198</v>
      </c>
      <c r="G19596" s="3">
        <v>41.0734533546295</v>
      </c>
      <c r="H19596" s="3">
        <f t="shared" si="613"/>
        <v>12.9099444873581</v>
      </c>
      <c r="I19596" s="7">
        <v>1.29099444873581E-2</v>
      </c>
    </row>
    <row r="19597" spans="1:9">
      <c r="A19597" s="5">
        <f t="shared" si="612"/>
        <v>7837.9999999972533</v>
      </c>
      <c r="B19597" s="3">
        <v>36.669339660330401</v>
      </c>
      <c r="C19597" s="3">
        <v>37.719828180492698</v>
      </c>
      <c r="D19597" s="3">
        <v>42.390884059220603</v>
      </c>
      <c r="E19597" s="3">
        <v>36.034621848921397</v>
      </c>
      <c r="F19597" s="3">
        <v>37.634881367958201</v>
      </c>
      <c r="G19597" s="3">
        <v>41.0749559724417</v>
      </c>
      <c r="H19597" s="3">
        <f t="shared" si="613"/>
        <v>12.9099444873581</v>
      </c>
      <c r="I19597" s="7">
        <v>1.29099444873581E-2</v>
      </c>
    </row>
    <row r="19598" spans="1:9">
      <c r="A19598" s="5">
        <f t="shared" si="612"/>
        <v>7838.399999997253</v>
      </c>
      <c r="B19598" s="3">
        <v>36.669336821564201</v>
      </c>
      <c r="C19598" s="3">
        <v>37.719767539310403</v>
      </c>
      <c r="D19598" s="3">
        <v>42.416831945739602</v>
      </c>
      <c r="E19598" s="3">
        <v>36.034621836325698</v>
      </c>
      <c r="F19598" s="3">
        <v>37.634866288620003</v>
      </c>
      <c r="G19598" s="3">
        <v>41.076453944681703</v>
      </c>
      <c r="H19598" s="3">
        <f t="shared" si="613"/>
        <v>12.9099444873581</v>
      </c>
      <c r="I19598" s="7">
        <v>1.29099444873581E-2</v>
      </c>
    </row>
    <row r="19599" spans="1:9">
      <c r="A19599" s="5">
        <f t="shared" si="612"/>
        <v>7838.7999999972526</v>
      </c>
      <c r="B19599" s="3">
        <v>36.6693340082577</v>
      </c>
      <c r="C19599" s="3">
        <v>37.719693868021501</v>
      </c>
      <c r="D19599" s="3">
        <v>42.442232451653602</v>
      </c>
      <c r="E19599" s="3">
        <v>36.034621820106899</v>
      </c>
      <c r="F19599" s="3">
        <v>37.634860174768903</v>
      </c>
      <c r="G19599" s="3">
        <v>41.077947859123697</v>
      </c>
      <c r="H19599" s="3">
        <f t="shared" si="613"/>
        <v>12.9099444873581</v>
      </c>
      <c r="I19599" s="7">
        <v>1.29099444873581E-2</v>
      </c>
    </row>
    <row r="19600" spans="1:9">
      <c r="A19600" s="5">
        <f t="shared" si="612"/>
        <v>7839.1999999972522</v>
      </c>
      <c r="B19600" s="3">
        <v>36.669331228552998</v>
      </c>
      <c r="C19600" s="3">
        <v>37.719608092640101</v>
      </c>
      <c r="D19600" s="3">
        <v>42.467000912042501</v>
      </c>
      <c r="E19600" s="3">
        <v>36.034621800357698</v>
      </c>
      <c r="F19600" s="3">
        <v>37.634862065205098</v>
      </c>
      <c r="G19600" s="3">
        <v>41.079438173060097</v>
      </c>
      <c r="H19600" s="3">
        <f t="shared" si="613"/>
        <v>12.9099444873581</v>
      </c>
      <c r="I19600" s="7">
        <v>1.29099444873581E-2</v>
      </c>
    </row>
    <row r="19601" spans="1:9">
      <c r="A19601" s="5">
        <f t="shared" si="612"/>
        <v>7839.5999999972519</v>
      </c>
      <c r="B19601" s="3">
        <v>36.669328487675998</v>
      </c>
      <c r="C19601" s="3">
        <v>37.719515160523699</v>
      </c>
      <c r="D19601" s="3">
        <v>42.4910804447102</v>
      </c>
      <c r="E19601" s="3">
        <v>36.034621777173399</v>
      </c>
      <c r="F19601" s="3">
        <v>37.634871190495197</v>
      </c>
      <c r="G19601" s="3">
        <v>41.0809252496705</v>
      </c>
      <c r="H19601" s="3">
        <f t="shared" si="613"/>
        <v>12.9099444873581</v>
      </c>
      <c r="I19601" s="7">
        <v>1.29099444873581E-2</v>
      </c>
    </row>
    <row r="19602" spans="1:9">
      <c r="A19602" s="5">
        <f t="shared" si="612"/>
        <v>7839.9999999972515</v>
      </c>
      <c r="B19602" s="3">
        <v>36.669325785772799</v>
      </c>
      <c r="C19602" s="3">
        <v>37.7194176148287</v>
      </c>
      <c r="D19602" s="3">
        <v>42.514436064208802</v>
      </c>
      <c r="E19602" s="3">
        <v>36.034621750647297</v>
      </c>
      <c r="F19602" s="3">
        <v>37.634886923009397</v>
      </c>
      <c r="G19602" s="3">
        <v>41.082409382241003</v>
      </c>
      <c r="H19602" s="3">
        <f t="shared" si="613"/>
        <v>12.9099444873581</v>
      </c>
      <c r="I19602" s="7">
        <v>1.29099444873581E-2</v>
      </c>
    </row>
    <row r="19603" spans="1:9">
      <c r="A19603" s="5">
        <f t="shared" si="612"/>
        <v>7840.3999999972511</v>
      </c>
      <c r="B19603" s="3">
        <v>36.669323117259097</v>
      </c>
      <c r="C19603" s="3">
        <v>37.719319088696899</v>
      </c>
      <c r="D19603" s="3">
        <v>42.537049829625602</v>
      </c>
      <c r="E19603" s="3">
        <v>36.034621720864799</v>
      </c>
      <c r="F19603" s="3">
        <v>37.634908742682498</v>
      </c>
      <c r="G19603" s="3">
        <v>41.083890810888597</v>
      </c>
      <c r="H19603" s="3">
        <f t="shared" si="613"/>
        <v>12.9099444873581</v>
      </c>
      <c r="I19603" s="7">
        <v>1.29099444873581E-2</v>
      </c>
    </row>
    <row r="19604" spans="1:9">
      <c r="A19604" s="5">
        <f t="shared" si="612"/>
        <v>7840.7999999972508</v>
      </c>
      <c r="B19604" s="3">
        <v>36.669320474111601</v>
      </c>
      <c r="C19604" s="3">
        <v>37.719222734618299</v>
      </c>
      <c r="D19604" s="3">
        <v>42.558916891773599</v>
      </c>
      <c r="E19604" s="3">
        <v>36.034621687900497</v>
      </c>
      <c r="F19604" s="3">
        <v>37.634936212733002</v>
      </c>
      <c r="G19604" s="3">
        <v>41.085369734426102</v>
      </c>
      <c r="H19604" s="3">
        <f t="shared" si="613"/>
        <v>12.9099444873581</v>
      </c>
      <c r="I19604" s="7">
        <v>1.29099444873581E-2</v>
      </c>
    </row>
    <row r="19605" spans="1:9">
      <c r="A19605" s="5">
        <f t="shared" si="612"/>
        <v>7841.1999999972504</v>
      </c>
      <c r="B19605" s="3">
        <v>36.669317840876097</v>
      </c>
      <c r="C19605" s="3">
        <v>37.719130533038197</v>
      </c>
      <c r="D19605" s="3">
        <v>42.580042304808501</v>
      </c>
      <c r="E19605" s="3">
        <v>36.034621651811698</v>
      </c>
      <c r="F19605" s="3">
        <v>37.634968962091499</v>
      </c>
      <c r="G19605" s="3">
        <v>41.086846319019301</v>
      </c>
      <c r="H19605" s="3">
        <f t="shared" si="613"/>
        <v>12.9099444873581</v>
      </c>
      <c r="I19605" s="7">
        <v>1.29099444873581E-2</v>
      </c>
    </row>
    <row r="19606" spans="1:9">
      <c r="A19606" s="5">
        <f t="shared" si="612"/>
        <v>7841.5999999972501</v>
      </c>
      <c r="B19606" s="3">
        <v>36.669315202925098</v>
      </c>
      <c r="C19606" s="3">
        <v>37.719045614616199</v>
      </c>
      <c r="D19606" s="3">
        <v>42.600438476655299</v>
      </c>
      <c r="E19606" s="3">
        <v>36.0346216126377</v>
      </c>
      <c r="F19606" s="3">
        <v>37.635006672362202</v>
      </c>
      <c r="G19606" s="3">
        <v>41.088320704638697</v>
      </c>
      <c r="H19606" s="3">
        <f t="shared" si="613"/>
        <v>12.9099444873581</v>
      </c>
      <c r="I19606" s="7">
        <v>1.29099444873581E-2</v>
      </c>
    </row>
    <row r="19607" spans="1:9">
      <c r="A19607" s="5">
        <f t="shared" si="612"/>
        <v>7841.9999999972497</v>
      </c>
      <c r="B19607" s="3">
        <v>36.6693125380704</v>
      </c>
      <c r="C19607" s="3">
        <v>37.718968545995303</v>
      </c>
      <c r="D19607" s="3">
        <v>42.620123146454397</v>
      </c>
      <c r="E19607" s="3">
        <v>36.034621570396098</v>
      </c>
      <c r="F19607" s="3">
        <v>37.635049067970101</v>
      </c>
      <c r="G19607" s="3">
        <v>41.089793009969199</v>
      </c>
      <c r="H19607" s="3">
        <f t="shared" si="613"/>
        <v>12.9099444873581</v>
      </c>
      <c r="I19607" s="7">
        <v>1.29099444873581E-2</v>
      </c>
    </row>
    <row r="19608" spans="1:9">
      <c r="A19608" s="5">
        <f t="shared" si="612"/>
        <v>7842.3999999972493</v>
      </c>
      <c r="B19608" s="3">
        <v>36.669309828078397</v>
      </c>
      <c r="C19608" s="3">
        <v>37.718902131027399</v>
      </c>
      <c r="D19608" s="3">
        <v>42.639117792461803</v>
      </c>
      <c r="E19608" s="3">
        <v>36.0346215250825</v>
      </c>
      <c r="F19608" s="3">
        <v>37.635095908597798</v>
      </c>
      <c r="G19608" s="3">
        <v>41.091263336218297</v>
      </c>
      <c r="H19608" s="3">
        <f t="shared" si="613"/>
        <v>12.9099444873581</v>
      </c>
      <c r="I19608" s="7">
        <v>1.29099444873581E-2</v>
      </c>
    </row>
    <row r="19609" spans="1:9">
      <c r="A19609" s="5">
        <f t="shared" si="612"/>
        <v>7842.799999997249</v>
      </c>
      <c r="B19609" s="3">
        <v>36.669307048541498</v>
      </c>
      <c r="C19609" s="3">
        <v>37.718845927259501</v>
      </c>
      <c r="D19609" s="3">
        <v>42.657446388671303</v>
      </c>
      <c r="E19609" s="3">
        <v>36.034621476670203</v>
      </c>
      <c r="F19609" s="3">
        <v>37.635146983251197</v>
      </c>
      <c r="G19609" s="3">
        <v>41.092731770102802</v>
      </c>
      <c r="H19609" s="3">
        <f t="shared" si="613"/>
        <v>12.9099444873581</v>
      </c>
      <c r="I19609" s="7">
        <v>1.29099444873581E-2</v>
      </c>
    </row>
    <row r="19610" spans="1:9">
      <c r="A19610" s="5">
        <f t="shared" si="612"/>
        <v>7843.1999999972486</v>
      </c>
      <c r="B19610" s="3">
        <v>36.669304181171498</v>
      </c>
      <c r="C19610" s="3">
        <v>37.718802306462699</v>
      </c>
      <c r="D19610" s="3">
        <v>42.619827766512799</v>
      </c>
      <c r="E19610" s="3">
        <v>36.0346214251121</v>
      </c>
      <c r="F19610" s="3">
        <v>37.635202105585002</v>
      </c>
      <c r="G19610" s="3">
        <v>41.090496038545503</v>
      </c>
      <c r="H19610" s="3">
        <f t="shared" si="613"/>
        <v>0</v>
      </c>
      <c r="I19610" s="7">
        <v>0</v>
      </c>
    </row>
    <row r="19611" spans="1:9">
      <c r="A19611" s="5">
        <f t="shared" si="612"/>
        <v>7843.5999999972482</v>
      </c>
      <c r="B19611" s="3">
        <v>36.669301203927603</v>
      </c>
      <c r="C19611" s="3">
        <v>37.718770194177402</v>
      </c>
      <c r="D19611" s="3">
        <v>42.581594903035899</v>
      </c>
      <c r="E19611" s="3">
        <v>36.034621370342201</v>
      </c>
      <c r="F19611" s="3">
        <v>37.635225315630599</v>
      </c>
      <c r="G19611" s="3">
        <v>41.087882559717002</v>
      </c>
      <c r="H19611" s="3">
        <f t="shared" si="613"/>
        <v>0</v>
      </c>
      <c r="I19611" s="7">
        <v>0</v>
      </c>
    </row>
    <row r="19612" spans="1:9">
      <c r="A19612" s="5">
        <f t="shared" si="612"/>
        <v>7843.9999999972479</v>
      </c>
      <c r="B19612" s="3">
        <v>36.669298101679402</v>
      </c>
      <c r="C19612" s="3">
        <v>37.718751527505297</v>
      </c>
      <c r="D19612" s="3">
        <v>42.543183382706999</v>
      </c>
      <c r="E19612" s="3">
        <v>36.034621312278801</v>
      </c>
      <c r="F19612" s="3">
        <v>37.635223796420497</v>
      </c>
      <c r="G19612" s="3">
        <v>41.085298378109499</v>
      </c>
      <c r="H19612" s="3">
        <f t="shared" si="613"/>
        <v>0</v>
      </c>
      <c r="I19612" s="7">
        <v>0</v>
      </c>
    </row>
    <row r="19613" spans="1:9">
      <c r="A19613" s="5">
        <f t="shared" si="612"/>
        <v>7844.3999999972475</v>
      </c>
      <c r="B19613" s="3">
        <v>36.669294858384902</v>
      </c>
      <c r="C19613" s="3">
        <v>37.718744889457298</v>
      </c>
      <c r="D19613" s="3">
        <v>42.5049406608629</v>
      </c>
      <c r="E19613" s="3">
        <v>36.034621250828003</v>
      </c>
      <c r="F19613" s="3">
        <v>37.635202241669603</v>
      </c>
      <c r="G19613" s="3">
        <v>41.082722773086502</v>
      </c>
      <c r="H19613" s="3">
        <f t="shared" si="613"/>
        <v>0</v>
      </c>
      <c r="I19613" s="7">
        <v>0</v>
      </c>
    </row>
    <row r="19614" spans="1:9">
      <c r="A19614" s="5">
        <f t="shared" si="612"/>
        <v>7844.7999999972471</v>
      </c>
      <c r="B19614" s="3">
        <v>36.6692914643832</v>
      </c>
      <c r="C19614" s="3">
        <v>37.718751825005498</v>
      </c>
      <c r="D19614" s="3">
        <v>42.467137101386001</v>
      </c>
      <c r="E19614" s="3">
        <v>36.034621185888</v>
      </c>
      <c r="F19614" s="3">
        <v>37.635163881036597</v>
      </c>
      <c r="G19614" s="3">
        <v>41.080155016458797</v>
      </c>
      <c r="H19614" s="3">
        <f t="shared" si="613"/>
        <v>0</v>
      </c>
      <c r="I19614" s="7">
        <v>0</v>
      </c>
    </row>
    <row r="19615" spans="1:9">
      <c r="A19615" s="5">
        <f t="shared" si="612"/>
        <v>7845.1999999972468</v>
      </c>
      <c r="B19615" s="3">
        <v>36.669287911844101</v>
      </c>
      <c r="C19615" s="3">
        <v>37.718770774974601</v>
      </c>
      <c r="D19615" s="3">
        <v>42.4299776381295</v>
      </c>
      <c r="E19615" s="3">
        <v>36.0346211173526</v>
      </c>
      <c r="F19615" s="3">
        <v>37.635111038550797</v>
      </c>
      <c r="G19615" s="3">
        <v>41.077593956666597</v>
      </c>
      <c r="H19615" s="3">
        <f t="shared" si="613"/>
        <v>0</v>
      </c>
      <c r="I19615" s="7">
        <v>0</v>
      </c>
    </row>
    <row r="19616" spans="1:9">
      <c r="A19616" s="5">
        <f t="shared" si="612"/>
        <v>7845.5999999972464</v>
      </c>
      <c r="B19616" s="3">
        <v>36.6692841978128</v>
      </c>
      <c r="C19616" s="3">
        <v>37.718801957372698</v>
      </c>
      <c r="D19616" s="3">
        <v>42.393612905605998</v>
      </c>
      <c r="E19616" s="3">
        <v>36.034621045115699</v>
      </c>
      <c r="F19616" s="3">
        <v>37.635045451022798</v>
      </c>
      <c r="G19616" s="3">
        <v>41.075038767576103</v>
      </c>
      <c r="H19616" s="3">
        <f t="shared" si="613"/>
        <v>0</v>
      </c>
      <c r="I19616" s="7">
        <v>0</v>
      </c>
    </row>
    <row r="19617" spans="1:9">
      <c r="A19617" s="5">
        <f t="shared" si="612"/>
        <v>7845.9999999972461</v>
      </c>
      <c r="B19617" s="3">
        <v>36.669280323476897</v>
      </c>
      <c r="C19617" s="3">
        <v>37.718840807315402</v>
      </c>
      <c r="D19617" s="3">
        <v>42.358149277567598</v>
      </c>
      <c r="E19617" s="3">
        <v>36.034620969075497</v>
      </c>
      <c r="F19617" s="3">
        <v>37.634968457968</v>
      </c>
      <c r="G19617" s="3">
        <v>41.072488815525297</v>
      </c>
      <c r="H19617" s="3">
        <f t="shared" si="613"/>
        <v>0</v>
      </c>
      <c r="I19617" s="7">
        <v>0</v>
      </c>
    </row>
    <row r="19618" spans="1:9">
      <c r="A19618" s="5">
        <f t="shared" si="612"/>
        <v>7846.3999999972457</v>
      </c>
      <c r="B19618" s="3">
        <v>36.669276292850803</v>
      </c>
      <c r="C19618" s="3">
        <v>37.718885113600699</v>
      </c>
      <c r="D19618" s="3">
        <v>42.3236575983845</v>
      </c>
      <c r="E19618" s="3">
        <v>36.034620889137202</v>
      </c>
      <c r="F19618" s="3">
        <v>37.634881119731702</v>
      </c>
      <c r="G19618" s="3">
        <v>41.069943603550001</v>
      </c>
      <c r="H19618" s="3">
        <f t="shared" si="613"/>
        <v>0</v>
      </c>
      <c r="I19618" s="7">
        <v>0</v>
      </c>
    </row>
    <row r="19619" spans="1:9">
      <c r="A19619" s="5">
        <f t="shared" si="612"/>
        <v>7846.7999999972453</v>
      </c>
      <c r="B19619" s="3">
        <v>36.6692721158214</v>
      </c>
      <c r="C19619" s="3">
        <v>37.718930507875001</v>
      </c>
      <c r="D19619" s="3">
        <v>42.290180588889903</v>
      </c>
      <c r="E19619" s="3">
        <v>36.034620805218204</v>
      </c>
      <c r="F19619" s="3">
        <v>37.634784294150201</v>
      </c>
      <c r="G19619" s="3">
        <v>41.067402734052997</v>
      </c>
      <c r="H19619" s="3">
        <f t="shared" si="613"/>
        <v>0</v>
      </c>
      <c r="I19619" s="7">
        <v>0</v>
      </c>
    </row>
    <row r="19620" spans="1:9">
      <c r="A19620" s="5">
        <f t="shared" si="612"/>
        <v>7847.199999997245</v>
      </c>
      <c r="B19620" s="3">
        <v>36.669267802900002</v>
      </c>
      <c r="C19620" s="3">
        <v>37.718973404908901</v>
      </c>
      <c r="D19620" s="3">
        <v>42.2577390124613</v>
      </c>
      <c r="E19620" s="3">
        <v>36.034620717251002</v>
      </c>
      <c r="F19620" s="3">
        <v>37.634678688036203</v>
      </c>
      <c r="G19620" s="3">
        <v>41.064865883787498</v>
      </c>
      <c r="H19620" s="3">
        <f t="shared" si="613"/>
        <v>0</v>
      </c>
      <c r="I19620" s="7">
        <v>0</v>
      </c>
    </row>
    <row r="19621" spans="1:9">
      <c r="A19621" s="5">
        <f t="shared" si="612"/>
        <v>7847.5999999972446</v>
      </c>
      <c r="B19621" s="3">
        <v>36.669263371543799</v>
      </c>
      <c r="C19621" s="3">
        <v>37.719010929445503</v>
      </c>
      <c r="D19621" s="3">
        <v>42.226336735509499</v>
      </c>
      <c r="E19621" s="3">
        <v>36.034620625184402</v>
      </c>
      <c r="F19621" s="3">
        <v>37.634564892708099</v>
      </c>
      <c r="G19621" s="3">
        <v>41.062332786477498</v>
      </c>
      <c r="H19621" s="3">
        <f t="shared" si="613"/>
        <v>0</v>
      </c>
      <c r="I19621" s="7">
        <v>0</v>
      </c>
    </row>
    <row r="19622" spans="1:9">
      <c r="A19622" s="5">
        <f t="shared" si="612"/>
        <v>7847.9999999972442</v>
      </c>
      <c r="B19622" s="3">
        <v>36.669258837443401</v>
      </c>
      <c r="C19622" s="3">
        <v>37.719039101290399</v>
      </c>
      <c r="D19622" s="3">
        <v>42.251271507692799</v>
      </c>
      <c r="E19622" s="3">
        <v>36.034620528988903</v>
      </c>
      <c r="F19622" s="3">
        <v>37.634443409320603</v>
      </c>
      <c r="G19622" s="3">
        <v>41.063505568098201</v>
      </c>
      <c r="H19622" s="3">
        <f t="shared" si="613"/>
        <v>12.9099444873581</v>
      </c>
      <c r="I19622" s="7">
        <v>1.29099444873581E-2</v>
      </c>
    </row>
    <row r="19623" spans="1:9">
      <c r="A19623" s="5">
        <f t="shared" si="612"/>
        <v>7848.3999999972439</v>
      </c>
      <c r="B19623" s="3">
        <v>36.669254223277498</v>
      </c>
      <c r="C19623" s="3">
        <v>37.719056769184398</v>
      </c>
      <c r="D19623" s="3">
        <v>42.2772182316005</v>
      </c>
      <c r="E19623" s="3">
        <v>36.034620428654897</v>
      </c>
      <c r="F19623" s="3">
        <v>37.6343504618293</v>
      </c>
      <c r="G19623" s="3">
        <v>41.0650576886379</v>
      </c>
      <c r="H19623" s="3">
        <f t="shared" si="613"/>
        <v>12.9099444873581</v>
      </c>
      <c r="I19623" s="7">
        <v>1.29099444873581E-2</v>
      </c>
    </row>
    <row r="19624" spans="1:9">
      <c r="A19624" s="5">
        <f t="shared" si="612"/>
        <v>7848.7999999972435</v>
      </c>
      <c r="B19624" s="3">
        <v>36.669249547562003</v>
      </c>
      <c r="C19624" s="3">
        <v>37.719060155427798</v>
      </c>
      <c r="D19624" s="3">
        <v>42.303742564349299</v>
      </c>
      <c r="E19624" s="3">
        <v>36.034620324195899</v>
      </c>
      <c r="F19624" s="3">
        <v>37.634279091105597</v>
      </c>
      <c r="G19624" s="3">
        <v>41.066582001759897</v>
      </c>
      <c r="H19624" s="3">
        <f t="shared" si="613"/>
        <v>12.9099444873581</v>
      </c>
      <c r="I19624" s="7">
        <v>1.29099444873581E-2</v>
      </c>
    </row>
    <row r="19625" spans="1:9">
      <c r="A19625" s="5">
        <f t="shared" si="612"/>
        <v>7849.1999999972431</v>
      </c>
      <c r="B19625" s="3">
        <v>36.669244834546298</v>
      </c>
      <c r="C19625" s="3">
        <v>37.719049526252299</v>
      </c>
      <c r="D19625" s="3">
        <v>42.330493305417299</v>
      </c>
      <c r="E19625" s="3">
        <v>36.034620215647401</v>
      </c>
      <c r="F19625" s="3">
        <v>37.634224795225101</v>
      </c>
      <c r="G19625" s="3">
        <v>41.068099142303303</v>
      </c>
      <c r="H19625" s="3">
        <f t="shared" si="613"/>
        <v>12.9099444873581</v>
      </c>
      <c r="I19625" s="7">
        <v>1.29099444873581E-2</v>
      </c>
    </row>
    <row r="19626" spans="1:9">
      <c r="A19626" s="5">
        <f t="shared" si="612"/>
        <v>7849.5999999972428</v>
      </c>
      <c r="B19626" s="3">
        <v>36.669240102387903</v>
      </c>
      <c r="C19626" s="3">
        <v>37.7190215790366</v>
      </c>
      <c r="D19626" s="3">
        <v>42.357192670867803</v>
      </c>
      <c r="E19626" s="3">
        <v>36.034620103065102</v>
      </c>
      <c r="F19626" s="3">
        <v>37.634184510244197</v>
      </c>
      <c r="G19626" s="3">
        <v>41.069609765698203</v>
      </c>
      <c r="H19626" s="3">
        <f t="shared" si="613"/>
        <v>12.9099444873581</v>
      </c>
      <c r="I19626" s="7">
        <v>1.29099444873581E-2</v>
      </c>
    </row>
    <row r="19627" spans="1:9">
      <c r="A19627" s="5">
        <f t="shared" si="612"/>
        <v>7849.9999999972424</v>
      </c>
      <c r="B19627" s="3">
        <v>36.6692353725592</v>
      </c>
      <c r="C19627" s="3">
        <v>37.718977553070097</v>
      </c>
      <c r="D19627" s="3">
        <v>42.383625666932403</v>
      </c>
      <c r="E19627" s="3">
        <v>36.034619986524199</v>
      </c>
      <c r="F19627" s="3">
        <v>37.634156056419997</v>
      </c>
      <c r="G19627" s="3">
        <v>41.071114961449098</v>
      </c>
      <c r="H19627" s="3">
        <f t="shared" si="613"/>
        <v>12.9099444873581</v>
      </c>
      <c r="I19627" s="7">
        <v>1.29099444873581E-2</v>
      </c>
    </row>
    <row r="19628" spans="1:9">
      <c r="A19628" s="5">
        <f t="shared" si="612"/>
        <v>7850.399999997242</v>
      </c>
      <c r="B19628" s="3">
        <v>36.669230659560498</v>
      </c>
      <c r="C19628" s="3">
        <v>37.718915689776097</v>
      </c>
      <c r="D19628" s="3">
        <v>42.409629770131303</v>
      </c>
      <c r="E19628" s="3">
        <v>36.034619866114298</v>
      </c>
      <c r="F19628" s="3">
        <v>37.634137823421597</v>
      </c>
      <c r="G19628" s="3">
        <v>41.072615502497797</v>
      </c>
      <c r="H19628" s="3">
        <f t="shared" si="613"/>
        <v>12.9099444873581</v>
      </c>
      <c r="I19628" s="7">
        <v>1.29099444873581E-2</v>
      </c>
    </row>
    <row r="19629" spans="1:9">
      <c r="A19629" s="5">
        <f t="shared" si="612"/>
        <v>7850.7999999972417</v>
      </c>
      <c r="B19629" s="3">
        <v>36.6692259781072</v>
      </c>
      <c r="C19629" s="3">
        <v>37.718840795427802</v>
      </c>
      <c r="D19629" s="3">
        <v>42.435085519121898</v>
      </c>
      <c r="E19629" s="3">
        <v>36.034619741936901</v>
      </c>
      <c r="F19629" s="3">
        <v>37.634128583290099</v>
      </c>
      <c r="G19629" s="3">
        <v>41.074111976716601</v>
      </c>
      <c r="H19629" s="3">
        <f t="shared" si="613"/>
        <v>12.9099444873581</v>
      </c>
      <c r="I19629" s="7">
        <v>1.29099444873581E-2</v>
      </c>
    </row>
    <row r="19630" spans="1:9">
      <c r="A19630" s="5">
        <f t="shared" si="612"/>
        <v>7851.1999999972413</v>
      </c>
      <c r="B19630" s="3">
        <v>36.669221336355299</v>
      </c>
      <c r="C19630" s="3">
        <v>37.718753794129398</v>
      </c>
      <c r="D19630" s="3">
        <v>42.459908269416601</v>
      </c>
      <c r="E19630" s="3">
        <v>36.034619614100599</v>
      </c>
      <c r="F19630" s="3">
        <v>37.634127374609498</v>
      </c>
      <c r="G19630" s="3">
        <v>41.075604841493401</v>
      </c>
      <c r="H19630" s="3">
        <f t="shared" si="613"/>
        <v>12.9099444873581</v>
      </c>
      <c r="I19630" s="7">
        <v>1.29099444873581E-2</v>
      </c>
    </row>
    <row r="19631" spans="1:9">
      <c r="A19631" s="5">
        <f t="shared" si="612"/>
        <v>7851.599999997241</v>
      </c>
      <c r="B19631" s="3">
        <v>36.669216739466997</v>
      </c>
      <c r="C19631" s="3">
        <v>37.718659634958897</v>
      </c>
      <c r="D19631" s="3">
        <v>42.484041158723699</v>
      </c>
      <c r="E19631" s="3">
        <v>36.034619482716302</v>
      </c>
      <c r="F19631" s="3">
        <v>37.634133427730497</v>
      </c>
      <c r="G19631" s="3">
        <v>41.077094460103602</v>
      </c>
      <c r="H19631" s="3">
        <f t="shared" si="613"/>
        <v>12.9099444873581</v>
      </c>
      <c r="I19631" s="7">
        <v>1.29099444873581E-2</v>
      </c>
    </row>
    <row r="19632" spans="1:9">
      <c r="A19632" s="5">
        <f t="shared" si="612"/>
        <v>7851.9999999972406</v>
      </c>
      <c r="B19632" s="3">
        <v>36.669212187600202</v>
      </c>
      <c r="C19632" s="3">
        <v>37.7185608594556</v>
      </c>
      <c r="D19632" s="3">
        <v>42.507449220988498</v>
      </c>
      <c r="E19632" s="3">
        <v>36.034619347891898</v>
      </c>
      <c r="F19632" s="3">
        <v>37.634146114810697</v>
      </c>
      <c r="G19632" s="3">
        <v>41.078581125927002</v>
      </c>
      <c r="H19632" s="3">
        <f t="shared" si="613"/>
        <v>12.9099444873581</v>
      </c>
      <c r="I19632" s="7">
        <v>1.29099444873581E-2</v>
      </c>
    </row>
    <row r="19633" spans="1:9">
      <c r="A19633" s="5">
        <f t="shared" si="612"/>
        <v>7852.3999999972402</v>
      </c>
      <c r="B19633" s="3">
        <v>36.669207675116098</v>
      </c>
      <c r="C19633" s="3">
        <v>37.7184611022575</v>
      </c>
      <c r="D19633" s="3">
        <v>42.530114534197203</v>
      </c>
      <c r="E19633" s="3">
        <v>36.034619209728497</v>
      </c>
      <c r="F19633" s="3">
        <v>37.634164915572399</v>
      </c>
      <c r="G19633" s="3">
        <v>41.080065079173799</v>
      </c>
      <c r="H19633" s="3">
        <f t="shared" si="613"/>
        <v>12.9099444873581</v>
      </c>
      <c r="I19633" s="7">
        <v>1.29099444873581E-2</v>
      </c>
    </row>
    <row r="19634" spans="1:9">
      <c r="A19634" s="5">
        <f t="shared" si="612"/>
        <v>7852.7999999972399</v>
      </c>
      <c r="B19634" s="3">
        <v>36.669203194001803</v>
      </c>
      <c r="C19634" s="3">
        <v>37.718363514487699</v>
      </c>
      <c r="D19634" s="3">
        <v>42.552032267583598</v>
      </c>
      <c r="E19634" s="3">
        <v>36.034619068313802</v>
      </c>
      <c r="F19634" s="3">
        <v>37.634189393024897</v>
      </c>
      <c r="G19634" s="3">
        <v>41.081546518749001</v>
      </c>
      <c r="H19634" s="3">
        <f t="shared" si="613"/>
        <v>12.9099444873581</v>
      </c>
      <c r="I19634" s="7">
        <v>1.29099444873581E-2</v>
      </c>
    </row>
    <row r="19635" spans="1:9">
      <c r="A19635" s="5">
        <f t="shared" si="612"/>
        <v>7853.1999999972395</v>
      </c>
      <c r="B19635" s="3">
        <v>36.669198728756498</v>
      </c>
      <c r="C19635" s="3">
        <v>37.718270077896698</v>
      </c>
      <c r="D19635" s="3">
        <v>42.573207493260298</v>
      </c>
      <c r="E19635" s="3">
        <v>36.034618923720501</v>
      </c>
      <c r="F19635" s="3">
        <v>37.634219175890401</v>
      </c>
      <c r="G19635" s="3">
        <v>41.083025610908997</v>
      </c>
      <c r="H19635" s="3">
        <f t="shared" si="613"/>
        <v>12.9099444873581</v>
      </c>
      <c r="I19635" s="7">
        <v>1.29099444873581E-2</v>
      </c>
    </row>
    <row r="19636" spans="1:9">
      <c r="A19636" s="5">
        <f t="shared" si="612"/>
        <v>7853.5999999972391</v>
      </c>
      <c r="B19636" s="3">
        <v>36.669194264762602</v>
      </c>
      <c r="C19636" s="3">
        <v>37.718183921991297</v>
      </c>
      <c r="D19636" s="3">
        <v>42.593652636661403</v>
      </c>
      <c r="E19636" s="3">
        <v>36.034618776001501</v>
      </c>
      <c r="F19636" s="3">
        <v>37.634253945566101</v>
      </c>
      <c r="G19636" s="3">
        <v>41.084502495714702</v>
      </c>
      <c r="H19636" s="3">
        <f t="shared" si="613"/>
        <v>12.9099444873581</v>
      </c>
      <c r="I19636" s="7">
        <v>1.29099444873581E-2</v>
      </c>
    </row>
    <row r="19637" spans="1:9">
      <c r="A19637" s="5">
        <f t="shared" si="612"/>
        <v>7853.9999999972388</v>
      </c>
      <c r="B19637" s="3">
        <v>36.669189779792703</v>
      </c>
      <c r="C19637" s="3">
        <v>37.718105614556599</v>
      </c>
      <c r="D19637" s="3">
        <v>42.613385454001602</v>
      </c>
      <c r="E19637" s="3">
        <v>36.0346186251885</v>
      </c>
      <c r="F19637" s="3">
        <v>37.634293426273203</v>
      </c>
      <c r="G19637" s="3">
        <v>41.085977291939699</v>
      </c>
      <c r="H19637" s="3">
        <f t="shared" si="613"/>
        <v>12.9099444873581</v>
      </c>
      <c r="I19637" s="7">
        <v>1.29099444873581E-2</v>
      </c>
    </row>
    <row r="19638" spans="1:9">
      <c r="A19638" s="5">
        <f t="shared" si="612"/>
        <v>7854.3999999972384</v>
      </c>
      <c r="B19638" s="3">
        <v>36.669185255622402</v>
      </c>
      <c r="C19638" s="3">
        <v>37.718037958474802</v>
      </c>
      <c r="D19638" s="3">
        <v>42.632427440190199</v>
      </c>
      <c r="E19638" s="3">
        <v>36.034618471289299</v>
      </c>
      <c r="F19638" s="3">
        <v>37.634337377490297</v>
      </c>
      <c r="G19638" s="3">
        <v>41.087450100879202</v>
      </c>
      <c r="H19638" s="3">
        <f t="shared" si="613"/>
        <v>12.9099444873581</v>
      </c>
      <c r="I19638" s="7">
        <v>1.29099444873581E-2</v>
      </c>
    </row>
    <row r="19639" spans="1:9">
      <c r="A19639" s="5">
        <f t="shared" si="612"/>
        <v>7854.799999997238</v>
      </c>
      <c r="B19639" s="3">
        <v>36.669180667811602</v>
      </c>
      <c r="C19639" s="3">
        <v>37.717980512295298</v>
      </c>
      <c r="D19639" s="3">
        <v>42.650802585466899</v>
      </c>
      <c r="E19639" s="3">
        <v>36.0346183142914</v>
      </c>
      <c r="F19639" s="3">
        <v>37.6343855880219</v>
      </c>
      <c r="G19639" s="3">
        <v>41.088921009336801</v>
      </c>
      <c r="H19639" s="3">
        <f t="shared" si="613"/>
        <v>12.9099444873581</v>
      </c>
      <c r="I19639" s="7">
        <v>1.29099444873581E-2</v>
      </c>
    </row>
    <row r="19640" spans="1:9">
      <c r="A19640" s="5">
        <f t="shared" si="612"/>
        <v>7855.1999999972377</v>
      </c>
      <c r="B19640" s="3">
        <v>36.669175998081599</v>
      </c>
      <c r="C19640" s="3">
        <v>37.717935646976798</v>
      </c>
      <c r="D19640" s="3">
        <v>42.613229737111503</v>
      </c>
      <c r="E19640" s="3">
        <v>36.034618154160903</v>
      </c>
      <c r="F19640" s="3">
        <v>37.6344378713233</v>
      </c>
      <c r="G19640" s="3">
        <v>41.086687744321097</v>
      </c>
      <c r="H19640" s="3">
        <f t="shared" si="613"/>
        <v>0</v>
      </c>
      <c r="I19640" s="7">
        <v>0</v>
      </c>
    </row>
    <row r="19641" spans="1:9">
      <c r="A19641" s="5">
        <f t="shared" si="612"/>
        <v>7855.5999999972373</v>
      </c>
      <c r="B19641" s="3">
        <v>36.669171224364703</v>
      </c>
      <c r="C19641" s="3">
        <v>37.717902288942</v>
      </c>
      <c r="D19641" s="3">
        <v>42.575041887640602</v>
      </c>
      <c r="E19641" s="3">
        <v>36.034617990843302</v>
      </c>
      <c r="F19641" s="3">
        <v>37.634458267227103</v>
      </c>
      <c r="G19641" s="3">
        <v>41.084076724087602</v>
      </c>
      <c r="H19641" s="3">
        <f t="shared" si="613"/>
        <v>0</v>
      </c>
      <c r="I19641" s="7">
        <v>0</v>
      </c>
    </row>
    <row r="19642" spans="1:9">
      <c r="A19642" s="5">
        <f t="shared" si="612"/>
        <v>7855.999999997237</v>
      </c>
      <c r="B19642" s="3">
        <v>36.669166331540403</v>
      </c>
      <c r="C19642" s="3">
        <v>37.717882374614803</v>
      </c>
      <c r="D19642" s="3">
        <v>42.536674636615501</v>
      </c>
      <c r="E19642" s="3">
        <v>36.034617824269901</v>
      </c>
      <c r="F19642" s="3">
        <v>37.634453958569601</v>
      </c>
      <c r="G19642" s="3">
        <v>41.081494993211898</v>
      </c>
      <c r="H19642" s="3">
        <f t="shared" si="613"/>
        <v>0</v>
      </c>
      <c r="I19642" s="7">
        <v>0</v>
      </c>
    </row>
    <row r="19643" spans="1:9">
      <c r="A19643" s="5">
        <f t="shared" si="612"/>
        <v>7856.3999999972366</v>
      </c>
      <c r="B19643" s="3">
        <v>36.669161303545401</v>
      </c>
      <c r="C19643" s="3">
        <v>37.717874487785998</v>
      </c>
      <c r="D19643" s="3">
        <v>42.498475454107201</v>
      </c>
      <c r="E19643" s="3">
        <v>36.034617654359401</v>
      </c>
      <c r="F19643" s="3">
        <v>37.634429638869896</v>
      </c>
      <c r="G19643" s="3">
        <v>41.078921831140804</v>
      </c>
      <c r="H19643" s="3">
        <f t="shared" si="613"/>
        <v>0</v>
      </c>
      <c r="I19643" s="7">
        <v>0</v>
      </c>
    </row>
    <row r="19644" spans="1:9">
      <c r="A19644" s="5">
        <f t="shared" si="612"/>
        <v>7856.7999999972362</v>
      </c>
      <c r="B19644" s="3">
        <v>36.669156130728702</v>
      </c>
      <c r="C19644" s="3">
        <v>37.717880172864398</v>
      </c>
      <c r="D19644" s="3">
        <v>42.460714718382498</v>
      </c>
      <c r="E19644" s="3">
        <v>36.034617481020597</v>
      </c>
      <c r="F19644" s="3">
        <v>37.6343885375939</v>
      </c>
      <c r="G19644" s="3">
        <v>41.076356509766498</v>
      </c>
      <c r="H19644" s="3">
        <f t="shared" si="613"/>
        <v>0</v>
      </c>
      <c r="I19644" s="7">
        <v>0</v>
      </c>
    </row>
    <row r="19645" spans="1:9">
      <c r="A19645" s="5">
        <f t="shared" si="612"/>
        <v>7857.1999999972359</v>
      </c>
      <c r="B19645" s="3">
        <v>36.669150805243703</v>
      </c>
      <c r="C19645" s="3">
        <v>37.717897871366397</v>
      </c>
      <c r="D19645" s="3">
        <v>42.423597377339199</v>
      </c>
      <c r="E19645" s="3">
        <v>36.034617304159802</v>
      </c>
      <c r="F19645" s="3">
        <v>37.634332978578499</v>
      </c>
      <c r="G19645" s="3">
        <v>41.073797877609799</v>
      </c>
      <c r="H19645" s="3">
        <f t="shared" si="613"/>
        <v>0</v>
      </c>
      <c r="I19645" s="7">
        <v>0</v>
      </c>
    </row>
    <row r="19646" spans="1:9">
      <c r="A19646" s="5">
        <f t="shared" si="612"/>
        <v>7857.5999999972355</v>
      </c>
      <c r="B19646" s="3">
        <v>36.669145324146498</v>
      </c>
      <c r="C19646" s="3">
        <v>37.717927800835497</v>
      </c>
      <c r="D19646" s="3">
        <v>42.387274079204502</v>
      </c>
      <c r="E19646" s="3">
        <v>36.034617123682501</v>
      </c>
      <c r="F19646" s="3">
        <v>37.634264698443999</v>
      </c>
      <c r="G19646" s="3">
        <v>41.0712451086169</v>
      </c>
      <c r="H19646" s="3">
        <f t="shared" si="613"/>
        <v>0</v>
      </c>
      <c r="I19646" s="7">
        <v>0</v>
      </c>
    </row>
    <row r="19647" spans="1:9">
      <c r="A19647" s="5">
        <f t="shared" si="612"/>
        <v>7857.9999999972351</v>
      </c>
      <c r="B19647" s="3">
        <v>36.669139688612198</v>
      </c>
      <c r="C19647" s="3">
        <v>37.717965397003098</v>
      </c>
      <c r="D19647" s="3">
        <v>42.351851211125201</v>
      </c>
      <c r="E19647" s="3">
        <v>36.034616939496701</v>
      </c>
      <c r="F19647" s="3">
        <v>37.634185036517003</v>
      </c>
      <c r="G19647" s="3">
        <v>41.068697569204502</v>
      </c>
      <c r="H19647" s="3">
        <f t="shared" si="613"/>
        <v>0</v>
      </c>
      <c r="I19647" s="7">
        <v>0</v>
      </c>
    </row>
    <row r="19648" spans="1:9">
      <c r="A19648" s="5">
        <f t="shared" si="612"/>
        <v>7858.3999999972348</v>
      </c>
      <c r="B19648" s="3">
        <v>36.6691339026669</v>
      </c>
      <c r="C19648" s="3">
        <v>37.718008448286099</v>
      </c>
      <c r="D19648" s="3">
        <v>42.317399630555201</v>
      </c>
      <c r="E19648" s="3">
        <v>36.034616751519899</v>
      </c>
      <c r="F19648" s="3">
        <v>37.634095052955203</v>
      </c>
      <c r="G19648" s="3">
        <v>41.066154762486299</v>
      </c>
      <c r="H19648" s="3">
        <f t="shared" si="613"/>
        <v>0</v>
      </c>
      <c r="I19648" s="7">
        <v>0</v>
      </c>
    </row>
    <row r="19649" spans="1:9">
      <c r="A19649" s="5">
        <f t="shared" si="612"/>
        <v>7858.7999999972344</v>
      </c>
      <c r="B19649" s="3">
        <v>36.669127976188904</v>
      </c>
      <c r="C19649" s="3">
        <v>37.718052586881598</v>
      </c>
      <c r="D19649" s="3">
        <v>42.283962071109102</v>
      </c>
      <c r="E19649" s="3">
        <v>36.034616559679797</v>
      </c>
      <c r="F19649" s="3">
        <v>37.633995605409297</v>
      </c>
      <c r="G19649" s="3">
        <v>41.063616290941901</v>
      </c>
      <c r="H19649" s="3">
        <f t="shared" si="613"/>
        <v>0</v>
      </c>
      <c r="I19649" s="7">
        <v>0</v>
      </c>
    </row>
    <row r="19650" spans="1:9">
      <c r="A19650" s="5">
        <f t="shared" si="612"/>
        <v>7859.199999997234</v>
      </c>
      <c r="B19650" s="3">
        <v>36.669121919701801</v>
      </c>
      <c r="C19650" s="3">
        <v>37.7180942272512</v>
      </c>
      <c r="D19650" s="3">
        <v>42.251559308652297</v>
      </c>
      <c r="E19650" s="3">
        <v>36.034616363918303</v>
      </c>
      <c r="F19650" s="3">
        <v>37.633887400507099</v>
      </c>
      <c r="G19650" s="3">
        <v>41.061081831400401</v>
      </c>
      <c r="H19650" s="3">
        <f t="shared" si="613"/>
        <v>0</v>
      </c>
      <c r="I19650" s="7">
        <v>0</v>
      </c>
    </row>
    <row r="19651" spans="1:9">
      <c r="A19651" s="5">
        <f t="shared" si="612"/>
        <v>7859.5999999972337</v>
      </c>
      <c r="B19651" s="3">
        <v>36.669115750657802</v>
      </c>
      <c r="C19651" s="3">
        <v>37.718130494631403</v>
      </c>
      <c r="D19651" s="3">
        <v>42.220195221798498</v>
      </c>
      <c r="E19651" s="3">
        <v>36.034616164196102</v>
      </c>
      <c r="F19651" s="3">
        <v>37.633771029384199</v>
      </c>
      <c r="G19651" s="3">
        <v>41.058551117660997</v>
      </c>
      <c r="H19651" s="3">
        <f t="shared" si="613"/>
        <v>0</v>
      </c>
      <c r="I19651" s="7">
        <v>0</v>
      </c>
    </row>
    <row r="19652" spans="1:9">
      <c r="A19652" s="5">
        <f t="shared" ref="A19652:A19715" si="614">A19651+0.4</f>
        <v>7859.9999999972333</v>
      </c>
      <c r="B19652" s="3">
        <v>36.669109484760497</v>
      </c>
      <c r="C19652" s="3">
        <v>37.718157408580502</v>
      </c>
      <c r="D19652" s="3">
        <v>42.245167572131201</v>
      </c>
      <c r="E19652" s="3">
        <v>36.034615960492097</v>
      </c>
      <c r="F19652" s="3">
        <v>37.633646993014402</v>
      </c>
      <c r="G19652" s="3">
        <v>41.059726275772498</v>
      </c>
      <c r="H19652" s="3">
        <f t="shared" ref="H19652:H19715" si="615">I19652*1000</f>
        <v>12.9099444873581</v>
      </c>
      <c r="I19652" s="7">
        <v>1.29099444873581E-2</v>
      </c>
    </row>
    <row r="19653" spans="1:9">
      <c r="A19653" s="5">
        <f t="shared" si="614"/>
        <v>7860.399999997233</v>
      </c>
      <c r="B19653" s="3">
        <v>36.669103144686602</v>
      </c>
      <c r="C19653" s="3">
        <v>37.718173818283603</v>
      </c>
      <c r="D19653" s="3">
        <v>42.271151273895804</v>
      </c>
      <c r="E19653" s="3">
        <v>36.034615752807298</v>
      </c>
      <c r="F19653" s="3">
        <v>37.6335515151723</v>
      </c>
      <c r="G19653" s="3">
        <v>41.061280765796702</v>
      </c>
      <c r="H19653" s="3">
        <f t="shared" si="615"/>
        <v>12.9099444873581</v>
      </c>
      <c r="I19653" s="7">
        <v>1.29099444873581E-2</v>
      </c>
    </row>
    <row r="19654" spans="1:9">
      <c r="A19654" s="5">
        <f t="shared" si="614"/>
        <v>7860.7999999972326</v>
      </c>
      <c r="B19654" s="3">
        <v>36.6690967489657</v>
      </c>
      <c r="C19654" s="3">
        <v>37.718175945845999</v>
      </c>
      <c r="D19654" s="3">
        <v>42.297711995602597</v>
      </c>
      <c r="E19654" s="3">
        <v>36.034615541164499</v>
      </c>
      <c r="F19654" s="3">
        <v>37.633477636551603</v>
      </c>
      <c r="G19654" s="3">
        <v>41.062807441468998</v>
      </c>
      <c r="H19654" s="3">
        <f t="shared" si="615"/>
        <v>12.9099444873581</v>
      </c>
      <c r="I19654" s="7">
        <v>1.29099444873581E-2</v>
      </c>
    </row>
    <row r="19655" spans="1:9">
      <c r="A19655" s="5">
        <f t="shared" si="614"/>
        <v>7861.1999999972322</v>
      </c>
      <c r="B19655" s="3">
        <v>36.669090321848003</v>
      </c>
      <c r="C19655" s="3">
        <v>37.7181640579008</v>
      </c>
      <c r="D19655" s="3">
        <v>42.324498547868401</v>
      </c>
      <c r="E19655" s="3">
        <v>36.034615325607803</v>
      </c>
      <c r="F19655" s="3">
        <v>37.633420855049998</v>
      </c>
      <c r="G19655" s="3">
        <v>41.064326937699803</v>
      </c>
      <c r="H19655" s="3">
        <f t="shared" si="615"/>
        <v>12.9099444873581</v>
      </c>
      <c r="I19655" s="7">
        <v>1.29099444873581E-2</v>
      </c>
    </row>
    <row r="19656" spans="1:9">
      <c r="A19656" s="5">
        <f t="shared" si="614"/>
        <v>7861.5999999972319</v>
      </c>
      <c r="B19656" s="3">
        <v>36.669083881505401</v>
      </c>
      <c r="C19656" s="3">
        <v>37.718134851676403</v>
      </c>
      <c r="D19656" s="3">
        <v>42.351233157647201</v>
      </c>
      <c r="E19656" s="3">
        <v>36.034615106203503</v>
      </c>
      <c r="F19656" s="3">
        <v>37.633378106548598</v>
      </c>
      <c r="G19656" s="3">
        <v>41.065839909989599</v>
      </c>
      <c r="H19656" s="3">
        <f t="shared" si="615"/>
        <v>12.9099444873581</v>
      </c>
      <c r="I19656" s="7">
        <v>1.29099444873581E-2</v>
      </c>
    </row>
    <row r="19657" spans="1:9">
      <c r="A19657" s="5">
        <f t="shared" si="614"/>
        <v>7861.9999999972315</v>
      </c>
      <c r="B19657" s="3">
        <v>36.6690774494135</v>
      </c>
      <c r="C19657" s="3">
        <v>37.7180895668264</v>
      </c>
      <c r="D19657" s="3">
        <v>42.377700841820101</v>
      </c>
      <c r="E19657" s="3">
        <v>36.034614883033903</v>
      </c>
      <c r="F19657" s="3">
        <v>37.633347211130101</v>
      </c>
      <c r="G19657" s="3">
        <v>41.067347447912603</v>
      </c>
      <c r="H19657" s="3">
        <f t="shared" si="615"/>
        <v>12.9099444873581</v>
      </c>
      <c r="I19657" s="7">
        <v>1.29099444873581E-2</v>
      </c>
    </row>
    <row r="19658" spans="1:9">
      <c r="A19658" s="5">
        <f t="shared" si="614"/>
        <v>7862.3999999972311</v>
      </c>
      <c r="B19658" s="3">
        <v>36.669071040087402</v>
      </c>
      <c r="C19658" s="3">
        <v>37.718026444661398</v>
      </c>
      <c r="D19658" s="3">
        <v>42.403739087321703</v>
      </c>
      <c r="E19658" s="3">
        <v>36.034614656197697</v>
      </c>
      <c r="F19658" s="3">
        <v>37.633326558290399</v>
      </c>
      <c r="G19658" s="3">
        <v>41.068850324479101</v>
      </c>
      <c r="H19658" s="3">
        <f t="shared" si="615"/>
        <v>12.9099444873581</v>
      </c>
      <c r="I19658" s="7">
        <v>1.29099444873581E-2</v>
      </c>
    </row>
    <row r="19659" spans="1:9">
      <c r="A19659" s="5">
        <f t="shared" si="614"/>
        <v>7862.7999999972308</v>
      </c>
      <c r="B19659" s="3">
        <v>36.669064668247998</v>
      </c>
      <c r="C19659" s="3">
        <v>37.717950291786501</v>
      </c>
      <c r="D19659" s="3">
        <v>42.429228442995402</v>
      </c>
      <c r="E19659" s="3">
        <v>36.034614425805998</v>
      </c>
      <c r="F19659" s="3">
        <v>37.633314919899298</v>
      </c>
      <c r="G19659" s="3">
        <v>41.0703491276292</v>
      </c>
      <c r="H19659" s="3">
        <f t="shared" si="615"/>
        <v>12.9099444873581</v>
      </c>
      <c r="I19659" s="7">
        <v>1.29099444873581E-2</v>
      </c>
    </row>
    <row r="19660" spans="1:9">
      <c r="A19660" s="5">
        <f t="shared" si="614"/>
        <v>7863.1999999972304</v>
      </c>
      <c r="B19660" s="3">
        <v>36.669058342066698</v>
      </c>
      <c r="C19660" s="3">
        <v>37.717862032225298</v>
      </c>
      <c r="D19660" s="3">
        <v>42.454084274316997</v>
      </c>
      <c r="E19660" s="3">
        <v>36.034614191974399</v>
      </c>
      <c r="F19660" s="3">
        <v>37.633311334370298</v>
      </c>
      <c r="G19660" s="3">
        <v>41.071844314817902</v>
      </c>
      <c r="H19660" s="3">
        <f t="shared" si="615"/>
        <v>12.9099444873581</v>
      </c>
      <c r="I19660" s="7">
        <v>1.29099444873581E-2</v>
      </c>
    </row>
    <row r="19661" spans="1:9">
      <c r="A19661" s="5">
        <f t="shared" si="614"/>
        <v>7863.59999999723</v>
      </c>
      <c r="B19661" s="3">
        <v>36.669052066713</v>
      </c>
      <c r="C19661" s="3">
        <v>37.717766615358997</v>
      </c>
      <c r="D19661" s="3">
        <v>42.478249728741702</v>
      </c>
      <c r="E19661" s="3">
        <v>36.034613954822603</v>
      </c>
      <c r="F19661" s="3">
        <v>37.633315031885303</v>
      </c>
      <c r="G19661" s="3">
        <v>41.0733362493866</v>
      </c>
      <c r="H19661" s="3">
        <f t="shared" si="615"/>
        <v>12.9099444873581</v>
      </c>
      <c r="I19661" s="7">
        <v>1.29099444873581E-2</v>
      </c>
    </row>
    <row r="19662" spans="1:9">
      <c r="A19662" s="5">
        <f t="shared" si="614"/>
        <v>7863.9999999972297</v>
      </c>
      <c r="B19662" s="3">
        <v>36.669045842360703</v>
      </c>
      <c r="C19662" s="3">
        <v>37.717666582673402</v>
      </c>
      <c r="D19662" s="3">
        <v>42.501689849750598</v>
      </c>
      <c r="E19662" s="3">
        <v>36.0346137144656</v>
      </c>
      <c r="F19662" s="3">
        <v>37.6333253844344</v>
      </c>
      <c r="G19662" s="3">
        <v>41.074825224780199</v>
      </c>
      <c r="H19662" s="3">
        <f t="shared" si="615"/>
        <v>12.9099444873581</v>
      </c>
      <c r="I19662" s="7">
        <v>1.29099444873581E-2</v>
      </c>
    </row>
    <row r="19663" spans="1:9">
      <c r="A19663" s="5">
        <f t="shared" si="614"/>
        <v>7864.3999999972293</v>
      </c>
      <c r="B19663" s="3">
        <v>36.6690396633796</v>
      </c>
      <c r="C19663" s="3">
        <v>37.717565569084499</v>
      </c>
      <c r="D19663" s="3">
        <v>42.524386724660097</v>
      </c>
      <c r="E19663" s="3">
        <v>36.034613471012499</v>
      </c>
      <c r="F19663" s="3">
        <v>37.633341871573798</v>
      </c>
      <c r="G19663" s="3">
        <v>41.076311481273898</v>
      </c>
      <c r="H19663" s="3">
        <f t="shared" si="615"/>
        <v>12.9099444873581</v>
      </c>
      <c r="I19663" s="7">
        <v>1.29099444873581E-2</v>
      </c>
    </row>
    <row r="19664" spans="1:9">
      <c r="A19664" s="5">
        <f t="shared" si="614"/>
        <v>7864.799999997229</v>
      </c>
      <c r="B19664" s="3">
        <v>36.6690335217735</v>
      </c>
      <c r="C19664" s="3">
        <v>37.7174667256851</v>
      </c>
      <c r="D19664" s="3">
        <v>42.546335531834004</v>
      </c>
      <c r="E19664" s="3">
        <v>36.034613224558797</v>
      </c>
      <c r="F19664" s="3">
        <v>37.633364056147897</v>
      </c>
      <c r="G19664" s="3">
        <v>41.077795217835799</v>
      </c>
      <c r="H19664" s="3">
        <f t="shared" si="615"/>
        <v>12.9099444873581</v>
      </c>
      <c r="I19664" s="7">
        <v>1.29099444873581E-2</v>
      </c>
    </row>
    <row r="19665" spans="1:9">
      <c r="A19665" s="5">
        <f t="shared" si="614"/>
        <v>7865.1999999972286</v>
      </c>
      <c r="B19665" s="3">
        <v>36.669027402051498</v>
      </c>
      <c r="C19665" s="3">
        <v>37.717372034481301</v>
      </c>
      <c r="D19665" s="3">
        <v>42.567541352320298</v>
      </c>
      <c r="E19665" s="3">
        <v>36.034612975183698</v>
      </c>
      <c r="F19665" s="3">
        <v>37.633391566715197</v>
      </c>
      <c r="G19665" s="3">
        <v>41.0792766007851</v>
      </c>
      <c r="H19665" s="3">
        <f t="shared" si="615"/>
        <v>12.9099444873581</v>
      </c>
      <c r="I19665" s="7">
        <v>1.29099444873581E-2</v>
      </c>
    </row>
    <row r="19666" spans="1:9">
      <c r="A19666" s="5">
        <f t="shared" si="614"/>
        <v>7865.5999999972282</v>
      </c>
      <c r="B19666" s="3">
        <v>36.6690212896129</v>
      </c>
      <c r="C19666" s="3">
        <v>37.717284624968599</v>
      </c>
      <c r="D19666" s="3">
        <v>42.588016620297999</v>
      </c>
      <c r="E19666" s="3">
        <v>36.0346127229476</v>
      </c>
      <c r="F19666" s="3">
        <v>37.633424084511297</v>
      </c>
      <c r="G19666" s="3">
        <v>41.080755770244998</v>
      </c>
      <c r="H19666" s="3">
        <f t="shared" si="615"/>
        <v>12.9099444873581</v>
      </c>
      <c r="I19666" s="7">
        <v>1.29099444873581E-2</v>
      </c>
    </row>
    <row r="19667" spans="1:9">
      <c r="A19667" s="5">
        <f t="shared" si="614"/>
        <v>7865.9999999972279</v>
      </c>
      <c r="B19667" s="3">
        <v>36.669015162241301</v>
      </c>
      <c r="C19667" s="3">
        <v>37.717205065168002</v>
      </c>
      <c r="D19667" s="3">
        <v>42.607779100541499</v>
      </c>
      <c r="E19667" s="3">
        <v>36.034612467889097</v>
      </c>
      <c r="F19667" s="3">
        <v>37.633461333595299</v>
      </c>
      <c r="G19667" s="3">
        <v>41.082232845050299</v>
      </c>
      <c r="H19667" s="3">
        <f t="shared" si="615"/>
        <v>12.9099444873581</v>
      </c>
      <c r="I19667" s="7">
        <v>1.29099444873581E-2</v>
      </c>
    </row>
    <row r="19668" spans="1:9">
      <c r="A19668" s="5">
        <f t="shared" si="614"/>
        <v>7866.3999999972275</v>
      </c>
      <c r="B19668" s="3">
        <v>36.669009001729499</v>
      </c>
      <c r="C19668" s="3">
        <v>37.717136157966799</v>
      </c>
      <c r="D19668" s="3">
        <v>42.626850296339697</v>
      </c>
      <c r="E19668" s="3">
        <v>36.034612210023397</v>
      </c>
      <c r="F19668" s="3">
        <v>37.633503073286903</v>
      </c>
      <c r="G19668" s="3">
        <v>41.083707926556599</v>
      </c>
      <c r="H19668" s="3">
        <f t="shared" si="615"/>
        <v>12.9099444873581</v>
      </c>
      <c r="I19668" s="7">
        <v>1.29099444873581E-2</v>
      </c>
    </row>
    <row r="19669" spans="1:9">
      <c r="A19669" s="5">
        <f t="shared" si="614"/>
        <v>7866.7999999972271</v>
      </c>
      <c r="B19669" s="3">
        <v>36.669002783649503</v>
      </c>
      <c r="C19669" s="3">
        <v>37.717077462132501</v>
      </c>
      <c r="D19669" s="3">
        <v>42.6452542061351</v>
      </c>
      <c r="E19669" s="3">
        <v>36.0346119493434</v>
      </c>
      <c r="F19669" s="3">
        <v>37.6335490922323</v>
      </c>
      <c r="G19669" s="3">
        <v>41.085181101627299</v>
      </c>
      <c r="H19669" s="3">
        <f t="shared" si="615"/>
        <v>12.9099444873581</v>
      </c>
      <c r="I19669" s="7">
        <v>1.29099444873581E-2</v>
      </c>
    </row>
    <row r="19670" spans="1:9">
      <c r="A19670" s="5">
        <f t="shared" si="614"/>
        <v>7867.1999999972268</v>
      </c>
      <c r="B19670" s="3">
        <v>36.668996489739598</v>
      </c>
      <c r="C19670" s="3">
        <v>37.717031348642003</v>
      </c>
      <c r="D19670" s="3">
        <v>42.6630163607553</v>
      </c>
      <c r="E19670" s="3">
        <v>36.034611685821801</v>
      </c>
      <c r="F19670" s="3">
        <v>37.633599203729197</v>
      </c>
      <c r="G19670" s="3">
        <v>41.0866524450296</v>
      </c>
      <c r="H19670" s="3">
        <f t="shared" si="615"/>
        <v>12.9099444873581</v>
      </c>
      <c r="I19670" s="7">
        <v>1.29099444873581E-2</v>
      </c>
    </row>
    <row r="19671" spans="1:9">
      <c r="A19671" s="5">
        <f t="shared" si="614"/>
        <v>7867.5999999972264</v>
      </c>
      <c r="B19671" s="3">
        <v>36.668990097945297</v>
      </c>
      <c r="C19671" s="3">
        <v>37.716996744120699</v>
      </c>
      <c r="D19671" s="3">
        <v>42.624856409549601</v>
      </c>
      <c r="E19671" s="3">
        <v>36.034611419410702</v>
      </c>
      <c r="F19671" s="3">
        <v>37.633653241935299</v>
      </c>
      <c r="G19671" s="3">
        <v>41.084419673655297</v>
      </c>
      <c r="H19671" s="3">
        <f t="shared" si="615"/>
        <v>0</v>
      </c>
      <c r="I19671" s="7">
        <v>0</v>
      </c>
    </row>
    <row r="19672" spans="1:9">
      <c r="A19672" s="5">
        <f t="shared" si="614"/>
        <v>7867.999999997226</v>
      </c>
      <c r="B19672" s="3">
        <v>36.668983593163098</v>
      </c>
      <c r="C19672" s="3">
        <v>37.716975585021501</v>
      </c>
      <c r="D19672" s="3">
        <v>42.586107587123998</v>
      </c>
      <c r="E19672" s="3">
        <v>36.034611150046999</v>
      </c>
      <c r="F19672" s="3">
        <v>37.633675264341598</v>
      </c>
      <c r="G19672" s="3">
        <v>41.081809197225802</v>
      </c>
      <c r="H19672" s="3">
        <f t="shared" si="615"/>
        <v>0</v>
      </c>
      <c r="I19672" s="7">
        <v>0</v>
      </c>
    </row>
    <row r="19673" spans="1:9">
      <c r="A19673" s="5">
        <f t="shared" si="614"/>
        <v>7868.3999999972257</v>
      </c>
      <c r="B19673" s="3">
        <v>36.668976959343098</v>
      </c>
      <c r="C19673" s="3">
        <v>37.7169664553237</v>
      </c>
      <c r="D19673" s="3">
        <v>42.547205316448498</v>
      </c>
      <c r="E19673" s="3">
        <v>36.034610877655403</v>
      </c>
      <c r="F19673" s="3">
        <v>37.633672468900102</v>
      </c>
      <c r="G19673" s="3">
        <v>41.079228053070302</v>
      </c>
      <c r="H19673" s="3">
        <f t="shared" si="615"/>
        <v>0</v>
      </c>
      <c r="I19673" s="7">
        <v>0</v>
      </c>
    </row>
    <row r="19674" spans="1:9">
      <c r="A19674" s="5">
        <f t="shared" si="614"/>
        <v>7868.7999999972253</v>
      </c>
      <c r="B19674" s="3">
        <v>36.668970186851901</v>
      </c>
      <c r="C19674" s="3">
        <v>37.716970899474099</v>
      </c>
      <c r="D19674" s="3">
        <v>42.508496583582399</v>
      </c>
      <c r="E19674" s="3">
        <v>36.0346106021507</v>
      </c>
      <c r="F19674" s="3">
        <v>37.6336495621754</v>
      </c>
      <c r="G19674" s="3">
        <v>41.076655514475803</v>
      </c>
      <c r="H19674" s="3">
        <f t="shared" si="615"/>
        <v>0</v>
      </c>
      <c r="I19674" s="7">
        <v>0</v>
      </c>
    </row>
    <row r="19675" spans="1:9">
      <c r="A19675" s="5">
        <f t="shared" si="614"/>
        <v>7869.1999999972249</v>
      </c>
      <c r="B19675" s="3">
        <v>36.668963267856597</v>
      </c>
      <c r="C19675" s="3">
        <v>37.716987359165003</v>
      </c>
      <c r="D19675" s="3">
        <v>42.470251062497198</v>
      </c>
      <c r="E19675" s="3">
        <v>36.034610323444703</v>
      </c>
      <c r="F19675" s="3">
        <v>37.633609784906902</v>
      </c>
      <c r="G19675" s="3">
        <v>41.074090848066398</v>
      </c>
      <c r="H19675" s="3">
        <f t="shared" si="615"/>
        <v>0</v>
      </c>
      <c r="I19675" s="7">
        <v>0</v>
      </c>
    </row>
    <row r="19676" spans="1:9">
      <c r="A19676" s="5">
        <f t="shared" si="614"/>
        <v>7869.5999999972246</v>
      </c>
      <c r="B19676" s="3">
        <v>36.668956199430397</v>
      </c>
      <c r="C19676" s="3">
        <v>37.717017044297798</v>
      </c>
      <c r="D19676" s="3">
        <v>42.432672844364703</v>
      </c>
      <c r="E19676" s="3">
        <v>36.034610041447401</v>
      </c>
      <c r="F19676" s="3">
        <v>37.6335554707452</v>
      </c>
      <c r="G19676" s="3">
        <v>41.071532897863399</v>
      </c>
      <c r="H19676" s="3">
        <f t="shared" si="615"/>
        <v>0</v>
      </c>
      <c r="I19676" s="7">
        <v>0</v>
      </c>
    </row>
    <row r="19677" spans="1:9">
      <c r="A19677" s="5">
        <f t="shared" si="614"/>
        <v>7869.9999999972242</v>
      </c>
      <c r="B19677" s="3">
        <v>36.6689489827627</v>
      </c>
      <c r="C19677" s="3">
        <v>37.717057390675798</v>
      </c>
      <c r="D19677" s="3">
        <v>42.395911620743497</v>
      </c>
      <c r="E19677" s="3">
        <v>36.034609756073301</v>
      </c>
      <c r="F19677" s="3">
        <v>37.633488364856198</v>
      </c>
      <c r="G19677" s="3">
        <v>41.068980833946497</v>
      </c>
      <c r="H19677" s="3">
        <f t="shared" si="615"/>
        <v>0</v>
      </c>
      <c r="I19677" s="7">
        <v>0</v>
      </c>
    </row>
    <row r="19678" spans="1:9">
      <c r="A19678" s="5">
        <f t="shared" si="614"/>
        <v>7870.3999999972239</v>
      </c>
      <c r="B19678" s="3">
        <v>36.668941621896501</v>
      </c>
      <c r="C19678" s="3">
        <v>37.717106339430302</v>
      </c>
      <c r="D19678" s="3">
        <v>42.360072762462103</v>
      </c>
      <c r="E19678" s="3">
        <v>36.034609467243897</v>
      </c>
      <c r="F19678" s="3">
        <v>37.633409814052598</v>
      </c>
      <c r="G19678" s="3">
        <v>41.066434019421202</v>
      </c>
      <c r="H19678" s="3">
        <f t="shared" si="615"/>
        <v>0</v>
      </c>
      <c r="I19678" s="7">
        <v>0</v>
      </c>
    </row>
    <row r="19679" spans="1:9">
      <c r="A19679" s="5">
        <f t="shared" si="614"/>
        <v>7870.7999999972235</v>
      </c>
      <c r="B19679" s="3">
        <v>36.6689341267247</v>
      </c>
      <c r="C19679" s="3">
        <v>37.717159237149801</v>
      </c>
      <c r="D19679" s="3">
        <v>42.325226081653298</v>
      </c>
      <c r="E19679" s="3">
        <v>36.034609174892303</v>
      </c>
      <c r="F19679" s="3">
        <v>37.633320885051603</v>
      </c>
      <c r="G19679" s="3">
        <v>41.063891954547799</v>
      </c>
      <c r="H19679" s="3">
        <f t="shared" si="615"/>
        <v>0</v>
      </c>
      <c r="I19679" s="7">
        <v>0</v>
      </c>
    </row>
    <row r="19680" spans="1:9">
      <c r="A19680" s="5">
        <f t="shared" si="614"/>
        <v>7871.1999999972231</v>
      </c>
      <c r="B19680" s="3">
        <v>36.668926507787397</v>
      </c>
      <c r="C19680" s="3">
        <v>37.717213933958</v>
      </c>
      <c r="D19680" s="3">
        <v>42.291413260648099</v>
      </c>
      <c r="E19680" s="3">
        <v>36.034608878965301</v>
      </c>
      <c r="F19680" s="3">
        <v>37.633222441275599</v>
      </c>
      <c r="G19680" s="3">
        <v>41.061354239361002</v>
      </c>
      <c r="H19680" s="3">
        <f t="shared" si="615"/>
        <v>0</v>
      </c>
      <c r="I19680" s="7">
        <v>0</v>
      </c>
    </row>
    <row r="19681" spans="1:9">
      <c r="A19681" s="5">
        <f t="shared" si="614"/>
        <v>7871.5999999972228</v>
      </c>
      <c r="B19681" s="3">
        <v>36.6689187826085</v>
      </c>
      <c r="C19681" s="3">
        <v>37.717264731761702</v>
      </c>
      <c r="D19681" s="3">
        <v>42.258654035134199</v>
      </c>
      <c r="E19681" s="3">
        <v>36.034608579427903</v>
      </c>
      <c r="F19681" s="3">
        <v>37.633115194439497</v>
      </c>
      <c r="G19681" s="3">
        <v>41.058820548580499</v>
      </c>
      <c r="H19681" s="3">
        <f t="shared" si="615"/>
        <v>0</v>
      </c>
      <c r="I19681" s="7">
        <v>0</v>
      </c>
    </row>
    <row r="19682" spans="1:9">
      <c r="A19682" s="5">
        <f t="shared" si="614"/>
        <v>7871.9999999972224</v>
      </c>
      <c r="B19682" s="3">
        <v>36.668910967225997</v>
      </c>
      <c r="C19682" s="3">
        <v>37.717310689369803</v>
      </c>
      <c r="D19682" s="3">
        <v>42.282257942565998</v>
      </c>
      <c r="E19682" s="3">
        <v>36.034608276263803</v>
      </c>
      <c r="F19682" s="3">
        <v>37.632999740169303</v>
      </c>
      <c r="G19682" s="3">
        <v>41.059992961899098</v>
      </c>
      <c r="H19682" s="3">
        <f t="shared" si="615"/>
        <v>12.9099444873581</v>
      </c>
      <c r="I19682" s="7">
        <v>1.29099444873581E-2</v>
      </c>
    </row>
    <row r="19683" spans="1:9">
      <c r="A19683" s="5">
        <f t="shared" si="614"/>
        <v>7872.399999997222</v>
      </c>
      <c r="B19683" s="3">
        <v>36.668903084940098</v>
      </c>
      <c r="C19683" s="3">
        <v>37.717346017197997</v>
      </c>
      <c r="D19683" s="3">
        <v>42.306908409082602</v>
      </c>
      <c r="E19683" s="3">
        <v>36.034607969479602</v>
      </c>
      <c r="F19683" s="3">
        <v>37.632912377897</v>
      </c>
      <c r="G19683" s="3">
        <v>41.061544902386103</v>
      </c>
      <c r="H19683" s="3">
        <f t="shared" si="615"/>
        <v>12.9099444873581</v>
      </c>
      <c r="I19683" s="7">
        <v>1.29099444873581E-2</v>
      </c>
    </row>
    <row r="19684" spans="1:9">
      <c r="A19684" s="5">
        <f t="shared" si="614"/>
        <v>7872.7999999972217</v>
      </c>
      <c r="B19684" s="3">
        <v>36.6688951552389</v>
      </c>
      <c r="C19684" s="3">
        <v>37.717371231930301</v>
      </c>
      <c r="D19684" s="3">
        <v>42.332177030066198</v>
      </c>
      <c r="E19684" s="3">
        <v>36.034607659103102</v>
      </c>
      <c r="F19684" s="3">
        <v>37.632846209727397</v>
      </c>
      <c r="G19684" s="3">
        <v>41.063069193861999</v>
      </c>
      <c r="H19684" s="3">
        <f t="shared" si="615"/>
        <v>12.9099444873581</v>
      </c>
      <c r="I19684" s="7">
        <v>1.29099444873581E-2</v>
      </c>
    </row>
    <row r="19685" spans="1:9">
      <c r="A19685" s="5">
        <f t="shared" si="614"/>
        <v>7873.1999999972213</v>
      </c>
      <c r="B19685" s="3">
        <v>36.668887204406801</v>
      </c>
      <c r="C19685" s="3">
        <v>37.7173810175615</v>
      </c>
      <c r="D19685" s="3">
        <v>42.357716515160803</v>
      </c>
      <c r="E19685" s="3">
        <v>36.0346073451867</v>
      </c>
      <c r="F19685" s="3">
        <v>37.632796784075303</v>
      </c>
      <c r="G19685" s="3">
        <v>41.064586446743</v>
      </c>
      <c r="H19685" s="3">
        <f t="shared" si="615"/>
        <v>12.9099444873581</v>
      </c>
      <c r="I19685" s="7">
        <v>1.29099444873581E-2</v>
      </c>
    </row>
    <row r="19686" spans="1:9">
      <c r="A19686" s="5">
        <f t="shared" si="614"/>
        <v>7873.5999999972209</v>
      </c>
      <c r="B19686" s="3">
        <v>36.668879252111303</v>
      </c>
      <c r="C19686" s="3">
        <v>37.717377067679202</v>
      </c>
      <c r="D19686" s="3">
        <v>42.383251415274401</v>
      </c>
      <c r="E19686" s="3">
        <v>36.034607027805599</v>
      </c>
      <c r="F19686" s="3">
        <v>37.632761078866601</v>
      </c>
      <c r="G19686" s="3">
        <v>41.066097296305003</v>
      </c>
      <c r="H19686" s="3">
        <f t="shared" si="615"/>
        <v>12.9099444873581</v>
      </c>
      <c r="I19686" s="7">
        <v>1.29099444873581E-2</v>
      </c>
    </row>
    <row r="19687" spans="1:9">
      <c r="A19687" s="5">
        <f t="shared" si="614"/>
        <v>7873.9999999972206</v>
      </c>
      <c r="B19687" s="3">
        <v>36.6688713241074</v>
      </c>
      <c r="C19687" s="3">
        <v>37.717354778594597</v>
      </c>
      <c r="D19687" s="3">
        <v>42.408567861069002</v>
      </c>
      <c r="E19687" s="3">
        <v>36.034606707055197</v>
      </c>
      <c r="F19687" s="3">
        <v>37.632736949524102</v>
      </c>
      <c r="G19687" s="3">
        <v>41.067602815261303</v>
      </c>
      <c r="H19687" s="3">
        <f t="shared" si="615"/>
        <v>12.9099444873581</v>
      </c>
      <c r="I19687" s="7">
        <v>1.29099444873581E-2</v>
      </c>
    </row>
    <row r="19688" spans="1:9">
      <c r="A19688" s="5">
        <f t="shared" si="614"/>
        <v>7874.3999999972202</v>
      </c>
      <c r="B19688" s="3">
        <v>36.668863436285598</v>
      </c>
      <c r="C19688" s="3">
        <v>37.717317596649799</v>
      </c>
      <c r="D19688" s="3">
        <v>42.433503535080199</v>
      </c>
      <c r="E19688" s="3">
        <v>36.034606383049898</v>
      </c>
      <c r="F19688" s="3">
        <v>37.6327228155154</v>
      </c>
      <c r="G19688" s="3">
        <v>41.069103762501499</v>
      </c>
      <c r="H19688" s="3">
        <f t="shared" si="615"/>
        <v>12.9099444873581</v>
      </c>
      <c r="I19688" s="7">
        <v>1.29099444873581E-2</v>
      </c>
    </row>
    <row r="19689" spans="1:9">
      <c r="A19689" s="5">
        <f t="shared" si="614"/>
        <v>7874.7999999972199</v>
      </c>
      <c r="B19689" s="3">
        <v>36.668855610343897</v>
      </c>
      <c r="C19689" s="3">
        <v>37.717264666825798</v>
      </c>
      <c r="D19689" s="3">
        <v>42.4579384956985</v>
      </c>
      <c r="E19689" s="3">
        <v>36.034606055918701</v>
      </c>
      <c r="F19689" s="3">
        <v>37.632717474313203</v>
      </c>
      <c r="G19689" s="3">
        <v>41.070600714043302</v>
      </c>
      <c r="H19689" s="3">
        <f t="shared" si="615"/>
        <v>12.9099444873581</v>
      </c>
      <c r="I19689" s="7">
        <v>1.29099444873581E-2</v>
      </c>
    </row>
    <row r="19690" spans="1:9">
      <c r="A19690" s="5">
        <f t="shared" si="614"/>
        <v>7875.1999999972195</v>
      </c>
      <c r="B19690" s="3">
        <v>36.668847854776999</v>
      </c>
      <c r="C19690" s="3">
        <v>37.717201977809999</v>
      </c>
      <c r="D19690" s="3">
        <v>42.481787115286799</v>
      </c>
      <c r="E19690" s="3">
        <v>36.034605725803601</v>
      </c>
      <c r="F19690" s="3">
        <v>37.632719986348697</v>
      </c>
      <c r="G19690" s="3">
        <v>41.072094117261898</v>
      </c>
      <c r="H19690" s="3">
        <f t="shared" si="615"/>
        <v>12.9099444873581</v>
      </c>
      <c r="I19690" s="7">
        <v>1.29099444873581E-2</v>
      </c>
    </row>
    <row r="19691" spans="1:9">
      <c r="A19691" s="5">
        <f t="shared" si="614"/>
        <v>7875.5999999972191</v>
      </c>
      <c r="B19691" s="3">
        <v>36.668840184395499</v>
      </c>
      <c r="C19691" s="3">
        <v>37.717129246511597</v>
      </c>
      <c r="D19691" s="3">
        <v>42.504991189512602</v>
      </c>
      <c r="E19691" s="3">
        <v>36.034605392850501</v>
      </c>
      <c r="F19691" s="3">
        <v>37.632729600847298</v>
      </c>
      <c r="G19691" s="3">
        <v>41.073584326913902</v>
      </c>
      <c r="H19691" s="3">
        <f t="shared" si="615"/>
        <v>12.9099444873581</v>
      </c>
      <c r="I19691" s="7">
        <v>1.29099444873581E-2</v>
      </c>
    </row>
    <row r="19692" spans="1:9">
      <c r="A19692" s="5">
        <f t="shared" si="614"/>
        <v>7875.9999999972188</v>
      </c>
      <c r="B19692" s="3">
        <v>36.668832597812298</v>
      </c>
      <c r="C19692" s="3">
        <v>37.7170537281702</v>
      </c>
      <c r="D19692" s="3">
        <v>42.5275141637037</v>
      </c>
      <c r="E19692" s="3">
        <v>36.0346050572089</v>
      </c>
      <c r="F19692" s="3">
        <v>37.632745706344203</v>
      </c>
      <c r="G19692" s="3">
        <v>41.075071629142499</v>
      </c>
      <c r="H19692" s="3">
        <f t="shared" si="615"/>
        <v>12.9099444873581</v>
      </c>
      <c r="I19692" s="7">
        <v>1.29099444873581E-2</v>
      </c>
    </row>
    <row r="19693" spans="1:9">
      <c r="A19693" s="5">
        <f t="shared" si="614"/>
        <v>7876.3999999972184</v>
      </c>
      <c r="B19693" s="3">
        <v>36.668825101277498</v>
      </c>
      <c r="C19693" s="3">
        <v>37.716974367821201</v>
      </c>
      <c r="D19693" s="3">
        <v>42.549336367623397</v>
      </c>
      <c r="E19693" s="3">
        <v>36.034604719022198</v>
      </c>
      <c r="F19693" s="3">
        <v>37.632767796844703</v>
      </c>
      <c r="G19693" s="3">
        <v>41.076556257966999</v>
      </c>
      <c r="H19693" s="3">
        <f t="shared" si="615"/>
        <v>12.9099444873581</v>
      </c>
      <c r="I19693" s="7">
        <v>1.29099444873581E-2</v>
      </c>
    </row>
    <row r="19694" spans="1:9">
      <c r="A19694" s="5">
        <f t="shared" si="614"/>
        <v>7876.799999997218</v>
      </c>
      <c r="B19694" s="3">
        <v>36.668817682843802</v>
      </c>
      <c r="C19694" s="3">
        <v>37.716898573918201</v>
      </c>
      <c r="D19694" s="3">
        <v>42.570451129469603</v>
      </c>
      <c r="E19694" s="3">
        <v>36.034604378428398</v>
      </c>
      <c r="F19694" s="3">
        <v>37.632795447842199</v>
      </c>
      <c r="G19694" s="3">
        <v>41.078038407017601</v>
      </c>
      <c r="H19694" s="3">
        <f t="shared" si="615"/>
        <v>12.9099444873581</v>
      </c>
      <c r="I19694" s="7">
        <v>1.29099444873581E-2</v>
      </c>
    </row>
    <row r="19695" spans="1:9">
      <c r="A19695" s="5">
        <f t="shared" si="614"/>
        <v>7877.1999999972177</v>
      </c>
      <c r="B19695" s="3">
        <v>36.6688103404963</v>
      </c>
      <c r="C19695" s="3">
        <v>37.716824210920599</v>
      </c>
      <c r="D19695" s="3">
        <v>42.5908616382955</v>
      </c>
      <c r="E19695" s="3">
        <v>36.034604035550899</v>
      </c>
      <c r="F19695" s="3">
        <v>37.632828299031701</v>
      </c>
      <c r="G19695" s="3">
        <v>41.079518238023297</v>
      </c>
      <c r="H19695" s="3">
        <f t="shared" si="615"/>
        <v>12.9099444873581</v>
      </c>
      <c r="I19695" s="7">
        <v>1.29099444873581E-2</v>
      </c>
    </row>
    <row r="19696" spans="1:9">
      <c r="A19696" s="5">
        <f t="shared" si="614"/>
        <v>7877.5999999972173</v>
      </c>
      <c r="B19696" s="3">
        <v>36.668803053167103</v>
      </c>
      <c r="C19696" s="3">
        <v>37.716758174302399</v>
      </c>
      <c r="D19696" s="3">
        <v>42.610578432603901</v>
      </c>
      <c r="E19696" s="3">
        <v>36.034603690496098</v>
      </c>
      <c r="F19696" s="3">
        <v>37.632866041449901</v>
      </c>
      <c r="G19696" s="3">
        <v>41.080995887184997</v>
      </c>
      <c r="H19696" s="3">
        <f t="shared" si="615"/>
        <v>12.9099444873581</v>
      </c>
      <c r="I19696" s="7">
        <v>1.29099444873581E-2</v>
      </c>
    </row>
    <row r="19697" spans="1:9">
      <c r="A19697" s="5">
        <f t="shared" si="614"/>
        <v>7877.9999999972169</v>
      </c>
      <c r="B19697" s="3">
        <v>36.668795813010099</v>
      </c>
      <c r="C19697" s="3">
        <v>37.716697468406302</v>
      </c>
      <c r="D19697" s="3">
        <v>42.629617406020898</v>
      </c>
      <c r="E19697" s="3">
        <v>36.0346033433526</v>
      </c>
      <c r="F19697" s="3">
        <v>37.632908407848802</v>
      </c>
      <c r="G19697" s="3">
        <v>41.082471469959003</v>
      </c>
      <c r="H19697" s="3">
        <f t="shared" si="615"/>
        <v>12.9099444873581</v>
      </c>
      <c r="I19697" s="7">
        <v>1.29099444873581E-2</v>
      </c>
    </row>
    <row r="19698" spans="1:9">
      <c r="A19698" s="5">
        <f t="shared" si="614"/>
        <v>7878.3999999972166</v>
      </c>
      <c r="B19698" s="3">
        <v>36.668788593025504</v>
      </c>
      <c r="C19698" s="3">
        <v>37.716648178910603</v>
      </c>
      <c r="D19698" s="3">
        <v>42.647998235646</v>
      </c>
      <c r="E19698" s="3">
        <v>36.034602994186997</v>
      </c>
      <c r="F19698" s="3">
        <v>37.632955165228203</v>
      </c>
      <c r="G19698" s="3">
        <v>41.083945084815603</v>
      </c>
      <c r="H19698" s="3">
        <f t="shared" si="615"/>
        <v>12.9099444873581</v>
      </c>
      <c r="I19698" s="7">
        <v>1.29099444873581E-2</v>
      </c>
    </row>
    <row r="19699" spans="1:9">
      <c r="A19699" s="5">
        <f t="shared" si="614"/>
        <v>7878.7999999972162</v>
      </c>
      <c r="B19699" s="3">
        <v>36.668781383402298</v>
      </c>
      <c r="C19699" s="3">
        <v>37.7166068112235</v>
      </c>
      <c r="D19699" s="3">
        <v>42.665743153064597</v>
      </c>
      <c r="E19699" s="3">
        <v>36.034602643047002</v>
      </c>
      <c r="F19699" s="3">
        <v>37.633006109093202</v>
      </c>
      <c r="G19699" s="3">
        <v>41.085416816131598</v>
      </c>
      <c r="H19699" s="3">
        <f t="shared" si="615"/>
        <v>12.9099444873581</v>
      </c>
      <c r="I19699" s="7">
        <v>1.29099444873581E-2</v>
      </c>
    </row>
    <row r="19700" spans="1:9">
      <c r="A19700" s="5">
        <f t="shared" si="614"/>
        <v>7879.1999999972159</v>
      </c>
      <c r="B19700" s="3">
        <v>36.668774155160897</v>
      </c>
      <c r="C19700" s="3">
        <v>37.716578568141301</v>
      </c>
      <c r="D19700" s="3">
        <v>42.6275693157448</v>
      </c>
      <c r="E19700" s="3">
        <v>36.0346022899584</v>
      </c>
      <c r="F19700" s="3">
        <v>37.633061058817603</v>
      </c>
      <c r="G19700" s="3">
        <v>41.083184388855997</v>
      </c>
      <c r="H19700" s="3">
        <f t="shared" si="615"/>
        <v>0</v>
      </c>
      <c r="I19700" s="7">
        <v>0</v>
      </c>
    </row>
    <row r="19701" spans="1:9">
      <c r="A19701" s="5">
        <f t="shared" si="614"/>
        <v>7879.5999999972155</v>
      </c>
      <c r="B19701" s="3">
        <v>36.668766900577403</v>
      </c>
      <c r="C19701" s="3">
        <v>37.716559778887898</v>
      </c>
      <c r="D19701" s="3">
        <v>42.588808101312402</v>
      </c>
      <c r="E19701" s="3">
        <v>36.034601934928197</v>
      </c>
      <c r="F19701" s="3">
        <v>37.633084059542902</v>
      </c>
      <c r="G19701" s="3">
        <v>41.080574219478002</v>
      </c>
      <c r="H19701" s="3">
        <f t="shared" si="615"/>
        <v>0</v>
      </c>
      <c r="I19701" s="7">
        <v>0</v>
      </c>
    </row>
    <row r="19702" spans="1:9">
      <c r="A19702" s="5">
        <f t="shared" si="614"/>
        <v>7879.9999999972151</v>
      </c>
      <c r="B19702" s="3">
        <v>36.668759592405998</v>
      </c>
      <c r="C19702" s="3">
        <v>37.716554804476502</v>
      </c>
      <c r="D19702" s="3">
        <v>42.5498935726864</v>
      </c>
      <c r="E19702" s="3">
        <v>36.0346015779486</v>
      </c>
      <c r="F19702" s="3">
        <v>37.633082298800502</v>
      </c>
      <c r="G19702" s="3">
        <v>41.077993351082696</v>
      </c>
      <c r="H19702" s="3">
        <f t="shared" si="615"/>
        <v>0</v>
      </c>
      <c r="I19702" s="7">
        <v>0</v>
      </c>
    </row>
    <row r="19703" spans="1:9">
      <c r="A19703" s="5">
        <f t="shared" si="614"/>
        <v>7880.3999999972148</v>
      </c>
      <c r="B19703" s="3">
        <v>36.668752228242397</v>
      </c>
      <c r="C19703" s="3">
        <v>37.716560030659302</v>
      </c>
      <c r="D19703" s="3">
        <v>42.511171742794801</v>
      </c>
      <c r="E19703" s="3">
        <v>36.034601218998098</v>
      </c>
      <c r="F19703" s="3">
        <v>37.6330604743493</v>
      </c>
      <c r="G19703" s="3">
        <v>41.075421061842697</v>
      </c>
      <c r="H19703" s="3">
        <f t="shared" si="615"/>
        <v>0</v>
      </c>
      <c r="I19703" s="7">
        <v>0</v>
      </c>
    </row>
    <row r="19704" spans="1:9">
      <c r="A19704" s="5">
        <f t="shared" si="614"/>
        <v>7880.7999999972144</v>
      </c>
      <c r="B19704" s="3">
        <v>36.668744785405302</v>
      </c>
      <c r="C19704" s="3">
        <v>37.716579066657303</v>
      </c>
      <c r="D19704" s="3">
        <v>42.472911611964598</v>
      </c>
      <c r="E19704" s="3">
        <v>36.034600858045899</v>
      </c>
      <c r="F19704" s="3">
        <v>37.633021819406402</v>
      </c>
      <c r="G19704" s="3">
        <v>41.072856622584098</v>
      </c>
      <c r="H19704" s="3">
        <f t="shared" si="615"/>
        <v>0</v>
      </c>
      <c r="I19704" s="7">
        <v>0</v>
      </c>
    </row>
    <row r="19705" spans="1:9">
      <c r="A19705" s="5">
        <f t="shared" si="614"/>
        <v>7881.199999997214</v>
      </c>
      <c r="B19705" s="3">
        <v>36.668737268753603</v>
      </c>
      <c r="C19705" s="3">
        <v>37.7166085005436</v>
      </c>
      <c r="D19705" s="3">
        <v>42.435316827928901</v>
      </c>
      <c r="E19705" s="3">
        <v>36.034600495055898</v>
      </c>
      <c r="F19705" s="3">
        <v>37.632968661219202</v>
      </c>
      <c r="G19705" s="3">
        <v>41.070298880921797</v>
      </c>
      <c r="H19705" s="3">
        <f t="shared" si="615"/>
        <v>0</v>
      </c>
      <c r="I19705" s="7">
        <v>0</v>
      </c>
    </row>
    <row r="19706" spans="1:9">
      <c r="A19706" s="5">
        <f t="shared" si="614"/>
        <v>7881.5999999972137</v>
      </c>
      <c r="B19706" s="3">
        <v>36.668729661886701</v>
      </c>
      <c r="C19706" s="3">
        <v>37.716650301622799</v>
      </c>
      <c r="D19706" s="3">
        <v>42.398536814287901</v>
      </c>
      <c r="E19706" s="3">
        <v>36.034600129989101</v>
      </c>
      <c r="F19706" s="3">
        <v>37.632902739427102</v>
      </c>
      <c r="G19706" s="3">
        <v>41.067747010052003</v>
      </c>
      <c r="H19706" s="3">
        <f t="shared" si="615"/>
        <v>0</v>
      </c>
      <c r="I19706" s="7">
        <v>0</v>
      </c>
    </row>
    <row r="19707" spans="1:9">
      <c r="A19707" s="5">
        <f t="shared" si="614"/>
        <v>7881.9999999972133</v>
      </c>
      <c r="B19707" s="3">
        <v>36.668721977575601</v>
      </c>
      <c r="C19707" s="3">
        <v>37.716698346761397</v>
      </c>
      <c r="D19707" s="3">
        <v>42.362676806302098</v>
      </c>
      <c r="E19707" s="3">
        <v>36.034599762810103</v>
      </c>
      <c r="F19707" s="3">
        <v>37.632825396119699</v>
      </c>
      <c r="G19707" s="3">
        <v>41.065200375759602</v>
      </c>
      <c r="H19707" s="3">
        <f t="shared" si="615"/>
        <v>0</v>
      </c>
      <c r="I19707" s="7">
        <v>0</v>
      </c>
    </row>
    <row r="19708" spans="1:9">
      <c r="A19708" s="5">
        <f t="shared" si="614"/>
        <v>7882.3999999972129</v>
      </c>
      <c r="B19708" s="3">
        <v>36.668714206373501</v>
      </c>
      <c r="C19708" s="3">
        <v>37.716751906645001</v>
      </c>
      <c r="D19708" s="3">
        <v>42.3278065791188</v>
      </c>
      <c r="E19708" s="3">
        <v>36.034599393487802</v>
      </c>
      <c r="F19708" s="3">
        <v>37.6327376938996</v>
      </c>
      <c r="G19708" s="3">
        <v>41.062658480643897</v>
      </c>
      <c r="H19708" s="3">
        <f t="shared" si="615"/>
        <v>0</v>
      </c>
      <c r="I19708" s="7">
        <v>0</v>
      </c>
    </row>
    <row r="19709" spans="1:9">
      <c r="A19709" s="5">
        <f t="shared" si="614"/>
        <v>7882.7999999972126</v>
      </c>
      <c r="B19709" s="3">
        <v>36.668706368577901</v>
      </c>
      <c r="C19709" s="3">
        <v>37.716805304668398</v>
      </c>
      <c r="D19709" s="3">
        <v>42.293967850244599</v>
      </c>
      <c r="E19709" s="3">
        <v>36.034599022000698</v>
      </c>
      <c r="F19709" s="3">
        <v>37.6326404926725</v>
      </c>
      <c r="G19709" s="3">
        <v>41.060120926756497</v>
      </c>
      <c r="H19709" s="3">
        <f t="shared" si="615"/>
        <v>0</v>
      </c>
      <c r="I19709" s="7">
        <v>0</v>
      </c>
    </row>
    <row r="19710" spans="1:9">
      <c r="A19710" s="5">
        <f t="shared" si="614"/>
        <v>7883.1999999972122</v>
      </c>
      <c r="B19710" s="3">
        <v>36.668698461550498</v>
      </c>
      <c r="C19710" s="3">
        <v>37.716856207332299</v>
      </c>
      <c r="D19710" s="3">
        <v>42.261180442149701</v>
      </c>
      <c r="E19710" s="3">
        <v>36.034598648339099</v>
      </c>
      <c r="F19710" s="3">
        <v>37.632534501060199</v>
      </c>
      <c r="G19710" s="3">
        <v>41.057587390586299</v>
      </c>
      <c r="H19710" s="3">
        <f t="shared" si="615"/>
        <v>0</v>
      </c>
      <c r="I19710" s="7">
        <v>0</v>
      </c>
    </row>
    <row r="19711" spans="1:9">
      <c r="A19711" s="5">
        <f t="shared" si="614"/>
        <v>7883.5999999972119</v>
      </c>
      <c r="B19711" s="3">
        <v>36.6686905119861</v>
      </c>
      <c r="C19711" s="3">
        <v>37.716900642281402</v>
      </c>
      <c r="D19711" s="3">
        <v>42.229447339256403</v>
      </c>
      <c r="E19711" s="3">
        <v>36.034598272508703</v>
      </c>
      <c r="F19711" s="3">
        <v>37.632420312050797</v>
      </c>
      <c r="G19711" s="3">
        <v>41.055057605654497</v>
      </c>
      <c r="H19711" s="3">
        <f t="shared" si="615"/>
        <v>0</v>
      </c>
      <c r="I19711" s="7">
        <v>0</v>
      </c>
    </row>
    <row r="19712" spans="1:9">
      <c r="A19712" s="5">
        <f t="shared" si="614"/>
        <v>7883.9999999972115</v>
      </c>
      <c r="B19712" s="3">
        <v>36.668682522983303</v>
      </c>
      <c r="C19712" s="3">
        <v>37.716935685497603</v>
      </c>
      <c r="D19712" s="3">
        <v>42.254065464691998</v>
      </c>
      <c r="E19712" s="3">
        <v>36.034597894531402</v>
      </c>
      <c r="F19712" s="3">
        <v>37.632298428254103</v>
      </c>
      <c r="G19712" s="3">
        <v>41.056233697798</v>
      </c>
      <c r="H19712" s="3">
        <f t="shared" si="615"/>
        <v>12.9099444873581</v>
      </c>
      <c r="I19712" s="7">
        <v>1.29099444873581E-2</v>
      </c>
    </row>
    <row r="19713" spans="1:9">
      <c r="A19713" s="5">
        <f t="shared" si="614"/>
        <v>7884.3999999972111</v>
      </c>
      <c r="B19713" s="3">
        <v>36.668674525331703</v>
      </c>
      <c r="C19713" s="3">
        <v>37.7169592663301</v>
      </c>
      <c r="D19713" s="3">
        <v>42.279708946595903</v>
      </c>
      <c r="E19713" s="3">
        <v>36.034597514448699</v>
      </c>
      <c r="F19713" s="3">
        <v>37.632205074978003</v>
      </c>
      <c r="G19713" s="3">
        <v>41.057789126910102</v>
      </c>
      <c r="H19713" s="3">
        <f t="shared" si="615"/>
        <v>12.9099444873581</v>
      </c>
      <c r="I19713" s="7">
        <v>1.29099444873581E-2</v>
      </c>
    </row>
    <row r="19714" spans="1:9">
      <c r="A19714" s="5">
        <f t="shared" si="614"/>
        <v>7884.7999999972108</v>
      </c>
      <c r="B19714" s="3">
        <v>36.668666525683797</v>
      </c>
      <c r="C19714" s="3">
        <v>37.716968497746002</v>
      </c>
      <c r="D19714" s="3">
        <v>42.305942716453899</v>
      </c>
      <c r="E19714" s="3">
        <v>36.034597132320499</v>
      </c>
      <c r="F19714" s="3">
        <v>37.632133294267803</v>
      </c>
      <c r="G19714" s="3">
        <v>41.059316746606797</v>
      </c>
      <c r="H19714" s="3">
        <f t="shared" si="615"/>
        <v>12.9099444873581</v>
      </c>
      <c r="I19714" s="7">
        <v>1.29099444873581E-2</v>
      </c>
    </row>
    <row r="19715" spans="1:9">
      <c r="A19715" s="5">
        <f t="shared" si="614"/>
        <v>7885.1999999972104</v>
      </c>
      <c r="B19715" s="3">
        <v>36.6686585553499</v>
      </c>
      <c r="C19715" s="3">
        <v>37.716962875763599</v>
      </c>
      <c r="D19715" s="3">
        <v>42.332414893807901</v>
      </c>
      <c r="E19715" s="3">
        <v>36.034596748226498</v>
      </c>
      <c r="F19715" s="3">
        <v>37.632078585298203</v>
      </c>
      <c r="G19715" s="3">
        <v>41.060837191708998</v>
      </c>
      <c r="H19715" s="3">
        <f t="shared" si="615"/>
        <v>12.9099444873581</v>
      </c>
      <c r="I19715" s="7">
        <v>1.29099444873581E-2</v>
      </c>
    </row>
    <row r="19716" spans="1:9">
      <c r="A19716" s="5">
        <f t="shared" ref="A19716:A19779" si="616">A19715+0.4</f>
        <v>7885.59999999721</v>
      </c>
      <c r="B19716" s="3">
        <v>36.6686506214606</v>
      </c>
      <c r="C19716" s="3">
        <v>37.716939848727201</v>
      </c>
      <c r="D19716" s="3">
        <v>42.358847057504498</v>
      </c>
      <c r="E19716" s="3">
        <v>36.034596362264303</v>
      </c>
      <c r="F19716" s="3">
        <v>37.632037885074702</v>
      </c>
      <c r="G19716" s="3">
        <v>41.062351117663397</v>
      </c>
      <c r="H19716" s="3">
        <f t="shared" ref="H19716:H19779" si="617">I19716*1000</f>
        <v>12.9099444873581</v>
      </c>
      <c r="I19716" s="7">
        <v>1.29099444873581E-2</v>
      </c>
    </row>
    <row r="19717" spans="1:9">
      <c r="A19717" s="5">
        <f t="shared" si="616"/>
        <v>7885.9999999972097</v>
      </c>
      <c r="B19717" s="3">
        <v>36.6686427515926</v>
      </c>
      <c r="C19717" s="3">
        <v>37.716900010723002</v>
      </c>
      <c r="D19717" s="3">
        <v>42.385023616460799</v>
      </c>
      <c r="E19717" s="3">
        <v>36.034595974546498</v>
      </c>
      <c r="F19717" s="3">
        <v>37.6320090147507</v>
      </c>
      <c r="G19717" s="3">
        <v>41.063859614010198</v>
      </c>
      <c r="H19717" s="3">
        <f t="shared" si="617"/>
        <v>12.9099444873581</v>
      </c>
      <c r="I19717" s="7">
        <v>1.29099444873581E-2</v>
      </c>
    </row>
    <row r="19718" spans="1:9">
      <c r="A19718" s="5">
        <f t="shared" si="616"/>
        <v>7886.3999999972093</v>
      </c>
      <c r="B19718" s="3">
        <v>36.6686349501122</v>
      </c>
      <c r="C19718" s="3">
        <v>37.716842236438303</v>
      </c>
      <c r="D19718" s="3">
        <v>42.4107814871264</v>
      </c>
      <c r="E19718" s="3">
        <v>36.034595585198502</v>
      </c>
      <c r="F19718" s="3">
        <v>37.631990364764</v>
      </c>
      <c r="G19718" s="3">
        <v>41.065363453751601</v>
      </c>
      <c r="H19718" s="3">
        <f t="shared" si="617"/>
        <v>12.9099444873581</v>
      </c>
      <c r="I19718" s="7">
        <v>1.29099444873581E-2</v>
      </c>
    </row>
    <row r="19719" spans="1:9">
      <c r="A19719" s="5">
        <f t="shared" si="616"/>
        <v>7886.7999999972089</v>
      </c>
      <c r="B19719" s="3">
        <v>36.668627236983198</v>
      </c>
      <c r="C19719" s="3">
        <v>37.716770791579798</v>
      </c>
      <c r="D19719" s="3">
        <v>42.4360006828338</v>
      </c>
      <c r="E19719" s="3">
        <v>36.034595194354402</v>
      </c>
      <c r="F19719" s="3">
        <v>37.631980707887998</v>
      </c>
      <c r="G19719" s="3">
        <v>41.0668632248316</v>
      </c>
      <c r="H19719" s="3">
        <f t="shared" si="617"/>
        <v>12.9099444873581</v>
      </c>
      <c r="I19719" s="7">
        <v>1.29099444873581E-2</v>
      </c>
    </row>
    <row r="19720" spans="1:9">
      <c r="A19720" s="5">
        <f t="shared" si="616"/>
        <v>7887.1999999972086</v>
      </c>
      <c r="B19720" s="3">
        <v>36.668619611137402</v>
      </c>
      <c r="C19720" s="3">
        <v>37.716687134463498</v>
      </c>
      <c r="D19720" s="3">
        <v>42.460596066173203</v>
      </c>
      <c r="E19720" s="3">
        <v>36.034594802152697</v>
      </c>
      <c r="F19720" s="3">
        <v>37.631979083330599</v>
      </c>
      <c r="G19720" s="3">
        <v>41.068359384727003</v>
      </c>
      <c r="H19720" s="3">
        <f t="shared" si="617"/>
        <v>12.9099444873581</v>
      </c>
      <c r="I19720" s="7">
        <v>1.29099444873581E-2</v>
      </c>
    </row>
    <row r="19721" spans="1:9">
      <c r="A19721" s="5">
        <f t="shared" si="616"/>
        <v>7887.5999999972082</v>
      </c>
      <c r="B19721" s="3">
        <v>36.668612082230098</v>
      </c>
      <c r="C19721" s="3">
        <v>37.716595761123301</v>
      </c>
      <c r="D19721" s="3">
        <v>42.484510312142902</v>
      </c>
      <c r="E19721" s="3">
        <v>36.034594408731401</v>
      </c>
      <c r="F19721" s="3">
        <v>37.631984722041302</v>
      </c>
      <c r="G19721" s="3">
        <v>41.069852296807703</v>
      </c>
      <c r="H19721" s="3">
        <f t="shared" si="617"/>
        <v>12.9099444873581</v>
      </c>
      <c r="I19721" s="7">
        <v>1.29099444873581E-2</v>
      </c>
    </row>
    <row r="19722" spans="1:9">
      <c r="A19722" s="5">
        <f t="shared" si="616"/>
        <v>7887.9999999972079</v>
      </c>
      <c r="B19722" s="3">
        <v>36.668604642092298</v>
      </c>
      <c r="C19722" s="3">
        <v>37.716499664005603</v>
      </c>
      <c r="D19722" s="3">
        <v>42.507708020143198</v>
      </c>
      <c r="E19722" s="3">
        <v>36.0345940142223</v>
      </c>
      <c r="F19722" s="3">
        <v>37.631996996684997</v>
      </c>
      <c r="G19722" s="3">
        <v>41.071342254559497</v>
      </c>
      <c r="H19722" s="3">
        <f t="shared" si="617"/>
        <v>12.9099444873581</v>
      </c>
      <c r="I19722" s="7">
        <v>1.29099444873581E-2</v>
      </c>
    </row>
    <row r="19723" spans="1:9">
      <c r="A19723" s="5">
        <f t="shared" si="616"/>
        <v>7888.3999999972075</v>
      </c>
      <c r="B19723" s="3">
        <v>36.668597288919699</v>
      </c>
      <c r="C19723" s="3">
        <v>37.716402097886103</v>
      </c>
      <c r="D19723" s="3">
        <v>42.530170859873998</v>
      </c>
      <c r="E19723" s="3">
        <v>36.034593618748801</v>
      </c>
      <c r="F19723" s="3">
        <v>37.632015387474702</v>
      </c>
      <c r="G19723" s="3">
        <v>41.072829498300102</v>
      </c>
      <c r="H19723" s="3">
        <f t="shared" si="617"/>
        <v>12.9099444873581</v>
      </c>
      <c r="I19723" s="7">
        <v>1.29099444873581E-2</v>
      </c>
    </row>
    <row r="19724" spans="1:9">
      <c r="A19724" s="5">
        <f t="shared" si="616"/>
        <v>7888.7999999972071</v>
      </c>
      <c r="B19724" s="3">
        <v>36.668590007235601</v>
      </c>
      <c r="C19724" s="3">
        <v>37.716306594751003</v>
      </c>
      <c r="D19724" s="3">
        <v>42.551893616763799</v>
      </c>
      <c r="E19724" s="3">
        <v>36.0345932224187</v>
      </c>
      <c r="F19724" s="3">
        <v>37.632039457831297</v>
      </c>
      <c r="G19724" s="3">
        <v>41.074314227048703</v>
      </c>
      <c r="H19724" s="3">
        <f t="shared" si="617"/>
        <v>12.9099444873581</v>
      </c>
      <c r="I19724" s="7">
        <v>1.29099444873581E-2</v>
      </c>
    </row>
    <row r="19725" spans="1:9">
      <c r="A19725" s="5">
        <f t="shared" si="616"/>
        <v>7889.1999999972068</v>
      </c>
      <c r="B19725" s="3">
        <v>36.668582784805203</v>
      </c>
      <c r="C19725" s="3">
        <v>37.716214817674398</v>
      </c>
      <c r="D19725" s="3">
        <v>42.572881001949199</v>
      </c>
      <c r="E19725" s="3">
        <v>36.034592825320999</v>
      </c>
      <c r="F19725" s="3">
        <v>37.6320688368791</v>
      </c>
      <c r="G19725" s="3">
        <v>41.075796607175299</v>
      </c>
      <c r="H19725" s="3">
        <f t="shared" si="617"/>
        <v>12.9099444873581</v>
      </c>
      <c r="I19725" s="7">
        <v>1.29099444873581E-2</v>
      </c>
    </row>
    <row r="19726" spans="1:9">
      <c r="A19726" s="5">
        <f t="shared" si="616"/>
        <v>7889.5999999972064</v>
      </c>
      <c r="B19726" s="3">
        <v>36.668575600361997</v>
      </c>
      <c r="C19726" s="3">
        <v>37.716130218126402</v>
      </c>
      <c r="D19726" s="3">
        <v>42.593145101180298</v>
      </c>
      <c r="E19726" s="3">
        <v>36.0345924275234</v>
      </c>
      <c r="F19726" s="3">
        <v>37.632103206349903</v>
      </c>
      <c r="G19726" s="3">
        <v>41.077276778857303</v>
      </c>
      <c r="H19726" s="3">
        <f t="shared" si="617"/>
        <v>12.9099444873581</v>
      </c>
      <c r="I19726" s="7">
        <v>1.29099444873581E-2</v>
      </c>
    </row>
    <row r="19727" spans="1:9">
      <c r="A19727" s="5">
        <f t="shared" si="616"/>
        <v>7889.999999997206</v>
      </c>
      <c r="B19727" s="3">
        <v>36.668568434457697</v>
      </c>
      <c r="C19727" s="3">
        <v>37.716053096380698</v>
      </c>
      <c r="D19727" s="3">
        <v>42.612703350852101</v>
      </c>
      <c r="E19727" s="3">
        <v>36.0345920290696</v>
      </c>
      <c r="F19727" s="3">
        <v>37.632142290792899</v>
      </c>
      <c r="G19727" s="3">
        <v>41.078754860982102</v>
      </c>
      <c r="H19727" s="3">
        <f t="shared" si="617"/>
        <v>12.9099444873581</v>
      </c>
      <c r="I19727" s="7">
        <v>1.29099444873581E-2</v>
      </c>
    </row>
    <row r="19728" spans="1:9">
      <c r="A19728" s="5">
        <f t="shared" si="616"/>
        <v>7890.3999999972057</v>
      </c>
      <c r="B19728" s="3">
        <v>36.6685612629772</v>
      </c>
      <c r="C19728" s="3">
        <v>37.715986527736902</v>
      </c>
      <c r="D19728" s="3">
        <v>42.631576944592503</v>
      </c>
      <c r="E19728" s="3">
        <v>36.034591629979403</v>
      </c>
      <c r="F19728" s="3">
        <v>37.632185849958702</v>
      </c>
      <c r="G19728" s="3">
        <v>41.080230954959397</v>
      </c>
      <c r="H19728" s="3">
        <f t="shared" si="617"/>
        <v>12.9099444873581</v>
      </c>
      <c r="I19728" s="7">
        <v>1.29099444873581E-2</v>
      </c>
    </row>
    <row r="19729" spans="1:9">
      <c r="A19729" s="5">
        <f t="shared" si="616"/>
        <v>7890.7999999972053</v>
      </c>
      <c r="B19729" s="3">
        <v>36.668554063845001</v>
      </c>
      <c r="C19729" s="3">
        <v>37.715929846031003</v>
      </c>
      <c r="D19729" s="3">
        <v>42.649789588666202</v>
      </c>
      <c r="E19729" s="3">
        <v>36.034591230247997</v>
      </c>
      <c r="F19729" s="3">
        <v>37.6322336729204</v>
      </c>
      <c r="G19729" s="3">
        <v>41.081705147702998</v>
      </c>
      <c r="H19729" s="3">
        <f t="shared" si="617"/>
        <v>12.9099444873581</v>
      </c>
      <c r="I19729" s="7">
        <v>1.29099444873581E-2</v>
      </c>
    </row>
    <row r="19730" spans="1:9">
      <c r="A19730" s="5">
        <f t="shared" si="616"/>
        <v>7891.1999999972049</v>
      </c>
      <c r="B19730" s="3">
        <v>36.668546813588499</v>
      </c>
      <c r="C19730" s="3">
        <v>37.715885652939903</v>
      </c>
      <c r="D19730" s="3">
        <v>42.612059862541699</v>
      </c>
      <c r="E19730" s="3">
        <v>36.034590829847303</v>
      </c>
      <c r="F19730" s="3">
        <v>37.632285573351901</v>
      </c>
      <c r="G19730" s="3">
        <v>41.0794751663311</v>
      </c>
      <c r="H19730" s="3">
        <f t="shared" si="617"/>
        <v>0</v>
      </c>
      <c r="I19730" s="7">
        <v>0</v>
      </c>
    </row>
    <row r="19731" spans="1:9">
      <c r="A19731" s="5">
        <f t="shared" si="616"/>
        <v>7891.5999999972046</v>
      </c>
      <c r="B19731" s="3">
        <v>36.668539492153997</v>
      </c>
      <c r="C19731" s="3">
        <v>37.715852685987798</v>
      </c>
      <c r="D19731" s="3">
        <v>42.573720506025602</v>
      </c>
      <c r="E19731" s="3">
        <v>36.034590428727697</v>
      </c>
      <c r="F19731" s="3">
        <v>37.632305591304899</v>
      </c>
      <c r="G19731" s="3">
        <v>41.076867429203297</v>
      </c>
      <c r="H19731" s="3">
        <f t="shared" si="617"/>
        <v>0</v>
      </c>
      <c r="I19731" s="7">
        <v>0</v>
      </c>
    </row>
    <row r="19732" spans="1:9">
      <c r="A19732" s="5">
        <f t="shared" si="616"/>
        <v>7891.9999999972042</v>
      </c>
      <c r="B19732" s="3">
        <v>36.668532079861301</v>
      </c>
      <c r="C19732" s="3">
        <v>37.7158330771978</v>
      </c>
      <c r="D19732" s="3">
        <v>42.535206880085603</v>
      </c>
      <c r="E19732" s="3">
        <v>36.034590026823899</v>
      </c>
      <c r="F19732" s="3">
        <v>37.632300909791802</v>
      </c>
      <c r="G19732" s="3">
        <v>41.074288980997501</v>
      </c>
      <c r="H19732" s="3">
        <f t="shared" si="617"/>
        <v>0</v>
      </c>
      <c r="I19732" s="7">
        <v>0</v>
      </c>
    </row>
    <row r="19733" spans="1:9">
      <c r="A19733" s="5">
        <f t="shared" si="616"/>
        <v>7892.3999999972038</v>
      </c>
      <c r="B19733" s="3">
        <v>36.6685245623651</v>
      </c>
      <c r="C19733" s="3">
        <v>37.715825251449097</v>
      </c>
      <c r="D19733" s="3">
        <v>42.496866229400098</v>
      </c>
      <c r="E19733" s="3">
        <v>36.034589624054902</v>
      </c>
      <c r="F19733" s="3">
        <v>37.632276222509603</v>
      </c>
      <c r="G19733" s="3">
        <v>41.071719101256598</v>
      </c>
      <c r="H19733" s="3">
        <f t="shared" si="617"/>
        <v>0</v>
      </c>
      <c r="I19733" s="7">
        <v>0</v>
      </c>
    </row>
    <row r="19734" spans="1:9">
      <c r="A19734" s="5">
        <f t="shared" si="616"/>
        <v>7892.7999999972035</v>
      </c>
      <c r="B19734" s="3">
        <v>36.668516926027799</v>
      </c>
      <c r="C19734" s="3">
        <v>37.715830919148402</v>
      </c>
      <c r="D19734" s="3">
        <v>42.458968719194303</v>
      </c>
      <c r="E19734" s="3">
        <v>36.034589220330197</v>
      </c>
      <c r="F19734" s="3">
        <v>37.632234759064303</v>
      </c>
      <c r="G19734" s="3">
        <v>41.0691570619665</v>
      </c>
      <c r="H19734" s="3">
        <f t="shared" si="617"/>
        <v>0</v>
      </c>
      <c r="I19734" s="7">
        <v>0</v>
      </c>
    </row>
    <row r="19735" spans="1:9">
      <c r="A19735" s="5">
        <f t="shared" si="616"/>
        <v>7893.1999999972031</v>
      </c>
      <c r="B19735" s="3">
        <v>36.668509164471899</v>
      </c>
      <c r="C19735" s="3">
        <v>37.715848388024199</v>
      </c>
      <c r="D19735" s="3">
        <v>42.421719095885997</v>
      </c>
      <c r="E19735" s="3">
        <v>36.034588815553199</v>
      </c>
      <c r="F19735" s="3">
        <v>37.632178843436201</v>
      </c>
      <c r="G19735" s="3">
        <v>41.0666017117358</v>
      </c>
      <c r="H19735" s="3">
        <f t="shared" si="617"/>
        <v>0</v>
      </c>
      <c r="I19735" s="7">
        <v>0</v>
      </c>
    </row>
    <row r="19736" spans="1:9">
      <c r="A19736" s="5">
        <f t="shared" si="616"/>
        <v>7893.5999999972028</v>
      </c>
      <c r="B19736" s="3">
        <v>36.6685012712801</v>
      </c>
      <c r="C19736" s="3">
        <v>37.715878016644403</v>
      </c>
      <c r="D19736" s="3">
        <v>42.385267817050398</v>
      </c>
      <c r="E19736" s="3">
        <v>36.034588409626302</v>
      </c>
      <c r="F19736" s="3">
        <v>37.6321102123567</v>
      </c>
      <c r="G19736" s="3">
        <v>41.064052224595102</v>
      </c>
      <c r="H19736" s="3">
        <f t="shared" si="617"/>
        <v>0</v>
      </c>
      <c r="I19736" s="7">
        <v>0</v>
      </c>
    </row>
    <row r="19737" spans="1:9">
      <c r="A19737" s="5">
        <f t="shared" si="616"/>
        <v>7893.9999999972024</v>
      </c>
      <c r="B19737" s="3">
        <v>36.668493248887998</v>
      </c>
      <c r="C19737" s="3">
        <v>37.715915128015403</v>
      </c>
      <c r="D19737" s="3">
        <v>42.349721089328398</v>
      </c>
      <c r="E19737" s="3">
        <v>36.034588002453397</v>
      </c>
      <c r="F19737" s="3">
        <v>37.632030205266403</v>
      </c>
      <c r="G19737" s="3">
        <v>41.061507967039198</v>
      </c>
      <c r="H19737" s="3">
        <f t="shared" si="617"/>
        <v>0</v>
      </c>
      <c r="I19737" s="7">
        <v>0</v>
      </c>
    </row>
    <row r="19738" spans="1:9">
      <c r="A19738" s="5">
        <f t="shared" si="616"/>
        <v>7894.399999997202</v>
      </c>
      <c r="B19738" s="3">
        <v>36.668485098305901</v>
      </c>
      <c r="C19738" s="3">
        <v>37.715957630489598</v>
      </c>
      <c r="D19738" s="3">
        <v>42.315149599180003</v>
      </c>
      <c r="E19738" s="3">
        <v>36.034587593945297</v>
      </c>
      <c r="F19738" s="3">
        <v>37.631939882410101</v>
      </c>
      <c r="G19738" s="3">
        <v>41.058968442256301</v>
      </c>
      <c r="H19738" s="3">
        <f t="shared" si="617"/>
        <v>0</v>
      </c>
      <c r="I19738" s="7">
        <v>0</v>
      </c>
    </row>
    <row r="19739" spans="1:9">
      <c r="A19739" s="5">
        <f t="shared" si="616"/>
        <v>7894.7999999972017</v>
      </c>
      <c r="B19739" s="3">
        <v>36.668476830497703</v>
      </c>
      <c r="C19739" s="3">
        <v>37.716001061209901</v>
      </c>
      <c r="D19739" s="3">
        <v>42.281595918148597</v>
      </c>
      <c r="E19739" s="3">
        <v>36.034587184022399</v>
      </c>
      <c r="F19739" s="3">
        <v>37.631840101528198</v>
      </c>
      <c r="G19739" s="3">
        <v>41.056433252795003</v>
      </c>
      <c r="H19739" s="3">
        <f t="shared" si="617"/>
        <v>0</v>
      </c>
      <c r="I19739" s="7">
        <v>0</v>
      </c>
    </row>
    <row r="19740" spans="1:9">
      <c r="A19740" s="5">
        <f t="shared" si="616"/>
        <v>7895.1999999972013</v>
      </c>
      <c r="B19740" s="3">
        <v>36.668468453376803</v>
      </c>
      <c r="C19740" s="3">
        <v>37.716041936745803</v>
      </c>
      <c r="D19740" s="3">
        <v>42.249080668401703</v>
      </c>
      <c r="E19740" s="3">
        <v>36.034586772619399</v>
      </c>
      <c r="F19740" s="3">
        <v>37.631731569315399</v>
      </c>
      <c r="G19740" s="3">
        <v>41.053902075549701</v>
      </c>
      <c r="H19740" s="3">
        <f t="shared" si="617"/>
        <v>0</v>
      </c>
      <c r="I19740" s="7">
        <v>0</v>
      </c>
    </row>
    <row r="19741" spans="1:9">
      <c r="A19741" s="5">
        <f t="shared" si="616"/>
        <v>7895.5999999972009</v>
      </c>
      <c r="B19741" s="3">
        <v>36.668459985334003</v>
      </c>
      <c r="C19741" s="3">
        <v>37.716077302116702</v>
      </c>
      <c r="D19741" s="3">
        <v>42.217607582718003</v>
      </c>
      <c r="E19741" s="3">
        <v>36.034586359686699</v>
      </c>
      <c r="F19741" s="3">
        <v>37.631614876976897</v>
      </c>
      <c r="G19741" s="3">
        <v>41.051374644378697</v>
      </c>
      <c r="H19741" s="3">
        <f t="shared" si="617"/>
        <v>0</v>
      </c>
      <c r="I19741" s="7">
        <v>0</v>
      </c>
    </row>
    <row r="19742" spans="1:9">
      <c r="A19742" s="5">
        <f t="shared" si="616"/>
        <v>7895.9999999972006</v>
      </c>
      <c r="B19742" s="3">
        <v>36.668451439820799</v>
      </c>
      <c r="C19742" s="3">
        <v>37.716103263901999</v>
      </c>
      <c r="D19742" s="3">
        <v>42.242474284232898</v>
      </c>
      <c r="E19742" s="3">
        <v>36.034585945193299</v>
      </c>
      <c r="F19742" s="3">
        <v>37.631490525535</v>
      </c>
      <c r="G19742" s="3">
        <v>41.052553085386698</v>
      </c>
      <c r="H19742" s="3">
        <f t="shared" si="617"/>
        <v>12.9099444873581</v>
      </c>
      <c r="I19742" s="7">
        <v>1.29099444873581E-2</v>
      </c>
    </row>
    <row r="19743" spans="1:9">
      <c r="A19743" s="5">
        <f t="shared" si="616"/>
        <v>7896.3999999972002</v>
      </c>
      <c r="B19743" s="3">
        <v>36.668442840329597</v>
      </c>
      <c r="C19743" s="3">
        <v>37.716118603536302</v>
      </c>
      <c r="D19743" s="3">
        <v>42.2683555556874</v>
      </c>
      <c r="E19743" s="3">
        <v>36.034585529128996</v>
      </c>
      <c r="F19743" s="3">
        <v>37.631394738818202</v>
      </c>
      <c r="G19743" s="3">
        <v>41.054110858685902</v>
      </c>
      <c r="H19743" s="3">
        <f t="shared" si="617"/>
        <v>12.9099444873581</v>
      </c>
      <c r="I19743" s="7">
        <v>1.29099444873581E-2</v>
      </c>
    </row>
    <row r="19744" spans="1:9">
      <c r="A19744" s="5">
        <f t="shared" si="616"/>
        <v>7896.7999999971998</v>
      </c>
      <c r="B19744" s="3">
        <v>36.668434203452101</v>
      </c>
      <c r="C19744" s="3">
        <v>37.716119617364797</v>
      </c>
      <c r="D19744" s="3">
        <v>42.2948169406177</v>
      </c>
      <c r="E19744" s="3">
        <v>36.034585111504398</v>
      </c>
      <c r="F19744" s="3">
        <v>37.631320557554503</v>
      </c>
      <c r="G19744" s="3">
        <v>41.0556408180584</v>
      </c>
      <c r="H19744" s="3">
        <f t="shared" si="617"/>
        <v>12.9099444873581</v>
      </c>
      <c r="I19744" s="7">
        <v>1.29099444873581E-2</v>
      </c>
    </row>
    <row r="19745" spans="1:9">
      <c r="A19745" s="5">
        <f t="shared" si="616"/>
        <v>7897.1999999971995</v>
      </c>
      <c r="B19745" s="3">
        <v>36.6684255541509</v>
      </c>
      <c r="C19745" s="3">
        <v>37.716106514753797</v>
      </c>
      <c r="D19745" s="3">
        <v>42.321507130811099</v>
      </c>
      <c r="E19745" s="3">
        <v>36.034584692350997</v>
      </c>
      <c r="F19745" s="3">
        <v>37.631263479680698</v>
      </c>
      <c r="G19745" s="3">
        <v>41.057163598456597</v>
      </c>
      <c r="H19745" s="3">
        <f t="shared" si="617"/>
        <v>12.9099444873581</v>
      </c>
      <c r="I19745" s="7">
        <v>1.29099444873581E-2</v>
      </c>
    </row>
    <row r="19746" spans="1:9">
      <c r="A19746" s="5">
        <f t="shared" si="616"/>
        <v>7897.5999999971991</v>
      </c>
      <c r="B19746" s="3">
        <v>36.6684169089352</v>
      </c>
      <c r="C19746" s="3">
        <v>37.716076056331097</v>
      </c>
      <c r="D19746" s="3">
        <v>42.3481482401777</v>
      </c>
      <c r="E19746" s="3">
        <v>36.034584271720902</v>
      </c>
      <c r="F19746" s="3">
        <v>37.631220441099998</v>
      </c>
      <c r="G19746" s="3">
        <v>41.058679855419001</v>
      </c>
      <c r="H19746" s="3">
        <f t="shared" si="617"/>
        <v>12.9099444873581</v>
      </c>
      <c r="I19746" s="7">
        <v>1.29099444873581E-2</v>
      </c>
    </row>
    <row r="19747" spans="1:9">
      <c r="A19747" s="5">
        <f t="shared" si="616"/>
        <v>7897.9999999971988</v>
      </c>
      <c r="B19747" s="3">
        <v>36.668408289905599</v>
      </c>
      <c r="C19747" s="3">
        <v>37.716029433305998</v>
      </c>
      <c r="D19747" s="3">
        <v>42.374525178003402</v>
      </c>
      <c r="E19747" s="3">
        <v>36.034583849682598</v>
      </c>
      <c r="F19747" s="3">
        <v>37.631189261922501</v>
      </c>
      <c r="G19747" s="3">
        <v>41.060190678553496</v>
      </c>
      <c r="H19747" s="3">
        <f t="shared" si="617"/>
        <v>12.9099444873581</v>
      </c>
      <c r="I19747" s="7">
        <v>1.29099444873581E-2</v>
      </c>
    </row>
    <row r="19748" spans="1:9">
      <c r="A19748" s="5">
        <f t="shared" si="616"/>
        <v>7898.3999999971984</v>
      </c>
      <c r="B19748" s="3">
        <v>36.6683997101551</v>
      </c>
      <c r="C19748" s="3">
        <v>37.715964941184303</v>
      </c>
      <c r="D19748" s="3">
        <v>42.400475328763598</v>
      </c>
      <c r="E19748" s="3">
        <v>36.034583426319898</v>
      </c>
      <c r="F19748" s="3">
        <v>37.631168331656198</v>
      </c>
      <c r="G19748" s="3">
        <v>41.061696840901298</v>
      </c>
      <c r="H19748" s="3">
        <f t="shared" si="617"/>
        <v>12.9099444873581</v>
      </c>
      <c r="I19748" s="7">
        <v>1.29099444873581E-2</v>
      </c>
    </row>
    <row r="19749" spans="1:9">
      <c r="A19749" s="5">
        <f t="shared" si="616"/>
        <v>7898.799999997198</v>
      </c>
      <c r="B19749" s="3">
        <v>36.668391184955397</v>
      </c>
      <c r="C19749" s="3">
        <v>37.715887345557299</v>
      </c>
      <c r="D19749" s="3">
        <v>42.425879143684703</v>
      </c>
      <c r="E19749" s="3">
        <v>36.034583001727597</v>
      </c>
      <c r="F19749" s="3">
        <v>37.631156422187601</v>
      </c>
      <c r="G19749" s="3">
        <v>41.063198930428101</v>
      </c>
      <c r="H19749" s="3">
        <f t="shared" si="617"/>
        <v>12.9099444873581</v>
      </c>
      <c r="I19749" s="7">
        <v>1.29099444873581E-2</v>
      </c>
    </row>
    <row r="19750" spans="1:9">
      <c r="A19750" s="5">
        <f t="shared" si="616"/>
        <v>7899.1999999971977</v>
      </c>
      <c r="B19750" s="3">
        <v>36.6683827212645</v>
      </c>
      <c r="C19750" s="3">
        <v>37.715797616819501</v>
      </c>
      <c r="D19750" s="3">
        <v>42.450651895194099</v>
      </c>
      <c r="E19750" s="3">
        <v>36.034582576006301</v>
      </c>
      <c r="F19750" s="3">
        <v>37.6311525719344</v>
      </c>
      <c r="G19750" s="3">
        <v>41.064697404612403</v>
      </c>
      <c r="H19750" s="3">
        <f t="shared" si="617"/>
        <v>12.9099444873581</v>
      </c>
      <c r="I19750" s="7">
        <v>1.29099444873581E-2</v>
      </c>
    </row>
    <row r="19751" spans="1:9">
      <c r="A19751" s="5">
        <f t="shared" si="616"/>
        <v>7899.5999999971973</v>
      </c>
      <c r="B19751" s="3">
        <v>36.66837432474</v>
      </c>
      <c r="C19751" s="3">
        <v>37.715700669601503</v>
      </c>
      <c r="D19751" s="3">
        <v>42.4747366420102</v>
      </c>
      <c r="E19751" s="3">
        <v>36.034582149257297</v>
      </c>
      <c r="F19751" s="3">
        <v>37.631156011086198</v>
      </c>
      <c r="G19751" s="3">
        <v>41.066192626814797</v>
      </c>
      <c r="H19751" s="3">
        <f t="shared" si="617"/>
        <v>12.9099444873581</v>
      </c>
      <c r="I19751" s="7">
        <v>1.29099444873581E-2</v>
      </c>
    </row>
    <row r="19752" spans="1:9">
      <c r="A19752" s="5">
        <f t="shared" si="616"/>
        <v>7899.9999999971969</v>
      </c>
      <c r="B19752" s="3">
        <v>36.668365994523199</v>
      </c>
      <c r="C19752" s="3">
        <v>37.715599085101502</v>
      </c>
      <c r="D19752" s="3">
        <v>42.498098342949199</v>
      </c>
      <c r="E19752" s="3">
        <v>36.034581721579897</v>
      </c>
      <c r="F19752" s="3">
        <v>37.631166111630698</v>
      </c>
      <c r="G19752" s="3">
        <v>41.067684890496899</v>
      </c>
      <c r="H19752" s="3">
        <f t="shared" si="617"/>
        <v>12.9099444873581</v>
      </c>
      <c r="I19752" s="7">
        <v>1.29099444873581E-2</v>
      </c>
    </row>
    <row r="19753" spans="1:9">
      <c r="A19753" s="5">
        <f t="shared" si="616"/>
        <v>7900.3999999971966</v>
      </c>
      <c r="B19753" s="3">
        <v>36.668357725418502</v>
      </c>
      <c r="C19753" s="3">
        <v>37.715496468768102</v>
      </c>
      <c r="D19753" s="3">
        <v>42.520719004510298</v>
      </c>
      <c r="E19753" s="3">
        <v>36.0345812930656</v>
      </c>
      <c r="F19753" s="3">
        <v>37.631182353124302</v>
      </c>
      <c r="G19753" s="3">
        <v>41.069174435946501</v>
      </c>
      <c r="H19753" s="3">
        <f t="shared" si="617"/>
        <v>12.9099444873581</v>
      </c>
      <c r="I19753" s="7">
        <v>1.29099444873581E-2</v>
      </c>
    </row>
    <row r="19754" spans="1:9">
      <c r="A19754" s="5">
        <f t="shared" si="616"/>
        <v>7900.7999999971962</v>
      </c>
      <c r="B19754" s="3">
        <v>36.668349508553099</v>
      </c>
      <c r="C19754" s="3">
        <v>37.715396005733297</v>
      </c>
      <c r="D19754" s="3">
        <v>42.542593727876103</v>
      </c>
      <c r="E19754" s="3">
        <v>36.034580863791597</v>
      </c>
      <c r="F19754" s="3">
        <v>37.6312042984028</v>
      </c>
      <c r="G19754" s="3">
        <v>41.070661462142503</v>
      </c>
      <c r="H19754" s="3">
        <f t="shared" si="617"/>
        <v>12.9099444873581</v>
      </c>
      <c r="I19754" s="7">
        <v>1.29099444873581E-2</v>
      </c>
    </row>
    <row r="19755" spans="1:9">
      <c r="A19755" s="5">
        <f t="shared" si="616"/>
        <v>7901.1999999971958</v>
      </c>
      <c r="B19755" s="3">
        <v>36.668341328824503</v>
      </c>
      <c r="C19755" s="3">
        <v>37.715299652995597</v>
      </c>
      <c r="D19755" s="3">
        <v>42.563727520352799</v>
      </c>
      <c r="E19755" s="3">
        <v>36.034580433819301</v>
      </c>
      <c r="F19755" s="3">
        <v>37.631231576018898</v>
      </c>
      <c r="G19755" s="3">
        <v>41.072146135411302</v>
      </c>
      <c r="H19755" s="3">
        <f t="shared" si="617"/>
        <v>12.9099444873581</v>
      </c>
      <c r="I19755" s="7">
        <v>1.29099444873581E-2</v>
      </c>
    </row>
    <row r="19756" spans="1:9">
      <c r="A19756" s="5">
        <f t="shared" si="616"/>
        <v>7901.5999999971955</v>
      </c>
      <c r="B19756" s="3">
        <v>36.6683331708902</v>
      </c>
      <c r="C19756" s="3">
        <v>37.715210569251497</v>
      </c>
      <c r="D19756" s="3">
        <v>42.584132745631898</v>
      </c>
      <c r="E19756" s="3">
        <v>36.034580003190101</v>
      </c>
      <c r="F19756" s="3">
        <v>37.631263867194697</v>
      </c>
      <c r="G19756" s="3">
        <v>41.073628595881097</v>
      </c>
      <c r="H19756" s="3">
        <f t="shared" si="617"/>
        <v>12.9099444873581</v>
      </c>
      <c r="I19756" s="7">
        <v>1.29099444873581E-2</v>
      </c>
    </row>
    <row r="19757" spans="1:9">
      <c r="A19757" s="5">
        <f t="shared" si="616"/>
        <v>7901.9999999971951</v>
      </c>
      <c r="B19757" s="3">
        <v>36.668325012881901</v>
      </c>
      <c r="C19757" s="3">
        <v>37.7151293012815</v>
      </c>
      <c r="D19757" s="3">
        <v>42.603827101080803</v>
      </c>
      <c r="E19757" s="3">
        <v>36.034579571923501</v>
      </c>
      <c r="F19757" s="3">
        <v>37.631300895978697</v>
      </c>
      <c r="G19757" s="3">
        <v>41.075108962388803</v>
      </c>
      <c r="H19757" s="3">
        <f t="shared" si="617"/>
        <v>12.9099444873581</v>
      </c>
      <c r="I19757" s="7">
        <v>1.29099444873581E-2</v>
      </c>
    </row>
    <row r="19758" spans="1:9">
      <c r="A19758" s="5">
        <f t="shared" si="616"/>
        <v>7902.3999999971948</v>
      </c>
      <c r="B19758" s="3">
        <v>36.668316835966301</v>
      </c>
      <c r="C19758" s="3">
        <v>37.715058677042599</v>
      </c>
      <c r="D19758" s="3">
        <v>42.622832025498496</v>
      </c>
      <c r="E19758" s="3">
        <v>36.034579140015602</v>
      </c>
      <c r="F19758" s="3">
        <v>37.631342421672699</v>
      </c>
      <c r="G19758" s="3">
        <v>41.076587336290203</v>
      </c>
      <c r="H19758" s="3">
        <f t="shared" si="617"/>
        <v>12.9099444873581</v>
      </c>
      <c r="I19758" s="7">
        <v>1.29099444873581E-2</v>
      </c>
    </row>
    <row r="19759" spans="1:9">
      <c r="A19759" s="5">
        <f t="shared" si="616"/>
        <v>7902.7999999971944</v>
      </c>
      <c r="B19759" s="3">
        <v>36.668308616028</v>
      </c>
      <c r="C19759" s="3">
        <v>37.714998237247102</v>
      </c>
      <c r="D19759" s="3">
        <v>42.641171455602503</v>
      </c>
      <c r="E19759" s="3">
        <v>36.034578707441199</v>
      </c>
      <c r="F19759" s="3">
        <v>37.631388232907398</v>
      </c>
      <c r="G19759" s="3">
        <v>41.078063804446401</v>
      </c>
      <c r="H19759" s="3">
        <f t="shared" si="617"/>
        <v>12.9099444873581</v>
      </c>
      <c r="I19759" s="7">
        <v>1.29099444873581E-2</v>
      </c>
    </row>
    <row r="19760" spans="1:9">
      <c r="A19760" s="5">
        <f t="shared" si="616"/>
        <v>7903.199999997194</v>
      </c>
      <c r="B19760" s="3">
        <v>36.668300334278598</v>
      </c>
      <c r="C19760" s="3">
        <v>37.714950374409597</v>
      </c>
      <c r="D19760" s="3">
        <v>42.658870863115403</v>
      </c>
      <c r="E19760" s="3">
        <v>36.034578274151897</v>
      </c>
      <c r="F19760" s="3">
        <v>37.6314381429601</v>
      </c>
      <c r="G19760" s="3">
        <v>41.0795384416204</v>
      </c>
      <c r="H19760" s="3">
        <f t="shared" si="617"/>
        <v>12.9099444873581</v>
      </c>
      <c r="I19760" s="7">
        <v>1.29099444873581E-2</v>
      </c>
    </row>
    <row r="19761" spans="1:9">
      <c r="A19761" s="5">
        <f t="shared" si="616"/>
        <v>7903.5999999971937</v>
      </c>
      <c r="B19761" s="3">
        <v>36.668291968945098</v>
      </c>
      <c r="C19761" s="3">
        <v>37.714913999794803</v>
      </c>
      <c r="D19761" s="3">
        <v>42.620649840766902</v>
      </c>
      <c r="E19761" s="3">
        <v>36.0345778400809</v>
      </c>
      <c r="F19761" s="3">
        <v>37.631491985968303</v>
      </c>
      <c r="G19761" s="3">
        <v>41.077308964697202</v>
      </c>
      <c r="H19761" s="3">
        <f t="shared" si="617"/>
        <v>0</v>
      </c>
      <c r="I19761" s="7">
        <v>0</v>
      </c>
    </row>
    <row r="19762" spans="1:9">
      <c r="A19762" s="5">
        <f t="shared" si="616"/>
        <v>7903.9999999971933</v>
      </c>
      <c r="B19762" s="3">
        <v>36.668283504481501</v>
      </c>
      <c r="C19762" s="3">
        <v>37.714891068371799</v>
      </c>
      <c r="D19762" s="3">
        <v>42.581841568901503</v>
      </c>
      <c r="E19762" s="3">
        <v>36.034577405145399</v>
      </c>
      <c r="F19762" s="3">
        <v>37.631513819400503</v>
      </c>
      <c r="G19762" s="3">
        <v>41.074701783390601</v>
      </c>
      <c r="H19762" s="3">
        <f t="shared" si="617"/>
        <v>0</v>
      </c>
      <c r="I19762" s="7">
        <v>0</v>
      </c>
    </row>
    <row r="19763" spans="1:9">
      <c r="A19763" s="5">
        <f t="shared" si="616"/>
        <v>7904.3999999971929</v>
      </c>
      <c r="B19763" s="3">
        <v>36.668274925092</v>
      </c>
      <c r="C19763" s="3">
        <v>37.7148801510399</v>
      </c>
      <c r="D19763" s="3">
        <v>42.542881418466102</v>
      </c>
      <c r="E19763" s="3">
        <v>36.034576969249699</v>
      </c>
      <c r="F19763" s="3">
        <v>37.6315108411859</v>
      </c>
      <c r="G19763" s="3">
        <v>41.072123935019803</v>
      </c>
      <c r="H19763" s="3">
        <f t="shared" si="617"/>
        <v>0</v>
      </c>
      <c r="I19763" s="7">
        <v>0</v>
      </c>
    </row>
    <row r="19764" spans="1:9">
      <c r="A19764" s="5">
        <f t="shared" si="616"/>
        <v>7904.7999999971926</v>
      </c>
      <c r="B19764" s="3">
        <v>36.668266220772303</v>
      </c>
      <c r="C19764" s="3">
        <v>37.714882808173698</v>
      </c>
      <c r="D19764" s="3">
        <v>42.504116325622398</v>
      </c>
      <c r="E19764" s="3">
        <v>36.034576532288803</v>
      </c>
      <c r="F19764" s="3">
        <v>37.631487757863098</v>
      </c>
      <c r="G19764" s="3">
        <v>41.069554692860301</v>
      </c>
      <c r="H19764" s="3">
        <f t="shared" si="617"/>
        <v>0</v>
      </c>
      <c r="I19764" s="7">
        <v>0</v>
      </c>
    </row>
    <row r="19765" spans="1:9">
      <c r="A19765" s="5">
        <f t="shared" si="616"/>
        <v>7905.1999999971922</v>
      </c>
      <c r="B19765" s="3">
        <v>36.668257383918998</v>
      </c>
      <c r="C19765" s="3">
        <v>37.714897470317503</v>
      </c>
      <c r="D19765" s="3">
        <v>42.465815916464102</v>
      </c>
      <c r="E19765" s="3">
        <v>36.034576094153799</v>
      </c>
      <c r="F19765" s="3">
        <v>37.631447810146597</v>
      </c>
      <c r="G19765" s="3">
        <v>41.066993323523</v>
      </c>
      <c r="H19765" s="3">
        <f t="shared" si="617"/>
        <v>0</v>
      </c>
      <c r="I19765" s="7">
        <v>0</v>
      </c>
    </row>
    <row r="19766" spans="1:9">
      <c r="A19766" s="5">
        <f t="shared" si="616"/>
        <v>7905.5999999971918</v>
      </c>
      <c r="B19766" s="3">
        <v>36.668248411295103</v>
      </c>
      <c r="C19766" s="3">
        <v>37.7149253610811</v>
      </c>
      <c r="D19766" s="3">
        <v>42.4281842362047</v>
      </c>
      <c r="E19766" s="3">
        <v>36.034575654735001</v>
      </c>
      <c r="F19766" s="3">
        <v>37.631393331659197</v>
      </c>
      <c r="G19766" s="3">
        <v>41.064438671015097</v>
      </c>
      <c r="H19766" s="3">
        <f t="shared" si="617"/>
        <v>0</v>
      </c>
      <c r="I19766" s="7">
        <v>0</v>
      </c>
    </row>
    <row r="19767" spans="1:9">
      <c r="A19767" s="5">
        <f t="shared" si="616"/>
        <v>7905.9999999971915</v>
      </c>
      <c r="B19767" s="3">
        <v>36.668239304297103</v>
      </c>
      <c r="C19767" s="3">
        <v>37.714963906757603</v>
      </c>
      <c r="D19767" s="3">
        <v>42.39137093227</v>
      </c>
      <c r="E19767" s="3">
        <v>36.034575213925798</v>
      </c>
      <c r="F19767" s="3">
        <v>37.631326067540201</v>
      </c>
      <c r="G19767" s="3">
        <v>41.061889905400299</v>
      </c>
      <c r="H19767" s="3">
        <f t="shared" si="617"/>
        <v>0</v>
      </c>
      <c r="I19767" s="7">
        <v>0</v>
      </c>
    </row>
    <row r="19768" spans="1:9">
      <c r="A19768" s="5">
        <f t="shared" si="616"/>
        <v>7906.3999999971911</v>
      </c>
      <c r="B19768" s="3">
        <v>36.668230066709199</v>
      </c>
      <c r="C19768" s="3">
        <v>37.715011060281803</v>
      </c>
      <c r="D19768" s="3">
        <v>42.3554813330922</v>
      </c>
      <c r="E19768" s="3">
        <v>36.034574771628897</v>
      </c>
      <c r="F19768" s="3">
        <v>37.631247364572097</v>
      </c>
      <c r="G19768" s="3">
        <v>41.059346389767597</v>
      </c>
      <c r="H19768" s="3">
        <f t="shared" si="617"/>
        <v>0</v>
      </c>
      <c r="I19768" s="7">
        <v>0</v>
      </c>
    </row>
    <row r="19769" spans="1:9">
      <c r="A19769" s="5">
        <f t="shared" si="616"/>
        <v>7906.7999999971908</v>
      </c>
      <c r="B19769" s="3">
        <v>36.668220708610697</v>
      </c>
      <c r="C19769" s="3">
        <v>37.715062160120901</v>
      </c>
      <c r="D19769" s="3">
        <v>42.320585210060401</v>
      </c>
      <c r="E19769" s="3">
        <v>36.034574327755898</v>
      </c>
      <c r="F19769" s="3">
        <v>37.631158289444002</v>
      </c>
      <c r="G19769" s="3">
        <v>41.056807624359003</v>
      </c>
      <c r="H19769" s="3">
        <f t="shared" si="617"/>
        <v>0</v>
      </c>
      <c r="I19769" s="7">
        <v>0</v>
      </c>
    </row>
    <row r="19770" spans="1:9">
      <c r="A19770" s="5">
        <f t="shared" si="616"/>
        <v>7907.1999999971904</v>
      </c>
      <c r="B19770" s="3">
        <v>36.668211240326201</v>
      </c>
      <c r="C19770" s="3">
        <v>37.715115066565602</v>
      </c>
      <c r="D19770" s="3">
        <v>42.286724206335698</v>
      </c>
      <c r="E19770" s="3">
        <v>36.034573882233701</v>
      </c>
      <c r="F19770" s="3">
        <v>37.6310597055475</v>
      </c>
      <c r="G19770" s="3">
        <v>41.054273209190399</v>
      </c>
      <c r="H19770" s="3">
        <f t="shared" si="617"/>
        <v>0</v>
      </c>
      <c r="I19770" s="7">
        <v>0</v>
      </c>
    </row>
    <row r="19771" spans="1:9">
      <c r="A19771" s="5">
        <f t="shared" si="616"/>
        <v>7907.59999999719</v>
      </c>
      <c r="B19771" s="3">
        <v>36.668201679547202</v>
      </c>
      <c r="C19771" s="3">
        <v>37.715164074580102</v>
      </c>
      <c r="D19771" s="3">
        <v>42.253918019934702</v>
      </c>
      <c r="E19771" s="3">
        <v>36.034573435006799</v>
      </c>
      <c r="F19771" s="3">
        <v>37.630952324567602</v>
      </c>
      <c r="G19771" s="3">
        <v>41.051742818961003</v>
      </c>
      <c r="H19771" s="3">
        <f t="shared" si="617"/>
        <v>0</v>
      </c>
      <c r="I19771" s="7">
        <v>0</v>
      </c>
    </row>
    <row r="19772" spans="1:9">
      <c r="A19772" s="5">
        <f t="shared" si="616"/>
        <v>7907.9999999971897</v>
      </c>
      <c r="B19772" s="3">
        <v>36.668192042132098</v>
      </c>
      <c r="C19772" s="3">
        <v>37.715208251733003</v>
      </c>
      <c r="D19772" s="3">
        <v>42.277476152068701</v>
      </c>
      <c r="E19772" s="3">
        <v>36.034572986039201</v>
      </c>
      <c r="F19772" s="3">
        <v>37.630836742098097</v>
      </c>
      <c r="G19772" s="3">
        <v>41.052918533343401</v>
      </c>
      <c r="H19772" s="3">
        <f t="shared" si="617"/>
        <v>12.9099444873581</v>
      </c>
      <c r="I19772" s="7">
        <v>1.29099444873581E-2</v>
      </c>
    </row>
    <row r="19773" spans="1:9">
      <c r="A19773" s="5">
        <f t="shared" si="616"/>
        <v>7908.3999999971893</v>
      </c>
      <c r="B19773" s="3">
        <v>36.668182351531499</v>
      </c>
      <c r="C19773" s="3">
        <v>37.715241802498198</v>
      </c>
      <c r="D19773" s="3">
        <v>42.302081993995799</v>
      </c>
      <c r="E19773" s="3">
        <v>36.034572535315597</v>
      </c>
      <c r="F19773" s="3">
        <v>37.6307492575407</v>
      </c>
      <c r="G19773" s="3">
        <v>41.054473775385098</v>
      </c>
      <c r="H19773" s="3">
        <f t="shared" si="617"/>
        <v>12.9099444873581</v>
      </c>
      <c r="I19773" s="7">
        <v>1.29099444873581E-2</v>
      </c>
    </row>
    <row r="19774" spans="1:9">
      <c r="A19774" s="5">
        <f t="shared" si="616"/>
        <v>7908.7999999971889</v>
      </c>
      <c r="B19774" s="3">
        <v>36.668172627083699</v>
      </c>
      <c r="C19774" s="3">
        <v>37.715265251108598</v>
      </c>
      <c r="D19774" s="3">
        <v>42.327307107515402</v>
      </c>
      <c r="E19774" s="3">
        <v>36.034572082845401</v>
      </c>
      <c r="F19774" s="3">
        <v>37.630682972966802</v>
      </c>
      <c r="G19774" s="3">
        <v>41.056001368883997</v>
      </c>
      <c r="H19774" s="3">
        <f t="shared" si="617"/>
        <v>12.9099444873581</v>
      </c>
      <c r="I19774" s="7">
        <v>1.29099444873581E-2</v>
      </c>
    </row>
    <row r="19775" spans="1:9">
      <c r="A19775" s="5">
        <f t="shared" si="616"/>
        <v>7909.1999999971886</v>
      </c>
      <c r="B19775" s="3">
        <v>36.668162895207303</v>
      </c>
      <c r="C19775" s="3">
        <v>37.715273276467101</v>
      </c>
      <c r="D19775" s="3">
        <v>42.352804169927801</v>
      </c>
      <c r="E19775" s="3">
        <v>36.034571628660402</v>
      </c>
      <c r="F19775" s="3">
        <v>37.63063343676</v>
      </c>
      <c r="G19775" s="3">
        <v>41.057521924233399</v>
      </c>
      <c r="H19775" s="3">
        <f t="shared" si="617"/>
        <v>12.9099444873581</v>
      </c>
      <c r="I19775" s="7">
        <v>1.29099444873581E-2</v>
      </c>
    </row>
    <row r="19776" spans="1:9">
      <c r="A19776" s="5">
        <f t="shared" si="616"/>
        <v>7909.5999999971882</v>
      </c>
      <c r="B19776" s="3">
        <v>36.668153175444601</v>
      </c>
      <c r="C19776" s="3">
        <v>37.715267578666896</v>
      </c>
      <c r="D19776" s="3">
        <v>42.3782977009798</v>
      </c>
      <c r="E19776" s="3">
        <v>36.0345711728148</v>
      </c>
      <c r="F19776" s="3">
        <v>37.630597626812602</v>
      </c>
      <c r="G19776" s="3">
        <v>41.059036076685899</v>
      </c>
      <c r="H19776" s="3">
        <f t="shared" si="617"/>
        <v>12.9099444873581</v>
      </c>
      <c r="I19776" s="7">
        <v>1.29099444873581E-2</v>
      </c>
    </row>
    <row r="19777" spans="1:9">
      <c r="A19777" s="5">
        <f t="shared" si="616"/>
        <v>7909.9999999971878</v>
      </c>
      <c r="B19777" s="3">
        <v>36.6681434936703</v>
      </c>
      <c r="C19777" s="3">
        <v>37.715243549649998</v>
      </c>
      <c r="D19777" s="3">
        <v>42.403573801301</v>
      </c>
      <c r="E19777" s="3">
        <v>36.0345707153852</v>
      </c>
      <c r="F19777" s="3">
        <v>37.630573398515601</v>
      </c>
      <c r="G19777" s="3">
        <v>41.060544898930303</v>
      </c>
      <c r="H19777" s="3">
        <f t="shared" si="617"/>
        <v>12.9099444873581</v>
      </c>
      <c r="I19777" s="7">
        <v>1.29099444873581E-2</v>
      </c>
    </row>
    <row r="19778" spans="1:9">
      <c r="A19778" s="5">
        <f t="shared" si="616"/>
        <v>7910.3999999971875</v>
      </c>
      <c r="B19778" s="3">
        <v>36.668133865669297</v>
      </c>
      <c r="C19778" s="3">
        <v>37.715204641364899</v>
      </c>
      <c r="D19778" s="3">
        <v>42.428470124473698</v>
      </c>
      <c r="E19778" s="3">
        <v>36.0345702564654</v>
      </c>
      <c r="F19778" s="3">
        <v>37.630559171302103</v>
      </c>
      <c r="G19778" s="3">
        <v>41.0620491498318</v>
      </c>
      <c r="H19778" s="3">
        <f t="shared" si="617"/>
        <v>12.9099444873581</v>
      </c>
      <c r="I19778" s="7">
        <v>1.29099444873581E-2</v>
      </c>
    </row>
    <row r="19779" spans="1:9">
      <c r="A19779" s="5">
        <f t="shared" si="616"/>
        <v>7910.7999999971871</v>
      </c>
      <c r="B19779" s="3">
        <v>36.668124313245301</v>
      </c>
      <c r="C19779" s="3">
        <v>37.715149995037699</v>
      </c>
      <c r="D19779" s="3">
        <v>42.452866700965203</v>
      </c>
      <c r="E19779" s="3">
        <v>36.034569796165798</v>
      </c>
      <c r="F19779" s="3">
        <v>37.6305537426123</v>
      </c>
      <c r="G19779" s="3">
        <v>41.0635494053831</v>
      </c>
      <c r="H19779" s="3">
        <f t="shared" si="617"/>
        <v>12.9099444873581</v>
      </c>
      <c r="I19779" s="7">
        <v>1.29099444873581E-2</v>
      </c>
    </row>
    <row r="19780" spans="1:9">
      <c r="A19780" s="5">
        <f t="shared" ref="A19780:A19843" si="618">A19779+0.4</f>
        <v>7911.1999999971868</v>
      </c>
      <c r="B19780" s="3">
        <v>36.668114844804101</v>
      </c>
      <c r="C19780" s="3">
        <v>37.715085604186299</v>
      </c>
      <c r="D19780" s="3">
        <v>42.476677876200803</v>
      </c>
      <c r="E19780" s="3">
        <v>36.034569334606601</v>
      </c>
      <c r="F19780" s="3">
        <v>37.630556172843697</v>
      </c>
      <c r="G19780" s="3">
        <v>41.065046112933999</v>
      </c>
      <c r="H19780" s="3">
        <f t="shared" ref="H19780:H19843" si="619">I19780*1000</f>
        <v>12.9099444873581</v>
      </c>
      <c r="I19780" s="7">
        <v>1.29099444873581E-2</v>
      </c>
    </row>
    <row r="19781" spans="1:9">
      <c r="A19781" s="5">
        <f t="shared" si="618"/>
        <v>7911.5999999971864</v>
      </c>
      <c r="B19781" s="3">
        <v>36.668105475248602</v>
      </c>
      <c r="C19781" s="3">
        <v>37.7150111824878</v>
      </c>
      <c r="D19781" s="3">
        <v>42.499845419852498</v>
      </c>
      <c r="E19781" s="3">
        <v>36.0345688719161</v>
      </c>
      <c r="F19781" s="3">
        <v>37.630565711188197</v>
      </c>
      <c r="G19781" s="3">
        <v>41.066539627215597</v>
      </c>
      <c r="H19781" s="3">
        <f t="shared" si="619"/>
        <v>12.9099444873581</v>
      </c>
      <c r="I19781" s="7">
        <v>1.29099444873581E-2</v>
      </c>
    </row>
    <row r="19782" spans="1:9">
      <c r="A19782" s="5">
        <f t="shared" si="618"/>
        <v>7911.999999997186</v>
      </c>
      <c r="B19782" s="3">
        <v>36.668096203115802</v>
      </c>
      <c r="C19782" s="3">
        <v>37.714933989342299</v>
      </c>
      <c r="D19782" s="3">
        <v>42.522332752153801</v>
      </c>
      <c r="E19782" s="3">
        <v>36.034568408223002</v>
      </c>
      <c r="F19782" s="3">
        <v>37.630581746146902</v>
      </c>
      <c r="G19782" s="3">
        <v>41.068030234345102</v>
      </c>
      <c r="H19782" s="3">
        <f t="shared" si="619"/>
        <v>12.9099444873581</v>
      </c>
      <c r="I19782" s="7">
        <v>1.29099444873581E-2</v>
      </c>
    </row>
    <row r="19783" spans="1:9">
      <c r="A19783" s="5">
        <f t="shared" si="618"/>
        <v>7912.3999999971857</v>
      </c>
      <c r="B19783" s="3">
        <v>36.668087034735798</v>
      </c>
      <c r="C19783" s="3">
        <v>37.714852966998102</v>
      </c>
      <c r="D19783" s="3">
        <v>42.544120178636703</v>
      </c>
      <c r="E19783" s="3">
        <v>36.034567943652803</v>
      </c>
      <c r="F19783" s="3">
        <v>37.630603771692201</v>
      </c>
      <c r="G19783" s="3">
        <v>41.069518168315703</v>
      </c>
      <c r="H19783" s="3">
        <f t="shared" si="619"/>
        <v>12.9099444873581</v>
      </c>
      <c r="I19783" s="7">
        <v>1.29099444873581E-2</v>
      </c>
    </row>
    <row r="19784" spans="1:9">
      <c r="A19784" s="5">
        <f t="shared" si="618"/>
        <v>7912.7999999971853</v>
      </c>
      <c r="B19784" s="3">
        <v>36.668077958095502</v>
      </c>
      <c r="C19784" s="3">
        <v>37.714775527490701</v>
      </c>
      <c r="D19784" s="3">
        <v>42.565201004093602</v>
      </c>
      <c r="E19784" s="3">
        <v>36.0345674783227</v>
      </c>
      <c r="F19784" s="3">
        <v>37.630631363282902</v>
      </c>
      <c r="G19784" s="3">
        <v>41.071003622731098</v>
      </c>
      <c r="H19784" s="3">
        <f t="shared" si="619"/>
        <v>12.9099444873581</v>
      </c>
      <c r="I19784" s="7">
        <v>1.29099444873581E-2</v>
      </c>
    </row>
    <row r="19785" spans="1:9">
      <c r="A19785" s="5">
        <f t="shared" si="618"/>
        <v>7913.1999999971849</v>
      </c>
      <c r="B19785" s="3">
        <v>36.668068971248701</v>
      </c>
      <c r="C19785" s="3">
        <v>37.714699532871201</v>
      </c>
      <c r="D19785" s="3">
        <v>42.5855783949631</v>
      </c>
      <c r="E19785" s="3">
        <v>36.034567012337298</v>
      </c>
      <c r="F19785" s="3">
        <v>37.630664160580601</v>
      </c>
      <c r="G19785" s="3">
        <v>41.072486759293902</v>
      </c>
      <c r="H19785" s="3">
        <f t="shared" si="619"/>
        <v>12.9099444873581</v>
      </c>
      <c r="I19785" s="7">
        <v>1.29099444873581E-2</v>
      </c>
    </row>
    <row r="19786" spans="1:9">
      <c r="A19786" s="5">
        <f t="shared" si="618"/>
        <v>7913.5999999971846</v>
      </c>
      <c r="B19786" s="3">
        <v>36.668060053069098</v>
      </c>
      <c r="C19786" s="3">
        <v>37.7146318816947</v>
      </c>
      <c r="D19786" s="3">
        <v>42.605262867891597</v>
      </c>
      <c r="E19786" s="3">
        <v>36.034566545784998</v>
      </c>
      <c r="F19786" s="3">
        <v>37.630701854588096</v>
      </c>
      <c r="G19786" s="3">
        <v>41.073967714178401</v>
      </c>
      <c r="H19786" s="3">
        <f t="shared" si="619"/>
        <v>12.9099444873581</v>
      </c>
      <c r="I19786" s="7">
        <v>1.29099444873581E-2</v>
      </c>
    </row>
    <row r="19787" spans="1:9">
      <c r="A19787" s="5">
        <f t="shared" si="618"/>
        <v>7913.9999999971842</v>
      </c>
      <c r="B19787" s="3">
        <v>36.668051195768797</v>
      </c>
      <c r="C19787" s="3">
        <v>37.7145695762188</v>
      </c>
      <c r="D19787" s="3">
        <v>42.624270295374799</v>
      </c>
      <c r="E19787" s="3">
        <v>36.034566078734997</v>
      </c>
      <c r="F19787" s="3">
        <v>37.630744178024003</v>
      </c>
      <c r="G19787" s="3">
        <v>41.075446602814303</v>
      </c>
      <c r="H19787" s="3">
        <f t="shared" si="619"/>
        <v>12.9099444873581</v>
      </c>
      <c r="I19787" s="7">
        <v>1.29099444873581E-2</v>
      </c>
    </row>
    <row r="19788" spans="1:9">
      <c r="A19788" s="5">
        <f t="shared" si="618"/>
        <v>7914.3999999971838</v>
      </c>
      <c r="B19788" s="3">
        <v>36.668042372295403</v>
      </c>
      <c r="C19788" s="3">
        <v>37.7145187047702</v>
      </c>
      <c r="D19788" s="3">
        <v>42.6426203340787</v>
      </c>
      <c r="E19788" s="3">
        <v>36.034565611235699</v>
      </c>
      <c r="F19788" s="3">
        <v>37.630790897854197</v>
      </c>
      <c r="G19788" s="3">
        <v>41.076923523645398</v>
      </c>
      <c r="H19788" s="3">
        <f t="shared" si="619"/>
        <v>12.9099444873581</v>
      </c>
      <c r="I19788" s="7">
        <v>1.29099444873581E-2</v>
      </c>
    </row>
    <row r="19789" spans="1:9">
      <c r="A19789" s="5">
        <f t="shared" si="618"/>
        <v>7914.7999999971835</v>
      </c>
      <c r="B19789" s="3">
        <v>36.668033572885697</v>
      </c>
      <c r="C19789" s="3">
        <v>37.7144757709465</v>
      </c>
      <c r="D19789" s="3">
        <v>42.660335195822903</v>
      </c>
      <c r="E19789" s="3">
        <v>36.034565143315497</v>
      </c>
      <c r="F19789" s="3">
        <v>37.630841809549899</v>
      </c>
      <c r="G19789" s="3">
        <v>41.078398561021402</v>
      </c>
      <c r="H19789" s="3">
        <f t="shared" si="619"/>
        <v>12.9099444873581</v>
      </c>
      <c r="I19789" s="7">
        <v>1.29099444873581E-2</v>
      </c>
    </row>
    <row r="19790" spans="1:9">
      <c r="A19790" s="5">
        <f t="shared" si="618"/>
        <v>7915.1999999971831</v>
      </c>
      <c r="B19790" s="3">
        <v>36.6680247685117</v>
      </c>
      <c r="C19790" s="3">
        <v>37.714445979818102</v>
      </c>
      <c r="D19790" s="3">
        <v>42.677438694466701</v>
      </c>
      <c r="E19790" s="3">
        <v>36.034564674981901</v>
      </c>
      <c r="F19790" s="3">
        <v>37.630896732452001</v>
      </c>
      <c r="G19790" s="3">
        <v>41.079871787564301</v>
      </c>
      <c r="H19790" s="3">
        <f t="shared" si="619"/>
        <v>12.9099444873581</v>
      </c>
      <c r="I19790" s="7">
        <v>1.29099444873581E-2</v>
      </c>
    </row>
    <row r="19791" spans="1:9">
      <c r="A19791" s="5">
        <f t="shared" si="618"/>
        <v>7915.5999999971827</v>
      </c>
      <c r="B19791" s="3">
        <v>36.668015951487703</v>
      </c>
      <c r="C19791" s="3">
        <v>37.714425659032898</v>
      </c>
      <c r="D19791" s="3">
        <v>42.638648838094802</v>
      </c>
      <c r="E19791" s="3">
        <v>36.034564206224402</v>
      </c>
      <c r="F19791" s="3">
        <v>37.630955506148801</v>
      </c>
      <c r="G19791" s="3">
        <v>41.077640918314799</v>
      </c>
      <c r="H19791" s="3">
        <f t="shared" si="619"/>
        <v>0</v>
      </c>
      <c r="I19791" s="7">
        <v>0</v>
      </c>
    </row>
    <row r="19792" spans="1:9">
      <c r="A19792" s="5">
        <f t="shared" si="618"/>
        <v>7915.9999999971824</v>
      </c>
      <c r="B19792" s="3">
        <v>36.668007094522402</v>
      </c>
      <c r="C19792" s="3">
        <v>37.714419171553601</v>
      </c>
      <c r="D19792" s="3">
        <v>42.599297299051003</v>
      </c>
      <c r="E19792" s="3">
        <v>36.034563737016299</v>
      </c>
      <c r="F19792" s="3">
        <v>37.630982192948402</v>
      </c>
      <c r="G19792" s="3">
        <v>41.07503236142</v>
      </c>
      <c r="H19792" s="3">
        <f t="shared" si="619"/>
        <v>0</v>
      </c>
      <c r="I19792" s="7">
        <v>0</v>
      </c>
    </row>
    <row r="19793" spans="1:9">
      <c r="A19793" s="5">
        <f t="shared" si="618"/>
        <v>7916.399999997182</v>
      </c>
      <c r="B19793" s="3">
        <v>36.667998195240301</v>
      </c>
      <c r="C19793" s="3">
        <v>37.714422901756699</v>
      </c>
      <c r="D19793" s="3">
        <v>42.5598180182687</v>
      </c>
      <c r="E19793" s="3">
        <v>36.034563267319399</v>
      </c>
      <c r="F19793" s="3">
        <v>37.630983995161998</v>
      </c>
      <c r="G19793" s="3">
        <v>41.072453152851502</v>
      </c>
      <c r="H19793" s="3">
        <f t="shared" si="619"/>
        <v>0</v>
      </c>
      <c r="I19793" s="7">
        <v>0</v>
      </c>
    </row>
    <row r="19794" spans="1:9">
      <c r="A19794" s="5">
        <f t="shared" si="618"/>
        <v>7916.7999999971817</v>
      </c>
      <c r="B19794" s="3">
        <v>36.667989230916497</v>
      </c>
      <c r="C19794" s="3">
        <v>37.7144404605312</v>
      </c>
      <c r="D19794" s="3">
        <v>42.520556579674597</v>
      </c>
      <c r="E19794" s="3">
        <v>36.034562797084099</v>
      </c>
      <c r="F19794" s="3">
        <v>37.630965623225102</v>
      </c>
      <c r="G19794" s="3">
        <v>41.069882564747601</v>
      </c>
      <c r="H19794" s="3">
        <f t="shared" si="619"/>
        <v>0</v>
      </c>
      <c r="I19794" s="7">
        <v>0</v>
      </c>
    </row>
    <row r="19795" spans="1:9">
      <c r="A19795" s="5">
        <f t="shared" si="618"/>
        <v>7917.1999999971813</v>
      </c>
      <c r="B19795" s="3">
        <v>36.667980206430101</v>
      </c>
      <c r="C19795" s="3">
        <v>37.714468434745797</v>
      </c>
      <c r="D19795" s="3">
        <v>42.481781333557798</v>
      </c>
      <c r="E19795" s="3">
        <v>36.034562326257202</v>
      </c>
      <c r="F19795" s="3">
        <v>37.630930321405998</v>
      </c>
      <c r="G19795" s="3">
        <v>41.067319862744903</v>
      </c>
      <c r="H19795" s="3">
        <f t="shared" si="619"/>
        <v>0</v>
      </c>
      <c r="I19795" s="7">
        <v>0</v>
      </c>
    </row>
    <row r="19796" spans="1:9">
      <c r="A19796" s="5">
        <f t="shared" si="618"/>
        <v>7917.5999999971809</v>
      </c>
      <c r="B19796" s="3">
        <v>36.6679711053376</v>
      </c>
      <c r="C19796" s="3">
        <v>37.714509787442204</v>
      </c>
      <c r="D19796" s="3">
        <v>42.443695123596797</v>
      </c>
      <c r="E19796" s="3">
        <v>36.034561854782503</v>
      </c>
      <c r="F19796" s="3">
        <v>37.630880426490101</v>
      </c>
      <c r="G19796" s="3">
        <v>41.064763890034101</v>
      </c>
      <c r="H19796" s="3">
        <f t="shared" si="619"/>
        <v>0</v>
      </c>
      <c r="I19796" s="7">
        <v>0</v>
      </c>
    </row>
    <row r="19797" spans="1:9">
      <c r="A19797" s="5">
        <f t="shared" si="618"/>
        <v>7917.9999999971806</v>
      </c>
      <c r="B19797" s="3">
        <v>36.667961940422103</v>
      </c>
      <c r="C19797" s="3">
        <v>37.714560394335599</v>
      </c>
      <c r="D19797" s="3">
        <v>42.4064464672268</v>
      </c>
      <c r="E19797" s="3">
        <v>36.034561382606903</v>
      </c>
      <c r="F19797" s="3">
        <v>37.630817686523898</v>
      </c>
      <c r="G19797" s="3">
        <v>41.0622138159831</v>
      </c>
      <c r="H19797" s="3">
        <f t="shared" si="619"/>
        <v>0</v>
      </c>
      <c r="I19797" s="7">
        <v>0</v>
      </c>
    </row>
    <row r="19798" spans="1:9">
      <c r="A19798" s="5">
        <f t="shared" si="618"/>
        <v>7918.3999999971802</v>
      </c>
      <c r="B19798" s="3">
        <v>36.667952702193801</v>
      </c>
      <c r="C19798" s="3">
        <v>37.714619679988303</v>
      </c>
      <c r="D19798" s="3">
        <v>42.3701396313391</v>
      </c>
      <c r="E19798" s="3">
        <v>36.034560909682497</v>
      </c>
      <c r="F19798" s="3">
        <v>37.630743450879102</v>
      </c>
      <c r="G19798" s="3">
        <v>41.059669003103998</v>
      </c>
      <c r="H19798" s="3">
        <f t="shared" si="619"/>
        <v>0</v>
      </c>
      <c r="I19798" s="7">
        <v>0</v>
      </c>
    </row>
    <row r="19799" spans="1:9">
      <c r="A19799" s="5">
        <f t="shared" si="618"/>
        <v>7918.7999999971798</v>
      </c>
      <c r="B19799" s="3">
        <v>36.667943410954699</v>
      </c>
      <c r="C19799" s="3">
        <v>37.714681681098803</v>
      </c>
      <c r="D19799" s="3">
        <v>42.334843390914003</v>
      </c>
      <c r="E19799" s="3">
        <v>36.034560435971002</v>
      </c>
      <c r="F19799" s="3">
        <v>37.6306587886424</v>
      </c>
      <c r="G19799" s="3">
        <v>41.057128951150702</v>
      </c>
      <c r="H19799" s="3">
        <f t="shared" si="619"/>
        <v>0</v>
      </c>
      <c r="I19799" s="7">
        <v>0</v>
      </c>
    </row>
    <row r="19800" spans="1:9">
      <c r="A19800" s="5">
        <f t="shared" si="618"/>
        <v>7919.1999999971795</v>
      </c>
      <c r="B19800" s="3">
        <v>36.6679340640231</v>
      </c>
      <c r="C19800" s="3">
        <v>37.714745500804398</v>
      </c>
      <c r="D19800" s="3">
        <v>42.300598454408799</v>
      </c>
      <c r="E19800" s="3">
        <v>36.034559961445801</v>
      </c>
      <c r="F19800" s="3">
        <v>37.630564565342297</v>
      </c>
      <c r="G19800" s="3">
        <v>41.054593259740699</v>
      </c>
      <c r="H19800" s="3">
        <f t="shared" si="619"/>
        <v>0</v>
      </c>
      <c r="I19800" s="7">
        <v>0</v>
      </c>
    </row>
    <row r="19801" spans="1:9">
      <c r="A19801" s="5">
        <f t="shared" si="618"/>
        <v>7919.5999999971791</v>
      </c>
      <c r="B19801" s="3">
        <v>36.667924688147998</v>
      </c>
      <c r="C19801" s="3">
        <v>37.714804342448701</v>
      </c>
      <c r="D19801" s="3">
        <v>42.267423643388</v>
      </c>
      <c r="E19801" s="3">
        <v>36.034559486095901</v>
      </c>
      <c r="F19801" s="3">
        <v>37.630461494659002</v>
      </c>
      <c r="G19801" s="3">
        <v>41.052061603238997</v>
      </c>
      <c r="H19801" s="3">
        <f t="shared" si="619"/>
        <v>0</v>
      </c>
      <c r="I19801" s="7">
        <v>0</v>
      </c>
    </row>
    <row r="19802" spans="1:9">
      <c r="A19802" s="5">
        <f t="shared" si="618"/>
        <v>7919.9999999971787</v>
      </c>
      <c r="B19802" s="3">
        <v>36.6679152867017</v>
      </c>
      <c r="C19802" s="3">
        <v>37.714858322076303</v>
      </c>
      <c r="D19802" s="3">
        <v>42.290627637446697</v>
      </c>
      <c r="E19802" s="3">
        <v>36.034559009927797</v>
      </c>
      <c r="F19802" s="3">
        <v>37.630350173965503</v>
      </c>
      <c r="G19802" s="3">
        <v>41.053236061051003</v>
      </c>
      <c r="H19802" s="3">
        <f t="shared" si="619"/>
        <v>12.9099444873581</v>
      </c>
      <c r="I19802" s="7">
        <v>1.29099444873581E-2</v>
      </c>
    </row>
    <row r="19803" spans="1:9">
      <c r="A19803" s="5">
        <f t="shared" si="618"/>
        <v>7920.3999999971784</v>
      </c>
      <c r="B19803" s="3">
        <v>36.667905891073197</v>
      </c>
      <c r="C19803" s="3">
        <v>37.714900729395801</v>
      </c>
      <c r="D19803" s="3">
        <v>42.3069921040805</v>
      </c>
      <c r="E19803" s="3">
        <v>36.034558532966798</v>
      </c>
      <c r="F19803" s="3">
        <v>37.630266904337297</v>
      </c>
      <c r="G19803" s="3">
        <v>41.054261149188598</v>
      </c>
      <c r="H19803" s="3">
        <f t="shared" si="619"/>
        <v>11.952286093343901</v>
      </c>
      <c r="I19803" s="7">
        <v>1.19522860933439E-2</v>
      </c>
    </row>
    <row r="19804" spans="1:9">
      <c r="A19804" s="5">
        <f t="shared" si="618"/>
        <v>7920.799999997178</v>
      </c>
      <c r="B19804" s="3">
        <v>36.667896508811602</v>
      </c>
      <c r="C19804" s="3">
        <v>37.7149329726251</v>
      </c>
      <c r="D19804" s="3">
        <v>42.323988836893797</v>
      </c>
      <c r="E19804" s="3">
        <v>36.034558055258699</v>
      </c>
      <c r="F19804" s="3">
        <v>37.630199675842597</v>
      </c>
      <c r="G19804" s="3">
        <v>41.055204884667702</v>
      </c>
      <c r="H19804" s="3">
        <f t="shared" si="619"/>
        <v>11.952286093343901</v>
      </c>
      <c r="I19804" s="7">
        <v>1.19522860933439E-2</v>
      </c>
    </row>
    <row r="19805" spans="1:9">
      <c r="A19805" s="5">
        <f t="shared" si="618"/>
        <v>7921.1999999971777</v>
      </c>
      <c r="B19805" s="3">
        <v>36.667887173231101</v>
      </c>
      <c r="C19805" s="3">
        <v>37.714948964358598</v>
      </c>
      <c r="D19805" s="3">
        <v>42.341328271988402</v>
      </c>
      <c r="E19805" s="3">
        <v>36.034557576871201</v>
      </c>
      <c r="F19805" s="3">
        <v>37.630145085525399</v>
      </c>
      <c r="G19805" s="3">
        <v>41.056146018975497</v>
      </c>
      <c r="H19805" s="3">
        <f t="shared" si="619"/>
        <v>11.952286093343901</v>
      </c>
      <c r="I19805" s="7">
        <v>1.19522860933439E-2</v>
      </c>
    </row>
    <row r="19806" spans="1:9">
      <c r="A19806" s="5">
        <f t="shared" si="618"/>
        <v>7921.5999999971773</v>
      </c>
      <c r="B19806" s="3">
        <v>36.667877892894801</v>
      </c>
      <c r="C19806" s="3">
        <v>37.714951149851302</v>
      </c>
      <c r="D19806" s="3">
        <v>42.358780166537599</v>
      </c>
      <c r="E19806" s="3">
        <v>36.034557097890797</v>
      </c>
      <c r="F19806" s="3">
        <v>37.630100801990203</v>
      </c>
      <c r="G19806" s="3">
        <v>41.057082220234797</v>
      </c>
      <c r="H19806" s="3">
        <f t="shared" si="619"/>
        <v>11.952286093343901</v>
      </c>
      <c r="I19806" s="7">
        <v>1.19522860933439E-2</v>
      </c>
    </row>
    <row r="19807" spans="1:9">
      <c r="A19807" s="5">
        <f t="shared" si="618"/>
        <v>7921.9999999971769</v>
      </c>
      <c r="B19807" s="3">
        <v>36.667868699623</v>
      </c>
      <c r="C19807" s="3">
        <v>37.714934279136003</v>
      </c>
      <c r="D19807" s="3">
        <v>42.376164955144098</v>
      </c>
      <c r="E19807" s="3">
        <v>36.034556618423402</v>
      </c>
      <c r="F19807" s="3">
        <v>37.630065160247597</v>
      </c>
      <c r="G19807" s="3">
        <v>41.058014450977701</v>
      </c>
      <c r="H19807" s="3">
        <f t="shared" si="619"/>
        <v>11.952286093343901</v>
      </c>
      <c r="I19807" s="7">
        <v>1.19522860933439E-2</v>
      </c>
    </row>
    <row r="19808" spans="1:9">
      <c r="A19808" s="5">
        <f t="shared" si="618"/>
        <v>7922.3999999971766</v>
      </c>
      <c r="B19808" s="3">
        <v>36.667859599092601</v>
      </c>
      <c r="C19808" s="3">
        <v>37.714902432377897</v>
      </c>
      <c r="D19808" s="3">
        <v>42.393345416648401</v>
      </c>
      <c r="E19808" s="3">
        <v>36.034556138591903</v>
      </c>
      <c r="F19808" s="3">
        <v>37.630036928214601</v>
      </c>
      <c r="G19808" s="3">
        <v>41.058943300218303</v>
      </c>
      <c r="H19808" s="3">
        <f t="shared" si="619"/>
        <v>11.952286093343901</v>
      </c>
      <c r="I19808" s="7">
        <v>1.19522860933439E-2</v>
      </c>
    </row>
    <row r="19809" spans="1:9">
      <c r="A19809" s="5">
        <f t="shared" si="618"/>
        <v>7922.7999999971762</v>
      </c>
      <c r="B19809" s="3">
        <v>36.667850618203502</v>
      </c>
      <c r="C19809" s="3">
        <v>37.714854071254699</v>
      </c>
      <c r="D19809" s="3">
        <v>42.410219107445002</v>
      </c>
      <c r="E19809" s="3">
        <v>36.034555658530998</v>
      </c>
      <c r="F19809" s="3">
        <v>37.630015166463899</v>
      </c>
      <c r="G19809" s="3">
        <v>41.059869221251702</v>
      </c>
      <c r="H19809" s="3">
        <f t="shared" si="619"/>
        <v>11.952286093343901</v>
      </c>
      <c r="I19809" s="7">
        <v>1.19522860933439E-2</v>
      </c>
    </row>
    <row r="19810" spans="1:9">
      <c r="A19810" s="5">
        <f t="shared" si="618"/>
        <v>7923.1999999971758</v>
      </c>
      <c r="B19810" s="3">
        <v>36.667841756144703</v>
      </c>
      <c r="C19810" s="3">
        <v>37.714795291642098</v>
      </c>
      <c r="D19810" s="3">
        <v>42.426711745580199</v>
      </c>
      <c r="E19810" s="3">
        <v>36.034555178383897</v>
      </c>
      <c r="F19810" s="3">
        <v>37.629999140418498</v>
      </c>
      <c r="G19810" s="3">
        <v>41.060792566805098</v>
      </c>
      <c r="H19810" s="3">
        <f t="shared" si="619"/>
        <v>11.952286093343901</v>
      </c>
      <c r="I19810" s="7">
        <v>1.19522860933439E-2</v>
      </c>
    </row>
    <row r="19811" spans="1:9">
      <c r="A19811" s="5">
        <f t="shared" si="618"/>
        <v>7923.5999999971755</v>
      </c>
      <c r="B19811" s="3">
        <v>36.667833032166598</v>
      </c>
      <c r="C19811" s="3">
        <v>37.714724907242598</v>
      </c>
      <c r="D19811" s="3">
        <v>42.4427715737163</v>
      </c>
      <c r="E19811" s="3">
        <v>36.034554698299402</v>
      </c>
      <c r="F19811" s="3">
        <v>37.629988263295097</v>
      </c>
      <c r="G19811" s="3">
        <v>41.061713617003697</v>
      </c>
      <c r="H19811" s="3">
        <f t="shared" si="619"/>
        <v>11.952286093343901</v>
      </c>
      <c r="I19811" s="7">
        <v>1.19522860933439E-2</v>
      </c>
    </row>
    <row r="19812" spans="1:9">
      <c r="A19812" s="5">
        <f t="shared" si="618"/>
        <v>7923.9999999971751</v>
      </c>
      <c r="B19812" s="3">
        <v>36.667824436471903</v>
      </c>
      <c r="C19812" s="3">
        <v>37.714650216088998</v>
      </c>
      <c r="D19812" s="3">
        <v>42.458364645526501</v>
      </c>
      <c r="E19812" s="3">
        <v>36.034554218424098</v>
      </c>
      <c r="F19812" s="3">
        <v>37.629982057639801</v>
      </c>
      <c r="G19812" s="3">
        <v>41.062632597982002</v>
      </c>
      <c r="H19812" s="3">
        <f t="shared" si="619"/>
        <v>11.952286093343901</v>
      </c>
      <c r="I19812" s="7">
        <v>1.19522860933439E-2</v>
      </c>
    </row>
    <row r="19813" spans="1:9">
      <c r="A19813" s="5">
        <f t="shared" si="618"/>
        <v>7924.3999999971747</v>
      </c>
      <c r="B19813" s="3">
        <v>36.667815979086001</v>
      </c>
      <c r="C19813" s="3">
        <v>37.714569169001798</v>
      </c>
      <c r="D19813" s="3">
        <v>42.473470940247303</v>
      </c>
      <c r="E19813" s="3">
        <v>36.0345537389003</v>
      </c>
      <c r="F19813" s="3">
        <v>37.629980129030002</v>
      </c>
      <c r="G19813" s="3">
        <v>41.063549694732302</v>
      </c>
      <c r="H19813" s="3">
        <f t="shared" si="619"/>
        <v>11.952286093343901</v>
      </c>
      <c r="I19813" s="7">
        <v>1.19522860933439E-2</v>
      </c>
    </row>
    <row r="19814" spans="1:9">
      <c r="A19814" s="5">
        <f t="shared" si="618"/>
        <v>7924.7999999971744</v>
      </c>
      <c r="B19814" s="3">
        <v>36.667807640504002</v>
      </c>
      <c r="C19814" s="3">
        <v>37.714489345360299</v>
      </c>
      <c r="D19814" s="3">
        <v>42.488081196208398</v>
      </c>
      <c r="E19814" s="3">
        <v>36.034553259858903</v>
      </c>
      <c r="F19814" s="3">
        <v>37.629982147203997</v>
      </c>
      <c r="G19814" s="3">
        <v>41.064465060313303</v>
      </c>
      <c r="H19814" s="3">
        <f t="shared" si="619"/>
        <v>11.952286093343901</v>
      </c>
      <c r="I19814" s="7">
        <v>1.19522860933439E-2</v>
      </c>
    </row>
    <row r="19815" spans="1:9">
      <c r="A19815" s="5">
        <f t="shared" si="618"/>
        <v>7925.199999997174</v>
      </c>
      <c r="B19815" s="3">
        <v>36.6677994218593</v>
      </c>
      <c r="C19815" s="3">
        <v>37.714407645843799</v>
      </c>
      <c r="D19815" s="3">
        <v>42.502194354594401</v>
      </c>
      <c r="E19815" s="3">
        <v>36.034552781415798</v>
      </c>
      <c r="F19815" s="3">
        <v>37.629987832547002</v>
      </c>
      <c r="G19815" s="3">
        <v>41.065378822512997</v>
      </c>
      <c r="H19815" s="3">
        <f t="shared" si="619"/>
        <v>11.952286093343901</v>
      </c>
      <c r="I19815" s="7">
        <v>1.19522860933439E-2</v>
      </c>
    </row>
    <row r="19816" spans="1:9">
      <c r="A19816" s="5">
        <f t="shared" si="618"/>
        <v>7925.5999999971737</v>
      </c>
      <c r="B19816" s="3">
        <v>36.667791295206897</v>
      </c>
      <c r="C19816" s="3">
        <v>37.714331306404802</v>
      </c>
      <c r="D19816" s="3">
        <v>42.515815512752397</v>
      </c>
      <c r="E19816" s="3">
        <v>36.034552303669798</v>
      </c>
      <c r="F19816" s="3">
        <v>37.6299969458885</v>
      </c>
      <c r="G19816" s="3">
        <v>41.066291088887603</v>
      </c>
      <c r="H19816" s="3">
        <f t="shared" si="619"/>
        <v>11.952286093343901</v>
      </c>
      <c r="I19816" s="7">
        <v>1.19522860933439E-2</v>
      </c>
    </row>
    <row r="19817" spans="1:9">
      <c r="A19817" s="5">
        <f t="shared" si="618"/>
        <v>7925.9999999971733</v>
      </c>
      <c r="B19817" s="3">
        <v>36.667783255135802</v>
      </c>
      <c r="C19817" s="3">
        <v>37.7142564680261</v>
      </c>
      <c r="D19817" s="3">
        <v>42.528954297694</v>
      </c>
      <c r="E19817" s="3">
        <v>36.034551826696699</v>
      </c>
      <c r="F19817" s="3">
        <v>37.630009280972899</v>
      </c>
      <c r="G19817" s="3">
        <v>41.067201950528101</v>
      </c>
      <c r="H19817" s="3">
        <f t="shared" si="619"/>
        <v>11.952286093343901</v>
      </c>
      <c r="I19817" s="7">
        <v>1.19522860933439E-2</v>
      </c>
    </row>
    <row r="19818" spans="1:9">
      <c r="A19818" s="5">
        <f t="shared" si="618"/>
        <v>7926.3999999971729</v>
      </c>
      <c r="B19818" s="3">
        <v>36.667775268102197</v>
      </c>
      <c r="C19818" s="3">
        <v>37.714189691288801</v>
      </c>
      <c r="D19818" s="3">
        <v>42.541623582779998</v>
      </c>
      <c r="E19818" s="3">
        <v>36.034551350551702</v>
      </c>
      <c r="F19818" s="3">
        <v>37.630024658494797</v>
      </c>
      <c r="G19818" s="3">
        <v>41.068111485048398</v>
      </c>
      <c r="H19818" s="3">
        <f t="shared" si="619"/>
        <v>11.952286093343901</v>
      </c>
      <c r="I19818" s="7">
        <v>1.19522860933439E-2</v>
      </c>
    </row>
    <row r="19819" spans="1:9">
      <c r="A19819" s="5">
        <f t="shared" si="618"/>
        <v>7926.7999999971726</v>
      </c>
      <c r="B19819" s="3">
        <v>36.667767325811901</v>
      </c>
      <c r="C19819" s="3">
        <v>37.7141267448702</v>
      </c>
      <c r="D19819" s="3">
        <v>42.553838482481297</v>
      </c>
      <c r="E19819" s="3">
        <v>36.034550875264301</v>
      </c>
      <c r="F19819" s="3">
        <v>37.630042921624103</v>
      </c>
      <c r="G19819" s="3">
        <v>41.069019758861799</v>
      </c>
      <c r="H19819" s="3">
        <f t="shared" si="619"/>
        <v>11.952286093343901</v>
      </c>
      <c r="I19819" s="7">
        <v>1.19522860933439E-2</v>
      </c>
    </row>
    <row r="19820" spans="1:9">
      <c r="A19820" s="5">
        <f t="shared" si="618"/>
        <v>7927.1999999971722</v>
      </c>
      <c r="B19820" s="3">
        <v>36.667759392615899</v>
      </c>
      <c r="C19820" s="3">
        <v>37.714073385738601</v>
      </c>
      <c r="D19820" s="3">
        <v>42.565615571000698</v>
      </c>
      <c r="E19820" s="3">
        <v>36.034550400843202</v>
      </c>
      <c r="F19820" s="3">
        <v>37.630063932280102</v>
      </c>
      <c r="G19820" s="3">
        <v>41.069926829070099</v>
      </c>
      <c r="H19820" s="3">
        <f t="shared" si="619"/>
        <v>11.952286093343901</v>
      </c>
      <c r="I19820" s="7">
        <v>1.19522860933439E-2</v>
      </c>
    </row>
    <row r="19821" spans="1:9">
      <c r="A19821" s="5">
        <f t="shared" si="618"/>
        <v>7927.5999999971718</v>
      </c>
      <c r="B19821" s="3">
        <v>36.667751461148796</v>
      </c>
      <c r="C19821" s="3">
        <v>37.714025333459297</v>
      </c>
      <c r="D19821" s="3">
        <v>42.576972280078103</v>
      </c>
      <c r="E19821" s="3">
        <v>36.034549927274099</v>
      </c>
      <c r="F19821" s="3">
        <v>37.630087568325798</v>
      </c>
      <c r="G19821" s="3">
        <v>41.070832744913098</v>
      </c>
      <c r="H19821" s="3">
        <f t="shared" si="619"/>
        <v>11.952286093343901</v>
      </c>
      <c r="I19821" s="7">
        <v>1.19522860933439E-2</v>
      </c>
    </row>
    <row r="19822" spans="1:9">
      <c r="A19822" s="5">
        <f t="shared" si="618"/>
        <v>7927.9999999971715</v>
      </c>
      <c r="B19822" s="3">
        <v>36.667743496939401</v>
      </c>
      <c r="C19822" s="3">
        <v>37.713987533304298</v>
      </c>
      <c r="D19822" s="3">
        <v>42.587926439495902</v>
      </c>
      <c r="E19822" s="3">
        <v>36.034549454523301</v>
      </c>
      <c r="F19822" s="3">
        <v>37.630113721104003</v>
      </c>
      <c r="G19822" s="3">
        <v>41.071737549024903</v>
      </c>
      <c r="H19822" s="3">
        <f t="shared" si="619"/>
        <v>11.952286093343901</v>
      </c>
      <c r="I19822" s="7">
        <v>1.19522860933439E-2</v>
      </c>
    </row>
    <row r="19823" spans="1:9">
      <c r="A19823" s="5">
        <f t="shared" si="618"/>
        <v>7928.3999999971711</v>
      </c>
      <c r="B19823" s="3">
        <v>36.667735496604102</v>
      </c>
      <c r="C19823" s="3">
        <v>37.713955876699004</v>
      </c>
      <c r="D19823" s="3">
        <v>42.598495930674098</v>
      </c>
      <c r="E19823" s="3">
        <v>36.034548982540102</v>
      </c>
      <c r="F19823" s="3">
        <v>37.630142293603399</v>
      </c>
      <c r="G19823" s="3">
        <v>41.072641278394698</v>
      </c>
      <c r="H19823" s="3">
        <f t="shared" si="619"/>
        <v>11.952286093343901</v>
      </c>
      <c r="I19823" s="7">
        <v>1.19522860933439E-2</v>
      </c>
    </row>
    <row r="19824" spans="1:9">
      <c r="A19824" s="5">
        <f t="shared" si="618"/>
        <v>7928.7999999971707</v>
      </c>
      <c r="B19824" s="3">
        <v>36.6677274293883</v>
      </c>
      <c r="C19824" s="3">
        <v>37.713934551478602</v>
      </c>
      <c r="D19824" s="3">
        <v>42.561292707601503</v>
      </c>
      <c r="E19824" s="3">
        <v>36.034548511259601</v>
      </c>
      <c r="F19824" s="3">
        <v>37.630173198745801</v>
      </c>
      <c r="G19824" s="3">
        <v>41.070370524349997</v>
      </c>
      <c r="H19824" s="3">
        <f t="shared" si="619"/>
        <v>0</v>
      </c>
      <c r="I19824" s="7">
        <v>0</v>
      </c>
    </row>
    <row r="19825" spans="1:9">
      <c r="A19825" s="5">
        <f t="shared" si="618"/>
        <v>7929.1999999971704</v>
      </c>
      <c r="B19825" s="3">
        <v>36.667719297769501</v>
      </c>
      <c r="C19825" s="3">
        <v>37.713919750675302</v>
      </c>
      <c r="D19825" s="3">
        <v>42.523739775267003</v>
      </c>
      <c r="E19825" s="3">
        <v>36.034548040605699</v>
      </c>
      <c r="F19825" s="3">
        <v>37.630175677170598</v>
      </c>
      <c r="G19825" s="3">
        <v>41.067776475318702</v>
      </c>
      <c r="H19825" s="3">
        <f t="shared" si="619"/>
        <v>0</v>
      </c>
      <c r="I19825" s="7">
        <v>0</v>
      </c>
    </row>
    <row r="19826" spans="1:9">
      <c r="A19826" s="5">
        <f t="shared" si="618"/>
        <v>7929.59999999717</v>
      </c>
      <c r="B19826" s="3">
        <v>36.667711076316401</v>
      </c>
      <c r="C19826" s="3">
        <v>37.7139149861272</v>
      </c>
      <c r="D19826" s="3">
        <v>42.486204504259099</v>
      </c>
      <c r="E19826" s="3">
        <v>36.034547570495803</v>
      </c>
      <c r="F19826" s="3">
        <v>37.630155941420902</v>
      </c>
      <c r="G19826" s="3">
        <v>41.0652080032961</v>
      </c>
      <c r="H19826" s="3">
        <f t="shared" si="619"/>
        <v>0</v>
      </c>
      <c r="I19826" s="7">
        <v>0</v>
      </c>
    </row>
    <row r="19827" spans="1:9">
      <c r="A19827" s="5">
        <f t="shared" si="618"/>
        <v>7929.9999999971697</v>
      </c>
      <c r="B19827" s="3">
        <v>36.6677027740784</v>
      </c>
      <c r="C19827" s="3">
        <v>37.713916814786401</v>
      </c>
      <c r="D19827" s="3">
        <v>42.448978268112498</v>
      </c>
      <c r="E19827" s="3">
        <v>36.034547100841003</v>
      </c>
      <c r="F19827" s="3">
        <v>37.630118063866703</v>
      </c>
      <c r="G19827" s="3">
        <v>41.062647327673901</v>
      </c>
      <c r="H19827" s="3">
        <f t="shared" si="619"/>
        <v>0</v>
      </c>
      <c r="I19827" s="7">
        <v>0</v>
      </c>
    </row>
    <row r="19828" spans="1:9">
      <c r="A19828" s="5">
        <f t="shared" si="618"/>
        <v>7930.3999999971693</v>
      </c>
      <c r="B19828" s="3">
        <v>36.667694371677698</v>
      </c>
      <c r="C19828" s="3">
        <v>37.713928161375001</v>
      </c>
      <c r="D19828" s="3">
        <v>42.412286110198799</v>
      </c>
      <c r="E19828" s="3">
        <v>36.034546631552701</v>
      </c>
      <c r="F19828" s="3">
        <v>37.630064856338798</v>
      </c>
      <c r="G19828" s="3">
        <v>41.060093806966997</v>
      </c>
      <c r="H19828" s="3">
        <f t="shared" si="619"/>
        <v>0</v>
      </c>
      <c r="I19828" s="7">
        <v>0</v>
      </c>
    </row>
    <row r="19829" spans="1:9">
      <c r="A19829" s="5">
        <f t="shared" si="618"/>
        <v>7930.7999999971689</v>
      </c>
      <c r="B19829" s="3">
        <v>36.667685884515699</v>
      </c>
      <c r="C19829" s="3">
        <v>37.713945964220898</v>
      </c>
      <c r="D19829" s="3">
        <v>42.3762968955945</v>
      </c>
      <c r="E19829" s="3">
        <v>36.034546162543798</v>
      </c>
      <c r="F19829" s="3">
        <v>37.629998349720701</v>
      </c>
      <c r="G19829" s="3">
        <v>41.057546439105501</v>
      </c>
      <c r="H19829" s="3">
        <f t="shared" si="619"/>
        <v>0</v>
      </c>
      <c r="I19829" s="7">
        <v>0</v>
      </c>
    </row>
    <row r="19830" spans="1:9">
      <c r="A19830" s="5">
        <f t="shared" si="618"/>
        <v>7931.1999999971686</v>
      </c>
      <c r="B19830" s="3">
        <v>36.667677299302902</v>
      </c>
      <c r="C19830" s="3">
        <v>37.713971796422797</v>
      </c>
      <c r="D19830" s="3">
        <v>42.341132968818101</v>
      </c>
      <c r="E19830" s="3">
        <v>36.034545693732099</v>
      </c>
      <c r="F19830" s="3">
        <v>37.629920067397997</v>
      </c>
      <c r="G19830" s="3">
        <v>41.0550045029362</v>
      </c>
      <c r="H19830" s="3">
        <f t="shared" si="619"/>
        <v>0</v>
      </c>
      <c r="I19830" s="7">
        <v>0</v>
      </c>
    </row>
    <row r="19831" spans="1:9">
      <c r="A19831" s="5">
        <f t="shared" si="618"/>
        <v>7931.5999999971682</v>
      </c>
      <c r="B19831" s="3">
        <v>36.667668636953501</v>
      </c>
      <c r="C19831" s="3">
        <v>37.714000402941899</v>
      </c>
      <c r="D19831" s="3">
        <v>42.306878844649901</v>
      </c>
      <c r="E19831" s="3">
        <v>36.034545225041398</v>
      </c>
      <c r="F19831" s="3">
        <v>37.629831188742301</v>
      </c>
      <c r="G19831" s="3">
        <v>41.052467443956601</v>
      </c>
      <c r="H19831" s="3">
        <f t="shared" si="619"/>
        <v>0</v>
      </c>
      <c r="I19831" s="7">
        <v>0</v>
      </c>
    </row>
    <row r="19832" spans="1:9">
      <c r="A19832" s="5">
        <f t="shared" si="618"/>
        <v>7931.9999999971678</v>
      </c>
      <c r="B19832" s="3">
        <v>36.6676598898189</v>
      </c>
      <c r="C19832" s="3">
        <v>37.714031089154503</v>
      </c>
      <c r="D19832" s="3">
        <v>42.320994476245403</v>
      </c>
      <c r="E19832" s="3">
        <v>36.034544756406902</v>
      </c>
      <c r="F19832" s="3">
        <v>37.629732650691501</v>
      </c>
      <c r="G19832" s="3">
        <v>41.053108267170103</v>
      </c>
      <c r="H19832" s="3">
        <f t="shared" si="619"/>
        <v>11.952286093343901</v>
      </c>
      <c r="I19832" s="7">
        <v>1.19522860933439E-2</v>
      </c>
    </row>
    <row r="19833" spans="1:9">
      <c r="A19833" s="5">
        <f t="shared" si="618"/>
        <v>7932.3999999971675</v>
      </c>
      <c r="B19833" s="3">
        <v>36.667651083156997</v>
      </c>
      <c r="C19833" s="3">
        <v>37.714059060257497</v>
      </c>
      <c r="D19833" s="3">
        <v>42.336104480818598</v>
      </c>
      <c r="E19833" s="3">
        <v>36.034544287773301</v>
      </c>
      <c r="F19833" s="3">
        <v>37.629655894974299</v>
      </c>
      <c r="G19833" s="3">
        <v>41.0540754627635</v>
      </c>
      <c r="H19833" s="3">
        <f t="shared" si="619"/>
        <v>11.952286093343901</v>
      </c>
      <c r="I19833" s="7">
        <v>1.19522860933439E-2</v>
      </c>
    </row>
    <row r="19834" spans="1:9">
      <c r="A19834" s="5">
        <f t="shared" si="618"/>
        <v>7932.7999999971671</v>
      </c>
      <c r="B19834" s="3">
        <v>36.667642214226397</v>
      </c>
      <c r="C19834" s="3">
        <v>37.714082282379501</v>
      </c>
      <c r="D19834" s="3">
        <v>42.351870006649598</v>
      </c>
      <c r="E19834" s="3">
        <v>36.034543819099397</v>
      </c>
      <c r="F19834" s="3">
        <v>37.6295952670121</v>
      </c>
      <c r="G19834" s="3">
        <v>41.0550198986585</v>
      </c>
      <c r="H19834" s="3">
        <f t="shared" si="619"/>
        <v>11.952286093343901</v>
      </c>
      <c r="I19834" s="7">
        <v>1.19522860933439E-2</v>
      </c>
    </row>
    <row r="19835" spans="1:9">
      <c r="A19835" s="5">
        <f t="shared" si="618"/>
        <v>7933.1999999971667</v>
      </c>
      <c r="B19835" s="3">
        <v>36.667633311305202</v>
      </c>
      <c r="C19835" s="3">
        <v>37.714097463954602</v>
      </c>
      <c r="D19835" s="3">
        <v>42.368013360968803</v>
      </c>
      <c r="E19835" s="3">
        <v>36.034543350358199</v>
      </c>
      <c r="F19835" s="3">
        <v>37.629547158028799</v>
      </c>
      <c r="G19835" s="3">
        <v>41.055959142085001</v>
      </c>
      <c r="H19835" s="3">
        <f t="shared" si="619"/>
        <v>11.952286093343901</v>
      </c>
      <c r="I19835" s="7">
        <v>1.19522860933439E-2</v>
      </c>
    </row>
    <row r="19836" spans="1:9">
      <c r="A19836" s="5">
        <f t="shared" si="618"/>
        <v>7933.5999999971664</v>
      </c>
      <c r="B19836" s="3">
        <v>36.667624375371702</v>
      </c>
      <c r="C19836" s="3">
        <v>37.714102091952398</v>
      </c>
      <c r="D19836" s="3">
        <v>42.3843118132624</v>
      </c>
      <c r="E19836" s="3">
        <v>36.034542881538002</v>
      </c>
      <c r="F19836" s="3">
        <v>37.629509146310397</v>
      </c>
      <c r="G19836" s="3">
        <v>41.056893657547903</v>
      </c>
      <c r="H19836" s="3">
        <f t="shared" si="619"/>
        <v>11.952286093343901</v>
      </c>
      <c r="I19836" s="7">
        <v>1.19522860933439E-2</v>
      </c>
    </row>
    <row r="19837" spans="1:9">
      <c r="A19837" s="5">
        <f t="shared" si="618"/>
        <v>7933.999999997166</v>
      </c>
      <c r="B19837" s="3">
        <v>36.667615435751202</v>
      </c>
      <c r="C19837" s="3">
        <v>37.714094524817099</v>
      </c>
      <c r="D19837" s="3">
        <v>42.400590239240799</v>
      </c>
      <c r="E19837" s="3">
        <v>36.034542412642303</v>
      </c>
      <c r="F19837" s="3">
        <v>37.629479533218699</v>
      </c>
      <c r="G19837" s="3">
        <v>41.057824298929297</v>
      </c>
      <c r="H19837" s="3">
        <f t="shared" si="619"/>
        <v>11.952286093343901</v>
      </c>
      <c r="I19837" s="7">
        <v>1.19522860933439E-2</v>
      </c>
    </row>
    <row r="19838" spans="1:9">
      <c r="A19838" s="5">
        <f t="shared" si="618"/>
        <v>7934.3999999971657</v>
      </c>
      <c r="B19838" s="3">
        <v>36.667606495247298</v>
      </c>
      <c r="C19838" s="3">
        <v>37.714073151436203</v>
      </c>
      <c r="D19838" s="3">
        <v>42.416713696251101</v>
      </c>
      <c r="E19838" s="3">
        <v>36.034541943691202</v>
      </c>
      <c r="F19838" s="3">
        <v>37.629457080894703</v>
      </c>
      <c r="G19838" s="3">
        <v>41.05875166237</v>
      </c>
      <c r="H19838" s="3">
        <f t="shared" si="619"/>
        <v>11.952286093343901</v>
      </c>
      <c r="I19838" s="7">
        <v>1.19522860933439E-2</v>
      </c>
    </row>
    <row r="19839" spans="1:9">
      <c r="A19839" s="5">
        <f t="shared" si="618"/>
        <v>7934.7999999971653</v>
      </c>
      <c r="B19839" s="3">
        <v>36.667597581396898</v>
      </c>
      <c r="C19839" s="3">
        <v>37.714040243882401</v>
      </c>
      <c r="D19839" s="3">
        <v>42.4325805019499</v>
      </c>
      <c r="E19839" s="3">
        <v>36.034541474719298</v>
      </c>
      <c r="F19839" s="3">
        <v>37.629440857667603</v>
      </c>
      <c r="G19839" s="3">
        <v>41.059676196193898</v>
      </c>
      <c r="H19839" s="3">
        <f t="shared" si="619"/>
        <v>11.952286093343901</v>
      </c>
      <c r="I19839" s="7">
        <v>1.19522860933439E-2</v>
      </c>
    </row>
    <row r="19840" spans="1:9">
      <c r="A19840" s="5">
        <f t="shared" si="618"/>
        <v>7935.1999999971649</v>
      </c>
      <c r="B19840" s="3">
        <v>36.667588696323598</v>
      </c>
      <c r="C19840" s="3">
        <v>37.713996337371903</v>
      </c>
      <c r="D19840" s="3">
        <v>42.448116079226999</v>
      </c>
      <c r="E19840" s="3">
        <v>36.0345410057731</v>
      </c>
      <c r="F19840" s="3">
        <v>37.629430142878498</v>
      </c>
      <c r="G19840" s="3">
        <v>41.060598245618699</v>
      </c>
      <c r="H19840" s="3">
        <f t="shared" si="619"/>
        <v>11.952286093343901</v>
      </c>
      <c r="I19840" s="7">
        <v>1.19522860933439E-2</v>
      </c>
    </row>
    <row r="19841" spans="1:9">
      <c r="A19841" s="5">
        <f t="shared" si="618"/>
        <v>7935.5999999971646</v>
      </c>
      <c r="B19841" s="3">
        <v>36.667579862479798</v>
      </c>
      <c r="C19841" s="3">
        <v>37.713944528752002</v>
      </c>
      <c r="D19841" s="3">
        <v>42.4632676498465</v>
      </c>
      <c r="E19841" s="3">
        <v>36.034540536910399</v>
      </c>
      <c r="F19841" s="3">
        <v>37.629424366103301</v>
      </c>
      <c r="G19841" s="3">
        <v>41.061518082312197</v>
      </c>
      <c r="H19841" s="3">
        <f t="shared" si="619"/>
        <v>11.952286093343901</v>
      </c>
      <c r="I19841" s="7">
        <v>1.19522860933439E-2</v>
      </c>
    </row>
    <row r="19842" spans="1:9">
      <c r="A19842" s="5">
        <f t="shared" si="618"/>
        <v>7935.9999999971642</v>
      </c>
      <c r="B19842" s="3">
        <v>36.667571078744103</v>
      </c>
      <c r="C19842" s="3">
        <v>37.713886720099602</v>
      </c>
      <c r="D19842" s="3">
        <v>42.477999759063103</v>
      </c>
      <c r="E19842" s="3">
        <v>36.034540068195597</v>
      </c>
      <c r="F19842" s="3">
        <v>37.629423066712597</v>
      </c>
      <c r="G19842" s="3">
        <v>41.062435923905802</v>
      </c>
      <c r="H19842" s="3">
        <f t="shared" si="619"/>
        <v>11.952286093343901</v>
      </c>
      <c r="I19842" s="7">
        <v>1.19522860933439E-2</v>
      </c>
    </row>
    <row r="19843" spans="1:9">
      <c r="A19843" s="5">
        <f t="shared" si="618"/>
        <v>7936.3999999971638</v>
      </c>
      <c r="B19843" s="3">
        <v>36.6675623596036</v>
      </c>
      <c r="C19843" s="3">
        <v>37.713825393949499</v>
      </c>
      <c r="D19843" s="3">
        <v>42.492290562274803</v>
      </c>
      <c r="E19843" s="3">
        <v>36.034539599697403</v>
      </c>
      <c r="F19843" s="3">
        <v>37.629425866577101</v>
      </c>
      <c r="G19843" s="3">
        <v>41.0633519473283</v>
      </c>
      <c r="H19843" s="3">
        <f t="shared" si="619"/>
        <v>11.952286093343901</v>
      </c>
      <c r="I19843" s="7">
        <v>1.19522860933439E-2</v>
      </c>
    </row>
    <row r="19844" spans="1:9">
      <c r="A19844" s="5">
        <f t="shared" ref="A19844:A19907" si="620">A19843+0.4</f>
        <v>7936.7999999971635</v>
      </c>
      <c r="B19844" s="3">
        <v>36.667553698968902</v>
      </c>
      <c r="C19844" s="3">
        <v>37.713763012553798</v>
      </c>
      <c r="D19844" s="3">
        <v>42.506128783005998</v>
      </c>
      <c r="E19844" s="3">
        <v>36.034539131483299</v>
      </c>
      <c r="F19844" s="3">
        <v>37.629432450713203</v>
      </c>
      <c r="G19844" s="3">
        <v>41.064266298186702</v>
      </c>
      <c r="H19844" s="3">
        <f t="shared" ref="H19844:H19907" si="621">I19844*1000</f>
        <v>11.952286093343901</v>
      </c>
      <c r="I19844" s="7">
        <v>1.19522860933439E-2</v>
      </c>
    </row>
    <row r="19845" spans="1:9">
      <c r="A19845" s="5">
        <f t="shared" si="620"/>
        <v>7937.1999999971631</v>
      </c>
      <c r="B19845" s="3">
        <v>36.667545102187603</v>
      </c>
      <c r="C19845" s="3">
        <v>37.713700989314802</v>
      </c>
      <c r="D19845" s="3">
        <v>42.519511246569301</v>
      </c>
      <c r="E19845" s="3">
        <v>36.034538663617397</v>
      </c>
      <c r="F19845" s="3">
        <v>37.629442553570698</v>
      </c>
      <c r="G19845" s="3">
        <v>41.065179097535598</v>
      </c>
      <c r="H19845" s="3">
        <f t="shared" si="621"/>
        <v>11.952286093343901</v>
      </c>
      <c r="I19845" s="7">
        <v>1.19522860933439E-2</v>
      </c>
    </row>
    <row r="19846" spans="1:9">
      <c r="A19846" s="5">
        <f t="shared" si="620"/>
        <v>7937.5999999971627</v>
      </c>
      <c r="B19846" s="3">
        <v>36.667536558023301</v>
      </c>
      <c r="C19846" s="3">
        <v>37.713641823891798</v>
      </c>
      <c r="D19846" s="3">
        <v>42.532440898041799</v>
      </c>
      <c r="E19846" s="3">
        <v>36.034538196156497</v>
      </c>
      <c r="F19846" s="3">
        <v>37.629455948784802</v>
      </c>
      <c r="G19846" s="3">
        <v>41.066090446884701</v>
      </c>
      <c r="H19846" s="3">
        <f t="shared" si="621"/>
        <v>11.952286093343901</v>
      </c>
      <c r="I19846" s="7">
        <v>1.19522860933439E-2</v>
      </c>
    </row>
    <row r="19847" spans="1:9">
      <c r="A19847" s="5">
        <f t="shared" si="620"/>
        <v>7937.9999999971624</v>
      </c>
      <c r="B19847" s="3">
        <v>36.667528063747703</v>
      </c>
      <c r="C19847" s="3">
        <v>37.713585940711397</v>
      </c>
      <c r="D19847" s="3">
        <v>42.5449252219153</v>
      </c>
      <c r="E19847" s="3">
        <v>36.034537729145498</v>
      </c>
      <c r="F19847" s="3">
        <v>37.629472441664703</v>
      </c>
      <c r="G19847" s="3">
        <v>41.067000431966498</v>
      </c>
      <c r="H19847" s="3">
        <f t="shared" si="621"/>
        <v>11.952286093343901</v>
      </c>
      <c r="I19847" s="7">
        <v>1.19522860933439E-2</v>
      </c>
    </row>
    <row r="19848" spans="1:9">
      <c r="A19848" s="5">
        <f t="shared" si="620"/>
        <v>7938.399999997162</v>
      </c>
      <c r="B19848" s="3">
        <v>36.667519604366397</v>
      </c>
      <c r="C19848" s="3">
        <v>37.713535615608997</v>
      </c>
      <c r="D19848" s="3">
        <v>42.556974991267097</v>
      </c>
      <c r="E19848" s="3">
        <v>36.0345372626184</v>
      </c>
      <c r="F19848" s="3">
        <v>37.629491863321498</v>
      </c>
      <c r="G19848" s="3">
        <v>41.067909125641698</v>
      </c>
      <c r="H19848" s="3">
        <f t="shared" si="621"/>
        <v>11.952286093343901</v>
      </c>
      <c r="I19848" s="7">
        <v>1.19522860933439E-2</v>
      </c>
    </row>
    <row r="19849" spans="1:9">
      <c r="A19849" s="5">
        <f t="shared" si="620"/>
        <v>7938.7999999971616</v>
      </c>
      <c r="B19849" s="3">
        <v>36.667511171902603</v>
      </c>
      <c r="C19849" s="3">
        <v>37.713490543201701</v>
      </c>
      <c r="D19849" s="3">
        <v>42.568603284897698</v>
      </c>
      <c r="E19849" s="3">
        <v>36.034536796593798</v>
      </c>
      <c r="F19849" s="3">
        <v>37.629514066252398</v>
      </c>
      <c r="G19849" s="3">
        <v>41.068816590152302</v>
      </c>
      <c r="H19849" s="3">
        <f t="shared" si="621"/>
        <v>11.952286093343901</v>
      </c>
      <c r="I19849" s="7">
        <v>1.19522860933439E-2</v>
      </c>
    </row>
    <row r="19850" spans="1:9">
      <c r="A19850" s="5">
        <f t="shared" si="620"/>
        <v>7939.1999999971613</v>
      </c>
      <c r="B19850" s="3">
        <v>36.667502749902901</v>
      </c>
      <c r="C19850" s="3">
        <v>37.713452678140698</v>
      </c>
      <c r="D19850" s="3">
        <v>42.579824720832796</v>
      </c>
      <c r="E19850" s="3">
        <v>36.034536331076701</v>
      </c>
      <c r="F19850" s="3">
        <v>37.629538920749802</v>
      </c>
      <c r="G19850" s="3">
        <v>41.069722878923102</v>
      </c>
      <c r="H19850" s="3">
        <f t="shared" si="621"/>
        <v>11.952286093343901</v>
      </c>
      <c r="I19850" s="7">
        <v>1.19522860933439E-2</v>
      </c>
    </row>
    <row r="19851" spans="1:9">
      <c r="A19851" s="5">
        <f t="shared" si="620"/>
        <v>7939.5999999971609</v>
      </c>
      <c r="B19851" s="3">
        <v>36.667494328614403</v>
      </c>
      <c r="C19851" s="3">
        <v>37.7134212494799</v>
      </c>
      <c r="D19851" s="3">
        <v>42.590654863453601</v>
      </c>
      <c r="E19851" s="3">
        <v>36.034535866058199</v>
      </c>
      <c r="F19851" s="3">
        <v>37.629566312145101</v>
      </c>
      <c r="G19851" s="3">
        <v>41.070628037986801</v>
      </c>
      <c r="H19851" s="3">
        <f t="shared" si="621"/>
        <v>11.952286093343901</v>
      </c>
      <c r="I19851" s="7">
        <v>1.19522860933439E-2</v>
      </c>
    </row>
    <row r="19852" spans="1:9">
      <c r="A19852" s="5">
        <f t="shared" si="620"/>
        <v>7939.9999999971606</v>
      </c>
      <c r="B19852" s="3">
        <v>36.667485892536</v>
      </c>
      <c r="C19852" s="3">
        <v>37.7133978792384</v>
      </c>
      <c r="D19852" s="3">
        <v>42.601109769216798</v>
      </c>
      <c r="E19852" s="3">
        <v>36.0345354015166</v>
      </c>
      <c r="F19852" s="3">
        <v>37.629596138487003</v>
      </c>
      <c r="G19852" s="3">
        <v>41.071532107160699</v>
      </c>
      <c r="H19852" s="3">
        <f t="shared" si="621"/>
        <v>11.952286093343901</v>
      </c>
      <c r="I19852" s="7">
        <v>1.19522860933439E-2</v>
      </c>
    </row>
    <row r="19853" spans="1:9">
      <c r="A19853" s="5">
        <f t="shared" si="620"/>
        <v>7940.3999999971602</v>
      </c>
      <c r="B19853" s="3">
        <v>36.667477433263599</v>
      </c>
      <c r="C19853" s="3">
        <v>37.713381540765099</v>
      </c>
      <c r="D19853" s="3">
        <v>42.611205642441099</v>
      </c>
      <c r="E19853" s="3">
        <v>36.034534937418599</v>
      </c>
      <c r="F19853" s="3">
        <v>37.629628308735597</v>
      </c>
      <c r="G19853" s="3">
        <v>41.072435120989702</v>
      </c>
      <c r="H19853" s="3">
        <f t="shared" si="621"/>
        <v>11.952286093343901</v>
      </c>
      <c r="I19853" s="7">
        <v>1.19522860933439E-2</v>
      </c>
    </row>
    <row r="19854" spans="1:9">
      <c r="A19854" s="5">
        <f t="shared" si="620"/>
        <v>7940.7999999971598</v>
      </c>
      <c r="B19854" s="3">
        <v>36.667468938200798</v>
      </c>
      <c r="C19854" s="3">
        <v>37.713373550905899</v>
      </c>
      <c r="D19854" s="3">
        <v>42.573552856224403</v>
      </c>
      <c r="E19854" s="3">
        <v>36.034534473722502</v>
      </c>
      <c r="F19854" s="3">
        <v>37.629662741188497</v>
      </c>
      <c r="G19854" s="3">
        <v>41.070163668660598</v>
      </c>
      <c r="H19854" s="3">
        <f t="shared" si="621"/>
        <v>0</v>
      </c>
      <c r="I19854" s="7">
        <v>0</v>
      </c>
    </row>
    <row r="19855" spans="1:9">
      <c r="A19855" s="5">
        <f t="shared" si="620"/>
        <v>7941.1999999971595</v>
      </c>
      <c r="B19855" s="3">
        <v>36.667460402520298</v>
      </c>
      <c r="C19855" s="3">
        <v>37.713372775009702</v>
      </c>
      <c r="D19855" s="3">
        <v>42.535572929275197</v>
      </c>
      <c r="E19855" s="3">
        <v>36.034534010379502</v>
      </c>
      <c r="F19855" s="3">
        <v>37.629668681266097</v>
      </c>
      <c r="G19855" s="3">
        <v>41.067568936752302</v>
      </c>
      <c r="H19855" s="3">
        <f t="shared" si="621"/>
        <v>0</v>
      </c>
      <c r="I19855" s="7">
        <v>0</v>
      </c>
    </row>
    <row r="19856" spans="1:9">
      <c r="A19856" s="5">
        <f t="shared" si="620"/>
        <v>7941.5999999971591</v>
      </c>
      <c r="B19856" s="3">
        <v>36.667451817771401</v>
      </c>
      <c r="C19856" s="3">
        <v>37.713380266148498</v>
      </c>
      <c r="D19856" s="3">
        <v>42.497631837792703</v>
      </c>
      <c r="E19856" s="3">
        <v>36.034533547337404</v>
      </c>
      <c r="F19856" s="3">
        <v>37.629652345836099</v>
      </c>
      <c r="G19856" s="3">
        <v>41.0649997956452</v>
      </c>
      <c r="H19856" s="3">
        <f t="shared" si="621"/>
        <v>0</v>
      </c>
      <c r="I19856" s="7">
        <v>0</v>
      </c>
    </row>
    <row r="19857" spans="1:9">
      <c r="A19857" s="5">
        <f t="shared" si="620"/>
        <v>7941.9999999971587</v>
      </c>
      <c r="B19857" s="3">
        <v>36.6674431839077</v>
      </c>
      <c r="C19857" s="3">
        <v>37.713394877472901</v>
      </c>
      <c r="D19857" s="3">
        <v>42.460019649331997</v>
      </c>
      <c r="E19857" s="3">
        <v>36.034533084540797</v>
      </c>
      <c r="F19857" s="3">
        <v>37.629617811111103</v>
      </c>
      <c r="G19857" s="3">
        <v>41.062438463344101</v>
      </c>
      <c r="H19857" s="3">
        <f t="shared" si="621"/>
        <v>0</v>
      </c>
      <c r="I19857" s="7">
        <v>0</v>
      </c>
    </row>
    <row r="19858" spans="1:9">
      <c r="A19858" s="5">
        <f t="shared" si="620"/>
        <v>7942.3999999971584</v>
      </c>
      <c r="B19858" s="3">
        <v>36.667434497148598</v>
      </c>
      <c r="C19858" s="3">
        <v>37.713417441506799</v>
      </c>
      <c r="D19858" s="3">
        <v>42.422960185718097</v>
      </c>
      <c r="E19858" s="3">
        <v>36.034532621936698</v>
      </c>
      <c r="F19858" s="3">
        <v>37.629567892416603</v>
      </c>
      <c r="G19858" s="3">
        <v>41.059884297155499</v>
      </c>
      <c r="H19858" s="3">
        <f t="shared" si="621"/>
        <v>0</v>
      </c>
      <c r="I19858" s="7">
        <v>0</v>
      </c>
    </row>
    <row r="19859" spans="1:9">
      <c r="A19859" s="5">
        <f t="shared" si="620"/>
        <v>7942.799999997158</v>
      </c>
      <c r="B19859" s="3">
        <v>36.667425762542798</v>
      </c>
      <c r="C19859" s="3">
        <v>37.7134468568225</v>
      </c>
      <c r="D19859" s="3">
        <v>42.3866211706436</v>
      </c>
      <c r="E19859" s="3">
        <v>36.034532159475397</v>
      </c>
      <c r="F19859" s="3">
        <v>37.629504623740303</v>
      </c>
      <c r="G19859" s="3">
        <v>41.057336293978203</v>
      </c>
      <c r="H19859" s="3">
        <f t="shared" si="621"/>
        <v>0</v>
      </c>
      <c r="I19859" s="7">
        <v>0</v>
      </c>
    </row>
    <row r="19860" spans="1:9">
      <c r="A19860" s="5">
        <f t="shared" si="620"/>
        <v>7943.1999999971576</v>
      </c>
      <c r="B19860" s="3">
        <v>36.6674169809218</v>
      </c>
      <c r="C19860" s="3">
        <v>37.713482924619299</v>
      </c>
      <c r="D19860" s="3">
        <v>42.351123882994798</v>
      </c>
      <c r="E19860" s="3">
        <v>36.034531697112001</v>
      </c>
      <c r="F19860" s="3">
        <v>37.629429531308503</v>
      </c>
      <c r="G19860" s="3">
        <v>41.054793731764697</v>
      </c>
      <c r="H19860" s="3">
        <f t="shared" si="621"/>
        <v>0</v>
      </c>
      <c r="I19860" s="7">
        <v>0</v>
      </c>
    </row>
    <row r="19861" spans="1:9">
      <c r="A19861" s="5">
        <f t="shared" si="620"/>
        <v>7943.5999999971573</v>
      </c>
      <c r="B19861" s="3">
        <v>36.667408162096898</v>
      </c>
      <c r="C19861" s="3">
        <v>37.713522055597899</v>
      </c>
      <c r="D19861" s="3">
        <v>42.316551843230499</v>
      </c>
      <c r="E19861" s="3">
        <v>36.034531234810601</v>
      </c>
      <c r="F19861" s="3">
        <v>37.6293437970143</v>
      </c>
      <c r="G19861" s="3">
        <v>41.052256055254198</v>
      </c>
      <c r="H19861" s="3">
        <f t="shared" si="621"/>
        <v>0</v>
      </c>
      <c r="I19861" s="7">
        <v>0</v>
      </c>
    </row>
    <row r="19862" spans="1:9">
      <c r="A19862" s="5">
        <f t="shared" si="620"/>
        <v>7943.9999999971569</v>
      </c>
      <c r="B19862" s="3">
        <v>36.6673993110509</v>
      </c>
      <c r="C19862" s="3">
        <v>37.713562059599901</v>
      </c>
      <c r="D19862" s="3">
        <v>42.330364077106502</v>
      </c>
      <c r="E19862" s="3">
        <v>36.034530772543803</v>
      </c>
      <c r="F19862" s="3">
        <v>37.6292483601204</v>
      </c>
      <c r="G19862" s="3">
        <v>41.052896268795301</v>
      </c>
      <c r="H19862" s="3">
        <f t="shared" si="621"/>
        <v>11.952286093343901</v>
      </c>
      <c r="I19862" s="7">
        <v>1.19522860933439E-2</v>
      </c>
    </row>
    <row r="19863" spans="1:9">
      <c r="A19863" s="5">
        <f t="shared" si="620"/>
        <v>7944.3999999971566</v>
      </c>
      <c r="B19863" s="3">
        <v>36.667390441629301</v>
      </c>
      <c r="C19863" s="3">
        <v>37.713599552738401</v>
      </c>
      <c r="D19863" s="3">
        <v>42.3451843370826</v>
      </c>
      <c r="E19863" s="3">
        <v>36.034530310295096</v>
      </c>
      <c r="F19863" s="3">
        <v>37.629174664416801</v>
      </c>
      <c r="G19863" s="3">
        <v>41.053862862026001</v>
      </c>
      <c r="H19863" s="3">
        <f t="shared" si="621"/>
        <v>11.952286093343901</v>
      </c>
      <c r="I19863" s="7">
        <v>1.19522860933439E-2</v>
      </c>
    </row>
    <row r="19864" spans="1:9">
      <c r="A19864" s="5">
        <f t="shared" si="620"/>
        <v>7944.7999999971562</v>
      </c>
      <c r="B19864" s="3">
        <v>36.667381562274201</v>
      </c>
      <c r="C19864" s="3">
        <v>37.713631241901403</v>
      </c>
      <c r="D19864" s="3">
        <v>42.360672965205801</v>
      </c>
      <c r="E19864" s="3">
        <v>36.034529848062597</v>
      </c>
      <c r="F19864" s="3">
        <v>37.629117057240201</v>
      </c>
      <c r="G19864" s="3">
        <v>41.054806702396398</v>
      </c>
      <c r="H19864" s="3">
        <f t="shared" si="621"/>
        <v>11.952286093343901</v>
      </c>
      <c r="I19864" s="7">
        <v>1.19522860933439E-2</v>
      </c>
    </row>
    <row r="19865" spans="1:9">
      <c r="A19865" s="5">
        <f t="shared" si="620"/>
        <v>7945.1999999971558</v>
      </c>
      <c r="B19865" s="3">
        <v>36.667372689898897</v>
      </c>
      <c r="C19865" s="3">
        <v>37.713655027975697</v>
      </c>
      <c r="D19865" s="3">
        <v>42.376551517049897</v>
      </c>
      <c r="E19865" s="3">
        <v>36.034529385855599</v>
      </c>
      <c r="F19865" s="3">
        <v>37.629071931511199</v>
      </c>
      <c r="G19865" s="3">
        <v>41.055745356745803</v>
      </c>
      <c r="H19865" s="3">
        <f t="shared" si="621"/>
        <v>11.952286093343901</v>
      </c>
      <c r="I19865" s="7">
        <v>1.19522860933439E-2</v>
      </c>
    </row>
    <row r="19866" spans="1:9">
      <c r="A19866" s="5">
        <f t="shared" si="620"/>
        <v>7945.5999999971555</v>
      </c>
      <c r="B19866" s="3">
        <v>36.667363835297301</v>
      </c>
      <c r="C19866" s="3">
        <v>37.713667339391797</v>
      </c>
      <c r="D19866" s="3">
        <v>42.392596561273997</v>
      </c>
      <c r="E19866" s="3">
        <v>36.034528923699803</v>
      </c>
      <c r="F19866" s="3">
        <v>37.629036867106301</v>
      </c>
      <c r="G19866" s="3">
        <v>41.056679289246397</v>
      </c>
      <c r="H19866" s="3">
        <f t="shared" si="621"/>
        <v>11.952286093343901</v>
      </c>
      <c r="I19866" s="7">
        <v>1.19522860933439E-2</v>
      </c>
    </row>
    <row r="19867" spans="1:9">
      <c r="A19867" s="5">
        <f t="shared" si="620"/>
        <v>7945.9999999971551</v>
      </c>
      <c r="B19867" s="3">
        <v>36.667355016751401</v>
      </c>
      <c r="C19867" s="3">
        <v>37.713667540980502</v>
      </c>
      <c r="D19867" s="3">
        <v>42.4086323200492</v>
      </c>
      <c r="E19867" s="3">
        <v>36.034528461634203</v>
      </c>
      <c r="F19867" s="3">
        <v>37.629010166793201</v>
      </c>
      <c r="G19867" s="3">
        <v>41.057609353509903</v>
      </c>
      <c r="H19867" s="3">
        <f t="shared" si="621"/>
        <v>11.952286093343901</v>
      </c>
      <c r="I19867" s="7">
        <v>1.19522860933439E-2</v>
      </c>
    </row>
    <row r="19868" spans="1:9">
      <c r="A19868" s="5">
        <f t="shared" si="620"/>
        <v>7946.3999999971547</v>
      </c>
      <c r="B19868" s="3">
        <v>36.667346245613601</v>
      </c>
      <c r="C19868" s="3">
        <v>37.713653132746799</v>
      </c>
      <c r="D19868" s="3">
        <v>42.424523241139902</v>
      </c>
      <c r="E19868" s="3">
        <v>36.0345279997128</v>
      </c>
      <c r="F19868" s="3">
        <v>37.628990594043202</v>
      </c>
      <c r="G19868" s="3">
        <v>41.0585361454484</v>
      </c>
      <c r="H19868" s="3">
        <f t="shared" si="621"/>
        <v>11.952286093343901</v>
      </c>
      <c r="I19868" s="7">
        <v>1.19522860933439E-2</v>
      </c>
    </row>
    <row r="19869" spans="1:9">
      <c r="A19869" s="5">
        <f t="shared" si="620"/>
        <v>7946.7999999971544</v>
      </c>
      <c r="B19869" s="3">
        <v>36.667337538896803</v>
      </c>
      <c r="C19869" s="3">
        <v>37.7136272354144</v>
      </c>
      <c r="D19869" s="3">
        <v>42.440167073452102</v>
      </c>
      <c r="E19869" s="3">
        <v>36.034527538002003</v>
      </c>
      <c r="F19869" s="3">
        <v>37.628977218360802</v>
      </c>
      <c r="G19869" s="3">
        <v>41.059460113204501</v>
      </c>
      <c r="H19869" s="3">
        <f t="shared" si="621"/>
        <v>11.952286093343901</v>
      </c>
      <c r="I19869" s="7">
        <v>1.19522860933439E-2</v>
      </c>
    </row>
    <row r="19870" spans="1:9">
      <c r="A19870" s="5">
        <f t="shared" si="620"/>
        <v>7947.199999997154</v>
      </c>
      <c r="B19870" s="3">
        <v>36.667328906121497</v>
      </c>
      <c r="C19870" s="3">
        <v>37.713589638238403</v>
      </c>
      <c r="D19870" s="3">
        <v>42.455488709036601</v>
      </c>
      <c r="E19870" s="3">
        <v>36.034527076581199</v>
      </c>
      <c r="F19870" s="3">
        <v>37.628969320206998</v>
      </c>
      <c r="G19870" s="3">
        <v>41.0603816018453</v>
      </c>
      <c r="H19870" s="3">
        <f t="shared" si="621"/>
        <v>11.952286093343901</v>
      </c>
      <c r="I19870" s="7">
        <v>1.19522860933439E-2</v>
      </c>
    </row>
    <row r="19871" spans="1:9">
      <c r="A19871" s="5">
        <f t="shared" si="620"/>
        <v>7947.5999999971536</v>
      </c>
      <c r="B19871" s="3">
        <v>36.6673203598667</v>
      </c>
      <c r="C19871" s="3">
        <v>37.713544153436899</v>
      </c>
      <c r="D19871" s="3">
        <v>42.470434874007402</v>
      </c>
      <c r="E19871" s="3">
        <v>36.034526615537601</v>
      </c>
      <c r="F19871" s="3">
        <v>37.628966330147698</v>
      </c>
      <c r="G19871" s="3">
        <v>41.061300882923803</v>
      </c>
      <c r="H19871" s="3">
        <f t="shared" si="621"/>
        <v>11.952286093343901</v>
      </c>
      <c r="I19871" s="7">
        <v>1.19522860933439E-2</v>
      </c>
    </row>
    <row r="19872" spans="1:9">
      <c r="A19872" s="5">
        <f t="shared" si="620"/>
        <v>7947.9999999971533</v>
      </c>
      <c r="B19872" s="3">
        <v>36.667311905374198</v>
      </c>
      <c r="C19872" s="3">
        <v>37.7134920572326</v>
      </c>
      <c r="D19872" s="3">
        <v>42.484969650622503</v>
      </c>
      <c r="E19872" s="3">
        <v>36.0345261549638</v>
      </c>
      <c r="F19872" s="3">
        <v>37.628967788504902</v>
      </c>
      <c r="G19872" s="3">
        <v>41.062218173977499</v>
      </c>
      <c r="H19872" s="3">
        <f t="shared" si="621"/>
        <v>11.952286093343901</v>
      </c>
      <c r="I19872" s="7">
        <v>1.19522860933439E-2</v>
      </c>
    </row>
    <row r="19873" spans="1:9">
      <c r="A19873" s="5">
        <f t="shared" si="620"/>
        <v>7948.3999999971529</v>
      </c>
      <c r="B19873" s="3">
        <v>36.667303547986897</v>
      </c>
      <c r="C19873" s="3">
        <v>37.713436435168298</v>
      </c>
      <c r="D19873" s="3">
        <v>42.499070761582402</v>
      </c>
      <c r="E19873" s="3">
        <v>36.034525694954901</v>
      </c>
      <c r="F19873" s="3">
        <v>37.628973317989796</v>
      </c>
      <c r="G19873" s="3">
        <v>41.063133651868299</v>
      </c>
      <c r="H19873" s="3">
        <f t="shared" si="621"/>
        <v>11.952286093343901</v>
      </c>
      <c r="I19873" s="7">
        <v>1.19522860933439E-2</v>
      </c>
    </row>
    <row r="19874" spans="1:9">
      <c r="A19874" s="5">
        <f t="shared" si="620"/>
        <v>7948.7999999971526</v>
      </c>
      <c r="B19874" s="3">
        <v>36.667295287063197</v>
      </c>
      <c r="C19874" s="3">
        <v>37.713379224407603</v>
      </c>
      <c r="D19874" s="3">
        <v>42.512726525826402</v>
      </c>
      <c r="E19874" s="3">
        <v>36.034525235603802</v>
      </c>
      <c r="F19874" s="3">
        <v>37.628982604432899</v>
      </c>
      <c r="G19874" s="3">
        <v>41.064047462150597</v>
      </c>
      <c r="H19874" s="3">
        <f t="shared" si="621"/>
        <v>11.952286093343901</v>
      </c>
      <c r="I19874" s="7">
        <v>1.19522860933439E-2</v>
      </c>
    </row>
    <row r="19875" spans="1:9">
      <c r="A19875" s="5">
        <f t="shared" si="620"/>
        <v>7949.1999999971522</v>
      </c>
      <c r="B19875" s="3">
        <v>36.667287119570702</v>
      </c>
      <c r="C19875" s="3">
        <v>37.713322346772301</v>
      </c>
      <c r="D19875" s="3">
        <v>42.525933390170202</v>
      </c>
      <c r="E19875" s="3">
        <v>36.034524776997799</v>
      </c>
      <c r="F19875" s="3">
        <v>37.6289953830032</v>
      </c>
      <c r="G19875" s="3">
        <v>41.064959725846101</v>
      </c>
      <c r="H19875" s="3">
        <f t="shared" si="621"/>
        <v>11.952286093343901</v>
      </c>
      <c r="I19875" s="7">
        <v>1.19522860933439E-2</v>
      </c>
    </row>
    <row r="19876" spans="1:9">
      <c r="A19876" s="5">
        <f t="shared" si="620"/>
        <v>7949.5999999971518</v>
      </c>
      <c r="B19876" s="3">
        <v>36.667279038918302</v>
      </c>
      <c r="C19876" s="3">
        <v>37.713267861281402</v>
      </c>
      <c r="D19876" s="3">
        <v>42.538693945404702</v>
      </c>
      <c r="E19876" s="3">
        <v>36.034524319215201</v>
      </c>
      <c r="F19876" s="3">
        <v>37.629011428038098</v>
      </c>
      <c r="G19876" s="3">
        <v>41.065870544441701</v>
      </c>
      <c r="H19876" s="3">
        <f t="shared" si="621"/>
        <v>11.952286093343901</v>
      </c>
      <c r="I19876" s="7">
        <v>1.19522860933439E-2</v>
      </c>
    </row>
    <row r="19877" spans="1:9">
      <c r="A19877" s="5">
        <f t="shared" si="620"/>
        <v>7949.9999999971515</v>
      </c>
      <c r="B19877" s="3">
        <v>36.6672710347666</v>
      </c>
      <c r="C19877" s="3">
        <v>37.7132166212253</v>
      </c>
      <c r="D19877" s="3">
        <v>42.551015344210803</v>
      </c>
      <c r="E19877" s="3">
        <v>36.034523862321798</v>
      </c>
      <c r="F19877" s="3">
        <v>37.629030545467998</v>
      </c>
      <c r="G19877" s="3">
        <v>41.066780003660099</v>
      </c>
      <c r="H19877" s="3">
        <f t="shared" si="621"/>
        <v>11.952286093343901</v>
      </c>
      <c r="I19877" s="7">
        <v>1.19522860933439E-2</v>
      </c>
    </row>
    <row r="19878" spans="1:9">
      <c r="A19878" s="5">
        <f t="shared" si="620"/>
        <v>7950.3999999971511</v>
      </c>
      <c r="B19878" s="3">
        <v>36.667263096069199</v>
      </c>
      <c r="C19878" s="3">
        <v>37.713170532526597</v>
      </c>
      <c r="D19878" s="3">
        <v>42.562908048723699</v>
      </c>
      <c r="E19878" s="3">
        <v>36.034523406369402</v>
      </c>
      <c r="F19878" s="3">
        <v>37.629052567014099</v>
      </c>
      <c r="G19878" s="3">
        <v>41.067688176358601</v>
      </c>
      <c r="H19878" s="3">
        <f t="shared" si="621"/>
        <v>11.952286093343901</v>
      </c>
      <c r="I19878" s="7">
        <v>1.19522860933439E-2</v>
      </c>
    </row>
    <row r="19879" spans="1:9">
      <c r="A19879" s="5">
        <f t="shared" si="620"/>
        <v>7950.7999999971507</v>
      </c>
      <c r="B19879" s="3">
        <v>36.667255207988099</v>
      </c>
      <c r="C19879" s="3">
        <v>37.713129651782999</v>
      </c>
      <c r="D19879" s="3">
        <v>42.574384846185097</v>
      </c>
      <c r="E19879" s="3">
        <v>36.034522951394102</v>
      </c>
      <c r="F19879" s="3">
        <v>37.629077345714698</v>
      </c>
      <c r="G19879" s="3">
        <v>41.068595124785297</v>
      </c>
      <c r="H19879" s="3">
        <f t="shared" si="621"/>
        <v>11.952286093343901</v>
      </c>
      <c r="I19879" s="7">
        <v>1.19522860933439E-2</v>
      </c>
    </row>
    <row r="19880" spans="1:9">
      <c r="A19880" s="5">
        <f t="shared" si="620"/>
        <v>7951.1999999971504</v>
      </c>
      <c r="B19880" s="3">
        <v>36.6672473574164</v>
      </c>
      <c r="C19880" s="3">
        <v>37.713095622952302</v>
      </c>
      <c r="D19880" s="3">
        <v>42.585460081073002</v>
      </c>
      <c r="E19880" s="3">
        <v>36.034522497417001</v>
      </c>
      <c r="F19880" s="3">
        <v>37.629104752396401</v>
      </c>
      <c r="G19880" s="3">
        <v>41.069500902374003</v>
      </c>
      <c r="H19880" s="3">
        <f t="shared" si="621"/>
        <v>11.952286093343901</v>
      </c>
      <c r="I19880" s="7">
        <v>1.19522860933439E-2</v>
      </c>
    </row>
    <row r="19881" spans="1:9">
      <c r="A19881" s="5">
        <f t="shared" si="620"/>
        <v>7951.59999999715</v>
      </c>
      <c r="B19881" s="3">
        <v>36.667239528456001</v>
      </c>
      <c r="C19881" s="3">
        <v>37.713067980843803</v>
      </c>
      <c r="D19881" s="3">
        <v>42.596149060962603</v>
      </c>
      <c r="E19881" s="3">
        <v>36.034522044442298</v>
      </c>
      <c r="F19881" s="3">
        <v>37.629134672865597</v>
      </c>
      <c r="G19881" s="3">
        <v>41.070405555173103</v>
      </c>
      <c r="H19881" s="3">
        <f t="shared" si="621"/>
        <v>11.952286093343901</v>
      </c>
      <c r="I19881" s="7">
        <v>1.19522860933439E-2</v>
      </c>
    </row>
    <row r="19882" spans="1:9">
      <c r="A19882" s="5">
        <f t="shared" si="620"/>
        <v>7951.9999999971496</v>
      </c>
      <c r="B19882" s="3">
        <v>36.6672317084372</v>
      </c>
      <c r="C19882" s="3">
        <v>37.7130480863662</v>
      </c>
      <c r="D19882" s="3">
        <v>42.6064676010729</v>
      </c>
      <c r="E19882" s="3">
        <v>36.034521592461601</v>
      </c>
      <c r="F19882" s="3">
        <v>37.629167005642699</v>
      </c>
      <c r="G19882" s="3">
        <v>41.071309123016299</v>
      </c>
      <c r="H19882" s="3">
        <f t="shared" si="621"/>
        <v>11.952286093343901</v>
      </c>
      <c r="I19882" s="7">
        <v>1.19522860933439E-2</v>
      </c>
    </row>
    <row r="19883" spans="1:9">
      <c r="A19883" s="5">
        <f t="shared" si="620"/>
        <v>7952.3999999971493</v>
      </c>
      <c r="B19883" s="3">
        <v>36.667223883482002</v>
      </c>
      <c r="C19883" s="3">
        <v>37.713035171347897</v>
      </c>
      <c r="D19883" s="3">
        <v>42.569025957099697</v>
      </c>
      <c r="E19883" s="3">
        <v>36.034521141452899</v>
      </c>
      <c r="F19883" s="3">
        <v>37.629201660107597</v>
      </c>
      <c r="G19883" s="3">
        <v>41.069038199583701</v>
      </c>
      <c r="H19883" s="3">
        <f t="shared" si="621"/>
        <v>0</v>
      </c>
      <c r="I19883" s="7">
        <v>0</v>
      </c>
    </row>
    <row r="19884" spans="1:9">
      <c r="A19884" s="5">
        <f t="shared" si="620"/>
        <v>7952.7999999971489</v>
      </c>
      <c r="B19884" s="3">
        <v>36.667216043386603</v>
      </c>
      <c r="C19884" s="3">
        <v>37.713030333047897</v>
      </c>
      <c r="D19884" s="3">
        <v>42.5312457326119</v>
      </c>
      <c r="E19884" s="3">
        <v>36.0345206913845</v>
      </c>
      <c r="F19884" s="3">
        <v>37.629207873995099</v>
      </c>
      <c r="G19884" s="3">
        <v>41.066443975300402</v>
      </c>
      <c r="H19884" s="3">
        <f t="shared" si="621"/>
        <v>0</v>
      </c>
      <c r="I19884" s="7">
        <v>0</v>
      </c>
    </row>
    <row r="19885" spans="1:9">
      <c r="A19885" s="5">
        <f t="shared" si="620"/>
        <v>7953.1999999971486</v>
      </c>
      <c r="B19885" s="3">
        <v>36.667208178471398</v>
      </c>
      <c r="C19885" s="3">
        <v>37.713032655526803</v>
      </c>
      <c r="D19885" s="3">
        <v>42.4934931364525</v>
      </c>
      <c r="E19885" s="3">
        <v>36.034520242216502</v>
      </c>
      <c r="F19885" s="3">
        <v>37.6291918575483</v>
      </c>
      <c r="G19885" s="3">
        <v>41.0638753238349</v>
      </c>
      <c r="H19885" s="3">
        <f t="shared" si="621"/>
        <v>0</v>
      </c>
      <c r="I19885" s="7">
        <v>0</v>
      </c>
    </row>
    <row r="19886" spans="1:9">
      <c r="A19886" s="5">
        <f t="shared" si="620"/>
        <v>7953.5999999971482</v>
      </c>
      <c r="B19886" s="3">
        <v>36.667200282305998</v>
      </c>
      <c r="C19886" s="3">
        <v>37.713043007055603</v>
      </c>
      <c r="D19886" s="3">
        <v>42.456058574071498</v>
      </c>
      <c r="E19886" s="3">
        <v>36.034519793903499</v>
      </c>
      <c r="F19886" s="3">
        <v>37.629157681223496</v>
      </c>
      <c r="G19886" s="3">
        <v>41.061314466023198</v>
      </c>
      <c r="H19886" s="3">
        <f t="shared" si="621"/>
        <v>0</v>
      </c>
      <c r="I19886" s="7">
        <v>0</v>
      </c>
    </row>
    <row r="19887" spans="1:9">
      <c r="A19887" s="5">
        <f t="shared" si="620"/>
        <v>7953.9999999971478</v>
      </c>
      <c r="B19887" s="3">
        <v>36.667192350560903</v>
      </c>
      <c r="C19887" s="3">
        <v>37.713060426025201</v>
      </c>
      <c r="D19887" s="3">
        <v>42.419166277425298</v>
      </c>
      <c r="E19887" s="3">
        <v>36.034519346397602</v>
      </c>
      <c r="F19887" s="3">
        <v>37.629108155354899</v>
      </c>
      <c r="G19887" s="3">
        <v>41.058760761600801</v>
      </c>
      <c r="H19887" s="3">
        <f t="shared" si="621"/>
        <v>0</v>
      </c>
      <c r="I19887" s="7">
        <v>0</v>
      </c>
    </row>
    <row r="19888" spans="1:9">
      <c r="A19888" s="5">
        <f t="shared" si="620"/>
        <v>7954.3999999971475</v>
      </c>
      <c r="B19888" s="3">
        <v>36.667184381161498</v>
      </c>
      <c r="C19888" s="3">
        <v>37.713085589314801</v>
      </c>
      <c r="D19888" s="3">
        <v>42.382984427114103</v>
      </c>
      <c r="E19888" s="3">
        <v>36.034518899650699</v>
      </c>
      <c r="F19888" s="3">
        <v>37.629045309561597</v>
      </c>
      <c r="G19888" s="3">
        <v>41.0562132095666</v>
      </c>
      <c r="H19888" s="3">
        <f t="shared" si="621"/>
        <v>0</v>
      </c>
      <c r="I19888" s="7">
        <v>0</v>
      </c>
    </row>
    <row r="19889" spans="1:9">
      <c r="A19889" s="5">
        <f t="shared" si="620"/>
        <v>7954.7999999971471</v>
      </c>
      <c r="B19889" s="3">
        <v>36.667176375389801</v>
      </c>
      <c r="C19889" s="3">
        <v>37.713116701990401</v>
      </c>
      <c r="D19889" s="3">
        <v>42.347634786227701</v>
      </c>
      <c r="E19889" s="3">
        <v>36.034518453616499</v>
      </c>
      <c r="F19889" s="3">
        <v>37.628970666267698</v>
      </c>
      <c r="G19889" s="3">
        <v>41.053671089677998</v>
      </c>
      <c r="H19889" s="3">
        <f t="shared" si="621"/>
        <v>0</v>
      </c>
      <c r="I19889" s="7">
        <v>0</v>
      </c>
    </row>
    <row r="19890" spans="1:9">
      <c r="A19890" s="5">
        <f t="shared" si="620"/>
        <v>7955.1999999971467</v>
      </c>
      <c r="B19890" s="3">
        <v>36.667168335518703</v>
      </c>
      <c r="C19890" s="3">
        <v>37.713151719851901</v>
      </c>
      <c r="D19890" s="3">
        <v>42.313201371962201</v>
      </c>
      <c r="E19890" s="3">
        <v>36.0345180082547</v>
      </c>
      <c r="F19890" s="3">
        <v>37.628885404018</v>
      </c>
      <c r="G19890" s="3">
        <v>41.051133848238202</v>
      </c>
      <c r="H19890" s="3">
        <f t="shared" si="621"/>
        <v>0</v>
      </c>
      <c r="I19890" s="7">
        <v>0</v>
      </c>
    </row>
    <row r="19891" spans="1:9">
      <c r="A19891" s="5">
        <f t="shared" si="620"/>
        <v>7955.5999999971464</v>
      </c>
      <c r="B19891" s="3">
        <v>36.667160268057998</v>
      </c>
      <c r="C19891" s="3">
        <v>37.713187056027202</v>
      </c>
      <c r="D19891" s="3">
        <v>42.279737986424102</v>
      </c>
      <c r="E19891" s="3">
        <v>36.0345175635304</v>
      </c>
      <c r="F19891" s="3">
        <v>37.628790459153898</v>
      </c>
      <c r="G19891" s="3">
        <v>41.048601050054501</v>
      </c>
      <c r="H19891" s="3">
        <f t="shared" si="621"/>
        <v>0</v>
      </c>
      <c r="I19891" s="7">
        <v>0</v>
      </c>
    </row>
    <row r="19892" spans="1:9">
      <c r="A19892" s="5">
        <f t="shared" si="620"/>
        <v>7955.999999997146</v>
      </c>
      <c r="B19892" s="3">
        <v>36.667152179210099</v>
      </c>
      <c r="C19892" s="3">
        <v>37.7132206546246</v>
      </c>
      <c r="D19892" s="3">
        <v>42.294680317377903</v>
      </c>
      <c r="E19892" s="3">
        <v>36.034517119418197</v>
      </c>
      <c r="F19892" s="3">
        <v>37.6286865918944</v>
      </c>
      <c r="G19892" s="3">
        <v>41.0492457871498</v>
      </c>
      <c r="H19892" s="3">
        <f t="shared" si="621"/>
        <v>11.952286093343901</v>
      </c>
      <c r="I19892" s="7">
        <v>1.19522860933439E-2</v>
      </c>
    </row>
    <row r="19893" spans="1:9">
      <c r="A19893" s="5">
        <f t="shared" si="620"/>
        <v>7956.3999999971456</v>
      </c>
      <c r="B19893" s="3">
        <v>36.6671440799349</v>
      </c>
      <c r="C19893" s="3">
        <v>37.713248014465599</v>
      </c>
      <c r="D19893" s="3">
        <v>42.310634076750802</v>
      </c>
      <c r="E19893" s="3">
        <v>36.034516675902502</v>
      </c>
      <c r="F19893" s="3">
        <v>37.628605111765602</v>
      </c>
      <c r="G19893" s="3">
        <v>41.050216615040902</v>
      </c>
      <c r="H19893" s="3">
        <f t="shared" si="621"/>
        <v>11.952286093343901</v>
      </c>
      <c r="I19893" s="7">
        <v>1.19522860933439E-2</v>
      </c>
    </row>
    <row r="19894" spans="1:9">
      <c r="A19894" s="5">
        <f t="shared" si="620"/>
        <v>7956.7999999971453</v>
      </c>
      <c r="B19894" s="3">
        <v>36.667135979659299</v>
      </c>
      <c r="C19894" s="3">
        <v>37.713268169120497</v>
      </c>
      <c r="D19894" s="3">
        <v>42.327245900774599</v>
      </c>
      <c r="E19894" s="3">
        <v>36.0345162329806</v>
      </c>
      <c r="F19894" s="3">
        <v>37.628540262886503</v>
      </c>
      <c r="G19894" s="3">
        <v>41.051164451869496</v>
      </c>
      <c r="H19894" s="3">
        <f t="shared" si="621"/>
        <v>11.952286093343901</v>
      </c>
      <c r="I19894" s="7">
        <v>1.19522860933439E-2</v>
      </c>
    </row>
    <row r="19895" spans="1:9">
      <c r="A19895" s="5">
        <f t="shared" si="620"/>
        <v>7957.1999999971449</v>
      </c>
      <c r="B19895" s="3">
        <v>36.667127892509299</v>
      </c>
      <c r="C19895" s="3">
        <v>37.713276510746198</v>
      </c>
      <c r="D19895" s="3">
        <v>42.344227143621097</v>
      </c>
      <c r="E19895" s="3">
        <v>36.034515790660201</v>
      </c>
      <c r="F19895" s="3">
        <v>37.628488357161302</v>
      </c>
      <c r="G19895" s="3">
        <v>41.052106904258601</v>
      </c>
      <c r="H19895" s="3">
        <f t="shared" si="621"/>
        <v>11.952286093343901</v>
      </c>
      <c r="I19895" s="7">
        <v>1.19522860933439E-2</v>
      </c>
    </row>
    <row r="19896" spans="1:9">
      <c r="A19896" s="5">
        <f t="shared" si="620"/>
        <v>7957.5999999971446</v>
      </c>
      <c r="B19896" s="3">
        <v>36.667119829634899</v>
      </c>
      <c r="C19896" s="3">
        <v>37.7132733650242</v>
      </c>
      <c r="D19896" s="3">
        <v>42.361346976083098</v>
      </c>
      <c r="E19896" s="3">
        <v>36.034515348965101</v>
      </c>
      <c r="F19896" s="3">
        <v>37.628446909735302</v>
      </c>
      <c r="G19896" s="3">
        <v>41.053044468134097</v>
      </c>
      <c r="H19896" s="3">
        <f t="shared" si="621"/>
        <v>11.952286093343901</v>
      </c>
      <c r="I19896" s="7">
        <v>1.19522860933439E-2</v>
      </c>
    </row>
    <row r="19897" spans="1:9">
      <c r="A19897" s="5">
        <f t="shared" si="620"/>
        <v>7957.9999999971442</v>
      </c>
      <c r="B19897" s="3">
        <v>36.667111806323902</v>
      </c>
      <c r="C19897" s="3">
        <v>37.713254497742803</v>
      </c>
      <c r="D19897" s="3">
        <v>42.378424443671499</v>
      </c>
      <c r="E19897" s="3">
        <v>36.034514907930301</v>
      </c>
      <c r="F19897" s="3">
        <v>37.628414170838397</v>
      </c>
      <c r="G19897" s="3">
        <v>41.053978022792798</v>
      </c>
      <c r="H19897" s="3">
        <f t="shared" si="621"/>
        <v>11.952286093343901</v>
      </c>
      <c r="I19897" s="7">
        <v>1.19522860933439E-2</v>
      </c>
    </row>
    <row r="19898" spans="1:9">
      <c r="A19898" s="5">
        <f t="shared" si="620"/>
        <v>7958.3999999971438</v>
      </c>
      <c r="B19898" s="3">
        <v>36.667103832945699</v>
      </c>
      <c r="C19898" s="3">
        <v>37.713222127366102</v>
      </c>
      <c r="D19898" s="3">
        <v>42.395320560771403</v>
      </c>
      <c r="E19898" s="3">
        <v>36.034514467604502</v>
      </c>
      <c r="F19898" s="3">
        <v>37.6283888607447</v>
      </c>
      <c r="G19898" s="3">
        <v>41.054908185182597</v>
      </c>
      <c r="H19898" s="3">
        <f t="shared" si="621"/>
        <v>11.952286093343901</v>
      </c>
      <c r="I19898" s="7">
        <v>1.19522860933439E-2</v>
      </c>
    </row>
    <row r="19899" spans="1:9">
      <c r="A19899" s="5">
        <f t="shared" si="620"/>
        <v>7958.7999999971435</v>
      </c>
      <c r="B19899" s="3">
        <v>36.667095923348597</v>
      </c>
      <c r="C19899" s="3">
        <v>37.7131751619319</v>
      </c>
      <c r="D19899" s="3">
        <v>42.411930997782903</v>
      </c>
      <c r="E19899" s="3">
        <v>36.0345140280454</v>
      </c>
      <c r="F19899" s="3">
        <v>37.628370013007498</v>
      </c>
      <c r="G19899" s="3">
        <v>41.055835420818802</v>
      </c>
      <c r="H19899" s="3">
        <f t="shared" si="621"/>
        <v>11.952286093343901</v>
      </c>
      <c r="I19899" s="7">
        <v>1.19522860933439E-2</v>
      </c>
    </row>
    <row r="19900" spans="1:9">
      <c r="A19900" s="5">
        <f t="shared" si="620"/>
        <v>7959.1999999971431</v>
      </c>
      <c r="B19900" s="3">
        <v>36.667088084036301</v>
      </c>
      <c r="C19900" s="3">
        <v>37.713118342865599</v>
      </c>
      <c r="D19900" s="3">
        <v>42.428179610055402</v>
      </c>
      <c r="E19900" s="3">
        <v>36.034513589319999</v>
      </c>
      <c r="F19900" s="3">
        <v>37.628356877886901</v>
      </c>
      <c r="G19900" s="3">
        <v>41.056760089255903</v>
      </c>
      <c r="H19900" s="3">
        <f t="shared" si="621"/>
        <v>11.952286093343901</v>
      </c>
      <c r="I19900" s="7">
        <v>1.19522860933439E-2</v>
      </c>
    </row>
    <row r="19901" spans="1:9">
      <c r="A19901" s="5">
        <f t="shared" si="620"/>
        <v>7959.5999999971427</v>
      </c>
      <c r="B19901" s="3">
        <v>36.667080324781601</v>
      </c>
      <c r="C19901" s="3">
        <v>37.713051080571397</v>
      </c>
      <c r="D19901" s="3">
        <v>42.4440128782499</v>
      </c>
      <c r="E19901" s="3">
        <v>36.034513151501102</v>
      </c>
      <c r="F19901" s="3">
        <v>37.628348860335997</v>
      </c>
      <c r="G19901" s="3">
        <v>41.057682474182499</v>
      </c>
      <c r="H19901" s="3">
        <f t="shared" si="621"/>
        <v>11.952286093343901</v>
      </c>
      <c r="I19901" s="7">
        <v>1.19522860933439E-2</v>
      </c>
    </row>
    <row r="19902" spans="1:9">
      <c r="A19902" s="5">
        <f t="shared" si="620"/>
        <v>7959.9999999971424</v>
      </c>
      <c r="B19902" s="3">
        <v>36.667072645405902</v>
      </c>
      <c r="C19902" s="3">
        <v>37.712979456319601</v>
      </c>
      <c r="D19902" s="3">
        <v>42.459395231197803</v>
      </c>
      <c r="E19902" s="3">
        <v>36.034512714662597</v>
      </c>
      <c r="F19902" s="3">
        <v>37.628345478811603</v>
      </c>
      <c r="G19902" s="3">
        <v>41.058602803384296</v>
      </c>
      <c r="H19902" s="3">
        <f t="shared" si="621"/>
        <v>11.952286093343901</v>
      </c>
      <c r="I19902" s="7">
        <v>1.19522860933439E-2</v>
      </c>
    </row>
    <row r="19903" spans="1:9">
      <c r="A19903" s="5">
        <f t="shared" si="620"/>
        <v>7960.399999997142</v>
      </c>
      <c r="B19903" s="3">
        <v>36.667065049570901</v>
      </c>
      <c r="C19903" s="3">
        <v>37.7129022654469</v>
      </c>
      <c r="D19903" s="3">
        <v>42.474305172764602</v>
      </c>
      <c r="E19903" s="3">
        <v>36.034512278875603</v>
      </c>
      <c r="F19903" s="3">
        <v>37.628346337219597</v>
      </c>
      <c r="G19903" s="3">
        <v>41.05952126239</v>
      </c>
      <c r="H19903" s="3">
        <f t="shared" si="621"/>
        <v>11.952286093343901</v>
      </c>
      <c r="I19903" s="7">
        <v>1.19522860933439E-2</v>
      </c>
    </row>
    <row r="19904" spans="1:9">
      <c r="A19904" s="5">
        <f t="shared" si="620"/>
        <v>7960.7999999971416</v>
      </c>
      <c r="B19904" s="3">
        <v>36.667057528855203</v>
      </c>
      <c r="C19904" s="3">
        <v>37.712825889601802</v>
      </c>
      <c r="D19904" s="3">
        <v>42.488732114007</v>
      </c>
      <c r="E19904" s="3">
        <v>36.034511844206897</v>
      </c>
      <c r="F19904" s="3">
        <v>37.628351105139302</v>
      </c>
      <c r="G19904" s="3">
        <v>41.0604380041365</v>
      </c>
      <c r="H19904" s="3">
        <f t="shared" si="621"/>
        <v>11.952286093343901</v>
      </c>
      <c r="I19904" s="7">
        <v>1.19522860933439E-2</v>
      </c>
    </row>
    <row r="19905" spans="1:9">
      <c r="A19905" s="5">
        <f t="shared" si="620"/>
        <v>7961.1999999971413</v>
      </c>
      <c r="B19905" s="3">
        <v>36.667050080355402</v>
      </c>
      <c r="C19905" s="3">
        <v>37.712748253786003</v>
      </c>
      <c r="D19905" s="3">
        <v>42.502673808337398</v>
      </c>
      <c r="E19905" s="3">
        <v>36.034511410711502</v>
      </c>
      <c r="F19905" s="3">
        <v>37.628359503617901</v>
      </c>
      <c r="G19905" s="3">
        <v>41.061353155926</v>
      </c>
      <c r="H19905" s="3">
        <f t="shared" si="621"/>
        <v>11.952286093343901</v>
      </c>
      <c r="I19905" s="7">
        <v>1.19522860933439E-2</v>
      </c>
    </row>
    <row r="19906" spans="1:9">
      <c r="A19906" s="5">
        <f t="shared" si="620"/>
        <v>7961.5999999971409</v>
      </c>
      <c r="B19906" s="3">
        <v>36.667042687717803</v>
      </c>
      <c r="C19906" s="3">
        <v>37.712675402570397</v>
      </c>
      <c r="D19906" s="3">
        <v>42.516134292885702</v>
      </c>
      <c r="E19906" s="3">
        <v>36.034510978432202</v>
      </c>
      <c r="F19906" s="3">
        <v>37.6283712946707</v>
      </c>
      <c r="G19906" s="3">
        <v>41.062266824625802</v>
      </c>
      <c r="H19906" s="3">
        <f t="shared" si="621"/>
        <v>11.952286093343901</v>
      </c>
      <c r="I19906" s="7">
        <v>1.19522860933439E-2</v>
      </c>
    </row>
    <row r="19907" spans="1:9">
      <c r="A19907" s="5">
        <f t="shared" si="620"/>
        <v>7961.9999999971405</v>
      </c>
      <c r="B19907" s="3">
        <v>36.667035342950598</v>
      </c>
      <c r="C19907" s="3">
        <v>37.712604577334297</v>
      </c>
      <c r="D19907" s="3">
        <v>42.529122248986901</v>
      </c>
      <c r="E19907" s="3">
        <v>36.034510547395797</v>
      </c>
      <c r="F19907" s="3">
        <v>37.628386273439901</v>
      </c>
      <c r="G19907" s="3">
        <v>41.063179100552098</v>
      </c>
      <c r="H19907" s="3">
        <f t="shared" si="621"/>
        <v>11.952286093343901</v>
      </c>
      <c r="I19907" s="7">
        <v>1.19522860933439E-2</v>
      </c>
    </row>
    <row r="19908" spans="1:9">
      <c r="A19908" s="5">
        <f t="shared" ref="A19908:A19971" si="622">A19907+0.4</f>
        <v>7962.3999999971402</v>
      </c>
      <c r="B19908" s="3">
        <v>36.6670280238231</v>
      </c>
      <c r="C19908" s="3">
        <v>37.71254118417</v>
      </c>
      <c r="D19908" s="3">
        <v>42.541649706046101</v>
      </c>
      <c r="E19908" s="3">
        <v>36.034510117611298</v>
      </c>
      <c r="F19908" s="3">
        <v>37.628404262157297</v>
      </c>
      <c r="G19908" s="3">
        <v>41.064090060510701</v>
      </c>
      <c r="H19908" s="3">
        <f t="shared" ref="H19908:H19971" si="623">I19908*1000</f>
        <v>11.952286093343901</v>
      </c>
      <c r="I19908" s="7">
        <v>1.19522860933439E-2</v>
      </c>
    </row>
    <row r="19909" spans="1:9">
      <c r="A19909" s="5">
        <f t="shared" si="622"/>
        <v>7962.7999999971398</v>
      </c>
      <c r="B19909" s="3">
        <v>36.667020720150099</v>
      </c>
      <c r="C19909" s="3">
        <v>37.712482083601003</v>
      </c>
      <c r="D19909" s="3">
        <v>42.553731024335697</v>
      </c>
      <c r="E19909" s="3">
        <v>36.034509689069203</v>
      </c>
      <c r="F19909" s="3">
        <v>37.628425105507702</v>
      </c>
      <c r="G19909" s="3">
        <v>41.064999770124501</v>
      </c>
      <c r="H19909" s="3">
        <f t="shared" si="623"/>
        <v>11.952286093343901</v>
      </c>
      <c r="I19909" s="7">
        <v>1.19522860933439E-2</v>
      </c>
    </row>
    <row r="19910" spans="1:9">
      <c r="A19910" s="5">
        <f t="shared" si="622"/>
        <v>7963.1999999971395</v>
      </c>
      <c r="B19910" s="3">
        <v>36.667013406828502</v>
      </c>
      <c r="C19910" s="3">
        <v>37.712431949397597</v>
      </c>
      <c r="D19910" s="3">
        <v>42.565382102795802</v>
      </c>
      <c r="E19910" s="3">
        <v>36.034509261742002</v>
      </c>
      <c r="F19910" s="3">
        <v>37.6284486669174</v>
      </c>
      <c r="G19910" s="3">
        <v>41.065908285733101</v>
      </c>
      <c r="H19910" s="3">
        <f t="shared" si="623"/>
        <v>11.952286093343901</v>
      </c>
      <c r="I19910" s="7">
        <v>1.19522860933439E-2</v>
      </c>
    </row>
    <row r="19911" spans="1:9">
      <c r="A19911" s="5">
        <f t="shared" si="622"/>
        <v>7963.5999999971391</v>
      </c>
      <c r="B19911" s="3">
        <v>36.667006074734701</v>
      </c>
      <c r="C19911" s="3">
        <v>37.712387529898898</v>
      </c>
      <c r="D19911" s="3">
        <v>42.576619767245397</v>
      </c>
      <c r="E19911" s="3">
        <v>36.034508835584703</v>
      </c>
      <c r="F19911" s="3">
        <v>37.628474825652901</v>
      </c>
      <c r="G19911" s="3">
        <v>41.066815655867202</v>
      </c>
      <c r="H19911" s="3">
        <f t="shared" si="623"/>
        <v>11.952286093343901</v>
      </c>
      <c r="I19911" s="7">
        <v>1.19522860933439E-2</v>
      </c>
    </row>
    <row r="19912" spans="1:9">
      <c r="A19912" s="5">
        <f t="shared" si="622"/>
        <v>7963.9999999971387</v>
      </c>
      <c r="B19912" s="3">
        <v>36.666998698952597</v>
      </c>
      <c r="C19912" s="3">
        <v>37.712352782121698</v>
      </c>
      <c r="D19912" s="3">
        <v>42.5874613024789</v>
      </c>
      <c r="E19912" s="3">
        <v>36.034508410535899</v>
      </c>
      <c r="F19912" s="3">
        <v>37.628503474401001</v>
      </c>
      <c r="G19912" s="3">
        <v>41.067721922498102</v>
      </c>
      <c r="H19912" s="3">
        <f t="shared" si="623"/>
        <v>11.952286093343901</v>
      </c>
      <c r="I19912" s="7">
        <v>1.19522860933439E-2</v>
      </c>
    </row>
    <row r="19913" spans="1:9">
      <c r="A19913" s="5">
        <f t="shared" si="622"/>
        <v>7964.3999999971384</v>
      </c>
      <c r="B19913" s="3">
        <v>36.666991274140599</v>
      </c>
      <c r="C19913" s="3">
        <v>37.712324534085298</v>
      </c>
      <c r="D19913" s="3">
        <v>42.550518376678703</v>
      </c>
      <c r="E19913" s="3">
        <v>36.034507986521803</v>
      </c>
      <c r="F19913" s="3">
        <v>37.628534517371698</v>
      </c>
      <c r="G19913" s="3">
        <v>41.065453681126797</v>
      </c>
      <c r="H19913" s="3">
        <f t="shared" si="623"/>
        <v>0</v>
      </c>
      <c r="I19913" s="7">
        <v>0</v>
      </c>
    </row>
    <row r="19914" spans="1:9">
      <c r="A19914" s="5">
        <f t="shared" si="622"/>
        <v>7964.799999997138</v>
      </c>
      <c r="B19914" s="3">
        <v>36.6669837780614</v>
      </c>
      <c r="C19914" s="3">
        <v>37.7123060914777</v>
      </c>
      <c r="D19914" s="3">
        <v>42.5132139434916</v>
      </c>
      <c r="E19914" s="3">
        <v>36.034507563456302</v>
      </c>
      <c r="F19914" s="3">
        <v>37.628537187656903</v>
      </c>
      <c r="G19914" s="3">
        <v>41.062862123745802</v>
      </c>
      <c r="H19914" s="3">
        <f t="shared" si="623"/>
        <v>0</v>
      </c>
      <c r="I19914" s="7">
        <v>0</v>
      </c>
    </row>
    <row r="19915" spans="1:9">
      <c r="A19915" s="5">
        <f t="shared" si="622"/>
        <v>7965.1999999971376</v>
      </c>
      <c r="B19915" s="3">
        <v>36.666976210888699</v>
      </c>
      <c r="C19915" s="3">
        <v>37.712294480312899</v>
      </c>
      <c r="D19915" s="3">
        <v>42.475915496473299</v>
      </c>
      <c r="E19915" s="3">
        <v>36.034507141246301</v>
      </c>
      <c r="F19915" s="3">
        <v>37.6285176913782</v>
      </c>
      <c r="G19915" s="3">
        <v>41.060296125351996</v>
      </c>
      <c r="H19915" s="3">
        <f t="shared" si="623"/>
        <v>0</v>
      </c>
      <c r="I19915" s="7">
        <v>0</v>
      </c>
    </row>
    <row r="19916" spans="1:9">
      <c r="A19916" s="5">
        <f t="shared" si="622"/>
        <v>7965.5999999971373</v>
      </c>
      <c r="B19916" s="3">
        <v>36.666968554717897</v>
      </c>
      <c r="C19916" s="3">
        <v>37.7122924378032</v>
      </c>
      <c r="D19916" s="3">
        <v>42.438914659253498</v>
      </c>
      <c r="E19916" s="3">
        <v>36.034506719792198</v>
      </c>
      <c r="F19916" s="3">
        <v>37.6284800952632</v>
      </c>
      <c r="G19916" s="3">
        <v>41.057737907921698</v>
      </c>
      <c r="H19916" s="3">
        <f t="shared" si="623"/>
        <v>0</v>
      </c>
      <c r="I19916" s="7">
        <v>0</v>
      </c>
    </row>
    <row r="19917" spans="1:9">
      <c r="A19917" s="5">
        <f t="shared" si="622"/>
        <v>7965.9999999971369</v>
      </c>
      <c r="B19917" s="3">
        <v>36.6669608159321</v>
      </c>
      <c r="C19917" s="3">
        <v>37.712297249846202</v>
      </c>
      <c r="D19917" s="3">
        <v>42.402436815598001</v>
      </c>
      <c r="E19917" s="3">
        <v>36.034506298992497</v>
      </c>
      <c r="F19917" s="3">
        <v>37.628427206332098</v>
      </c>
      <c r="G19917" s="3">
        <v>41.055186832151399</v>
      </c>
      <c r="H19917" s="3">
        <f t="shared" si="623"/>
        <v>0</v>
      </c>
      <c r="I19917" s="7">
        <v>0</v>
      </c>
    </row>
    <row r="19918" spans="1:9">
      <c r="A19918" s="5">
        <f t="shared" si="622"/>
        <v>7966.3999999971365</v>
      </c>
      <c r="B19918" s="3">
        <v>36.666952981775701</v>
      </c>
      <c r="C19918" s="3">
        <v>37.7123111691415</v>
      </c>
      <c r="D19918" s="3">
        <v>42.3666512326852</v>
      </c>
      <c r="E19918" s="3">
        <v>36.034505878747197</v>
      </c>
      <c r="F19918" s="3">
        <v>37.628361051184903</v>
      </c>
      <c r="G19918" s="3">
        <v>41.052641897861299</v>
      </c>
      <c r="H19918" s="3">
        <f t="shared" si="623"/>
        <v>0</v>
      </c>
      <c r="I19918" s="7">
        <v>0</v>
      </c>
    </row>
    <row r="19919" spans="1:9">
      <c r="A19919" s="5">
        <f t="shared" si="622"/>
        <v>7966.7999999971362</v>
      </c>
      <c r="B19919" s="3">
        <v>36.6669450646801</v>
      </c>
      <c r="C19919" s="3">
        <v>37.712330914172199</v>
      </c>
      <c r="D19919" s="3">
        <v>42.3316806967904</v>
      </c>
      <c r="E19919" s="3">
        <v>36.034505458959202</v>
      </c>
      <c r="F19919" s="3">
        <v>37.6282831495596</v>
      </c>
      <c r="G19919" s="3">
        <v>41.050102385494498</v>
      </c>
      <c r="H19919" s="3">
        <f t="shared" si="623"/>
        <v>0</v>
      </c>
      <c r="I19919" s="7">
        <v>0</v>
      </c>
    </row>
    <row r="19920" spans="1:9">
      <c r="A19920" s="5">
        <f t="shared" si="622"/>
        <v>7967.1999999971358</v>
      </c>
      <c r="B19920" s="3">
        <v>36.6669370571678</v>
      </c>
      <c r="C19920" s="3">
        <v>37.712355765968198</v>
      </c>
      <c r="D19920" s="3">
        <v>42.2976101872245</v>
      </c>
      <c r="E19920" s="3">
        <v>36.034505039536597</v>
      </c>
      <c r="F19920" s="3">
        <v>37.628194677534999</v>
      </c>
      <c r="G19920" s="3">
        <v>41.047567741936902</v>
      </c>
      <c r="H19920" s="3">
        <f t="shared" si="623"/>
        <v>0</v>
      </c>
      <c r="I19920" s="7">
        <v>0</v>
      </c>
    </row>
    <row r="19921" spans="1:9">
      <c r="A19921" s="5">
        <f t="shared" si="622"/>
        <v>7967.5999999971355</v>
      </c>
      <c r="B19921" s="3">
        <v>36.666928976973097</v>
      </c>
      <c r="C19921" s="3">
        <v>37.712380879996203</v>
      </c>
      <c r="D19921" s="3">
        <v>42.264494409778301</v>
      </c>
      <c r="E19921" s="3">
        <v>36.034504620397101</v>
      </c>
      <c r="F19921" s="3">
        <v>37.628096569257998</v>
      </c>
      <c r="G19921" s="3">
        <v>41.045037532476101</v>
      </c>
      <c r="H19921" s="3">
        <f t="shared" si="623"/>
        <v>0</v>
      </c>
      <c r="I19921" s="7">
        <v>0</v>
      </c>
    </row>
    <row r="19922" spans="1:9">
      <c r="A19922" s="5">
        <f t="shared" si="622"/>
        <v>7967.9999999971351</v>
      </c>
      <c r="B19922" s="3">
        <v>36.666920821538802</v>
      </c>
      <c r="C19922" s="3">
        <v>37.7124053128721</v>
      </c>
      <c r="D19922" s="3">
        <v>42.279769900300899</v>
      </c>
      <c r="E19922" s="3">
        <v>36.034504201467698</v>
      </c>
      <c r="F19922" s="3">
        <v>37.627989582917301</v>
      </c>
      <c r="G19922" s="3">
        <v>41.045684849539398</v>
      </c>
      <c r="H19922" s="3">
        <f t="shared" si="623"/>
        <v>11.952286093343901</v>
      </c>
      <c r="I19922" s="7">
        <v>1.19522860933439E-2</v>
      </c>
    </row>
    <row r="19923" spans="1:9">
      <c r="A19923" s="5">
        <f t="shared" si="622"/>
        <v>7968.3999999971347</v>
      </c>
      <c r="B19923" s="3">
        <v>36.6669126128347</v>
      </c>
      <c r="C19923" s="3">
        <v>37.712423501320202</v>
      </c>
      <c r="D19923" s="3">
        <v>42.296043166131902</v>
      </c>
      <c r="E19923" s="3">
        <v>36.034503782688603</v>
      </c>
      <c r="F19923" s="3">
        <v>37.6279050262307</v>
      </c>
      <c r="G19923" s="3">
        <v>41.046658248971902</v>
      </c>
      <c r="H19923" s="3">
        <f t="shared" si="623"/>
        <v>11.952286093343901</v>
      </c>
      <c r="I19923" s="7">
        <v>1.19522860933439E-2</v>
      </c>
    </row>
    <row r="19924" spans="1:9">
      <c r="A19924" s="5">
        <f t="shared" si="622"/>
        <v>7968.7999999971344</v>
      </c>
      <c r="B19924" s="3">
        <v>36.666904352520802</v>
      </c>
      <c r="C19924" s="3">
        <v>37.712435411753901</v>
      </c>
      <c r="D19924" s="3">
        <v>42.312961589191502</v>
      </c>
      <c r="E19924" s="3">
        <v>36.034503364013098</v>
      </c>
      <c r="F19924" s="3">
        <v>37.6278371416319</v>
      </c>
      <c r="G19924" s="3">
        <v>41.0476086491879</v>
      </c>
      <c r="H19924" s="3">
        <f t="shared" si="623"/>
        <v>11.952286093343901</v>
      </c>
      <c r="I19924" s="7">
        <v>1.19522860933439E-2</v>
      </c>
    </row>
    <row r="19925" spans="1:9">
      <c r="A19925" s="5">
        <f t="shared" si="622"/>
        <v>7969.199999997134</v>
      </c>
      <c r="B19925" s="3">
        <v>36.666896065300698</v>
      </c>
      <c r="C19925" s="3">
        <v>37.712435540379097</v>
      </c>
      <c r="D19925" s="3">
        <v>42.330237222535096</v>
      </c>
      <c r="E19925" s="3">
        <v>36.034502945408903</v>
      </c>
      <c r="F19925" s="3">
        <v>37.627782239522702</v>
      </c>
      <c r="G19925" s="3">
        <v>41.048553657025799</v>
      </c>
      <c r="H19925" s="3">
        <f t="shared" si="623"/>
        <v>11.952286093343901</v>
      </c>
      <c r="I19925" s="7">
        <v>1.19522860933439E-2</v>
      </c>
    </row>
    <row r="19926" spans="1:9">
      <c r="A19926" s="5">
        <f t="shared" si="622"/>
        <v>7969.5999999971336</v>
      </c>
      <c r="B19926" s="3">
        <v>36.666887755511198</v>
      </c>
      <c r="C19926" s="3">
        <v>37.7124249945253</v>
      </c>
      <c r="D19926" s="3">
        <v>42.347639891884</v>
      </c>
      <c r="E19926" s="3">
        <v>36.034502526859903</v>
      </c>
      <c r="F19926" s="3">
        <v>37.627737833637703</v>
      </c>
      <c r="G19926" s="3">
        <v>41.049493768587602</v>
      </c>
      <c r="H19926" s="3">
        <f t="shared" si="623"/>
        <v>11.952286093343901</v>
      </c>
      <c r="I19926" s="7">
        <v>1.19522860933439E-2</v>
      </c>
    </row>
    <row r="19927" spans="1:9">
      <c r="A19927" s="5">
        <f t="shared" si="622"/>
        <v>7969.9999999971333</v>
      </c>
      <c r="B19927" s="3">
        <v>36.6668794484318</v>
      </c>
      <c r="C19927" s="3">
        <v>37.7123987846308</v>
      </c>
      <c r="D19927" s="3">
        <v>42.364989256475603</v>
      </c>
      <c r="E19927" s="3">
        <v>36.034502108364798</v>
      </c>
      <c r="F19927" s="3">
        <v>37.627702172948403</v>
      </c>
      <c r="G19927" s="3">
        <v>41.0504298633034</v>
      </c>
      <c r="H19927" s="3">
        <f t="shared" si="623"/>
        <v>11.952286093343901</v>
      </c>
      <c r="I19927" s="7">
        <v>1.19522860933439E-2</v>
      </c>
    </row>
    <row r="19928" spans="1:9">
      <c r="A19928" s="5">
        <f t="shared" si="622"/>
        <v>7970.3999999971329</v>
      </c>
      <c r="B19928" s="3">
        <v>36.666871148508903</v>
      </c>
      <c r="C19928" s="3">
        <v>37.712359783896197</v>
      </c>
      <c r="D19928" s="3">
        <v>42.382146905859003</v>
      </c>
      <c r="E19928" s="3">
        <v>36.034501689936803</v>
      </c>
      <c r="F19928" s="3">
        <v>37.6276739765378</v>
      </c>
      <c r="G19928" s="3">
        <v>41.051362558226899</v>
      </c>
      <c r="H19928" s="3">
        <f t="shared" si="623"/>
        <v>11.952286093343901</v>
      </c>
      <c r="I19928" s="7">
        <v>1.19522860933439E-2</v>
      </c>
    </row>
    <row r="19929" spans="1:9">
      <c r="A19929" s="5">
        <f t="shared" si="622"/>
        <v>7970.7999999971325</v>
      </c>
      <c r="B19929" s="3">
        <v>36.666862878897902</v>
      </c>
      <c r="C19929" s="3">
        <v>37.712306263665603</v>
      </c>
      <c r="D19929" s="3">
        <v>42.399009049548297</v>
      </c>
      <c r="E19929" s="3">
        <v>36.034501271602103</v>
      </c>
      <c r="F19929" s="3">
        <v>37.627652276896498</v>
      </c>
      <c r="G19929" s="3">
        <v>41.052292318948702</v>
      </c>
      <c r="H19929" s="3">
        <f t="shared" si="623"/>
        <v>11.952286093343901</v>
      </c>
      <c r="I19929" s="7">
        <v>1.19522860933439E-2</v>
      </c>
    </row>
    <row r="19930" spans="1:9">
      <c r="A19930" s="5">
        <f t="shared" si="622"/>
        <v>7971.1999999971322</v>
      </c>
      <c r="B19930" s="3">
        <v>36.666854640990003</v>
      </c>
      <c r="C19930" s="3">
        <v>37.712243513761599</v>
      </c>
      <c r="D19930" s="3">
        <v>42.415500048337897</v>
      </c>
      <c r="E19930" s="3">
        <v>36.034500853397503</v>
      </c>
      <c r="F19930" s="3">
        <v>37.627636323270004</v>
      </c>
      <c r="G19930" s="3">
        <v>41.0532195050789</v>
      </c>
      <c r="H19930" s="3">
        <f t="shared" si="623"/>
        <v>11.952286093343901</v>
      </c>
      <c r="I19930" s="7">
        <v>1.19522860933439E-2</v>
      </c>
    </row>
    <row r="19931" spans="1:9">
      <c r="A19931" s="5">
        <f t="shared" si="622"/>
        <v>7971.5999999971318</v>
      </c>
      <c r="B19931" s="3">
        <v>36.666846453127398</v>
      </c>
      <c r="C19931" s="3">
        <v>37.712170407845498</v>
      </c>
      <c r="D19931" s="3">
        <v>42.431566856909498</v>
      </c>
      <c r="E19931" s="3">
        <v>36.034500435366702</v>
      </c>
      <c r="F19931" s="3">
        <v>37.627625519706399</v>
      </c>
      <c r="G19931" s="3">
        <v>41.054144400339801</v>
      </c>
      <c r="H19931" s="3">
        <f t="shared" si="623"/>
        <v>11.952286093343901</v>
      </c>
      <c r="I19931" s="7">
        <v>1.19522860933439E-2</v>
      </c>
    </row>
    <row r="19932" spans="1:9">
      <c r="A19932" s="5">
        <f t="shared" si="622"/>
        <v>7971.9999999971315</v>
      </c>
      <c r="B19932" s="3">
        <v>36.666838310744502</v>
      </c>
      <c r="C19932" s="3">
        <v>37.712093486586802</v>
      </c>
      <c r="D19932" s="3">
        <v>42.4471743488035</v>
      </c>
      <c r="E19932" s="3">
        <v>36.0345000175585</v>
      </c>
      <c r="F19932" s="3">
        <v>37.627619383791497</v>
      </c>
      <c r="G19932" s="3">
        <v>41.055067232538597</v>
      </c>
      <c r="H19932" s="3">
        <f t="shared" si="623"/>
        <v>11.952286093343901</v>
      </c>
      <c r="I19932" s="7">
        <v>1.19522860933439E-2</v>
      </c>
    </row>
    <row r="19933" spans="1:9">
      <c r="A19933" s="5">
        <f t="shared" si="622"/>
        <v>7972.3999999971311</v>
      </c>
      <c r="B19933" s="3">
        <v>36.666830225315799</v>
      </c>
      <c r="C19933" s="3">
        <v>37.712011092673997</v>
      </c>
      <c r="D19933" s="3">
        <v>42.462301445260302</v>
      </c>
      <c r="E19933" s="3">
        <v>36.034499600020602</v>
      </c>
      <c r="F19933" s="3">
        <v>37.627617518653302</v>
      </c>
      <c r="G19933" s="3">
        <v>41.055988187209699</v>
      </c>
      <c r="H19933" s="3">
        <f t="shared" si="623"/>
        <v>11.952286093343901</v>
      </c>
      <c r="I19933" s="7">
        <v>1.19522860933439E-2</v>
      </c>
    </row>
    <row r="19934" spans="1:9">
      <c r="A19934" s="5">
        <f t="shared" si="622"/>
        <v>7972.7999999971307</v>
      </c>
      <c r="B19934" s="3">
        <v>36.666822184671801</v>
      </c>
      <c r="C19934" s="3">
        <v>37.711929992723299</v>
      </c>
      <c r="D19934" s="3">
        <v>42.476937949230397</v>
      </c>
      <c r="E19934" s="3">
        <v>36.034499182796502</v>
      </c>
      <c r="F19934" s="3">
        <v>37.627619593117103</v>
      </c>
      <c r="G19934" s="3">
        <v>41.056907417289104</v>
      </c>
      <c r="H19934" s="3">
        <f t="shared" si="623"/>
        <v>11.952286093343901</v>
      </c>
      <c r="I19934" s="7">
        <v>1.19522860933439E-2</v>
      </c>
    </row>
    <row r="19935" spans="1:9">
      <c r="A19935" s="5">
        <f t="shared" si="622"/>
        <v>7973.1999999971304</v>
      </c>
      <c r="B19935" s="3">
        <v>36.6668141929729</v>
      </c>
      <c r="C19935" s="3">
        <v>37.7118477297957</v>
      </c>
      <c r="D19935" s="3">
        <v>42.491081982265698</v>
      </c>
      <c r="E19935" s="3">
        <v>36.034498765922599</v>
      </c>
      <c r="F19935" s="3">
        <v>37.627625327555798</v>
      </c>
      <c r="G19935" s="3">
        <v>41.057825050066597</v>
      </c>
      <c r="H19935" s="3">
        <f t="shared" si="623"/>
        <v>11.952286093343901</v>
      </c>
      <c r="I19935" s="7">
        <v>1.19522860933439E-2</v>
      </c>
    </row>
    <row r="19936" spans="1:9">
      <c r="A19936" s="5">
        <f t="shared" si="622"/>
        <v>7973.59999999713</v>
      </c>
      <c r="B19936" s="3">
        <v>36.666806230674098</v>
      </c>
      <c r="C19936" s="3">
        <v>37.711770671202103</v>
      </c>
      <c r="D19936" s="3">
        <v>42.504737927494403</v>
      </c>
      <c r="E19936" s="3">
        <v>36.034498349423501</v>
      </c>
      <c r="F19936" s="3">
        <v>37.6276344833271</v>
      </c>
      <c r="G19936" s="3">
        <v>41.0587411923944</v>
      </c>
      <c r="H19936" s="3">
        <f t="shared" si="623"/>
        <v>11.952286093343901</v>
      </c>
      <c r="I19936" s="7">
        <v>1.19522860933439E-2</v>
      </c>
    </row>
    <row r="19937" spans="1:9">
      <c r="A19937" s="5">
        <f t="shared" si="622"/>
        <v>7973.9999999971296</v>
      </c>
      <c r="B19937" s="3">
        <v>36.666798296123901</v>
      </c>
      <c r="C19937" s="3">
        <v>37.711695735818402</v>
      </c>
      <c r="D19937" s="3">
        <v>42.517914791607502</v>
      </c>
      <c r="E19937" s="3">
        <v>36.034497933309801</v>
      </c>
      <c r="F19937" s="3">
        <v>37.6276468549827</v>
      </c>
      <c r="G19937" s="3">
        <v>41.059655934566003</v>
      </c>
      <c r="H19937" s="3">
        <f t="shared" si="623"/>
        <v>11.952286093343901</v>
      </c>
      <c r="I19937" s="7">
        <v>1.19522860933439E-2</v>
      </c>
    </row>
    <row r="19938" spans="1:9">
      <c r="A19938" s="5">
        <f t="shared" si="622"/>
        <v>7974.3999999971293</v>
      </c>
      <c r="B19938" s="3">
        <v>36.666790364380802</v>
      </c>
      <c r="C19938" s="3">
        <v>37.711628600455903</v>
      </c>
      <c r="D19938" s="3">
        <v>42.5306249101207</v>
      </c>
      <c r="E19938" s="3">
        <v>36.034497517576298</v>
      </c>
      <c r="F19938" s="3">
        <v>37.6276622641766</v>
      </c>
      <c r="G19938" s="3">
        <v>41.0605693533644</v>
      </c>
      <c r="H19938" s="3">
        <f t="shared" si="623"/>
        <v>11.952286093343901</v>
      </c>
      <c r="I19938" s="7">
        <v>1.19522860933439E-2</v>
      </c>
    </row>
    <row r="19939" spans="1:9">
      <c r="A19939" s="5">
        <f t="shared" si="622"/>
        <v>7974.7999999971289</v>
      </c>
      <c r="B19939" s="3">
        <v>36.666782430914701</v>
      </c>
      <c r="C19939" s="3">
        <v>37.711565853101497</v>
      </c>
      <c r="D19939" s="3">
        <v>42.542882931467901</v>
      </c>
      <c r="E19939" s="3">
        <v>36.034497102201698</v>
      </c>
      <c r="F19939" s="3">
        <v>37.627680555073297</v>
      </c>
      <c r="G19939" s="3">
        <v>41.061481514384703</v>
      </c>
      <c r="H19939" s="3">
        <f t="shared" si="623"/>
        <v>11.952286093343901</v>
      </c>
      <c r="I19939" s="7">
        <v>1.19522860933439E-2</v>
      </c>
    </row>
    <row r="19940" spans="1:9">
      <c r="A19940" s="5">
        <f t="shared" si="622"/>
        <v>7975.1999999971285</v>
      </c>
      <c r="B19940" s="3">
        <v>36.666774468322302</v>
      </c>
      <c r="C19940" s="3">
        <v>37.711512394750201</v>
      </c>
      <c r="D19940" s="3">
        <v>42.554705026008399</v>
      </c>
      <c r="E19940" s="3">
        <v>36.034496687147097</v>
      </c>
      <c r="F19940" s="3">
        <v>37.627701590586199</v>
      </c>
      <c r="G19940" s="3">
        <v>41.062392473941003</v>
      </c>
      <c r="H19940" s="3">
        <f t="shared" si="623"/>
        <v>11.952286093343901</v>
      </c>
      <c r="I19940" s="7">
        <v>1.19522860933439E-2</v>
      </c>
    </row>
    <row r="19941" spans="1:9">
      <c r="A19941" s="5">
        <f t="shared" si="622"/>
        <v>7975.5999999971282</v>
      </c>
      <c r="B19941" s="3">
        <v>36.666766472496498</v>
      </c>
      <c r="C19941" s="3">
        <v>37.711464743222699</v>
      </c>
      <c r="D19941" s="3">
        <v>42.566108275355901</v>
      </c>
      <c r="E19941" s="3">
        <v>36.034496272358297</v>
      </c>
      <c r="F19941" s="3">
        <v>37.627725249518903</v>
      </c>
      <c r="G19941" s="3">
        <v>41.063302280535702</v>
      </c>
      <c r="H19941" s="3">
        <f t="shared" si="623"/>
        <v>11.952286093343901</v>
      </c>
      <c r="I19941" s="7">
        <v>1.19522860933439E-2</v>
      </c>
    </row>
    <row r="19942" spans="1:9">
      <c r="A19942" s="5">
        <f t="shared" si="622"/>
        <v>7975.9999999971278</v>
      </c>
      <c r="B19942" s="3">
        <v>36.666758416569699</v>
      </c>
      <c r="C19942" s="3">
        <v>37.711427046384401</v>
      </c>
      <c r="D19942" s="3">
        <v>42.577110205515602</v>
      </c>
      <c r="E19942" s="3">
        <v>36.034495857766899</v>
      </c>
      <c r="F19942" s="3">
        <v>37.627751424100197</v>
      </c>
      <c r="G19942" s="3">
        <v>41.064210976114403</v>
      </c>
      <c r="H19942" s="3">
        <f t="shared" si="623"/>
        <v>11.952286093343901</v>
      </c>
      <c r="I19942" s="7">
        <v>1.19522860933439E-2</v>
      </c>
    </row>
    <row r="19943" spans="1:9">
      <c r="A19943" s="5">
        <f t="shared" si="622"/>
        <v>7976.3999999971275</v>
      </c>
      <c r="B19943" s="3">
        <v>36.666750299628603</v>
      </c>
      <c r="C19943" s="3">
        <v>37.711395937089399</v>
      </c>
      <c r="D19943" s="3">
        <v>42.5877284341314</v>
      </c>
      <c r="E19943" s="3">
        <v>36.034495443292798</v>
      </c>
      <c r="F19943" s="3">
        <v>37.627780018125598</v>
      </c>
      <c r="G19943" s="3">
        <v>41.065118597037497</v>
      </c>
      <c r="H19943" s="3">
        <f t="shared" si="623"/>
        <v>11.952286093343901</v>
      </c>
      <c r="I19943" s="7">
        <v>1.19522860933439E-2</v>
      </c>
    </row>
    <row r="19944" spans="1:9">
      <c r="A19944" s="5">
        <f t="shared" si="622"/>
        <v>7976.7999999971271</v>
      </c>
      <c r="B19944" s="3">
        <v>36.666742097779</v>
      </c>
      <c r="C19944" s="3">
        <v>37.711374881437401</v>
      </c>
      <c r="D19944" s="3">
        <v>42.550574685975</v>
      </c>
      <c r="E19944" s="3">
        <v>36.034495028844802</v>
      </c>
      <c r="F19944" s="3">
        <v>37.627810945258098</v>
      </c>
      <c r="G19944" s="3">
        <v>41.062851734055798</v>
      </c>
      <c r="H19944" s="3">
        <f t="shared" si="623"/>
        <v>0</v>
      </c>
      <c r="I19944" s="7">
        <v>0</v>
      </c>
    </row>
    <row r="19945" spans="1:9">
      <c r="A19945" s="5">
        <f t="shared" si="622"/>
        <v>7977.1999999971267</v>
      </c>
      <c r="B19945" s="3">
        <v>36.666733815086097</v>
      </c>
      <c r="C19945" s="3">
        <v>37.711360740041897</v>
      </c>
      <c r="D19945" s="3">
        <v>42.513071766727101</v>
      </c>
      <c r="E19945" s="3">
        <v>36.034494614326903</v>
      </c>
      <c r="F19945" s="3">
        <v>37.627813446795798</v>
      </c>
      <c r="G19945" s="3">
        <v>41.060261575077</v>
      </c>
      <c r="H19945" s="3">
        <f t="shared" si="623"/>
        <v>0</v>
      </c>
      <c r="I19945" s="7">
        <v>0</v>
      </c>
    </row>
    <row r="19946" spans="1:9">
      <c r="A19946" s="5">
        <f t="shared" si="622"/>
        <v>7977.5999999971264</v>
      </c>
      <c r="B19946" s="3">
        <v>36.666725432236397</v>
      </c>
      <c r="C19946" s="3">
        <v>37.711356385046699</v>
      </c>
      <c r="D19946" s="3">
        <v>42.475586873603703</v>
      </c>
      <c r="E19946" s="3">
        <v>36.034494199636697</v>
      </c>
      <c r="F19946" s="3">
        <v>37.627793735880601</v>
      </c>
      <c r="G19946" s="3">
        <v>41.0576969916237</v>
      </c>
      <c r="H19946" s="3">
        <f t="shared" si="623"/>
        <v>0</v>
      </c>
      <c r="I19946" s="7">
        <v>0</v>
      </c>
    </row>
    <row r="19947" spans="1:9">
      <c r="A19947" s="5">
        <f t="shared" si="622"/>
        <v>7977.999999997126</v>
      </c>
      <c r="B19947" s="3">
        <v>36.666716959019098</v>
      </c>
      <c r="C19947" s="3">
        <v>37.711358962028903</v>
      </c>
      <c r="D19947" s="3">
        <v>42.438411229307803</v>
      </c>
      <c r="E19947" s="3">
        <v>36.034493784673302</v>
      </c>
      <c r="F19947" s="3">
        <v>37.627755885407502</v>
      </c>
      <c r="G19947" s="3">
        <v>41.055140202665903</v>
      </c>
      <c r="H19947" s="3">
        <f t="shared" si="623"/>
        <v>0</v>
      </c>
      <c r="I19947" s="7">
        <v>0</v>
      </c>
    </row>
    <row r="19948" spans="1:9">
      <c r="A19948" s="5">
        <f t="shared" si="622"/>
        <v>7978.3999999971256</v>
      </c>
      <c r="B19948" s="3">
        <v>36.666708381477498</v>
      </c>
      <c r="C19948" s="3">
        <v>37.711370837274302</v>
      </c>
      <c r="D19948" s="3">
        <v>42.401769746015297</v>
      </c>
      <c r="E19948" s="3">
        <v>36.034493369335799</v>
      </c>
      <c r="F19948" s="3">
        <v>37.627702707680903</v>
      </c>
      <c r="G19948" s="3">
        <v>41.052590566337599</v>
      </c>
      <c r="H19948" s="3">
        <f t="shared" si="623"/>
        <v>0</v>
      </c>
      <c r="I19948" s="7">
        <v>0</v>
      </c>
    </row>
    <row r="19949" spans="1:9">
      <c r="A19949" s="5">
        <f t="shared" si="622"/>
        <v>7978.7999999971253</v>
      </c>
      <c r="B19949" s="3">
        <v>36.666699715012903</v>
      </c>
      <c r="C19949" s="3">
        <v>37.711389460650999</v>
      </c>
      <c r="D19949" s="3">
        <v>42.3658311747499</v>
      </c>
      <c r="E19949" s="3">
        <v>36.034492953528201</v>
      </c>
      <c r="F19949" s="3">
        <v>37.627636233995297</v>
      </c>
      <c r="G19949" s="3">
        <v>41.050047080231103</v>
      </c>
      <c r="H19949" s="3">
        <f t="shared" si="623"/>
        <v>0</v>
      </c>
      <c r="I19949" s="7">
        <v>0</v>
      </c>
    </row>
    <row r="19950" spans="1:9">
      <c r="A19950" s="5">
        <f t="shared" si="622"/>
        <v>7979.1999999971249</v>
      </c>
      <c r="B19950" s="3">
        <v>36.6666909511206</v>
      </c>
      <c r="C19950" s="3">
        <v>37.711415923089099</v>
      </c>
      <c r="D19950" s="3">
        <v>42.3307177609774</v>
      </c>
      <c r="E19950" s="3">
        <v>36.034492537162002</v>
      </c>
      <c r="F19950" s="3">
        <v>37.627557988106602</v>
      </c>
      <c r="G19950" s="3">
        <v>41.047509022890402</v>
      </c>
      <c r="H19950" s="3">
        <f t="shared" si="623"/>
        <v>0</v>
      </c>
      <c r="I19950" s="7">
        <v>0</v>
      </c>
    </row>
    <row r="19951" spans="1:9">
      <c r="A19951" s="5">
        <f t="shared" si="622"/>
        <v>7979.5999999971245</v>
      </c>
      <c r="B19951" s="3">
        <v>36.666682110115701</v>
      </c>
      <c r="C19951" s="3">
        <v>37.7114454095965</v>
      </c>
      <c r="D19951" s="3">
        <v>42.296513933575802</v>
      </c>
      <c r="E19951" s="3">
        <v>36.034492120156798</v>
      </c>
      <c r="F19951" s="3">
        <v>37.627469149703202</v>
      </c>
      <c r="G19951" s="3">
        <v>41.0449758395456</v>
      </c>
      <c r="H19951" s="3">
        <f t="shared" si="623"/>
        <v>0</v>
      </c>
      <c r="I19951" s="7">
        <v>0</v>
      </c>
    </row>
    <row r="19952" spans="1:9">
      <c r="A19952" s="5">
        <f t="shared" si="622"/>
        <v>7979.9999999971242</v>
      </c>
      <c r="B19952" s="3">
        <v>36.666673188558299</v>
      </c>
      <c r="C19952" s="3">
        <v>37.711476812533903</v>
      </c>
      <c r="D19952" s="3">
        <v>42.3106795713487</v>
      </c>
      <c r="E19952" s="3">
        <v>36.034491702444903</v>
      </c>
      <c r="F19952" s="3">
        <v>37.627370656010797</v>
      </c>
      <c r="G19952" s="3">
        <v>41.045620534961898</v>
      </c>
      <c r="H19952" s="3">
        <f t="shared" si="623"/>
        <v>11.952286093343901</v>
      </c>
      <c r="I19952" s="7">
        <v>1.19522860933439E-2</v>
      </c>
    </row>
    <row r="19953" spans="1:9">
      <c r="A19953" s="5">
        <f t="shared" si="622"/>
        <v>7980.3999999971238</v>
      </c>
      <c r="B19953" s="3">
        <v>36.666664210653799</v>
      </c>
      <c r="C19953" s="3">
        <v>37.711505712921003</v>
      </c>
      <c r="D19953" s="3">
        <v>42.325839227320103</v>
      </c>
      <c r="E19953" s="3">
        <v>36.034491283970503</v>
      </c>
      <c r="F19953" s="3">
        <v>37.627293948999103</v>
      </c>
      <c r="G19953" s="3">
        <v>41.046591599117498</v>
      </c>
      <c r="H19953" s="3">
        <f t="shared" si="623"/>
        <v>11.952286093343901</v>
      </c>
      <c r="I19953" s="7">
        <v>1.19522860933439E-2</v>
      </c>
    </row>
    <row r="19954" spans="1:9">
      <c r="A19954" s="5">
        <f t="shared" si="622"/>
        <v>7980.7999999971235</v>
      </c>
      <c r="B19954" s="3">
        <v>36.666655177349099</v>
      </c>
      <c r="C19954" s="3">
        <v>37.711529725133801</v>
      </c>
      <c r="D19954" s="3">
        <v>42.3416539945324</v>
      </c>
      <c r="E19954" s="3">
        <v>36.034490864692899</v>
      </c>
      <c r="F19954" s="3">
        <v>37.627233374310002</v>
      </c>
      <c r="G19954" s="3">
        <v>41.047539899748799</v>
      </c>
      <c r="H19954" s="3">
        <f t="shared" si="623"/>
        <v>11.952286093343901</v>
      </c>
      <c r="I19954" s="7">
        <v>1.19522860933439E-2</v>
      </c>
    </row>
    <row r="19955" spans="1:9">
      <c r="A19955" s="5">
        <f t="shared" si="622"/>
        <v>7981.1999999971231</v>
      </c>
      <c r="B19955" s="3">
        <v>36.666646115550598</v>
      </c>
      <c r="C19955" s="3">
        <v>37.711545876939603</v>
      </c>
      <c r="D19955" s="3">
        <v>42.357846132874698</v>
      </c>
      <c r="E19955" s="3">
        <v>36.034490444587099</v>
      </c>
      <c r="F19955" s="3">
        <v>37.6271853233496</v>
      </c>
      <c r="G19955" s="3">
        <v>41.048483003925099</v>
      </c>
      <c r="H19955" s="3">
        <f t="shared" si="623"/>
        <v>11.952286093343901</v>
      </c>
      <c r="I19955" s="7">
        <v>1.19522860933439E-2</v>
      </c>
    </row>
    <row r="19956" spans="1:9">
      <c r="A19956" s="5">
        <f t="shared" si="622"/>
        <v>7981.5999999971227</v>
      </c>
      <c r="B19956" s="3">
        <v>36.6666370294557</v>
      </c>
      <c r="C19956" s="3">
        <v>37.711551356959902</v>
      </c>
      <c r="D19956" s="3">
        <v>42.3741928714634</v>
      </c>
      <c r="E19956" s="3">
        <v>36.034490023645198</v>
      </c>
      <c r="F19956" s="3">
        <v>37.6271473745714</v>
      </c>
      <c r="G19956" s="3">
        <v>41.049421376009597</v>
      </c>
      <c r="H19956" s="3">
        <f t="shared" si="623"/>
        <v>11.952286093343901</v>
      </c>
      <c r="I19956" s="7">
        <v>1.19522860933439E-2</v>
      </c>
    </row>
    <row r="19957" spans="1:9">
      <c r="A19957" s="5">
        <f t="shared" si="622"/>
        <v>7981.9999999971224</v>
      </c>
      <c r="B19957" s="3">
        <v>36.6666279468133</v>
      </c>
      <c r="C19957" s="3">
        <v>37.711544793997497</v>
      </c>
      <c r="D19957" s="3">
        <v>42.390519051798996</v>
      </c>
      <c r="E19957" s="3">
        <v>36.034489601873403</v>
      </c>
      <c r="F19957" s="3">
        <v>37.627117829471601</v>
      </c>
      <c r="G19957" s="3">
        <v>41.050355869762399</v>
      </c>
      <c r="H19957" s="3">
        <f t="shared" si="623"/>
        <v>11.952286093343901</v>
      </c>
      <c r="I19957" s="7">
        <v>1.19522860933439E-2</v>
      </c>
    </row>
    <row r="19958" spans="1:9">
      <c r="A19958" s="5">
        <f t="shared" si="622"/>
        <v>7982.399999997122</v>
      </c>
      <c r="B19958" s="3">
        <v>36.666618873223399</v>
      </c>
      <c r="C19958" s="3">
        <v>37.711524324619198</v>
      </c>
      <c r="D19958" s="3">
        <v>42.406689702464497</v>
      </c>
      <c r="E19958" s="3">
        <v>36.0344891792978</v>
      </c>
      <c r="F19958" s="3">
        <v>37.627095450317398</v>
      </c>
      <c r="G19958" s="3">
        <v>41.051287081218099</v>
      </c>
      <c r="H19958" s="3">
        <f t="shared" si="623"/>
        <v>11.952286093343901</v>
      </c>
      <c r="I19958" s="7">
        <v>1.19522860933439E-2</v>
      </c>
    </row>
    <row r="19959" spans="1:9">
      <c r="A19959" s="5">
        <f t="shared" si="622"/>
        <v>7982.7999999971216</v>
      </c>
      <c r="B19959" s="3">
        <v>36.666609834535599</v>
      </c>
      <c r="C19959" s="3">
        <v>37.7114924492233</v>
      </c>
      <c r="D19959" s="3">
        <v>42.422603117167903</v>
      </c>
      <c r="E19959" s="3">
        <v>36.034488755957398</v>
      </c>
      <c r="F19959" s="3">
        <v>37.627079305535702</v>
      </c>
      <c r="G19959" s="3">
        <v>41.052215458610199</v>
      </c>
      <c r="H19959" s="3">
        <f t="shared" si="623"/>
        <v>11.952286093343901</v>
      </c>
      <c r="I19959" s="7">
        <v>1.19522860933439E-2</v>
      </c>
    </row>
    <row r="19960" spans="1:9">
      <c r="A19960" s="5">
        <f t="shared" si="622"/>
        <v>7983.1999999971213</v>
      </c>
      <c r="B19960" s="3">
        <v>36.666600835290197</v>
      </c>
      <c r="C19960" s="3">
        <v>37.711449490053496</v>
      </c>
      <c r="D19960" s="3">
        <v>42.438184699109698</v>
      </c>
      <c r="E19960" s="3">
        <v>36.034488331905898</v>
      </c>
      <c r="F19960" s="3">
        <v>37.627068674559702</v>
      </c>
      <c r="G19960" s="3">
        <v>41.0531413470788</v>
      </c>
      <c r="H19960" s="3">
        <f t="shared" si="623"/>
        <v>11.952286093343901</v>
      </c>
      <c r="I19960" s="7">
        <v>1.19522860933439E-2</v>
      </c>
    </row>
    <row r="19961" spans="1:9">
      <c r="A19961" s="5">
        <f t="shared" si="622"/>
        <v>7983.5999999971209</v>
      </c>
      <c r="B19961" s="3">
        <v>36.6665918962142</v>
      </c>
      <c r="C19961" s="3">
        <v>37.711398736464403</v>
      </c>
      <c r="D19961" s="3">
        <v>42.453381654131199</v>
      </c>
      <c r="E19961" s="3">
        <v>36.034487907208003</v>
      </c>
      <c r="F19961" s="3">
        <v>37.627062987034499</v>
      </c>
      <c r="G19961" s="3">
        <v>41.054065018227398</v>
      </c>
      <c r="H19961" s="3">
        <f t="shared" si="623"/>
        <v>11.952286093343901</v>
      </c>
      <c r="I19961" s="7">
        <v>1.19522860933439E-2</v>
      </c>
    </row>
    <row r="19962" spans="1:9">
      <c r="A19962" s="5">
        <f t="shared" si="622"/>
        <v>7983.9999999971205</v>
      </c>
      <c r="B19962" s="3">
        <v>36.666583018262799</v>
      </c>
      <c r="C19962" s="3">
        <v>37.711341911002698</v>
      </c>
      <c r="D19962" s="3">
        <v>42.468158514894597</v>
      </c>
      <c r="E19962" s="3">
        <v>36.0344874819355</v>
      </c>
      <c r="F19962" s="3">
        <v>37.627061782396801</v>
      </c>
      <c r="G19962" s="3">
        <v>41.0549866896325</v>
      </c>
      <c r="H19962" s="3">
        <f t="shared" si="623"/>
        <v>11.952286093343901</v>
      </c>
      <c r="I19962" s="7">
        <v>1.19522860933439E-2</v>
      </c>
    </row>
    <row r="19963" spans="1:9">
      <c r="A19963" s="5">
        <f t="shared" si="622"/>
        <v>7984.3999999971202</v>
      </c>
      <c r="B19963" s="3">
        <v>36.6665742142143</v>
      </c>
      <c r="C19963" s="3">
        <v>37.711281658344198</v>
      </c>
      <c r="D19963" s="3">
        <v>42.482493427148299</v>
      </c>
      <c r="E19963" s="3">
        <v>36.034487056164501</v>
      </c>
      <c r="F19963" s="3">
        <v>37.627064682563699</v>
      </c>
      <c r="G19963" s="3">
        <v>41.055906538179201</v>
      </c>
      <c r="H19963" s="3">
        <f t="shared" si="623"/>
        <v>11.952286093343901</v>
      </c>
      <c r="I19963" s="7">
        <v>1.19522860933439E-2</v>
      </c>
    </row>
    <row r="19964" spans="1:9">
      <c r="A19964" s="5">
        <f t="shared" si="622"/>
        <v>7984.7999999971198</v>
      </c>
      <c r="B19964" s="3">
        <v>36.666565479753501</v>
      </c>
      <c r="C19964" s="3">
        <v>37.711220289514898</v>
      </c>
      <c r="D19964" s="3">
        <v>42.496375107365402</v>
      </c>
      <c r="E19964" s="3">
        <v>36.034486629971397</v>
      </c>
      <c r="F19964" s="3">
        <v>37.627071372596802</v>
      </c>
      <c r="G19964" s="3">
        <v>41.056824709438601</v>
      </c>
      <c r="H19964" s="3">
        <f t="shared" si="623"/>
        <v>11.952286093343901</v>
      </c>
      <c r="I19964" s="7">
        <v>1.19522860933439E-2</v>
      </c>
    </row>
    <row r="19965" spans="1:9">
      <c r="A19965" s="5">
        <f t="shared" si="622"/>
        <v>7985.1999999971194</v>
      </c>
      <c r="B19965" s="3">
        <v>36.666556818573902</v>
      </c>
      <c r="C19965" s="3">
        <v>37.711159354406199</v>
      </c>
      <c r="D19965" s="3">
        <v>42.509800376100699</v>
      </c>
      <c r="E19965" s="3">
        <v>36.034486203428898</v>
      </c>
      <c r="F19965" s="3">
        <v>37.627081586974498</v>
      </c>
      <c r="G19965" s="3">
        <v>41.057741324437799</v>
      </c>
      <c r="H19965" s="3">
        <f t="shared" si="623"/>
        <v>11.952286093343901</v>
      </c>
      <c r="I19965" s="7">
        <v>1.19522860933439E-2</v>
      </c>
    </row>
    <row r="19966" spans="1:9">
      <c r="A19966" s="5">
        <f t="shared" si="622"/>
        <v>7985.5999999971191</v>
      </c>
      <c r="B19966" s="3">
        <v>36.666548220946197</v>
      </c>
      <c r="C19966" s="3">
        <v>37.711101225336499</v>
      </c>
      <c r="D19966" s="3">
        <v>42.522772175692801</v>
      </c>
      <c r="E19966" s="3">
        <v>36.034485776602097</v>
      </c>
      <c r="F19966" s="3">
        <v>37.627095099361</v>
      </c>
      <c r="G19966" s="3">
        <v>41.058656484666002</v>
      </c>
      <c r="H19966" s="3">
        <f t="shared" si="623"/>
        <v>11.952286093343901</v>
      </c>
      <c r="I19966" s="7">
        <v>1.19522860933439E-2</v>
      </c>
    </row>
    <row r="19967" spans="1:9">
      <c r="A19967" s="5">
        <f t="shared" si="622"/>
        <v>7985.9999999971187</v>
      </c>
      <c r="B19967" s="3">
        <v>36.666539682568803</v>
      </c>
      <c r="C19967" s="3">
        <v>37.711046441607103</v>
      </c>
      <c r="D19967" s="3">
        <v>42.535297989673701</v>
      </c>
      <c r="E19967" s="3">
        <v>36.034485349545797</v>
      </c>
      <c r="F19967" s="3">
        <v>37.6271117150797</v>
      </c>
      <c r="G19967" s="3">
        <v>41.0595702758417</v>
      </c>
      <c r="H19967" s="3">
        <f t="shared" si="623"/>
        <v>11.952286093343901</v>
      </c>
      <c r="I19967" s="7">
        <v>1.19522860933439E-2</v>
      </c>
    </row>
    <row r="19968" spans="1:9">
      <c r="A19968" s="5">
        <f t="shared" si="622"/>
        <v>7986.3999999971184</v>
      </c>
      <c r="B19968" s="3">
        <v>36.666531189719599</v>
      </c>
      <c r="C19968" s="3">
        <v>37.710997171827898</v>
      </c>
      <c r="D19968" s="3">
        <v>42.547388591721997</v>
      </c>
      <c r="E19968" s="3">
        <v>36.034484922301601</v>
      </c>
      <c r="F19968" s="3">
        <v>37.627131265257802</v>
      </c>
      <c r="G19968" s="3">
        <v>41.060482770816897</v>
      </c>
      <c r="H19968" s="3">
        <f t="shared" si="623"/>
        <v>11.952286093343901</v>
      </c>
      <c r="I19968" s="7">
        <v>1.19522860933439E-2</v>
      </c>
    </row>
    <row r="19969" spans="1:9">
      <c r="A19969" s="5">
        <f t="shared" si="622"/>
        <v>7986.799999997118</v>
      </c>
      <c r="B19969" s="3">
        <v>36.666522732945502</v>
      </c>
      <c r="C19969" s="3">
        <v>37.710953207308599</v>
      </c>
      <c r="D19969" s="3">
        <v>42.559057062609099</v>
      </c>
      <c r="E19969" s="3">
        <v>36.034484494899402</v>
      </c>
      <c r="F19969" s="3">
        <v>37.627153602396596</v>
      </c>
      <c r="G19969" s="3">
        <v>41.061394031830197</v>
      </c>
      <c r="H19969" s="3">
        <f t="shared" si="623"/>
        <v>11.952286093343901</v>
      </c>
      <c r="I19969" s="7">
        <v>1.19522860933439E-2</v>
      </c>
    </row>
    <row r="19970" spans="1:9">
      <c r="A19970" s="5">
        <f t="shared" si="622"/>
        <v>7987.1999999971176</v>
      </c>
      <c r="B19970" s="3">
        <v>36.6665142968602</v>
      </c>
      <c r="C19970" s="3">
        <v>37.710916412393097</v>
      </c>
      <c r="D19970" s="3">
        <v>42.570318023528401</v>
      </c>
      <c r="E19970" s="3">
        <v>36.034484067352601</v>
      </c>
      <c r="F19970" s="3">
        <v>37.627178596793698</v>
      </c>
      <c r="G19970" s="3">
        <v>41.062304112307103</v>
      </c>
      <c r="H19970" s="3">
        <f t="shared" si="623"/>
        <v>11.952286093343901</v>
      </c>
      <c r="I19970" s="7">
        <v>1.19522860933439E-2</v>
      </c>
    </row>
    <row r="19971" spans="1:9">
      <c r="A19971" s="5">
        <f t="shared" si="622"/>
        <v>7987.5999999971173</v>
      </c>
      <c r="B19971" s="3">
        <v>36.666505870340103</v>
      </c>
      <c r="C19971" s="3">
        <v>37.710886097550201</v>
      </c>
      <c r="D19971" s="3">
        <v>42.581187043073598</v>
      </c>
      <c r="E19971" s="3">
        <v>36.034483639662398</v>
      </c>
      <c r="F19971" s="3">
        <v>37.627206133775303</v>
      </c>
      <c r="G19971" s="3">
        <v>41.063213058285797</v>
      </c>
      <c r="H19971" s="3">
        <f t="shared" si="623"/>
        <v>11.952286093343901</v>
      </c>
      <c r="I19971" s="7">
        <v>1.19522860933439E-2</v>
      </c>
    </row>
    <row r="19972" spans="1:9">
      <c r="A19972" s="5">
        <f t="shared" ref="A19972:A20035" si="624">A19971+0.4</f>
        <v>7987.9999999971169</v>
      </c>
      <c r="B19972" s="3">
        <v>36.666497438773597</v>
      </c>
      <c r="C19972" s="3">
        <v>37.710863808709803</v>
      </c>
      <c r="D19972" s="3">
        <v>42.591680182821101</v>
      </c>
      <c r="E19972" s="3">
        <v>36.0344832118166</v>
      </c>
      <c r="F19972" s="3">
        <v>37.627236111388299</v>
      </c>
      <c r="G19972" s="3">
        <v>41.064120909591999</v>
      </c>
      <c r="H19972" s="3">
        <f t="shared" ref="H19972:H20035" si="625">I19972*1000</f>
        <v>11.952286093343901</v>
      </c>
      <c r="I19972" s="7">
        <v>1.19522860933439E-2</v>
      </c>
    </row>
    <row r="19973" spans="1:9">
      <c r="A19973" s="5">
        <f t="shared" si="624"/>
        <v>7988.3999999971165</v>
      </c>
      <c r="B19973" s="3">
        <v>36.666488992493797</v>
      </c>
      <c r="C19973" s="3">
        <v>37.710848587805302</v>
      </c>
      <c r="D19973" s="3">
        <v>42.5544079311248</v>
      </c>
      <c r="E19973" s="3">
        <v>36.0344827837921</v>
      </c>
      <c r="F19973" s="3">
        <v>37.6272684385806</v>
      </c>
      <c r="G19973" s="3">
        <v>41.061854259897302</v>
      </c>
      <c r="H19973" s="3">
        <f t="shared" si="625"/>
        <v>0</v>
      </c>
      <c r="I19973" s="7">
        <v>0</v>
      </c>
    </row>
    <row r="19974" spans="1:9">
      <c r="A19974" s="5">
        <f t="shared" si="624"/>
        <v>7988.7999999971162</v>
      </c>
      <c r="B19974" s="3">
        <v>36.666480519641098</v>
      </c>
      <c r="C19974" s="3">
        <v>37.710841687538498</v>
      </c>
      <c r="D19974" s="3">
        <v>42.5167921114069</v>
      </c>
      <c r="E19974" s="3">
        <v>36.034482355556698</v>
      </c>
      <c r="F19974" s="3">
        <v>37.627272352657798</v>
      </c>
      <c r="G19974" s="3">
        <v>41.059264299621503</v>
      </c>
      <c r="H19974" s="3">
        <f t="shared" si="625"/>
        <v>0</v>
      </c>
      <c r="I19974" s="7">
        <v>0</v>
      </c>
    </row>
    <row r="19975" spans="1:9">
      <c r="A19975" s="5">
        <f t="shared" si="624"/>
        <v>7989.1999999971158</v>
      </c>
      <c r="B19975" s="3">
        <v>36.666472014232603</v>
      </c>
      <c r="C19975" s="3">
        <v>37.7108420310702</v>
      </c>
      <c r="D19975" s="3">
        <v>42.479199140387102</v>
      </c>
      <c r="E19975" s="3">
        <v>36.034481927071198</v>
      </c>
      <c r="F19975" s="3">
        <v>37.627254063472101</v>
      </c>
      <c r="G19975" s="3">
        <v>41.0566999024282</v>
      </c>
      <c r="H19975" s="3">
        <f t="shared" si="625"/>
        <v>0</v>
      </c>
      <c r="I19975" s="7">
        <v>0</v>
      </c>
    </row>
    <row r="19976" spans="1:9">
      <c r="A19976" s="5">
        <f t="shared" si="624"/>
        <v>7989.5999999971154</v>
      </c>
      <c r="B19976" s="3">
        <v>36.666463468422897</v>
      </c>
      <c r="C19976" s="3">
        <v>37.710850617362702</v>
      </c>
      <c r="D19976" s="3">
        <v>42.441919620187697</v>
      </c>
      <c r="E19976" s="3">
        <v>36.0344814982926</v>
      </c>
      <c r="F19976" s="3">
        <v>37.627217641089203</v>
      </c>
      <c r="G19976" s="3">
        <v>41.054143289151902</v>
      </c>
      <c r="H19976" s="3">
        <f t="shared" si="625"/>
        <v>0</v>
      </c>
      <c r="I19976" s="7">
        <v>0</v>
      </c>
    </row>
    <row r="19977" spans="1:9">
      <c r="A19977" s="5">
        <f t="shared" si="624"/>
        <v>7989.9999999971151</v>
      </c>
      <c r="B19977" s="3">
        <v>36.666454881114198</v>
      </c>
      <c r="C19977" s="3">
        <v>37.710866348333901</v>
      </c>
      <c r="D19977" s="3">
        <v>42.4051779689472</v>
      </c>
      <c r="E19977" s="3">
        <v>36.034481069176699</v>
      </c>
      <c r="F19977" s="3">
        <v>37.627165895485298</v>
      </c>
      <c r="G19977" s="3">
        <v>41.051593819528698</v>
      </c>
      <c r="H19977" s="3">
        <f t="shared" si="625"/>
        <v>0</v>
      </c>
      <c r="I19977" s="7">
        <v>0</v>
      </c>
    </row>
    <row r="19978" spans="1:9">
      <c r="A19978" s="5">
        <f t="shared" si="624"/>
        <v>7990.3999999971147</v>
      </c>
      <c r="B19978" s="3">
        <v>36.666446249018698</v>
      </c>
      <c r="C19978" s="3">
        <v>37.710890010829097</v>
      </c>
      <c r="D19978" s="3">
        <v>42.369142543623298</v>
      </c>
      <c r="E19978" s="3">
        <v>36.0344806396796</v>
      </c>
      <c r="F19978" s="3">
        <v>37.6271008559224</v>
      </c>
      <c r="G19978" s="3">
        <v>41.0490504925613</v>
      </c>
      <c r="H19978" s="3">
        <f t="shared" si="625"/>
        <v>0</v>
      </c>
      <c r="I19978" s="7">
        <v>0</v>
      </c>
    </row>
    <row r="19979" spans="1:9">
      <c r="A19979" s="5">
        <f t="shared" si="624"/>
        <v>7990.7999999971144</v>
      </c>
      <c r="B19979" s="3">
        <v>36.666437576232497</v>
      </c>
      <c r="C19979" s="3">
        <v>37.710919694037599</v>
      </c>
      <c r="D19979" s="3">
        <v>42.333935274456202</v>
      </c>
      <c r="E19979" s="3">
        <v>36.034480209760801</v>
      </c>
      <c r="F19979" s="3">
        <v>37.627024044495101</v>
      </c>
      <c r="G19979" s="3">
        <v>41.046512588012497</v>
      </c>
      <c r="H19979" s="3">
        <f t="shared" si="625"/>
        <v>0</v>
      </c>
      <c r="I19979" s="7">
        <v>0</v>
      </c>
    </row>
    <row r="19980" spans="1:9">
      <c r="A19980" s="5">
        <f t="shared" si="624"/>
        <v>7991.199999997114</v>
      </c>
      <c r="B19980" s="3">
        <v>36.666428863984798</v>
      </c>
      <c r="C19980" s="3">
        <v>37.710953446360499</v>
      </c>
      <c r="D19980" s="3">
        <v>42.299640337160099</v>
      </c>
      <c r="E19980" s="3">
        <v>36.034479779385499</v>
      </c>
      <c r="F19980" s="3">
        <v>37.626936639418801</v>
      </c>
      <c r="G19980" s="3">
        <v>41.043979552195601</v>
      </c>
      <c r="H19980" s="3">
        <f t="shared" si="625"/>
        <v>0</v>
      </c>
      <c r="I19980" s="7">
        <v>0</v>
      </c>
    </row>
    <row r="19981" spans="1:9">
      <c r="A19981" s="5">
        <f t="shared" si="624"/>
        <v>7991.5999999971136</v>
      </c>
      <c r="B19981" s="3">
        <v>36.666420121226203</v>
      </c>
      <c r="C19981" s="3">
        <v>37.710987582432402</v>
      </c>
      <c r="D19981" s="3">
        <v>42.266311684260799</v>
      </c>
      <c r="E19981" s="3">
        <v>36.034479348527</v>
      </c>
      <c r="F19981" s="3">
        <v>37.626839576729701</v>
      </c>
      <c r="G19981" s="3">
        <v>41.041450949929398</v>
      </c>
      <c r="H19981" s="3">
        <f t="shared" si="625"/>
        <v>0</v>
      </c>
      <c r="I19981" s="7">
        <v>0</v>
      </c>
    </row>
    <row r="19982" spans="1:9">
      <c r="A19982" s="5">
        <f t="shared" si="624"/>
        <v>7991.9999999971133</v>
      </c>
      <c r="B19982" s="3">
        <v>36.666411353257402</v>
      </c>
      <c r="C19982" s="3">
        <v>37.711020124402197</v>
      </c>
      <c r="D19982" s="3">
        <v>42.281385146340597</v>
      </c>
      <c r="E19982" s="3">
        <v>36.034478917168201</v>
      </c>
      <c r="F19982" s="3">
        <v>37.626733616341198</v>
      </c>
      <c r="G19982" s="3">
        <v>41.042099873252099</v>
      </c>
      <c r="H19982" s="3">
        <f t="shared" si="625"/>
        <v>11.952286093343901</v>
      </c>
      <c r="I19982" s="7">
        <v>1.19522860933439E-2</v>
      </c>
    </row>
    <row r="19983" spans="1:9">
      <c r="A19983" s="5">
        <f t="shared" si="624"/>
        <v>7992.3999999971129</v>
      </c>
      <c r="B19983" s="3">
        <v>36.666402573147998</v>
      </c>
      <c r="C19983" s="3">
        <v>37.711046487285202</v>
      </c>
      <c r="D19983" s="3">
        <v>42.2974665710056</v>
      </c>
      <c r="E19983" s="3">
        <v>36.034478485301399</v>
      </c>
      <c r="F19983" s="3">
        <v>37.626650067495198</v>
      </c>
      <c r="G19983" s="3">
        <v>41.0430748776987</v>
      </c>
      <c r="H19983" s="3">
        <f t="shared" si="625"/>
        <v>11.952286093343901</v>
      </c>
      <c r="I19983" s="7">
        <v>1.19522860933439E-2</v>
      </c>
    </row>
    <row r="19984" spans="1:9">
      <c r="A19984" s="5">
        <f t="shared" si="624"/>
        <v>7992.7999999971125</v>
      </c>
      <c r="B19984" s="3">
        <v>36.666393789541601</v>
      </c>
      <c r="C19984" s="3">
        <v>37.711065770474299</v>
      </c>
      <c r="D19984" s="3">
        <v>42.314202723457498</v>
      </c>
      <c r="E19984" s="3">
        <v>36.034478052934197</v>
      </c>
      <c r="F19984" s="3">
        <v>37.626583174025598</v>
      </c>
      <c r="G19984" s="3">
        <v>41.044026881432302</v>
      </c>
      <c r="H19984" s="3">
        <f t="shared" si="625"/>
        <v>11.952286093343901</v>
      </c>
      <c r="I19984" s="7">
        <v>1.19522860933439E-2</v>
      </c>
    </row>
    <row r="19985" spans="1:9">
      <c r="A19985" s="5">
        <f t="shared" si="624"/>
        <v>7993.1999999971122</v>
      </c>
      <c r="B19985" s="3">
        <v>36.666385018381497</v>
      </c>
      <c r="C19985" s="3">
        <v>37.711073294742498</v>
      </c>
      <c r="D19985" s="3">
        <v>42.331305080531102</v>
      </c>
      <c r="E19985" s="3">
        <v>36.0344776200849</v>
      </c>
      <c r="F19985" s="3">
        <v>37.626529247570197</v>
      </c>
      <c r="G19985" s="3">
        <v>41.044973491099299</v>
      </c>
      <c r="H19985" s="3">
        <f t="shared" si="625"/>
        <v>11.952286093343901</v>
      </c>
      <c r="I19985" s="7">
        <v>1.19522860933439E-2</v>
      </c>
    </row>
    <row r="19986" spans="1:9">
      <c r="A19986" s="5">
        <f t="shared" si="624"/>
        <v>7993.5999999971118</v>
      </c>
      <c r="B19986" s="3">
        <v>36.666376270133597</v>
      </c>
      <c r="C19986" s="3">
        <v>37.7110694413334</v>
      </c>
      <c r="D19986" s="3">
        <v>42.348542929748596</v>
      </c>
      <c r="E19986" s="3">
        <v>36.034477186788301</v>
      </c>
      <c r="F19986" s="3">
        <v>37.626485803007498</v>
      </c>
      <c r="G19986" s="3">
        <v>41.045915202653099</v>
      </c>
      <c r="H19986" s="3">
        <f t="shared" si="625"/>
        <v>11.952286093343901</v>
      </c>
      <c r="I19986" s="7">
        <v>1.19522860933439E-2</v>
      </c>
    </row>
    <row r="19987" spans="1:9">
      <c r="A19987" s="5">
        <f t="shared" si="624"/>
        <v>7993.9999999971114</v>
      </c>
      <c r="B19987" s="3">
        <v>36.6663675616456</v>
      </c>
      <c r="C19987" s="3">
        <v>37.711049915168999</v>
      </c>
      <c r="D19987" s="3">
        <v>42.365735427764903</v>
      </c>
      <c r="E19987" s="3">
        <v>36.034476753089898</v>
      </c>
      <c r="F19987" s="3">
        <v>37.626451090316003</v>
      </c>
      <c r="G19987" s="3">
        <v>41.046852895419597</v>
      </c>
      <c r="H19987" s="3">
        <f t="shared" si="625"/>
        <v>11.952286093343901</v>
      </c>
      <c r="I19987" s="7">
        <v>1.19522860933439E-2</v>
      </c>
    </row>
    <row r="19988" spans="1:9">
      <c r="A19988" s="5">
        <f t="shared" si="624"/>
        <v>7994.3999999971111</v>
      </c>
      <c r="B19988" s="3">
        <v>36.666358902686298</v>
      </c>
      <c r="C19988" s="3">
        <v>37.711016981653103</v>
      </c>
      <c r="D19988" s="3">
        <v>42.3827436948499</v>
      </c>
      <c r="E19988" s="3">
        <v>36.034476319050597</v>
      </c>
      <c r="F19988" s="3">
        <v>37.6264238295186</v>
      </c>
      <c r="G19988" s="3">
        <v>41.047787186379303</v>
      </c>
      <c r="H19988" s="3">
        <f t="shared" si="625"/>
        <v>11.952286093343901</v>
      </c>
      <c r="I19988" s="7">
        <v>1.19522860933439E-2</v>
      </c>
    </row>
    <row r="19989" spans="1:9">
      <c r="A19989" s="5">
        <f t="shared" si="624"/>
        <v>7994.7999999971107</v>
      </c>
      <c r="B19989" s="3">
        <v>36.666350308437998</v>
      </c>
      <c r="C19989" s="3">
        <v>37.710969496872302</v>
      </c>
      <c r="D19989" s="3">
        <v>42.399463502331997</v>
      </c>
      <c r="E19989" s="3">
        <v>36.034475884741298</v>
      </c>
      <c r="F19989" s="3">
        <v>37.626403053931099</v>
      </c>
      <c r="G19989" s="3">
        <v>41.0487185410826</v>
      </c>
      <c r="H19989" s="3">
        <f t="shared" si="625"/>
        <v>11.952286093343901</v>
      </c>
      <c r="I19989" s="7">
        <v>1.19522860933439E-2</v>
      </c>
    </row>
    <row r="19990" spans="1:9">
      <c r="A19990" s="5">
        <f t="shared" si="624"/>
        <v>7995.1999999971104</v>
      </c>
      <c r="B19990" s="3">
        <v>36.6663417848739</v>
      </c>
      <c r="C19990" s="3">
        <v>37.710912241939297</v>
      </c>
      <c r="D19990" s="3">
        <v>42.4158188018164</v>
      </c>
      <c r="E19990" s="3">
        <v>36.034475450242098</v>
      </c>
      <c r="F19990" s="3">
        <v>37.6263880135755</v>
      </c>
      <c r="G19990" s="3">
        <v>41.049647319121199</v>
      </c>
      <c r="H19990" s="3">
        <f t="shared" si="625"/>
        <v>11.952286093343901</v>
      </c>
      <c r="I19990" s="7">
        <v>1.19522860933439E-2</v>
      </c>
    </row>
    <row r="19991" spans="1:9">
      <c r="A19991" s="5">
        <f t="shared" si="624"/>
        <v>7995.59999999711</v>
      </c>
      <c r="B19991" s="3">
        <v>36.666333342903798</v>
      </c>
      <c r="C19991" s="3">
        <v>37.710844582872802</v>
      </c>
      <c r="D19991" s="3">
        <v>42.431756165811599</v>
      </c>
      <c r="E19991" s="3">
        <v>36.034475015638598</v>
      </c>
      <c r="F19991" s="3">
        <v>37.626378113179896</v>
      </c>
      <c r="G19991" s="3">
        <v>41.050573804223397</v>
      </c>
      <c r="H19991" s="3">
        <f t="shared" si="625"/>
        <v>11.952286093343901</v>
      </c>
      <c r="I19991" s="7">
        <v>1.19522860933439E-2</v>
      </c>
    </row>
    <row r="19992" spans="1:9">
      <c r="A19992" s="5">
        <f t="shared" si="624"/>
        <v>7995.9999999971096</v>
      </c>
      <c r="B19992" s="3">
        <v>36.666324981877899</v>
      </c>
      <c r="C19992" s="3">
        <v>37.710772634525703</v>
      </c>
      <c r="D19992" s="3">
        <v>42.447240110836702</v>
      </c>
      <c r="E19992" s="3">
        <v>36.034474581018202</v>
      </c>
      <c r="F19992" s="3">
        <v>37.626372870973903</v>
      </c>
      <c r="G19992" s="3">
        <v>41.051498224217298</v>
      </c>
      <c r="H19992" s="3">
        <f t="shared" si="625"/>
        <v>11.952286093343901</v>
      </c>
      <c r="I19992" s="7">
        <v>1.19522860933439E-2</v>
      </c>
    </row>
    <row r="19993" spans="1:9">
      <c r="A19993" s="5">
        <f t="shared" si="624"/>
        <v>7996.3999999971093</v>
      </c>
      <c r="B19993" s="3">
        <v>36.666316706423203</v>
      </c>
      <c r="C19993" s="3">
        <v>37.7106951542765</v>
      </c>
      <c r="D19993" s="3">
        <v>42.462249224515801</v>
      </c>
      <c r="E19993" s="3">
        <v>36.034474146467097</v>
      </c>
      <c r="F19993" s="3">
        <v>37.6263718906497</v>
      </c>
      <c r="G19993" s="3">
        <v>41.052420764675503</v>
      </c>
      <c r="H19993" s="3">
        <f t="shared" si="625"/>
        <v>11.952286093343901</v>
      </c>
      <c r="I19993" s="7">
        <v>1.19522860933439E-2</v>
      </c>
    </row>
    <row r="19994" spans="1:9">
      <c r="A19994" s="5">
        <f t="shared" si="624"/>
        <v>7996.7999999971089</v>
      </c>
      <c r="B19994" s="3">
        <v>36.666308507697202</v>
      </c>
      <c r="C19994" s="3">
        <v>37.710618552213703</v>
      </c>
      <c r="D19994" s="3">
        <v>42.476772997952402</v>
      </c>
      <c r="E19994" s="3">
        <v>36.034473712064901</v>
      </c>
      <c r="F19994" s="3">
        <v>37.626374841569898</v>
      </c>
      <c r="G19994" s="3">
        <v>41.053341578581502</v>
      </c>
      <c r="H19994" s="3">
        <f t="shared" si="625"/>
        <v>11.952286093343901</v>
      </c>
      <c r="I19994" s="7">
        <v>1.19522860933439E-2</v>
      </c>
    </row>
    <row r="19995" spans="1:9">
      <c r="A19995" s="5">
        <f t="shared" si="624"/>
        <v>7997.1999999971085</v>
      </c>
      <c r="B19995" s="3">
        <v>36.666300383613297</v>
      </c>
      <c r="C19995" s="3">
        <v>37.710540720847703</v>
      </c>
      <c r="D19995" s="3">
        <v>42.490809261096501</v>
      </c>
      <c r="E19995" s="3">
        <v>36.0344732778834</v>
      </c>
      <c r="F19995" s="3">
        <v>37.626381444576801</v>
      </c>
      <c r="G19995" s="3">
        <v>41.054260793285401</v>
      </c>
      <c r="H19995" s="3">
        <f t="shared" si="625"/>
        <v>11.952286093343901</v>
      </c>
      <c r="I19995" s="7">
        <v>1.19522860933439E-2</v>
      </c>
    </row>
    <row r="19996" spans="1:9">
      <c r="A19996" s="5">
        <f t="shared" si="624"/>
        <v>7997.5999999971082</v>
      </c>
      <c r="B19996" s="3">
        <v>36.666292317439002</v>
      </c>
      <c r="C19996" s="3">
        <v>37.7104677288537</v>
      </c>
      <c r="D19996" s="3">
        <v>42.504362124296698</v>
      </c>
      <c r="E19996" s="3">
        <v>36.034472843978598</v>
      </c>
      <c r="F19996" s="3">
        <v>37.626391461479002</v>
      </c>
      <c r="G19996" s="3">
        <v>41.055178515704903</v>
      </c>
      <c r="H19996" s="3">
        <f t="shared" si="625"/>
        <v>11.952286093343901</v>
      </c>
      <c r="I19996" s="7">
        <v>1.19522860933439E-2</v>
      </c>
    </row>
    <row r="19997" spans="1:9">
      <c r="A19997" s="5">
        <f t="shared" si="624"/>
        <v>7997.9999999971078</v>
      </c>
      <c r="B19997" s="3">
        <v>36.666284301870903</v>
      </c>
      <c r="C19997" s="3">
        <v>37.7103967897744</v>
      </c>
      <c r="D19997" s="3">
        <v>42.517440338965699</v>
      </c>
      <c r="E19997" s="3">
        <v>36.034472410392702</v>
      </c>
      <c r="F19997" s="3">
        <v>37.626404687220997</v>
      </c>
      <c r="G19997" s="3">
        <v>41.0560948362074</v>
      </c>
      <c r="H19997" s="3">
        <f t="shared" si="625"/>
        <v>11.952286093343901</v>
      </c>
      <c r="I19997" s="7">
        <v>1.19522860933439E-2</v>
      </c>
    </row>
    <row r="19998" spans="1:9">
      <c r="A19998" s="5">
        <f t="shared" si="624"/>
        <v>7998.3999999971074</v>
      </c>
      <c r="B19998" s="3">
        <v>36.666276314336301</v>
      </c>
      <c r="C19998" s="3">
        <v>37.7103333301486</v>
      </c>
      <c r="D19998" s="3">
        <v>42.5300560016126</v>
      </c>
      <c r="E19998" s="3">
        <v>36.034471977149998</v>
      </c>
      <c r="F19998" s="3">
        <v>37.626420943837203</v>
      </c>
      <c r="G19998" s="3">
        <v>41.057009831652401</v>
      </c>
      <c r="H19998" s="3">
        <f t="shared" si="625"/>
        <v>11.952286093343901</v>
      </c>
      <c r="I19998" s="7">
        <v>1.19522860933439E-2</v>
      </c>
    </row>
    <row r="19999" spans="1:9">
      <c r="A19999" s="5">
        <f t="shared" si="624"/>
        <v>7998.7999999971071</v>
      </c>
      <c r="B19999" s="3">
        <v>36.666268345227103</v>
      </c>
      <c r="C19999" s="3">
        <v>37.710274186631302</v>
      </c>
      <c r="D19999" s="3">
        <v>42.542223536796499</v>
      </c>
      <c r="E19999" s="3">
        <v>36.034471544256597</v>
      </c>
      <c r="F19999" s="3">
        <v>37.626440075822302</v>
      </c>
      <c r="G19999" s="3">
        <v>41.057923567717303</v>
      </c>
      <c r="H19999" s="3">
        <f t="shared" si="625"/>
        <v>11.952286093343901</v>
      </c>
      <c r="I19999" s="7">
        <v>1.19522860933439E-2</v>
      </c>
    </row>
    <row r="20000" spans="1:9">
      <c r="A20000" s="5">
        <f t="shared" si="624"/>
        <v>7999.1999999971067</v>
      </c>
      <c r="B20000" s="3">
        <v>36.666260369129901</v>
      </c>
      <c r="C20000" s="3">
        <v>37.710224050350298</v>
      </c>
      <c r="D20000" s="3">
        <v>42.553958905074602</v>
      </c>
      <c r="E20000" s="3">
        <v>36.034471111701002</v>
      </c>
      <c r="F20000" s="3">
        <v>37.626461946411901</v>
      </c>
      <c r="G20000" s="3">
        <v>41.058836100798302</v>
      </c>
      <c r="H20000" s="3">
        <f t="shared" si="625"/>
        <v>11.952286093343901</v>
      </c>
      <c r="I20000" s="7">
        <v>1.19522860933439E-2</v>
      </c>
    </row>
    <row r="20001" spans="1:9">
      <c r="A20001" s="5">
        <f t="shared" si="624"/>
        <v>7999.5999999971064</v>
      </c>
      <c r="B20001" s="3">
        <v>36.666252377402998</v>
      </c>
      <c r="C20001" s="3">
        <v>37.710179649162399</v>
      </c>
      <c r="D20001" s="3">
        <v>42.565278991350901</v>
      </c>
      <c r="E20001" s="3">
        <v>36.034470679452497</v>
      </c>
      <c r="F20001" s="3">
        <v>37.6264864346889</v>
      </c>
      <c r="G20001" s="3">
        <v>41.059747479483001</v>
      </c>
      <c r="H20001" s="3">
        <f t="shared" si="625"/>
        <v>11.952286093343901</v>
      </c>
      <c r="I20001" s="7">
        <v>1.19522860933439E-2</v>
      </c>
    </row>
    <row r="20002" spans="1:9">
      <c r="A20002" s="5">
        <f t="shared" si="624"/>
        <v>7999.999999997106</v>
      </c>
      <c r="B20002" s="3">
        <v>36.666244344847499</v>
      </c>
      <c r="C20002" s="3">
        <v>37.710144954832003</v>
      </c>
      <c r="D20002" s="3">
        <v>42.576201137103197</v>
      </c>
      <c r="E20002" s="3">
        <v>36.034470247467198</v>
      </c>
      <c r="F20002" s="3">
        <v>37.626513433156603</v>
      </c>
      <c r="G20002" s="3">
        <v>41.060657745801699</v>
      </c>
      <c r="H20002" s="3">
        <f t="shared" si="625"/>
        <v>11.952286093343901</v>
      </c>
      <c r="I20002" s="7">
        <v>1.19522860933439E-2</v>
      </c>
    </row>
    <row r="20003" spans="1:9">
      <c r="A20003" s="5">
        <f t="shared" si="624"/>
        <v>8000.3999999971056</v>
      </c>
      <c r="B20003" s="3">
        <v>36.666236266522098</v>
      </c>
      <c r="C20003" s="3">
        <v>37.710116777789104</v>
      </c>
      <c r="D20003" s="3">
        <v>42.539337064917298</v>
      </c>
      <c r="E20003" s="3">
        <v>36.034469815685199</v>
      </c>
      <c r="F20003" s="3">
        <v>37.6265428458481</v>
      </c>
      <c r="G20003" s="3">
        <v>41.058393495314903</v>
      </c>
      <c r="H20003" s="3">
        <f t="shared" si="625"/>
        <v>0</v>
      </c>
      <c r="I20003" s="7">
        <v>0</v>
      </c>
    </row>
    <row r="20004" spans="1:9">
      <c r="A20004" s="5">
        <f t="shared" si="624"/>
        <v>8000.7999999971053</v>
      </c>
      <c r="B20004" s="3">
        <v>36.666228119930601</v>
      </c>
      <c r="C20004" s="3">
        <v>37.710098436262101</v>
      </c>
      <c r="D20004" s="3">
        <v>42.502109780678403</v>
      </c>
      <c r="E20004" s="3">
        <v>36.034469384037799</v>
      </c>
      <c r="F20004" s="3">
        <v>37.626543905677302</v>
      </c>
      <c r="G20004" s="3">
        <v>41.055805920075699</v>
      </c>
      <c r="H20004" s="3">
        <f t="shared" si="625"/>
        <v>0</v>
      </c>
      <c r="I20004" s="7">
        <v>0</v>
      </c>
    </row>
    <row r="20005" spans="1:9">
      <c r="A20005" s="5">
        <f t="shared" si="624"/>
        <v>8001.1999999971049</v>
      </c>
      <c r="B20005" s="3">
        <v>36.6662199055774</v>
      </c>
      <c r="C20005" s="3">
        <v>37.710086941149598</v>
      </c>
      <c r="D20005" s="3">
        <v>42.464886828123497</v>
      </c>
      <c r="E20005" s="3">
        <v>36.034468952447</v>
      </c>
      <c r="F20005" s="3">
        <v>37.626522818593898</v>
      </c>
      <c r="G20005" s="3">
        <v>41.053243895142302</v>
      </c>
      <c r="H20005" s="3">
        <f t="shared" si="625"/>
        <v>0</v>
      </c>
      <c r="I20005" s="7">
        <v>0</v>
      </c>
    </row>
    <row r="20006" spans="1:9">
      <c r="A20006" s="5">
        <f t="shared" si="624"/>
        <v>8001.5999999971045</v>
      </c>
      <c r="B20006" s="3">
        <v>36.666211605320598</v>
      </c>
      <c r="C20006" s="3">
        <v>37.710085040337198</v>
      </c>
      <c r="D20006" s="3">
        <v>42.427959879108499</v>
      </c>
      <c r="E20006" s="3">
        <v>36.034468520829002</v>
      </c>
      <c r="F20006" s="3">
        <v>37.626483651153201</v>
      </c>
      <c r="G20006" s="3">
        <v>41.050689642553699</v>
      </c>
      <c r="H20006" s="3">
        <f t="shared" si="625"/>
        <v>0</v>
      </c>
      <c r="I20006" s="7">
        <v>0</v>
      </c>
    </row>
    <row r="20007" spans="1:9">
      <c r="A20007" s="5">
        <f t="shared" si="624"/>
        <v>8001.9999999971042</v>
      </c>
      <c r="B20007" s="3">
        <v>36.666203225814002</v>
      </c>
      <c r="C20007" s="3">
        <v>37.710090006724599</v>
      </c>
      <c r="D20007" s="3">
        <v>42.3915543637656</v>
      </c>
      <c r="E20007" s="3">
        <v>36.034468089098503</v>
      </c>
      <c r="F20007" s="3">
        <v>37.626429210209103</v>
      </c>
      <c r="G20007" s="3">
        <v>41.048142523069302</v>
      </c>
      <c r="H20007" s="3">
        <f t="shared" si="625"/>
        <v>0</v>
      </c>
      <c r="I20007" s="7">
        <v>0</v>
      </c>
    </row>
    <row r="20008" spans="1:9">
      <c r="A20008" s="5">
        <f t="shared" si="624"/>
        <v>8002.3999999971038</v>
      </c>
      <c r="B20008" s="3">
        <v>36.666194754084302</v>
      </c>
      <c r="C20008" s="3">
        <v>37.710104102103301</v>
      </c>
      <c r="D20008" s="3">
        <v>42.355839593871004</v>
      </c>
      <c r="E20008" s="3">
        <v>36.034467657171803</v>
      </c>
      <c r="F20008" s="3">
        <v>37.6263615221945</v>
      </c>
      <c r="G20008" s="3">
        <v>41.045601536573002</v>
      </c>
      <c r="H20008" s="3">
        <f t="shared" si="625"/>
        <v>0</v>
      </c>
      <c r="I20008" s="7">
        <v>0</v>
      </c>
    </row>
    <row r="20009" spans="1:9">
      <c r="A20009" s="5">
        <f t="shared" si="624"/>
        <v>8002.7999999971034</v>
      </c>
      <c r="B20009" s="3">
        <v>36.666186202783003</v>
      </c>
      <c r="C20009" s="3">
        <v>37.710124033773504</v>
      </c>
      <c r="D20009" s="3">
        <v>42.320938398613102</v>
      </c>
      <c r="E20009" s="3">
        <v>36.034467224966299</v>
      </c>
      <c r="F20009" s="3">
        <v>37.626282106684798</v>
      </c>
      <c r="G20009" s="3">
        <v>41.043065963571799</v>
      </c>
      <c r="H20009" s="3">
        <f t="shared" si="625"/>
        <v>0</v>
      </c>
      <c r="I20009" s="7">
        <v>0</v>
      </c>
    </row>
    <row r="20010" spans="1:9">
      <c r="A20010" s="5">
        <f t="shared" si="624"/>
        <v>8003.1999999971031</v>
      </c>
      <c r="B20010" s="3">
        <v>36.6661775642322</v>
      </c>
      <c r="C20010" s="3">
        <v>37.710149090517099</v>
      </c>
      <c r="D20010" s="3">
        <v>42.286935798612603</v>
      </c>
      <c r="E20010" s="3">
        <v>36.034466792407301</v>
      </c>
      <c r="F20010" s="3">
        <v>37.626192139597002</v>
      </c>
      <c r="G20010" s="3">
        <v>41.0405352510165</v>
      </c>
      <c r="H20010" s="3">
        <f t="shared" si="625"/>
        <v>0</v>
      </c>
      <c r="I20010" s="7">
        <v>0</v>
      </c>
    </row>
    <row r="20011" spans="1:9">
      <c r="A20011" s="5">
        <f t="shared" si="624"/>
        <v>8003.5999999971027</v>
      </c>
      <c r="B20011" s="3">
        <v>36.666168856343603</v>
      </c>
      <c r="C20011" s="3">
        <v>37.710174418174503</v>
      </c>
      <c r="D20011" s="3">
        <v>42.253886539441702</v>
      </c>
      <c r="E20011" s="3">
        <v>36.034466359427398</v>
      </c>
      <c r="F20011" s="3">
        <v>37.626092554919701</v>
      </c>
      <c r="G20011" s="3">
        <v>41.038008964259603</v>
      </c>
      <c r="H20011" s="3">
        <f t="shared" si="625"/>
        <v>0</v>
      </c>
      <c r="I20011" s="7">
        <v>0</v>
      </c>
    </row>
    <row r="20012" spans="1:9">
      <c r="A20012" s="5">
        <f t="shared" si="624"/>
        <v>8003.9999999971023</v>
      </c>
      <c r="B20012" s="3">
        <v>36.666160076375199</v>
      </c>
      <c r="C20012" s="3">
        <v>37.710199079977798</v>
      </c>
      <c r="D20012" s="3">
        <v>42.269227195274901</v>
      </c>
      <c r="E20012" s="3">
        <v>36.034465925969897</v>
      </c>
      <c r="F20012" s="3">
        <v>37.625984110683603</v>
      </c>
      <c r="G20012" s="3">
        <v>41.038660195793803</v>
      </c>
      <c r="H20012" s="3">
        <f t="shared" si="625"/>
        <v>11.952286093343901</v>
      </c>
      <c r="I20012" s="7">
        <v>1.19522860933439E-2</v>
      </c>
    </row>
    <row r="20013" spans="1:9">
      <c r="A20013" s="5">
        <f t="shared" si="624"/>
        <v>8004.399999997102</v>
      </c>
      <c r="B20013" s="3">
        <v>36.666151246438503</v>
      </c>
      <c r="C20013" s="3">
        <v>37.710217504361196</v>
      </c>
      <c r="D20013" s="3">
        <v>42.285564310387798</v>
      </c>
      <c r="E20013" s="3">
        <v>36.034465491989799</v>
      </c>
      <c r="F20013" s="3">
        <v>37.625898114452603</v>
      </c>
      <c r="G20013" s="3">
        <v>41.039637501530002</v>
      </c>
      <c r="H20013" s="3">
        <f t="shared" si="625"/>
        <v>11.952286093343901</v>
      </c>
      <c r="I20013" s="7">
        <v>1.19522860933439E-2</v>
      </c>
    </row>
    <row r="20014" spans="1:9">
      <c r="A20014" s="5">
        <f t="shared" si="624"/>
        <v>8004.7999999971016</v>
      </c>
      <c r="B20014" s="3">
        <v>36.666142368022903</v>
      </c>
      <c r="C20014" s="3">
        <v>37.7102296633904</v>
      </c>
      <c r="D20014" s="3">
        <v>42.302545302311898</v>
      </c>
      <c r="E20014" s="3">
        <v>36.034465057456202</v>
      </c>
      <c r="F20014" s="3">
        <v>37.625828808506299</v>
      </c>
      <c r="G20014" s="3">
        <v>41.040591799948203</v>
      </c>
      <c r="H20014" s="3">
        <f t="shared" si="625"/>
        <v>11.952286093343901</v>
      </c>
      <c r="I20014" s="7">
        <v>1.19522860933439E-2</v>
      </c>
    </row>
    <row r="20015" spans="1:9">
      <c r="A20015" s="5">
        <f t="shared" si="624"/>
        <v>8005.1999999971013</v>
      </c>
      <c r="B20015" s="3">
        <v>36.666133465943403</v>
      </c>
      <c r="C20015" s="3">
        <v>37.710230046130299</v>
      </c>
      <c r="D20015" s="3">
        <v>42.319882258448999</v>
      </c>
      <c r="E20015" s="3">
        <v>36.034464622352701</v>
      </c>
      <c r="F20015" s="3">
        <v>37.6257725030964</v>
      </c>
      <c r="G20015" s="3">
        <v>41.041540697952897</v>
      </c>
      <c r="H20015" s="3">
        <f t="shared" si="625"/>
        <v>11.952286093343901</v>
      </c>
      <c r="I20015" s="7">
        <v>1.19522860933439E-2</v>
      </c>
    </row>
    <row r="20016" spans="1:9">
      <c r="A20016" s="5">
        <f t="shared" si="624"/>
        <v>8005.5999999971009</v>
      </c>
      <c r="B20016" s="3">
        <v>36.666124544379599</v>
      </c>
      <c r="C20016" s="3">
        <v>37.710219764744103</v>
      </c>
      <c r="D20016" s="3">
        <v>42.337345037659198</v>
      </c>
      <c r="E20016" s="3">
        <v>36.034464186677504</v>
      </c>
      <c r="F20016" s="3">
        <v>37.625726711807197</v>
      </c>
      <c r="G20016" s="3">
        <v>41.042484691712197</v>
      </c>
      <c r="H20016" s="3">
        <f t="shared" si="625"/>
        <v>11.952286093343901</v>
      </c>
      <c r="I20016" s="7">
        <v>1.19522860933439E-2</v>
      </c>
    </row>
    <row r="20017" spans="1:9">
      <c r="A20017" s="5">
        <f t="shared" si="624"/>
        <v>8005.9999999971005</v>
      </c>
      <c r="B20017" s="3">
        <v>36.666115628697597</v>
      </c>
      <c r="C20017" s="3">
        <v>37.710193823516697</v>
      </c>
      <c r="D20017" s="3">
        <v>42.354753331165199</v>
      </c>
      <c r="E20017" s="3">
        <v>36.034463750445099</v>
      </c>
      <c r="F20017" s="3">
        <v>37.625689683462902</v>
      </c>
      <c r="G20017" s="3">
        <v>41.043424660722401</v>
      </c>
      <c r="H20017" s="3">
        <f t="shared" si="625"/>
        <v>11.952286093343901</v>
      </c>
      <c r="I20017" s="7">
        <v>1.19522860933439E-2</v>
      </c>
    </row>
    <row r="20018" spans="1:9">
      <c r="A20018" s="5">
        <f t="shared" si="624"/>
        <v>8006.3999999971002</v>
      </c>
      <c r="B20018" s="3">
        <v>36.666106723198403</v>
      </c>
      <c r="C20018" s="3">
        <v>37.710155099787897</v>
      </c>
      <c r="D20018" s="3">
        <v>42.371968759398698</v>
      </c>
      <c r="E20018" s="3">
        <v>36.034463313683901</v>
      </c>
      <c r="F20018" s="3">
        <v>37.625660137000096</v>
      </c>
      <c r="G20018" s="3">
        <v>41.044361222103397</v>
      </c>
      <c r="H20018" s="3">
        <f t="shared" si="625"/>
        <v>11.952286093343901</v>
      </c>
      <c r="I20018" s="7">
        <v>1.19522860933439E-2</v>
      </c>
    </row>
    <row r="20019" spans="1:9">
      <c r="A20019" s="5">
        <f t="shared" si="624"/>
        <v>8006.7999999970998</v>
      </c>
      <c r="B20019" s="3">
        <v>36.666097851103203</v>
      </c>
      <c r="C20019" s="3">
        <v>37.710101859598403</v>
      </c>
      <c r="D20019" s="3">
        <v>42.388887561702496</v>
      </c>
      <c r="E20019" s="3">
        <v>36.034462876434397</v>
      </c>
      <c r="F20019" s="3">
        <v>37.625637104765097</v>
      </c>
      <c r="G20019" s="3">
        <v>41.045294841511698</v>
      </c>
      <c r="H20019" s="3">
        <f t="shared" si="625"/>
        <v>11.952286093343901</v>
      </c>
      <c r="I20019" s="7">
        <v>1.19522860933439E-2</v>
      </c>
    </row>
    <row r="20020" spans="1:9">
      <c r="A20020" s="5">
        <f t="shared" si="624"/>
        <v>8007.1999999970994</v>
      </c>
      <c r="B20020" s="3">
        <v>36.666089013669399</v>
      </c>
      <c r="C20020" s="3">
        <v>37.710039396319402</v>
      </c>
      <c r="D20020" s="3">
        <v>42.405434127691201</v>
      </c>
      <c r="E20020" s="3">
        <v>36.034462438749102</v>
      </c>
      <c r="F20020" s="3">
        <v>37.625619835860697</v>
      </c>
      <c r="G20020" s="3">
        <v>41.046225878623503</v>
      </c>
      <c r="H20020" s="3">
        <f t="shared" si="625"/>
        <v>11.952286093343901</v>
      </c>
      <c r="I20020" s="7">
        <v>1.19522860933439E-2</v>
      </c>
    </row>
    <row r="20021" spans="1:9">
      <c r="A20021" s="5">
        <f t="shared" si="624"/>
        <v>8007.5999999970991</v>
      </c>
      <c r="B20021" s="3">
        <v>36.6660802292878</v>
      </c>
      <c r="C20021" s="3">
        <v>37.709966579041499</v>
      </c>
      <c r="D20021" s="3">
        <v>42.421555439902498</v>
      </c>
      <c r="E20021" s="3">
        <v>36.034462000686197</v>
      </c>
      <c r="F20021" s="3">
        <v>37.625607734193999</v>
      </c>
      <c r="G20021" s="3">
        <v>41.047154617227001</v>
      </c>
      <c r="H20021" s="3">
        <f t="shared" si="625"/>
        <v>11.952286093343901</v>
      </c>
      <c r="I20021" s="7">
        <v>1.19522860933439E-2</v>
      </c>
    </row>
    <row r="20022" spans="1:9">
      <c r="A20022" s="5">
        <f t="shared" si="624"/>
        <v>8007.9999999970987</v>
      </c>
      <c r="B20022" s="3">
        <v>36.666071493269598</v>
      </c>
      <c r="C20022" s="3">
        <v>37.709889951480399</v>
      </c>
      <c r="D20022" s="3">
        <v>42.437216398808403</v>
      </c>
      <c r="E20022" s="3">
        <v>36.034461562307897</v>
      </c>
      <c r="F20022" s="3">
        <v>37.625600317210299</v>
      </c>
      <c r="G20022" s="3">
        <v>41.048081285195302</v>
      </c>
      <c r="H20022" s="3">
        <f t="shared" si="625"/>
        <v>11.952286093343901</v>
      </c>
      <c r="I20022" s="7">
        <v>1.19522860933439E-2</v>
      </c>
    </row>
    <row r="20023" spans="1:9">
      <c r="A20023" s="5">
        <f t="shared" si="624"/>
        <v>8008.3999999970983</v>
      </c>
      <c r="B20023" s="3">
        <v>36.666062817123802</v>
      </c>
      <c r="C20023" s="3">
        <v>37.709807852385403</v>
      </c>
      <c r="D20023" s="3">
        <v>42.452395951697298</v>
      </c>
      <c r="E20023" s="3">
        <v>36.034461123677303</v>
      </c>
      <c r="F20023" s="3">
        <v>37.6255971878997</v>
      </c>
      <c r="G20023" s="3">
        <v>41.049006068128101</v>
      </c>
      <c r="H20023" s="3">
        <f t="shared" si="625"/>
        <v>11.952286093343901</v>
      </c>
      <c r="I20023" s="7">
        <v>1.19522860933439E-2</v>
      </c>
    </row>
    <row r="20024" spans="1:9">
      <c r="A20024" s="5">
        <f t="shared" si="624"/>
        <v>8008.799999997098</v>
      </c>
      <c r="B20024" s="3">
        <v>36.666054188567699</v>
      </c>
      <c r="C20024" s="3">
        <v>37.709727050991297</v>
      </c>
      <c r="D20024" s="3">
        <v>42.467083926719802</v>
      </c>
      <c r="E20024" s="3">
        <v>36.034460684851901</v>
      </c>
      <c r="F20024" s="3">
        <v>37.6255980149501</v>
      </c>
      <c r="G20024" s="3">
        <v>41.0499291190267</v>
      </c>
      <c r="H20024" s="3">
        <f t="shared" si="625"/>
        <v>11.952286093343901</v>
      </c>
      <c r="I20024" s="7">
        <v>1.19522860933439E-2</v>
      </c>
    </row>
    <row r="20025" spans="1:9">
      <c r="A20025" s="5">
        <f t="shared" si="624"/>
        <v>8009.1999999970976</v>
      </c>
      <c r="B20025" s="3">
        <v>36.6660456117853</v>
      </c>
      <c r="C20025" s="3">
        <v>37.709645086965203</v>
      </c>
      <c r="D20025" s="3">
        <v>42.481278469816097</v>
      </c>
      <c r="E20025" s="3">
        <v>36.034460245881803</v>
      </c>
      <c r="F20025" s="3">
        <v>37.6256025185995</v>
      </c>
      <c r="G20025" s="3">
        <v>41.050850565245803</v>
      </c>
      <c r="H20025" s="3">
        <f t="shared" si="625"/>
        <v>11.952286093343901</v>
      </c>
      <c r="I20025" s="7">
        <v>1.19522860933439E-2</v>
      </c>
    </row>
    <row r="20026" spans="1:9">
      <c r="A20026" s="5">
        <f t="shared" si="624"/>
        <v>8009.5999999970973</v>
      </c>
      <c r="B20026" s="3">
        <v>36.666037067127299</v>
      </c>
      <c r="C20026" s="3">
        <v>37.709568329872603</v>
      </c>
      <c r="D20026" s="3">
        <v>42.494983987723799</v>
      </c>
      <c r="E20026" s="3">
        <v>36.034459806806296</v>
      </c>
      <c r="F20026" s="3">
        <v>37.625610460070199</v>
      </c>
      <c r="G20026" s="3">
        <v>41.0517705137025</v>
      </c>
      <c r="H20026" s="3">
        <f t="shared" si="625"/>
        <v>11.952286093343901</v>
      </c>
      <c r="I20026" s="7">
        <v>1.19522860933439E-2</v>
      </c>
    </row>
    <row r="20027" spans="1:9">
      <c r="A20027" s="5">
        <f t="shared" si="624"/>
        <v>8009.9999999970969</v>
      </c>
      <c r="B20027" s="3">
        <v>36.666028552956803</v>
      </c>
      <c r="C20027" s="3">
        <v>37.7094936956656</v>
      </c>
      <c r="D20027" s="3">
        <v>42.508209509996497</v>
      </c>
      <c r="E20027" s="3">
        <v>36.034459367648701</v>
      </c>
      <c r="F20027" s="3">
        <v>37.625621633782302</v>
      </c>
      <c r="G20027" s="3">
        <v>41.052689054754403</v>
      </c>
      <c r="H20027" s="3">
        <f t="shared" si="625"/>
        <v>11.952286093343901</v>
      </c>
      <c r="I20027" s="7">
        <v>1.19522860933439E-2</v>
      </c>
    </row>
    <row r="20028" spans="1:9">
      <c r="A20028" s="5">
        <f t="shared" si="624"/>
        <v>8010.3999999970965</v>
      </c>
      <c r="B20028" s="3">
        <v>36.666020044237001</v>
      </c>
      <c r="C20028" s="3">
        <v>37.709426863100497</v>
      </c>
      <c r="D20028" s="3">
        <v>42.520967394295702</v>
      </c>
      <c r="E20028" s="3">
        <v>36.034458928418303</v>
      </c>
      <c r="F20028" s="3">
        <v>37.6256358612574</v>
      </c>
      <c r="G20028" s="3">
        <v>41.053606265248597</v>
      </c>
      <c r="H20028" s="3">
        <f t="shared" si="625"/>
        <v>11.952286093343901</v>
      </c>
      <c r="I20028" s="7">
        <v>1.19522860933439E-2</v>
      </c>
    </row>
    <row r="20029" spans="1:9">
      <c r="A20029" s="5">
        <f t="shared" si="624"/>
        <v>8010.7999999970962</v>
      </c>
      <c r="B20029" s="3">
        <v>36.666011536445097</v>
      </c>
      <c r="C20029" s="3">
        <v>37.709364417646498</v>
      </c>
      <c r="D20029" s="3">
        <v>42.533272310513297</v>
      </c>
      <c r="E20029" s="3">
        <v>36.034458489106498</v>
      </c>
      <c r="F20029" s="3">
        <v>37.625652986529502</v>
      </c>
      <c r="G20029" s="3">
        <v>41.054522210843899</v>
      </c>
      <c r="H20029" s="3">
        <f t="shared" si="625"/>
        <v>11.952286093343901</v>
      </c>
      <c r="I20029" s="7">
        <v>1.19522860933439E-2</v>
      </c>
    </row>
    <row r="20030" spans="1:9">
      <c r="A20030" s="5">
        <f t="shared" si="624"/>
        <v>8011.1999999970958</v>
      </c>
      <c r="B20030" s="3">
        <v>36.666003002090903</v>
      </c>
      <c r="C20030" s="3">
        <v>37.7093112619796</v>
      </c>
      <c r="D20030" s="3">
        <v>42.5451404498058</v>
      </c>
      <c r="E20030" s="3">
        <v>36.034458049688297</v>
      </c>
      <c r="F20030" s="3">
        <v>37.6256728723828</v>
      </c>
      <c r="G20030" s="3">
        <v>41.055436947917798</v>
      </c>
      <c r="H20030" s="3">
        <f t="shared" si="625"/>
        <v>11.952286093343901</v>
      </c>
      <c r="I20030" s="7">
        <v>1.19522860933439E-2</v>
      </c>
    </row>
    <row r="20031" spans="1:9">
      <c r="A20031" s="5">
        <f t="shared" si="624"/>
        <v>8011.5999999970954</v>
      </c>
      <c r="B20031" s="3">
        <v>36.665994437069202</v>
      </c>
      <c r="C20031" s="3">
        <v>37.709263911753901</v>
      </c>
      <c r="D20031" s="3">
        <v>42.556588913949497</v>
      </c>
      <c r="E20031" s="3">
        <v>36.034457610122203</v>
      </c>
      <c r="F20031" s="3">
        <v>37.625695397493097</v>
      </c>
      <c r="G20031" s="3">
        <v>41.056350525034802</v>
      </c>
      <c r="H20031" s="3">
        <f t="shared" si="625"/>
        <v>11.952286093343901</v>
      </c>
      <c r="I20031" s="7">
        <v>1.19522860933439E-2</v>
      </c>
    </row>
    <row r="20032" spans="1:9">
      <c r="A20032" s="5">
        <f t="shared" si="624"/>
        <v>8011.9999999970951</v>
      </c>
      <c r="B20032" s="3">
        <v>36.6659858144331</v>
      </c>
      <c r="C20032" s="3">
        <v>37.709226516290698</v>
      </c>
      <c r="D20032" s="3">
        <v>42.567635248502299</v>
      </c>
      <c r="E20032" s="3">
        <v>36.034457170352901</v>
      </c>
      <c r="F20032" s="3">
        <v>37.625720453962202</v>
      </c>
      <c r="G20032" s="3">
        <v>41.057262984203703</v>
      </c>
      <c r="H20032" s="3">
        <f t="shared" si="625"/>
        <v>11.952286093343901</v>
      </c>
      <c r="I20032" s="7">
        <v>1.19522860933439E-2</v>
      </c>
    </row>
    <row r="20033" spans="1:9">
      <c r="A20033" s="5">
        <f t="shared" si="624"/>
        <v>8012.3999999970947</v>
      </c>
      <c r="B20033" s="3">
        <v>36.665977133267198</v>
      </c>
      <c r="C20033" s="3">
        <v>37.7091957065808</v>
      </c>
      <c r="D20033" s="3">
        <v>42.578297090074301</v>
      </c>
      <c r="E20033" s="3">
        <v>36.034456730312399</v>
      </c>
      <c r="F20033" s="3">
        <v>37.625747945460297</v>
      </c>
      <c r="G20033" s="3">
        <v>41.058174361846604</v>
      </c>
      <c r="H20033" s="3">
        <f t="shared" si="625"/>
        <v>11.952286093343901</v>
      </c>
      <c r="I20033" s="7">
        <v>1.19522860933439E-2</v>
      </c>
    </row>
    <row r="20034" spans="1:9">
      <c r="A20034" s="5">
        <f t="shared" si="624"/>
        <v>8012.7999999970943</v>
      </c>
      <c r="B20034" s="3">
        <v>36.665968369605402</v>
      </c>
      <c r="C20034" s="3">
        <v>37.709174949987897</v>
      </c>
      <c r="D20034" s="3">
        <v>42.541186181839599</v>
      </c>
      <c r="E20034" s="3">
        <v>36.034456289923099</v>
      </c>
      <c r="F20034" s="3">
        <v>37.625777785525301</v>
      </c>
      <c r="G20034" s="3">
        <v>41.055911248775303</v>
      </c>
      <c r="H20034" s="3">
        <f t="shared" si="625"/>
        <v>0</v>
      </c>
      <c r="I20034" s="7">
        <v>0</v>
      </c>
    </row>
    <row r="20035" spans="1:9">
      <c r="A20035" s="5">
        <f t="shared" si="624"/>
        <v>8013.199999997094</v>
      </c>
      <c r="B20035" s="3">
        <v>36.665959527507901</v>
      </c>
      <c r="C20035" s="3">
        <v>37.709161105524899</v>
      </c>
      <c r="D20035" s="3">
        <v>42.503725347338801</v>
      </c>
      <c r="E20035" s="3">
        <v>36.034455849099999</v>
      </c>
      <c r="F20035" s="3">
        <v>37.625779215332003</v>
      </c>
      <c r="G20035" s="3">
        <v>41.053324832958801</v>
      </c>
      <c r="H20035" s="3">
        <f t="shared" si="625"/>
        <v>0</v>
      </c>
      <c r="I20035" s="7">
        <v>0</v>
      </c>
    </row>
    <row r="20036" spans="1:9">
      <c r="A20036" s="5">
        <f t="shared" ref="A20036:A20099" si="626">A20035+0.4</f>
        <v>8013.5999999970936</v>
      </c>
      <c r="B20036" s="3">
        <v>36.665950587596001</v>
      </c>
      <c r="C20036" s="3">
        <v>37.709157046435202</v>
      </c>
      <c r="D20036" s="3">
        <v>42.466281801125803</v>
      </c>
      <c r="E20036" s="3">
        <v>36.034455407754599</v>
      </c>
      <c r="F20036" s="3">
        <v>37.625758447900097</v>
      </c>
      <c r="G20036" s="3">
        <v>41.050763985980304</v>
      </c>
      <c r="H20036" s="3">
        <f t="shared" ref="H20036:H20099" si="627">I20036*1000</f>
        <v>0</v>
      </c>
      <c r="I20036" s="7">
        <v>0</v>
      </c>
    </row>
    <row r="20037" spans="1:9">
      <c r="A20037" s="5">
        <f t="shared" si="626"/>
        <v>8013.9999999970933</v>
      </c>
      <c r="B20037" s="3">
        <v>36.665941559651998</v>
      </c>
      <c r="C20037" s="3">
        <v>37.7091599169229</v>
      </c>
      <c r="D20037" s="3">
        <v>42.429146782738798</v>
      </c>
      <c r="E20037" s="3">
        <v>36.034454965796598</v>
      </c>
      <c r="F20037" s="3">
        <v>37.625719556003197</v>
      </c>
      <c r="G20037" s="3">
        <v>41.048210926869601</v>
      </c>
      <c r="H20037" s="3">
        <f t="shared" si="627"/>
        <v>0</v>
      </c>
      <c r="I20037" s="7">
        <v>0</v>
      </c>
    </row>
    <row r="20038" spans="1:9">
      <c r="A20038" s="5">
        <f t="shared" si="626"/>
        <v>8014.3999999970929</v>
      </c>
      <c r="B20038" s="3">
        <v>36.665932429660401</v>
      </c>
      <c r="C20038" s="3">
        <v>37.709172084233202</v>
      </c>
      <c r="D20038" s="3">
        <v>42.392545220704797</v>
      </c>
      <c r="E20038" s="3">
        <v>36.0344545231372</v>
      </c>
      <c r="F20038" s="3">
        <v>37.625665351825297</v>
      </c>
      <c r="G20038" s="3">
        <v>41.045665013820198</v>
      </c>
      <c r="H20038" s="3">
        <f t="shared" si="627"/>
        <v>0</v>
      </c>
      <c r="I20038" s="7">
        <v>0</v>
      </c>
    </row>
    <row r="20039" spans="1:9">
      <c r="A20039" s="5">
        <f t="shared" si="626"/>
        <v>8014.7999999970925</v>
      </c>
      <c r="B20039" s="3">
        <v>36.6659232130147</v>
      </c>
      <c r="C20039" s="3">
        <v>37.709190997058101</v>
      </c>
      <c r="D20039" s="3">
        <v>42.356645881932202</v>
      </c>
      <c r="E20039" s="3">
        <v>36.0344540796929</v>
      </c>
      <c r="F20039" s="3">
        <v>37.625597866541597</v>
      </c>
      <c r="G20039" s="3">
        <v>41.043125244483001</v>
      </c>
      <c r="H20039" s="3">
        <f t="shared" si="627"/>
        <v>0</v>
      </c>
      <c r="I20039" s="7">
        <v>0</v>
      </c>
    </row>
    <row r="20040" spans="1:9">
      <c r="A20040" s="5">
        <f t="shared" si="626"/>
        <v>8015.1999999970922</v>
      </c>
      <c r="B20040" s="3">
        <v>36.665913901157303</v>
      </c>
      <c r="C20040" s="3">
        <v>37.709217747166797</v>
      </c>
      <c r="D20040" s="3">
        <v>42.321571027322101</v>
      </c>
      <c r="E20040" s="3">
        <v>36.034453635385603</v>
      </c>
      <c r="F20040" s="3">
        <v>37.6255186237901</v>
      </c>
      <c r="G20040" s="3">
        <v>41.040590897460703</v>
      </c>
      <c r="H20040" s="3">
        <f t="shared" si="627"/>
        <v>0</v>
      </c>
      <c r="I20040" s="7">
        <v>0</v>
      </c>
    </row>
    <row r="20041" spans="1:9">
      <c r="A20041" s="5">
        <f t="shared" si="626"/>
        <v>8015.5999999970918</v>
      </c>
      <c r="B20041" s="3">
        <v>36.665904514394803</v>
      </c>
      <c r="C20041" s="3">
        <v>37.709247518561703</v>
      </c>
      <c r="D20041" s="3">
        <v>42.287405100754597</v>
      </c>
      <c r="E20041" s="3">
        <v>36.034453190146799</v>
      </c>
      <c r="F20041" s="3">
        <v>37.625428803141901</v>
      </c>
      <c r="G20041" s="3">
        <v>41.038061418041401</v>
      </c>
      <c r="H20041" s="3">
        <f t="shared" si="627"/>
        <v>0</v>
      </c>
      <c r="I20041" s="7">
        <v>0</v>
      </c>
    </row>
    <row r="20042" spans="1:9">
      <c r="A20042" s="5">
        <f t="shared" si="626"/>
        <v>8015.9999999970914</v>
      </c>
      <c r="B20042" s="3">
        <v>36.665895049240298</v>
      </c>
      <c r="C20042" s="3">
        <v>37.709279204340099</v>
      </c>
      <c r="D20042" s="3">
        <v>42.301607995617701</v>
      </c>
      <c r="E20042" s="3">
        <v>36.0344527439198</v>
      </c>
      <c r="F20042" s="3">
        <v>37.625329341706198</v>
      </c>
      <c r="G20042" s="3">
        <v>41.038709811047198</v>
      </c>
      <c r="H20042" s="3">
        <f t="shared" si="627"/>
        <v>11.952286093343901</v>
      </c>
      <c r="I20042" s="7">
        <v>1.19522860933439E-2</v>
      </c>
    </row>
    <row r="20043" spans="1:9">
      <c r="A20043" s="5">
        <f t="shared" si="626"/>
        <v>8016.3999999970911</v>
      </c>
      <c r="B20043" s="3">
        <v>36.665885529890701</v>
      </c>
      <c r="C20043" s="3">
        <v>37.709308384663998</v>
      </c>
      <c r="D20043" s="3">
        <v>42.316804279116496</v>
      </c>
      <c r="E20043" s="3">
        <v>36.034452296660497</v>
      </c>
      <c r="F20043" s="3">
        <v>37.625251681338</v>
      </c>
      <c r="G20043" s="3">
        <v>41.039684566513202</v>
      </c>
      <c r="H20043" s="3">
        <f t="shared" si="627"/>
        <v>11.952286093343901</v>
      </c>
      <c r="I20043" s="7">
        <v>1.19522860933439E-2</v>
      </c>
    </row>
    <row r="20044" spans="1:9">
      <c r="A20044" s="5">
        <f t="shared" si="626"/>
        <v>8016.7999999970907</v>
      </c>
      <c r="B20044" s="3">
        <v>36.665875957251302</v>
      </c>
      <c r="C20044" s="3">
        <v>37.709332674557601</v>
      </c>
      <c r="D20044" s="3">
        <v>42.332655058085798</v>
      </c>
      <c r="E20044" s="3">
        <v>36.034451848338101</v>
      </c>
      <c r="F20044" s="3">
        <v>37.625190167564298</v>
      </c>
      <c r="G20044" s="3">
        <v>41.040636552232101</v>
      </c>
      <c r="H20044" s="3">
        <f t="shared" si="627"/>
        <v>11.952286093343901</v>
      </c>
      <c r="I20044" s="7">
        <v>1.19522860933439E-2</v>
      </c>
    </row>
    <row r="20045" spans="1:9">
      <c r="A20045" s="5">
        <f t="shared" si="626"/>
        <v>8017.1999999970903</v>
      </c>
      <c r="B20045" s="3">
        <v>36.6658663582201</v>
      </c>
      <c r="C20045" s="3">
        <v>37.709349101058699</v>
      </c>
      <c r="D20045" s="3">
        <v>42.348882605831399</v>
      </c>
      <c r="E20045" s="3">
        <v>36.034451398938501</v>
      </c>
      <c r="F20045" s="3">
        <v>37.625141191677997</v>
      </c>
      <c r="G20045" s="3">
        <v>41.041583335328497</v>
      </c>
      <c r="H20045" s="3">
        <f t="shared" si="627"/>
        <v>11.952286093343901</v>
      </c>
      <c r="I20045" s="7">
        <v>1.19522860933439E-2</v>
      </c>
    </row>
    <row r="20046" spans="1:9">
      <c r="A20046" s="5">
        <f t="shared" si="626"/>
        <v>8017.59999999709</v>
      </c>
      <c r="B20046" s="3">
        <v>36.665856736958197</v>
      </c>
      <c r="C20046" s="3">
        <v>37.709354853361702</v>
      </c>
      <c r="D20046" s="3">
        <v>42.365264164524298</v>
      </c>
      <c r="E20046" s="3">
        <v>36.034450948463501</v>
      </c>
      <c r="F20046" s="3">
        <v>37.625102332020603</v>
      </c>
      <c r="G20046" s="3">
        <v>41.042525380220702</v>
      </c>
      <c r="H20046" s="3">
        <f t="shared" si="627"/>
        <v>11.952286093343901</v>
      </c>
      <c r="I20046" s="7">
        <v>1.19522860933439E-2</v>
      </c>
    </row>
    <row r="20047" spans="1:9">
      <c r="A20047" s="5">
        <f t="shared" si="626"/>
        <v>8017.9999999970896</v>
      </c>
      <c r="B20047" s="3">
        <v>36.665847121206802</v>
      </c>
      <c r="C20047" s="3">
        <v>37.709348559650302</v>
      </c>
      <c r="D20047" s="3">
        <v>42.381624588369199</v>
      </c>
      <c r="E20047" s="3">
        <v>36.034450496931001</v>
      </c>
      <c r="F20047" s="3">
        <v>37.625071889976098</v>
      </c>
      <c r="G20047" s="3">
        <v>41.043463540723501</v>
      </c>
      <c r="H20047" s="3">
        <f t="shared" si="627"/>
        <v>11.952286093343901</v>
      </c>
      <c r="I20047" s="7">
        <v>1.19522860933439E-2</v>
      </c>
    </row>
    <row r="20048" spans="1:9">
      <c r="A20048" s="5">
        <f t="shared" si="626"/>
        <v>8018.3999999970893</v>
      </c>
      <c r="B20048" s="3">
        <v>36.665837516533998</v>
      </c>
      <c r="C20048" s="3">
        <v>37.709328356999798</v>
      </c>
      <c r="D20048" s="3">
        <v>42.3978289183149</v>
      </c>
      <c r="E20048" s="3">
        <v>36.034450044375603</v>
      </c>
      <c r="F20048" s="3">
        <v>37.625048627701602</v>
      </c>
      <c r="G20048" s="3">
        <v>41.044398412924998</v>
      </c>
      <c r="H20048" s="3">
        <f t="shared" si="627"/>
        <v>11.952286093343901</v>
      </c>
      <c r="I20048" s="7">
        <v>1.19522860933439E-2</v>
      </c>
    </row>
    <row r="20049" spans="1:9">
      <c r="A20049" s="5">
        <f t="shared" si="626"/>
        <v>8018.7999999970889</v>
      </c>
      <c r="B20049" s="3">
        <v>36.665827948783097</v>
      </c>
      <c r="C20049" s="3">
        <v>37.709296745285201</v>
      </c>
      <c r="D20049" s="3">
        <v>42.413775460108901</v>
      </c>
      <c r="E20049" s="3">
        <v>36.034449590848503</v>
      </c>
      <c r="F20049" s="3">
        <v>37.625031613513897</v>
      </c>
      <c r="G20049" s="3">
        <v>41.045330445112498</v>
      </c>
      <c r="H20049" s="3">
        <f t="shared" si="627"/>
        <v>11.952286093343901</v>
      </c>
      <c r="I20049" s="7">
        <v>1.19522860933439E-2</v>
      </c>
    </row>
    <row r="20050" spans="1:9">
      <c r="A20050" s="5">
        <f t="shared" si="626"/>
        <v>8019.1999999970885</v>
      </c>
      <c r="B20050" s="3">
        <v>36.6658184224666</v>
      </c>
      <c r="C20050" s="3">
        <v>37.709254047202897</v>
      </c>
      <c r="D20050" s="3">
        <v>42.4293896286744</v>
      </c>
      <c r="E20050" s="3">
        <v>36.034449136411197</v>
      </c>
      <c r="F20050" s="3">
        <v>37.625020126738001</v>
      </c>
      <c r="G20050" s="3">
        <v>41.046259982478603</v>
      </c>
      <c r="H20050" s="3">
        <f t="shared" si="627"/>
        <v>11.952286093343901</v>
      </c>
      <c r="I20050" s="7">
        <v>1.19522860933439E-2</v>
      </c>
    </row>
    <row r="20051" spans="1:9">
      <c r="A20051" s="5">
        <f t="shared" si="626"/>
        <v>8019.5999999970882</v>
      </c>
      <c r="B20051" s="3">
        <v>36.6658089583064</v>
      </c>
      <c r="C20051" s="3">
        <v>37.709203551667599</v>
      </c>
      <c r="D20051" s="3">
        <v>42.444618641270303</v>
      </c>
      <c r="E20051" s="3">
        <v>36.034448681137903</v>
      </c>
      <c r="F20051" s="3">
        <v>37.6250135969102</v>
      </c>
      <c r="G20051" s="3">
        <v>41.0471872966788</v>
      </c>
      <c r="H20051" s="3">
        <f t="shared" si="627"/>
        <v>11.952286093343901</v>
      </c>
      <c r="I20051" s="7">
        <v>1.19522860933439E-2</v>
      </c>
    </row>
    <row r="20052" spans="1:9">
      <c r="A20052" s="5">
        <f t="shared" si="626"/>
        <v>8019.9999999970878</v>
      </c>
      <c r="B20052" s="3">
        <v>36.665799557234202</v>
      </c>
      <c r="C20052" s="3">
        <v>37.709146981630703</v>
      </c>
      <c r="D20052" s="3">
        <v>42.459427041680598</v>
      </c>
      <c r="E20052" s="3">
        <v>36.034448225111397</v>
      </c>
      <c r="F20052" s="3">
        <v>37.6250115633609</v>
      </c>
      <c r="G20052" s="3">
        <v>41.048112605341302</v>
      </c>
      <c r="H20052" s="3">
        <f t="shared" si="627"/>
        <v>11.952286093343901</v>
      </c>
      <c r="I20052" s="7">
        <v>1.19522860933439E-2</v>
      </c>
    </row>
    <row r="20053" spans="1:9">
      <c r="A20053" s="5">
        <f t="shared" si="626"/>
        <v>8020.3999999970874</v>
      </c>
      <c r="B20053" s="3">
        <v>36.6657902320242</v>
      </c>
      <c r="C20053" s="3">
        <v>37.709086981400098</v>
      </c>
      <c r="D20053" s="3">
        <v>42.473792986489698</v>
      </c>
      <c r="E20053" s="3">
        <v>36.034447768415603</v>
      </c>
      <c r="F20053" s="3">
        <v>37.625013647900701</v>
      </c>
      <c r="G20053" s="3">
        <v>41.049036085402498</v>
      </c>
      <c r="H20053" s="3">
        <f t="shared" si="627"/>
        <v>11.952286093343901</v>
      </c>
      <c r="I20053" s="7">
        <v>1.19522860933439E-2</v>
      </c>
    </row>
    <row r="20054" spans="1:9">
      <c r="A20054" s="5">
        <f t="shared" si="626"/>
        <v>8020.7999999970871</v>
      </c>
      <c r="B20054" s="3">
        <v>36.665780978341502</v>
      </c>
      <c r="C20054" s="3">
        <v>37.709025862364904</v>
      </c>
      <c r="D20054" s="3">
        <v>42.4877052027296</v>
      </c>
      <c r="E20054" s="3">
        <v>36.034447311137498</v>
      </c>
      <c r="F20054" s="3">
        <v>37.625019535485698</v>
      </c>
      <c r="G20054" s="3">
        <v>41.049957882483596</v>
      </c>
      <c r="H20054" s="3">
        <f t="shared" si="627"/>
        <v>11.952286093343901</v>
      </c>
      <c r="I20054" s="7">
        <v>1.19522860933439E-2</v>
      </c>
    </row>
    <row r="20055" spans="1:9">
      <c r="A20055" s="5">
        <f t="shared" si="626"/>
        <v>8021.1999999970867</v>
      </c>
      <c r="B20055" s="3">
        <v>36.665771799877199</v>
      </c>
      <c r="C20055" s="3">
        <v>37.708965174110801</v>
      </c>
      <c r="D20055" s="3">
        <v>42.501160521246099</v>
      </c>
      <c r="E20055" s="3">
        <v>36.034446853357402</v>
      </c>
      <c r="F20055" s="3">
        <v>37.6250289604899</v>
      </c>
      <c r="G20055" s="3">
        <v>41.050878117661902</v>
      </c>
      <c r="H20055" s="3">
        <f t="shared" si="627"/>
        <v>11.952286093343901</v>
      </c>
      <c r="I20055" s="7">
        <v>1.19522860933439E-2</v>
      </c>
    </row>
    <row r="20056" spans="1:9">
      <c r="A20056" s="5">
        <f t="shared" si="626"/>
        <v>8021.5999999970863</v>
      </c>
      <c r="B20056" s="3">
        <v>36.6657626868855</v>
      </c>
      <c r="C20056" s="3">
        <v>37.708907289284099</v>
      </c>
      <c r="D20056" s="3">
        <v>42.514161894409597</v>
      </c>
      <c r="E20056" s="3">
        <v>36.034446395149203</v>
      </c>
      <c r="F20056" s="3">
        <v>37.625041696473701</v>
      </c>
      <c r="G20056" s="3">
        <v>41.0517968924756</v>
      </c>
      <c r="H20056" s="3">
        <f t="shared" si="627"/>
        <v>11.952286093343901</v>
      </c>
      <c r="I20056" s="7">
        <v>1.19522860933439E-2</v>
      </c>
    </row>
    <row r="20057" spans="1:9">
      <c r="A20057" s="5">
        <f t="shared" si="626"/>
        <v>8021.999999997086</v>
      </c>
      <c r="B20057" s="3">
        <v>36.665753635063901</v>
      </c>
      <c r="C20057" s="3">
        <v>37.708852746933999</v>
      </c>
      <c r="D20057" s="3">
        <v>42.526716815532197</v>
      </c>
      <c r="E20057" s="3">
        <v>36.0344459365772</v>
      </c>
      <c r="F20057" s="3">
        <v>37.6250575486578</v>
      </c>
      <c r="G20057" s="3">
        <v>41.052714292692102</v>
      </c>
      <c r="H20057" s="3">
        <f t="shared" si="627"/>
        <v>11.952286093343901</v>
      </c>
      <c r="I20057" s="7">
        <v>1.19522860933439E-2</v>
      </c>
    </row>
    <row r="20058" spans="1:9">
      <c r="A20058" s="5">
        <f t="shared" si="626"/>
        <v>8022.3999999970856</v>
      </c>
      <c r="B20058" s="3">
        <v>36.665744630677302</v>
      </c>
      <c r="C20058" s="3">
        <v>37.7088037159672</v>
      </c>
      <c r="D20058" s="3">
        <v>42.5388360678295</v>
      </c>
      <c r="E20058" s="3">
        <v>36.0344454776912</v>
      </c>
      <c r="F20058" s="3">
        <v>37.625076348067303</v>
      </c>
      <c r="G20058" s="3">
        <v>41.0536303912113</v>
      </c>
      <c r="H20058" s="3">
        <f t="shared" si="627"/>
        <v>11.952286093343901</v>
      </c>
      <c r="I20058" s="7">
        <v>1.19522860933439E-2</v>
      </c>
    </row>
    <row r="20059" spans="1:9">
      <c r="A20059" s="5">
        <f t="shared" si="626"/>
        <v>8022.7999999970853</v>
      </c>
      <c r="B20059" s="3">
        <v>36.665735664272702</v>
      </c>
      <c r="C20059" s="3">
        <v>37.708759987487802</v>
      </c>
      <c r="D20059" s="3">
        <v>42.550532741373601</v>
      </c>
      <c r="E20059" s="3">
        <v>36.034445018528203</v>
      </c>
      <c r="F20059" s="3">
        <v>37.6250979471017</v>
      </c>
      <c r="G20059" s="3">
        <v>41.054545250319798</v>
      </c>
      <c r="H20059" s="3">
        <f t="shared" si="627"/>
        <v>11.952286093343901</v>
      </c>
      <c r="I20059" s="7">
        <v>1.19522860933439E-2</v>
      </c>
    </row>
    <row r="20060" spans="1:9">
      <c r="A20060" s="5">
        <f t="shared" si="626"/>
        <v>8023.1999999970849</v>
      </c>
      <c r="B20060" s="3">
        <v>36.665726720454202</v>
      </c>
      <c r="C20060" s="3">
        <v>37.708723426110097</v>
      </c>
      <c r="D20060" s="3">
        <v>42.561821466430096</v>
      </c>
      <c r="E20060" s="3">
        <v>36.034444559111797</v>
      </c>
      <c r="F20060" s="3">
        <v>37.625122215958498</v>
      </c>
      <c r="G20060" s="3">
        <v>41.055458923489901</v>
      </c>
      <c r="H20060" s="3">
        <f t="shared" si="627"/>
        <v>11.952286093343901</v>
      </c>
      <c r="I20060" s="7">
        <v>1.19522860933439E-2</v>
      </c>
    </row>
    <row r="20061" spans="1:9">
      <c r="A20061" s="5">
        <f t="shared" si="626"/>
        <v>8023.5999999970845</v>
      </c>
      <c r="B20061" s="3">
        <v>36.665717788099599</v>
      </c>
      <c r="C20061" s="3">
        <v>37.708693342137003</v>
      </c>
      <c r="D20061" s="3">
        <v>42.572717820443202</v>
      </c>
      <c r="E20061" s="3">
        <v>36.0344440994498</v>
      </c>
      <c r="F20061" s="3">
        <v>37.625149039864901</v>
      </c>
      <c r="G20061" s="3">
        <v>41.056371456806602</v>
      </c>
      <c r="H20061" s="3">
        <f t="shared" si="627"/>
        <v>11.952286093343901</v>
      </c>
      <c r="I20061" s="7">
        <v>1.19522860933439E-2</v>
      </c>
    </row>
    <row r="20062" spans="1:9">
      <c r="A20062" s="5">
        <f t="shared" si="626"/>
        <v>8023.9999999970842</v>
      </c>
      <c r="B20062" s="3">
        <v>36.665708852590598</v>
      </c>
      <c r="C20062" s="3">
        <v>37.708671281745701</v>
      </c>
      <c r="D20062" s="3">
        <v>42.583237873624697</v>
      </c>
      <c r="E20062" s="3">
        <v>36.034443639538097</v>
      </c>
      <c r="F20062" s="3">
        <v>37.625178316767801</v>
      </c>
      <c r="G20062" s="3">
        <v>41.057282890141202</v>
      </c>
      <c r="H20062" s="3">
        <f t="shared" si="627"/>
        <v>11.952286093343901</v>
      </c>
      <c r="I20062" s="7">
        <v>1.19522860933439E-2</v>
      </c>
    </row>
    <row r="20063" spans="1:9">
      <c r="A20063" s="5">
        <f t="shared" si="626"/>
        <v>8024.3999999970838</v>
      </c>
      <c r="B20063" s="3">
        <v>36.6656999042631</v>
      </c>
      <c r="C20063" s="3">
        <v>37.708656286738297</v>
      </c>
      <c r="D20063" s="3">
        <v>42.593397844625699</v>
      </c>
      <c r="E20063" s="3">
        <v>36.034443179361404</v>
      </c>
      <c r="F20063" s="3">
        <v>37.625209955517299</v>
      </c>
      <c r="G20063" s="3">
        <v>41.058193258096303</v>
      </c>
      <c r="H20063" s="3">
        <f t="shared" si="627"/>
        <v>11.952286093343901</v>
      </c>
      <c r="I20063" s="7">
        <v>1.19522860933439E-2</v>
      </c>
    </row>
    <row r="20064" spans="1:9">
      <c r="A20064" s="5">
        <f t="shared" si="626"/>
        <v>8024.7999999970834</v>
      </c>
      <c r="B20064" s="3">
        <v>36.665690931253003</v>
      </c>
      <c r="C20064" s="3">
        <v>37.708649610043402</v>
      </c>
      <c r="D20064" s="3">
        <v>42.555808121351603</v>
      </c>
      <c r="E20064" s="3">
        <v>36.0344427188951</v>
      </c>
      <c r="F20064" s="3">
        <v>37.625243874304999</v>
      </c>
      <c r="G20064" s="3">
        <v>41.055929149917702</v>
      </c>
      <c r="H20064" s="3">
        <f t="shared" si="627"/>
        <v>0</v>
      </c>
      <c r="I20064" s="7">
        <v>0</v>
      </c>
    </row>
    <row r="20065" spans="1:9">
      <c r="A20065" s="5">
        <f t="shared" si="626"/>
        <v>8025.1999999970831</v>
      </c>
      <c r="B20065" s="3">
        <v>36.6656819275819</v>
      </c>
      <c r="C20065" s="3">
        <v>37.708650174720603</v>
      </c>
      <c r="D20065" s="3">
        <v>42.517890237702098</v>
      </c>
      <c r="E20065" s="3">
        <v>36.034442258107298</v>
      </c>
      <c r="F20065" s="3">
        <v>37.625249318438001</v>
      </c>
      <c r="G20065" s="3">
        <v>41.053341752246197</v>
      </c>
      <c r="H20065" s="3">
        <f t="shared" si="627"/>
        <v>0</v>
      </c>
      <c r="I20065" s="7">
        <v>0</v>
      </c>
    </row>
    <row r="20066" spans="1:9">
      <c r="A20066" s="5">
        <f t="shared" si="626"/>
        <v>8025.5999999970827</v>
      </c>
      <c r="B20066" s="3">
        <v>36.665672885402302</v>
      </c>
      <c r="C20066" s="3">
        <v>37.7086589799409</v>
      </c>
      <c r="D20066" s="3">
        <v>42.4800101853711</v>
      </c>
      <c r="E20066" s="3">
        <v>36.034441796962298</v>
      </c>
      <c r="F20066" s="3">
        <v>37.625232504673697</v>
      </c>
      <c r="G20066" s="3">
        <v>41.050779935525199</v>
      </c>
      <c r="H20066" s="3">
        <f t="shared" si="627"/>
        <v>0</v>
      </c>
      <c r="I20066" s="7">
        <v>0</v>
      </c>
    </row>
    <row r="20067" spans="1:9">
      <c r="A20067" s="5">
        <f t="shared" si="626"/>
        <v>8025.9999999970823</v>
      </c>
      <c r="B20067" s="3">
        <v>36.665663803622003</v>
      </c>
      <c r="C20067" s="3">
        <v>37.708674927546603</v>
      </c>
      <c r="D20067" s="3">
        <v>42.442458047640301</v>
      </c>
      <c r="E20067" s="3">
        <v>36.034441335423203</v>
      </c>
      <c r="F20067" s="3">
        <v>37.625197509108901</v>
      </c>
      <c r="G20067" s="3">
        <v>41.048225917824098</v>
      </c>
      <c r="H20067" s="3">
        <f t="shared" si="627"/>
        <v>0</v>
      </c>
      <c r="I20067" s="7">
        <v>0</v>
      </c>
    </row>
    <row r="20068" spans="1:9">
      <c r="A20068" s="5">
        <f t="shared" si="626"/>
        <v>8026.399999997082</v>
      </c>
      <c r="B20068" s="3">
        <v>36.665654678953402</v>
      </c>
      <c r="C20068" s="3">
        <v>37.708698804576201</v>
      </c>
      <c r="D20068" s="3">
        <v>42.405457662230504</v>
      </c>
      <c r="E20068" s="3">
        <v>36.034440873452702</v>
      </c>
      <c r="F20068" s="3">
        <v>37.625147146956401</v>
      </c>
      <c r="G20068" s="3">
        <v>41.045679056515297</v>
      </c>
      <c r="H20068" s="3">
        <f t="shared" si="627"/>
        <v>0</v>
      </c>
      <c r="I20068" s="7">
        <v>0</v>
      </c>
    </row>
    <row r="20069" spans="1:9">
      <c r="A20069" s="5">
        <f t="shared" si="626"/>
        <v>8026.7999999970816</v>
      </c>
      <c r="B20069" s="3">
        <v>36.665645515499399</v>
      </c>
      <c r="C20069" s="3">
        <v>37.708729550719397</v>
      </c>
      <c r="D20069" s="3">
        <v>42.369176768842998</v>
      </c>
      <c r="E20069" s="3">
        <v>36.034440411017698</v>
      </c>
      <c r="F20069" s="3">
        <v>37.625083452085903</v>
      </c>
      <c r="G20069" s="3">
        <v>41.043138348564</v>
      </c>
      <c r="H20069" s="3">
        <f t="shared" si="627"/>
        <v>0</v>
      </c>
      <c r="I20069" s="7">
        <v>0</v>
      </c>
    </row>
    <row r="20070" spans="1:9">
      <c r="A20070" s="5">
        <f t="shared" si="626"/>
        <v>8027.1999999970812</v>
      </c>
      <c r="B20070" s="3">
        <v>36.665636314491302</v>
      </c>
      <c r="C20070" s="3">
        <v>37.708766928762898</v>
      </c>
      <c r="D20070" s="3">
        <v>42.333736662436799</v>
      </c>
      <c r="E20070" s="3">
        <v>36.034439948089599</v>
      </c>
      <c r="F20070" s="3">
        <v>37.625007950609799</v>
      </c>
      <c r="G20070" s="3">
        <v>41.040603071990297</v>
      </c>
      <c r="H20070" s="3">
        <f t="shared" si="627"/>
        <v>0</v>
      </c>
      <c r="I20070" s="7">
        <v>0</v>
      </c>
    </row>
    <row r="20071" spans="1:9">
      <c r="A20071" s="5">
        <f t="shared" si="626"/>
        <v>8027.5999999970809</v>
      </c>
      <c r="B20071" s="3">
        <v>36.665627084887603</v>
      </c>
      <c r="C20071" s="3">
        <v>37.708807384160998</v>
      </c>
      <c r="D20071" s="3">
        <v>42.299220879563798</v>
      </c>
      <c r="E20071" s="3">
        <v>36.034439484648402</v>
      </c>
      <c r="F20071" s="3">
        <v>37.624921824302497</v>
      </c>
      <c r="G20071" s="3">
        <v>41.038072671601697</v>
      </c>
      <c r="H20071" s="3">
        <f t="shared" si="627"/>
        <v>0</v>
      </c>
      <c r="I20071" s="7">
        <v>0</v>
      </c>
    </row>
    <row r="20072" spans="1:9">
      <c r="A20072" s="5">
        <f t="shared" si="626"/>
        <v>8027.9999999970805</v>
      </c>
      <c r="B20072" s="3">
        <v>36.665617831993004</v>
      </c>
      <c r="C20072" s="3">
        <v>37.708848694290602</v>
      </c>
      <c r="D20072" s="3">
        <v>42.313088462055198</v>
      </c>
      <c r="E20072" s="3">
        <v>36.034439020683102</v>
      </c>
      <c r="F20072" s="3">
        <v>37.624826012311203</v>
      </c>
      <c r="G20072" s="3">
        <v>41.038720151815198</v>
      </c>
      <c r="H20072" s="3">
        <f t="shared" si="627"/>
        <v>11.952286093343901</v>
      </c>
      <c r="I20072" s="7">
        <v>1.19522860933439E-2</v>
      </c>
    </row>
    <row r="20073" spans="1:9">
      <c r="A20073" s="5">
        <f t="shared" si="626"/>
        <v>8028.3999999970802</v>
      </c>
      <c r="B20073" s="3">
        <v>36.665608568886</v>
      </c>
      <c r="C20073" s="3">
        <v>37.708887504668603</v>
      </c>
      <c r="D20073" s="3">
        <v>42.3279631783955</v>
      </c>
      <c r="E20073" s="3">
        <v>36.034438556193102</v>
      </c>
      <c r="F20073" s="3">
        <v>37.624751958306398</v>
      </c>
      <c r="G20073" s="3">
        <v>41.039694002337797</v>
      </c>
      <c r="H20073" s="3">
        <f t="shared" si="627"/>
        <v>11.952286093343901</v>
      </c>
      <c r="I20073" s="7">
        <v>1.19522860933439E-2</v>
      </c>
    </row>
    <row r="20074" spans="1:9">
      <c r="A20074" s="5">
        <f t="shared" si="626"/>
        <v>8028.7999999970798</v>
      </c>
      <c r="B20074" s="3">
        <v>36.665599304265001</v>
      </c>
      <c r="C20074" s="3">
        <v>37.708920494723401</v>
      </c>
      <c r="D20074" s="3">
        <v>42.343505386575501</v>
      </c>
      <c r="E20074" s="3">
        <v>36.034438091191397</v>
      </c>
      <c r="F20074" s="3">
        <v>37.624694009509298</v>
      </c>
      <c r="G20074" s="3">
        <v>41.040645090688599</v>
      </c>
      <c r="H20074" s="3">
        <f t="shared" si="627"/>
        <v>11.952286093343901</v>
      </c>
      <c r="I20074" s="7">
        <v>1.19522860933439E-2</v>
      </c>
    </row>
    <row r="20075" spans="1:9">
      <c r="A20075" s="5">
        <f t="shared" si="626"/>
        <v>8029.1999999970794</v>
      </c>
      <c r="B20075" s="3">
        <v>36.665590054355498</v>
      </c>
      <c r="C20075" s="3">
        <v>37.708945590244603</v>
      </c>
      <c r="D20075" s="3">
        <v>42.359436658007503</v>
      </c>
      <c r="E20075" s="3">
        <v>36.034437625703298</v>
      </c>
      <c r="F20075" s="3">
        <v>37.624648558721098</v>
      </c>
      <c r="G20075" s="3">
        <v>41.041590983776302</v>
      </c>
      <c r="H20075" s="3">
        <f t="shared" si="627"/>
        <v>11.952286093343901</v>
      </c>
      <c r="I20075" s="7">
        <v>1.19522860933439E-2</v>
      </c>
    </row>
    <row r="20076" spans="1:9">
      <c r="A20076" s="5">
        <f t="shared" si="626"/>
        <v>8029.5999999970791</v>
      </c>
      <c r="B20076" s="3">
        <v>36.665580830152699</v>
      </c>
      <c r="C20076" s="3">
        <v>37.708959196418498</v>
      </c>
      <c r="D20076" s="3">
        <v>42.375533577060303</v>
      </c>
      <c r="E20076" s="3">
        <v>36.0344371597687</v>
      </c>
      <c r="F20076" s="3">
        <v>37.624613185702302</v>
      </c>
      <c r="G20076" s="3">
        <v>41.042532145842202</v>
      </c>
      <c r="H20076" s="3">
        <f t="shared" si="627"/>
        <v>11.952286093343901</v>
      </c>
      <c r="I20076" s="7">
        <v>1.19522860933439E-2</v>
      </c>
    </row>
    <row r="20077" spans="1:9">
      <c r="A20077" s="5">
        <f t="shared" si="626"/>
        <v>8029.9999999970787</v>
      </c>
      <c r="B20077" s="3">
        <v>36.665571649323098</v>
      </c>
      <c r="C20077" s="3">
        <v>37.7089606991888</v>
      </c>
      <c r="D20077" s="3">
        <v>42.3916203814683</v>
      </c>
      <c r="E20077" s="3">
        <v>36.034436693442402</v>
      </c>
      <c r="F20077" s="3">
        <v>37.6245861931015</v>
      </c>
      <c r="G20077" s="3">
        <v>41.043469430566802</v>
      </c>
      <c r="H20077" s="3">
        <f t="shared" si="627"/>
        <v>11.952286093343901</v>
      </c>
      <c r="I20077" s="7">
        <v>1.19522860933439E-2</v>
      </c>
    </row>
    <row r="20078" spans="1:9">
      <c r="A20078" s="5">
        <f t="shared" si="626"/>
        <v>8030.3999999970783</v>
      </c>
      <c r="B20078" s="3">
        <v>36.665562523374803</v>
      </c>
      <c r="C20078" s="3">
        <v>37.7089475788691</v>
      </c>
      <c r="D20078" s="3">
        <v>42.407561534394503</v>
      </c>
      <c r="E20078" s="3">
        <v>36.034436226792302</v>
      </c>
      <c r="F20078" s="3">
        <v>37.624566344274101</v>
      </c>
      <c r="G20078" s="3">
        <v>41.044403433931301</v>
      </c>
      <c r="H20078" s="3">
        <f t="shared" si="627"/>
        <v>11.952286093343901</v>
      </c>
      <c r="I20078" s="7">
        <v>1.19522860933439E-2</v>
      </c>
    </row>
    <row r="20079" spans="1:9">
      <c r="A20079" s="5">
        <f t="shared" si="626"/>
        <v>8030.799999997078</v>
      </c>
      <c r="B20079" s="3">
        <v>36.665553468770803</v>
      </c>
      <c r="C20079" s="3">
        <v>37.708922974102698</v>
      </c>
      <c r="D20079" s="3">
        <v>42.423254799965903</v>
      </c>
      <c r="E20079" s="3">
        <v>36.034435759899999</v>
      </c>
      <c r="F20079" s="3">
        <v>37.624552708606302</v>
      </c>
      <c r="G20079" s="3">
        <v>41.0453346041473</v>
      </c>
      <c r="H20079" s="3">
        <f t="shared" si="627"/>
        <v>11.952286093343901</v>
      </c>
      <c r="I20079" s="7">
        <v>1.19522860933439E-2</v>
      </c>
    </row>
    <row r="20080" spans="1:9">
      <c r="A20080" s="5">
        <f t="shared" si="626"/>
        <v>8031.1999999970776</v>
      </c>
      <c r="B20080" s="3">
        <v>36.665544495149597</v>
      </c>
      <c r="C20080" s="3">
        <v>37.708886657450101</v>
      </c>
      <c r="D20080" s="3">
        <v>42.438625085264299</v>
      </c>
      <c r="E20080" s="3">
        <v>36.034435292858497</v>
      </c>
      <c r="F20080" s="3">
        <v>37.624544566443703</v>
      </c>
      <c r="G20080" s="3">
        <v>41.046263286349998</v>
      </c>
      <c r="H20080" s="3">
        <f t="shared" si="627"/>
        <v>11.952286093343901</v>
      </c>
      <c r="I20080" s="7">
        <v>1.19522860933439E-2</v>
      </c>
    </row>
    <row r="20081" spans="1:9">
      <c r="A20081" s="5">
        <f t="shared" si="626"/>
        <v>8031.5999999970772</v>
      </c>
      <c r="B20081" s="3">
        <v>36.6655356145993</v>
      </c>
      <c r="C20081" s="3">
        <v>37.708842456355796</v>
      </c>
      <c r="D20081" s="3">
        <v>42.4536191312339</v>
      </c>
      <c r="E20081" s="3">
        <v>36.034434825768898</v>
      </c>
      <c r="F20081" s="3">
        <v>37.624541348234501</v>
      </c>
      <c r="G20081" s="3">
        <v>41.047189752160399</v>
      </c>
      <c r="H20081" s="3">
        <f t="shared" si="627"/>
        <v>11.952286093343901</v>
      </c>
      <c r="I20081" s="7">
        <v>1.19522860933439E-2</v>
      </c>
    </row>
    <row r="20082" spans="1:9">
      <c r="A20082" s="5">
        <f t="shared" si="626"/>
        <v>8031.9999999970769</v>
      </c>
      <c r="B20082" s="3">
        <v>36.665526832449402</v>
      </c>
      <c r="C20082" s="3">
        <v>37.708791632878103</v>
      </c>
      <c r="D20082" s="3">
        <v>42.468201034754699</v>
      </c>
      <c r="E20082" s="3">
        <v>36.034434358737798</v>
      </c>
      <c r="F20082" s="3">
        <v>37.624542594186003</v>
      </c>
      <c r="G20082" s="3">
        <v>41.048114219183503</v>
      </c>
      <c r="H20082" s="3">
        <f t="shared" si="627"/>
        <v>11.952286093343901</v>
      </c>
      <c r="I20082" s="7">
        <v>1.19522860933439E-2</v>
      </c>
    </row>
    <row r="20083" spans="1:9">
      <c r="A20083" s="5">
        <f t="shared" si="626"/>
        <v>8032.3999999970765</v>
      </c>
      <c r="B20083" s="3">
        <v>36.665518153604502</v>
      </c>
      <c r="C20083" s="3">
        <v>37.708737285512498</v>
      </c>
      <c r="D20083" s="3">
        <v>42.482348532933102</v>
      </c>
      <c r="E20083" s="3">
        <v>36.034433891874102</v>
      </c>
      <c r="F20083" s="3">
        <v>37.624547926892497</v>
      </c>
      <c r="G20083" s="3">
        <v>41.049036864348601</v>
      </c>
      <c r="H20083" s="3">
        <f t="shared" si="627"/>
        <v>11.952286093343901</v>
      </c>
      <c r="I20083" s="7">
        <v>1.19522860933439E-2</v>
      </c>
    </row>
    <row r="20084" spans="1:9">
      <c r="A20084" s="5">
        <f t="shared" si="626"/>
        <v>8032.7999999970762</v>
      </c>
      <c r="B20084" s="3">
        <v>36.6655095774858</v>
      </c>
      <c r="C20084" s="3">
        <v>37.708681339396797</v>
      </c>
      <c r="D20084" s="3">
        <v>42.496049958893003</v>
      </c>
      <c r="E20084" s="3">
        <v>36.034433425284199</v>
      </c>
      <c r="F20084" s="3">
        <v>37.624557032070499</v>
      </c>
      <c r="G20084" s="3">
        <v>41.0499578332767</v>
      </c>
      <c r="H20084" s="3">
        <f t="shared" si="627"/>
        <v>11.952286093343901</v>
      </c>
      <c r="I20084" s="7">
        <v>1.19522860933439E-2</v>
      </c>
    </row>
    <row r="20085" spans="1:9">
      <c r="A20085" s="5">
        <f t="shared" si="626"/>
        <v>8033.1999999970758</v>
      </c>
      <c r="B20085" s="3">
        <v>36.665501100670603</v>
      </c>
      <c r="C20085" s="3">
        <v>37.708625727383897</v>
      </c>
      <c r="D20085" s="3">
        <v>42.509301773408801</v>
      </c>
      <c r="E20085" s="3">
        <v>36.0344329590679</v>
      </c>
      <c r="F20085" s="3">
        <v>37.624569644773402</v>
      </c>
      <c r="G20085" s="3">
        <v>41.050877247055801</v>
      </c>
      <c r="H20085" s="3">
        <f t="shared" si="627"/>
        <v>11.952286093343901</v>
      </c>
      <c r="I20085" s="7">
        <v>1.19522860933439E-2</v>
      </c>
    </row>
    <row r="20086" spans="1:9">
      <c r="A20086" s="5">
        <f t="shared" si="626"/>
        <v>8033.5999999970754</v>
      </c>
      <c r="B20086" s="3">
        <v>36.665492716610501</v>
      </c>
      <c r="C20086" s="3">
        <v>37.708572498275998</v>
      </c>
      <c r="D20086" s="3">
        <v>42.522106581000699</v>
      </c>
      <c r="E20086" s="3">
        <v>36.034432493316501</v>
      </c>
      <c r="F20086" s="3">
        <v>37.624585539225698</v>
      </c>
      <c r="G20086" s="3">
        <v>41.051795207238001</v>
      </c>
      <c r="H20086" s="3">
        <f t="shared" si="627"/>
        <v>11.952286093343901</v>
      </c>
      <c r="I20086" s="7">
        <v>1.19522860933439E-2</v>
      </c>
    </row>
    <row r="20087" spans="1:9">
      <c r="A20087" s="5">
        <f t="shared" si="626"/>
        <v>8033.9999999970751</v>
      </c>
      <c r="B20087" s="3">
        <v>36.665484414618199</v>
      </c>
      <c r="C20087" s="3">
        <v>37.708522514769598</v>
      </c>
      <c r="D20087" s="3">
        <v>42.534471547847097</v>
      </c>
      <c r="E20087" s="3">
        <v>36.034432028108803</v>
      </c>
      <c r="F20087" s="3">
        <v>37.624604521243</v>
      </c>
      <c r="G20087" s="3">
        <v>41.052711799611501</v>
      </c>
      <c r="H20087" s="3">
        <f t="shared" si="627"/>
        <v>11.952286093343901</v>
      </c>
      <c r="I20087" s="7">
        <v>1.19522860933439E-2</v>
      </c>
    </row>
    <row r="20088" spans="1:9">
      <c r="A20088" s="5">
        <f t="shared" si="626"/>
        <v>8034.3999999970747</v>
      </c>
      <c r="B20088" s="3">
        <v>36.665476183673903</v>
      </c>
      <c r="C20088" s="3">
        <v>37.7084776741018</v>
      </c>
      <c r="D20088" s="3">
        <v>42.546407149346898</v>
      </c>
      <c r="E20088" s="3">
        <v>36.034431563508903</v>
      </c>
      <c r="F20088" s="3">
        <v>37.624626422434702</v>
      </c>
      <c r="G20088" s="3">
        <v>41.053627097097603</v>
      </c>
      <c r="H20088" s="3">
        <f t="shared" si="627"/>
        <v>11.952286093343901</v>
      </c>
      <c r="I20088" s="7">
        <v>1.19522860933439E-2</v>
      </c>
    </row>
    <row r="20089" spans="1:9">
      <c r="A20089" s="5">
        <f t="shared" si="626"/>
        <v>8034.7999999970743</v>
      </c>
      <c r="B20089" s="3">
        <v>36.6654680086301</v>
      </c>
      <c r="C20089" s="3">
        <v>37.708438040900603</v>
      </c>
      <c r="D20089" s="3">
        <v>42.557926185771898</v>
      </c>
      <c r="E20089" s="3">
        <v>36.034431099565502</v>
      </c>
      <c r="F20089" s="3">
        <v>37.624651095725703</v>
      </c>
      <c r="G20089" s="3">
        <v>41.054541162008398</v>
      </c>
      <c r="H20089" s="3">
        <f t="shared" si="627"/>
        <v>11.952286093343901</v>
      </c>
      <c r="I20089" s="7">
        <v>1.19522860933439E-2</v>
      </c>
    </row>
    <row r="20090" spans="1:9">
      <c r="A20090" s="5">
        <f t="shared" si="626"/>
        <v>8035.199999997074</v>
      </c>
      <c r="B20090" s="3">
        <v>36.665459876393903</v>
      </c>
      <c r="C20090" s="3">
        <v>37.708405251736302</v>
      </c>
      <c r="D20090" s="3">
        <v>42.569043014394403</v>
      </c>
      <c r="E20090" s="3">
        <v>36.034430636310802</v>
      </c>
      <c r="F20090" s="3">
        <v>37.624678411831503</v>
      </c>
      <c r="G20090" s="3">
        <v>41.055454047841003</v>
      </c>
      <c r="H20090" s="3">
        <f t="shared" si="627"/>
        <v>11.952286093343901</v>
      </c>
      <c r="I20090" s="7">
        <v>1.19522860933439E-2</v>
      </c>
    </row>
    <row r="20091" spans="1:9">
      <c r="A20091" s="5">
        <f t="shared" si="626"/>
        <v>8035.5999999970736</v>
      </c>
      <c r="B20091" s="3">
        <v>36.665451770791698</v>
      </c>
      <c r="C20091" s="3">
        <v>37.708378848282003</v>
      </c>
      <c r="D20091" s="3">
        <v>42.579772955350201</v>
      </c>
      <c r="E20091" s="3">
        <v>36.034430173761997</v>
      </c>
      <c r="F20091" s="3">
        <v>37.624708256446603</v>
      </c>
      <c r="G20091" s="3">
        <v>41.056365800706203</v>
      </c>
      <c r="H20091" s="3">
        <f t="shared" si="627"/>
        <v>11.952286093343901</v>
      </c>
      <c r="I20091" s="7">
        <v>1.19522860933439E-2</v>
      </c>
    </row>
    <row r="20092" spans="1:9">
      <c r="A20092" s="5">
        <f t="shared" si="626"/>
        <v>8035.9999999970732</v>
      </c>
      <c r="B20092" s="3">
        <v>36.665443679157903</v>
      </c>
      <c r="C20092" s="3">
        <v>37.708360185160203</v>
      </c>
      <c r="D20092" s="3">
        <v>42.590131836185002</v>
      </c>
      <c r="E20092" s="3">
        <v>36.034429711921902</v>
      </c>
      <c r="F20092" s="3">
        <v>37.6247405279817</v>
      </c>
      <c r="G20092" s="3">
        <v>41.0572764604997</v>
      </c>
      <c r="H20092" s="3">
        <f t="shared" si="627"/>
        <v>11.952286093343901</v>
      </c>
      <c r="I20092" s="7">
        <v>1.19522860933439E-2</v>
      </c>
    </row>
    <row r="20093" spans="1:9">
      <c r="A20093" s="5">
        <f t="shared" si="626"/>
        <v>8036.3999999970729</v>
      </c>
      <c r="B20093" s="3">
        <v>36.665435587369501</v>
      </c>
      <c r="C20093" s="3">
        <v>37.708348500073797</v>
      </c>
      <c r="D20093" s="3">
        <v>42.552729924688599</v>
      </c>
      <c r="E20093" s="3">
        <v>36.034429250779297</v>
      </c>
      <c r="F20093" s="3">
        <v>37.6247751357064</v>
      </c>
      <c r="G20093" s="3">
        <v>41.055012620962501</v>
      </c>
      <c r="H20093" s="3">
        <f t="shared" si="627"/>
        <v>0</v>
      </c>
      <c r="I20093" s="7">
        <v>0</v>
      </c>
    </row>
    <row r="20094" spans="1:9">
      <c r="A20094" s="5">
        <f t="shared" si="626"/>
        <v>8036.7999999970725</v>
      </c>
      <c r="B20094" s="3">
        <v>36.665427485219197</v>
      </c>
      <c r="C20094" s="3">
        <v>37.708344884930199</v>
      </c>
      <c r="D20094" s="3">
        <v>42.514988836293398</v>
      </c>
      <c r="E20094" s="3">
        <v>36.034428790314998</v>
      </c>
      <c r="F20094" s="3">
        <v>37.6247813172455</v>
      </c>
      <c r="G20094" s="3">
        <v>41.052425472580701</v>
      </c>
      <c r="H20094" s="3">
        <f t="shared" si="627"/>
        <v>0</v>
      </c>
      <c r="I20094" s="7">
        <v>0</v>
      </c>
    </row>
    <row r="20095" spans="1:9">
      <c r="A20095" s="5">
        <f t="shared" si="626"/>
        <v>8037.1999999970722</v>
      </c>
      <c r="B20095" s="3">
        <v>36.6654193628097</v>
      </c>
      <c r="C20095" s="3">
        <v>37.708348428824202</v>
      </c>
      <c r="D20095" s="3">
        <v>42.477274791476503</v>
      </c>
      <c r="E20095" s="3">
        <v>36.034428330498997</v>
      </c>
      <c r="F20095" s="3">
        <v>37.624765282734501</v>
      </c>
      <c r="G20095" s="3">
        <v>41.049863889082502</v>
      </c>
      <c r="H20095" s="3">
        <f t="shared" si="627"/>
        <v>0</v>
      </c>
      <c r="I20095" s="7">
        <v>0</v>
      </c>
    </row>
    <row r="20096" spans="1:9">
      <c r="A20096" s="5">
        <f t="shared" si="626"/>
        <v>8037.5999999970718</v>
      </c>
      <c r="B20096" s="3">
        <v>36.665411213701503</v>
      </c>
      <c r="C20096" s="3">
        <v>37.708359995469898</v>
      </c>
      <c r="D20096" s="3">
        <v>42.439878207095497</v>
      </c>
      <c r="E20096" s="3">
        <v>36.034427871297403</v>
      </c>
      <c r="F20096" s="3">
        <v>37.624731102521203</v>
      </c>
      <c r="G20096" s="3">
        <v>41.047310091362803</v>
      </c>
      <c r="H20096" s="3">
        <f t="shared" si="627"/>
        <v>0</v>
      </c>
      <c r="I20096" s="7">
        <v>0</v>
      </c>
    </row>
    <row r="20097" spans="1:9">
      <c r="A20097" s="5">
        <f t="shared" si="626"/>
        <v>8037.9999999970714</v>
      </c>
      <c r="B20097" s="3">
        <v>36.665403033371803</v>
      </c>
      <c r="C20097" s="3">
        <v>37.7083786275779</v>
      </c>
      <c r="D20097" s="3">
        <v>42.403023326290203</v>
      </c>
      <c r="E20097" s="3">
        <v>36.0344274126725</v>
      </c>
      <c r="F20097" s="3">
        <v>37.624681586832402</v>
      </c>
      <c r="G20097" s="3">
        <v>41.044763439215899</v>
      </c>
      <c r="H20097" s="3">
        <f t="shared" si="627"/>
        <v>0</v>
      </c>
      <c r="I20097" s="7">
        <v>0</v>
      </c>
    </row>
    <row r="20098" spans="1:9">
      <c r="A20098" s="5">
        <f t="shared" si="626"/>
        <v>8038.3999999970711</v>
      </c>
      <c r="B20098" s="3">
        <v>36.665394819732597</v>
      </c>
      <c r="C20098" s="3">
        <v>37.708404998146101</v>
      </c>
      <c r="D20098" s="3">
        <v>42.366878340622399</v>
      </c>
      <c r="E20098" s="3">
        <v>36.0344269545865</v>
      </c>
      <c r="F20098" s="3">
        <v>37.624618765180799</v>
      </c>
      <c r="G20098" s="3">
        <v>41.042222931698497</v>
      </c>
      <c r="H20098" s="3">
        <f t="shared" si="627"/>
        <v>0</v>
      </c>
      <c r="I20098" s="7">
        <v>0</v>
      </c>
    </row>
    <row r="20099" spans="1:9">
      <c r="A20099" s="5">
        <f t="shared" si="626"/>
        <v>8038.7999999970707</v>
      </c>
      <c r="B20099" s="3">
        <v>36.665386573894303</v>
      </c>
      <c r="C20099" s="3">
        <v>37.708437315952303</v>
      </c>
      <c r="D20099" s="3">
        <v>42.331565023924597</v>
      </c>
      <c r="E20099" s="3">
        <v>36.034426497004297</v>
      </c>
      <c r="F20099" s="3">
        <v>37.624544159883797</v>
      </c>
      <c r="G20099" s="3">
        <v>41.039687848624901</v>
      </c>
      <c r="H20099" s="3">
        <f t="shared" si="627"/>
        <v>0</v>
      </c>
      <c r="I20099" s="7">
        <v>0</v>
      </c>
    </row>
    <row r="20100" spans="1:9">
      <c r="A20100" s="5">
        <f t="shared" ref="A20100:A20163" si="628">A20099+0.4</f>
        <v>8039.1999999970703</v>
      </c>
      <c r="B20100" s="3">
        <v>36.665378298113801</v>
      </c>
      <c r="C20100" s="3">
        <v>37.708473533490498</v>
      </c>
      <c r="D20100" s="3">
        <v>42.297167403920199</v>
      </c>
      <c r="E20100" s="3">
        <v>36.034426039894797</v>
      </c>
      <c r="F20100" s="3">
        <v>37.624458949381598</v>
      </c>
      <c r="G20100" s="3">
        <v>41.037157636355097</v>
      </c>
      <c r="H20100" s="3">
        <f t="shared" ref="H20100:H20163" si="629">I20100*1000</f>
        <v>0</v>
      </c>
      <c r="I20100" s="7">
        <v>0</v>
      </c>
    </row>
    <row r="20101" spans="1:9">
      <c r="A20101" s="5">
        <f t="shared" si="628"/>
        <v>8039.59999999707</v>
      </c>
      <c r="B20101" s="3">
        <v>36.665369998748702</v>
      </c>
      <c r="C20101" s="3">
        <v>37.7085100670824</v>
      </c>
      <c r="D20101" s="3">
        <v>42.263739293030298</v>
      </c>
      <c r="E20101" s="3">
        <v>36.0344255832333</v>
      </c>
      <c r="F20101" s="3">
        <v>37.624364069910499</v>
      </c>
      <c r="G20101" s="3">
        <v>41.034631859751997</v>
      </c>
      <c r="H20101" s="3">
        <f t="shared" si="629"/>
        <v>0</v>
      </c>
      <c r="I20101" s="7">
        <v>0</v>
      </c>
    </row>
    <row r="20102" spans="1:9">
      <c r="A20102" s="5">
        <f t="shared" si="628"/>
        <v>8039.9999999970696</v>
      </c>
      <c r="B20102" s="3">
        <v>36.665361681983399</v>
      </c>
      <c r="C20102" s="3">
        <v>37.708544858020097</v>
      </c>
      <c r="D20102" s="3">
        <v>42.278716389124199</v>
      </c>
      <c r="E20102" s="3">
        <v>36.0344251270039</v>
      </c>
      <c r="F20102" s="3">
        <v>37.624260281585698</v>
      </c>
      <c r="G20102" s="3">
        <v>41.035283610893302</v>
      </c>
      <c r="H20102" s="3">
        <f t="shared" si="629"/>
        <v>11.952286093343901</v>
      </c>
      <c r="I20102" s="7">
        <v>1.19522860933439E-2</v>
      </c>
    </row>
    <row r="20103" spans="1:9">
      <c r="A20103" s="5">
        <f t="shared" si="628"/>
        <v>8040.3999999970692</v>
      </c>
      <c r="B20103" s="3">
        <v>36.665353358643003</v>
      </c>
      <c r="C20103" s="3">
        <v>37.708573407877701</v>
      </c>
      <c r="D20103" s="3">
        <v>42.288778698794601</v>
      </c>
      <c r="E20103" s="3">
        <v>36.034424671200703</v>
      </c>
      <c r="F20103" s="3">
        <v>37.624178893829701</v>
      </c>
      <c r="G20103" s="3">
        <v>41.0358647652399</v>
      </c>
      <c r="H20103" s="3">
        <f t="shared" si="629"/>
        <v>11.180339887498899</v>
      </c>
      <c r="I20103" s="7">
        <v>1.11803398874989E-2</v>
      </c>
    </row>
    <row r="20104" spans="1:9">
      <c r="A20104" s="5">
        <f t="shared" si="628"/>
        <v>8040.7999999970689</v>
      </c>
      <c r="B20104" s="3">
        <v>36.665345038135698</v>
      </c>
      <c r="C20104" s="3">
        <v>37.708594747827</v>
      </c>
      <c r="D20104" s="3">
        <v>42.299498583203501</v>
      </c>
      <c r="E20104" s="3">
        <v>36.034424215829901</v>
      </c>
      <c r="F20104" s="3">
        <v>37.6241103155362</v>
      </c>
      <c r="G20104" s="3">
        <v>41.036382636028698</v>
      </c>
      <c r="H20104" s="3">
        <f t="shared" si="629"/>
        <v>11.180339887498899</v>
      </c>
      <c r="I20104" s="7">
        <v>1.11803398874989E-2</v>
      </c>
    </row>
    <row r="20105" spans="1:9">
      <c r="A20105" s="5">
        <f t="shared" si="628"/>
        <v>8041.1999999970685</v>
      </c>
      <c r="B20105" s="3">
        <v>36.6653367344679</v>
      </c>
      <c r="C20105" s="3">
        <v>37.708604272400301</v>
      </c>
      <c r="D20105" s="3">
        <v>42.310631232609801</v>
      </c>
      <c r="E20105" s="3">
        <v>36.034423760909696</v>
      </c>
      <c r="F20105" s="3">
        <v>37.624051643940398</v>
      </c>
      <c r="G20105" s="3">
        <v>41.036898435860699</v>
      </c>
      <c r="H20105" s="3">
        <f t="shared" si="629"/>
        <v>11.180339887498899</v>
      </c>
      <c r="I20105" s="7">
        <v>1.11803398874989E-2</v>
      </c>
    </row>
    <row r="20106" spans="1:9">
      <c r="A20106" s="5">
        <f t="shared" si="628"/>
        <v>8041.5999999970682</v>
      </c>
      <c r="B20106" s="3">
        <v>36.665328458770603</v>
      </c>
      <c r="C20106" s="3">
        <v>37.7086023052371</v>
      </c>
      <c r="D20106" s="3">
        <v>42.321980230980998</v>
      </c>
      <c r="E20106" s="3">
        <v>36.034423306471403</v>
      </c>
      <c r="F20106" s="3">
        <v>37.624000911171102</v>
      </c>
      <c r="G20106" s="3">
        <v>41.037410435443803</v>
      </c>
      <c r="H20106" s="3">
        <f t="shared" si="629"/>
        <v>11.180339887498899</v>
      </c>
      <c r="I20106" s="7">
        <v>1.11803398874989E-2</v>
      </c>
    </row>
    <row r="20107" spans="1:9">
      <c r="A20107" s="5">
        <f t="shared" si="628"/>
        <v>8041.9999999970678</v>
      </c>
      <c r="B20107" s="3">
        <v>36.665320226226001</v>
      </c>
      <c r="C20107" s="3">
        <v>37.708584614179102</v>
      </c>
      <c r="D20107" s="3">
        <v>42.333390829623802</v>
      </c>
      <c r="E20107" s="3">
        <v>36.034422852559601</v>
      </c>
      <c r="F20107" s="3">
        <v>37.623956726165197</v>
      </c>
      <c r="G20107" s="3">
        <v>41.037919431569598</v>
      </c>
      <c r="H20107" s="3">
        <f t="shared" si="629"/>
        <v>11.180339887498899</v>
      </c>
      <c r="I20107" s="7">
        <v>1.11803398874989E-2</v>
      </c>
    </row>
    <row r="20108" spans="1:9">
      <c r="A20108" s="5">
        <f t="shared" si="628"/>
        <v>8042.3999999970674</v>
      </c>
      <c r="B20108" s="3">
        <v>36.665312047184798</v>
      </c>
      <c r="C20108" s="3">
        <v>37.708553415952402</v>
      </c>
      <c r="D20108" s="3">
        <v>42.344743314369502</v>
      </c>
      <c r="E20108" s="3">
        <v>36.034422399230898</v>
      </c>
      <c r="F20108" s="3">
        <v>37.623918069649001</v>
      </c>
      <c r="G20108" s="3">
        <v>41.038425913889</v>
      </c>
      <c r="H20108" s="3">
        <f t="shared" si="629"/>
        <v>11.180339887498899</v>
      </c>
      <c r="I20108" s="7">
        <v>1.11803398874989E-2</v>
      </c>
    </row>
    <row r="20109" spans="1:9">
      <c r="A20109" s="5">
        <f t="shared" si="628"/>
        <v>8042.7999999970671</v>
      </c>
      <c r="B20109" s="3">
        <v>36.665303935401901</v>
      </c>
      <c r="C20109" s="3">
        <v>37.708507514053402</v>
      </c>
      <c r="D20109" s="3">
        <v>42.355946901608903</v>
      </c>
      <c r="E20109" s="3">
        <v>36.034421946552001</v>
      </c>
      <c r="F20109" s="3">
        <v>37.623884171644796</v>
      </c>
      <c r="G20109" s="3">
        <v>41.0389302559757</v>
      </c>
      <c r="H20109" s="3">
        <f t="shared" si="629"/>
        <v>11.180339887498899</v>
      </c>
      <c r="I20109" s="7">
        <v>1.11803398874989E-2</v>
      </c>
    </row>
    <row r="20110" spans="1:9">
      <c r="A20110" s="5">
        <f t="shared" si="628"/>
        <v>8043.1999999970667</v>
      </c>
      <c r="B20110" s="3">
        <v>36.665295897362903</v>
      </c>
      <c r="C20110" s="3">
        <v>37.708451327834602</v>
      </c>
      <c r="D20110" s="3">
        <v>42.366934353485703</v>
      </c>
      <c r="E20110" s="3">
        <v>36.034421494598803</v>
      </c>
      <c r="F20110" s="3">
        <v>37.623854435384203</v>
      </c>
      <c r="G20110" s="3">
        <v>41.039432746482603</v>
      </c>
      <c r="H20110" s="3">
        <f t="shared" si="629"/>
        <v>11.180339887498899</v>
      </c>
      <c r="I20110" s="7">
        <v>1.11803398874989E-2</v>
      </c>
    </row>
    <row r="20111" spans="1:9">
      <c r="A20111" s="5">
        <f t="shared" si="628"/>
        <v>8043.5999999970663</v>
      </c>
      <c r="B20111" s="3">
        <v>36.665287942758198</v>
      </c>
      <c r="C20111" s="3">
        <v>37.708383932290097</v>
      </c>
      <c r="D20111" s="3">
        <v>42.377657360144397</v>
      </c>
      <c r="E20111" s="3">
        <v>36.034421043451403</v>
      </c>
      <c r="F20111" s="3">
        <v>37.623828388062897</v>
      </c>
      <c r="G20111" s="3">
        <v>41.039933613203097</v>
      </c>
      <c r="H20111" s="3">
        <f t="shared" si="629"/>
        <v>11.180339887498899</v>
      </c>
      <c r="I20111" s="7">
        <v>1.11803398874989E-2</v>
      </c>
    </row>
    <row r="20112" spans="1:9">
      <c r="A20112" s="5">
        <f t="shared" si="628"/>
        <v>8043.999999997066</v>
      </c>
      <c r="B20112" s="3">
        <v>36.665280071392502</v>
      </c>
      <c r="C20112" s="3">
        <v>37.708311101099902</v>
      </c>
      <c r="D20112" s="3">
        <v>42.388082659169797</v>
      </c>
      <c r="E20112" s="3">
        <v>36.0344205931912</v>
      </c>
      <c r="F20112" s="3">
        <v>37.623805647966201</v>
      </c>
      <c r="G20112" s="3">
        <v>41.040433038984901</v>
      </c>
      <c r="H20112" s="3">
        <f t="shared" si="629"/>
        <v>11.180339887498899</v>
      </c>
      <c r="I20112" s="7">
        <v>1.11803398874989E-2</v>
      </c>
    </row>
    <row r="20113" spans="1:9">
      <c r="A20113" s="5">
        <f t="shared" si="628"/>
        <v>8044.3999999970656</v>
      </c>
      <c r="B20113" s="3">
        <v>36.665272286854602</v>
      </c>
      <c r="C20113" s="3">
        <v>37.708231170790803</v>
      </c>
      <c r="D20113" s="3">
        <v>42.3981888237305</v>
      </c>
      <c r="E20113" s="3">
        <v>36.0344201438987</v>
      </c>
      <c r="F20113" s="3">
        <v>37.623785902013402</v>
      </c>
      <c r="G20113" s="3">
        <v>41.040931172651298</v>
      </c>
      <c r="H20113" s="3">
        <f t="shared" si="629"/>
        <v>11.180339887498899</v>
      </c>
      <c r="I20113" s="7">
        <v>1.11803398874989E-2</v>
      </c>
    </row>
    <row r="20114" spans="1:9">
      <c r="A20114" s="5">
        <f t="shared" si="628"/>
        <v>8044.7999999970652</v>
      </c>
      <c r="B20114" s="3">
        <v>36.665264580701397</v>
      </c>
      <c r="C20114" s="3">
        <v>37.708150364310796</v>
      </c>
      <c r="D20114" s="3">
        <v>42.4079636357326</v>
      </c>
      <c r="E20114" s="3">
        <v>36.034419695647301</v>
      </c>
      <c r="F20114" s="3">
        <v>37.623768889863499</v>
      </c>
      <c r="G20114" s="3">
        <v>41.041428136769099</v>
      </c>
      <c r="H20114" s="3">
        <f t="shared" si="629"/>
        <v>11.180339887498899</v>
      </c>
      <c r="I20114" s="7">
        <v>1.11803398874989E-2</v>
      </c>
    </row>
    <row r="20115" spans="1:9">
      <c r="A20115" s="5">
        <f t="shared" si="628"/>
        <v>8045.1999999970649</v>
      </c>
      <c r="B20115" s="3">
        <v>36.665256949925499</v>
      </c>
      <c r="C20115" s="3">
        <v>37.708066124565498</v>
      </c>
      <c r="D20115" s="3">
        <v>42.417401958244703</v>
      </c>
      <c r="E20115" s="3">
        <v>36.034419248499397</v>
      </c>
      <c r="F20115" s="3">
        <v>37.623754392488003</v>
      </c>
      <c r="G20115" s="3">
        <v>41.041924033241401</v>
      </c>
      <c r="H20115" s="3">
        <f t="shared" si="629"/>
        <v>11.180339887498899</v>
      </c>
      <c r="I20115" s="7">
        <v>1.11803398874989E-2</v>
      </c>
    </row>
    <row r="20116" spans="1:9">
      <c r="A20116" s="5">
        <f t="shared" si="628"/>
        <v>8045.5999999970645</v>
      </c>
      <c r="B20116" s="3">
        <v>36.665249378053304</v>
      </c>
      <c r="C20116" s="3">
        <v>37.707984508985597</v>
      </c>
      <c r="D20116" s="3">
        <v>42.426504026562199</v>
      </c>
      <c r="E20116" s="3">
        <v>36.034418802506003</v>
      </c>
      <c r="F20116" s="3">
        <v>37.623742223704902</v>
      </c>
      <c r="G20116" s="3">
        <v>41.042418947505197</v>
      </c>
      <c r="H20116" s="3">
        <f t="shared" si="629"/>
        <v>11.180339887498899</v>
      </c>
      <c r="I20116" s="7">
        <v>1.11803398874989E-2</v>
      </c>
    </row>
    <row r="20117" spans="1:9">
      <c r="A20117" s="5">
        <f t="shared" si="628"/>
        <v>8045.9999999970642</v>
      </c>
      <c r="B20117" s="3">
        <v>36.665241856830797</v>
      </c>
      <c r="C20117" s="3">
        <v>37.707902313603597</v>
      </c>
      <c r="D20117" s="3">
        <v>42.4352740856514</v>
      </c>
      <c r="E20117" s="3">
        <v>36.034418357699998</v>
      </c>
      <c r="F20117" s="3">
        <v>37.623732223865403</v>
      </c>
      <c r="G20117" s="3">
        <v>41.042912951655403</v>
      </c>
      <c r="H20117" s="3">
        <f t="shared" si="629"/>
        <v>11.180339887498899</v>
      </c>
      <c r="I20117" s="7">
        <v>1.11803398874989E-2</v>
      </c>
    </row>
    <row r="20118" spans="1:9">
      <c r="A20118" s="5">
        <f t="shared" si="628"/>
        <v>8046.3999999970638</v>
      </c>
      <c r="B20118" s="3">
        <v>36.665234363591303</v>
      </c>
      <c r="C20118" s="3">
        <v>37.707825095537203</v>
      </c>
      <c r="D20118" s="3">
        <v>42.4437193112744</v>
      </c>
      <c r="E20118" s="3">
        <v>36.034417914097098</v>
      </c>
      <c r="F20118" s="3">
        <v>37.623724254983898</v>
      </c>
      <c r="G20118" s="3">
        <v>41.043406106906403</v>
      </c>
      <c r="H20118" s="3">
        <f t="shared" si="629"/>
        <v>11.180339887498899</v>
      </c>
      <c r="I20118" s="7">
        <v>1.11803398874989E-2</v>
      </c>
    </row>
    <row r="20119" spans="1:9">
      <c r="A20119" s="5">
        <f t="shared" si="628"/>
        <v>8046.7999999970634</v>
      </c>
      <c r="B20119" s="3">
        <v>36.665226887519601</v>
      </c>
      <c r="C20119" s="3">
        <v>37.707749332671099</v>
      </c>
      <c r="D20119" s="3">
        <v>42.451848961534303</v>
      </c>
      <c r="E20119" s="3">
        <v>36.034417471693601</v>
      </c>
      <c r="F20119" s="3">
        <v>37.623718197008699</v>
      </c>
      <c r="G20119" s="3">
        <v>41.043898465460501</v>
      </c>
      <c r="H20119" s="3">
        <f t="shared" si="629"/>
        <v>11.180339887498899</v>
      </c>
      <c r="I20119" s="7">
        <v>1.11803398874989E-2</v>
      </c>
    </row>
    <row r="20120" spans="1:9">
      <c r="A20120" s="5">
        <f t="shared" si="628"/>
        <v>8047.1999999970631</v>
      </c>
      <c r="B20120" s="3">
        <v>36.665219402462498</v>
      </c>
      <c r="C20120" s="3">
        <v>37.7076799406871</v>
      </c>
      <c r="D20120" s="3">
        <v>42.459673714329099</v>
      </c>
      <c r="E20120" s="3">
        <v>36.034417030466201</v>
      </c>
      <c r="F20120" s="3">
        <v>37.623713944828097</v>
      </c>
      <c r="G20120" s="3">
        <v>41.0443900720485</v>
      </c>
      <c r="H20120" s="3">
        <f t="shared" si="629"/>
        <v>11.180339887498899</v>
      </c>
      <c r="I20120" s="7">
        <v>1.11803398874989E-2</v>
      </c>
    </row>
    <row r="20121" spans="1:9">
      <c r="A20121" s="5">
        <f t="shared" si="628"/>
        <v>8047.5999999970627</v>
      </c>
      <c r="B20121" s="3">
        <v>36.665211898069998</v>
      </c>
      <c r="C20121" s="3">
        <v>37.707613353585302</v>
      </c>
      <c r="D20121" s="3">
        <v>42.4672051539291</v>
      </c>
      <c r="E20121" s="3">
        <v>36.034416590372899</v>
      </c>
      <c r="F20121" s="3">
        <v>37.623711405946402</v>
      </c>
      <c r="G20121" s="3">
        <v>41.044880965108803</v>
      </c>
      <c r="H20121" s="3">
        <f t="shared" si="629"/>
        <v>11.180339887498899</v>
      </c>
      <c r="I20121" s="7">
        <v>1.11803398874989E-2</v>
      </c>
    </row>
    <row r="20122" spans="1:9">
      <c r="A20122" s="5">
        <f t="shared" si="628"/>
        <v>8047.9999999970623</v>
      </c>
      <c r="B20122" s="3">
        <v>36.6652043474854</v>
      </c>
      <c r="C20122" s="3">
        <v>37.707553819335203</v>
      </c>
      <c r="D20122" s="3">
        <v>42.474455376572102</v>
      </c>
      <c r="E20122" s="3">
        <v>36.034416151355003</v>
      </c>
      <c r="F20122" s="3">
        <v>37.623710498531302</v>
      </c>
      <c r="G20122" s="3">
        <v>41.045371177802899</v>
      </c>
      <c r="H20122" s="3">
        <f t="shared" si="629"/>
        <v>11.180339887498899</v>
      </c>
      <c r="I20122" s="7">
        <v>1.11803398874989E-2</v>
      </c>
    </row>
    <row r="20123" spans="1:9">
      <c r="A20123" s="5">
        <f t="shared" si="628"/>
        <v>8048.399999997062</v>
      </c>
      <c r="B20123" s="3">
        <v>36.665196743367403</v>
      </c>
      <c r="C20123" s="3">
        <v>37.707497915501001</v>
      </c>
      <c r="D20123" s="3">
        <v>42.481436690593803</v>
      </c>
      <c r="E20123" s="3">
        <v>36.034415713336202</v>
      </c>
      <c r="F20123" s="3">
        <v>37.623711149900799</v>
      </c>
      <c r="G20123" s="3">
        <v>41.045860738791397</v>
      </c>
      <c r="H20123" s="3">
        <f t="shared" si="629"/>
        <v>11.180339887498899</v>
      </c>
      <c r="I20123" s="7">
        <v>1.11803398874989E-2</v>
      </c>
    </row>
    <row r="20124" spans="1:9">
      <c r="A20124" s="5">
        <f t="shared" si="628"/>
        <v>8048.7999999970616</v>
      </c>
      <c r="B20124" s="3">
        <v>36.665189060474802</v>
      </c>
      <c r="C20124" s="3">
        <v>37.707449256807898</v>
      </c>
      <c r="D20124" s="3">
        <v>42.488161391313703</v>
      </c>
      <c r="E20124" s="3">
        <v>36.034415276227698</v>
      </c>
      <c r="F20124" s="3">
        <v>37.623713295183698</v>
      </c>
      <c r="G20124" s="3">
        <v>41.046349672931797</v>
      </c>
      <c r="H20124" s="3">
        <f t="shared" si="629"/>
        <v>11.180339887498899</v>
      </c>
      <c r="I20124" s="7">
        <v>1.11803398874989E-2</v>
      </c>
    </row>
    <row r="20125" spans="1:9">
      <c r="A20125" s="5">
        <f t="shared" si="628"/>
        <v>8049.1999999970612</v>
      </c>
      <c r="B20125" s="3">
        <v>36.665181296124103</v>
      </c>
      <c r="C20125" s="3">
        <v>37.707404674327599</v>
      </c>
      <c r="D20125" s="3">
        <v>42.494641594760999</v>
      </c>
      <c r="E20125" s="3">
        <v>36.034414839927898</v>
      </c>
      <c r="F20125" s="3">
        <v>37.623716876303902</v>
      </c>
      <c r="G20125" s="3">
        <v>41.046838001805398</v>
      </c>
      <c r="H20125" s="3">
        <f t="shared" si="629"/>
        <v>11.180339887498899</v>
      </c>
      <c r="I20125" s="7">
        <v>1.11803398874989E-2</v>
      </c>
    </row>
    <row r="20126" spans="1:9">
      <c r="A20126" s="5">
        <f t="shared" si="628"/>
        <v>8049.5999999970609</v>
      </c>
      <c r="B20126" s="3">
        <v>36.665173428305501</v>
      </c>
      <c r="C20126" s="3">
        <v>37.7073672118443</v>
      </c>
      <c r="D20126" s="3">
        <v>42.500889117493998</v>
      </c>
      <c r="E20126" s="3">
        <v>36.034414404327798</v>
      </c>
      <c r="F20126" s="3">
        <v>37.623721841018003</v>
      </c>
      <c r="G20126" s="3">
        <v>41.0473257442125</v>
      </c>
      <c r="H20126" s="3">
        <f t="shared" si="629"/>
        <v>11.180339887498899</v>
      </c>
      <c r="I20126" s="7">
        <v>1.11803398874989E-2</v>
      </c>
    </row>
    <row r="20127" spans="1:9">
      <c r="A20127" s="5">
        <f t="shared" si="628"/>
        <v>8049.9999999970605</v>
      </c>
      <c r="B20127" s="3">
        <v>36.665165459702202</v>
      </c>
      <c r="C20127" s="3">
        <v>37.707334006600803</v>
      </c>
      <c r="D20127" s="3">
        <v>42.4654353856955</v>
      </c>
      <c r="E20127" s="3">
        <v>36.034413969310499</v>
      </c>
      <c r="F20127" s="3">
        <v>37.623728142221601</v>
      </c>
      <c r="G20127" s="3">
        <v>41.045036155765096</v>
      </c>
      <c r="H20127" s="3">
        <f t="shared" si="629"/>
        <v>0</v>
      </c>
      <c r="I20127" s="7">
        <v>0</v>
      </c>
    </row>
    <row r="20128" spans="1:9">
      <c r="A20128" s="5">
        <f t="shared" si="628"/>
        <v>8050.3999999970601</v>
      </c>
      <c r="B20128" s="3">
        <v>36.665157372437498</v>
      </c>
      <c r="C20128" s="3">
        <v>37.707307602968797</v>
      </c>
      <c r="D20128" s="3">
        <v>42.429771398635197</v>
      </c>
      <c r="E20128" s="3">
        <v>36.034413534756297</v>
      </c>
      <c r="F20128" s="3">
        <v>37.623708891368999</v>
      </c>
      <c r="G20128" s="3">
        <v>41.042464016087997</v>
      </c>
      <c r="H20128" s="3">
        <f t="shared" si="629"/>
        <v>0</v>
      </c>
      <c r="I20128" s="7">
        <v>0</v>
      </c>
    </row>
    <row r="20129" spans="1:9">
      <c r="A20129" s="5">
        <f t="shared" si="628"/>
        <v>8050.7999999970598</v>
      </c>
      <c r="B20129" s="3">
        <v>36.665149174498502</v>
      </c>
      <c r="C20129" s="3">
        <v>37.707285458954097</v>
      </c>
      <c r="D20129" s="3">
        <v>42.394214459831304</v>
      </c>
      <c r="E20129" s="3">
        <v>36.034413100543297</v>
      </c>
      <c r="F20129" s="3">
        <v>37.623669547750801</v>
      </c>
      <c r="G20129" s="3">
        <v>41.039914579196797</v>
      </c>
      <c r="H20129" s="3">
        <f t="shared" si="629"/>
        <v>0</v>
      </c>
      <c r="I20129" s="7">
        <v>0</v>
      </c>
    </row>
    <row r="20130" spans="1:9">
      <c r="A20130" s="5">
        <f t="shared" si="628"/>
        <v>8051.1999999970594</v>
      </c>
      <c r="B20130" s="3">
        <v>36.665140852443798</v>
      </c>
      <c r="C20130" s="3">
        <v>37.707269690414599</v>
      </c>
      <c r="D20130" s="3">
        <v>42.359015419798197</v>
      </c>
      <c r="E20130" s="3">
        <v>36.034412666550999</v>
      </c>
      <c r="F20130" s="3">
        <v>37.623613695604803</v>
      </c>
      <c r="G20130" s="3">
        <v>41.037372279212299</v>
      </c>
      <c r="H20130" s="3">
        <f t="shared" si="629"/>
        <v>0</v>
      </c>
      <c r="I20130" s="7">
        <v>0</v>
      </c>
    </row>
    <row r="20131" spans="1:9">
      <c r="A20131" s="5">
        <f t="shared" si="628"/>
        <v>8051.5999999970591</v>
      </c>
      <c r="B20131" s="3">
        <v>36.6651324189721</v>
      </c>
      <c r="C20131" s="3">
        <v>37.707258067458298</v>
      </c>
      <c r="D20131" s="3">
        <v>42.324367178325502</v>
      </c>
      <c r="E20131" s="3">
        <v>36.034412232661502</v>
      </c>
      <c r="F20131" s="3">
        <v>37.623543814292603</v>
      </c>
      <c r="G20131" s="3">
        <v>41.034836547913201</v>
      </c>
      <c r="H20131" s="3">
        <f t="shared" si="629"/>
        <v>0</v>
      </c>
      <c r="I20131" s="7">
        <v>0</v>
      </c>
    </row>
    <row r="20132" spans="1:9">
      <c r="A20132" s="5">
        <f t="shared" si="628"/>
        <v>8051.9999999970587</v>
      </c>
      <c r="B20132" s="3">
        <v>36.665123864941599</v>
      </c>
      <c r="C20132" s="3">
        <v>37.707252342924797</v>
      </c>
      <c r="D20132" s="3">
        <v>42.331893605018202</v>
      </c>
      <c r="E20132" s="3">
        <v>36.034411798761603</v>
      </c>
      <c r="F20132" s="3">
        <v>37.6234616980053</v>
      </c>
      <c r="G20132" s="3">
        <v>41.035083263180198</v>
      </c>
      <c r="H20132" s="3">
        <f t="shared" si="629"/>
        <v>11.180339887498899</v>
      </c>
      <c r="I20132" s="7">
        <v>1.11803398874989E-2</v>
      </c>
    </row>
    <row r="20133" spans="1:9">
      <c r="A20133" s="5">
        <f t="shared" si="628"/>
        <v>8052.3999999970583</v>
      </c>
      <c r="B20133" s="3">
        <v>36.665115206874702</v>
      </c>
      <c r="C20133" s="3">
        <v>37.707249833231302</v>
      </c>
      <c r="D20133" s="3">
        <v>42.340217991049997</v>
      </c>
      <c r="E20133" s="3">
        <v>36.0344113647445</v>
      </c>
      <c r="F20133" s="3">
        <v>37.623395541311801</v>
      </c>
      <c r="G20133" s="3">
        <v>41.0356170233105</v>
      </c>
      <c r="H20133" s="3">
        <f t="shared" si="629"/>
        <v>11.180339887498899</v>
      </c>
      <c r="I20133" s="7">
        <v>1.11803398874989E-2</v>
      </c>
    </row>
    <row r="20134" spans="1:9">
      <c r="A20134" s="5">
        <f t="shared" si="628"/>
        <v>8052.799999997058</v>
      </c>
      <c r="B20134" s="3">
        <v>36.6651064395123</v>
      </c>
      <c r="C20134" s="3">
        <v>37.707249742187301</v>
      </c>
      <c r="D20134" s="3">
        <v>42.349103900943398</v>
      </c>
      <c r="E20134" s="3">
        <v>36.034410930512102</v>
      </c>
      <c r="F20134" s="3">
        <v>37.623340892439899</v>
      </c>
      <c r="G20134" s="3">
        <v>41.036132096863597</v>
      </c>
      <c r="H20134" s="3">
        <f t="shared" si="629"/>
        <v>11.180339887498899</v>
      </c>
      <c r="I20134" s="7">
        <v>1.11803398874989E-2</v>
      </c>
    </row>
    <row r="20135" spans="1:9">
      <c r="A20135" s="5">
        <f t="shared" si="628"/>
        <v>8053.1999999970576</v>
      </c>
      <c r="B20135" s="3">
        <v>36.665097582202598</v>
      </c>
      <c r="C20135" s="3">
        <v>37.7072480346582</v>
      </c>
      <c r="D20135" s="3">
        <v>42.358354521751799</v>
      </c>
      <c r="E20135" s="3">
        <v>36.034410495974797</v>
      </c>
      <c r="F20135" s="3">
        <v>37.623294964857699</v>
      </c>
      <c r="G20135" s="3">
        <v>41.036643675065598</v>
      </c>
      <c r="H20135" s="3">
        <f t="shared" si="629"/>
        <v>11.180339887498899</v>
      </c>
      <c r="I20135" s="7">
        <v>1.11803398874989E-2</v>
      </c>
    </row>
    <row r="20136" spans="1:9">
      <c r="A20136" s="5">
        <f t="shared" si="628"/>
        <v>8053.5999999970572</v>
      </c>
      <c r="B20136" s="3">
        <v>36.665088633000202</v>
      </c>
      <c r="C20136" s="3">
        <v>37.707243759809302</v>
      </c>
      <c r="D20136" s="3">
        <v>42.367809750031903</v>
      </c>
      <c r="E20136" s="3">
        <v>36.0344100610533</v>
      </c>
      <c r="F20136" s="3">
        <v>37.623255924665997</v>
      </c>
      <c r="G20136" s="3">
        <v>41.0371520262199</v>
      </c>
      <c r="H20136" s="3">
        <f t="shared" si="629"/>
        <v>11.180339887498899</v>
      </c>
      <c r="I20136" s="7">
        <v>1.11803398874989E-2</v>
      </c>
    </row>
    <row r="20137" spans="1:9">
      <c r="A20137" s="5">
        <f t="shared" si="628"/>
        <v>8053.9999999970569</v>
      </c>
      <c r="B20137" s="3">
        <v>36.665079613099998</v>
      </c>
      <c r="C20137" s="3">
        <v>37.707232253443401</v>
      </c>
      <c r="D20137" s="3">
        <v>42.377341930519698</v>
      </c>
      <c r="E20137" s="3">
        <v>36.034409625680098</v>
      </c>
      <c r="F20137" s="3">
        <v>37.623222509569999</v>
      </c>
      <c r="G20137" s="3">
        <v>41.037657789241898</v>
      </c>
      <c r="H20137" s="3">
        <f t="shared" si="629"/>
        <v>11.180339887498899</v>
      </c>
      <c r="I20137" s="7">
        <v>1.11803398874989E-2</v>
      </c>
    </row>
    <row r="20138" spans="1:9">
      <c r="A20138" s="5">
        <f t="shared" si="628"/>
        <v>8054.3999999970565</v>
      </c>
      <c r="B20138" s="3">
        <v>36.665070523203198</v>
      </c>
      <c r="C20138" s="3">
        <v>37.707214138384103</v>
      </c>
      <c r="D20138" s="3">
        <v>42.386851202357597</v>
      </c>
      <c r="E20138" s="3">
        <v>36.0344091897989</v>
      </c>
      <c r="F20138" s="3">
        <v>37.623193815887397</v>
      </c>
      <c r="G20138" s="3">
        <v>41.038161399443297</v>
      </c>
      <c r="H20138" s="3">
        <f t="shared" si="629"/>
        <v>11.180339887498899</v>
      </c>
      <c r="I20138" s="7">
        <v>1.11803398874989E-2</v>
      </c>
    </row>
    <row r="20139" spans="1:9">
      <c r="A20139" s="5">
        <f t="shared" si="628"/>
        <v>8054.7999999970561</v>
      </c>
      <c r="B20139" s="3">
        <v>36.6650613851874</v>
      </c>
      <c r="C20139" s="3">
        <v>37.707187037169803</v>
      </c>
      <c r="D20139" s="3">
        <v>42.396260977731899</v>
      </c>
      <c r="E20139" s="3">
        <v>36.034408753365199</v>
      </c>
      <c r="F20139" s="3">
        <v>37.6231691745527</v>
      </c>
      <c r="G20139" s="3">
        <v>41.038663179232898</v>
      </c>
      <c r="H20139" s="3">
        <f t="shared" si="629"/>
        <v>11.180339887498899</v>
      </c>
      <c r="I20139" s="7">
        <v>1.11803398874989E-2</v>
      </c>
    </row>
    <row r="20140" spans="1:9">
      <c r="A20140" s="5">
        <f t="shared" si="628"/>
        <v>8055.1999999970558</v>
      </c>
      <c r="B20140" s="3">
        <v>36.665052201133697</v>
      </c>
      <c r="C20140" s="3">
        <v>37.7071542116487</v>
      </c>
      <c r="D20140" s="3">
        <v>42.405513817949704</v>
      </c>
      <c r="E20140" s="3">
        <v>36.034408316346997</v>
      </c>
      <c r="F20140" s="3">
        <v>37.623148075764099</v>
      </c>
      <c r="G20140" s="3">
        <v>41.039163373411299</v>
      </c>
      <c r="H20140" s="3">
        <f t="shared" si="629"/>
        <v>11.180339887498899</v>
      </c>
      <c r="I20140" s="7">
        <v>1.11803398874989E-2</v>
      </c>
    </row>
    <row r="20141" spans="1:9">
      <c r="A20141" s="5">
        <f t="shared" si="628"/>
        <v>8055.5999999970554</v>
      </c>
      <c r="B20141" s="3">
        <v>36.665042991972598</v>
      </c>
      <c r="C20141" s="3">
        <v>37.707113620162097</v>
      </c>
      <c r="D20141" s="3">
        <v>42.414567816907798</v>
      </c>
      <c r="E20141" s="3">
        <v>36.034407878723997</v>
      </c>
      <c r="F20141" s="3">
        <v>37.623130121458601</v>
      </c>
      <c r="G20141" s="3">
        <v>41.039662172242998</v>
      </c>
      <c r="H20141" s="3">
        <f t="shared" si="629"/>
        <v>11.180339887498899</v>
      </c>
      <c r="I20141" s="7">
        <v>1.11803398874989E-2</v>
      </c>
    </row>
    <row r="20142" spans="1:9">
      <c r="A20142" s="5">
        <f t="shared" si="628"/>
        <v>8055.9999999970551</v>
      </c>
      <c r="B20142" s="3">
        <v>36.665033759074497</v>
      </c>
      <c r="C20142" s="3">
        <v>37.7070702083467</v>
      </c>
      <c r="D20142" s="3">
        <v>42.423393513067502</v>
      </c>
      <c r="E20142" s="3">
        <v>36.0344074404859</v>
      </c>
      <c r="F20142" s="3">
        <v>37.623114994096198</v>
      </c>
      <c r="G20142" s="3">
        <v>41.040159726514297</v>
      </c>
      <c r="H20142" s="3">
        <f t="shared" si="629"/>
        <v>11.180339887498899</v>
      </c>
      <c r="I20142" s="7">
        <v>1.11803398874989E-2</v>
      </c>
    </row>
    <row r="20143" spans="1:9">
      <c r="A20143" s="5">
        <f t="shared" si="628"/>
        <v>8056.3999999970547</v>
      </c>
      <c r="B20143" s="3">
        <v>36.665024520404799</v>
      </c>
      <c r="C20143" s="3">
        <v>37.707021486383802</v>
      </c>
      <c r="D20143" s="3">
        <v>42.431971303007799</v>
      </c>
      <c r="E20143" s="3">
        <v>36.034407001631699</v>
      </c>
      <c r="F20143" s="3">
        <v>37.623102435854001</v>
      </c>
      <c r="G20143" s="3">
        <v>41.040656157644698</v>
      </c>
      <c r="H20143" s="3">
        <f t="shared" si="629"/>
        <v>11.180339887498899</v>
      </c>
      <c r="I20143" s="7">
        <v>1.11803398874989E-2</v>
      </c>
    </row>
    <row r="20144" spans="1:9">
      <c r="A20144" s="5">
        <f t="shared" si="628"/>
        <v>8056.7999999970543</v>
      </c>
      <c r="B20144" s="3">
        <v>36.665015274323302</v>
      </c>
      <c r="C20144" s="3">
        <v>37.706973077639503</v>
      </c>
      <c r="D20144" s="3">
        <v>42.440289306527703</v>
      </c>
      <c r="E20144" s="3">
        <v>36.034406562165302</v>
      </c>
      <c r="F20144" s="3">
        <v>37.623092234051803</v>
      </c>
      <c r="G20144" s="3">
        <v>41.041151564750201</v>
      </c>
      <c r="H20144" s="3">
        <f t="shared" si="629"/>
        <v>11.180339887498899</v>
      </c>
      <c r="I20144" s="7">
        <v>1.11803398874989E-2</v>
      </c>
    </row>
    <row r="20145" spans="1:9">
      <c r="A20145" s="5">
        <f t="shared" si="628"/>
        <v>8057.199999997054</v>
      </c>
      <c r="B20145" s="3">
        <v>36.665006034432302</v>
      </c>
      <c r="C20145" s="3">
        <v>37.706921902598701</v>
      </c>
      <c r="D20145" s="3">
        <v>42.448341624714601</v>
      </c>
      <c r="E20145" s="3">
        <v>36.034406122096897</v>
      </c>
      <c r="F20145" s="3">
        <v>37.623084210948498</v>
      </c>
      <c r="G20145" s="3">
        <v>41.041646029630201</v>
      </c>
      <c r="H20145" s="3">
        <f t="shared" si="629"/>
        <v>11.180339887498899</v>
      </c>
      <c r="I20145" s="7">
        <v>1.11803398874989E-2</v>
      </c>
    </row>
    <row r="20146" spans="1:9">
      <c r="A20146" s="5">
        <f t="shared" si="628"/>
        <v>8057.5999999970536</v>
      </c>
      <c r="B20146" s="3">
        <v>36.664996794615298</v>
      </c>
      <c r="C20146" s="3">
        <v>37.706873570531599</v>
      </c>
      <c r="D20146" s="3">
        <v>42.456126932159698</v>
      </c>
      <c r="E20146" s="3">
        <v>36.034405681436198</v>
      </c>
      <c r="F20146" s="3">
        <v>37.623078216195701</v>
      </c>
      <c r="G20146" s="3">
        <v>41.042139620460397</v>
      </c>
      <c r="H20146" s="3">
        <f t="shared" si="629"/>
        <v>11.180339887498899</v>
      </c>
      <c r="I20146" s="7">
        <v>1.11803398874989E-2</v>
      </c>
    </row>
    <row r="20147" spans="1:9">
      <c r="A20147" s="5">
        <f t="shared" si="628"/>
        <v>8057.9999999970532</v>
      </c>
      <c r="B20147" s="3">
        <v>36.664987564074501</v>
      </c>
      <c r="C20147" s="3">
        <v>37.706824595863701</v>
      </c>
      <c r="D20147" s="3">
        <v>42.4636473485415</v>
      </c>
      <c r="E20147" s="3">
        <v>36.034405240193003</v>
      </c>
      <c r="F20147" s="3">
        <v>37.623074121379702</v>
      </c>
      <c r="G20147" s="3">
        <v>41.042632394489402</v>
      </c>
      <c r="H20147" s="3">
        <f t="shared" si="629"/>
        <v>11.180339887498899</v>
      </c>
      <c r="I20147" s="7">
        <v>1.11803398874989E-2</v>
      </c>
    </row>
    <row r="20148" spans="1:9">
      <c r="A20148" s="5">
        <f t="shared" si="628"/>
        <v>8058.3999999970529</v>
      </c>
      <c r="B20148" s="3">
        <v>36.664978332132797</v>
      </c>
      <c r="C20148" s="3">
        <v>37.706780193051202</v>
      </c>
      <c r="D20148" s="3">
        <v>42.470907540847499</v>
      </c>
      <c r="E20148" s="3">
        <v>36.034404798373799</v>
      </c>
      <c r="F20148" s="3">
        <v>37.623071815779802</v>
      </c>
      <c r="G20148" s="3">
        <v>41.043124400146901</v>
      </c>
      <c r="H20148" s="3">
        <f t="shared" si="629"/>
        <v>11.180339887498899</v>
      </c>
      <c r="I20148" s="7">
        <v>1.11803398874989E-2</v>
      </c>
    </row>
    <row r="20149" spans="1:9">
      <c r="A20149" s="5">
        <f t="shared" si="628"/>
        <v>8058.7999999970525</v>
      </c>
      <c r="B20149" s="3">
        <v>36.664969104876398</v>
      </c>
      <c r="C20149" s="3">
        <v>37.706736726189298</v>
      </c>
      <c r="D20149" s="3">
        <v>42.477914014118703</v>
      </c>
      <c r="E20149" s="3">
        <v>36.034404355980101</v>
      </c>
      <c r="F20149" s="3">
        <v>37.6230712032417</v>
      </c>
      <c r="G20149" s="3">
        <v>41.043615678612397</v>
      </c>
      <c r="H20149" s="3">
        <f t="shared" si="629"/>
        <v>11.180339887498899</v>
      </c>
      <c r="I20149" s="7">
        <v>1.11803398874989E-2</v>
      </c>
    </row>
    <row r="20150" spans="1:9">
      <c r="A20150" s="5">
        <f t="shared" si="628"/>
        <v>8059.1999999970521</v>
      </c>
      <c r="B20150" s="3">
        <v>36.664959868131803</v>
      </c>
      <c r="C20150" s="3">
        <v>37.706698846547603</v>
      </c>
      <c r="D20150" s="3">
        <v>42.484674555080197</v>
      </c>
      <c r="E20150" s="3">
        <v>36.034403913009399</v>
      </c>
      <c r="F20150" s="3">
        <v>37.623072199617198</v>
      </c>
      <c r="G20150" s="3">
        <v>41.044106265106599</v>
      </c>
      <c r="H20150" s="3">
        <f t="shared" si="629"/>
        <v>11.180339887498899</v>
      </c>
      <c r="I20150" s="7">
        <v>1.11803398874989E-2</v>
      </c>
    </row>
    <row r="20151" spans="1:9">
      <c r="A20151" s="5">
        <f t="shared" si="628"/>
        <v>8059.5999999970518</v>
      </c>
      <c r="B20151" s="3">
        <v>36.664950626788098</v>
      </c>
      <c r="C20151" s="3">
        <v>37.706662981939203</v>
      </c>
      <c r="D20151" s="3">
        <v>42.491197798931701</v>
      </c>
      <c r="E20151" s="3">
        <v>36.034403469450702</v>
      </c>
      <c r="F20151" s="3">
        <v>37.623074730872197</v>
      </c>
      <c r="G20151" s="3">
        <v>41.044596189857401</v>
      </c>
      <c r="H20151" s="3">
        <f t="shared" si="629"/>
        <v>11.180339887498899</v>
      </c>
      <c r="I20151" s="7">
        <v>1.11803398874989E-2</v>
      </c>
    </row>
    <row r="20152" spans="1:9">
      <c r="A20152" s="5">
        <f t="shared" si="628"/>
        <v>8059.9999999970514</v>
      </c>
      <c r="B20152" s="3">
        <v>36.664941364806403</v>
      </c>
      <c r="C20152" s="3">
        <v>37.706633176400103</v>
      </c>
      <c r="D20152" s="3">
        <v>42.497492894796899</v>
      </c>
      <c r="E20152" s="3">
        <v>36.0344030252894</v>
      </c>
      <c r="F20152" s="3">
        <v>37.623078731438703</v>
      </c>
      <c r="G20152" s="3">
        <v>41.045085478937899</v>
      </c>
      <c r="H20152" s="3">
        <f t="shared" si="629"/>
        <v>11.180339887498899</v>
      </c>
      <c r="I20152" s="7">
        <v>1.11803398874989E-2</v>
      </c>
    </row>
    <row r="20153" spans="1:9">
      <c r="A20153" s="5">
        <f t="shared" si="628"/>
        <v>8060.3999999970511</v>
      </c>
      <c r="B20153" s="3">
        <v>36.664932087722804</v>
      </c>
      <c r="C20153" s="3">
        <v>37.7066060652771</v>
      </c>
      <c r="D20153" s="3">
        <v>42.503569249797003</v>
      </c>
      <c r="E20153" s="3">
        <v>36.034402580503397</v>
      </c>
      <c r="F20153" s="3">
        <v>37.623084143017998</v>
      </c>
      <c r="G20153" s="3">
        <v>41.0455741548882</v>
      </c>
      <c r="H20153" s="3">
        <f t="shared" si="629"/>
        <v>11.180339887498899</v>
      </c>
      <c r="I20153" s="7">
        <v>1.11803398874989E-2</v>
      </c>
    </row>
    <row r="20154" spans="1:9">
      <c r="A20154" s="5">
        <f t="shared" si="628"/>
        <v>8060.7999999970507</v>
      </c>
      <c r="B20154" s="3">
        <v>36.664922779291203</v>
      </c>
      <c r="C20154" s="3">
        <v>37.7065851069963</v>
      </c>
      <c r="D20154" s="3">
        <v>42.5094363354889</v>
      </c>
      <c r="E20154" s="3">
        <v>36.034402135067801</v>
      </c>
      <c r="F20154" s="3">
        <v>37.6230909134594</v>
      </c>
      <c r="G20154" s="3">
        <v>41.046062237283699</v>
      </c>
      <c r="H20154" s="3">
        <f t="shared" si="629"/>
        <v>11.180339887498899</v>
      </c>
      <c r="I20154" s="7">
        <v>1.11803398874989E-2</v>
      </c>
    </row>
    <row r="20155" spans="1:9">
      <c r="A20155" s="5">
        <f t="shared" si="628"/>
        <v>8061.1999999970503</v>
      </c>
      <c r="B20155" s="3">
        <v>36.6649134470333</v>
      </c>
      <c r="C20155" s="3">
        <v>37.706567224905399</v>
      </c>
      <c r="D20155" s="3">
        <v>42.515103543540803</v>
      </c>
      <c r="E20155" s="3">
        <v>36.0344016889523</v>
      </c>
      <c r="F20155" s="3">
        <v>37.6230989959789</v>
      </c>
      <c r="G20155" s="3">
        <v>41.046549743150301</v>
      </c>
      <c r="H20155" s="3">
        <f t="shared" si="629"/>
        <v>11.180339887498899</v>
      </c>
      <c r="I20155" s="7">
        <v>1.11803398874989E-2</v>
      </c>
    </row>
    <row r="20156" spans="1:9">
      <c r="A20156" s="5">
        <f t="shared" si="628"/>
        <v>8061.59999999705</v>
      </c>
      <c r="B20156" s="3">
        <v>36.664904075844603</v>
      </c>
      <c r="C20156" s="3">
        <v>37.706555344198698</v>
      </c>
      <c r="D20156" s="3">
        <v>42.479100073459797</v>
      </c>
      <c r="E20156" s="3">
        <v>36.034401242125199</v>
      </c>
      <c r="F20156" s="3">
        <v>37.6231083483544</v>
      </c>
      <c r="G20156" s="3">
        <v>41.044259926589</v>
      </c>
      <c r="H20156" s="3">
        <f t="shared" si="629"/>
        <v>0</v>
      </c>
      <c r="I20156" s="7">
        <v>0</v>
      </c>
    </row>
    <row r="20157" spans="1:9">
      <c r="A20157" s="5">
        <f t="shared" si="628"/>
        <v>8061.9999999970496</v>
      </c>
      <c r="B20157" s="3">
        <v>36.664894675936097</v>
      </c>
      <c r="C20157" s="3">
        <v>37.706546709921099</v>
      </c>
      <c r="D20157" s="3">
        <v>42.4429148771138</v>
      </c>
      <c r="E20157" s="3">
        <v>36.034400794553001</v>
      </c>
      <c r="F20157" s="3">
        <v>37.623092086550002</v>
      </c>
      <c r="G20157" s="3">
        <v>41.041687565901903</v>
      </c>
      <c r="H20157" s="3">
        <f t="shared" si="629"/>
        <v>0</v>
      </c>
      <c r="I20157" s="7">
        <v>0</v>
      </c>
    </row>
    <row r="20158" spans="1:9">
      <c r="A20158" s="5">
        <f t="shared" si="628"/>
        <v>8062.3999999970492</v>
      </c>
      <c r="B20158" s="3">
        <v>36.664885234253397</v>
      </c>
      <c r="C20158" s="3">
        <v>37.706543777656698</v>
      </c>
      <c r="D20158" s="3">
        <v>42.406863373076597</v>
      </c>
      <c r="E20158" s="3">
        <v>36.034400346203597</v>
      </c>
      <c r="F20158" s="3">
        <v>37.623055673863398</v>
      </c>
      <c r="G20158" s="3">
        <v>41.039137913997799</v>
      </c>
      <c r="H20158" s="3">
        <f t="shared" si="629"/>
        <v>0</v>
      </c>
      <c r="I20158" s="7">
        <v>0</v>
      </c>
    </row>
    <row r="20159" spans="1:9">
      <c r="A20159" s="5">
        <f t="shared" si="628"/>
        <v>8062.7999999970489</v>
      </c>
      <c r="B20159" s="3">
        <v>36.664875763833102</v>
      </c>
      <c r="C20159" s="3">
        <v>37.706544117053497</v>
      </c>
      <c r="D20159" s="3">
        <v>42.371194674406503</v>
      </c>
      <c r="E20159" s="3">
        <v>36.034399897044899</v>
      </c>
      <c r="F20159" s="3">
        <v>37.623002698253899</v>
      </c>
      <c r="G20159" s="3">
        <v>41.036595404037897</v>
      </c>
      <c r="H20159" s="3">
        <f t="shared" si="629"/>
        <v>0</v>
      </c>
      <c r="I20159" s="7">
        <v>0</v>
      </c>
    </row>
    <row r="20160" spans="1:9">
      <c r="A20160" s="5">
        <f t="shared" si="628"/>
        <v>8063.1999999970485</v>
      </c>
      <c r="B20160" s="3">
        <v>36.664866254148897</v>
      </c>
      <c r="C20160" s="3">
        <v>37.706549778628101</v>
      </c>
      <c r="D20160" s="3">
        <v>42.336100077570798</v>
      </c>
      <c r="E20160" s="3">
        <v>36.034399447049701</v>
      </c>
      <c r="F20160" s="3">
        <v>37.6229356423718</v>
      </c>
      <c r="G20160" s="3">
        <v>41.0340594670147</v>
      </c>
      <c r="H20160" s="3">
        <f t="shared" si="629"/>
        <v>0</v>
      </c>
      <c r="I20160" s="7">
        <v>0</v>
      </c>
    </row>
    <row r="20161" spans="1:9">
      <c r="A20161" s="5">
        <f t="shared" si="628"/>
        <v>8063.5999999970481</v>
      </c>
      <c r="B20161" s="3">
        <v>36.6648567207857</v>
      </c>
      <c r="C20161" s="3">
        <v>37.706558641125199</v>
      </c>
      <c r="D20161" s="3">
        <v>42.301721964403498</v>
      </c>
      <c r="E20161" s="3">
        <v>36.034398996194298</v>
      </c>
      <c r="F20161" s="3">
        <v>37.622856303485598</v>
      </c>
      <c r="G20161" s="3">
        <v>41.0315292193605</v>
      </c>
      <c r="H20161" s="3">
        <f t="shared" si="629"/>
        <v>0</v>
      </c>
      <c r="I20161" s="7">
        <v>0</v>
      </c>
    </row>
    <row r="20162" spans="1:9">
      <c r="A20162" s="5">
        <f t="shared" si="628"/>
        <v>8063.9999999970478</v>
      </c>
      <c r="B20162" s="3">
        <v>36.664847155873503</v>
      </c>
      <c r="C20162" s="3">
        <v>37.706571666148697</v>
      </c>
      <c r="D20162" s="3">
        <v>42.3096422696945</v>
      </c>
      <c r="E20162" s="3">
        <v>36.034398544459798</v>
      </c>
      <c r="F20162" s="3">
        <v>37.622766033008602</v>
      </c>
      <c r="G20162" s="3">
        <v>41.031780784903901</v>
      </c>
      <c r="H20162" s="3">
        <f t="shared" si="629"/>
        <v>11.180339887498899</v>
      </c>
      <c r="I20162" s="7">
        <v>1.11803398874989E-2</v>
      </c>
    </row>
    <row r="20163" spans="1:9">
      <c r="A20163" s="5">
        <f t="shared" si="628"/>
        <v>8064.3999999970474</v>
      </c>
      <c r="B20163" s="3">
        <v>36.664837577020997</v>
      </c>
      <c r="C20163" s="3">
        <v>37.706584772091297</v>
      </c>
      <c r="D20163" s="3">
        <v>42.318450069651803</v>
      </c>
      <c r="E20163" s="3">
        <v>36.0343980918339</v>
      </c>
      <c r="F20163" s="3">
        <v>37.622692725614698</v>
      </c>
      <c r="G20163" s="3">
        <v>41.032318907936002</v>
      </c>
      <c r="H20163" s="3">
        <f t="shared" si="629"/>
        <v>11.180339887498899</v>
      </c>
      <c r="I20163" s="7">
        <v>1.11803398874989E-2</v>
      </c>
    </row>
    <row r="20164" spans="1:9">
      <c r="A20164" s="5">
        <f t="shared" ref="A20164:A20227" si="630">A20163+0.4</f>
        <v>8064.7999999970471</v>
      </c>
      <c r="B20164" s="3">
        <v>36.664827978892902</v>
      </c>
      <c r="C20164" s="3">
        <v>37.706597015519201</v>
      </c>
      <c r="D20164" s="3">
        <v>42.327881417682697</v>
      </c>
      <c r="E20164" s="3">
        <v>36.034397638311802</v>
      </c>
      <c r="F20164" s="3">
        <v>37.622631718565003</v>
      </c>
      <c r="G20164" s="3">
        <v>41.032837960969701</v>
      </c>
      <c r="H20164" s="3">
        <f t="shared" ref="H20164:H20227" si="631">I20164*1000</f>
        <v>11.180339887498899</v>
      </c>
      <c r="I20164" s="7">
        <v>1.11803398874989E-2</v>
      </c>
    </row>
    <row r="20165" spans="1:9">
      <c r="A20165" s="5">
        <f t="shared" si="630"/>
        <v>8065.1999999970467</v>
      </c>
      <c r="B20165" s="3">
        <v>36.6648183804908</v>
      </c>
      <c r="C20165" s="3">
        <v>37.706604669026902</v>
      </c>
      <c r="D20165" s="3">
        <v>42.3377176707614</v>
      </c>
      <c r="E20165" s="3">
        <v>36.0343971838968</v>
      </c>
      <c r="F20165" s="3">
        <v>37.622580072151102</v>
      </c>
      <c r="G20165" s="3">
        <v>41.033353211021698</v>
      </c>
      <c r="H20165" s="3">
        <f t="shared" si="631"/>
        <v>11.180339887498899</v>
      </c>
      <c r="I20165" s="7">
        <v>1.11803398874989E-2</v>
      </c>
    </row>
    <row r="20166" spans="1:9">
      <c r="A20166" s="5">
        <f t="shared" si="630"/>
        <v>8065.5999999970463</v>
      </c>
      <c r="B20166" s="3">
        <v>36.664808778737203</v>
      </c>
      <c r="C20166" s="3">
        <v>37.7066056833307</v>
      </c>
      <c r="D20166" s="3">
        <v>42.347781623488402</v>
      </c>
      <c r="E20166" s="3">
        <v>36.034396728600697</v>
      </c>
      <c r="F20166" s="3">
        <v>37.622535838138703</v>
      </c>
      <c r="G20166" s="3">
        <v>41.033864983272501</v>
      </c>
      <c r="H20166" s="3">
        <f t="shared" si="631"/>
        <v>11.180339887498899</v>
      </c>
      <c r="I20166" s="7">
        <v>1.11803398874989E-2</v>
      </c>
    </row>
    <row r="20167" spans="1:9">
      <c r="A20167" s="5">
        <f t="shared" si="630"/>
        <v>8065.999999997046</v>
      </c>
      <c r="B20167" s="3">
        <v>36.664799193344997</v>
      </c>
      <c r="C20167" s="3">
        <v>37.706597596170802</v>
      </c>
      <c r="D20167" s="3">
        <v>42.357932398963897</v>
      </c>
      <c r="E20167" s="3">
        <v>36.034396272444098</v>
      </c>
      <c r="F20167" s="3">
        <v>37.622497666744302</v>
      </c>
      <c r="G20167" s="3">
        <v>41.0343739603627</v>
      </c>
      <c r="H20167" s="3">
        <f t="shared" si="631"/>
        <v>11.180339887498899</v>
      </c>
      <c r="I20167" s="7">
        <v>1.11803398874989E-2</v>
      </c>
    </row>
    <row r="20168" spans="1:9">
      <c r="A20168" s="5">
        <f t="shared" si="630"/>
        <v>8066.3999999970456</v>
      </c>
      <c r="B20168" s="3">
        <v>36.664789622857199</v>
      </c>
      <c r="C20168" s="3">
        <v>37.7065787376552</v>
      </c>
      <c r="D20168" s="3">
        <v>42.368060063159199</v>
      </c>
      <c r="E20168" s="3">
        <v>36.0343958154563</v>
      </c>
      <c r="F20168" s="3">
        <v>37.622464585953701</v>
      </c>
      <c r="G20168" s="3">
        <v>41.034880611902501</v>
      </c>
      <c r="H20168" s="3">
        <f t="shared" si="631"/>
        <v>11.180339887498899</v>
      </c>
      <c r="I20168" s="7">
        <v>1.11803398874989E-2</v>
      </c>
    </row>
    <row r="20169" spans="1:9">
      <c r="A20169" s="5">
        <f t="shared" si="630"/>
        <v>8066.7999999970452</v>
      </c>
      <c r="B20169" s="3">
        <v>36.664780086464198</v>
      </c>
      <c r="C20169" s="3">
        <v>37.706550284876002</v>
      </c>
      <c r="D20169" s="3">
        <v>42.378080485085398</v>
      </c>
      <c r="E20169" s="3">
        <v>36.034395357676203</v>
      </c>
      <c r="F20169" s="3">
        <v>37.622435872366701</v>
      </c>
      <c r="G20169" s="3">
        <v>41.035385287676903</v>
      </c>
      <c r="H20169" s="3">
        <f t="shared" si="631"/>
        <v>11.180339887498899</v>
      </c>
      <c r="I20169" s="7">
        <v>1.11803398874989E-2</v>
      </c>
    </row>
    <row r="20170" spans="1:9">
      <c r="A20170" s="5">
        <f t="shared" si="630"/>
        <v>8067.1999999970449</v>
      </c>
      <c r="B20170" s="3">
        <v>36.664770583066499</v>
      </c>
      <c r="C20170" s="3">
        <v>37.706512271856603</v>
      </c>
      <c r="D20170" s="3">
        <v>42.3879306983143</v>
      </c>
      <c r="E20170" s="3">
        <v>36.0343948991517</v>
      </c>
      <c r="F20170" s="3">
        <v>37.622410972302298</v>
      </c>
      <c r="G20170" s="3">
        <v>41.035888254640199</v>
      </c>
      <c r="H20170" s="3">
        <f t="shared" si="631"/>
        <v>11.180339887498899</v>
      </c>
      <c r="I20170" s="7">
        <v>1.11803398874989E-2</v>
      </c>
    </row>
    <row r="20171" spans="1:9">
      <c r="A20171" s="5">
        <f t="shared" si="630"/>
        <v>8067.5999999970445</v>
      </c>
      <c r="B20171" s="3">
        <v>36.664761129312502</v>
      </c>
      <c r="C20171" s="3">
        <v>37.7064669109321</v>
      </c>
      <c r="D20171" s="3">
        <v>42.397564861465099</v>
      </c>
      <c r="E20171" s="3">
        <v>36.034394439936399</v>
      </c>
      <c r="F20171" s="3">
        <v>37.6223894517899</v>
      </c>
      <c r="G20171" s="3">
        <v>41.036389721219301</v>
      </c>
      <c r="H20171" s="3">
        <f t="shared" si="631"/>
        <v>11.180339887498899</v>
      </c>
      <c r="I20171" s="7">
        <v>1.11803398874989E-2</v>
      </c>
    </row>
    <row r="20172" spans="1:9">
      <c r="A20172" s="5">
        <f t="shared" si="630"/>
        <v>8067.9999999970441</v>
      </c>
      <c r="B20172" s="3">
        <v>36.664751722631799</v>
      </c>
      <c r="C20172" s="3">
        <v>37.706415398362303</v>
      </c>
      <c r="D20172" s="3">
        <v>42.406950825762301</v>
      </c>
      <c r="E20172" s="3">
        <v>36.034393980090897</v>
      </c>
      <c r="F20172" s="3">
        <v>37.622370963552697</v>
      </c>
      <c r="G20172" s="3">
        <v>41.036889853223002</v>
      </c>
      <c r="H20172" s="3">
        <f t="shared" si="631"/>
        <v>11.180339887498899</v>
      </c>
      <c r="I20172" s="7">
        <v>1.11803398874989E-2</v>
      </c>
    </row>
    <row r="20173" spans="1:9">
      <c r="A20173" s="5">
        <f t="shared" si="630"/>
        <v>8068.3999999970438</v>
      </c>
      <c r="B20173" s="3">
        <v>36.664742374695201</v>
      </c>
      <c r="C20173" s="3">
        <v>37.706359686076702</v>
      </c>
      <c r="D20173" s="3">
        <v>42.416067270343198</v>
      </c>
      <c r="E20173" s="3">
        <v>36.034393519678297</v>
      </c>
      <c r="F20173" s="3">
        <v>37.622355224900303</v>
      </c>
      <c r="G20173" s="3">
        <v>41.037388784625001</v>
      </c>
      <c r="H20173" s="3">
        <f t="shared" si="631"/>
        <v>11.180339887498899</v>
      </c>
      <c r="I20173" s="7">
        <v>1.11803398874989E-2</v>
      </c>
    </row>
    <row r="20174" spans="1:9">
      <c r="A20174" s="5">
        <f t="shared" si="630"/>
        <v>8068.7999999970434</v>
      </c>
      <c r="B20174" s="3">
        <v>36.664733079814503</v>
      </c>
      <c r="C20174" s="3">
        <v>37.706301495086997</v>
      </c>
      <c r="D20174" s="3">
        <v>42.424901344066399</v>
      </c>
      <c r="E20174" s="3">
        <v>36.034393058762099</v>
      </c>
      <c r="F20174" s="3">
        <v>37.622342002165297</v>
      </c>
      <c r="G20174" s="3">
        <v>41.037886625085299</v>
      </c>
      <c r="H20174" s="3">
        <f t="shared" si="631"/>
        <v>11.180339887498899</v>
      </c>
      <c r="I20174" s="7">
        <v>1.11803398874989E-2</v>
      </c>
    </row>
    <row r="20175" spans="1:9">
      <c r="A20175" s="5">
        <f t="shared" si="630"/>
        <v>8069.1999999970431</v>
      </c>
      <c r="B20175" s="3">
        <v>36.664723843111098</v>
      </c>
      <c r="C20175" s="3">
        <v>37.706242044320902</v>
      </c>
      <c r="D20175" s="3">
        <v>42.433446745454702</v>
      </c>
      <c r="E20175" s="3">
        <v>36.034392597403503</v>
      </c>
      <c r="F20175" s="3">
        <v>37.622331099766399</v>
      </c>
      <c r="G20175" s="3">
        <v>41.038383465336402</v>
      </c>
      <c r="H20175" s="3">
        <f t="shared" si="631"/>
        <v>11.180339887498899</v>
      </c>
      <c r="I20175" s="7">
        <v>1.11803398874989E-2</v>
      </c>
    </row>
    <row r="20176" spans="1:9">
      <c r="A20176" s="5">
        <f t="shared" si="630"/>
        <v>8069.5999999970427</v>
      </c>
      <c r="B20176" s="3">
        <v>36.6647146551378</v>
      </c>
      <c r="C20176" s="3">
        <v>37.706183148514803</v>
      </c>
      <c r="D20176" s="3">
        <v>42.441702173596198</v>
      </c>
      <c r="E20176" s="3">
        <v>36.034392135658898</v>
      </c>
      <c r="F20176" s="3">
        <v>37.622322352085597</v>
      </c>
      <c r="G20176" s="3">
        <v>41.0388793811372</v>
      </c>
      <c r="H20176" s="3">
        <f t="shared" si="631"/>
        <v>11.180339887498899</v>
      </c>
      <c r="I20176" s="7">
        <v>1.11803398874989E-2</v>
      </c>
    </row>
    <row r="20177" spans="1:9">
      <c r="A20177" s="5">
        <f t="shared" si="630"/>
        <v>8069.9999999970423</v>
      </c>
      <c r="B20177" s="3">
        <v>36.6647055145827</v>
      </c>
      <c r="C20177" s="3">
        <v>37.706125292414001</v>
      </c>
      <c r="D20177" s="3">
        <v>42.449670088220799</v>
      </c>
      <c r="E20177" s="3">
        <v>36.034391673576302</v>
      </c>
      <c r="F20177" s="3">
        <v>37.622315617566997</v>
      </c>
      <c r="G20177" s="3">
        <v>41.039374436224797</v>
      </c>
      <c r="H20177" s="3">
        <f t="shared" si="631"/>
        <v>11.180339887498899</v>
      </c>
      <c r="I20177" s="7">
        <v>1.11803398874989E-2</v>
      </c>
    </row>
    <row r="20178" spans="1:9">
      <c r="A20178" s="5">
        <f t="shared" si="630"/>
        <v>8070.399999997042</v>
      </c>
      <c r="B20178" s="3">
        <v>36.664696408875997</v>
      </c>
      <c r="C20178" s="3">
        <v>37.706070160905597</v>
      </c>
      <c r="D20178" s="3">
        <v>42.457355724415301</v>
      </c>
      <c r="E20178" s="3">
        <v>36.034391211194503</v>
      </c>
      <c r="F20178" s="3">
        <v>37.622310774124799</v>
      </c>
      <c r="G20178" s="3">
        <v>41.039868684576703</v>
      </c>
      <c r="H20178" s="3">
        <f t="shared" si="631"/>
        <v>11.180339887498899</v>
      </c>
      <c r="I20178" s="7">
        <v>1.11803398874989E-2</v>
      </c>
    </row>
    <row r="20179" spans="1:9">
      <c r="A20179" s="5">
        <f t="shared" si="630"/>
        <v>8070.7999999970416</v>
      </c>
      <c r="B20179" s="3">
        <v>36.664687331970903</v>
      </c>
      <c r="C20179" s="3">
        <v>37.706017675919199</v>
      </c>
      <c r="D20179" s="3">
        <v>42.464766315096703</v>
      </c>
      <c r="E20179" s="3">
        <v>36.034390748542002</v>
      </c>
      <c r="F20179" s="3">
        <v>37.622307715726997</v>
      </c>
      <c r="G20179" s="3">
        <v>41.040362172152903</v>
      </c>
      <c r="H20179" s="3">
        <f t="shared" si="631"/>
        <v>11.180339887498899</v>
      </c>
      <c r="I20179" s="7">
        <v>1.11803398874989E-2</v>
      </c>
    </row>
    <row r="20180" spans="1:9">
      <c r="A20180" s="5">
        <f t="shared" si="630"/>
        <v>8071.1999999970412</v>
      </c>
      <c r="B20180" s="3">
        <v>36.664678269688999</v>
      </c>
      <c r="C20180" s="3">
        <v>37.705969302643297</v>
      </c>
      <c r="D20180" s="3">
        <v>42.471910481721601</v>
      </c>
      <c r="E20180" s="3">
        <v>36.034390285633798</v>
      </c>
      <c r="F20180" s="3">
        <v>37.622306349620303</v>
      </c>
      <c r="G20180" s="3">
        <v>41.040854938280198</v>
      </c>
      <c r="H20180" s="3">
        <f t="shared" si="631"/>
        <v>11.180339887498899</v>
      </c>
      <c r="I20180" s="7">
        <v>1.11803398874989E-2</v>
      </c>
    </row>
    <row r="20181" spans="1:9">
      <c r="A20181" s="5">
        <f t="shared" si="630"/>
        <v>8071.5999999970409</v>
      </c>
      <c r="B20181" s="3">
        <v>36.664669213718298</v>
      </c>
      <c r="C20181" s="3">
        <v>37.705924592593902</v>
      </c>
      <c r="D20181" s="3">
        <v>42.478797760362703</v>
      </c>
      <c r="E20181" s="3">
        <v>36.034389822474303</v>
      </c>
      <c r="F20181" s="3">
        <v>37.622306594229698</v>
      </c>
      <c r="G20181" s="3">
        <v>41.041347016742698</v>
      </c>
      <c r="H20181" s="3">
        <f t="shared" si="631"/>
        <v>11.180339887498899</v>
      </c>
      <c r="I20181" s="7">
        <v>1.11803398874989E-2</v>
      </c>
    </row>
    <row r="20182" spans="1:9">
      <c r="A20182" s="5">
        <f t="shared" si="630"/>
        <v>8071.9999999970405</v>
      </c>
      <c r="B20182" s="3">
        <v>36.664660150048498</v>
      </c>
      <c r="C20182" s="3">
        <v>37.705884773003703</v>
      </c>
      <c r="D20182" s="3">
        <v>42.485438236111499</v>
      </c>
      <c r="E20182" s="3">
        <v>36.034389359057101</v>
      </c>
      <c r="F20182" s="3">
        <v>37.622308377385103</v>
      </c>
      <c r="G20182" s="3">
        <v>41.041838436675697</v>
      </c>
      <c r="H20182" s="3">
        <f t="shared" si="631"/>
        <v>11.180339887498899</v>
      </c>
      <c r="I20182" s="7">
        <v>1.11803398874989E-2</v>
      </c>
    </row>
    <row r="20183" spans="1:9">
      <c r="A20183" s="5">
        <f t="shared" si="630"/>
        <v>8072.3999999970401</v>
      </c>
      <c r="B20183" s="3">
        <v>36.664651070518403</v>
      </c>
      <c r="C20183" s="3">
        <v>37.7058491832356</v>
      </c>
      <c r="D20183" s="3">
        <v>42.4918422637367</v>
      </c>
      <c r="E20183" s="3">
        <v>36.034388895363101</v>
      </c>
      <c r="F20183" s="3">
        <v>37.622311634959601</v>
      </c>
      <c r="G20183" s="3">
        <v>41.042329223280397</v>
      </c>
      <c r="H20183" s="3">
        <f t="shared" si="631"/>
        <v>11.180339887498899</v>
      </c>
      <c r="I20183" s="7">
        <v>1.11803398874989E-2</v>
      </c>
    </row>
    <row r="20184" spans="1:9">
      <c r="A20184" s="5">
        <f t="shared" si="630"/>
        <v>8072.7999999970398</v>
      </c>
      <c r="B20184" s="3">
        <v>36.664641962834203</v>
      </c>
      <c r="C20184" s="3">
        <v>37.705818827699296</v>
      </c>
      <c r="D20184" s="3">
        <v>42.498020256707399</v>
      </c>
      <c r="E20184" s="3">
        <v>36.034388431365301</v>
      </c>
      <c r="F20184" s="3">
        <v>37.6223163096805</v>
      </c>
      <c r="G20184" s="3">
        <v>41.042819398426197</v>
      </c>
      <c r="H20184" s="3">
        <f t="shared" si="631"/>
        <v>11.180339887498899</v>
      </c>
      <c r="I20184" s="7">
        <v>1.11803398874989E-2</v>
      </c>
    </row>
    <row r="20185" spans="1:9">
      <c r="A20185" s="5">
        <f t="shared" si="630"/>
        <v>8073.1999999970394</v>
      </c>
      <c r="B20185" s="3">
        <v>36.6646328208395</v>
      </c>
      <c r="C20185" s="3">
        <v>37.705792947264598</v>
      </c>
      <c r="D20185" s="3">
        <v>42.503982530150601</v>
      </c>
      <c r="E20185" s="3">
        <v>36.034387967029502</v>
      </c>
      <c r="F20185" s="3">
        <v>37.6223223502124</v>
      </c>
      <c r="G20185" s="3">
        <v>41.043308981136398</v>
      </c>
      <c r="H20185" s="3">
        <f t="shared" si="631"/>
        <v>11.180339887498899</v>
      </c>
      <c r="I20185" s="7">
        <v>1.11803398874989E-2</v>
      </c>
    </row>
    <row r="20186" spans="1:9">
      <c r="A20186" s="5">
        <f t="shared" si="630"/>
        <v>8073.599999997039</v>
      </c>
      <c r="B20186" s="3">
        <v>36.664623635025201</v>
      </c>
      <c r="C20186" s="3">
        <v>37.705772351475197</v>
      </c>
      <c r="D20186" s="3">
        <v>42.4682591795234</v>
      </c>
      <c r="E20186" s="3">
        <v>36.0343875023148</v>
      </c>
      <c r="F20186" s="3">
        <v>37.622329710324301</v>
      </c>
      <c r="G20186" s="3">
        <v>41.041021227233699</v>
      </c>
      <c r="H20186" s="3">
        <f t="shared" si="631"/>
        <v>0</v>
      </c>
      <c r="I20186" s="7">
        <v>0</v>
      </c>
    </row>
    <row r="20187" spans="1:9">
      <c r="A20187" s="5">
        <f t="shared" si="630"/>
        <v>8073.9999999970387</v>
      </c>
      <c r="B20187" s="3">
        <v>36.664614402359497</v>
      </c>
      <c r="C20187" s="3">
        <v>37.705756257642001</v>
      </c>
      <c r="D20187" s="3">
        <v>42.432340018917003</v>
      </c>
      <c r="E20187" s="3">
        <v>36.034387037176103</v>
      </c>
      <c r="F20187" s="3">
        <v>37.622311502391703</v>
      </c>
      <c r="G20187" s="3">
        <v>41.038450916520198</v>
      </c>
      <c r="H20187" s="3">
        <f t="shared" si="631"/>
        <v>0</v>
      </c>
      <c r="I20187" s="7">
        <v>0</v>
      </c>
    </row>
    <row r="20188" spans="1:9">
      <c r="A20188" s="5">
        <f t="shared" si="630"/>
        <v>8074.3999999970383</v>
      </c>
      <c r="B20188" s="3">
        <v>36.664605116660098</v>
      </c>
      <c r="C20188" s="3">
        <v>37.705745311088201</v>
      </c>
      <c r="D20188" s="3">
        <v>42.396541291369999</v>
      </c>
      <c r="E20188" s="3">
        <v>36.034386571566998</v>
      </c>
      <c r="F20188" s="3">
        <v>37.622273186548803</v>
      </c>
      <c r="G20188" s="3">
        <v>41.035903303195802</v>
      </c>
      <c r="H20188" s="3">
        <f t="shared" si="631"/>
        <v>0</v>
      </c>
      <c r="I20188" s="7">
        <v>0</v>
      </c>
    </row>
    <row r="20189" spans="1:9">
      <c r="A20189" s="5">
        <f t="shared" si="630"/>
        <v>8074.799999997038</v>
      </c>
      <c r="B20189" s="3">
        <v>36.664595778460502</v>
      </c>
      <c r="C20189" s="3">
        <v>37.7057387514689</v>
      </c>
      <c r="D20189" s="3">
        <v>42.361112894287203</v>
      </c>
      <c r="E20189" s="3">
        <v>36.034386105439097</v>
      </c>
      <c r="F20189" s="3">
        <v>37.622218347901899</v>
      </c>
      <c r="G20189" s="3">
        <v>41.033362821547101</v>
      </c>
      <c r="H20189" s="3">
        <f t="shared" si="631"/>
        <v>0</v>
      </c>
      <c r="I20189" s="7">
        <v>0</v>
      </c>
    </row>
    <row r="20190" spans="1:9">
      <c r="A20190" s="5">
        <f t="shared" si="630"/>
        <v>8075.1999999970376</v>
      </c>
      <c r="B20190" s="3">
        <v>36.664586384996298</v>
      </c>
      <c r="C20190" s="3">
        <v>37.705737088685503</v>
      </c>
      <c r="D20190" s="3">
        <v>42.326246867267898</v>
      </c>
      <c r="E20190" s="3">
        <v>36.034385638746699</v>
      </c>
      <c r="F20190" s="3">
        <v>37.6221494665851</v>
      </c>
      <c r="G20190" s="3">
        <v>41.030828903532097</v>
      </c>
      <c r="H20190" s="3">
        <f t="shared" si="631"/>
        <v>0</v>
      </c>
      <c r="I20190" s="7">
        <v>0</v>
      </c>
    </row>
    <row r="20191" spans="1:9">
      <c r="A20191" s="5">
        <f t="shared" si="630"/>
        <v>8075.5999999970372</v>
      </c>
      <c r="B20191" s="3">
        <v>36.664576940288597</v>
      </c>
      <c r="C20191" s="3">
        <v>37.705739610513596</v>
      </c>
      <c r="D20191" s="3">
        <v>42.292086293914998</v>
      </c>
      <c r="E20191" s="3">
        <v>36.034385171446097</v>
      </c>
      <c r="F20191" s="3">
        <v>37.622068337579798</v>
      </c>
      <c r="G20191" s="3">
        <v>41.028300666424101</v>
      </c>
      <c r="H20191" s="3">
        <f t="shared" si="631"/>
        <v>0</v>
      </c>
      <c r="I20191" s="7">
        <v>0</v>
      </c>
    </row>
    <row r="20192" spans="1:9">
      <c r="A20192" s="5">
        <f t="shared" si="630"/>
        <v>8075.9999999970369</v>
      </c>
      <c r="B20192" s="3">
        <v>36.664567444754702</v>
      </c>
      <c r="C20192" s="3">
        <v>37.705745972442998</v>
      </c>
      <c r="D20192" s="3">
        <v>42.3002137699714</v>
      </c>
      <c r="E20192" s="3">
        <v>36.034384703498098</v>
      </c>
      <c r="F20192" s="3">
        <v>37.621976310283202</v>
      </c>
      <c r="G20192" s="3">
        <v>41.028554234770098</v>
      </c>
      <c r="H20192" s="3">
        <f t="shared" si="631"/>
        <v>11.180339887498899</v>
      </c>
      <c r="I20192" s="7">
        <v>1.11803398874989E-2</v>
      </c>
    </row>
    <row r="20193" spans="1:9">
      <c r="A20193" s="5">
        <f t="shared" si="630"/>
        <v>8076.3999999970365</v>
      </c>
      <c r="B20193" s="3">
        <v>36.664557905489502</v>
      </c>
      <c r="C20193" s="3">
        <v>37.705753278746599</v>
      </c>
      <c r="D20193" s="3">
        <v>42.309218992830402</v>
      </c>
      <c r="E20193" s="3">
        <v>36.0343842348694</v>
      </c>
      <c r="F20193" s="3">
        <v>37.621901277521303</v>
      </c>
      <c r="G20193" s="3">
        <v>41.029094353486499</v>
      </c>
      <c r="H20193" s="3">
        <f t="shared" si="631"/>
        <v>11.180339887498899</v>
      </c>
      <c r="I20193" s="7">
        <v>1.11803398874989E-2</v>
      </c>
    </row>
    <row r="20194" spans="1:9">
      <c r="A20194" s="5">
        <f t="shared" si="630"/>
        <v>8076.7999999970361</v>
      </c>
      <c r="B20194" s="3">
        <v>36.664548325654899</v>
      </c>
      <c r="C20194" s="3">
        <v>37.705759481640698</v>
      </c>
      <c r="D20194" s="3">
        <v>42.318838598717498</v>
      </c>
      <c r="E20194" s="3">
        <v>36.034383765532901</v>
      </c>
      <c r="F20194" s="3">
        <v>37.621838574927402</v>
      </c>
      <c r="G20194" s="3">
        <v>41.0296153956171</v>
      </c>
      <c r="H20194" s="3">
        <f t="shared" si="631"/>
        <v>11.180339887498899</v>
      </c>
      <c r="I20194" s="7">
        <v>1.11803398874989E-2</v>
      </c>
    </row>
    <row r="20195" spans="1:9">
      <c r="A20195" s="5">
        <f t="shared" si="630"/>
        <v>8077.1999999970358</v>
      </c>
      <c r="B20195" s="3">
        <v>36.664538714827103</v>
      </c>
      <c r="C20195" s="3">
        <v>37.705761850108402</v>
      </c>
      <c r="D20195" s="3">
        <v>42.328854490690901</v>
      </c>
      <c r="E20195" s="3">
        <v>36.0343832954688</v>
      </c>
      <c r="F20195" s="3">
        <v>37.621785261288302</v>
      </c>
      <c r="G20195" s="3">
        <v>41.030132628639002</v>
      </c>
      <c r="H20195" s="3">
        <f t="shared" si="631"/>
        <v>11.180339887498899</v>
      </c>
      <c r="I20195" s="7">
        <v>1.11803398874989E-2</v>
      </c>
    </row>
    <row r="20196" spans="1:9">
      <c r="A20196" s="5">
        <f t="shared" si="630"/>
        <v>8077.5999999970354</v>
      </c>
      <c r="B20196" s="3">
        <v>36.664529078379502</v>
      </c>
      <c r="C20196" s="3">
        <v>37.705757402790098</v>
      </c>
      <c r="D20196" s="3">
        <v>42.3390899744793</v>
      </c>
      <c r="E20196" s="3">
        <v>36.034382824667901</v>
      </c>
      <c r="F20196" s="3">
        <v>37.621739387044897</v>
      </c>
      <c r="G20196" s="3">
        <v>41.030646378121403</v>
      </c>
      <c r="H20196" s="3">
        <f t="shared" si="631"/>
        <v>11.180339887498899</v>
      </c>
      <c r="I20196" s="7">
        <v>1.11803398874989E-2</v>
      </c>
    </row>
    <row r="20197" spans="1:9">
      <c r="A20197" s="5">
        <f t="shared" si="630"/>
        <v>8077.999999997035</v>
      </c>
      <c r="B20197" s="3">
        <v>36.664519427675003</v>
      </c>
      <c r="C20197" s="3">
        <v>37.705744513699003</v>
      </c>
      <c r="D20197" s="3">
        <v>42.349404651209703</v>
      </c>
      <c r="E20197" s="3">
        <v>36.034382353127498</v>
      </c>
      <c r="F20197" s="3">
        <v>37.621699601178904</v>
      </c>
      <c r="G20197" s="3">
        <v>41.031157327040901</v>
      </c>
      <c r="H20197" s="3">
        <f t="shared" si="631"/>
        <v>11.180339887498899</v>
      </c>
      <c r="I20197" s="7">
        <v>1.11803398874989E-2</v>
      </c>
    </row>
    <row r="20198" spans="1:9">
      <c r="A20198" s="5">
        <f t="shared" si="630"/>
        <v>8078.3999999970347</v>
      </c>
      <c r="B20198" s="3">
        <v>36.664509769463898</v>
      </c>
      <c r="C20198" s="3">
        <v>37.705720727155999</v>
      </c>
      <c r="D20198" s="3">
        <v>42.359689033660104</v>
      </c>
      <c r="E20198" s="3">
        <v>36.034381880855697</v>
      </c>
      <c r="F20198" s="3">
        <v>37.621664930589503</v>
      </c>
      <c r="G20198" s="3">
        <v>41.031665945288097</v>
      </c>
      <c r="H20198" s="3">
        <f t="shared" si="631"/>
        <v>11.180339887498899</v>
      </c>
      <c r="I20198" s="7">
        <v>1.11803398874989E-2</v>
      </c>
    </row>
    <row r="20199" spans="1:9">
      <c r="A20199" s="5">
        <f t="shared" si="630"/>
        <v>8078.7999999970343</v>
      </c>
      <c r="B20199" s="3">
        <v>36.664500115611801</v>
      </c>
      <c r="C20199" s="3">
        <v>37.705687921708503</v>
      </c>
      <c r="D20199" s="3">
        <v>42.369859408295198</v>
      </c>
      <c r="E20199" s="3">
        <v>36.034381407870697</v>
      </c>
      <c r="F20199" s="3">
        <v>37.621634650854297</v>
      </c>
      <c r="G20199" s="3">
        <v>41.032172582889203</v>
      </c>
      <c r="H20199" s="3">
        <f t="shared" si="631"/>
        <v>11.180339887498899</v>
      </c>
      <c r="I20199" s="7">
        <v>1.11803398874989E-2</v>
      </c>
    </row>
    <row r="20200" spans="1:9">
      <c r="A20200" s="5">
        <f t="shared" si="630"/>
        <v>8079.199999997034</v>
      </c>
      <c r="B20200" s="3">
        <v>36.664490472840797</v>
      </c>
      <c r="C20200" s="3">
        <v>37.705645469330499</v>
      </c>
      <c r="D20200" s="3">
        <v>42.379853198617198</v>
      </c>
      <c r="E20200" s="3">
        <v>36.034380934197102</v>
      </c>
      <c r="F20200" s="3">
        <v>37.621608207394502</v>
      </c>
      <c r="G20200" s="3">
        <v>41.032677506997999</v>
      </c>
      <c r="H20200" s="3">
        <f t="shared" si="631"/>
        <v>11.180339887498899</v>
      </c>
      <c r="I20200" s="7">
        <v>1.11803398874989E-2</v>
      </c>
    </row>
    <row r="20201" spans="1:9">
      <c r="A20201" s="5">
        <f t="shared" si="630"/>
        <v>8079.5999999970336</v>
      </c>
      <c r="B20201" s="3">
        <v>36.664480851427697</v>
      </c>
      <c r="C20201" s="3">
        <v>37.705596170575802</v>
      </c>
      <c r="D20201" s="3">
        <v>42.389624927421501</v>
      </c>
      <c r="E20201" s="3">
        <v>36.034380459870299</v>
      </c>
      <c r="F20201" s="3">
        <v>37.621585165386698</v>
      </c>
      <c r="G20201" s="3">
        <v>41.033180926211301</v>
      </c>
      <c r="H20201" s="3">
        <f t="shared" si="631"/>
        <v>11.180339887498899</v>
      </c>
      <c r="I20201" s="7">
        <v>1.11803398874989E-2</v>
      </c>
    </row>
    <row r="20202" spans="1:9">
      <c r="A20202" s="5">
        <f t="shared" si="630"/>
        <v>8079.9999999970332</v>
      </c>
      <c r="B20202" s="3">
        <v>36.664471256142498</v>
      </c>
      <c r="C20202" s="3">
        <v>37.705540664030899</v>
      </c>
      <c r="D20202" s="3">
        <v>42.399142786051399</v>
      </c>
      <c r="E20202" s="3">
        <v>36.034379984930602</v>
      </c>
      <c r="F20202" s="3">
        <v>37.621565176805703</v>
      </c>
      <c r="G20202" s="3">
        <v>41.033683006476103</v>
      </c>
      <c r="H20202" s="3">
        <f t="shared" si="631"/>
        <v>11.180339887498899</v>
      </c>
      <c r="I20202" s="7">
        <v>1.11803398874989E-2</v>
      </c>
    </row>
    <row r="20203" spans="1:9">
      <c r="A20203" s="5">
        <f t="shared" si="630"/>
        <v>8080.3999999970329</v>
      </c>
      <c r="B20203" s="3">
        <v>36.664461693151601</v>
      </c>
      <c r="C20203" s="3">
        <v>37.705481394894598</v>
      </c>
      <c r="D20203" s="3">
        <v>42.408385771322898</v>
      </c>
      <c r="E20203" s="3">
        <v>36.034379509422003</v>
      </c>
      <c r="F20203" s="3">
        <v>37.621547958243397</v>
      </c>
      <c r="G20203" s="3">
        <v>41.034183881882797</v>
      </c>
      <c r="H20203" s="3">
        <f t="shared" si="631"/>
        <v>11.180339887498899</v>
      </c>
      <c r="I20203" s="7">
        <v>1.11803398874989E-2</v>
      </c>
    </row>
    <row r="20204" spans="1:9">
      <c r="A20204" s="5">
        <f t="shared" si="630"/>
        <v>8080.7999999970325</v>
      </c>
      <c r="B20204" s="3">
        <v>36.664452163570097</v>
      </c>
      <c r="C20204" s="3">
        <v>37.705419614384603</v>
      </c>
      <c r="D20204" s="3">
        <v>42.417341328863003</v>
      </c>
      <c r="E20204" s="3">
        <v>36.034379033389598</v>
      </c>
      <c r="F20204" s="3">
        <v>37.621533275403301</v>
      </c>
      <c r="G20204" s="3">
        <v>41.034683662183902</v>
      </c>
      <c r="H20204" s="3">
        <f t="shared" si="631"/>
        <v>11.180339887498899</v>
      </c>
      <c r="I20204" s="7">
        <v>1.11803398874989E-2</v>
      </c>
    </row>
    <row r="20205" spans="1:9">
      <c r="A20205" s="5">
        <f t="shared" si="630"/>
        <v>8081.1999999970321</v>
      </c>
      <c r="B20205" s="3">
        <v>36.664442667791803</v>
      </c>
      <c r="C20205" s="3">
        <v>37.705356955169101</v>
      </c>
      <c r="D20205" s="3">
        <v>42.4260034344967</v>
      </c>
      <c r="E20205" s="3">
        <v>36.0343785568787</v>
      </c>
      <c r="F20205" s="3">
        <v>37.621520932095599</v>
      </c>
      <c r="G20205" s="3">
        <v>41.035182438189601</v>
      </c>
      <c r="H20205" s="3">
        <f t="shared" si="631"/>
        <v>11.180339887498899</v>
      </c>
      <c r="I20205" s="7">
        <v>1.11803398874989E-2</v>
      </c>
    </row>
    <row r="20206" spans="1:9">
      <c r="A20206" s="5">
        <f t="shared" si="630"/>
        <v>8081.5999999970318</v>
      </c>
      <c r="B20206" s="3">
        <v>36.664433202609203</v>
      </c>
      <c r="C20206" s="3">
        <v>37.705294836092797</v>
      </c>
      <c r="D20206" s="3">
        <v>42.434371046502399</v>
      </c>
      <c r="E20206" s="3">
        <v>36.034378079928302</v>
      </c>
      <c r="F20206" s="3">
        <v>37.621510762168398</v>
      </c>
      <c r="G20206" s="3">
        <v>41.035680285718101</v>
      </c>
      <c r="H20206" s="3">
        <f t="shared" si="631"/>
        <v>11.180339887498899</v>
      </c>
      <c r="I20206" s="7">
        <v>1.11803398874989E-2</v>
      </c>
    </row>
    <row r="20207" spans="1:9">
      <c r="A20207" s="5">
        <f t="shared" si="630"/>
        <v>8081.9999999970314</v>
      </c>
      <c r="B20207" s="3">
        <v>36.664423762669799</v>
      </c>
      <c r="C20207" s="3">
        <v>37.705234089070402</v>
      </c>
      <c r="D20207" s="3">
        <v>42.442446866958399</v>
      </c>
      <c r="E20207" s="3">
        <v>36.034377602570899</v>
      </c>
      <c r="F20207" s="3">
        <v>37.621502623545602</v>
      </c>
      <c r="G20207" s="3">
        <v>41.0361772685551</v>
      </c>
      <c r="H20207" s="3">
        <f t="shared" si="631"/>
        <v>11.180339887498899</v>
      </c>
      <c r="I20207" s="7">
        <v>1.11803398874989E-2</v>
      </c>
    </row>
    <row r="20208" spans="1:9">
      <c r="A20208" s="5">
        <f t="shared" si="630"/>
        <v>8082.399999997031</v>
      </c>
      <c r="B20208" s="3">
        <v>36.6644143410767</v>
      </c>
      <c r="C20208" s="3">
        <v>37.7051760652027</v>
      </c>
      <c r="D20208" s="3">
        <v>42.450236357642403</v>
      </c>
      <c r="E20208" s="3">
        <v>36.034377124831501</v>
      </c>
      <c r="F20208" s="3">
        <v>37.621496393684801</v>
      </c>
      <c r="G20208" s="3">
        <v>41.036673440713002</v>
      </c>
      <c r="H20208" s="3">
        <f t="shared" si="631"/>
        <v>11.180339887498899</v>
      </c>
      <c r="I20208" s="7">
        <v>1.11803398874989E-2</v>
      </c>
    </row>
    <row r="20209" spans="1:9">
      <c r="A20209" s="5">
        <f t="shared" si="630"/>
        <v>8082.7999999970307</v>
      </c>
      <c r="B20209" s="3">
        <v>36.664404928342798</v>
      </c>
      <c r="C20209" s="3">
        <v>37.705120977881101</v>
      </c>
      <c r="D20209" s="3">
        <v>42.457746963609999</v>
      </c>
      <c r="E20209" s="3">
        <v>36.034376646724297</v>
      </c>
      <c r="F20209" s="3">
        <v>37.621491966104898</v>
      </c>
      <c r="G20209" s="3">
        <v>41.037168848179903</v>
      </c>
      <c r="H20209" s="3">
        <f t="shared" si="631"/>
        <v>11.180339887498899</v>
      </c>
      <c r="I20209" s="7">
        <v>1.11803398874989E-2</v>
      </c>
    </row>
    <row r="20210" spans="1:9">
      <c r="A20210" s="5">
        <f t="shared" si="630"/>
        <v>8083.1999999970303</v>
      </c>
      <c r="B20210" s="3">
        <v>36.664395515409701</v>
      </c>
      <c r="C20210" s="3">
        <v>37.7050700106847</v>
      </c>
      <c r="D20210" s="3">
        <v>42.464987504931898</v>
      </c>
      <c r="E20210" s="3">
        <v>36.034376168252201</v>
      </c>
      <c r="F20210" s="3">
        <v>37.621489247658701</v>
      </c>
      <c r="G20210" s="3">
        <v>41.037663530300897</v>
      </c>
      <c r="H20210" s="3">
        <f t="shared" si="631"/>
        <v>11.180339887498899</v>
      </c>
      <c r="I20210" s="7">
        <v>1.11803398874989E-2</v>
      </c>
    </row>
    <row r="20211" spans="1:9">
      <c r="A20211" s="5">
        <f t="shared" si="630"/>
        <v>8083.59999999703</v>
      </c>
      <c r="B20211" s="3">
        <v>36.664386091045301</v>
      </c>
      <c r="C20211" s="3">
        <v>37.705022959974201</v>
      </c>
      <c r="D20211" s="3">
        <v>42.471967703725802</v>
      </c>
      <c r="E20211" s="3">
        <v>36.034375689407199</v>
      </c>
      <c r="F20211" s="3">
        <v>37.621488156380799</v>
      </c>
      <c r="G20211" s="3">
        <v>41.038157520873497</v>
      </c>
      <c r="H20211" s="3">
        <f t="shared" si="631"/>
        <v>11.180339887498899</v>
      </c>
      <c r="I20211" s="7">
        <v>1.11803398874989E-2</v>
      </c>
    </row>
    <row r="20212" spans="1:9">
      <c r="A20212" s="5">
        <f t="shared" si="630"/>
        <v>8083.9999999970296</v>
      </c>
      <c r="B20212" s="3">
        <v>36.664376645831098</v>
      </c>
      <c r="C20212" s="3">
        <v>37.704980815210597</v>
      </c>
      <c r="D20212" s="3">
        <v>42.478697819445898</v>
      </c>
      <c r="E20212" s="3">
        <v>36.034375210171497</v>
      </c>
      <c r="F20212" s="3">
        <v>37.621488619757201</v>
      </c>
      <c r="G20212" s="3">
        <v>41.038650849039499</v>
      </c>
      <c r="H20212" s="3">
        <f t="shared" si="631"/>
        <v>11.180339887498899</v>
      </c>
      <c r="I20212" s="7">
        <v>1.11803398874989E-2</v>
      </c>
    </row>
    <row r="20213" spans="1:9">
      <c r="A20213" s="5">
        <f t="shared" si="630"/>
        <v>8084.3999999970292</v>
      </c>
      <c r="B20213" s="3">
        <v>36.664367169133598</v>
      </c>
      <c r="C20213" s="3">
        <v>37.704943121583</v>
      </c>
      <c r="D20213" s="3">
        <v>42.485188370363197</v>
      </c>
      <c r="E20213" s="3">
        <v>36.034374730516802</v>
      </c>
      <c r="F20213" s="3">
        <v>37.6214905733192</v>
      </c>
      <c r="G20213" s="3">
        <v>41.039143540004197</v>
      </c>
      <c r="H20213" s="3">
        <f t="shared" si="631"/>
        <v>11.180339887498899</v>
      </c>
      <c r="I20213" s="7">
        <v>1.11803398874989E-2</v>
      </c>
    </row>
    <row r="20214" spans="1:9">
      <c r="A20214" s="5">
        <f t="shared" si="630"/>
        <v>8084.7999999970289</v>
      </c>
      <c r="B20214" s="3">
        <v>36.664357652754298</v>
      </c>
      <c r="C20214" s="3">
        <v>37.704910682571402</v>
      </c>
      <c r="D20214" s="3">
        <v>42.491449923351503</v>
      </c>
      <c r="E20214" s="3">
        <v>36.0343742504067</v>
      </c>
      <c r="F20214" s="3">
        <v>37.621493959492497</v>
      </c>
      <c r="G20214" s="3">
        <v>41.039635615635497</v>
      </c>
      <c r="H20214" s="3">
        <f t="shared" si="631"/>
        <v>11.180339887498899</v>
      </c>
      <c r="I20214" s="7">
        <v>1.11803398874989E-2</v>
      </c>
    </row>
    <row r="20215" spans="1:9">
      <c r="A20215" s="5">
        <f t="shared" si="630"/>
        <v>8085.1999999970285</v>
      </c>
      <c r="B20215" s="3">
        <v>36.664348088447497</v>
      </c>
      <c r="C20215" s="3">
        <v>37.704882912201199</v>
      </c>
      <c r="D20215" s="3">
        <v>42.497492937550497</v>
      </c>
      <c r="E20215" s="3">
        <v>36.0343737697983</v>
      </c>
      <c r="F20215" s="3">
        <v>37.621498726638897</v>
      </c>
      <c r="G20215" s="3">
        <v>41.040127094955103</v>
      </c>
      <c r="H20215" s="3">
        <f t="shared" si="631"/>
        <v>11.180339887498899</v>
      </c>
      <c r="I20215" s="7">
        <v>1.11803398874989E-2</v>
      </c>
    </row>
    <row r="20216" spans="1:9">
      <c r="A20216" s="5">
        <f t="shared" si="630"/>
        <v>8085.5999999970281</v>
      </c>
      <c r="B20216" s="3">
        <v>36.6643384703397</v>
      </c>
      <c r="C20216" s="3">
        <v>37.704860450063499</v>
      </c>
      <c r="D20216" s="3">
        <v>42.503327650328899</v>
      </c>
      <c r="E20216" s="3">
        <v>36.034373288642698</v>
      </c>
      <c r="F20216" s="3">
        <v>37.621504828259702</v>
      </c>
      <c r="G20216" s="3">
        <v>41.040617994554601</v>
      </c>
      <c r="H20216" s="3">
        <f t="shared" si="631"/>
        <v>11.180339887498899</v>
      </c>
      <c r="I20216" s="7">
        <v>1.11803398874989E-2</v>
      </c>
    </row>
    <row r="20217" spans="1:9">
      <c r="A20217" s="5">
        <f t="shared" si="630"/>
        <v>8085.9999999970278</v>
      </c>
      <c r="B20217" s="3">
        <v>36.6643287936352</v>
      </c>
      <c r="C20217" s="3">
        <v>37.704842659255704</v>
      </c>
      <c r="D20217" s="3">
        <v>42.467483989646396</v>
      </c>
      <c r="E20217" s="3">
        <v>36.034372806888797</v>
      </c>
      <c r="F20217" s="3">
        <v>37.621512222321797</v>
      </c>
      <c r="G20217" s="3">
        <v>41.038331568164203</v>
      </c>
      <c r="H20217" s="3">
        <f t="shared" si="631"/>
        <v>0</v>
      </c>
      <c r="I20217" s="7">
        <v>0</v>
      </c>
    </row>
    <row r="20218" spans="1:9">
      <c r="A20218" s="5">
        <f t="shared" si="630"/>
        <v>8086.3999999970274</v>
      </c>
      <c r="B20218" s="3">
        <v>36.664319055366001</v>
      </c>
      <c r="C20218" s="3">
        <v>37.704830041210997</v>
      </c>
      <c r="D20218" s="3">
        <v>42.431451538619299</v>
      </c>
      <c r="E20218" s="3">
        <v>36.034372324482902</v>
      </c>
      <c r="F20218" s="3">
        <v>37.6214940248273</v>
      </c>
      <c r="G20218" s="3">
        <v>41.035762593792299</v>
      </c>
      <c r="H20218" s="3">
        <f t="shared" si="631"/>
        <v>0</v>
      </c>
      <c r="I20218" s="7">
        <v>0</v>
      </c>
    </row>
    <row r="20219" spans="1:9">
      <c r="A20219" s="5">
        <f t="shared" si="630"/>
        <v>8086.799999997027</v>
      </c>
      <c r="B20219" s="3">
        <v>36.664309254577503</v>
      </c>
      <c r="C20219" s="3">
        <v>37.704821958428496</v>
      </c>
      <c r="D20219" s="3">
        <v>42.3955462661864</v>
      </c>
      <c r="E20219" s="3">
        <v>36.034371841372099</v>
      </c>
      <c r="F20219" s="3">
        <v>37.621455699079704</v>
      </c>
      <c r="G20219" s="3">
        <v>41.033216324087903</v>
      </c>
      <c r="H20219" s="3">
        <f t="shared" si="631"/>
        <v>0</v>
      </c>
      <c r="I20219" s="7">
        <v>0</v>
      </c>
    </row>
    <row r="20220" spans="1:9">
      <c r="A20220" s="5">
        <f t="shared" si="630"/>
        <v>8087.1999999970267</v>
      </c>
      <c r="B20220" s="3">
        <v>36.664299391336598</v>
      </c>
      <c r="C20220" s="3">
        <v>37.704818798863997</v>
      </c>
      <c r="D20220" s="3">
        <v>42.360017768194297</v>
      </c>
      <c r="E20220" s="3">
        <v>36.034371357505101</v>
      </c>
      <c r="F20220" s="3">
        <v>37.621400832936402</v>
      </c>
      <c r="G20220" s="3">
        <v>41.030677192004603</v>
      </c>
      <c r="H20220" s="3">
        <f t="shared" si="631"/>
        <v>0</v>
      </c>
      <c r="I20220" s="7">
        <v>0</v>
      </c>
    </row>
    <row r="20221" spans="1:9">
      <c r="A20221" s="5">
        <f t="shared" si="630"/>
        <v>8087.5999999970263</v>
      </c>
      <c r="B20221" s="3">
        <v>36.664289468408803</v>
      </c>
      <c r="C20221" s="3">
        <v>37.704819953892503</v>
      </c>
      <c r="D20221" s="3">
        <v>42.325057767188902</v>
      </c>
      <c r="E20221" s="3">
        <v>36.034370872834202</v>
      </c>
      <c r="F20221" s="3">
        <v>37.621331908949898</v>
      </c>
      <c r="G20221" s="3">
        <v>41.028144628344897</v>
      </c>
      <c r="H20221" s="3">
        <f t="shared" si="631"/>
        <v>0</v>
      </c>
      <c r="I20221" s="7">
        <v>0</v>
      </c>
    </row>
    <row r="20222" spans="1:9">
      <c r="A20222" s="5">
        <f t="shared" si="630"/>
        <v>8087.999999997026</v>
      </c>
      <c r="B20222" s="3">
        <v>36.6642794886979</v>
      </c>
      <c r="C20222" s="3">
        <v>37.7048257197849</v>
      </c>
      <c r="D20222" s="3">
        <v>42.332289029902803</v>
      </c>
      <c r="E20222" s="3">
        <v>36.034370387317402</v>
      </c>
      <c r="F20222" s="3">
        <v>37.621250724206497</v>
      </c>
      <c r="G20222" s="3">
        <v>41.028394510163402</v>
      </c>
      <c r="H20222" s="3">
        <f t="shared" si="631"/>
        <v>11.180339887498899</v>
      </c>
      <c r="I20222" s="7">
        <v>1.11803398874989E-2</v>
      </c>
    </row>
    <row r="20223" spans="1:9">
      <c r="A20223" s="5">
        <f t="shared" si="630"/>
        <v>8088.3999999970256</v>
      </c>
      <c r="B20223" s="3">
        <v>36.6642694582385</v>
      </c>
      <c r="C20223" s="3">
        <v>37.704834788189103</v>
      </c>
      <c r="D20223" s="3">
        <v>42.340333815592103</v>
      </c>
      <c r="E20223" s="3">
        <v>36.034369900917397</v>
      </c>
      <c r="F20223" s="3">
        <v>37.621185475824497</v>
      </c>
      <c r="G20223" s="3">
        <v>41.028931435077297</v>
      </c>
      <c r="H20223" s="3">
        <f t="shared" si="631"/>
        <v>11.180339887498899</v>
      </c>
      <c r="I20223" s="7">
        <v>1.11803398874989E-2</v>
      </c>
    </row>
    <row r="20224" spans="1:9">
      <c r="A20224" s="5">
        <f t="shared" si="630"/>
        <v>8088.7999999970252</v>
      </c>
      <c r="B20224" s="3">
        <v>36.6642593823697</v>
      </c>
      <c r="C20224" s="3">
        <v>37.704845137963098</v>
      </c>
      <c r="D20224" s="3">
        <v>42.3489547241902</v>
      </c>
      <c r="E20224" s="3">
        <v>36.034369413604999</v>
      </c>
      <c r="F20224" s="3">
        <v>37.621131714358903</v>
      </c>
      <c r="G20224" s="3">
        <v>41.029449671078197</v>
      </c>
      <c r="H20224" s="3">
        <f t="shared" si="631"/>
        <v>11.180339887498899</v>
      </c>
      <c r="I20224" s="7">
        <v>1.11803398874989E-2</v>
      </c>
    </row>
    <row r="20225" spans="1:9">
      <c r="A20225" s="5">
        <f t="shared" si="630"/>
        <v>8089.1999999970249</v>
      </c>
      <c r="B20225" s="3">
        <v>36.664249269771801</v>
      </c>
      <c r="C20225" s="3">
        <v>37.704853897640298</v>
      </c>
      <c r="D20225" s="3">
        <v>42.357954041768501</v>
      </c>
      <c r="E20225" s="3">
        <v>36.034368925359502</v>
      </c>
      <c r="F20225" s="3">
        <v>37.621086655324198</v>
      </c>
      <c r="G20225" s="3">
        <v>41.029964408935001</v>
      </c>
      <c r="H20225" s="3">
        <f t="shared" si="631"/>
        <v>11.180339887498899</v>
      </c>
      <c r="I20225" s="7">
        <v>1.11803398874989E-2</v>
      </c>
    </row>
    <row r="20226" spans="1:9">
      <c r="A20226" s="5">
        <f t="shared" si="630"/>
        <v>8089.5999999970245</v>
      </c>
      <c r="B20226" s="3">
        <v>36.664239127719199</v>
      </c>
      <c r="C20226" s="3">
        <v>37.704859087879001</v>
      </c>
      <c r="D20226" s="3">
        <v>42.367170823778601</v>
      </c>
      <c r="E20226" s="3">
        <v>36.034368436169302</v>
      </c>
      <c r="F20226" s="3">
        <v>37.621048466700202</v>
      </c>
      <c r="G20226" s="3">
        <v>41.030475916578403</v>
      </c>
      <c r="H20226" s="3">
        <f t="shared" si="631"/>
        <v>11.180339887498899</v>
      </c>
      <c r="I20226" s="7">
        <v>1.11803398874989E-2</v>
      </c>
    </row>
    <row r="20227" spans="1:9">
      <c r="A20227" s="5">
        <f t="shared" si="630"/>
        <v>8089.9999999970241</v>
      </c>
      <c r="B20227" s="3">
        <v>36.664228966859604</v>
      </c>
      <c r="C20227" s="3">
        <v>37.7048570275469</v>
      </c>
      <c r="D20227" s="3">
        <v>42.376476630055201</v>
      </c>
      <c r="E20227" s="3">
        <v>36.034367946031303</v>
      </c>
      <c r="F20227" s="3">
        <v>37.621015887843299</v>
      </c>
      <c r="G20227" s="3">
        <v>41.030984832634097</v>
      </c>
      <c r="H20227" s="3">
        <f t="shared" si="631"/>
        <v>11.180339887498899</v>
      </c>
      <c r="I20227" s="7">
        <v>1.11803398874989E-2</v>
      </c>
    </row>
    <row r="20228" spans="1:9">
      <c r="A20228" s="5">
        <f t="shared" ref="A20228:A20291" si="632">A20227+0.4</f>
        <v>8090.3999999970238</v>
      </c>
      <c r="B20228" s="3">
        <v>36.664218795837797</v>
      </c>
      <c r="C20228" s="3">
        <v>37.704847476801397</v>
      </c>
      <c r="D20228" s="3">
        <v>42.385770867467997</v>
      </c>
      <c r="E20228" s="3">
        <v>36.034367454953298</v>
      </c>
      <c r="F20228" s="3">
        <v>37.620988016595099</v>
      </c>
      <c r="G20228" s="3">
        <v>41.031491592186399</v>
      </c>
      <c r="H20228" s="3">
        <f t="shared" ref="H20228:H20291" si="633">I20228*1000</f>
        <v>11.180339887498899</v>
      </c>
      <c r="I20228" s="7">
        <v>1.11803398874989E-2</v>
      </c>
    </row>
    <row r="20229" spans="1:9">
      <c r="A20229" s="5">
        <f t="shared" si="632"/>
        <v>8090.7999999970234</v>
      </c>
      <c r="B20229" s="3">
        <v>36.664208626333497</v>
      </c>
      <c r="C20229" s="3">
        <v>37.704828887867102</v>
      </c>
      <c r="D20229" s="3">
        <v>42.394976265118999</v>
      </c>
      <c r="E20229" s="3">
        <v>36.034366962952902</v>
      </c>
      <c r="F20229" s="3">
        <v>37.620964185227301</v>
      </c>
      <c r="G20229" s="3">
        <v>41.031996517480003</v>
      </c>
      <c r="H20229" s="3">
        <f t="shared" si="633"/>
        <v>11.180339887498899</v>
      </c>
      <c r="I20229" s="7">
        <v>1.11803398874989E-2</v>
      </c>
    </row>
    <row r="20230" spans="1:9">
      <c r="A20230" s="5">
        <f t="shared" si="632"/>
        <v>8091.199999997023</v>
      </c>
      <c r="B20230" s="3">
        <v>36.664198467215201</v>
      </c>
      <c r="C20230" s="3">
        <v>37.704803799465303</v>
      </c>
      <c r="D20230" s="3">
        <v>42.404034747131</v>
      </c>
      <c r="E20230" s="3">
        <v>36.034366470058799</v>
      </c>
      <c r="F20230" s="3">
        <v>37.620943885180701</v>
      </c>
      <c r="G20230" s="3">
        <v>41.0324998531961</v>
      </c>
      <c r="H20230" s="3">
        <f t="shared" si="633"/>
        <v>11.180339887498899</v>
      </c>
      <c r="I20230" s="7">
        <v>1.11803398874989E-2</v>
      </c>
    </row>
    <row r="20231" spans="1:9">
      <c r="A20231" s="5">
        <f t="shared" si="632"/>
        <v>8091.5999999970227</v>
      </c>
      <c r="B20231" s="3">
        <v>36.6641883297278</v>
      </c>
      <c r="C20231" s="3">
        <v>37.704770869841497</v>
      </c>
      <c r="D20231" s="3">
        <v>42.412903812994202</v>
      </c>
      <c r="E20231" s="3">
        <v>36.034365976308003</v>
      </c>
      <c r="F20231" s="3">
        <v>37.620926719479101</v>
      </c>
      <c r="G20231" s="3">
        <v>41.033001789526701</v>
      </c>
      <c r="H20231" s="3">
        <f t="shared" si="633"/>
        <v>11.180339887498899</v>
      </c>
      <c r="I20231" s="7">
        <v>1.11803398874989E-2</v>
      </c>
    </row>
    <row r="20232" spans="1:9">
      <c r="A20232" s="5">
        <f t="shared" si="632"/>
        <v>8091.9999999970223</v>
      </c>
      <c r="B20232" s="3">
        <v>36.664178221000199</v>
      </c>
      <c r="C20232" s="3">
        <v>37.704734438638802</v>
      </c>
      <c r="D20232" s="3">
        <v>42.4215534465921</v>
      </c>
      <c r="E20232" s="3">
        <v>36.034365481745702</v>
      </c>
      <c r="F20232" s="3">
        <v>37.620912371600198</v>
      </c>
      <c r="G20232" s="3">
        <v>41.0335024772181</v>
      </c>
      <c r="H20232" s="3">
        <f t="shared" si="633"/>
        <v>11.180339887498899</v>
      </c>
      <c r="I20232" s="7">
        <v>1.11803398874989E-2</v>
      </c>
    </row>
    <row r="20233" spans="1:9">
      <c r="A20233" s="5">
        <f t="shared" si="632"/>
        <v>8092.399999997022</v>
      </c>
      <c r="B20233" s="3">
        <v>36.664168149932003</v>
      </c>
      <c r="C20233" s="3">
        <v>37.7046926064057</v>
      </c>
      <c r="D20233" s="3">
        <v>42.429963526979698</v>
      </c>
      <c r="E20233" s="3">
        <v>36.034364986424499</v>
      </c>
      <c r="F20233" s="3">
        <v>37.620900584607803</v>
      </c>
      <c r="G20233" s="3">
        <v>41.034002037684601</v>
      </c>
      <c r="H20233" s="3">
        <f t="shared" si="633"/>
        <v>11.180339887498899</v>
      </c>
      <c r="I20233" s="7">
        <v>1.11803398874989E-2</v>
      </c>
    </row>
    <row r="20234" spans="1:9">
      <c r="A20234" s="5">
        <f t="shared" si="632"/>
        <v>8092.7999999970216</v>
      </c>
      <c r="B20234" s="3">
        <v>36.664158119739298</v>
      </c>
      <c r="C20234" s="3">
        <v>37.704650488681402</v>
      </c>
      <c r="D20234" s="3">
        <v>42.438121690884103</v>
      </c>
      <c r="E20234" s="3">
        <v>36.034364490401302</v>
      </c>
      <c r="F20234" s="3">
        <v>37.620891146658799</v>
      </c>
      <c r="G20234" s="3">
        <v>41.034500570058803</v>
      </c>
      <c r="H20234" s="3">
        <f t="shared" si="633"/>
        <v>11.180339887498899</v>
      </c>
      <c r="I20234" s="7">
        <v>1.11803398874989E-2</v>
      </c>
    </row>
    <row r="20235" spans="1:9">
      <c r="A20235" s="5">
        <f t="shared" si="632"/>
        <v>8093.1999999970212</v>
      </c>
      <c r="B20235" s="3">
        <v>36.664148135639699</v>
      </c>
      <c r="C20235" s="3">
        <v>37.704605504023299</v>
      </c>
      <c r="D20235" s="3">
        <v>42.446021588339804</v>
      </c>
      <c r="E20235" s="3">
        <v>36.0343639937334</v>
      </c>
      <c r="F20235" s="3">
        <v>37.6208838807391</v>
      </c>
      <c r="G20235" s="3">
        <v>41.034998156182098</v>
      </c>
      <c r="H20235" s="3">
        <f t="shared" si="633"/>
        <v>11.180339887498899</v>
      </c>
      <c r="I20235" s="7">
        <v>1.11803398874989E-2</v>
      </c>
    </row>
    <row r="20236" spans="1:9">
      <c r="A20236" s="5">
        <f t="shared" si="632"/>
        <v>8093.5999999970209</v>
      </c>
      <c r="B20236" s="3">
        <v>36.664138195591804</v>
      </c>
      <c r="C20236" s="3">
        <v>37.704562836060603</v>
      </c>
      <c r="D20236" s="3">
        <v>42.453661472634202</v>
      </c>
      <c r="E20236" s="3">
        <v>36.034363496479102</v>
      </c>
      <c r="F20236" s="3">
        <v>37.6208786371906</v>
      </c>
      <c r="G20236" s="3">
        <v>41.035494864286697</v>
      </c>
      <c r="H20236" s="3">
        <f t="shared" si="633"/>
        <v>11.180339887498899</v>
      </c>
      <c r="I20236" s="7">
        <v>1.11803398874989E-2</v>
      </c>
    </row>
    <row r="20237" spans="1:9">
      <c r="A20237" s="5">
        <f t="shared" si="632"/>
        <v>8093.9999999970205</v>
      </c>
      <c r="B20237" s="3">
        <v>36.664128301121302</v>
      </c>
      <c r="C20237" s="3">
        <v>37.704519419606498</v>
      </c>
      <c r="D20237" s="3">
        <v>42.461043069777702</v>
      </c>
      <c r="E20237" s="3">
        <v>36.034362998692004</v>
      </c>
      <c r="F20237" s="3">
        <v>37.620875288197297</v>
      </c>
      <c r="G20237" s="3">
        <v>41.035990751696097</v>
      </c>
      <c r="H20237" s="3">
        <f t="shared" si="633"/>
        <v>11.180339887498899</v>
      </c>
      <c r="I20237" s="7">
        <v>1.11803398874989E-2</v>
      </c>
    </row>
    <row r="20238" spans="1:9">
      <c r="A20238" s="5">
        <f t="shared" si="632"/>
        <v>8094.3999999970201</v>
      </c>
      <c r="B20238" s="3">
        <v>36.664118444956003</v>
      </c>
      <c r="C20238" s="3">
        <v>37.704480112239999</v>
      </c>
      <c r="D20238" s="3">
        <v>42.4681706787594</v>
      </c>
      <c r="E20238" s="3">
        <v>36.034362500420997</v>
      </c>
      <c r="F20238" s="3">
        <v>37.620873723610401</v>
      </c>
      <c r="G20238" s="3">
        <v>41.036485866923499</v>
      </c>
      <c r="H20238" s="3">
        <f t="shared" si="633"/>
        <v>11.180339887498899</v>
      </c>
      <c r="I20238" s="7">
        <v>1.11803398874989E-2</v>
      </c>
    </row>
    <row r="20239" spans="1:9">
      <c r="A20239" s="5">
        <f t="shared" si="632"/>
        <v>8094.7999999970198</v>
      </c>
      <c r="B20239" s="3">
        <v>36.664108626214002</v>
      </c>
      <c r="C20239" s="3">
        <v>37.704441633091598</v>
      </c>
      <c r="D20239" s="3">
        <v>42.475050460467202</v>
      </c>
      <c r="E20239" s="3">
        <v>36.034362001708899</v>
      </c>
      <c r="F20239" s="3">
        <v>37.620873847768799</v>
      </c>
      <c r="G20239" s="3">
        <v>41.0369802512446</v>
      </c>
      <c r="H20239" s="3">
        <f t="shared" si="633"/>
        <v>11.180339887498899</v>
      </c>
      <c r="I20239" s="7">
        <v>1.11803398874989E-2</v>
      </c>
    </row>
    <row r="20240" spans="1:9">
      <c r="A20240" s="5">
        <f t="shared" si="632"/>
        <v>8095.1999999970194</v>
      </c>
      <c r="B20240" s="3">
        <v>36.664098833557802</v>
      </c>
      <c r="C20240" s="3">
        <v>37.704408334071701</v>
      </c>
      <c r="D20240" s="3">
        <v>42.481689879624199</v>
      </c>
      <c r="E20240" s="3">
        <v>36.034361502590102</v>
      </c>
      <c r="F20240" s="3">
        <v>37.6208755769999</v>
      </c>
      <c r="G20240" s="3">
        <v>41.037473939980899</v>
      </c>
      <c r="H20240" s="3">
        <f t="shared" si="633"/>
        <v>11.180339887498899</v>
      </c>
      <c r="I20240" s="7">
        <v>1.11803398874989E-2</v>
      </c>
    </row>
    <row r="20241" spans="1:9">
      <c r="A20241" s="5">
        <f t="shared" si="632"/>
        <v>8095.599999997019</v>
      </c>
      <c r="B20241" s="3">
        <v>36.664089065596997</v>
      </c>
      <c r="C20241" s="3">
        <v>37.704376943060304</v>
      </c>
      <c r="D20241" s="3">
        <v>42.488097270010002</v>
      </c>
      <c r="E20241" s="3">
        <v>36.034361003090801</v>
      </c>
      <c r="F20241" s="3">
        <v>37.620878837677502</v>
      </c>
      <c r="G20241" s="3">
        <v>41.037966963469401</v>
      </c>
      <c r="H20241" s="3">
        <f t="shared" si="633"/>
        <v>11.180339887498899</v>
      </c>
      <c r="I20241" s="7">
        <v>1.11803398874989E-2</v>
      </c>
    </row>
    <row r="20242" spans="1:9">
      <c r="A20242" s="5">
        <f t="shared" si="632"/>
        <v>8095.9999999970187</v>
      </c>
      <c r="B20242" s="3">
        <v>36.664079308649697</v>
      </c>
      <c r="C20242" s="3">
        <v>37.704351252844397</v>
      </c>
      <c r="D20242" s="3">
        <v>42.494281498455202</v>
      </c>
      <c r="E20242" s="3">
        <v>36.034360503230403</v>
      </c>
      <c r="F20242" s="3">
        <v>37.6208835646298</v>
      </c>
      <c r="G20242" s="3">
        <v>41.038459347893401</v>
      </c>
      <c r="H20242" s="3">
        <f t="shared" si="633"/>
        <v>11.180339887498899</v>
      </c>
      <c r="I20242" s="7">
        <v>1.11803398874989E-2</v>
      </c>
    </row>
    <row r="20243" spans="1:9">
      <c r="A20243" s="5">
        <f t="shared" si="632"/>
        <v>8096.3999999970183</v>
      </c>
      <c r="B20243" s="3">
        <v>36.664069562628903</v>
      </c>
      <c r="C20243" s="3">
        <v>37.704328152596098</v>
      </c>
      <c r="D20243" s="3">
        <v>42.500251707568303</v>
      </c>
      <c r="E20243" s="3">
        <v>36.034360003019003</v>
      </c>
      <c r="F20243" s="3">
        <v>37.620889699897198</v>
      </c>
      <c r="G20243" s="3">
        <v>41.038951115908802</v>
      </c>
      <c r="H20243" s="3">
        <f t="shared" si="633"/>
        <v>11.180339887498899</v>
      </c>
      <c r="I20243" s="7">
        <v>1.11803398874989E-2</v>
      </c>
    </row>
    <row r="20244" spans="1:9">
      <c r="A20244" s="5">
        <f t="shared" si="632"/>
        <v>8096.7999999970179</v>
      </c>
      <c r="B20244" s="3">
        <v>36.664059813244201</v>
      </c>
      <c r="C20244" s="3">
        <v>37.704310889741798</v>
      </c>
      <c r="D20244" s="3">
        <v>42.506017120926998</v>
      </c>
      <c r="E20244" s="3">
        <v>36.034359502461498</v>
      </c>
      <c r="F20244" s="3">
        <v>37.6208971916599</v>
      </c>
      <c r="G20244" s="3">
        <v>41.039442287205503</v>
      </c>
      <c r="H20244" s="3">
        <f t="shared" si="633"/>
        <v>11.180339887498899</v>
      </c>
      <c r="I20244" s="7">
        <v>1.11803398874989E-2</v>
      </c>
    </row>
    <row r="20245" spans="1:9">
      <c r="A20245" s="5">
        <f t="shared" si="632"/>
        <v>8097.1999999970176</v>
      </c>
      <c r="B20245" s="3">
        <v>36.664050063010201</v>
      </c>
      <c r="C20245" s="3">
        <v>37.704296602539401</v>
      </c>
      <c r="D20245" s="3">
        <v>42.511586897599102</v>
      </c>
      <c r="E20245" s="3">
        <v>36.034359001556098</v>
      </c>
      <c r="F20245" s="3">
        <v>37.620905993415697</v>
      </c>
      <c r="G20245" s="3">
        <v>41.039932878926898</v>
      </c>
      <c r="H20245" s="3">
        <f t="shared" si="633"/>
        <v>11.180339887498899</v>
      </c>
      <c r="I20245" s="7">
        <v>1.11803398874989E-2</v>
      </c>
    </row>
    <row r="20246" spans="1:9">
      <c r="A20246" s="5">
        <f t="shared" si="632"/>
        <v>8097.5999999970172</v>
      </c>
      <c r="B20246" s="3">
        <v>36.664040298444299</v>
      </c>
      <c r="C20246" s="3">
        <v>37.704288038867503</v>
      </c>
      <c r="D20246" s="3">
        <v>42.516970025439299</v>
      </c>
      <c r="E20246" s="3">
        <v>36.0343585002976</v>
      </c>
      <c r="F20246" s="3">
        <v>37.620916063220399</v>
      </c>
      <c r="G20246" s="3">
        <v>41.040422906064002</v>
      </c>
      <c r="H20246" s="3">
        <f t="shared" si="633"/>
        <v>11.180339887498899</v>
      </c>
      <c r="I20246" s="7">
        <v>1.11803398874989E-2</v>
      </c>
    </row>
    <row r="20247" spans="1:9">
      <c r="A20247" s="5">
        <f t="shared" si="632"/>
        <v>8097.9999999970169</v>
      </c>
      <c r="B20247" s="3">
        <v>36.664030525320598</v>
      </c>
      <c r="C20247" s="3">
        <v>37.704282625913599</v>
      </c>
      <c r="D20247" s="3">
        <v>42.480695238074702</v>
      </c>
      <c r="E20247" s="3">
        <v>36.034357998678203</v>
      </c>
      <c r="F20247" s="3">
        <v>37.620927363132701</v>
      </c>
      <c r="G20247" s="3">
        <v>41.038135620967999</v>
      </c>
      <c r="H20247" s="3">
        <f t="shared" si="633"/>
        <v>0</v>
      </c>
      <c r="I20247" s="7">
        <v>0</v>
      </c>
    </row>
    <row r="20248" spans="1:9">
      <c r="A20248" s="5">
        <f t="shared" si="632"/>
        <v>8098.3999999970165</v>
      </c>
      <c r="B20248" s="3">
        <v>36.664020731930897</v>
      </c>
      <c r="C20248" s="3">
        <v>37.704282670148501</v>
      </c>
      <c r="D20248" s="3">
        <v>42.444250982026801</v>
      </c>
      <c r="E20248" s="3">
        <v>36.034357496688301</v>
      </c>
      <c r="F20248" s="3">
        <v>37.620913012791597</v>
      </c>
      <c r="G20248" s="3">
        <v>41.035565800476199</v>
      </c>
      <c r="H20248" s="3">
        <f t="shared" si="633"/>
        <v>0</v>
      </c>
      <c r="I20248" s="7">
        <v>0</v>
      </c>
    </row>
    <row r="20249" spans="1:9">
      <c r="A20249" s="5">
        <f t="shared" si="632"/>
        <v>8098.7999999970161</v>
      </c>
      <c r="B20249" s="3">
        <v>36.664010927396902</v>
      </c>
      <c r="C20249" s="3">
        <v>37.704285895751397</v>
      </c>
      <c r="D20249" s="3">
        <v>42.407952148371798</v>
      </c>
      <c r="E20249" s="3">
        <v>36.034356994318202</v>
      </c>
      <c r="F20249" s="3">
        <v>37.620878478791099</v>
      </c>
      <c r="G20249" s="3">
        <v>41.033018696231103</v>
      </c>
      <c r="H20249" s="3">
        <f t="shared" si="633"/>
        <v>0</v>
      </c>
      <c r="I20249" s="7">
        <v>0</v>
      </c>
    </row>
    <row r="20250" spans="1:9">
      <c r="A20250" s="5">
        <f t="shared" si="632"/>
        <v>8099.1999999970158</v>
      </c>
      <c r="B20250" s="3">
        <v>36.6640011023119</v>
      </c>
      <c r="C20250" s="3">
        <v>37.704294227752598</v>
      </c>
      <c r="D20250" s="3">
        <v>42.372047313657298</v>
      </c>
      <c r="E20250" s="3">
        <v>36.034356491559997</v>
      </c>
      <c r="F20250" s="3">
        <v>37.620827351916503</v>
      </c>
      <c r="G20250" s="3">
        <v>41.030478740336903</v>
      </c>
      <c r="H20250" s="3">
        <f t="shared" si="633"/>
        <v>0</v>
      </c>
      <c r="I20250" s="7">
        <v>0</v>
      </c>
    </row>
    <row r="20251" spans="1:9">
      <c r="A20251" s="5">
        <f t="shared" si="632"/>
        <v>8099.5999999970154</v>
      </c>
      <c r="B20251" s="3">
        <v>36.663991268820098</v>
      </c>
      <c r="C20251" s="3">
        <v>37.704305676142397</v>
      </c>
      <c r="D20251" s="3">
        <v>42.336727238671301</v>
      </c>
      <c r="E20251" s="3">
        <v>36.034355988408699</v>
      </c>
      <c r="F20251" s="3">
        <v>37.620762117390001</v>
      </c>
      <c r="G20251" s="3">
        <v>41.027945362868003</v>
      </c>
      <c r="H20251" s="3">
        <f t="shared" si="633"/>
        <v>0</v>
      </c>
      <c r="I20251" s="7">
        <v>0</v>
      </c>
    </row>
    <row r="20252" spans="1:9">
      <c r="A20252" s="5">
        <f t="shared" si="632"/>
        <v>8099.999999997015</v>
      </c>
      <c r="B20252" s="3">
        <v>36.663981419985198</v>
      </c>
      <c r="C20252" s="3">
        <v>37.704321841078702</v>
      </c>
      <c r="D20252" s="3">
        <v>42.343613784298398</v>
      </c>
      <c r="E20252" s="3">
        <v>36.034355484862701</v>
      </c>
      <c r="F20252" s="3">
        <v>37.620684574675302</v>
      </c>
      <c r="G20252" s="3">
        <v>41.0281944402698</v>
      </c>
      <c r="H20252" s="3">
        <f t="shared" si="633"/>
        <v>11.180339887498899</v>
      </c>
      <c r="I20252" s="7">
        <v>1.11803398874989E-2</v>
      </c>
    </row>
    <row r="20253" spans="1:9">
      <c r="A20253" s="5">
        <f t="shared" si="632"/>
        <v>8100.3999999970147</v>
      </c>
      <c r="B20253" s="3">
        <v>36.663971570403298</v>
      </c>
      <c r="C20253" s="3">
        <v>37.704340252474502</v>
      </c>
      <c r="D20253" s="3">
        <v>42.351328357802501</v>
      </c>
      <c r="E20253" s="3">
        <v>36.034354980926402</v>
      </c>
      <c r="F20253" s="3">
        <v>37.620622923074599</v>
      </c>
      <c r="G20253" s="3">
        <v>41.028730569639897</v>
      </c>
      <c r="H20253" s="3">
        <f t="shared" si="633"/>
        <v>11.180339887498899</v>
      </c>
      <c r="I20253" s="7">
        <v>1.11803398874989E-2</v>
      </c>
    </row>
    <row r="20254" spans="1:9">
      <c r="A20254" s="5">
        <f t="shared" si="632"/>
        <v>8100.7999999970143</v>
      </c>
      <c r="B20254" s="3">
        <v>36.663961715520699</v>
      </c>
      <c r="C20254" s="3">
        <v>37.704359992327497</v>
      </c>
      <c r="D20254" s="3">
        <v>42.359632758650001</v>
      </c>
      <c r="E20254" s="3">
        <v>36.034354476608897</v>
      </c>
      <c r="F20254" s="3">
        <v>37.620572715089303</v>
      </c>
      <c r="G20254" s="3">
        <v>41.029248018539697</v>
      </c>
      <c r="H20254" s="3">
        <f t="shared" si="633"/>
        <v>11.180339887498899</v>
      </c>
      <c r="I20254" s="7">
        <v>1.11803398874989E-2</v>
      </c>
    </row>
    <row r="20255" spans="1:9">
      <c r="A20255" s="5">
        <f t="shared" si="632"/>
        <v>8101.1999999970139</v>
      </c>
      <c r="B20255" s="3">
        <v>36.663951871710097</v>
      </c>
      <c r="C20255" s="3">
        <v>37.704377213891803</v>
      </c>
      <c r="D20255" s="3">
        <v>42.368328521473202</v>
      </c>
      <c r="E20255" s="3">
        <v>36.034353971927601</v>
      </c>
      <c r="F20255" s="3">
        <v>37.620531168036102</v>
      </c>
      <c r="G20255" s="3">
        <v>41.029761977374399</v>
      </c>
      <c r="H20255" s="3">
        <f t="shared" si="633"/>
        <v>11.180339887498899</v>
      </c>
      <c r="I20255" s="7">
        <v>1.11803398874989E-2</v>
      </c>
    </row>
    <row r="20256" spans="1:9">
      <c r="A20256" s="5">
        <f t="shared" si="632"/>
        <v>8101.5999999970136</v>
      </c>
      <c r="B20256" s="3">
        <v>36.663942036551902</v>
      </c>
      <c r="C20256" s="3">
        <v>37.704390869469698</v>
      </c>
      <c r="D20256" s="3">
        <v>42.377253996733899</v>
      </c>
      <c r="E20256" s="3">
        <v>36.034353466905898</v>
      </c>
      <c r="F20256" s="3">
        <v>37.620496451502397</v>
      </c>
      <c r="G20256" s="3">
        <v>41.030272713776696</v>
      </c>
      <c r="H20256" s="3">
        <f t="shared" si="633"/>
        <v>11.180339887498899</v>
      </c>
      <c r="I20256" s="7">
        <v>1.11803398874989E-2</v>
      </c>
    </row>
    <row r="20257" spans="1:9">
      <c r="A20257" s="5">
        <f t="shared" si="632"/>
        <v>8101.9999999970132</v>
      </c>
      <c r="B20257" s="3">
        <v>36.663932227515197</v>
      </c>
      <c r="C20257" s="3">
        <v>37.7043964601299</v>
      </c>
      <c r="D20257" s="3">
        <v>42.3862800831279</v>
      </c>
      <c r="E20257" s="3">
        <v>36.0343529615756</v>
      </c>
      <c r="F20257" s="3">
        <v>37.6204673063434</v>
      </c>
      <c r="G20257" s="3">
        <v>41.030780866124097</v>
      </c>
      <c r="H20257" s="3">
        <f t="shared" si="633"/>
        <v>11.180339887498899</v>
      </c>
      <c r="I20257" s="7">
        <v>1.11803398874989E-2</v>
      </c>
    </row>
    <row r="20258" spans="1:9">
      <c r="A20258" s="5">
        <f t="shared" si="632"/>
        <v>8102.3999999970129</v>
      </c>
      <c r="B20258" s="3">
        <v>36.663922443939001</v>
      </c>
      <c r="C20258" s="3">
        <v>37.704394531972198</v>
      </c>
      <c r="D20258" s="3">
        <v>42.395305567667201</v>
      </c>
      <c r="E20258" s="3">
        <v>36.034352455976901</v>
      </c>
      <c r="F20258" s="3">
        <v>37.620442831739901</v>
      </c>
      <c r="G20258" s="3">
        <v>41.031286869301397</v>
      </c>
      <c r="H20258" s="3">
        <f t="shared" si="633"/>
        <v>11.180339887498899</v>
      </c>
      <c r="I20258" s="7">
        <v>1.11803398874989E-2</v>
      </c>
    </row>
    <row r="20259" spans="1:9">
      <c r="A20259" s="5">
        <f t="shared" si="632"/>
        <v>8102.7999999970125</v>
      </c>
      <c r="B20259" s="3">
        <v>36.663912703487398</v>
      </c>
      <c r="C20259" s="3">
        <v>37.704382851949198</v>
      </c>
      <c r="D20259" s="3">
        <v>42.404252598367698</v>
      </c>
      <c r="E20259" s="3">
        <v>36.034351950158403</v>
      </c>
      <c r="F20259" s="3">
        <v>37.620422361221799</v>
      </c>
      <c r="G20259" s="3">
        <v>41.0317910453888</v>
      </c>
      <c r="H20259" s="3">
        <f t="shared" si="633"/>
        <v>11.180339887498899</v>
      </c>
      <c r="I20259" s="7">
        <v>1.11803398874989E-2</v>
      </c>
    </row>
    <row r="20260" spans="1:9">
      <c r="A20260" s="5">
        <f t="shared" si="632"/>
        <v>8103.1999999970121</v>
      </c>
      <c r="B20260" s="3">
        <v>36.663903006243899</v>
      </c>
      <c r="C20260" s="3">
        <v>37.704364621421803</v>
      </c>
      <c r="D20260" s="3">
        <v>42.413062554614299</v>
      </c>
      <c r="E20260" s="3">
        <v>36.0343514441767</v>
      </c>
      <c r="F20260" s="3">
        <v>37.620405387354801</v>
      </c>
      <c r="G20260" s="3">
        <v>41.032293638939699</v>
      </c>
      <c r="H20260" s="3">
        <f t="shared" si="633"/>
        <v>11.180339887498899</v>
      </c>
      <c r="I20260" s="7">
        <v>1.11803398874989E-2</v>
      </c>
    </row>
    <row r="20261" spans="1:9">
      <c r="A20261" s="5">
        <f t="shared" si="632"/>
        <v>8103.5999999970118</v>
      </c>
      <c r="B20261" s="3">
        <v>36.663893368657298</v>
      </c>
      <c r="C20261" s="3">
        <v>37.704337924606698</v>
      </c>
      <c r="D20261" s="3">
        <v>42.421692425184403</v>
      </c>
      <c r="E20261" s="3">
        <v>36.034350938095898</v>
      </c>
      <c r="F20261" s="3">
        <v>37.6203915142273</v>
      </c>
      <c r="G20261" s="3">
        <v>41.032794840043103</v>
      </c>
      <c r="H20261" s="3">
        <f t="shared" si="633"/>
        <v>11.180339887498899</v>
      </c>
      <c r="I20261" s="7">
        <v>1.11803398874989E-2</v>
      </c>
    </row>
    <row r="20262" spans="1:9">
      <c r="A20262" s="5">
        <f t="shared" si="632"/>
        <v>8103.9999999970114</v>
      </c>
      <c r="B20262" s="3">
        <v>36.663883789677101</v>
      </c>
      <c r="C20262" s="3">
        <v>37.7043076597243</v>
      </c>
      <c r="D20262" s="3">
        <v>42.430111715061997</v>
      </c>
      <c r="E20262" s="3">
        <v>36.0343504319872</v>
      </c>
      <c r="F20262" s="3">
        <v>37.6203804262706</v>
      </c>
      <c r="G20262" s="3">
        <v>41.033294799368697</v>
      </c>
      <c r="H20262" s="3">
        <f t="shared" si="633"/>
        <v>11.180339887498899</v>
      </c>
      <c r="I20262" s="7">
        <v>1.11803398874989E-2</v>
      </c>
    </row>
    <row r="20263" spans="1:9">
      <c r="A20263" s="5">
        <f t="shared" si="632"/>
        <v>8104.399999997011</v>
      </c>
      <c r="B20263" s="3">
        <v>36.663874282695502</v>
      </c>
      <c r="C20263" s="3">
        <v>37.704271446506901</v>
      </c>
      <c r="D20263" s="3">
        <v>42.4382998541207</v>
      </c>
      <c r="E20263" s="3">
        <v>36.034349925925603</v>
      </c>
      <c r="F20263" s="3">
        <v>37.620371867458303</v>
      </c>
      <c r="G20263" s="3">
        <v>41.033793638270701</v>
      </c>
      <c r="H20263" s="3">
        <f t="shared" si="633"/>
        <v>11.180339887498899</v>
      </c>
      <c r="I20263" s="7">
        <v>1.11803398874989E-2</v>
      </c>
    </row>
    <row r="20264" spans="1:9">
      <c r="A20264" s="5">
        <f t="shared" si="632"/>
        <v>8104.7999999970107</v>
      </c>
      <c r="B20264" s="3">
        <v>36.663864843400702</v>
      </c>
      <c r="C20264" s="3">
        <v>37.704234871409597</v>
      </c>
      <c r="D20264" s="3">
        <v>42.446244057647199</v>
      </c>
      <c r="E20264" s="3">
        <v>36.0343494199888</v>
      </c>
      <c r="F20264" s="3">
        <v>37.620365626761703</v>
      </c>
      <c r="G20264" s="3">
        <v>41.034291455841299</v>
      </c>
      <c r="H20264" s="3">
        <f t="shared" si="633"/>
        <v>11.180339887498899</v>
      </c>
      <c r="I20264" s="7">
        <v>1.11803398874989E-2</v>
      </c>
    </row>
    <row r="20265" spans="1:9">
      <c r="A20265" s="5">
        <f t="shared" si="632"/>
        <v>8105.1999999970103</v>
      </c>
      <c r="B20265" s="3">
        <v>36.663855480866701</v>
      </c>
      <c r="C20265" s="3">
        <v>37.704194950187699</v>
      </c>
      <c r="D20265" s="3">
        <v>42.453937580119103</v>
      </c>
      <c r="E20265" s="3">
        <v>36.034348914253897</v>
      </c>
      <c r="F20265" s="3">
        <v>37.620361527950202</v>
      </c>
      <c r="G20265" s="3">
        <v>41.034788333892003</v>
      </c>
      <c r="H20265" s="3">
        <f t="shared" si="633"/>
        <v>11.180339887498899</v>
      </c>
      <c r="I20265" s="7">
        <v>1.11803398874989E-2</v>
      </c>
    </row>
    <row r="20266" spans="1:9">
      <c r="A20266" s="5">
        <f t="shared" si="632"/>
        <v>8105.5999999970099</v>
      </c>
      <c r="B20266" s="3">
        <v>36.663846186190902</v>
      </c>
      <c r="C20266" s="3">
        <v>37.704157263626698</v>
      </c>
      <c r="D20266" s="3">
        <v>42.461378303407699</v>
      </c>
      <c r="E20266" s="3">
        <v>36.034348408796099</v>
      </c>
      <c r="F20266" s="3">
        <v>37.620359422068503</v>
      </c>
      <c r="G20266" s="3">
        <v>41.035284340638903</v>
      </c>
      <c r="H20266" s="3">
        <f t="shared" si="633"/>
        <v>11.180339887498899</v>
      </c>
      <c r="I20266" s="7">
        <v>1.11803398874989E-2</v>
      </c>
    </row>
    <row r="20267" spans="1:9">
      <c r="A20267" s="5">
        <f t="shared" si="632"/>
        <v>8105.9999999970096</v>
      </c>
      <c r="B20267" s="3">
        <v>36.663836964194303</v>
      </c>
      <c r="C20267" s="3">
        <v>37.704118408985003</v>
      </c>
      <c r="D20267" s="3">
        <v>42.468567604617697</v>
      </c>
      <c r="E20267" s="3">
        <v>36.034347903686196</v>
      </c>
      <c r="F20267" s="3">
        <v>37.620359181980902</v>
      </c>
      <c r="G20267" s="3">
        <v>41.035779533395299</v>
      </c>
      <c r="H20267" s="3">
        <f t="shared" si="633"/>
        <v>11.180339887498899</v>
      </c>
      <c r="I20267" s="7">
        <v>1.11803398874989E-2</v>
      </c>
    </row>
    <row r="20268" spans="1:9">
      <c r="A20268" s="5">
        <f t="shared" si="632"/>
        <v>8106.3999999970092</v>
      </c>
      <c r="B20268" s="3">
        <v>36.663827801403201</v>
      </c>
      <c r="C20268" s="3">
        <v>37.704083578977098</v>
      </c>
      <c r="D20268" s="3">
        <v>42.4755094548225</v>
      </c>
      <c r="E20268" s="3">
        <v>36.034347398985901</v>
      </c>
      <c r="F20268" s="3">
        <v>37.620360698150499</v>
      </c>
      <c r="G20268" s="3">
        <v>41.036273960674102</v>
      </c>
      <c r="H20268" s="3">
        <f t="shared" si="633"/>
        <v>11.180339887498899</v>
      </c>
      <c r="I20268" s="7">
        <v>1.11803398874989E-2</v>
      </c>
    </row>
    <row r="20269" spans="1:9">
      <c r="A20269" s="5">
        <f t="shared" si="632"/>
        <v>8106.7999999970089</v>
      </c>
      <c r="B20269" s="3">
        <v>36.663818699742301</v>
      </c>
      <c r="C20269" s="3">
        <v>37.704049209729</v>
      </c>
      <c r="D20269" s="3">
        <v>42.4822097065639</v>
      </c>
      <c r="E20269" s="3">
        <v>36.034346894750499</v>
      </c>
      <c r="F20269" s="3">
        <v>37.620363875511899</v>
      </c>
      <c r="G20269" s="3">
        <v>41.036767663753103</v>
      </c>
      <c r="H20269" s="3">
        <f t="shared" si="633"/>
        <v>11.180339887498899</v>
      </c>
      <c r="I20269" s="7">
        <v>1.11803398874989E-2</v>
      </c>
    </row>
    <row r="20270" spans="1:9">
      <c r="A20270" s="5">
        <f t="shared" si="632"/>
        <v>8107.1999999970085</v>
      </c>
      <c r="B20270" s="3">
        <v>36.663809642308699</v>
      </c>
      <c r="C20270" s="3">
        <v>37.704019936148697</v>
      </c>
      <c r="D20270" s="3">
        <v>42.4886755344682</v>
      </c>
      <c r="E20270" s="3">
        <v>36.0343463910258</v>
      </c>
      <c r="F20270" s="3">
        <v>37.620368630929399</v>
      </c>
      <c r="G20270" s="3">
        <v>41.037260677962401</v>
      </c>
      <c r="H20270" s="3">
        <f t="shared" si="633"/>
        <v>11.180339887498899</v>
      </c>
      <c r="I20270" s="7">
        <v>1.11803398874989E-2</v>
      </c>
    </row>
    <row r="20271" spans="1:9">
      <c r="A20271" s="5">
        <f t="shared" si="632"/>
        <v>8107.5999999970081</v>
      </c>
      <c r="B20271" s="3">
        <v>36.6638006300971</v>
      </c>
      <c r="C20271" s="3">
        <v>37.703992248715501</v>
      </c>
      <c r="D20271" s="3">
        <v>42.494914999237899</v>
      </c>
      <c r="E20271" s="3">
        <v>36.034345887847202</v>
      </c>
      <c r="F20271" s="3">
        <v>37.620374891302902</v>
      </c>
      <c r="G20271" s="3">
        <v>41.037753033648002</v>
      </c>
      <c r="H20271" s="3">
        <f t="shared" si="633"/>
        <v>11.180339887498899</v>
      </c>
      <c r="I20271" s="7">
        <v>1.11803398874989E-2</v>
      </c>
    </row>
    <row r="20272" spans="1:9">
      <c r="A20272" s="5">
        <f t="shared" si="632"/>
        <v>8107.9999999970078</v>
      </c>
      <c r="B20272" s="3">
        <v>36.6637916444623</v>
      </c>
      <c r="C20272" s="3">
        <v>37.703970179380804</v>
      </c>
      <c r="D20272" s="3">
        <v>42.500936710503602</v>
      </c>
      <c r="E20272" s="3">
        <v>36.034345385240499</v>
      </c>
      <c r="F20272" s="3">
        <v>37.620382591936199</v>
      </c>
      <c r="G20272" s="3">
        <v>41.038244757006296</v>
      </c>
      <c r="H20272" s="3">
        <f t="shared" si="633"/>
        <v>11.180339887498899</v>
      </c>
      <c r="I20272" s="7">
        <v>1.11803398874989E-2</v>
      </c>
    </row>
    <row r="20273" spans="1:9">
      <c r="A20273" s="5">
        <f t="shared" si="632"/>
        <v>8108.3999999970074</v>
      </c>
      <c r="B20273" s="3">
        <v>36.663782687341502</v>
      </c>
      <c r="C20273" s="3">
        <v>37.703950418046198</v>
      </c>
      <c r="D20273" s="3">
        <v>42.506749568488502</v>
      </c>
      <c r="E20273" s="3">
        <v>36.034344883223802</v>
      </c>
      <c r="F20273" s="3">
        <v>37.620391675337899</v>
      </c>
      <c r="G20273" s="3">
        <v>41.0387358707044</v>
      </c>
      <c r="H20273" s="3">
        <f t="shared" si="633"/>
        <v>11.180339887498899</v>
      </c>
      <c r="I20273" s="7">
        <v>1.11803398874989E-2</v>
      </c>
    </row>
    <row r="20274" spans="1:9">
      <c r="A20274" s="5">
        <f t="shared" si="632"/>
        <v>8108.799999997007</v>
      </c>
      <c r="B20274" s="3">
        <v>36.663773740042501</v>
      </c>
      <c r="C20274" s="3">
        <v>37.703936414439603</v>
      </c>
      <c r="D20274" s="3">
        <v>42.512362568213803</v>
      </c>
      <c r="E20274" s="3">
        <v>36.034344381805901</v>
      </c>
      <c r="F20274" s="3">
        <v>37.620402090112499</v>
      </c>
      <c r="G20274" s="3">
        <v>41.039226394446302</v>
      </c>
      <c r="H20274" s="3">
        <f t="shared" si="633"/>
        <v>11.180339887498899</v>
      </c>
      <c r="I20274" s="7">
        <v>1.11803398874989E-2</v>
      </c>
    </row>
    <row r="20275" spans="1:9">
      <c r="A20275" s="5">
        <f t="shared" si="632"/>
        <v>8109.1999999970067</v>
      </c>
      <c r="B20275" s="3">
        <v>36.663764806797303</v>
      </c>
      <c r="C20275" s="3">
        <v>37.7039251394392</v>
      </c>
      <c r="D20275" s="3">
        <v>42.517784653103803</v>
      </c>
      <c r="E20275" s="3">
        <v>36.0343438809888</v>
      </c>
      <c r="F20275" s="3">
        <v>37.620413790178098</v>
      </c>
      <c r="G20275" s="3">
        <v>41.039716345386701</v>
      </c>
      <c r="H20275" s="3">
        <f t="shared" si="633"/>
        <v>11.180339887498899</v>
      </c>
      <c r="I20275" s="7">
        <v>1.11803398874989E-2</v>
      </c>
    </row>
    <row r="20276" spans="1:9">
      <c r="A20276" s="5">
        <f t="shared" si="632"/>
        <v>8109.5999999970063</v>
      </c>
      <c r="B20276" s="3">
        <v>36.663755870237999</v>
      </c>
      <c r="C20276" s="3">
        <v>37.7039195122073</v>
      </c>
      <c r="D20276" s="3">
        <v>42.481544600795402</v>
      </c>
      <c r="E20276" s="3">
        <v>36.034343380769897</v>
      </c>
      <c r="F20276" s="3">
        <v>37.620426733972202</v>
      </c>
      <c r="G20276" s="3">
        <v>41.037428977753699</v>
      </c>
      <c r="H20276" s="3">
        <f t="shared" si="633"/>
        <v>0</v>
      </c>
      <c r="I20276" s="7">
        <v>0</v>
      </c>
    </row>
    <row r="20277" spans="1:9">
      <c r="A20277" s="5">
        <f t="shared" si="632"/>
        <v>8109.9999999970059</v>
      </c>
      <c r="B20277" s="3">
        <v>36.663746937597097</v>
      </c>
      <c r="C20277" s="3">
        <v>37.703916819236497</v>
      </c>
      <c r="D20277" s="3">
        <v>42.445130965881503</v>
      </c>
      <c r="E20277" s="3">
        <v>36.0343428811425</v>
      </c>
      <c r="F20277" s="3">
        <v>37.6204140380732</v>
      </c>
      <c r="G20277" s="3">
        <v>41.034859069973997</v>
      </c>
      <c r="H20277" s="3">
        <f t="shared" si="633"/>
        <v>0</v>
      </c>
      <c r="I20277" s="7">
        <v>0</v>
      </c>
    </row>
    <row r="20278" spans="1:9">
      <c r="A20278" s="5">
        <f t="shared" si="632"/>
        <v>8110.3999999970056</v>
      </c>
      <c r="B20278" s="3">
        <v>36.663737993752299</v>
      </c>
      <c r="C20278" s="3">
        <v>37.703919512164902</v>
      </c>
      <c r="D20278" s="3">
        <v>42.408858792608697</v>
      </c>
      <c r="E20278" s="3">
        <v>36.0343423820959</v>
      </c>
      <c r="F20278" s="3">
        <v>37.620381166358499</v>
      </c>
      <c r="G20278" s="3">
        <v>41.032311875077603</v>
      </c>
      <c r="H20278" s="3">
        <f t="shared" si="633"/>
        <v>0</v>
      </c>
      <c r="I20278" s="7">
        <v>0</v>
      </c>
    </row>
    <row r="20279" spans="1:9">
      <c r="A20279" s="5">
        <f t="shared" si="632"/>
        <v>8110.7999999970052</v>
      </c>
      <c r="B20279" s="3">
        <v>36.663729049065402</v>
      </c>
      <c r="C20279" s="3">
        <v>37.703925196816897</v>
      </c>
      <c r="D20279" s="3">
        <v>42.372976841127901</v>
      </c>
      <c r="E20279" s="3">
        <v>36.034341883620499</v>
      </c>
      <c r="F20279" s="3">
        <v>37.620331707328802</v>
      </c>
      <c r="G20279" s="3">
        <v>41.029771826342902</v>
      </c>
      <c r="H20279" s="3">
        <f t="shared" si="633"/>
        <v>0</v>
      </c>
      <c r="I20279" s="7">
        <v>0</v>
      </c>
    </row>
    <row r="20280" spans="1:9">
      <c r="A20280" s="5">
        <f t="shared" si="632"/>
        <v>8111.1999999970049</v>
      </c>
      <c r="B20280" s="3">
        <v>36.663720091141499</v>
      </c>
      <c r="C20280" s="3">
        <v>37.703935921382303</v>
      </c>
      <c r="D20280" s="3">
        <v>42.337676075002399</v>
      </c>
      <c r="E20280" s="3">
        <v>36.034341385705602</v>
      </c>
      <c r="F20280" s="3">
        <v>37.620268144146898</v>
      </c>
      <c r="G20280" s="3">
        <v>41.0272383548742</v>
      </c>
      <c r="H20280" s="3">
        <f t="shared" si="633"/>
        <v>0</v>
      </c>
      <c r="I20280" s="7">
        <v>0</v>
      </c>
    </row>
    <row r="20281" spans="1:9">
      <c r="A20281" s="5">
        <f t="shared" si="632"/>
        <v>8111.5999999970045</v>
      </c>
      <c r="B20281" s="3">
        <v>36.663711133181998</v>
      </c>
      <c r="C20281" s="3">
        <v>37.7039495962117</v>
      </c>
      <c r="D20281" s="3">
        <v>42.3030985618526</v>
      </c>
      <c r="E20281" s="3">
        <v>36.034340888343799</v>
      </c>
      <c r="F20281" s="3">
        <v>37.620192274561603</v>
      </c>
      <c r="G20281" s="3">
        <v>41.024710577210897</v>
      </c>
      <c r="H20281" s="3">
        <f t="shared" si="633"/>
        <v>0</v>
      </c>
      <c r="I20281" s="7">
        <v>0</v>
      </c>
    </row>
    <row r="20282" spans="1:9">
      <c r="A20282" s="5">
        <f t="shared" si="632"/>
        <v>8111.9999999970041</v>
      </c>
      <c r="B20282" s="3">
        <v>36.663702165644601</v>
      </c>
      <c r="C20282" s="3">
        <v>37.703967181825902</v>
      </c>
      <c r="D20282" s="3">
        <v>42.310825939726797</v>
      </c>
      <c r="E20282" s="3">
        <v>36.034340391529298</v>
      </c>
      <c r="F20282" s="3">
        <v>37.6201054504428</v>
      </c>
      <c r="G20282" s="3">
        <v>41.024964617282002</v>
      </c>
      <c r="H20282" s="3">
        <f t="shared" si="633"/>
        <v>11.180339887498899</v>
      </c>
      <c r="I20282" s="7">
        <v>1.11803398874989E-2</v>
      </c>
    </row>
    <row r="20283" spans="1:9">
      <c r="A20283" s="5">
        <f t="shared" si="632"/>
        <v>8112.3999999970038</v>
      </c>
      <c r="B20283" s="3">
        <v>36.663693204029897</v>
      </c>
      <c r="C20283" s="3">
        <v>37.7039846242563</v>
      </c>
      <c r="D20283" s="3">
        <v>42.319447004432199</v>
      </c>
      <c r="E20283" s="3">
        <v>36.034339895261198</v>
      </c>
      <c r="F20283" s="3">
        <v>37.620035566892902</v>
      </c>
      <c r="G20283" s="3">
        <v>41.025505219474098</v>
      </c>
      <c r="H20283" s="3">
        <f t="shared" si="633"/>
        <v>11.180339887498899</v>
      </c>
      <c r="I20283" s="7">
        <v>1.11803398874989E-2</v>
      </c>
    </row>
    <row r="20284" spans="1:9">
      <c r="A20284" s="5">
        <f t="shared" si="632"/>
        <v>8112.7999999970034</v>
      </c>
      <c r="B20284" s="3">
        <v>36.6636842415191</v>
      </c>
      <c r="C20284" s="3">
        <v>37.704000979929901</v>
      </c>
      <c r="D20284" s="3">
        <v>42.328697544267598</v>
      </c>
      <c r="E20284" s="3">
        <v>36.034339399544102</v>
      </c>
      <c r="F20284" s="3">
        <v>37.619977961581903</v>
      </c>
      <c r="G20284" s="3">
        <v>41.026026756388603</v>
      </c>
      <c r="H20284" s="3">
        <f t="shared" si="633"/>
        <v>11.180339887498899</v>
      </c>
      <c r="I20284" s="7">
        <v>1.11803398874989E-2</v>
      </c>
    </row>
    <row r="20285" spans="1:9">
      <c r="A20285" s="5">
        <f t="shared" si="632"/>
        <v>8113.199999997003</v>
      </c>
      <c r="B20285" s="3">
        <v>36.663675295261598</v>
      </c>
      <c r="C20285" s="3">
        <v>37.7040125456327</v>
      </c>
      <c r="D20285" s="3">
        <v>42.338358665415903</v>
      </c>
      <c r="E20285" s="3">
        <v>36.034338904387504</v>
      </c>
      <c r="F20285" s="3">
        <v>37.619929695186698</v>
      </c>
      <c r="G20285" s="3">
        <v>41.026544495124703</v>
      </c>
      <c r="H20285" s="3">
        <f t="shared" si="633"/>
        <v>11.180339887498899</v>
      </c>
      <c r="I20285" s="7">
        <v>1.11803398874989E-2</v>
      </c>
    </row>
    <row r="20286" spans="1:9">
      <c r="A20286" s="5">
        <f t="shared" si="632"/>
        <v>8113.5999999970027</v>
      </c>
      <c r="B20286" s="3">
        <v>36.663666360875602</v>
      </c>
      <c r="C20286" s="3">
        <v>37.704017272645899</v>
      </c>
      <c r="D20286" s="3">
        <v>42.348252925098301</v>
      </c>
      <c r="E20286" s="3">
        <v>36.034338409809003</v>
      </c>
      <c r="F20286" s="3">
        <v>37.619888819841101</v>
      </c>
      <c r="G20286" s="3">
        <v>41.027058760938601</v>
      </c>
      <c r="H20286" s="3">
        <f t="shared" si="633"/>
        <v>11.180339887498899</v>
      </c>
      <c r="I20286" s="7">
        <v>1.11803398874989E-2</v>
      </c>
    </row>
    <row r="20287" spans="1:9">
      <c r="A20287" s="5">
        <f t="shared" si="632"/>
        <v>8113.9999999970023</v>
      </c>
      <c r="B20287" s="3">
        <v>36.663657456457301</v>
      </c>
      <c r="C20287" s="3">
        <v>37.704012719902799</v>
      </c>
      <c r="D20287" s="3">
        <v>42.358239221606098</v>
      </c>
      <c r="E20287" s="3">
        <v>36.034337915832197</v>
      </c>
      <c r="F20287" s="3">
        <v>37.619853986110499</v>
      </c>
      <c r="G20287" s="3">
        <v>41.027570236540399</v>
      </c>
      <c r="H20287" s="3">
        <f t="shared" si="633"/>
        <v>11.180339887498899</v>
      </c>
      <c r="I20287" s="7">
        <v>1.11803398874989E-2</v>
      </c>
    </row>
    <row r="20288" spans="1:9">
      <c r="A20288" s="5">
        <f t="shared" si="632"/>
        <v>8114.3999999970019</v>
      </c>
      <c r="B20288" s="3">
        <v>36.663648579412801</v>
      </c>
      <c r="C20288" s="3">
        <v>37.703997218589599</v>
      </c>
      <c r="D20288" s="3">
        <v>42.368207407890203</v>
      </c>
      <c r="E20288" s="3">
        <v>36.034337422489003</v>
      </c>
      <c r="F20288" s="3">
        <v>37.619824222313902</v>
      </c>
      <c r="G20288" s="3">
        <v>41.028079391603399</v>
      </c>
      <c r="H20288" s="3">
        <f t="shared" si="633"/>
        <v>11.180339887498899</v>
      </c>
      <c r="I20288" s="7">
        <v>1.11803398874989E-2</v>
      </c>
    </row>
    <row r="20289" spans="1:9">
      <c r="A20289" s="5">
        <f t="shared" si="632"/>
        <v>8114.7999999970016</v>
      </c>
      <c r="B20289" s="3">
        <v>36.663639747530198</v>
      </c>
      <c r="C20289" s="3">
        <v>37.703971964380401</v>
      </c>
      <c r="D20289" s="3">
        <v>42.378073151001097</v>
      </c>
      <c r="E20289" s="3">
        <v>36.034336929818203</v>
      </c>
      <c r="F20289" s="3">
        <v>37.619798805368603</v>
      </c>
      <c r="G20289" s="3">
        <v>41.028586575969101</v>
      </c>
      <c r="H20289" s="3">
        <f t="shared" si="633"/>
        <v>11.180339887498899</v>
      </c>
      <c r="I20289" s="7">
        <v>1.11803398874989E-2</v>
      </c>
    </row>
    <row r="20290" spans="1:9">
      <c r="A20290" s="5">
        <f t="shared" si="632"/>
        <v>8115.1999999970012</v>
      </c>
      <c r="B20290" s="3">
        <v>36.663630958727097</v>
      </c>
      <c r="C20290" s="3">
        <v>37.703936992739102</v>
      </c>
      <c r="D20290" s="3">
        <v>42.387773292933403</v>
      </c>
      <c r="E20290" s="3">
        <v>36.034336437866202</v>
      </c>
      <c r="F20290" s="3">
        <v>37.619777181897703</v>
      </c>
      <c r="G20290" s="3">
        <v>41.029092056642703</v>
      </c>
      <c r="H20290" s="3">
        <f t="shared" si="633"/>
        <v>11.180339887498899</v>
      </c>
      <c r="I20290" s="7">
        <v>1.11803398874989E-2</v>
      </c>
    </row>
    <row r="20291" spans="1:9">
      <c r="A20291" s="5">
        <f t="shared" si="632"/>
        <v>8115.5999999970009</v>
      </c>
      <c r="B20291" s="3">
        <v>36.663622228443998</v>
      </c>
      <c r="C20291" s="3">
        <v>37.7038945323063</v>
      </c>
      <c r="D20291" s="3">
        <v>42.397261810480899</v>
      </c>
      <c r="E20291" s="3">
        <v>36.034335946684998</v>
      </c>
      <c r="F20291" s="3">
        <v>37.619758918220199</v>
      </c>
      <c r="G20291" s="3">
        <v>41.0295960420952</v>
      </c>
      <c r="H20291" s="3">
        <f t="shared" si="633"/>
        <v>11.180339887498899</v>
      </c>
      <c r="I20291" s="7">
        <v>1.11803398874989E-2</v>
      </c>
    </row>
    <row r="20292" spans="1:9">
      <c r="A20292" s="5">
        <f t="shared" ref="A20292:A20355" si="634">A20291+0.4</f>
        <v>8115.9999999970005</v>
      </c>
      <c r="B20292" s="3">
        <v>36.663613553267801</v>
      </c>
      <c r="C20292" s="3">
        <v>37.703845781025599</v>
      </c>
      <c r="D20292" s="3">
        <v>42.406506382207297</v>
      </c>
      <c r="E20292" s="3">
        <v>36.034335456330702</v>
      </c>
      <c r="F20292" s="3">
        <v>37.619743667339101</v>
      </c>
      <c r="G20292" s="3">
        <v>41.030098698173703</v>
      </c>
      <c r="H20292" s="3">
        <f t="shared" ref="H20292:H20355" si="635">I20292*1000</f>
        <v>11.180339887498899</v>
      </c>
      <c r="I20292" s="7">
        <v>1.11803398874989E-2</v>
      </c>
    </row>
    <row r="20293" spans="1:9">
      <c r="A20293" s="5">
        <f t="shared" si="634"/>
        <v>8116.3999999970001</v>
      </c>
      <c r="B20293" s="3">
        <v>36.6636049438358</v>
      </c>
      <c r="C20293" s="3">
        <v>37.703792705145098</v>
      </c>
      <c r="D20293" s="3">
        <v>42.415485523205703</v>
      </c>
      <c r="E20293" s="3">
        <v>36.034334966861103</v>
      </c>
      <c r="F20293" s="3">
        <v>37.619731146829402</v>
      </c>
      <c r="G20293" s="3">
        <v>41.030600158884198</v>
      </c>
      <c r="H20293" s="3">
        <f t="shared" si="635"/>
        <v>11.180339887498899</v>
      </c>
      <c r="I20293" s="7">
        <v>1.11803398874989E-2</v>
      </c>
    </row>
    <row r="20294" spans="1:9">
      <c r="A20294" s="5">
        <f t="shared" si="634"/>
        <v>8116.7999999969998</v>
      </c>
      <c r="B20294" s="3">
        <v>36.6635963937442</v>
      </c>
      <c r="C20294" s="3">
        <v>37.703737027510698</v>
      </c>
      <c r="D20294" s="3">
        <v>42.4241862263965</v>
      </c>
      <c r="E20294" s="3">
        <v>36.034334478334401</v>
      </c>
      <c r="F20294" s="3">
        <v>37.619721123282098</v>
      </c>
      <c r="G20294" s="3">
        <v>41.031100533913801</v>
      </c>
      <c r="H20294" s="3">
        <f t="shared" si="635"/>
        <v>11.180339887498899</v>
      </c>
      <c r="I20294" s="7">
        <v>1.11803398874989E-2</v>
      </c>
    </row>
    <row r="20295" spans="1:9">
      <c r="A20295" s="5">
        <f t="shared" si="634"/>
        <v>8117.1999999969994</v>
      </c>
      <c r="B20295" s="3">
        <v>36.663587907236</v>
      </c>
      <c r="C20295" s="3">
        <v>37.7036799796319</v>
      </c>
      <c r="D20295" s="3">
        <v>42.432602041993903</v>
      </c>
      <c r="E20295" s="3">
        <v>36.034333990804399</v>
      </c>
      <c r="F20295" s="3">
        <v>37.619713401361601</v>
      </c>
      <c r="G20295" s="3">
        <v>41.031599914016603</v>
      </c>
      <c r="H20295" s="3">
        <f t="shared" si="635"/>
        <v>11.180339887498899</v>
      </c>
      <c r="I20295" s="7">
        <v>1.11803398874989E-2</v>
      </c>
    </row>
    <row r="20296" spans="1:9">
      <c r="A20296" s="5">
        <f t="shared" si="634"/>
        <v>8117.599999996999</v>
      </c>
      <c r="B20296" s="3">
        <v>36.663579474262399</v>
      </c>
      <c r="C20296" s="3">
        <v>37.703623378158397</v>
      </c>
      <c r="D20296" s="3">
        <v>42.440731527961198</v>
      </c>
      <c r="E20296" s="3">
        <v>36.034333504319001</v>
      </c>
      <c r="F20296" s="3">
        <v>37.6197078156885</v>
      </c>
      <c r="G20296" s="3">
        <v>41.032098374967703</v>
      </c>
      <c r="H20296" s="3">
        <f t="shared" si="635"/>
        <v>11.180339887498899</v>
      </c>
      <c r="I20296" s="7">
        <v>1.11803398874989E-2</v>
      </c>
    </row>
    <row r="20297" spans="1:9">
      <c r="A20297" s="5">
        <f t="shared" si="634"/>
        <v>8117.9999999969987</v>
      </c>
      <c r="B20297" s="3">
        <v>36.6635710927711</v>
      </c>
      <c r="C20297" s="3">
        <v>37.703567718897403</v>
      </c>
      <c r="D20297" s="3">
        <v>42.448577009673002</v>
      </c>
      <c r="E20297" s="3">
        <v>36.034333018917202</v>
      </c>
      <c r="F20297" s="3">
        <v>37.619704224935802</v>
      </c>
      <c r="G20297" s="3">
        <v>41.032595980515303</v>
      </c>
      <c r="H20297" s="3">
        <f t="shared" si="635"/>
        <v>11.180339887498899</v>
      </c>
      <c r="I20297" s="7">
        <v>1.11803398874989E-2</v>
      </c>
    </row>
    <row r="20298" spans="1:9">
      <c r="A20298" s="5">
        <f t="shared" si="634"/>
        <v>8118.3999999969983</v>
      </c>
      <c r="B20298" s="3">
        <v>36.6635627496916</v>
      </c>
      <c r="C20298" s="3">
        <v>37.703514688672897</v>
      </c>
      <c r="D20298" s="3">
        <v>42.456143594241198</v>
      </c>
      <c r="E20298" s="3">
        <v>36.034332534628398</v>
      </c>
      <c r="F20298" s="3">
        <v>37.619702507239502</v>
      </c>
      <c r="G20298" s="3">
        <v>41.033092784643202</v>
      </c>
      <c r="H20298" s="3">
        <f t="shared" si="635"/>
        <v>11.180339887498899</v>
      </c>
      <c r="I20298" s="7">
        <v>1.11803398874989E-2</v>
      </c>
    </row>
    <row r="20299" spans="1:9">
      <c r="A20299" s="5">
        <f t="shared" si="634"/>
        <v>8118.7999999969979</v>
      </c>
      <c r="B20299" s="3">
        <v>36.663554438358098</v>
      </c>
      <c r="C20299" s="3">
        <v>37.703464219145602</v>
      </c>
      <c r="D20299" s="3">
        <v>42.463438392625399</v>
      </c>
      <c r="E20299" s="3">
        <v>36.034332051469598</v>
      </c>
      <c r="F20299" s="3">
        <v>37.6197025567811</v>
      </c>
      <c r="G20299" s="3">
        <v>41.033588833313203</v>
      </c>
      <c r="H20299" s="3">
        <f t="shared" si="635"/>
        <v>11.180339887498899</v>
      </c>
      <c r="I20299" s="7">
        <v>1.11803398874989E-2</v>
      </c>
    </row>
    <row r="20300" spans="1:9">
      <c r="A20300" s="5">
        <f t="shared" si="634"/>
        <v>8119.1999999969976</v>
      </c>
      <c r="B20300" s="3">
        <v>36.663546144181097</v>
      </c>
      <c r="C20300" s="3">
        <v>37.7034177774227</v>
      </c>
      <c r="D20300" s="3">
        <v>42.470469910002798</v>
      </c>
      <c r="E20300" s="3">
        <v>36.0343315694452</v>
      </c>
      <c r="F20300" s="3">
        <v>37.619704281015103</v>
      </c>
      <c r="G20300" s="3">
        <v>41.034084165849698</v>
      </c>
      <c r="H20300" s="3">
        <f t="shared" si="635"/>
        <v>11.180339887498899</v>
      </c>
      <c r="I20300" s="7">
        <v>1.11803398874989E-2</v>
      </c>
    </row>
    <row r="20301" spans="1:9">
      <c r="A20301" s="5">
        <f t="shared" si="634"/>
        <v>8119.5999999969972</v>
      </c>
      <c r="B20301" s="3">
        <v>36.663537858335999</v>
      </c>
      <c r="C20301" s="3">
        <v>37.703374923584299</v>
      </c>
      <c r="D20301" s="3">
        <v>42.477247571527002</v>
      </c>
      <c r="E20301" s="3">
        <v>36.034331088547702</v>
      </c>
      <c r="F20301" s="3">
        <v>37.619707598567103</v>
      </c>
      <c r="G20301" s="3">
        <v>41.0345788160297</v>
      </c>
      <c r="H20301" s="3">
        <f t="shared" si="635"/>
        <v>11.180339887498899</v>
      </c>
      <c r="I20301" s="7">
        <v>1.11803398874989E-2</v>
      </c>
    </row>
    <row r="20302" spans="1:9">
      <c r="A20302" s="5">
        <f t="shared" si="634"/>
        <v>8119.9999999969968</v>
      </c>
      <c r="B20302" s="3">
        <v>36.663529566479703</v>
      </c>
      <c r="C20302" s="3">
        <v>37.703336886732899</v>
      </c>
      <c r="D20302" s="3">
        <v>42.483781356433397</v>
      </c>
      <c r="E20302" s="3">
        <v>36.034330608756797</v>
      </c>
      <c r="F20302" s="3">
        <v>37.619712437461096</v>
      </c>
      <c r="G20302" s="3">
        <v>41.035072812977603</v>
      </c>
      <c r="H20302" s="3">
        <f t="shared" si="635"/>
        <v>11.180339887498899</v>
      </c>
      <c r="I20302" s="7">
        <v>1.11803398874989E-2</v>
      </c>
    </row>
    <row r="20303" spans="1:9">
      <c r="A20303" s="5">
        <f t="shared" si="634"/>
        <v>8120.3999999969965</v>
      </c>
      <c r="B20303" s="3">
        <v>36.663521260031501</v>
      </c>
      <c r="C20303" s="3">
        <v>37.7033030137708</v>
      </c>
      <c r="D20303" s="3">
        <v>42.490081518418002</v>
      </c>
      <c r="E20303" s="3">
        <v>36.034330130041099</v>
      </c>
      <c r="F20303" s="3">
        <v>37.619718733759399</v>
      </c>
      <c r="G20303" s="3">
        <v>41.035566181880199</v>
      </c>
      <c r="H20303" s="3">
        <f t="shared" si="635"/>
        <v>11.180339887498899</v>
      </c>
      <c r="I20303" s="7">
        <v>1.11803398874989E-2</v>
      </c>
    </row>
    <row r="20304" spans="1:9">
      <c r="A20304" s="5">
        <f t="shared" si="634"/>
        <v>8120.7999999969961</v>
      </c>
      <c r="B20304" s="3">
        <v>36.663512926433</v>
      </c>
      <c r="C20304" s="3">
        <v>37.703274310906401</v>
      </c>
      <c r="D20304" s="3">
        <v>42.496158374400302</v>
      </c>
      <c r="E20304" s="3">
        <v>36.034329652360199</v>
      </c>
      <c r="F20304" s="3">
        <v>37.619726430372801</v>
      </c>
      <c r="G20304" s="3">
        <v>41.036058944588802</v>
      </c>
      <c r="H20304" s="3">
        <f t="shared" si="635"/>
        <v>11.180339887498899</v>
      </c>
      <c r="I20304" s="7">
        <v>1.11803398874989E-2</v>
      </c>
    </row>
    <row r="20305" spans="1:9">
      <c r="A20305" s="5">
        <f t="shared" si="634"/>
        <v>8121.1999999969958</v>
      </c>
      <c r="B20305" s="3">
        <v>36.663504559188702</v>
      </c>
      <c r="C20305" s="3">
        <v>37.7032500256487</v>
      </c>
      <c r="D20305" s="3">
        <v>42.5020221472356</v>
      </c>
      <c r="E20305" s="3">
        <v>36.0343291756651</v>
      </c>
      <c r="F20305" s="3">
        <v>37.619735476144299</v>
      </c>
      <c r="G20305" s="3">
        <v>41.036551120105102</v>
      </c>
      <c r="H20305" s="3">
        <f t="shared" si="635"/>
        <v>11.180339887498899</v>
      </c>
      <c r="I20305" s="7">
        <v>1.11803398874989E-2</v>
      </c>
    </row>
    <row r="20306" spans="1:9">
      <c r="A20306" s="5">
        <f t="shared" si="634"/>
        <v>8121.5999999969954</v>
      </c>
      <c r="B20306" s="3">
        <v>36.663496148584201</v>
      </c>
      <c r="C20306" s="3">
        <v>37.703230969253603</v>
      </c>
      <c r="D20306" s="3">
        <v>42.507682850793699</v>
      </c>
      <c r="E20306" s="3">
        <v>36.034328699900797</v>
      </c>
      <c r="F20306" s="3">
        <v>37.619745825017098</v>
      </c>
      <c r="G20306" s="3">
        <v>41.037042725001797</v>
      </c>
      <c r="H20306" s="3">
        <f t="shared" si="635"/>
        <v>11.180339887498899</v>
      </c>
      <c r="I20306" s="7">
        <v>1.11803398874989E-2</v>
      </c>
    </row>
    <row r="20307" spans="1:9">
      <c r="A20307" s="5">
        <f t="shared" si="634"/>
        <v>8121.999999996995</v>
      </c>
      <c r="B20307" s="3">
        <v>36.663487691317997</v>
      </c>
      <c r="C20307" s="3">
        <v>37.703216364879097</v>
      </c>
      <c r="D20307" s="3">
        <v>42.4716702015007</v>
      </c>
      <c r="E20307" s="3">
        <v>36.034328225006703</v>
      </c>
      <c r="F20307" s="3">
        <v>37.619757435395599</v>
      </c>
      <c r="G20307" s="3">
        <v>41.034757012987001</v>
      </c>
      <c r="H20307" s="3">
        <f t="shared" si="635"/>
        <v>0</v>
      </c>
      <c r="I20307" s="7">
        <v>0</v>
      </c>
    </row>
    <row r="20308" spans="1:9">
      <c r="A20308" s="5">
        <f t="shared" si="634"/>
        <v>8122.3999999969947</v>
      </c>
      <c r="B20308" s="3">
        <v>36.663479181053397</v>
      </c>
      <c r="C20308" s="3">
        <v>37.703206859463798</v>
      </c>
      <c r="D20308" s="3">
        <v>42.435473582141199</v>
      </c>
      <c r="E20308" s="3">
        <v>36.034327750920397</v>
      </c>
      <c r="F20308" s="3">
        <v>37.619743423687503</v>
      </c>
      <c r="G20308" s="3">
        <v>41.032188762046303</v>
      </c>
      <c r="H20308" s="3">
        <f t="shared" si="635"/>
        <v>0</v>
      </c>
      <c r="I20308" s="7">
        <v>0</v>
      </c>
    </row>
    <row r="20309" spans="1:9">
      <c r="A20309" s="5">
        <f t="shared" si="634"/>
        <v>8122.7999999969943</v>
      </c>
      <c r="B20309" s="3">
        <v>36.663470618113699</v>
      </c>
      <c r="C20309" s="3">
        <v>37.703201697813</v>
      </c>
      <c r="D20309" s="3">
        <v>42.399408771815501</v>
      </c>
      <c r="E20309" s="3">
        <v>36.0343272775795</v>
      </c>
      <c r="F20309" s="3">
        <v>37.619709253598401</v>
      </c>
      <c r="G20309" s="3">
        <v>41.029643224802399</v>
      </c>
      <c r="H20309" s="3">
        <f t="shared" si="635"/>
        <v>0</v>
      </c>
      <c r="I20309" s="7">
        <v>0</v>
      </c>
    </row>
    <row r="20310" spans="1:9">
      <c r="A20310" s="5">
        <f t="shared" si="634"/>
        <v>8123.1999999969939</v>
      </c>
      <c r="B20310" s="3">
        <v>36.663461999623401</v>
      </c>
      <c r="C20310" s="3">
        <v>37.703201391340698</v>
      </c>
      <c r="D20310" s="3">
        <v>42.363725186365997</v>
      </c>
      <c r="E20310" s="3">
        <v>36.034326804921101</v>
      </c>
      <c r="F20310" s="3">
        <v>37.619658513358999</v>
      </c>
      <c r="G20310" s="3">
        <v>41.027104834181898</v>
      </c>
      <c r="H20310" s="3">
        <f t="shared" si="635"/>
        <v>0</v>
      </c>
      <c r="I20310" s="7">
        <v>0</v>
      </c>
    </row>
    <row r="20311" spans="1:9">
      <c r="A20311" s="5">
        <f t="shared" si="634"/>
        <v>8123.5999999969936</v>
      </c>
      <c r="B20311" s="3">
        <v>36.663453329444202</v>
      </c>
      <c r="C20311" s="3">
        <v>37.703205232358599</v>
      </c>
      <c r="D20311" s="3">
        <v>42.328614377555603</v>
      </c>
      <c r="E20311" s="3">
        <v>36.034326332885499</v>
      </c>
      <c r="F20311" s="3">
        <v>37.6195936858945</v>
      </c>
      <c r="G20311" s="3">
        <v>41.024573020955998</v>
      </c>
      <c r="H20311" s="3">
        <f t="shared" si="635"/>
        <v>0</v>
      </c>
      <c r="I20311" s="7">
        <v>0</v>
      </c>
    </row>
    <row r="20312" spans="1:9">
      <c r="A20312" s="5">
        <f t="shared" si="634"/>
        <v>8123.9999999969932</v>
      </c>
      <c r="B20312" s="3">
        <v>36.663444607919097</v>
      </c>
      <c r="C20312" s="3">
        <v>37.703213621997797</v>
      </c>
      <c r="D20312" s="3">
        <v>42.335698949985698</v>
      </c>
      <c r="E20312" s="3">
        <v>36.0343258614175</v>
      </c>
      <c r="F20312" s="3">
        <v>37.619516568637003</v>
      </c>
      <c r="G20312" s="3">
        <v>41.024823662147</v>
      </c>
      <c r="H20312" s="3">
        <f t="shared" si="635"/>
        <v>11.180339887498899</v>
      </c>
      <c r="I20312" s="7">
        <v>1.11803398874989E-2</v>
      </c>
    </row>
    <row r="20313" spans="1:9">
      <c r="A20313" s="5">
        <f t="shared" si="634"/>
        <v>8124.3999999969928</v>
      </c>
      <c r="B20313" s="3">
        <v>36.663435842026502</v>
      </c>
      <c r="C20313" s="3">
        <v>37.703225168456697</v>
      </c>
      <c r="D20313" s="3">
        <v>42.343601008902802</v>
      </c>
      <c r="E20313" s="3">
        <v>36.034325390467103</v>
      </c>
      <c r="F20313" s="3">
        <v>37.619455359051898</v>
      </c>
      <c r="G20313" s="3">
        <v>41.0253613553364</v>
      </c>
      <c r="H20313" s="3">
        <f t="shared" si="635"/>
        <v>11.180339887498899</v>
      </c>
      <c r="I20313" s="7">
        <v>1.11803398874989E-2</v>
      </c>
    </row>
    <row r="20314" spans="1:9">
      <c r="A20314" s="5">
        <f t="shared" si="634"/>
        <v>8124.7999999969925</v>
      </c>
      <c r="B20314" s="3">
        <v>36.663427034884997</v>
      </c>
      <c r="C20314" s="3">
        <v>37.703237939749897</v>
      </c>
      <c r="D20314" s="3">
        <v>42.352083007858397</v>
      </c>
      <c r="E20314" s="3">
        <v>36.034324919990098</v>
      </c>
      <c r="F20314" s="3">
        <v>37.619405608017303</v>
      </c>
      <c r="G20314" s="3">
        <v>41.025880368477701</v>
      </c>
      <c r="H20314" s="3">
        <f t="shared" si="635"/>
        <v>11.180339887498899</v>
      </c>
      <c r="I20314" s="7">
        <v>1.11803398874989E-2</v>
      </c>
    </row>
    <row r="20315" spans="1:9">
      <c r="A20315" s="5">
        <f t="shared" si="634"/>
        <v>8125.1999999969921</v>
      </c>
      <c r="B20315" s="3">
        <v>36.663418195990303</v>
      </c>
      <c r="C20315" s="3">
        <v>37.703248994055997</v>
      </c>
      <c r="D20315" s="3">
        <v>42.360947093711097</v>
      </c>
      <c r="E20315" s="3">
        <v>36.034324449950702</v>
      </c>
      <c r="F20315" s="3">
        <v>37.619364531371403</v>
      </c>
      <c r="G20315" s="3">
        <v>41.026395892299099</v>
      </c>
      <c r="H20315" s="3">
        <f t="shared" si="635"/>
        <v>11.180339887498899</v>
      </c>
      <c r="I20315" s="7">
        <v>1.11803398874989E-2</v>
      </c>
    </row>
    <row r="20316" spans="1:9">
      <c r="A20316" s="5">
        <f t="shared" si="634"/>
        <v>8125.5999999969918</v>
      </c>
      <c r="B20316" s="3">
        <v>36.663409330697903</v>
      </c>
      <c r="C20316" s="3">
        <v>37.703256427916301</v>
      </c>
      <c r="D20316" s="3">
        <v>42.370032189440401</v>
      </c>
      <c r="E20316" s="3">
        <v>36.034323980321197</v>
      </c>
      <c r="F20316" s="3">
        <v>37.619330297398797</v>
      </c>
      <c r="G20316" s="3">
        <v>41.0269081946876</v>
      </c>
      <c r="H20316" s="3">
        <f t="shared" si="635"/>
        <v>11.180339887498899</v>
      </c>
      <c r="I20316" s="7">
        <v>1.11803398874989E-2</v>
      </c>
    </row>
    <row r="20317" spans="1:9">
      <c r="A20317" s="5">
        <f t="shared" si="634"/>
        <v>8125.9999999969914</v>
      </c>
      <c r="B20317" s="3">
        <v>36.663400450363497</v>
      </c>
      <c r="C20317" s="3">
        <v>37.703256500834101</v>
      </c>
      <c r="D20317" s="3">
        <v>42.379209728750503</v>
      </c>
      <c r="E20317" s="3">
        <v>36.034323511083599</v>
      </c>
      <c r="F20317" s="3">
        <v>37.619301645759002</v>
      </c>
      <c r="G20317" s="3">
        <v>41.0274179142232</v>
      </c>
      <c r="H20317" s="3">
        <f t="shared" si="635"/>
        <v>11.180339887498899</v>
      </c>
      <c r="I20317" s="7">
        <v>1.11803398874989E-2</v>
      </c>
    </row>
    <row r="20318" spans="1:9">
      <c r="A20318" s="5">
        <f t="shared" si="634"/>
        <v>8126.399999996991</v>
      </c>
      <c r="B20318" s="3">
        <v>36.663391561978798</v>
      </c>
      <c r="C20318" s="3">
        <v>37.703249037618399</v>
      </c>
      <c r="D20318" s="3">
        <v>42.388378998351101</v>
      </c>
      <c r="E20318" s="3">
        <v>36.034323042228202</v>
      </c>
      <c r="F20318" s="3">
        <v>37.619277674581603</v>
      </c>
      <c r="G20318" s="3">
        <v>41.027925485941701</v>
      </c>
      <c r="H20318" s="3">
        <f t="shared" si="635"/>
        <v>11.180339887498899</v>
      </c>
      <c r="I20318" s="7">
        <v>1.11803398874989E-2</v>
      </c>
    </row>
    <row r="20319" spans="1:9">
      <c r="A20319" s="5">
        <f t="shared" si="634"/>
        <v>8126.7999999969907</v>
      </c>
      <c r="B20319" s="3">
        <v>36.6633826778409</v>
      </c>
      <c r="C20319" s="3">
        <v>37.703232440360999</v>
      </c>
      <c r="D20319" s="3">
        <v>42.397462612807402</v>
      </c>
      <c r="E20319" s="3">
        <v>36.034322573755297</v>
      </c>
      <c r="F20319" s="3">
        <v>37.619257716424698</v>
      </c>
      <c r="G20319" s="3">
        <v>41.028431232036802</v>
      </c>
      <c r="H20319" s="3">
        <f t="shared" si="635"/>
        <v>11.180339887498899</v>
      </c>
      <c r="I20319" s="7">
        <v>1.11803398874989E-2</v>
      </c>
    </row>
    <row r="20320" spans="1:9">
      <c r="A20320" s="5">
        <f t="shared" si="634"/>
        <v>8127.1999999969903</v>
      </c>
      <c r="B20320" s="3">
        <v>36.663373805399203</v>
      </c>
      <c r="C20320" s="3">
        <v>37.703209302920598</v>
      </c>
      <c r="D20320" s="3">
        <v>42.406402387004697</v>
      </c>
      <c r="E20320" s="3">
        <v>36.034322105676502</v>
      </c>
      <c r="F20320" s="3">
        <v>37.619241263002202</v>
      </c>
      <c r="G20320" s="3">
        <v>41.0289353971366</v>
      </c>
      <c r="H20320" s="3">
        <f t="shared" si="635"/>
        <v>11.180339887498899</v>
      </c>
      <c r="I20320" s="7">
        <v>1.11803398874989E-2</v>
      </c>
    </row>
    <row r="20321" spans="1:9">
      <c r="A20321" s="5">
        <f t="shared" si="634"/>
        <v>8127.5999999969899</v>
      </c>
      <c r="B20321" s="3">
        <v>36.6633649564398</v>
      </c>
      <c r="C20321" s="3">
        <v>37.703178241169901</v>
      </c>
      <c r="D20321" s="3">
        <v>42.415155716193397</v>
      </c>
      <c r="E20321" s="3">
        <v>36.0343216380097</v>
      </c>
      <c r="F20321" s="3">
        <v>37.619227917609301</v>
      </c>
      <c r="G20321" s="3">
        <v>41.029438171377599</v>
      </c>
      <c r="H20321" s="3">
        <f t="shared" si="635"/>
        <v>11.180339887498899</v>
      </c>
      <c r="I20321" s="7">
        <v>1.11803398874989E-2</v>
      </c>
    </row>
    <row r="20322" spans="1:9">
      <c r="A20322" s="5">
        <f t="shared" si="634"/>
        <v>8127.9999999969896</v>
      </c>
      <c r="B20322" s="3">
        <v>36.6633561368767</v>
      </c>
      <c r="C20322" s="3">
        <v>37.703143641821399</v>
      </c>
      <c r="D20322" s="3">
        <v>42.423692484731703</v>
      </c>
      <c r="E20322" s="3">
        <v>36.034321170783301</v>
      </c>
      <c r="F20322" s="3">
        <v>37.619217363983601</v>
      </c>
      <c r="G20322" s="3">
        <v>41.029939705448598</v>
      </c>
      <c r="H20322" s="3">
        <f t="shared" si="635"/>
        <v>11.180339887498899</v>
      </c>
      <c r="I20322" s="7">
        <v>1.11803398874989E-2</v>
      </c>
    </row>
    <row r="20323" spans="1:9">
      <c r="A20323" s="5">
        <f t="shared" si="634"/>
        <v>8128.3999999969892</v>
      </c>
      <c r="B20323" s="3">
        <v>36.663347356086497</v>
      </c>
      <c r="C20323" s="3">
        <v>37.703103569579099</v>
      </c>
      <c r="D20323" s="3">
        <v>42.431992476600698</v>
      </c>
      <c r="E20323" s="3">
        <v>36.034320704030698</v>
      </c>
      <c r="F20323" s="3">
        <v>37.6192093454477</v>
      </c>
      <c r="G20323" s="3">
        <v>41.030440120703901</v>
      </c>
      <c r="H20323" s="3">
        <f t="shared" si="635"/>
        <v>11.180339887498899</v>
      </c>
      <c r="I20323" s="7">
        <v>1.11803398874989E-2</v>
      </c>
    </row>
    <row r="20324" spans="1:9">
      <c r="A20324" s="5">
        <f t="shared" si="634"/>
        <v>8128.7999999969888</v>
      </c>
      <c r="B20324" s="3">
        <v>36.663338616248502</v>
      </c>
      <c r="C20324" s="3">
        <v>37.703063180201703</v>
      </c>
      <c r="D20324" s="3">
        <v>42.4400432376572</v>
      </c>
      <c r="E20324" s="3">
        <v>36.034320237789203</v>
      </c>
      <c r="F20324" s="3">
        <v>37.619203650406597</v>
      </c>
      <c r="G20324" s="3">
        <v>41.030939516214602</v>
      </c>
      <c r="H20324" s="3">
        <f t="shared" si="635"/>
        <v>11.180339887498899</v>
      </c>
      <c r="I20324" s="7">
        <v>1.11803398874989E-2</v>
      </c>
    </row>
    <row r="20325" spans="1:9">
      <c r="A20325" s="5">
        <f t="shared" si="634"/>
        <v>8129.1999999969885</v>
      </c>
      <c r="B20325" s="3">
        <v>36.663329923003197</v>
      </c>
      <c r="C20325" s="3">
        <v>37.703019861898703</v>
      </c>
      <c r="D20325" s="3">
        <v>42.447838331038703</v>
      </c>
      <c r="E20325" s="3">
        <v>36.034319772097902</v>
      </c>
      <c r="F20325" s="3">
        <v>37.619200102093203</v>
      </c>
      <c r="G20325" s="3">
        <v>41.031437973758798</v>
      </c>
      <c r="H20325" s="3">
        <f t="shared" si="635"/>
        <v>11.180339887498899</v>
      </c>
      <c r="I20325" s="7">
        <v>1.11803398874989E-2</v>
      </c>
    </row>
    <row r="20326" spans="1:9">
      <c r="A20326" s="5">
        <f t="shared" si="634"/>
        <v>8129.5999999969881</v>
      </c>
      <c r="B20326" s="3">
        <v>36.663321273426803</v>
      </c>
      <c r="C20326" s="3">
        <v>37.702978832696999</v>
      </c>
      <c r="D20326" s="3">
        <v>42.455375926892799</v>
      </c>
      <c r="E20326" s="3">
        <v>36.034319306994497</v>
      </c>
      <c r="F20326" s="3">
        <v>37.619198551087301</v>
      </c>
      <c r="G20326" s="3">
        <v>41.031935561503502</v>
      </c>
      <c r="H20326" s="3">
        <f t="shared" si="635"/>
        <v>11.180339887498899</v>
      </c>
      <c r="I20326" s="7">
        <v>1.11803398874989E-2</v>
      </c>
    </row>
    <row r="20327" spans="1:9">
      <c r="A20327" s="5">
        <f t="shared" si="634"/>
        <v>8129.9999999969878</v>
      </c>
      <c r="B20327" s="3">
        <v>36.663312669421501</v>
      </c>
      <c r="C20327" s="3">
        <v>37.702937001693201</v>
      </c>
      <c r="D20327" s="3">
        <v>42.462657671643797</v>
      </c>
      <c r="E20327" s="3">
        <v>36.034318842514303</v>
      </c>
      <c r="F20327" s="3">
        <v>37.619198869809999</v>
      </c>
      <c r="G20327" s="3">
        <v>41.032432336705199</v>
      </c>
      <c r="H20327" s="3">
        <f t="shared" si="635"/>
        <v>11.180339887498899</v>
      </c>
      <c r="I20327" s="7">
        <v>1.11803398874989E-2</v>
      </c>
    </row>
    <row r="20328" spans="1:9">
      <c r="A20328" s="5">
        <f t="shared" si="634"/>
        <v>8130.3999999969874</v>
      </c>
      <c r="B20328" s="3">
        <v>36.663304102967103</v>
      </c>
      <c r="C20328" s="3">
        <v>37.702899255910097</v>
      </c>
      <c r="D20328" s="3">
        <v>42.469687788059801</v>
      </c>
      <c r="E20328" s="3">
        <v>36.034318378686002</v>
      </c>
      <c r="F20328" s="3">
        <v>37.619200948341103</v>
      </c>
      <c r="G20328" s="3">
        <v>41.032928347809097</v>
      </c>
      <c r="H20328" s="3">
        <f t="shared" si="635"/>
        <v>11.180339887498899</v>
      </c>
      <c r="I20328" s="7">
        <v>1.11803398874989E-2</v>
      </c>
    </row>
    <row r="20329" spans="1:9">
      <c r="A20329" s="5">
        <f t="shared" si="634"/>
        <v>8130.799999996987</v>
      </c>
      <c r="B20329" s="3">
        <v>36.663295573518297</v>
      </c>
      <c r="C20329" s="3">
        <v>37.702862292667099</v>
      </c>
      <c r="D20329" s="3">
        <v>42.476472363993402</v>
      </c>
      <c r="E20329" s="3">
        <v>36.034317915532398</v>
      </c>
      <c r="F20329" s="3">
        <v>37.619204691247198</v>
      </c>
      <c r="G20329" s="3">
        <v>41.033423636020999</v>
      </c>
      <c r="H20329" s="3">
        <f t="shared" si="635"/>
        <v>11.180339887498899</v>
      </c>
      <c r="I20329" s="7">
        <v>1.11803398874989E-2</v>
      </c>
    </row>
    <row r="20330" spans="1:9">
      <c r="A20330" s="5">
        <f t="shared" si="634"/>
        <v>8131.1999999969867</v>
      </c>
      <c r="B20330" s="3">
        <v>36.663287069104904</v>
      </c>
      <c r="C20330" s="3">
        <v>37.702830489098901</v>
      </c>
      <c r="D20330" s="3">
        <v>42.4830187941525</v>
      </c>
      <c r="E20330" s="3">
        <v>36.034317453068503</v>
      </c>
      <c r="F20330" s="3">
        <v>37.619210015076099</v>
      </c>
      <c r="G20330" s="3">
        <v>41.033918236591497</v>
      </c>
      <c r="H20330" s="3">
        <f t="shared" si="635"/>
        <v>11.180339887498899</v>
      </c>
      <c r="I20330" s="7">
        <v>1.11803398874989E-2</v>
      </c>
    </row>
    <row r="20331" spans="1:9">
      <c r="A20331" s="5">
        <f t="shared" si="634"/>
        <v>8131.5999999969863</v>
      </c>
      <c r="B20331" s="3">
        <v>36.6632785886395</v>
      </c>
      <c r="C20331" s="3">
        <v>37.702800554569897</v>
      </c>
      <c r="D20331" s="3">
        <v>42.489335345163802</v>
      </c>
      <c r="E20331" s="3">
        <v>36.0343169913004</v>
      </c>
      <c r="F20331" s="3">
        <v>37.619216846421203</v>
      </c>
      <c r="G20331" s="3">
        <v>41.034412179785299</v>
      </c>
      <c r="H20331" s="3">
        <f t="shared" si="635"/>
        <v>11.180339887498899</v>
      </c>
      <c r="I20331" s="7">
        <v>1.11803398874989E-2</v>
      </c>
    </row>
    <row r="20332" spans="1:9">
      <c r="A20332" s="5">
        <f t="shared" si="634"/>
        <v>8131.9999999969859</v>
      </c>
      <c r="B20332" s="3">
        <v>36.663270117906997</v>
      </c>
      <c r="C20332" s="3">
        <v>37.702776303492897</v>
      </c>
      <c r="D20332" s="3">
        <v>42.495430819420797</v>
      </c>
      <c r="E20332" s="3">
        <v>36.034316530226803</v>
      </c>
      <c r="F20332" s="3">
        <v>37.619225120323399</v>
      </c>
      <c r="G20332" s="3">
        <v>41.034905491712799</v>
      </c>
      <c r="H20332" s="3">
        <f t="shared" si="635"/>
        <v>11.180339887498899</v>
      </c>
      <c r="I20332" s="7">
        <v>1.11803398874989E-2</v>
      </c>
    </row>
    <row r="20333" spans="1:9">
      <c r="A20333" s="5">
        <f t="shared" si="634"/>
        <v>8132.3999999969856</v>
      </c>
      <c r="B20333" s="3">
        <v>36.663261657093102</v>
      </c>
      <c r="C20333" s="3">
        <v>37.702754609308002</v>
      </c>
      <c r="D20333" s="3">
        <v>42.501314297671499</v>
      </c>
      <c r="E20333" s="3">
        <v>36.034316069838297</v>
      </c>
      <c r="F20333" s="3">
        <v>37.6192347790357</v>
      </c>
      <c r="G20333" s="3">
        <v>41.0353981949551</v>
      </c>
      <c r="H20333" s="3">
        <f t="shared" si="635"/>
        <v>11.180339887498899</v>
      </c>
      <c r="I20333" s="7">
        <v>1.11803398874989E-2</v>
      </c>
    </row>
    <row r="20334" spans="1:9">
      <c r="A20334" s="5">
        <f t="shared" si="634"/>
        <v>8132.7999999969852</v>
      </c>
      <c r="B20334" s="3">
        <v>36.663253191460299</v>
      </c>
      <c r="C20334" s="3">
        <v>37.702738737995503</v>
      </c>
      <c r="D20334" s="3">
        <v>42.506994944080503</v>
      </c>
      <c r="E20334" s="3">
        <v>36.034315610119897</v>
      </c>
      <c r="F20334" s="3">
        <v>37.6192457709436</v>
      </c>
      <c r="G20334" s="3">
        <v>41.035890309127602</v>
      </c>
      <c r="H20334" s="3">
        <f t="shared" si="635"/>
        <v>11.180339887498899</v>
      </c>
      <c r="I20334" s="7">
        <v>1.11803398874989E-2</v>
      </c>
    </row>
    <row r="20335" spans="1:9">
      <c r="A20335" s="5">
        <f t="shared" si="634"/>
        <v>8133.1999999969848</v>
      </c>
      <c r="B20335" s="3">
        <v>36.663244723769601</v>
      </c>
      <c r="C20335" s="3">
        <v>37.702725814433798</v>
      </c>
      <c r="D20335" s="3">
        <v>42.512481860627403</v>
      </c>
      <c r="E20335" s="3">
        <v>36.034315151049597</v>
      </c>
      <c r="F20335" s="3">
        <v>37.619258049750897</v>
      </c>
      <c r="G20335" s="3">
        <v>41.036381851297499</v>
      </c>
      <c r="H20335" s="3">
        <f t="shared" si="635"/>
        <v>11.180339887498899</v>
      </c>
      <c r="I20335" s="7">
        <v>1.11803398874989E-2</v>
      </c>
    </row>
    <row r="20336" spans="1:9">
      <c r="A20336" s="5">
        <f t="shared" si="634"/>
        <v>8133.5999999969845</v>
      </c>
      <c r="B20336" s="3">
        <v>36.663236240164402</v>
      </c>
      <c r="C20336" s="3">
        <v>37.702718602429997</v>
      </c>
      <c r="D20336" s="3">
        <v>42.517783980287803</v>
      </c>
      <c r="E20336" s="3">
        <v>36.034314692602898</v>
      </c>
      <c r="F20336" s="3">
        <v>37.619271573712801</v>
      </c>
      <c r="G20336" s="3">
        <v>41.036872836379104</v>
      </c>
      <c r="H20336" s="3">
        <f t="shared" si="635"/>
        <v>11.180339887498899</v>
      </c>
      <c r="I20336" s="7">
        <v>1.11803398874989E-2</v>
      </c>
    </row>
    <row r="20337" spans="1:9">
      <c r="A20337" s="5">
        <f t="shared" si="634"/>
        <v>8133.9999999969841</v>
      </c>
      <c r="B20337" s="3">
        <v>36.663227746642399</v>
      </c>
      <c r="C20337" s="3">
        <v>37.7027145177818</v>
      </c>
      <c r="D20337" s="3">
        <v>42.481429983911397</v>
      </c>
      <c r="E20337" s="3">
        <v>36.034314234750703</v>
      </c>
      <c r="F20337" s="3">
        <v>37.619286305087897</v>
      </c>
      <c r="G20337" s="3">
        <v>41.034586516646399</v>
      </c>
      <c r="H20337" s="3">
        <f t="shared" si="635"/>
        <v>0</v>
      </c>
      <c r="I20337" s="7">
        <v>0</v>
      </c>
    </row>
    <row r="20338" spans="1:9">
      <c r="A20338" s="5">
        <f t="shared" si="634"/>
        <v>8134.3999999969838</v>
      </c>
      <c r="B20338" s="3">
        <v>36.663219231183497</v>
      </c>
      <c r="C20338" s="3">
        <v>37.702715880642799</v>
      </c>
      <c r="D20338" s="3">
        <v>42.444908267241203</v>
      </c>
      <c r="E20338" s="3">
        <v>36.034313777464298</v>
      </c>
      <c r="F20338" s="3">
        <v>37.619275363708503</v>
      </c>
      <c r="G20338" s="3">
        <v>41.032017668859098</v>
      </c>
      <c r="H20338" s="3">
        <f t="shared" si="635"/>
        <v>0</v>
      </c>
      <c r="I20338" s="7">
        <v>0</v>
      </c>
    </row>
    <row r="20339" spans="1:9">
      <c r="A20339" s="5">
        <f t="shared" si="634"/>
        <v>8134.7999999969834</v>
      </c>
      <c r="B20339" s="3">
        <v>36.663210703112597</v>
      </c>
      <c r="C20339" s="3">
        <v>37.702720405486602</v>
      </c>
      <c r="D20339" s="3">
        <v>42.4085336724781</v>
      </c>
      <c r="E20339" s="3">
        <v>36.0343133207137</v>
      </c>
      <c r="F20339" s="3">
        <v>37.619244216362901</v>
      </c>
      <c r="G20339" s="3">
        <v>41.029471544581597</v>
      </c>
      <c r="H20339" s="3">
        <f t="shared" si="635"/>
        <v>0</v>
      </c>
      <c r="I20339" s="7">
        <v>0</v>
      </c>
    </row>
    <row r="20340" spans="1:9">
      <c r="A20340" s="5">
        <f t="shared" si="634"/>
        <v>8135.199999996983</v>
      </c>
      <c r="B20340" s="3">
        <v>36.663202152764299</v>
      </c>
      <c r="C20340" s="3">
        <v>37.702730029103002</v>
      </c>
      <c r="D20340" s="3">
        <v>42.372554729106199</v>
      </c>
      <c r="E20340" s="3">
        <v>36.0343128644719</v>
      </c>
      <c r="F20340" s="3">
        <v>37.619196454024603</v>
      </c>
      <c r="G20340" s="3">
        <v>41.026932575839297</v>
      </c>
      <c r="H20340" s="3">
        <f t="shared" si="635"/>
        <v>0</v>
      </c>
      <c r="I20340" s="7">
        <v>0</v>
      </c>
    </row>
    <row r="20341" spans="1:9">
      <c r="A20341" s="5">
        <f t="shared" si="634"/>
        <v>8135.5999999969827</v>
      </c>
      <c r="B20341" s="3">
        <v>36.663193592467501</v>
      </c>
      <c r="C20341" s="3">
        <v>37.702742753202998</v>
      </c>
      <c r="D20341" s="3">
        <v>42.337162152576902</v>
      </c>
      <c r="E20341" s="3">
        <v>36.034312408713497</v>
      </c>
      <c r="F20341" s="3">
        <v>37.619134562104897</v>
      </c>
      <c r="G20341" s="3">
        <v>41.024400192627901</v>
      </c>
      <c r="H20341" s="3">
        <f t="shared" si="635"/>
        <v>0</v>
      </c>
      <c r="I20341" s="7">
        <v>0</v>
      </c>
    </row>
    <row r="20342" spans="1:9">
      <c r="A20342" s="5">
        <f t="shared" si="634"/>
        <v>8135.9999999969823</v>
      </c>
      <c r="B20342" s="3">
        <v>36.663185015072003</v>
      </c>
      <c r="C20342" s="3">
        <v>37.702760188055599</v>
      </c>
      <c r="D20342" s="3">
        <v>42.343977760083703</v>
      </c>
      <c r="E20342" s="3">
        <v>36.034311953418502</v>
      </c>
      <c r="F20342" s="3">
        <v>37.619060340250499</v>
      </c>
      <c r="G20342" s="3">
        <v>41.024650271313597</v>
      </c>
      <c r="H20342" s="3">
        <f t="shared" si="635"/>
        <v>11.180339887498899</v>
      </c>
      <c r="I20342" s="7">
        <v>1.11803398874989E-2</v>
      </c>
    </row>
    <row r="20343" spans="1:9">
      <c r="A20343" s="5">
        <f t="shared" si="634"/>
        <v>8136.3999999969819</v>
      </c>
      <c r="B20343" s="3">
        <v>36.663176435342301</v>
      </c>
      <c r="C20343" s="3">
        <v>37.702779856503703</v>
      </c>
      <c r="D20343" s="3">
        <v>42.3516229167696</v>
      </c>
      <c r="E20343" s="3">
        <v>36.0343114985711</v>
      </c>
      <c r="F20343" s="3">
        <v>37.619001987948202</v>
      </c>
      <c r="G20343" s="3">
        <v>41.025187408914697</v>
      </c>
      <c r="H20343" s="3">
        <f t="shared" si="635"/>
        <v>11.180339887498899</v>
      </c>
      <c r="I20343" s="7">
        <v>1.11803398874989E-2</v>
      </c>
    </row>
    <row r="20344" spans="1:9">
      <c r="A20344" s="5">
        <f t="shared" si="634"/>
        <v>8136.7999999969816</v>
      </c>
      <c r="B20344" s="3">
        <v>36.663167848548603</v>
      </c>
      <c r="C20344" s="3">
        <v>37.702800849241299</v>
      </c>
      <c r="D20344" s="3">
        <v>42.359859381476703</v>
      </c>
      <c r="E20344" s="3">
        <v>36.034311044161598</v>
      </c>
      <c r="F20344" s="3">
        <v>37.618955057878203</v>
      </c>
      <c r="G20344" s="3">
        <v>41.025705872913498</v>
      </c>
      <c r="H20344" s="3">
        <f t="shared" si="635"/>
        <v>11.180339887498899</v>
      </c>
      <c r="I20344" s="7">
        <v>1.11803398874989E-2</v>
      </c>
    </row>
    <row r="20345" spans="1:9">
      <c r="A20345" s="5">
        <f t="shared" si="634"/>
        <v>8137.1999999969812</v>
      </c>
      <c r="B20345" s="3">
        <v>36.6631592712166</v>
      </c>
      <c r="C20345" s="3">
        <v>37.702819313478102</v>
      </c>
      <c r="D20345" s="3">
        <v>42.368488649643297</v>
      </c>
      <c r="E20345" s="3">
        <v>36.034310590187602</v>
      </c>
      <c r="F20345" s="3">
        <v>37.618916767536298</v>
      </c>
      <c r="G20345" s="3">
        <v>41.0262208536355</v>
      </c>
      <c r="H20345" s="3">
        <f t="shared" si="635"/>
        <v>11.180339887498899</v>
      </c>
      <c r="I20345" s="7">
        <v>1.11803398874989E-2</v>
      </c>
    </row>
    <row r="20346" spans="1:9">
      <c r="A20346" s="5">
        <f t="shared" si="634"/>
        <v>8137.5999999969808</v>
      </c>
      <c r="B20346" s="3">
        <v>36.663150700782701</v>
      </c>
      <c r="C20346" s="3">
        <v>37.702834208998297</v>
      </c>
      <c r="D20346" s="3">
        <v>42.377349033901602</v>
      </c>
      <c r="E20346" s="3">
        <v>36.034310136654398</v>
      </c>
      <c r="F20346" s="3">
        <v>37.618885286685298</v>
      </c>
      <c r="G20346" s="3">
        <v>41.026732618634497</v>
      </c>
      <c r="H20346" s="3">
        <f t="shared" si="635"/>
        <v>11.180339887498899</v>
      </c>
      <c r="I20346" s="7">
        <v>1.11803398874989E-2</v>
      </c>
    </row>
    <row r="20347" spans="1:9">
      <c r="A20347" s="5">
        <f t="shared" si="634"/>
        <v>8137.9999999969805</v>
      </c>
      <c r="B20347" s="3">
        <v>36.663142154855301</v>
      </c>
      <c r="C20347" s="3">
        <v>37.702841031695897</v>
      </c>
      <c r="D20347" s="3">
        <v>42.386311396422201</v>
      </c>
      <c r="E20347" s="3">
        <v>36.034309683574499</v>
      </c>
      <c r="F20347" s="3">
        <v>37.618859356355202</v>
      </c>
      <c r="G20347" s="3">
        <v>41.027241806208202</v>
      </c>
      <c r="H20347" s="3">
        <f t="shared" si="635"/>
        <v>11.180339887498899</v>
      </c>
      <c r="I20347" s="7">
        <v>1.11803398874989E-2</v>
      </c>
    </row>
    <row r="20348" spans="1:9">
      <c r="A20348" s="5">
        <f t="shared" si="634"/>
        <v>8138.3999999969801</v>
      </c>
      <c r="B20348" s="3">
        <v>36.6631336326557</v>
      </c>
      <c r="C20348" s="3">
        <v>37.702840334109098</v>
      </c>
      <c r="D20348" s="3">
        <v>42.395274488938199</v>
      </c>
      <c r="E20348" s="3">
        <v>36.034309230969299</v>
      </c>
      <c r="F20348" s="3">
        <v>37.618838075897798</v>
      </c>
      <c r="G20348" s="3">
        <v>41.027748851162599</v>
      </c>
      <c r="H20348" s="3">
        <f t="shared" si="635"/>
        <v>11.180339887498899</v>
      </c>
      <c r="I20348" s="7">
        <v>1.11803398874989E-2</v>
      </c>
    </row>
    <row r="20349" spans="1:9">
      <c r="A20349" s="5">
        <f t="shared" si="634"/>
        <v>8138.7999999969797</v>
      </c>
      <c r="B20349" s="3">
        <v>36.663125151974597</v>
      </c>
      <c r="C20349" s="3">
        <v>37.702829878754898</v>
      </c>
      <c r="D20349" s="3">
        <v>42.404160425378699</v>
      </c>
      <c r="E20349" s="3">
        <v>36.0343087788698</v>
      </c>
      <c r="F20349" s="3">
        <v>37.618820779014101</v>
      </c>
      <c r="G20349" s="3">
        <v>41.028254075498602</v>
      </c>
      <c r="H20349" s="3">
        <f t="shared" si="635"/>
        <v>11.180339887498899</v>
      </c>
      <c r="I20349" s="7">
        <v>1.11803398874989E-2</v>
      </c>
    </row>
    <row r="20350" spans="1:9">
      <c r="A20350" s="5">
        <f t="shared" si="634"/>
        <v>8139.1999999969794</v>
      </c>
      <c r="B20350" s="3">
        <v>36.663116712800203</v>
      </c>
      <c r="C20350" s="3">
        <v>37.702812872534203</v>
      </c>
      <c r="D20350" s="3">
        <v>42.412910552181899</v>
      </c>
      <c r="E20350" s="3">
        <v>36.034308327313497</v>
      </c>
      <c r="F20350" s="3">
        <v>37.618806958436998</v>
      </c>
      <c r="G20350" s="3">
        <v>41.0287577236912</v>
      </c>
      <c r="H20350" s="3">
        <f t="shared" si="635"/>
        <v>11.180339887498899</v>
      </c>
      <c r="I20350" s="7">
        <v>1.11803398874989E-2</v>
      </c>
    </row>
    <row r="20351" spans="1:9">
      <c r="A20351" s="5">
        <f t="shared" si="634"/>
        <v>8139.599999996979</v>
      </c>
      <c r="B20351" s="3">
        <v>36.663108331696002</v>
      </c>
      <c r="C20351" s="3">
        <v>37.702787395856397</v>
      </c>
      <c r="D20351" s="3">
        <v>42.421481826269599</v>
      </c>
      <c r="E20351" s="3">
        <v>36.034307876346702</v>
      </c>
      <c r="F20351" s="3">
        <v>37.618796218422602</v>
      </c>
      <c r="G20351" s="3">
        <v>41.029259985750599</v>
      </c>
      <c r="H20351" s="3">
        <f t="shared" si="635"/>
        <v>11.180339887498899</v>
      </c>
      <c r="I20351" s="7">
        <v>1.11803398874989E-2</v>
      </c>
    </row>
    <row r="20352" spans="1:9">
      <c r="A20352" s="5">
        <f t="shared" si="634"/>
        <v>8139.9999999969787</v>
      </c>
      <c r="B20352" s="3">
        <v>36.663100007534297</v>
      </c>
      <c r="C20352" s="3">
        <v>37.702758351708901</v>
      </c>
      <c r="D20352" s="3">
        <v>42.429843721815203</v>
      </c>
      <c r="E20352" s="3">
        <v>36.034307426022899</v>
      </c>
      <c r="F20352" s="3">
        <v>37.618788243565803</v>
      </c>
      <c r="G20352" s="3">
        <v>41.029761012268501</v>
      </c>
      <c r="H20352" s="3">
        <f t="shared" si="635"/>
        <v>11.180339887498899</v>
      </c>
      <c r="I20352" s="7">
        <v>1.11803398874989E-2</v>
      </c>
    </row>
    <row r="20353" spans="1:9">
      <c r="A20353" s="5">
        <f t="shared" si="634"/>
        <v>8140.3999999969783</v>
      </c>
      <c r="B20353" s="3">
        <v>36.663091753811301</v>
      </c>
      <c r="C20353" s="3">
        <v>37.702723356550699</v>
      </c>
      <c r="D20353" s="3">
        <v>42.437975638882101</v>
      </c>
      <c r="E20353" s="3">
        <v>36.034306976398902</v>
      </c>
      <c r="F20353" s="3">
        <v>37.618782778003499</v>
      </c>
      <c r="G20353" s="3">
        <v>41.030260924521002</v>
      </c>
      <c r="H20353" s="3">
        <f t="shared" si="635"/>
        <v>11.180339887498899</v>
      </c>
      <c r="I20353" s="7">
        <v>1.11803398874989E-2</v>
      </c>
    </row>
    <row r="20354" spans="1:9">
      <c r="A20354" s="5">
        <f t="shared" si="634"/>
        <v>8140.7999999969779</v>
      </c>
      <c r="B20354" s="3">
        <v>36.663083566152999</v>
      </c>
      <c r="C20354" s="3">
        <v>37.702688000937798</v>
      </c>
      <c r="D20354" s="3">
        <v>42.445864763906101</v>
      </c>
      <c r="E20354" s="3">
        <v>36.0343065275353</v>
      </c>
      <c r="F20354" s="3">
        <v>37.6187796108686</v>
      </c>
      <c r="G20354" s="3">
        <v>41.030759821522899</v>
      </c>
      <c r="H20354" s="3">
        <f t="shared" si="635"/>
        <v>11.180339887498899</v>
      </c>
      <c r="I20354" s="7">
        <v>1.11803398874989E-2</v>
      </c>
    </row>
    <row r="20355" spans="1:9">
      <c r="A20355" s="5">
        <f t="shared" si="634"/>
        <v>8141.1999999969776</v>
      </c>
      <c r="B20355" s="3">
        <v>36.663075453727103</v>
      </c>
      <c r="C20355" s="3">
        <v>37.702649297806502</v>
      </c>
      <c r="D20355" s="3">
        <v>42.453504323432803</v>
      </c>
      <c r="E20355" s="3">
        <v>36.034306079492602</v>
      </c>
      <c r="F20355" s="3">
        <v>37.618778566089503</v>
      </c>
      <c r="G20355" s="3">
        <v>41.031257785008599</v>
      </c>
      <c r="H20355" s="3">
        <f t="shared" si="635"/>
        <v>11.180339887498899</v>
      </c>
      <c r="I20355" s="7">
        <v>1.11803398874989E-2</v>
      </c>
    </row>
    <row r="20356" spans="1:9">
      <c r="A20356" s="5">
        <f t="shared" ref="A20356:A20419" si="636">A20355+0.4</f>
        <v>8141.5999999969772</v>
      </c>
      <c r="B20356" s="3">
        <v>36.663067407581003</v>
      </c>
      <c r="C20356" s="3">
        <v>37.702612831469402</v>
      </c>
      <c r="D20356" s="3">
        <v>42.460892172283202</v>
      </c>
      <c r="E20356" s="3">
        <v>36.034305632328298</v>
      </c>
      <c r="F20356" s="3">
        <v>37.618779494869003</v>
      </c>
      <c r="G20356" s="3">
        <v>41.0317548831176</v>
      </c>
      <c r="H20356" s="3">
        <f t="shared" ref="H20356:H20419" si="637">I20356*1000</f>
        <v>11.180339887498899</v>
      </c>
      <c r="I20356" s="7">
        <v>1.11803398874989E-2</v>
      </c>
    </row>
    <row r="20357" spans="1:9">
      <c r="A20357" s="5">
        <f t="shared" si="636"/>
        <v>8141.9999999969768</v>
      </c>
      <c r="B20357" s="3">
        <v>36.663059432619903</v>
      </c>
      <c r="C20357" s="3">
        <v>37.702575196752498</v>
      </c>
      <c r="D20357" s="3">
        <v>42.468029661357697</v>
      </c>
      <c r="E20357" s="3">
        <v>36.034305186094997</v>
      </c>
      <c r="F20357" s="3">
        <v>37.618782270228401</v>
      </c>
      <c r="G20357" s="3">
        <v>41.032251173086898</v>
      </c>
      <c r="H20357" s="3">
        <f t="shared" si="637"/>
        <v>11.180339887498899</v>
      </c>
      <c r="I20357" s="7">
        <v>1.11803398874989E-2</v>
      </c>
    </row>
    <row r="20358" spans="1:9">
      <c r="A20358" s="5">
        <f t="shared" si="636"/>
        <v>8142.3999999969765</v>
      </c>
      <c r="B20358" s="3">
        <v>36.663051515330103</v>
      </c>
      <c r="C20358" s="3">
        <v>37.702541589402102</v>
      </c>
      <c r="D20358" s="3">
        <v>42.474920736336699</v>
      </c>
      <c r="E20358" s="3">
        <v>36.034304740840099</v>
      </c>
      <c r="F20358" s="3">
        <v>37.6187867827853</v>
      </c>
      <c r="G20358" s="3">
        <v>41.032746703353702</v>
      </c>
      <c r="H20358" s="3">
        <f t="shared" si="637"/>
        <v>11.180339887498899</v>
      </c>
      <c r="I20358" s="7">
        <v>1.11803398874989E-2</v>
      </c>
    </row>
    <row r="20359" spans="1:9">
      <c r="A20359" s="5">
        <f t="shared" si="636"/>
        <v>8142.7999999969761</v>
      </c>
      <c r="B20359" s="3">
        <v>36.663043657711498</v>
      </c>
      <c r="C20359" s="3">
        <v>37.702508443441403</v>
      </c>
      <c r="D20359" s="3">
        <v>42.481571225148798</v>
      </c>
      <c r="E20359" s="3">
        <v>36.034304296601803</v>
      </c>
      <c r="F20359" s="3">
        <v>37.618792937628101</v>
      </c>
      <c r="G20359" s="3">
        <v>41.0332415151207</v>
      </c>
      <c r="H20359" s="3">
        <f t="shared" si="637"/>
        <v>11.180339887498899</v>
      </c>
      <c r="I20359" s="7">
        <v>1.11803398874989E-2</v>
      </c>
    </row>
    <row r="20360" spans="1:9">
      <c r="A20360" s="5">
        <f t="shared" si="636"/>
        <v>8143.1999999969757</v>
      </c>
      <c r="B20360" s="3">
        <v>36.663035842828897</v>
      </c>
      <c r="C20360" s="3">
        <v>37.702480396382697</v>
      </c>
      <c r="D20360" s="3">
        <v>42.487988278555598</v>
      </c>
      <c r="E20360" s="3">
        <v>36.034303853408503</v>
      </c>
      <c r="F20360" s="3">
        <v>37.618800651772602</v>
      </c>
      <c r="G20360" s="3">
        <v>41.033735643643297</v>
      </c>
      <c r="H20360" s="3">
        <f t="shared" si="637"/>
        <v>11.180339887498899</v>
      </c>
      <c r="I20360" s="7">
        <v>1.11803398874989E-2</v>
      </c>
    </row>
    <row r="20361" spans="1:9">
      <c r="A20361" s="5">
        <f t="shared" si="636"/>
        <v>8143.5999999969754</v>
      </c>
      <c r="B20361" s="3">
        <v>36.663028071744201</v>
      </c>
      <c r="C20361" s="3">
        <v>37.7024539368836</v>
      </c>
      <c r="D20361" s="3">
        <v>42.4941799341143</v>
      </c>
      <c r="E20361" s="3">
        <v>36.034303411280398</v>
      </c>
      <c r="F20361" s="3">
        <v>37.618809852269997</v>
      </c>
      <c r="G20361" s="3">
        <v>41.034229119193398</v>
      </c>
      <c r="H20361" s="3">
        <f t="shared" si="637"/>
        <v>11.180339887498899</v>
      </c>
      <c r="I20361" s="7">
        <v>1.11803398874989E-2</v>
      </c>
    </row>
    <row r="20362" spans="1:9">
      <c r="A20362" s="5">
        <f t="shared" si="636"/>
        <v>8143.999999996975</v>
      </c>
      <c r="B20362" s="3">
        <v>36.663020325785801</v>
      </c>
      <c r="C20362" s="3">
        <v>37.702433099130701</v>
      </c>
      <c r="D20362" s="3">
        <v>42.500154779001598</v>
      </c>
      <c r="E20362" s="3">
        <v>36.034302970228097</v>
      </c>
      <c r="F20362" s="3">
        <v>37.618820474572402</v>
      </c>
      <c r="G20362" s="3">
        <v>41.034721967893603</v>
      </c>
      <c r="H20362" s="3">
        <f t="shared" si="637"/>
        <v>11.180339887498899</v>
      </c>
      <c r="I20362" s="7">
        <v>1.11803398874989E-2</v>
      </c>
    </row>
    <row r="20363" spans="1:9">
      <c r="A20363" s="5">
        <f t="shared" si="636"/>
        <v>8144.3999999969747</v>
      </c>
      <c r="B20363" s="3">
        <v>36.663012606950304</v>
      </c>
      <c r="C20363" s="3">
        <v>37.702414571443299</v>
      </c>
      <c r="D20363" s="3">
        <v>42.5059216916518</v>
      </c>
      <c r="E20363" s="3">
        <v>36.034302530252802</v>
      </c>
      <c r="F20363" s="3">
        <v>37.618832461336901</v>
      </c>
      <c r="G20363" s="3">
        <v>41.035214212338502</v>
      </c>
      <c r="H20363" s="3">
        <f t="shared" si="637"/>
        <v>11.180339887498899</v>
      </c>
      <c r="I20363" s="7">
        <v>1.11803398874989E-2</v>
      </c>
    </row>
    <row r="20364" spans="1:9">
      <c r="A20364" s="5">
        <f t="shared" si="636"/>
        <v>8144.7999999969743</v>
      </c>
      <c r="B20364" s="3">
        <v>36.663004896523702</v>
      </c>
      <c r="C20364" s="3">
        <v>37.702401805465399</v>
      </c>
      <c r="D20364" s="3">
        <v>42.511489645936898</v>
      </c>
      <c r="E20364" s="3">
        <v>36.034302091349197</v>
      </c>
      <c r="F20364" s="3">
        <v>37.618845761314098</v>
      </c>
      <c r="G20364" s="3">
        <v>41.035705872159497</v>
      </c>
      <c r="H20364" s="3">
        <f t="shared" si="637"/>
        <v>11.180339887498899</v>
      </c>
      <c r="I20364" s="7">
        <v>1.11803398874989E-2</v>
      </c>
    </row>
    <row r="20365" spans="1:9">
      <c r="A20365" s="5">
        <f t="shared" si="636"/>
        <v>8145.1999999969739</v>
      </c>
      <c r="B20365" s="3">
        <v>36.6629971987904</v>
      </c>
      <c r="C20365" s="3">
        <v>37.702391770698</v>
      </c>
      <c r="D20365" s="3">
        <v>42.5168675647475</v>
      </c>
      <c r="E20365" s="3">
        <v>36.034301653503398</v>
      </c>
      <c r="F20365" s="3">
        <v>37.6188603285675</v>
      </c>
      <c r="G20365" s="3">
        <v>41.036196964439704</v>
      </c>
      <c r="H20365" s="3">
        <f t="shared" si="637"/>
        <v>11.180339887498899</v>
      </c>
      <c r="I20365" s="7">
        <v>1.11803398874989E-2</v>
      </c>
    </row>
    <row r="20366" spans="1:9">
      <c r="A20366" s="5">
        <f t="shared" si="636"/>
        <v>8145.5999999969736</v>
      </c>
      <c r="B20366" s="3">
        <v>36.662989496364098</v>
      </c>
      <c r="C20366" s="3">
        <v>37.702387387943602</v>
      </c>
      <c r="D20366" s="3">
        <v>42.522064212416097</v>
      </c>
      <c r="E20366" s="3">
        <v>36.034301216698303</v>
      </c>
      <c r="F20366" s="3">
        <v>37.6188761216779</v>
      </c>
      <c r="G20366" s="3">
        <v>41.036687504110702</v>
      </c>
      <c r="H20366" s="3">
        <f t="shared" si="637"/>
        <v>11.180339887498899</v>
      </c>
      <c r="I20366" s="7">
        <v>1.11803398874989E-2</v>
      </c>
    </row>
    <row r="20367" spans="1:9">
      <c r="A20367" s="5">
        <f t="shared" si="636"/>
        <v>8145.9999999969732</v>
      </c>
      <c r="B20367" s="3">
        <v>36.662981796522899</v>
      </c>
      <c r="C20367" s="3">
        <v>37.702385942492398</v>
      </c>
      <c r="D20367" s="3">
        <v>42.485608110891597</v>
      </c>
      <c r="E20367" s="3">
        <v>36.034300780911799</v>
      </c>
      <c r="F20367" s="3">
        <v>37.618893103227002</v>
      </c>
      <c r="G20367" s="3">
        <v>41.034400743462399</v>
      </c>
      <c r="H20367" s="3">
        <f t="shared" si="637"/>
        <v>0</v>
      </c>
      <c r="I20367" s="7">
        <v>0</v>
      </c>
    </row>
    <row r="20368" spans="1:9">
      <c r="A20368" s="5">
        <f t="shared" si="636"/>
        <v>8146.3999999969728</v>
      </c>
      <c r="B20368" s="3">
        <v>36.6629740841284</v>
      </c>
      <c r="C20368" s="3">
        <v>37.7023898873843</v>
      </c>
      <c r="D20368" s="3">
        <v>42.4489875061075</v>
      </c>
      <c r="E20368" s="3">
        <v>36.034300346119799</v>
      </c>
      <c r="F20368" s="3">
        <v>37.618884393340402</v>
      </c>
      <c r="G20368" s="3">
        <v>41.031831459271501</v>
      </c>
      <c r="H20368" s="3">
        <f t="shared" si="637"/>
        <v>0</v>
      </c>
      <c r="I20368" s="7">
        <v>0</v>
      </c>
    </row>
    <row r="20369" spans="1:9">
      <c r="A20369" s="5">
        <f t="shared" si="636"/>
        <v>8146.7999999969725</v>
      </c>
      <c r="B20369" s="3">
        <v>36.662966369581802</v>
      </c>
      <c r="C20369" s="3">
        <v>37.7023968273908</v>
      </c>
      <c r="D20369" s="3">
        <v>42.4125170989415</v>
      </c>
      <c r="E20369" s="3">
        <v>36.034299912297897</v>
      </c>
      <c r="F20369" s="3">
        <v>37.618855459099002</v>
      </c>
      <c r="G20369" s="3">
        <v>41.029284903116199</v>
      </c>
      <c r="H20369" s="3">
        <f t="shared" si="637"/>
        <v>0</v>
      </c>
      <c r="I20369" s="7">
        <v>0</v>
      </c>
    </row>
    <row r="20370" spans="1:9">
      <c r="A20370" s="5">
        <f t="shared" si="636"/>
        <v>8147.1999999969721</v>
      </c>
      <c r="B20370" s="3">
        <v>36.662958640473803</v>
      </c>
      <c r="C20370" s="3">
        <v>37.702408811897598</v>
      </c>
      <c r="D20370" s="3">
        <v>42.376445285481097</v>
      </c>
      <c r="E20370" s="3">
        <v>36.034299479421797</v>
      </c>
      <c r="F20370" s="3">
        <v>37.618809891742103</v>
      </c>
      <c r="G20370" s="3">
        <v>41.026745507036701</v>
      </c>
      <c r="H20370" s="3">
        <f t="shared" si="637"/>
        <v>0</v>
      </c>
      <c r="I20370" s="7">
        <v>0</v>
      </c>
    </row>
    <row r="20371" spans="1:9">
      <c r="A20371" s="5">
        <f t="shared" si="636"/>
        <v>8147.5999999969717</v>
      </c>
      <c r="B20371" s="3">
        <v>36.662950910039299</v>
      </c>
      <c r="C20371" s="3">
        <v>37.702423750329899</v>
      </c>
      <c r="D20371" s="3">
        <v>42.340962655187802</v>
      </c>
      <c r="E20371" s="3">
        <v>36.034299047468998</v>
      </c>
      <c r="F20371" s="3">
        <v>37.618750176946698</v>
      </c>
      <c r="G20371" s="3">
        <v>41.024212701040497</v>
      </c>
      <c r="H20371" s="3">
        <f t="shared" si="637"/>
        <v>0</v>
      </c>
      <c r="I20371" s="7">
        <v>0</v>
      </c>
    </row>
    <row r="20372" spans="1:9">
      <c r="A20372" s="5">
        <f t="shared" si="636"/>
        <v>8147.9999999969714</v>
      </c>
      <c r="B20372" s="3">
        <v>36.662943168722499</v>
      </c>
      <c r="C20372" s="3">
        <v>37.702443348461003</v>
      </c>
      <c r="D20372" s="3">
        <v>42.347690906189897</v>
      </c>
      <c r="E20372" s="3">
        <v>36.0342986164218</v>
      </c>
      <c r="F20372" s="3">
        <v>37.618678114602901</v>
      </c>
      <c r="G20372" s="3">
        <v>41.024462361504902</v>
      </c>
      <c r="H20372" s="3">
        <f t="shared" si="637"/>
        <v>11.180339887498899</v>
      </c>
      <c r="I20372" s="7">
        <v>1.11803398874989E-2</v>
      </c>
    </row>
    <row r="20373" spans="1:9">
      <c r="A20373" s="5">
        <f t="shared" si="636"/>
        <v>8148.399999996971</v>
      </c>
      <c r="B20373" s="3">
        <v>36.662935432051697</v>
      </c>
      <c r="C20373" s="3">
        <v>37.7024650514374</v>
      </c>
      <c r="D20373" s="3">
        <v>42.355251291042102</v>
      </c>
      <c r="E20373" s="3">
        <v>36.034298186264898</v>
      </c>
      <c r="F20373" s="3">
        <v>37.618621904441198</v>
      </c>
      <c r="G20373" s="3">
        <v>41.024999085456699</v>
      </c>
      <c r="H20373" s="3">
        <f t="shared" si="637"/>
        <v>11.180339887498899</v>
      </c>
      <c r="I20373" s="7">
        <v>1.11803398874989E-2</v>
      </c>
    </row>
    <row r="20374" spans="1:9">
      <c r="A20374" s="5">
        <f t="shared" si="636"/>
        <v>8148.7999999969707</v>
      </c>
      <c r="B20374" s="3">
        <v>36.662927693195698</v>
      </c>
      <c r="C20374" s="3">
        <v>37.702488031046997</v>
      </c>
      <c r="D20374" s="3">
        <v>42.363405462060697</v>
      </c>
      <c r="E20374" s="3">
        <v>36.034297756989702</v>
      </c>
      <c r="F20374" s="3">
        <v>37.618577099365702</v>
      </c>
      <c r="G20374" s="3">
        <v>41.025517140385901</v>
      </c>
      <c r="H20374" s="3">
        <f t="shared" si="637"/>
        <v>11.180339887498899</v>
      </c>
      <c r="I20374" s="7">
        <v>1.11803398874989E-2</v>
      </c>
    </row>
    <row r="20375" spans="1:9">
      <c r="A20375" s="5">
        <f t="shared" si="636"/>
        <v>8149.1999999969703</v>
      </c>
      <c r="B20375" s="3">
        <v>36.662919969325998</v>
      </c>
      <c r="C20375" s="3">
        <v>37.702508369032699</v>
      </c>
      <c r="D20375" s="3">
        <v>42.371954813834002</v>
      </c>
      <c r="E20375" s="3">
        <v>36.034297328593503</v>
      </c>
      <c r="F20375" s="3">
        <v>37.618540917096503</v>
      </c>
      <c r="G20375" s="3">
        <v>41.026031716622697</v>
      </c>
      <c r="H20375" s="3">
        <f t="shared" si="637"/>
        <v>11.180339887498899</v>
      </c>
      <c r="I20375" s="7">
        <v>1.11803398874989E-2</v>
      </c>
    </row>
    <row r="20376" spans="1:9">
      <c r="A20376" s="5">
        <f t="shared" si="636"/>
        <v>8149.5999999969699</v>
      </c>
      <c r="B20376" s="3">
        <v>36.6629122560485</v>
      </c>
      <c r="C20376" s="3">
        <v>37.702525094110499</v>
      </c>
      <c r="D20376" s="3">
        <v>42.380737563462901</v>
      </c>
      <c r="E20376" s="3">
        <v>36.034296901080502</v>
      </c>
      <c r="F20376" s="3">
        <v>37.618511527603999</v>
      </c>
      <c r="G20376" s="3">
        <v>41.026543081724</v>
      </c>
      <c r="H20376" s="3">
        <f t="shared" si="637"/>
        <v>11.180339887498899</v>
      </c>
      <c r="I20376" s="7">
        <v>1.11803398874989E-2</v>
      </c>
    </row>
    <row r="20377" spans="1:9">
      <c r="A20377" s="5">
        <f t="shared" si="636"/>
        <v>8149.9999999969696</v>
      </c>
      <c r="B20377" s="3">
        <v>36.662904571519697</v>
      </c>
      <c r="C20377" s="3">
        <v>37.702533646967801</v>
      </c>
      <c r="D20377" s="3">
        <v>42.389624482571399</v>
      </c>
      <c r="E20377" s="3">
        <v>36.034296474462103</v>
      </c>
      <c r="F20377" s="3">
        <v>37.618487672126498</v>
      </c>
      <c r="G20377" s="3">
        <v>41.027051873988597</v>
      </c>
      <c r="H20377" s="3">
        <f t="shared" si="637"/>
        <v>11.180339887498899</v>
      </c>
      <c r="I20377" s="7">
        <v>1.11803398874989E-2</v>
      </c>
    </row>
    <row r="20378" spans="1:9">
      <c r="A20378" s="5">
        <f t="shared" si="636"/>
        <v>8150.3999999969692</v>
      </c>
      <c r="B20378" s="3">
        <v>36.662896913371398</v>
      </c>
      <c r="C20378" s="3">
        <v>37.702534638799001</v>
      </c>
      <c r="D20378" s="3">
        <v>42.398514237021899</v>
      </c>
      <c r="E20378" s="3">
        <v>36.034296048758101</v>
      </c>
      <c r="F20378" s="3">
        <v>37.6184684502091</v>
      </c>
      <c r="G20378" s="3">
        <v>41.027558528221803</v>
      </c>
      <c r="H20378" s="3">
        <f t="shared" si="637"/>
        <v>11.180339887498899</v>
      </c>
      <c r="I20378" s="7">
        <v>1.11803398874989E-2</v>
      </c>
    </row>
    <row r="20379" spans="1:9">
      <c r="A20379" s="5">
        <f t="shared" si="636"/>
        <v>8150.7999999969688</v>
      </c>
      <c r="B20379" s="3">
        <v>36.662889299861497</v>
      </c>
      <c r="C20379" s="3">
        <v>37.702525785528799</v>
      </c>
      <c r="D20379" s="3">
        <v>42.407328859260502</v>
      </c>
      <c r="E20379" s="3">
        <v>36.034295623995703</v>
      </c>
      <c r="F20379" s="3">
        <v>37.618453195746703</v>
      </c>
      <c r="G20379" s="3">
        <v>41.0280633664212</v>
      </c>
      <c r="H20379" s="3">
        <f t="shared" si="637"/>
        <v>11.180339887498899</v>
      </c>
      <c r="I20379" s="7">
        <v>1.11803398874989E-2</v>
      </c>
    </row>
    <row r="20380" spans="1:9">
      <c r="A20380" s="5">
        <f t="shared" si="636"/>
        <v>8151.1999999969685</v>
      </c>
      <c r="B20380" s="3">
        <v>36.662881729601402</v>
      </c>
      <c r="C20380" s="3">
        <v>37.7025103440237</v>
      </c>
      <c r="D20380" s="3">
        <v>42.416009618362203</v>
      </c>
      <c r="E20380" s="3">
        <v>36.034295200211098</v>
      </c>
      <c r="F20380" s="3">
        <v>37.6184414016533</v>
      </c>
      <c r="G20380" s="3">
        <v>41.028566633056997</v>
      </c>
      <c r="H20380" s="3">
        <f t="shared" si="637"/>
        <v>11.180339887498899</v>
      </c>
      <c r="I20380" s="7">
        <v>1.11803398874989E-2</v>
      </c>
    </row>
    <row r="20381" spans="1:9">
      <c r="A20381" s="5">
        <f t="shared" si="636"/>
        <v>8151.5999999969681</v>
      </c>
      <c r="B20381" s="3">
        <v>36.6628742195551</v>
      </c>
      <c r="C20381" s="3">
        <v>37.702486355338699</v>
      </c>
      <c r="D20381" s="3">
        <v>42.424513397756002</v>
      </c>
      <c r="E20381" s="3">
        <v>36.034294777446</v>
      </c>
      <c r="F20381" s="3">
        <v>37.618432672366701</v>
      </c>
      <c r="G20381" s="3">
        <v>41.029068518132199</v>
      </c>
      <c r="H20381" s="3">
        <f t="shared" si="637"/>
        <v>11.180339887498899</v>
      </c>
      <c r="I20381" s="7">
        <v>1.11803398874989E-2</v>
      </c>
    </row>
    <row r="20382" spans="1:9">
      <c r="A20382" s="5">
        <f t="shared" si="636"/>
        <v>8151.9999999969677</v>
      </c>
      <c r="B20382" s="3">
        <v>36.662866767405802</v>
      </c>
      <c r="C20382" s="3">
        <v>37.702458765068599</v>
      </c>
      <c r="D20382" s="3">
        <v>42.432809601760098</v>
      </c>
      <c r="E20382" s="3">
        <v>36.034294355750397</v>
      </c>
      <c r="F20382" s="3">
        <v>37.618426692652598</v>
      </c>
      <c r="G20382" s="3">
        <v>41.029569172229799</v>
      </c>
      <c r="H20382" s="3">
        <f t="shared" si="637"/>
        <v>11.180339887498899</v>
      </c>
      <c r="I20382" s="7">
        <v>1.11803398874989E-2</v>
      </c>
    </row>
    <row r="20383" spans="1:9">
      <c r="A20383" s="5">
        <f t="shared" si="636"/>
        <v>8152.3999999969674</v>
      </c>
      <c r="B20383" s="3">
        <v>36.662859386994803</v>
      </c>
      <c r="C20383" s="3">
        <v>37.702425156404701</v>
      </c>
      <c r="D20383" s="3">
        <v>42.440877564004403</v>
      </c>
      <c r="E20383" s="3">
        <v>36.034293935176699</v>
      </c>
      <c r="F20383" s="3">
        <v>37.618423206819003</v>
      </c>
      <c r="G20383" s="3">
        <v>41.030068716614899</v>
      </c>
      <c r="H20383" s="3">
        <f t="shared" si="637"/>
        <v>11.180339887498899</v>
      </c>
      <c r="I20383" s="7">
        <v>1.11803398874989E-2</v>
      </c>
    </row>
    <row r="20384" spans="1:9">
      <c r="A20384" s="5">
        <f t="shared" si="636"/>
        <v>8152.799999996967</v>
      </c>
      <c r="B20384" s="3">
        <v>36.6628520729234</v>
      </c>
      <c r="C20384" s="3">
        <v>37.702391156273002</v>
      </c>
      <c r="D20384" s="3">
        <v>42.448704407710302</v>
      </c>
      <c r="E20384" s="3">
        <v>36.034293515781499</v>
      </c>
      <c r="F20384" s="3">
        <v>37.6184220041592</v>
      </c>
      <c r="G20384" s="3">
        <v>41.030567250289998</v>
      </c>
      <c r="H20384" s="3">
        <f t="shared" si="637"/>
        <v>11.180339887498899</v>
      </c>
      <c r="I20384" s="7">
        <v>1.11803398874989E-2</v>
      </c>
    </row>
    <row r="20385" spans="1:9">
      <c r="A20385" s="5">
        <f t="shared" si="636"/>
        <v>8153.1999999969667</v>
      </c>
      <c r="B20385" s="3">
        <v>36.662844834658898</v>
      </c>
      <c r="C20385" s="3">
        <v>37.702353749465303</v>
      </c>
      <c r="D20385" s="3">
        <v>42.456283299239999</v>
      </c>
      <c r="E20385" s="3">
        <v>36.034293097618701</v>
      </c>
      <c r="F20385" s="3">
        <v>37.618422908764899</v>
      </c>
      <c r="G20385" s="3">
        <v>41.0310648549749</v>
      </c>
      <c r="H20385" s="3">
        <f t="shared" si="637"/>
        <v>11.180339887498899</v>
      </c>
      <c r="I20385" s="7">
        <v>1.11803398874989E-2</v>
      </c>
    </row>
    <row r="20386" spans="1:9">
      <c r="A20386" s="5">
        <f t="shared" si="636"/>
        <v>8153.5999999969663</v>
      </c>
      <c r="B20386" s="3">
        <v>36.662837662368098</v>
      </c>
      <c r="C20386" s="3">
        <v>37.702318551370603</v>
      </c>
      <c r="D20386" s="3">
        <v>42.463612036085998</v>
      </c>
      <c r="E20386" s="3">
        <v>36.034292680742503</v>
      </c>
      <c r="F20386" s="3">
        <v>37.6184257719908</v>
      </c>
      <c r="G20386" s="3">
        <v>41.031561598792997</v>
      </c>
      <c r="H20386" s="3">
        <f t="shared" si="637"/>
        <v>11.180339887498899</v>
      </c>
      <c r="I20386" s="7">
        <v>1.11803398874989E-2</v>
      </c>
    </row>
    <row r="20387" spans="1:9">
      <c r="A20387" s="5">
        <f t="shared" si="636"/>
        <v>8153.9999999969659</v>
      </c>
      <c r="B20387" s="3">
        <v>36.662830561218001</v>
      </c>
      <c r="C20387" s="3">
        <v>37.702282132986099</v>
      </c>
      <c r="D20387" s="3">
        <v>42.4706919145112</v>
      </c>
      <c r="E20387" s="3">
        <v>36.034292265198999</v>
      </c>
      <c r="F20387" s="3">
        <v>37.618430467012502</v>
      </c>
      <c r="G20387" s="3">
        <v>41.032057538963599</v>
      </c>
      <c r="H20387" s="3">
        <f t="shared" si="637"/>
        <v>11.180339887498899</v>
      </c>
      <c r="I20387" s="7">
        <v>1.11803398874989E-2</v>
      </c>
    </row>
    <row r="20388" spans="1:9">
      <c r="A20388" s="5">
        <f t="shared" si="636"/>
        <v>8154.3999999969656</v>
      </c>
      <c r="B20388" s="3">
        <v>36.662823516939902</v>
      </c>
      <c r="C20388" s="3">
        <v>37.702249716637297</v>
      </c>
      <c r="D20388" s="3">
        <v>42.477526828095797</v>
      </c>
      <c r="E20388" s="3">
        <v>36.034291851029799</v>
      </c>
      <c r="F20388" s="3">
        <v>37.618436884592903</v>
      </c>
      <c r="G20388" s="3">
        <v>41.032552723904999</v>
      </c>
      <c r="H20388" s="3">
        <f t="shared" si="637"/>
        <v>11.180339887498899</v>
      </c>
      <c r="I20388" s="7">
        <v>1.11803398874989E-2</v>
      </c>
    </row>
    <row r="20389" spans="1:9">
      <c r="A20389" s="5">
        <f t="shared" si="636"/>
        <v>8154.7999999969652</v>
      </c>
      <c r="B20389" s="3">
        <v>36.662816531763902</v>
      </c>
      <c r="C20389" s="3">
        <v>37.702217716156497</v>
      </c>
      <c r="D20389" s="3">
        <v>42.484122555061802</v>
      </c>
      <c r="E20389" s="3">
        <v>36.0342914382665</v>
      </c>
      <c r="F20389" s="3">
        <v>37.618444929966998</v>
      </c>
      <c r="G20389" s="3">
        <v>41.033047194798698</v>
      </c>
      <c r="H20389" s="3">
        <f t="shared" si="637"/>
        <v>11.180339887498899</v>
      </c>
      <c r="I20389" s="7">
        <v>1.11803398874989E-2</v>
      </c>
    </row>
    <row r="20390" spans="1:9">
      <c r="A20390" s="5">
        <f t="shared" si="636"/>
        <v>8155.1999999969648</v>
      </c>
      <c r="B20390" s="3">
        <v>36.662809588109397</v>
      </c>
      <c r="C20390" s="3">
        <v>37.702190791810303</v>
      </c>
      <c r="D20390" s="3">
        <v>42.490486198724099</v>
      </c>
      <c r="E20390" s="3">
        <v>36.0342910269326</v>
      </c>
      <c r="F20390" s="3">
        <v>37.6184545202903</v>
      </c>
      <c r="G20390" s="3">
        <v>41.033540986878101</v>
      </c>
      <c r="H20390" s="3">
        <f t="shared" si="637"/>
        <v>11.180339887498899</v>
      </c>
      <c r="I20390" s="7">
        <v>1.11803398874989E-2</v>
      </c>
    </row>
    <row r="20391" spans="1:9">
      <c r="A20391" s="5">
        <f t="shared" si="636"/>
        <v>8155.5999999969645</v>
      </c>
      <c r="B20391" s="3">
        <v>36.662802687241999</v>
      </c>
      <c r="C20391" s="3">
        <v>37.702165415134601</v>
      </c>
      <c r="D20391" s="3">
        <v>42.496625751327002</v>
      </c>
      <c r="E20391" s="3">
        <v>36.0342906170413</v>
      </c>
      <c r="F20391" s="3">
        <v>37.618465582753501</v>
      </c>
      <c r="G20391" s="3">
        <v>41.034034130391802</v>
      </c>
      <c r="H20391" s="3">
        <f t="shared" si="637"/>
        <v>11.180339887498899</v>
      </c>
      <c r="I20391" s="7">
        <v>1.11803398874989E-2</v>
      </c>
    </row>
    <row r="20392" spans="1:9">
      <c r="A20392" s="5">
        <f t="shared" si="636"/>
        <v>8155.9999999969641</v>
      </c>
      <c r="B20392" s="3">
        <v>36.66279580994</v>
      </c>
      <c r="C20392" s="3">
        <v>37.702145639813601</v>
      </c>
      <c r="D20392" s="3">
        <v>42.502549756750902</v>
      </c>
      <c r="E20392" s="3">
        <v>36.034290208595799</v>
      </c>
      <c r="F20392" s="3">
        <v>37.618478052942699</v>
      </c>
      <c r="G20392" s="3">
        <v>41.034526651437702</v>
      </c>
      <c r="H20392" s="3">
        <f t="shared" si="637"/>
        <v>11.180339887498899</v>
      </c>
      <c r="I20392" s="7">
        <v>1.11803398874989E-2</v>
      </c>
    </row>
    <row r="20393" spans="1:9">
      <c r="A20393" s="5">
        <f t="shared" si="636"/>
        <v>8156.3999999969637</v>
      </c>
      <c r="B20393" s="3">
        <v>36.662788958381597</v>
      </c>
      <c r="C20393" s="3">
        <v>37.7021281396365</v>
      </c>
      <c r="D20393" s="3">
        <v>42.508267052040097</v>
      </c>
      <c r="E20393" s="3">
        <v>36.034289801591399</v>
      </c>
      <c r="F20393" s="3">
        <v>37.618491873649198</v>
      </c>
      <c r="G20393" s="3">
        <v>41.035018572584399</v>
      </c>
      <c r="H20393" s="3">
        <f t="shared" si="637"/>
        <v>11.180339887498899</v>
      </c>
      <c r="I20393" s="7">
        <v>1.11803398874989E-2</v>
      </c>
    </row>
    <row r="20394" spans="1:9">
      <c r="A20394" s="5">
        <f t="shared" si="636"/>
        <v>8156.7999999969634</v>
      </c>
      <c r="B20394" s="3">
        <v>36.6627821133849</v>
      </c>
      <c r="C20394" s="3">
        <v>37.702116382968903</v>
      </c>
      <c r="D20394" s="3">
        <v>42.513786571479599</v>
      </c>
      <c r="E20394" s="3">
        <v>36.034289396014998</v>
      </c>
      <c r="F20394" s="3">
        <v>37.618506993751801</v>
      </c>
      <c r="G20394" s="3">
        <v>41.035509913436201</v>
      </c>
      <c r="H20394" s="3">
        <f t="shared" si="637"/>
        <v>11.180339887498899</v>
      </c>
      <c r="I20394" s="7">
        <v>1.11803398874989E-2</v>
      </c>
    </row>
    <row r="20395" spans="1:9">
      <c r="A20395" s="5">
        <f t="shared" si="636"/>
        <v>8157.199999996963</v>
      </c>
      <c r="B20395" s="3">
        <v>36.662775279397103</v>
      </c>
      <c r="C20395" s="3">
        <v>37.702107326971301</v>
      </c>
      <c r="D20395" s="3">
        <v>42.5191172000794</v>
      </c>
      <c r="E20395" s="3">
        <v>36.0342889918468</v>
      </c>
      <c r="F20395" s="3">
        <v>37.618523367443501</v>
      </c>
      <c r="G20395" s="3">
        <v>41.036000691048301</v>
      </c>
      <c r="H20395" s="3">
        <f t="shared" si="637"/>
        <v>11.180339887498899</v>
      </c>
      <c r="I20395" s="7">
        <v>1.11803398874989E-2</v>
      </c>
    </row>
    <row r="20396" spans="1:9">
      <c r="A20396" s="5">
        <f t="shared" si="636"/>
        <v>8157.5999999969627</v>
      </c>
      <c r="B20396" s="3">
        <v>36.662768438635702</v>
      </c>
      <c r="C20396" s="3">
        <v>37.702103906799003</v>
      </c>
      <c r="D20396" s="3">
        <v>42.482787659270002</v>
      </c>
      <c r="E20396" s="3">
        <v>36.034288589061802</v>
      </c>
      <c r="F20396" s="3">
        <v>37.618540953428699</v>
      </c>
      <c r="G20396" s="3">
        <v>41.033714159548502</v>
      </c>
      <c r="H20396" s="3">
        <f t="shared" si="637"/>
        <v>0</v>
      </c>
      <c r="I20396" s="7">
        <v>0</v>
      </c>
    </row>
    <row r="20397" spans="1:9">
      <c r="A20397" s="5">
        <f t="shared" si="636"/>
        <v>8157.9999999969623</v>
      </c>
      <c r="B20397" s="3">
        <v>36.6627615985254</v>
      </c>
      <c r="C20397" s="3">
        <v>37.702103397253602</v>
      </c>
      <c r="D20397" s="3">
        <v>42.446286449539002</v>
      </c>
      <c r="E20397" s="3">
        <v>36.034288187630601</v>
      </c>
      <c r="F20397" s="3">
        <v>37.618532868553302</v>
      </c>
      <c r="G20397" s="3">
        <v>41.031145097263497</v>
      </c>
      <c r="H20397" s="3">
        <f t="shared" si="637"/>
        <v>0</v>
      </c>
      <c r="I20397" s="7">
        <v>0</v>
      </c>
    </row>
    <row r="20398" spans="1:9">
      <c r="A20398" s="5">
        <f t="shared" si="636"/>
        <v>8158.3999999969619</v>
      </c>
      <c r="B20398" s="3">
        <v>36.662754743593098</v>
      </c>
      <c r="C20398" s="3">
        <v>37.702108263703998</v>
      </c>
      <c r="D20398" s="3">
        <v>42.4099285630273</v>
      </c>
      <c r="E20398" s="3">
        <v>36.034287787522203</v>
      </c>
      <c r="F20398" s="3">
        <v>37.618504576955203</v>
      </c>
      <c r="G20398" s="3">
        <v>41.028598757122303</v>
      </c>
      <c r="H20398" s="3">
        <f t="shared" si="637"/>
        <v>0</v>
      </c>
      <c r="I20398" s="7">
        <v>0</v>
      </c>
    </row>
    <row r="20399" spans="1:9">
      <c r="A20399" s="5">
        <f t="shared" si="636"/>
        <v>8158.7999999969616</v>
      </c>
      <c r="B20399" s="3">
        <v>36.662747884372898</v>
      </c>
      <c r="C20399" s="3">
        <v>37.702116102000303</v>
      </c>
      <c r="D20399" s="3">
        <v>42.373962709685003</v>
      </c>
      <c r="E20399" s="3">
        <v>36.034287388703703</v>
      </c>
      <c r="F20399" s="3">
        <v>37.618459667395598</v>
      </c>
      <c r="G20399" s="3">
        <v>41.026059572302799</v>
      </c>
      <c r="H20399" s="3">
        <f t="shared" si="637"/>
        <v>0</v>
      </c>
      <c r="I20399" s="7">
        <v>0</v>
      </c>
    </row>
    <row r="20400" spans="1:9">
      <c r="A20400" s="5">
        <f t="shared" si="636"/>
        <v>8159.1999999969612</v>
      </c>
      <c r="B20400" s="3">
        <v>36.662741008173903</v>
      </c>
      <c r="C20400" s="3">
        <v>37.702128972126602</v>
      </c>
      <c r="D20400" s="3">
        <v>42.338579804689701</v>
      </c>
      <c r="E20400" s="3">
        <v>36.034286991144</v>
      </c>
      <c r="F20400" s="3">
        <v>37.618400623291897</v>
      </c>
      <c r="G20400" s="3">
        <v>41.023526973808899</v>
      </c>
      <c r="H20400" s="3">
        <f t="shared" si="637"/>
        <v>0</v>
      </c>
      <c r="I20400" s="7">
        <v>0</v>
      </c>
    </row>
    <row r="20401" spans="1:9">
      <c r="A20401" s="5">
        <f t="shared" si="636"/>
        <v>8159.5999999969608</v>
      </c>
      <c r="B20401" s="3">
        <v>36.662734128352</v>
      </c>
      <c r="C20401" s="3">
        <v>37.7021447759141</v>
      </c>
      <c r="D20401" s="3">
        <v>42.303921869006103</v>
      </c>
      <c r="E20401" s="3">
        <v>36.034286594813999</v>
      </c>
      <c r="F20401" s="3">
        <v>37.6183292426471</v>
      </c>
      <c r="G20401" s="3">
        <v>41.021000078079098</v>
      </c>
      <c r="H20401" s="3">
        <f t="shared" si="637"/>
        <v>0</v>
      </c>
      <c r="I20401" s="7">
        <v>0</v>
      </c>
    </row>
    <row r="20402" spans="1:9">
      <c r="A20402" s="5">
        <f t="shared" si="636"/>
        <v>8159.9999999969605</v>
      </c>
      <c r="B20402" s="3">
        <v>36.662727235115099</v>
      </c>
      <c r="C20402" s="3">
        <v>37.702164484018397</v>
      </c>
      <c r="D20402" s="3">
        <v>42.3115704956776</v>
      </c>
      <c r="E20402" s="3">
        <v>36.034286199687003</v>
      </c>
      <c r="F20402" s="3">
        <v>37.618246877578798</v>
      </c>
      <c r="G20402" s="3">
        <v>41.0212550089419</v>
      </c>
      <c r="H20402" s="3">
        <f t="shared" si="637"/>
        <v>11.180339887498899</v>
      </c>
      <c r="I20402" s="7">
        <v>1.11803398874989E-2</v>
      </c>
    </row>
    <row r="20403" spans="1:9">
      <c r="A20403" s="5">
        <f t="shared" si="636"/>
        <v>8160.3999999969601</v>
      </c>
      <c r="B20403" s="3">
        <v>36.662720344102503</v>
      </c>
      <c r="C20403" s="3">
        <v>37.702184035186001</v>
      </c>
      <c r="D20403" s="3">
        <v>42.315505547454698</v>
      </c>
      <c r="E20403" s="3">
        <v>36.034285805741</v>
      </c>
      <c r="F20403" s="3">
        <v>37.6181814234385</v>
      </c>
      <c r="G20403" s="3">
        <v>41.021487981708397</v>
      </c>
      <c r="H20403" s="3">
        <f t="shared" si="637"/>
        <v>10.540925533894599</v>
      </c>
      <c r="I20403" s="7">
        <v>1.05409255338946E-2</v>
      </c>
    </row>
    <row r="20404" spans="1:9">
      <c r="A20404" s="5">
        <f t="shared" si="636"/>
        <v>8160.7999999969597</v>
      </c>
      <c r="B20404" s="3">
        <v>36.662713448285402</v>
      </c>
      <c r="C20404" s="3">
        <v>37.702202494554797</v>
      </c>
      <c r="D20404" s="3">
        <v>42.320071660335699</v>
      </c>
      <c r="E20404" s="3">
        <v>36.034285412959399</v>
      </c>
      <c r="F20404" s="3">
        <v>37.618125235265602</v>
      </c>
      <c r="G20404" s="3">
        <v>41.021670565023399</v>
      </c>
      <c r="H20404" s="3">
        <f t="shared" si="637"/>
        <v>10.540925533894599</v>
      </c>
      <c r="I20404" s="7">
        <v>1.05409255338946E-2</v>
      </c>
    </row>
    <row r="20405" spans="1:9">
      <c r="A20405" s="5">
        <f t="shared" si="636"/>
        <v>8161.1999999969594</v>
      </c>
      <c r="B20405" s="3">
        <v>36.662706564937302</v>
      </c>
      <c r="C20405" s="3">
        <v>37.702216152673998</v>
      </c>
      <c r="D20405" s="3">
        <v>42.325083987360699</v>
      </c>
      <c r="E20405" s="3">
        <v>36.034285021331698</v>
      </c>
      <c r="F20405" s="3">
        <v>37.618075984871801</v>
      </c>
      <c r="G20405" s="3">
        <v>41.021851941605497</v>
      </c>
      <c r="H20405" s="3">
        <f t="shared" si="637"/>
        <v>10.540925533894599</v>
      </c>
      <c r="I20405" s="7">
        <v>1.05409255338946E-2</v>
      </c>
    </row>
    <row r="20406" spans="1:9">
      <c r="A20406" s="5">
        <f t="shared" si="636"/>
        <v>8161.599999996959</v>
      </c>
      <c r="B20406" s="3">
        <v>36.662699689499703</v>
      </c>
      <c r="C20406" s="3">
        <v>37.7022229683134</v>
      </c>
      <c r="D20406" s="3">
        <v>42.3303918052002</v>
      </c>
      <c r="E20406" s="3">
        <v>36.034284630855304</v>
      </c>
      <c r="F20406" s="3">
        <v>37.618032126806</v>
      </c>
      <c r="G20406" s="3">
        <v>41.022030705845502</v>
      </c>
      <c r="H20406" s="3">
        <f t="shared" si="637"/>
        <v>10.540925533894599</v>
      </c>
      <c r="I20406" s="7">
        <v>1.05409255338946E-2</v>
      </c>
    </row>
    <row r="20407" spans="1:9">
      <c r="A20407" s="5">
        <f t="shared" si="636"/>
        <v>8161.9999999969586</v>
      </c>
      <c r="B20407" s="3">
        <v>36.662692840180299</v>
      </c>
      <c r="C20407" s="3">
        <v>37.702220495059699</v>
      </c>
      <c r="D20407" s="3">
        <v>42.335874349539999</v>
      </c>
      <c r="E20407" s="3">
        <v>36.0342842415333</v>
      </c>
      <c r="F20407" s="3">
        <v>37.617992590943302</v>
      </c>
      <c r="G20407" s="3">
        <v>41.022207476143201</v>
      </c>
      <c r="H20407" s="3">
        <f t="shared" si="637"/>
        <v>10.540925533894599</v>
      </c>
      <c r="I20407" s="7">
        <v>1.05409255338946E-2</v>
      </c>
    </row>
    <row r="20408" spans="1:9">
      <c r="A20408" s="5">
        <f t="shared" si="636"/>
        <v>8162.3999999969583</v>
      </c>
      <c r="B20408" s="3">
        <v>36.6626860142363</v>
      </c>
      <c r="C20408" s="3">
        <v>37.702207070537703</v>
      </c>
      <c r="D20408" s="3">
        <v>42.341436418743299</v>
      </c>
      <c r="E20408" s="3">
        <v>36.0342838533779</v>
      </c>
      <c r="F20408" s="3">
        <v>37.617956608487901</v>
      </c>
      <c r="G20408" s="3">
        <v>41.022382623025003</v>
      </c>
      <c r="H20408" s="3">
        <f t="shared" si="637"/>
        <v>10.540925533894599</v>
      </c>
      <c r="I20408" s="7">
        <v>1.05409255338946E-2</v>
      </c>
    </row>
    <row r="20409" spans="1:9">
      <c r="A20409" s="5">
        <f t="shared" si="636"/>
        <v>8162.7999999969579</v>
      </c>
      <c r="B20409" s="3">
        <v>36.662679229555501</v>
      </c>
      <c r="C20409" s="3">
        <v>37.702183803138901</v>
      </c>
      <c r="D20409" s="3">
        <v>42.347004173485999</v>
      </c>
      <c r="E20409" s="3">
        <v>36.034283466408603</v>
      </c>
      <c r="F20409" s="3">
        <v>37.617923609475099</v>
      </c>
      <c r="G20409" s="3">
        <v>41.022556424683799</v>
      </c>
      <c r="H20409" s="3">
        <f t="shared" si="637"/>
        <v>10.540925533894599</v>
      </c>
      <c r="I20409" s="7">
        <v>1.05409255338946E-2</v>
      </c>
    </row>
    <row r="20410" spans="1:9">
      <c r="A20410" s="5">
        <f t="shared" si="636"/>
        <v>8163.1999999969576</v>
      </c>
      <c r="B20410" s="3">
        <v>36.662672483930599</v>
      </c>
      <c r="C20410" s="3">
        <v>37.702150484511201</v>
      </c>
      <c r="D20410" s="3">
        <v>42.352521342414498</v>
      </c>
      <c r="E20410" s="3">
        <v>36.034283080651498</v>
      </c>
      <c r="F20410" s="3">
        <v>37.617893159811203</v>
      </c>
      <c r="G20410" s="3">
        <v>41.022729092843001</v>
      </c>
      <c r="H20410" s="3">
        <f t="shared" si="637"/>
        <v>10.540925533894599</v>
      </c>
      <c r="I20410" s="7">
        <v>1.05409255338946E-2</v>
      </c>
    </row>
    <row r="20411" spans="1:9">
      <c r="A20411" s="5">
        <f t="shared" si="636"/>
        <v>8163.5999999969572</v>
      </c>
      <c r="B20411" s="3">
        <v>36.662665792890799</v>
      </c>
      <c r="C20411" s="3">
        <v>37.702109077275203</v>
      </c>
      <c r="D20411" s="3">
        <v>42.357945914528003</v>
      </c>
      <c r="E20411" s="3">
        <v>36.034282696140302</v>
      </c>
      <c r="F20411" s="3">
        <v>37.617864921196499</v>
      </c>
      <c r="G20411" s="3">
        <v>41.022900792363501</v>
      </c>
      <c r="H20411" s="3">
        <f t="shared" si="637"/>
        <v>10.540925533894599</v>
      </c>
      <c r="I20411" s="7">
        <v>1.05409255338946E-2</v>
      </c>
    </row>
    <row r="20412" spans="1:9">
      <c r="A20412" s="5">
        <f t="shared" si="636"/>
        <v>8163.9999999969568</v>
      </c>
      <c r="B20412" s="3">
        <v>36.662659152917698</v>
      </c>
      <c r="C20412" s="3">
        <v>37.702060545873202</v>
      </c>
      <c r="D20412" s="3">
        <v>42.363247325662201</v>
      </c>
      <c r="E20412" s="3">
        <v>36.034282312911699</v>
      </c>
      <c r="F20412" s="3">
        <v>37.617838624577303</v>
      </c>
      <c r="G20412" s="3">
        <v>41.0230716540066</v>
      </c>
      <c r="H20412" s="3">
        <f t="shared" si="637"/>
        <v>10.540925533894599</v>
      </c>
      <c r="I20412" s="7">
        <v>1.05409255338946E-2</v>
      </c>
    </row>
    <row r="20413" spans="1:9">
      <c r="A20413" s="5">
        <f t="shared" si="636"/>
        <v>8164.3999999969565</v>
      </c>
      <c r="B20413" s="3">
        <v>36.662652574727801</v>
      </c>
      <c r="C20413" s="3">
        <v>37.702006495261003</v>
      </c>
      <c r="D20413" s="3">
        <v>42.368404107531902</v>
      </c>
      <c r="E20413" s="3">
        <v>36.034281931005701</v>
      </c>
      <c r="F20413" s="3">
        <v>37.617814052393399</v>
      </c>
      <c r="G20413" s="3">
        <v>41.023241783096204</v>
      </c>
      <c r="H20413" s="3">
        <f t="shared" si="637"/>
        <v>10.540925533894599</v>
      </c>
      <c r="I20413" s="7">
        <v>1.05409255338946E-2</v>
      </c>
    </row>
    <row r="20414" spans="1:9">
      <c r="A20414" s="5">
        <f t="shared" si="636"/>
        <v>8164.7999999969561</v>
      </c>
      <c r="B20414" s="3">
        <v>36.662646051823401</v>
      </c>
      <c r="C20414" s="3">
        <v>37.701948529769801</v>
      </c>
      <c r="D20414" s="3">
        <v>42.373401949759298</v>
      </c>
      <c r="E20414" s="3">
        <v>36.034281550460797</v>
      </c>
      <c r="F20414" s="3">
        <v>37.617791026036102</v>
      </c>
      <c r="G20414" s="3">
        <v>41.023411265565301</v>
      </c>
      <c r="H20414" s="3">
        <f t="shared" si="637"/>
        <v>10.540925533894599</v>
      </c>
      <c r="I20414" s="7">
        <v>1.05409255338946E-2</v>
      </c>
    </row>
    <row r="20415" spans="1:9">
      <c r="A20415" s="5">
        <f t="shared" si="636"/>
        <v>8165.1999999969557</v>
      </c>
      <c r="B20415" s="3">
        <v>36.6626395884864</v>
      </c>
      <c r="C20415" s="3">
        <v>37.701887502106999</v>
      </c>
      <c r="D20415" s="3">
        <v>42.378232119390098</v>
      </c>
      <c r="E20415" s="3">
        <v>36.034281171313197</v>
      </c>
      <c r="F20415" s="3">
        <v>37.617769397069999</v>
      </c>
      <c r="G20415" s="3">
        <v>41.023580172282301</v>
      </c>
      <c r="H20415" s="3">
        <f t="shared" si="637"/>
        <v>10.540925533894599</v>
      </c>
      <c r="I20415" s="7">
        <v>1.05409255338946E-2</v>
      </c>
    </row>
    <row r="20416" spans="1:9">
      <c r="A20416" s="5">
        <f t="shared" si="636"/>
        <v>8165.5999999969554</v>
      </c>
      <c r="B20416" s="3">
        <v>36.662633174510503</v>
      </c>
      <c r="C20416" s="3">
        <v>37.701825243140597</v>
      </c>
      <c r="D20416" s="3">
        <v>42.3828901832998</v>
      </c>
      <c r="E20416" s="3">
        <v>36.034280793593602</v>
      </c>
      <c r="F20416" s="3">
        <v>37.617749040696197</v>
      </c>
      <c r="G20416" s="3">
        <v>41.023748562223602</v>
      </c>
      <c r="H20416" s="3">
        <f t="shared" si="637"/>
        <v>10.540925533894599</v>
      </c>
      <c r="I20416" s="7">
        <v>1.05409255338946E-2</v>
      </c>
    </row>
    <row r="20417" spans="1:9">
      <c r="A20417" s="5">
        <f t="shared" si="636"/>
        <v>8165.999999996955</v>
      </c>
      <c r="B20417" s="3">
        <v>36.662626807744502</v>
      </c>
      <c r="C20417" s="3">
        <v>37.701761898972599</v>
      </c>
      <c r="D20417" s="3">
        <v>42.3873749832279</v>
      </c>
      <c r="E20417" s="3">
        <v>36.034280417321902</v>
      </c>
      <c r="F20417" s="3">
        <v>37.617729851037303</v>
      </c>
      <c r="G20417" s="3">
        <v>41.023916484836903</v>
      </c>
      <c r="H20417" s="3">
        <f t="shared" si="637"/>
        <v>10.540925533894599</v>
      </c>
      <c r="I20417" s="7">
        <v>1.05409255338946E-2</v>
      </c>
    </row>
    <row r="20418" spans="1:9">
      <c r="A20418" s="5">
        <f t="shared" si="636"/>
        <v>8166.3999999969546</v>
      </c>
      <c r="B20418" s="3">
        <v>36.662620474724797</v>
      </c>
      <c r="C20418" s="3">
        <v>37.701699277502101</v>
      </c>
      <c r="D20418" s="3">
        <v>42.391687819047696</v>
      </c>
      <c r="E20418" s="3">
        <v>36.034280042510801</v>
      </c>
      <c r="F20418" s="3">
        <v>37.6177117374556</v>
      </c>
      <c r="G20418" s="3">
        <v>41.024083981851497</v>
      </c>
      <c r="H20418" s="3">
        <f t="shared" si="637"/>
        <v>10.540925533894599</v>
      </c>
      <c r="I20418" s="7">
        <v>1.05409255338946E-2</v>
      </c>
    </row>
    <row r="20419" spans="1:9">
      <c r="A20419" s="5">
        <f t="shared" si="636"/>
        <v>8166.7999999969543</v>
      </c>
      <c r="B20419" s="3">
        <v>36.6626141683874</v>
      </c>
      <c r="C20419" s="3">
        <v>37.7016370098968</v>
      </c>
      <c r="D20419" s="3">
        <v>42.395831802090598</v>
      </c>
      <c r="E20419" s="3">
        <v>36.034279669158003</v>
      </c>
      <c r="F20419" s="3">
        <v>37.6176946218418</v>
      </c>
      <c r="G20419" s="3">
        <v>41.024251088664499</v>
      </c>
      <c r="H20419" s="3">
        <f t="shared" si="637"/>
        <v>10.540925533894599</v>
      </c>
      <c r="I20419" s="7">
        <v>1.05409255338946E-2</v>
      </c>
    </row>
    <row r="20420" spans="1:9">
      <c r="A20420" s="5">
        <f t="shared" ref="A20420:A20483" si="638">A20419+0.4</f>
        <v>8167.1999999969539</v>
      </c>
      <c r="B20420" s="3">
        <v>36.662607873280002</v>
      </c>
      <c r="C20420" s="3">
        <v>37.7015767545074</v>
      </c>
      <c r="D20420" s="3">
        <v>42.399811346323602</v>
      </c>
      <c r="E20420" s="3">
        <v>36.034279297250201</v>
      </c>
      <c r="F20420" s="3">
        <v>37.617678436400901</v>
      </c>
      <c r="G20420" s="3">
        <v>41.024417835445</v>
      </c>
      <c r="H20420" s="3">
        <f t="shared" ref="H20420:H20483" si="639">I20420*1000</f>
        <v>10.540925533894599</v>
      </c>
      <c r="I20420" s="7">
        <v>1.05409255338946E-2</v>
      </c>
    </row>
    <row r="20421" spans="1:9">
      <c r="A20421" s="5">
        <f t="shared" si="638"/>
        <v>8167.5999999969536</v>
      </c>
      <c r="B20421" s="3">
        <v>36.662601579703598</v>
      </c>
      <c r="C20421" s="3">
        <v>37.701517824418502</v>
      </c>
      <c r="D20421" s="3">
        <v>42.4036317705852</v>
      </c>
      <c r="E20421" s="3">
        <v>36.034278926759903</v>
      </c>
      <c r="F20421" s="3">
        <v>37.617663121998199</v>
      </c>
      <c r="G20421" s="3">
        <v>41.024584247996998</v>
      </c>
      <c r="H20421" s="3">
        <f t="shared" si="639"/>
        <v>10.540925533894599</v>
      </c>
      <c r="I20421" s="7">
        <v>1.05409255338946E-2</v>
      </c>
    </row>
    <row r="20422" spans="1:9">
      <c r="A20422" s="5">
        <f t="shared" si="638"/>
        <v>8167.9999999969532</v>
      </c>
      <c r="B20422" s="3">
        <v>36.662595271766499</v>
      </c>
      <c r="C20422" s="3">
        <v>37.701461677670302</v>
      </c>
      <c r="D20422" s="3">
        <v>42.407298989824</v>
      </c>
      <c r="E20422" s="3">
        <v>36.034278557647198</v>
      </c>
      <c r="F20422" s="3">
        <v>37.617648626750899</v>
      </c>
      <c r="G20422" s="3">
        <v>41.0247503484701</v>
      </c>
      <c r="H20422" s="3">
        <f t="shared" si="639"/>
        <v>10.540925533894599</v>
      </c>
      <c r="I20422" s="7">
        <v>1.05409255338946E-2</v>
      </c>
    </row>
    <row r="20423" spans="1:9">
      <c r="A20423" s="5">
        <f t="shared" si="638"/>
        <v>8168.3999999969528</v>
      </c>
      <c r="B20423" s="3">
        <v>36.662588939400798</v>
      </c>
      <c r="C20423" s="3">
        <v>37.7014074641787</v>
      </c>
      <c r="D20423" s="3">
        <v>42.410819277332202</v>
      </c>
      <c r="E20423" s="3">
        <v>36.034278189858803</v>
      </c>
      <c r="F20423" s="3">
        <v>37.617634904966401</v>
      </c>
      <c r="G20423" s="3">
        <v>41.024916155919897</v>
      </c>
      <c r="H20423" s="3">
        <f t="shared" si="639"/>
        <v>10.540925533894599</v>
      </c>
      <c r="I20423" s="7">
        <v>1.05409255338946E-2</v>
      </c>
    </row>
    <row r="20424" spans="1:9">
      <c r="A20424" s="5">
        <f t="shared" si="638"/>
        <v>8168.7999999969525</v>
      </c>
      <c r="B20424" s="3">
        <v>36.662582567677099</v>
      </c>
      <c r="C20424" s="3">
        <v>37.701356432768797</v>
      </c>
      <c r="D20424" s="3">
        <v>42.414199083362398</v>
      </c>
      <c r="E20424" s="3">
        <v>36.034277823329901</v>
      </c>
      <c r="F20424" s="3">
        <v>37.617621916201699</v>
      </c>
      <c r="G20424" s="3">
        <v>41.025081686786898</v>
      </c>
      <c r="H20424" s="3">
        <f t="shared" si="639"/>
        <v>10.540925533894599</v>
      </c>
      <c r="I20424" s="7">
        <v>1.05409255338946E-2</v>
      </c>
    </row>
    <row r="20425" spans="1:9">
      <c r="A20425" s="5">
        <f t="shared" si="638"/>
        <v>8169.1999999969521</v>
      </c>
      <c r="B20425" s="3">
        <v>36.662576147935702</v>
      </c>
      <c r="C20425" s="3">
        <v>37.7013076774155</v>
      </c>
      <c r="D20425" s="3">
        <v>42.4174448983389</v>
      </c>
      <c r="E20425" s="3">
        <v>36.034277457986597</v>
      </c>
      <c r="F20425" s="3">
        <v>37.617609624553097</v>
      </c>
      <c r="G20425" s="3">
        <v>41.025246955275499</v>
      </c>
      <c r="H20425" s="3">
        <f t="shared" si="639"/>
        <v>10.540925533894599</v>
      </c>
      <c r="I20425" s="7">
        <v>1.05409255338946E-2</v>
      </c>
    </row>
    <row r="20426" spans="1:9">
      <c r="A20426" s="5">
        <f t="shared" si="638"/>
        <v>8169.5999999969517</v>
      </c>
      <c r="B20426" s="3">
        <v>36.662569667238401</v>
      </c>
      <c r="C20426" s="3">
        <v>37.7012622497395</v>
      </c>
      <c r="D20426" s="3">
        <v>42.420563151188396</v>
      </c>
      <c r="E20426" s="3">
        <v>36.034277093744699</v>
      </c>
      <c r="F20426" s="3">
        <v>37.617597998001301</v>
      </c>
      <c r="G20426" s="3">
        <v>41.025411973686602</v>
      </c>
      <c r="H20426" s="3">
        <f t="shared" si="639"/>
        <v>10.540925533894599</v>
      </c>
      <c r="I20426" s="7">
        <v>1.05409255338946E-2</v>
      </c>
    </row>
    <row r="20427" spans="1:9">
      <c r="A20427" s="5">
        <f t="shared" si="638"/>
        <v>8169.9999999969514</v>
      </c>
      <c r="B20427" s="3">
        <v>36.662563119455001</v>
      </c>
      <c r="C20427" s="3">
        <v>37.7012192556031</v>
      </c>
      <c r="D20427" s="3">
        <v>42.423560135206301</v>
      </c>
      <c r="E20427" s="3">
        <v>36.034276730513199</v>
      </c>
      <c r="F20427" s="3">
        <v>37.617587007921699</v>
      </c>
      <c r="G20427" s="3">
        <v>41.0255767526806</v>
      </c>
      <c r="H20427" s="3">
        <f t="shared" si="639"/>
        <v>10.540925533894599</v>
      </c>
      <c r="I20427" s="7">
        <v>1.05409255338946E-2</v>
      </c>
    </row>
    <row r="20428" spans="1:9">
      <c r="A20428" s="5">
        <f t="shared" si="638"/>
        <v>8170.399999996951</v>
      </c>
      <c r="B20428" s="3">
        <v>36.662556494237002</v>
      </c>
      <c r="C20428" s="3">
        <v>37.701179570433702</v>
      </c>
      <c r="D20428" s="3">
        <v>42.426441955404997</v>
      </c>
      <c r="E20428" s="3">
        <v>36.034276368195201</v>
      </c>
      <c r="F20428" s="3">
        <v>37.6175766286119</v>
      </c>
      <c r="G20428" s="3">
        <v>41.025741301515602</v>
      </c>
      <c r="H20428" s="3">
        <f t="shared" si="639"/>
        <v>10.540925533894599</v>
      </c>
      <c r="I20428" s="7">
        <v>1.05409255338946E-2</v>
      </c>
    </row>
    <row r="20429" spans="1:9">
      <c r="A20429" s="5">
        <f t="shared" si="638"/>
        <v>8170.7999999969506</v>
      </c>
      <c r="B20429" s="3">
        <v>36.662549788491901</v>
      </c>
      <c r="C20429" s="3">
        <v>37.7011423512064</v>
      </c>
      <c r="D20429" s="3">
        <v>42.429214492532203</v>
      </c>
      <c r="E20429" s="3">
        <v>36.034276006689602</v>
      </c>
      <c r="F20429" s="3">
        <v>37.617566836947397</v>
      </c>
      <c r="G20429" s="3">
        <v>41.025905628234803</v>
      </c>
      <c r="H20429" s="3">
        <f t="shared" si="639"/>
        <v>10.540925533894599</v>
      </c>
      <c r="I20429" s="7">
        <v>1.05409255338946E-2</v>
      </c>
    </row>
    <row r="20430" spans="1:9">
      <c r="A20430" s="5">
        <f t="shared" si="638"/>
        <v>8171.1999999969503</v>
      </c>
      <c r="B20430" s="3">
        <v>36.662542994678702</v>
      </c>
      <c r="C20430" s="3">
        <v>37.701108320772001</v>
      </c>
      <c r="D20430" s="3">
        <v>42.395012262925597</v>
      </c>
      <c r="E20430" s="3">
        <v>36.034275645892798</v>
      </c>
      <c r="F20430" s="3">
        <v>37.617557612029501</v>
      </c>
      <c r="G20430" s="3">
        <v>41.023601508040301</v>
      </c>
      <c r="H20430" s="3">
        <f t="shared" si="639"/>
        <v>0</v>
      </c>
      <c r="I20430" s="7">
        <v>0</v>
      </c>
    </row>
    <row r="20431" spans="1:9">
      <c r="A20431" s="5">
        <f t="shared" si="638"/>
        <v>8171.5999999969499</v>
      </c>
      <c r="B20431" s="3">
        <v>36.662536112775797</v>
      </c>
      <c r="C20431" s="3">
        <v>37.701076707165299</v>
      </c>
      <c r="D20431" s="3">
        <v>42.360711756237798</v>
      </c>
      <c r="E20431" s="3">
        <v>36.0342752856996</v>
      </c>
      <c r="F20431" s="3">
        <v>37.617525071955299</v>
      </c>
      <c r="G20431" s="3">
        <v>41.0210465161759</v>
      </c>
      <c r="H20431" s="3">
        <f t="shared" si="639"/>
        <v>0</v>
      </c>
      <c r="I20431" s="7">
        <v>0</v>
      </c>
    </row>
    <row r="20432" spans="1:9">
      <c r="A20432" s="5">
        <f t="shared" si="638"/>
        <v>8171.9999999969496</v>
      </c>
      <c r="B20432" s="3">
        <v>36.662529137979099</v>
      </c>
      <c r="C20432" s="3">
        <v>37.701048103669301</v>
      </c>
      <c r="D20432" s="3">
        <v>42.363461894333099</v>
      </c>
      <c r="E20432" s="3">
        <v>36.034274926004997</v>
      </c>
      <c r="F20432" s="3">
        <v>37.617474086660799</v>
      </c>
      <c r="G20432" s="3">
        <v>41.020980215516602</v>
      </c>
      <c r="H20432" s="3">
        <f t="shared" si="639"/>
        <v>10.540925533894599</v>
      </c>
      <c r="I20432" s="7">
        <v>1.05409255338946E-2</v>
      </c>
    </row>
    <row r="20433" spans="1:9">
      <c r="A20433" s="5">
        <f t="shared" si="638"/>
        <v>8172.3999999969492</v>
      </c>
      <c r="B20433" s="3">
        <v>36.662522073056103</v>
      </c>
      <c r="C20433" s="3">
        <v>37.7010218170279</v>
      </c>
      <c r="D20433" s="3">
        <v>42.366610467953102</v>
      </c>
      <c r="E20433" s="3">
        <v>36.034274566705797</v>
      </c>
      <c r="F20433" s="3">
        <v>37.617431720884802</v>
      </c>
      <c r="G20433" s="3">
        <v>41.021171195426703</v>
      </c>
      <c r="H20433" s="3">
        <f t="shared" si="639"/>
        <v>10.540925533894599</v>
      </c>
      <c r="I20433" s="7">
        <v>1.05409255338946E-2</v>
      </c>
    </row>
    <row r="20434" spans="1:9">
      <c r="A20434" s="5">
        <f t="shared" si="638"/>
        <v>8172.7999999969488</v>
      </c>
      <c r="B20434" s="3">
        <v>36.662514915680902</v>
      </c>
      <c r="C20434" s="3">
        <v>37.700998331895903</v>
      </c>
      <c r="D20434" s="3">
        <v>42.370052356074801</v>
      </c>
      <c r="E20434" s="3">
        <v>36.034274207700598</v>
      </c>
      <c r="F20434" s="3">
        <v>37.617395305735499</v>
      </c>
      <c r="G20434" s="3">
        <v>41.021347620523599</v>
      </c>
      <c r="H20434" s="3">
        <f t="shared" si="639"/>
        <v>10.540925533894599</v>
      </c>
      <c r="I20434" s="7">
        <v>1.05409255338946E-2</v>
      </c>
    </row>
    <row r="20435" spans="1:9">
      <c r="A20435" s="5">
        <f t="shared" si="638"/>
        <v>8173.1999999969485</v>
      </c>
      <c r="B20435" s="3">
        <v>36.662507670953403</v>
      </c>
      <c r="C20435" s="3">
        <v>37.700977033938898</v>
      </c>
      <c r="D20435" s="3">
        <v>42.373697665727803</v>
      </c>
      <c r="E20435" s="3">
        <v>36.0342738488919</v>
      </c>
      <c r="F20435" s="3">
        <v>37.6173632318811</v>
      </c>
      <c r="G20435" s="3">
        <v>41.0215225481017</v>
      </c>
      <c r="H20435" s="3">
        <f t="shared" si="639"/>
        <v>10.540925533894599</v>
      </c>
      <c r="I20435" s="7">
        <v>1.05409255338946E-2</v>
      </c>
    </row>
    <row r="20436" spans="1:9">
      <c r="A20436" s="5">
        <f t="shared" si="638"/>
        <v>8173.5999999969481</v>
      </c>
      <c r="B20436" s="3">
        <v>36.662500338662099</v>
      </c>
      <c r="C20436" s="3">
        <v>37.700957655989498</v>
      </c>
      <c r="D20436" s="3">
        <v>42.3774716995093</v>
      </c>
      <c r="E20436" s="3">
        <v>36.034273490185598</v>
      </c>
      <c r="F20436" s="3">
        <v>37.617334477745302</v>
      </c>
      <c r="G20436" s="3">
        <v>41.021695922566799</v>
      </c>
      <c r="H20436" s="3">
        <f t="shared" si="639"/>
        <v>10.540925533894599</v>
      </c>
      <c r="I20436" s="7">
        <v>1.05409255338946E-2</v>
      </c>
    </row>
    <row r="20437" spans="1:9">
      <c r="A20437" s="5">
        <f t="shared" si="638"/>
        <v>8173.9999999969477</v>
      </c>
      <c r="B20437" s="3">
        <v>36.662492925714901</v>
      </c>
      <c r="C20437" s="3">
        <v>37.700937663824597</v>
      </c>
      <c r="D20437" s="3">
        <v>42.3813138036721</v>
      </c>
      <c r="E20437" s="3">
        <v>36.0342731314934</v>
      </c>
      <c r="F20437" s="3">
        <v>37.617308363413898</v>
      </c>
      <c r="G20437" s="3">
        <v>41.021868097570596</v>
      </c>
      <c r="H20437" s="3">
        <f t="shared" si="639"/>
        <v>10.540925533894599</v>
      </c>
      <c r="I20437" s="7">
        <v>1.05409255338946E-2</v>
      </c>
    </row>
    <row r="20438" spans="1:9">
      <c r="A20438" s="5">
        <f t="shared" si="638"/>
        <v>8174.3999999969474</v>
      </c>
      <c r="B20438" s="3">
        <v>36.662485433611501</v>
      </c>
      <c r="C20438" s="3">
        <v>37.7009159422037</v>
      </c>
      <c r="D20438" s="3">
        <v>42.385175717791597</v>
      </c>
      <c r="E20438" s="3">
        <v>36.034272772732201</v>
      </c>
      <c r="F20438" s="3">
        <v>37.617284416710802</v>
      </c>
      <c r="G20438" s="3">
        <v>41.022039299829103</v>
      </c>
      <c r="H20438" s="3">
        <f t="shared" si="639"/>
        <v>10.540925533894599</v>
      </c>
      <c r="I20438" s="7">
        <v>1.05409255338946E-2</v>
      </c>
    </row>
    <row r="20439" spans="1:9">
      <c r="A20439" s="5">
        <f t="shared" si="638"/>
        <v>8174.799999996947</v>
      </c>
      <c r="B20439" s="3">
        <v>36.6624778705458</v>
      </c>
      <c r="C20439" s="3">
        <v>37.700892109236499</v>
      </c>
      <c r="D20439" s="3">
        <v>42.389019783828999</v>
      </c>
      <c r="E20439" s="3">
        <v>36.034272413825597</v>
      </c>
      <c r="F20439" s="3">
        <v>37.617262297401602</v>
      </c>
      <c r="G20439" s="3">
        <v>41.022209693029303</v>
      </c>
      <c r="H20439" s="3">
        <f t="shared" si="639"/>
        <v>10.540925533894599</v>
      </c>
      <c r="I20439" s="7">
        <v>1.05409255338946E-2</v>
      </c>
    </row>
    <row r="20440" spans="1:9">
      <c r="A20440" s="5">
        <f t="shared" si="638"/>
        <v>8175.1999999969466</v>
      </c>
      <c r="B20440" s="3">
        <v>36.662470239329799</v>
      </c>
      <c r="C20440" s="3">
        <v>37.700865656857601</v>
      </c>
      <c r="D20440" s="3">
        <v>42.392817211801002</v>
      </c>
      <c r="E20440" s="3">
        <v>36.034272054703102</v>
      </c>
      <c r="F20440" s="3">
        <v>37.617241752477199</v>
      </c>
      <c r="G20440" s="3">
        <v>41.022379398475202</v>
      </c>
      <c r="H20440" s="3">
        <f t="shared" si="639"/>
        <v>10.540925533894599</v>
      </c>
      <c r="I20440" s="7">
        <v>1.05409255338946E-2</v>
      </c>
    </row>
    <row r="20441" spans="1:9">
      <c r="A20441" s="5">
        <f t="shared" si="638"/>
        <v>8175.5999999969463</v>
      </c>
      <c r="B20441" s="3">
        <v>36.662462548929298</v>
      </c>
      <c r="C20441" s="3">
        <v>37.700837101477902</v>
      </c>
      <c r="D20441" s="3">
        <v>42.3965465010561</v>
      </c>
      <c r="E20441" s="3">
        <v>36.034271695300198</v>
      </c>
      <c r="F20441" s="3">
        <v>37.617222588529103</v>
      </c>
      <c r="G20441" s="3">
        <v>41.022548508499597</v>
      </c>
      <c r="H20441" s="3">
        <f t="shared" si="639"/>
        <v>10.540925533894599</v>
      </c>
      <c r="I20441" s="7">
        <v>1.05409255338946E-2</v>
      </c>
    </row>
    <row r="20442" spans="1:9">
      <c r="A20442" s="5">
        <f t="shared" si="638"/>
        <v>8175.9999999969459</v>
      </c>
      <c r="B20442" s="3">
        <v>36.6624548028513</v>
      </c>
      <c r="C20442" s="3">
        <v>37.700806507552599</v>
      </c>
      <c r="D20442" s="3">
        <v>42.400192057721199</v>
      </c>
      <c r="E20442" s="3">
        <v>36.034271335561201</v>
      </c>
      <c r="F20442" s="3">
        <v>37.6172046540973</v>
      </c>
      <c r="G20442" s="3">
        <v>41.022717094966097</v>
      </c>
      <c r="H20442" s="3">
        <f t="shared" si="639"/>
        <v>10.540925533894599</v>
      </c>
      <c r="I20442" s="7">
        <v>1.05409255338946E-2</v>
      </c>
    </row>
    <row r="20443" spans="1:9">
      <c r="A20443" s="5">
        <f t="shared" si="638"/>
        <v>8176.3999999969456</v>
      </c>
      <c r="B20443" s="3">
        <v>36.662447009883699</v>
      </c>
      <c r="C20443" s="3">
        <v>37.7007745874146</v>
      </c>
      <c r="D20443" s="3">
        <v>42.403743015417803</v>
      </c>
      <c r="E20443" s="3">
        <v>36.034270975435199</v>
      </c>
      <c r="F20443" s="3">
        <v>37.617187828162898</v>
      </c>
      <c r="G20443" s="3">
        <v>41.022885214858398</v>
      </c>
      <c r="H20443" s="3">
        <f t="shared" si="639"/>
        <v>10.540925533894599</v>
      </c>
      <c r="I20443" s="7">
        <v>1.05409255338946E-2</v>
      </c>
    </row>
    <row r="20444" spans="1:9">
      <c r="A20444" s="5">
        <f t="shared" si="638"/>
        <v>8176.7999999969452</v>
      </c>
      <c r="B20444" s="3">
        <v>36.662439173372597</v>
      </c>
      <c r="C20444" s="3">
        <v>37.700741737887498</v>
      </c>
      <c r="D20444" s="3">
        <v>42.407192248366997</v>
      </c>
      <c r="E20444" s="3">
        <v>36.034270614877599</v>
      </c>
      <c r="F20444" s="3">
        <v>37.617172012285501</v>
      </c>
      <c r="G20444" s="3">
        <v>41.023052914070803</v>
      </c>
      <c r="H20444" s="3">
        <f t="shared" si="639"/>
        <v>10.540925533894599</v>
      </c>
      <c r="I20444" s="7">
        <v>1.05409255338946E-2</v>
      </c>
    </row>
    <row r="20445" spans="1:9">
      <c r="A20445" s="5">
        <f t="shared" si="638"/>
        <v>8177.1999999969448</v>
      </c>
      <c r="B20445" s="3">
        <v>36.6624313008179</v>
      </c>
      <c r="C20445" s="3">
        <v>37.700708511584303</v>
      </c>
      <c r="D20445" s="3">
        <v>42.4105355573761</v>
      </c>
      <c r="E20445" s="3">
        <v>36.034270253850501</v>
      </c>
      <c r="F20445" s="3">
        <v>37.617157125187198</v>
      </c>
      <c r="G20445" s="3">
        <v>41.023220230052402</v>
      </c>
      <c r="H20445" s="3">
        <f t="shared" si="639"/>
        <v>10.540925533894599</v>
      </c>
      <c r="I20445" s="7">
        <v>1.05409255338946E-2</v>
      </c>
    </row>
    <row r="20446" spans="1:9">
      <c r="A20446" s="5">
        <f t="shared" si="638"/>
        <v>8177.5999999969445</v>
      </c>
      <c r="B20446" s="3">
        <v>36.662423394620902</v>
      </c>
      <c r="C20446" s="3">
        <v>37.700675433277098</v>
      </c>
      <c r="D20446" s="3">
        <v>42.413771006100397</v>
      </c>
      <c r="E20446" s="3">
        <v>36.034269892319401</v>
      </c>
      <c r="F20446" s="3">
        <v>37.617143098838604</v>
      </c>
      <c r="G20446" s="3">
        <v>41.0233871936992</v>
      </c>
      <c r="H20446" s="3">
        <f t="shared" si="639"/>
        <v>10.540925533894599</v>
      </c>
      <c r="I20446" s="7">
        <v>1.05409255338946E-2</v>
      </c>
    </row>
    <row r="20447" spans="1:9">
      <c r="A20447" s="5">
        <f t="shared" si="638"/>
        <v>8177.9999999969441</v>
      </c>
      <c r="B20447" s="3">
        <v>36.662415460235103</v>
      </c>
      <c r="C20447" s="3">
        <v>37.700642803224703</v>
      </c>
      <c r="D20447" s="3">
        <v>42.416898384963197</v>
      </c>
      <c r="E20447" s="3">
        <v>36.0342695302542</v>
      </c>
      <c r="F20447" s="3">
        <v>37.617129875657596</v>
      </c>
      <c r="G20447" s="3">
        <v>41.023553830737697</v>
      </c>
      <c r="H20447" s="3">
        <f t="shared" si="639"/>
        <v>10.540925533894599</v>
      </c>
      <c r="I20447" s="7">
        <v>1.05409255338946E-2</v>
      </c>
    </row>
    <row r="20448" spans="1:9">
      <c r="A20448" s="5">
        <f t="shared" si="638"/>
        <v>8178.3999999969437</v>
      </c>
      <c r="B20448" s="3">
        <v>36.662407498780198</v>
      </c>
      <c r="C20448" s="3">
        <v>37.700611153695299</v>
      </c>
      <c r="D20448" s="3">
        <v>42.419918781733998</v>
      </c>
      <c r="E20448" s="3">
        <v>36.034269167626199</v>
      </c>
      <c r="F20448" s="3">
        <v>37.617117406387401</v>
      </c>
      <c r="G20448" s="3">
        <v>41.023720162760497</v>
      </c>
      <c r="H20448" s="3">
        <f t="shared" si="639"/>
        <v>10.540925533894599</v>
      </c>
      <c r="I20448" s="7">
        <v>1.05409255338946E-2</v>
      </c>
    </row>
    <row r="20449" spans="1:9">
      <c r="A20449" s="5">
        <f t="shared" si="638"/>
        <v>8178.7999999969434</v>
      </c>
      <c r="B20449" s="3">
        <v>36.6623995136069</v>
      </c>
      <c r="C20449" s="3">
        <v>37.7005805607984</v>
      </c>
      <c r="D20449" s="3">
        <v>42.4228342401018</v>
      </c>
      <c r="E20449" s="3">
        <v>36.034268804408804</v>
      </c>
      <c r="F20449" s="3">
        <v>37.6171056485354</v>
      </c>
      <c r="G20449" s="3">
        <v>41.0238862080109</v>
      </c>
      <c r="H20449" s="3">
        <f t="shared" si="639"/>
        <v>10.540925533894599</v>
      </c>
      <c r="I20449" s="7">
        <v>1.05409255338946E-2</v>
      </c>
    </row>
    <row r="20450" spans="1:9">
      <c r="A20450" s="5">
        <f t="shared" si="638"/>
        <v>8179.199999996943</v>
      </c>
      <c r="B20450" s="3">
        <v>36.662391504702299</v>
      </c>
      <c r="C20450" s="3">
        <v>37.700551507175099</v>
      </c>
      <c r="D20450" s="3">
        <v>42.425647490143902</v>
      </c>
      <c r="E20450" s="3">
        <v>36.034268440577598</v>
      </c>
      <c r="F20450" s="3">
        <v>37.617094565137101</v>
      </c>
      <c r="G20450" s="3">
        <v>41.024051981993701</v>
      </c>
      <c r="H20450" s="3">
        <f t="shared" si="639"/>
        <v>10.540925533894599</v>
      </c>
      <c r="I20450" s="7">
        <v>1.05409255338946E-2</v>
      </c>
    </row>
    <row r="20451" spans="1:9">
      <c r="A20451" s="5">
        <f t="shared" si="638"/>
        <v>8179.5999999969426</v>
      </c>
      <c r="B20451" s="3">
        <v>36.662383473822501</v>
      </c>
      <c r="C20451" s="3">
        <v>37.700523907587304</v>
      </c>
      <c r="D20451" s="3">
        <v>42.428361737067</v>
      </c>
      <c r="E20451" s="3">
        <v>36.034268076107097</v>
      </c>
      <c r="F20451" s="3">
        <v>37.617084123828498</v>
      </c>
      <c r="G20451" s="3">
        <v>41.024217497950403</v>
      </c>
      <c r="H20451" s="3">
        <f t="shared" si="639"/>
        <v>10.540925533894599</v>
      </c>
      <c r="I20451" s="7">
        <v>1.05409255338946E-2</v>
      </c>
    </row>
    <row r="20452" spans="1:9">
      <c r="A20452" s="5">
        <f t="shared" si="638"/>
        <v>8179.9999999969423</v>
      </c>
      <c r="B20452" s="3">
        <v>36.662375420271097</v>
      </c>
      <c r="C20452" s="3">
        <v>37.700498174658897</v>
      </c>
      <c r="D20452" s="3">
        <v>42.430980496874099</v>
      </c>
      <c r="E20452" s="3">
        <v>36.034267710972202</v>
      </c>
      <c r="F20452" s="3">
        <v>37.617074296081597</v>
      </c>
      <c r="G20452" s="3">
        <v>41.024382767241399</v>
      </c>
      <c r="H20452" s="3">
        <f t="shared" si="639"/>
        <v>10.540925533894599</v>
      </c>
      <c r="I20452" s="7">
        <v>1.05409255338946E-2</v>
      </c>
    </row>
    <row r="20453" spans="1:9">
      <c r="A20453" s="5">
        <f t="shared" si="638"/>
        <v>8180.3999999969419</v>
      </c>
      <c r="B20453" s="3">
        <v>36.662367344960003</v>
      </c>
      <c r="C20453" s="3">
        <v>37.700474122225103</v>
      </c>
      <c r="D20453" s="3">
        <v>42.433507469602603</v>
      </c>
      <c r="E20453" s="3">
        <v>36.034267345148699</v>
      </c>
      <c r="F20453" s="3">
        <v>37.617065056621399</v>
      </c>
      <c r="G20453" s="3">
        <v>41.024547799649099</v>
      </c>
      <c r="H20453" s="3">
        <f t="shared" si="639"/>
        <v>10.540925533894599</v>
      </c>
      <c r="I20453" s="7">
        <v>1.05409255338946E-2</v>
      </c>
    </row>
    <row r="20454" spans="1:9">
      <c r="A20454" s="5">
        <f t="shared" si="638"/>
        <v>8180.7999999969416</v>
      </c>
      <c r="B20454" s="3">
        <v>36.662359247037998</v>
      </c>
      <c r="C20454" s="3">
        <v>37.700452091025802</v>
      </c>
      <c r="D20454" s="3">
        <v>42.435946442493197</v>
      </c>
      <c r="E20454" s="3">
        <v>36.034266978611299</v>
      </c>
      <c r="F20454" s="3">
        <v>37.617056382926698</v>
      </c>
      <c r="G20454" s="3">
        <v>41.024712603629403</v>
      </c>
      <c r="H20454" s="3">
        <f t="shared" si="639"/>
        <v>10.540925533894599</v>
      </c>
      <c r="I20454" s="7">
        <v>1.05409255338946E-2</v>
      </c>
    </row>
    <row r="20455" spans="1:9">
      <c r="A20455" s="5">
        <f t="shared" si="638"/>
        <v>8181.1999999969412</v>
      </c>
      <c r="B20455" s="3">
        <v>36.662351127289902</v>
      </c>
      <c r="C20455" s="3">
        <v>37.700431840720299</v>
      </c>
      <c r="D20455" s="3">
        <v>42.438301216886998</v>
      </c>
      <c r="E20455" s="3">
        <v>36.034266611335703</v>
      </c>
      <c r="F20455" s="3">
        <v>37.617048254846097</v>
      </c>
      <c r="G20455" s="3">
        <v>41.024877186512697</v>
      </c>
      <c r="H20455" s="3">
        <f t="shared" si="639"/>
        <v>10.540925533894599</v>
      </c>
      <c r="I20455" s="7">
        <v>1.05409255338946E-2</v>
      </c>
    </row>
    <row r="20456" spans="1:9">
      <c r="A20456" s="5">
        <f t="shared" si="638"/>
        <v>8181.5999999969408</v>
      </c>
      <c r="B20456" s="3">
        <v>36.662342985161096</v>
      </c>
      <c r="C20456" s="3">
        <v>37.700413646468903</v>
      </c>
      <c r="D20456" s="3">
        <v>42.4405755538492</v>
      </c>
      <c r="E20456" s="3">
        <v>36.034266243297999</v>
      </c>
      <c r="F20456" s="3">
        <v>37.617040654257998</v>
      </c>
      <c r="G20456" s="3">
        <v>41.025041554675497</v>
      </c>
      <c r="H20456" s="3">
        <f t="shared" si="639"/>
        <v>10.540925533894599</v>
      </c>
      <c r="I20456" s="7">
        <v>1.05409255338946E-2</v>
      </c>
    </row>
    <row r="20457" spans="1:9">
      <c r="A20457" s="5">
        <f t="shared" si="638"/>
        <v>8181.9999999969405</v>
      </c>
      <c r="B20457" s="3">
        <v>36.662334821841696</v>
      </c>
      <c r="C20457" s="3">
        <v>37.700397246162197</v>
      </c>
      <c r="D20457" s="3">
        <v>42.442773134497003</v>
      </c>
      <c r="E20457" s="3">
        <v>36.034265874474698</v>
      </c>
      <c r="F20457" s="3">
        <v>37.617033564806697</v>
      </c>
      <c r="G20457" s="3">
        <v>41.025205713678801</v>
      </c>
      <c r="H20457" s="3">
        <f t="shared" si="639"/>
        <v>10.540925533894599</v>
      </c>
      <c r="I20457" s="7">
        <v>1.05409255338946E-2</v>
      </c>
    </row>
    <row r="20458" spans="1:9">
      <c r="A20458" s="5">
        <f t="shared" si="638"/>
        <v>8182.3999999969401</v>
      </c>
      <c r="B20458" s="3">
        <v>36.662326637376502</v>
      </c>
      <c r="C20458" s="3">
        <v>37.700382858515297</v>
      </c>
      <c r="D20458" s="3">
        <v>42.444897531817297</v>
      </c>
      <c r="E20458" s="3">
        <v>36.034265504843901</v>
      </c>
      <c r="F20458" s="3">
        <v>37.617026971662703</v>
      </c>
      <c r="G20458" s="3">
        <v>41.025369668388898</v>
      </c>
      <c r="H20458" s="3">
        <f t="shared" si="639"/>
        <v>10.540925533894599</v>
      </c>
      <c r="I20458" s="7">
        <v>1.05409255338946E-2</v>
      </c>
    </row>
    <row r="20459" spans="1:9">
      <c r="A20459" s="5">
        <f t="shared" si="638"/>
        <v>8182.7999999969397</v>
      </c>
      <c r="B20459" s="3">
        <v>36.662318433669697</v>
      </c>
      <c r="C20459" s="3">
        <v>37.7003702204413</v>
      </c>
      <c r="D20459" s="3">
        <v>42.410081074400303</v>
      </c>
      <c r="E20459" s="3">
        <v>36.034265134386203</v>
      </c>
      <c r="F20459" s="3">
        <v>37.617020861336499</v>
      </c>
      <c r="G20459" s="3">
        <v>41.023065191274199</v>
      </c>
      <c r="H20459" s="3">
        <f t="shared" si="639"/>
        <v>0</v>
      </c>
      <c r="I20459" s="7">
        <v>0</v>
      </c>
    </row>
    <row r="20460" spans="1:9">
      <c r="A20460" s="5">
        <f t="shared" si="638"/>
        <v>8183.1999999969394</v>
      </c>
      <c r="B20460" s="3">
        <v>36.662310211512199</v>
      </c>
      <c r="C20460" s="3">
        <v>37.700359503628697</v>
      </c>
      <c r="D20460" s="3">
        <v>42.375198185101503</v>
      </c>
      <c r="E20460" s="3">
        <v>36.034264763082398</v>
      </c>
      <c r="F20460" s="3">
        <v>37.616991358516401</v>
      </c>
      <c r="G20460" s="3">
        <v>41.020509855240498</v>
      </c>
      <c r="H20460" s="3">
        <f t="shared" si="639"/>
        <v>0</v>
      </c>
      <c r="I20460" s="7">
        <v>0</v>
      </c>
    </row>
    <row r="20461" spans="1:9">
      <c r="A20461" s="5">
        <f t="shared" si="638"/>
        <v>8183.599999996939</v>
      </c>
      <c r="B20461" s="3">
        <v>36.662301973631202</v>
      </c>
      <c r="C20461" s="3">
        <v>37.700350456392499</v>
      </c>
      <c r="D20461" s="3">
        <v>42.3405247216972</v>
      </c>
      <c r="E20461" s="3">
        <v>36.034264390917599</v>
      </c>
      <c r="F20461" s="3">
        <v>37.616943339048397</v>
      </c>
      <c r="G20461" s="3">
        <v>41.017974989359999</v>
      </c>
      <c r="H20461" s="3">
        <f t="shared" si="639"/>
        <v>0</v>
      </c>
      <c r="I20461" s="7">
        <v>0</v>
      </c>
    </row>
    <row r="20462" spans="1:9">
      <c r="A20462" s="5">
        <f t="shared" si="638"/>
        <v>8183.9999999969386</v>
      </c>
      <c r="B20462" s="3">
        <v>36.662293721581698</v>
      </c>
      <c r="C20462" s="3">
        <v>37.7003432120068</v>
      </c>
      <c r="D20462" s="3">
        <v>42.343148878790899</v>
      </c>
      <c r="E20462" s="3">
        <v>36.034264017879302</v>
      </c>
      <c r="F20462" s="3">
        <v>37.616880009954798</v>
      </c>
      <c r="G20462" s="3">
        <v>41.0179149822441</v>
      </c>
      <c r="H20462" s="3">
        <f t="shared" si="639"/>
        <v>10.540925533894599</v>
      </c>
      <c r="I20462" s="7">
        <v>1.05409255338946E-2</v>
      </c>
    </row>
    <row r="20463" spans="1:9">
      <c r="A20463" s="5">
        <f t="shared" si="638"/>
        <v>8184.3999999969383</v>
      </c>
      <c r="B20463" s="3">
        <v>36.662285458877598</v>
      </c>
      <c r="C20463" s="3">
        <v>37.700337536859799</v>
      </c>
      <c r="D20463" s="3">
        <v>42.346365399982602</v>
      </c>
      <c r="E20463" s="3">
        <v>36.0342636439579</v>
      </c>
      <c r="F20463" s="3">
        <v>37.616827457213802</v>
      </c>
      <c r="G20463" s="3">
        <v>41.018111753670098</v>
      </c>
      <c r="H20463" s="3">
        <f t="shared" si="639"/>
        <v>10.540925533894599</v>
      </c>
      <c r="I20463" s="7">
        <v>1.05409255338946E-2</v>
      </c>
    </row>
    <row r="20464" spans="1:9">
      <c r="A20464" s="5">
        <f t="shared" si="638"/>
        <v>8184.7999999969379</v>
      </c>
      <c r="B20464" s="3">
        <v>36.662277187765397</v>
      </c>
      <c r="C20464" s="3">
        <v>37.700333533245903</v>
      </c>
      <c r="D20464" s="3">
        <v>42.350024153274703</v>
      </c>
      <c r="E20464" s="3">
        <v>36.0342632691478</v>
      </c>
      <c r="F20464" s="3">
        <v>37.616782406010103</v>
      </c>
      <c r="G20464" s="3">
        <v>41.018293187829698</v>
      </c>
      <c r="H20464" s="3">
        <f t="shared" si="639"/>
        <v>10.540925533894599</v>
      </c>
      <c r="I20464" s="7">
        <v>1.05409255338946E-2</v>
      </c>
    </row>
    <row r="20465" spans="1:9">
      <c r="A20465" s="5">
        <f t="shared" si="638"/>
        <v>8185.1999999969375</v>
      </c>
      <c r="B20465" s="3">
        <v>36.662268912418398</v>
      </c>
      <c r="C20465" s="3">
        <v>37.700330327063398</v>
      </c>
      <c r="D20465" s="3">
        <v>42.353997868773497</v>
      </c>
      <c r="E20465" s="3">
        <v>36.0342628934469</v>
      </c>
      <c r="F20465" s="3">
        <v>37.6167428537643</v>
      </c>
      <c r="G20465" s="3">
        <v>41.018472560542698</v>
      </c>
      <c r="H20465" s="3">
        <f t="shared" si="639"/>
        <v>10.540925533894599</v>
      </c>
      <c r="I20465" s="7">
        <v>1.05409255338946E-2</v>
      </c>
    </row>
    <row r="20466" spans="1:9">
      <c r="A20466" s="5">
        <f t="shared" si="638"/>
        <v>8185.5999999969372</v>
      </c>
      <c r="B20466" s="3">
        <v>36.662260635649297</v>
      </c>
      <c r="C20466" s="3">
        <v>37.700326001033403</v>
      </c>
      <c r="D20466" s="3">
        <v>42.358181339136799</v>
      </c>
      <c r="E20466" s="3">
        <v>36.0342625168566</v>
      </c>
      <c r="F20466" s="3">
        <v>37.616707512625503</v>
      </c>
      <c r="G20466" s="3">
        <v>41.0186499459085</v>
      </c>
      <c r="H20466" s="3">
        <f t="shared" si="639"/>
        <v>10.540925533894599</v>
      </c>
      <c r="I20466" s="7">
        <v>1.05409255338946E-2</v>
      </c>
    </row>
    <row r="20467" spans="1:9">
      <c r="A20467" s="5">
        <f t="shared" si="638"/>
        <v>8185.9999999969368</v>
      </c>
      <c r="B20467" s="3">
        <v>36.662252362119197</v>
      </c>
      <c r="C20467" s="3">
        <v>37.700318267753602</v>
      </c>
      <c r="D20467" s="3">
        <v>42.3624893646979</v>
      </c>
      <c r="E20467" s="3">
        <v>36.0342621393835</v>
      </c>
      <c r="F20467" s="3">
        <v>37.616675515412197</v>
      </c>
      <c r="G20467" s="3">
        <v>41.018825789920299</v>
      </c>
      <c r="H20467" s="3">
        <f t="shared" si="639"/>
        <v>10.540925533894599</v>
      </c>
      <c r="I20467" s="7">
        <v>1.05409255338946E-2</v>
      </c>
    </row>
    <row r="20468" spans="1:9">
      <c r="A20468" s="5">
        <f t="shared" si="638"/>
        <v>8186.3999999969365</v>
      </c>
      <c r="B20468" s="3">
        <v>36.662244095058803</v>
      </c>
      <c r="C20468" s="3">
        <v>37.700305940569201</v>
      </c>
      <c r="D20468" s="3">
        <v>42.366854193993099</v>
      </c>
      <c r="E20468" s="3">
        <v>36.034261761038302</v>
      </c>
      <c r="F20468" s="3">
        <v>37.616646254026698</v>
      </c>
      <c r="G20468" s="3">
        <v>41.019000386614103</v>
      </c>
      <c r="H20468" s="3">
        <f t="shared" si="639"/>
        <v>10.540925533894599</v>
      </c>
      <c r="I20468" s="7">
        <v>1.05409255338946E-2</v>
      </c>
    </row>
    <row r="20469" spans="1:9">
      <c r="A20469" s="5">
        <f t="shared" si="638"/>
        <v>8186.7999999969361</v>
      </c>
      <c r="B20469" s="3">
        <v>36.662235839434203</v>
      </c>
      <c r="C20469" s="3">
        <v>37.700287981428403</v>
      </c>
      <c r="D20469" s="3">
        <v>42.371222885733303</v>
      </c>
      <c r="E20469" s="3">
        <v>36.0342613818353</v>
      </c>
      <c r="F20469" s="3">
        <v>37.6166192868059</v>
      </c>
      <c r="G20469" s="3">
        <v>41.019173950197498</v>
      </c>
      <c r="H20469" s="3">
        <f t="shared" si="639"/>
        <v>10.540925533894599</v>
      </c>
      <c r="I20469" s="7">
        <v>1.05409255338946E-2</v>
      </c>
    </row>
    <row r="20470" spans="1:9">
      <c r="A20470" s="5">
        <f t="shared" si="638"/>
        <v>8187.1999999969357</v>
      </c>
      <c r="B20470" s="3">
        <v>36.662227598706103</v>
      </c>
      <c r="C20470" s="3">
        <v>37.700265548468003</v>
      </c>
      <c r="D20470" s="3">
        <v>42.3755548207508</v>
      </c>
      <c r="E20470" s="3">
        <v>36.034261001793702</v>
      </c>
      <c r="F20470" s="3">
        <v>37.616594283157902</v>
      </c>
      <c r="G20470" s="3">
        <v>41.0193466408126</v>
      </c>
      <c r="H20470" s="3">
        <f t="shared" si="639"/>
        <v>10.540925533894599</v>
      </c>
      <c r="I20470" s="7">
        <v>1.05409255338946E-2</v>
      </c>
    </row>
    <row r="20471" spans="1:9">
      <c r="A20471" s="5">
        <f t="shared" si="638"/>
        <v>8187.5999999969354</v>
      </c>
      <c r="B20471" s="3">
        <v>36.662219377723197</v>
      </c>
      <c r="C20471" s="3">
        <v>37.700237390816099</v>
      </c>
      <c r="D20471" s="3">
        <v>42.379819472572997</v>
      </c>
      <c r="E20471" s="3">
        <v>36.034260620937303</v>
      </c>
      <c r="F20471" s="3">
        <v>37.616570989093702</v>
      </c>
      <c r="G20471" s="3">
        <v>41.0195185812616</v>
      </c>
      <c r="H20471" s="3">
        <f t="shared" si="639"/>
        <v>10.540925533894599</v>
      </c>
      <c r="I20471" s="7">
        <v>1.05409255338946E-2</v>
      </c>
    </row>
    <row r="20472" spans="1:9">
      <c r="A20472" s="5">
        <f t="shared" si="638"/>
        <v>8187.999999996935</v>
      </c>
      <c r="B20472" s="3">
        <v>36.662211179458097</v>
      </c>
      <c r="C20472" s="3">
        <v>37.700206487493602</v>
      </c>
      <c r="D20472" s="3">
        <v>42.383994474924997</v>
      </c>
      <c r="E20472" s="3">
        <v>36.0342602392926</v>
      </c>
      <c r="F20472" s="3">
        <v>37.616549205002102</v>
      </c>
      <c r="G20472" s="3">
        <v>41.019689867729703</v>
      </c>
      <c r="H20472" s="3">
        <f t="shared" si="639"/>
        <v>10.540925533894599</v>
      </c>
      <c r="I20472" s="7">
        <v>1.05409255338946E-2</v>
      </c>
    </row>
    <row r="20473" spans="1:9">
      <c r="A20473" s="5">
        <f t="shared" si="638"/>
        <v>8188.3999999969346</v>
      </c>
      <c r="B20473" s="3">
        <v>36.662203007745802</v>
      </c>
      <c r="C20473" s="3">
        <v>37.7001709099818</v>
      </c>
      <c r="D20473" s="3">
        <v>42.388063984849303</v>
      </c>
      <c r="E20473" s="3">
        <v>36.034259856889797</v>
      </c>
      <c r="F20473" s="3">
        <v>37.616528770984303</v>
      </c>
      <c r="G20473" s="3">
        <v>41.019860576887702</v>
      </c>
      <c r="H20473" s="3">
        <f t="shared" si="639"/>
        <v>10.540925533894599</v>
      </c>
      <c r="I20473" s="7">
        <v>1.05409255338946E-2</v>
      </c>
    </row>
    <row r="20474" spans="1:9">
      <c r="A20474" s="5">
        <f t="shared" si="638"/>
        <v>8188.7999999969343</v>
      </c>
      <c r="B20474" s="3">
        <v>36.6621948638454</v>
      </c>
      <c r="C20474" s="3">
        <v>37.700134630476597</v>
      </c>
      <c r="D20474" s="3">
        <v>42.392017319603902</v>
      </c>
      <c r="E20474" s="3">
        <v>36.0342594737619</v>
      </c>
      <c r="F20474" s="3">
        <v>37.616509556799002</v>
      </c>
      <c r="G20474" s="3">
        <v>41.020030770772699</v>
      </c>
      <c r="H20474" s="3">
        <f t="shared" si="639"/>
        <v>10.540925533894599</v>
      </c>
      <c r="I20474" s="7">
        <v>1.05409255338946E-2</v>
      </c>
    </row>
    <row r="20475" spans="1:9">
      <c r="A20475" s="5">
        <f t="shared" si="638"/>
        <v>8189.1999999969339</v>
      </c>
      <c r="B20475" s="3">
        <v>36.662186749736897</v>
      </c>
      <c r="C20475" s="3">
        <v>37.7000950611448</v>
      </c>
      <c r="D20475" s="3">
        <v>42.395847836273397</v>
      </c>
      <c r="E20475" s="3">
        <v>36.0342590899416</v>
      </c>
      <c r="F20475" s="3">
        <v>37.6164914548322</v>
      </c>
      <c r="G20475" s="3">
        <v>41.020200500192097</v>
      </c>
      <c r="H20475" s="3">
        <f t="shared" si="639"/>
        <v>10.540925533894599</v>
      </c>
      <c r="I20475" s="7">
        <v>1.05409255338946E-2</v>
      </c>
    </row>
    <row r="20476" spans="1:9">
      <c r="A20476" s="5">
        <f t="shared" si="638"/>
        <v>8189.5999999969335</v>
      </c>
      <c r="B20476" s="3">
        <v>36.662178663797498</v>
      </c>
      <c r="C20476" s="3">
        <v>37.7000565020452</v>
      </c>
      <c r="D20476" s="3">
        <v>42.399552020475099</v>
      </c>
      <c r="E20476" s="3">
        <v>36.034258705461397</v>
      </c>
      <c r="F20476" s="3">
        <v>37.616474375042102</v>
      </c>
      <c r="G20476" s="3">
        <v>41.0203698072077</v>
      </c>
      <c r="H20476" s="3">
        <f t="shared" si="639"/>
        <v>10.540925533894599</v>
      </c>
      <c r="I20476" s="7">
        <v>1.05409255338946E-2</v>
      </c>
    </row>
    <row r="20477" spans="1:9">
      <c r="A20477" s="5">
        <f t="shared" si="638"/>
        <v>8189.9999999969332</v>
      </c>
      <c r="B20477" s="3">
        <v>36.662170605998597</v>
      </c>
      <c r="C20477" s="3">
        <v>37.700015946563198</v>
      </c>
      <c r="D20477" s="3">
        <v>42.403128751573398</v>
      </c>
      <c r="E20477" s="3">
        <v>36.034258320352102</v>
      </c>
      <c r="F20477" s="3">
        <v>37.616458241266798</v>
      </c>
      <c r="G20477" s="3">
        <v>41.020538726930099</v>
      </c>
      <c r="H20477" s="3">
        <f t="shared" si="639"/>
        <v>10.540925533894599</v>
      </c>
      <c r="I20477" s="7">
        <v>1.05409255338946E-2</v>
      </c>
    </row>
    <row r="20478" spans="1:9">
      <c r="A20478" s="5">
        <f t="shared" si="638"/>
        <v>8190.3999999969328</v>
      </c>
      <c r="B20478" s="3">
        <v>36.662162571340303</v>
      </c>
      <c r="C20478" s="3">
        <v>37.6999776026787</v>
      </c>
      <c r="D20478" s="3">
        <v>42.4065787147088</v>
      </c>
      <c r="E20478" s="3">
        <v>36.034257934640898</v>
      </c>
      <c r="F20478" s="3">
        <v>37.616442988465003</v>
      </c>
      <c r="G20478" s="3">
        <v>41.020707288905399</v>
      </c>
      <c r="H20478" s="3">
        <f t="shared" si="639"/>
        <v>10.540925533894599</v>
      </c>
      <c r="I20478" s="7">
        <v>1.05409255338946E-2</v>
      </c>
    </row>
    <row r="20479" spans="1:9">
      <c r="A20479" s="5">
        <f t="shared" si="638"/>
        <v>8190.7999999969325</v>
      </c>
      <c r="B20479" s="3">
        <v>36.662154558475798</v>
      </c>
      <c r="C20479" s="3">
        <v>37.699938309791797</v>
      </c>
      <c r="D20479" s="3">
        <v>42.409903933551398</v>
      </c>
      <c r="E20479" s="3">
        <v>36.034257548350503</v>
      </c>
      <c r="F20479" s="3">
        <v>37.616428560629203</v>
      </c>
      <c r="G20479" s="3">
        <v>41.0208755181337</v>
      </c>
      <c r="H20479" s="3">
        <f t="shared" si="639"/>
        <v>10.540925533894599</v>
      </c>
      <c r="I20479" s="7">
        <v>1.05409255338946E-2</v>
      </c>
    </row>
    <row r="20480" spans="1:9">
      <c r="A20480" s="5">
        <f t="shared" si="638"/>
        <v>8191.1999999969321</v>
      </c>
      <c r="B20480" s="3">
        <v>36.6621465593159</v>
      </c>
      <c r="C20480" s="3">
        <v>37.699901957951397</v>
      </c>
      <c r="D20480" s="3">
        <v>42.413107401455001</v>
      </c>
      <c r="E20480" s="3">
        <v>36.034257161497798</v>
      </c>
      <c r="F20480" s="3">
        <v>37.616414909170999</v>
      </c>
      <c r="G20480" s="3">
        <v>41.021043435904303</v>
      </c>
      <c r="H20480" s="3">
        <f t="shared" si="639"/>
        <v>10.540925533894599</v>
      </c>
      <c r="I20480" s="7">
        <v>1.05409255338946E-2</v>
      </c>
    </row>
    <row r="20481" spans="1:9">
      <c r="A20481" s="5">
        <f t="shared" si="638"/>
        <v>8191.5999999969317</v>
      </c>
      <c r="B20481" s="3">
        <v>36.662138572349299</v>
      </c>
      <c r="C20481" s="3">
        <v>37.699865439127599</v>
      </c>
      <c r="D20481" s="3">
        <v>42.416192792226397</v>
      </c>
      <c r="E20481" s="3">
        <v>36.034256774093897</v>
      </c>
      <c r="F20481" s="3">
        <v>37.616401991668802</v>
      </c>
      <c r="G20481" s="3">
        <v>41.0212110604093</v>
      </c>
      <c r="H20481" s="3">
        <f t="shared" si="639"/>
        <v>10.540925533894599</v>
      </c>
      <c r="I20481" s="7">
        <v>1.05409255338946E-2</v>
      </c>
    </row>
    <row r="20482" spans="1:9">
      <c r="A20482" s="5">
        <f t="shared" si="638"/>
        <v>8191.9999999969314</v>
      </c>
      <c r="B20482" s="3">
        <v>36.662130587222002</v>
      </c>
      <c r="C20482" s="3">
        <v>37.6998322262939</v>
      </c>
      <c r="D20482" s="3">
        <v>42.419164234929802</v>
      </c>
      <c r="E20482" s="3">
        <v>36.034256386145699</v>
      </c>
      <c r="F20482" s="3">
        <v>37.616389770859797</v>
      </c>
      <c r="G20482" s="3">
        <v>41.021378407277702</v>
      </c>
      <c r="H20482" s="3">
        <f t="shared" si="639"/>
        <v>10.540925533894599</v>
      </c>
      <c r="I20482" s="7">
        <v>1.05409255338946E-2</v>
      </c>
    </row>
    <row r="20483" spans="1:9">
      <c r="A20483" s="5">
        <f t="shared" si="638"/>
        <v>8192.399999996931</v>
      </c>
      <c r="B20483" s="3">
        <v>36.662122603409003</v>
      </c>
      <c r="C20483" s="3">
        <v>37.699799397659703</v>
      </c>
      <c r="D20483" s="3">
        <v>42.422026139917001</v>
      </c>
      <c r="E20483" s="3">
        <v>36.034255997652402</v>
      </c>
      <c r="F20483" s="3">
        <v>37.616378213854297</v>
      </c>
      <c r="G20483" s="3">
        <v>41.0215454899636</v>
      </c>
      <c r="H20483" s="3">
        <f t="shared" si="639"/>
        <v>10.540925533894599</v>
      </c>
      <c r="I20483" s="7">
        <v>1.05409255338946E-2</v>
      </c>
    </row>
    <row r="20484" spans="1:9">
      <c r="A20484" s="5">
        <f t="shared" ref="A20484:A20547" si="640">A20483+0.4</f>
        <v>8192.7999999969306</v>
      </c>
      <c r="B20484" s="3">
        <v>36.662114609318799</v>
      </c>
      <c r="C20484" s="3">
        <v>37.699769984839399</v>
      </c>
      <c r="D20484" s="3">
        <v>42.424783065649699</v>
      </c>
      <c r="E20484" s="3">
        <v>36.034255608608603</v>
      </c>
      <c r="F20484" s="3">
        <v>37.616367291463497</v>
      </c>
      <c r="G20484" s="3">
        <v>41.021712320104598</v>
      </c>
      <c r="H20484" s="3">
        <f t="shared" ref="H20484:H20547" si="641">I20484*1000</f>
        <v>10.540925533894599</v>
      </c>
      <c r="I20484" s="7">
        <v>1.05409255338946E-2</v>
      </c>
    </row>
    <row r="20485" spans="1:9">
      <c r="A20485" s="5">
        <f t="shared" si="640"/>
        <v>8193.1999999969303</v>
      </c>
      <c r="B20485" s="3">
        <v>36.662106606254198</v>
      </c>
      <c r="C20485" s="3">
        <v>37.699741324869301</v>
      </c>
      <c r="D20485" s="3">
        <v>42.427439617852997</v>
      </c>
      <c r="E20485" s="3">
        <v>36.034255219004002</v>
      </c>
      <c r="F20485" s="3">
        <v>37.616356977692597</v>
      </c>
      <c r="G20485" s="3">
        <v>41.0218789077758</v>
      </c>
      <c r="H20485" s="3">
        <f t="shared" si="641"/>
        <v>10.540925533894599</v>
      </c>
      <c r="I20485" s="7">
        <v>1.05409255338946E-2</v>
      </c>
    </row>
    <row r="20486" spans="1:9">
      <c r="A20486" s="5">
        <f t="shared" si="640"/>
        <v>8193.5999999969299</v>
      </c>
      <c r="B20486" s="3">
        <v>36.662098582357999</v>
      </c>
      <c r="C20486" s="3">
        <v>37.699716024480097</v>
      </c>
      <c r="D20486" s="3">
        <v>42.4300003741889</v>
      </c>
      <c r="E20486" s="3">
        <v>36.034254828823997</v>
      </c>
      <c r="F20486" s="3">
        <v>37.616347249266099</v>
      </c>
      <c r="G20486" s="3">
        <v>41.022045261740899</v>
      </c>
      <c r="H20486" s="3">
        <f t="shared" si="641"/>
        <v>10.540925533894599</v>
      </c>
      <c r="I20486" s="7">
        <v>1.05409255338946E-2</v>
      </c>
    </row>
    <row r="20487" spans="1:9">
      <c r="A20487" s="5">
        <f t="shared" si="640"/>
        <v>8193.9999999969295</v>
      </c>
      <c r="B20487" s="3">
        <v>36.662090541188</v>
      </c>
      <c r="C20487" s="3">
        <v>37.699691708623</v>
      </c>
      <c r="D20487" s="3">
        <v>42.432469828976103</v>
      </c>
      <c r="E20487" s="3">
        <v>36.034254438050198</v>
      </c>
      <c r="F20487" s="3">
        <v>37.616338085295197</v>
      </c>
      <c r="G20487" s="3">
        <v>41.022211389622797</v>
      </c>
      <c r="H20487" s="3">
        <f t="shared" si="641"/>
        <v>10.540925533894599</v>
      </c>
      <c r="I20487" s="7">
        <v>1.05409255338946E-2</v>
      </c>
    </row>
    <row r="20488" spans="1:9">
      <c r="A20488" s="5">
        <f t="shared" si="640"/>
        <v>8194.3999999969292</v>
      </c>
      <c r="B20488" s="3">
        <v>36.662082471393397</v>
      </c>
      <c r="C20488" s="3">
        <v>37.699670595545797</v>
      </c>
      <c r="D20488" s="3">
        <v>42.434852353585399</v>
      </c>
      <c r="E20488" s="3">
        <v>36.034254046663399</v>
      </c>
      <c r="F20488" s="3">
        <v>37.616329466924398</v>
      </c>
      <c r="G20488" s="3">
        <v>41.022377298085203</v>
      </c>
      <c r="H20488" s="3">
        <f t="shared" si="641"/>
        <v>10.540925533894599</v>
      </c>
      <c r="I20488" s="7">
        <v>1.05409255338946E-2</v>
      </c>
    </row>
    <row r="20489" spans="1:9">
      <c r="A20489" s="5">
        <f t="shared" si="640"/>
        <v>8194.7999999969288</v>
      </c>
      <c r="B20489" s="3">
        <v>36.662074378837502</v>
      </c>
      <c r="C20489" s="3">
        <v>37.699650599256699</v>
      </c>
      <c r="D20489" s="3">
        <v>42.4002810520117</v>
      </c>
      <c r="E20489" s="3">
        <v>36.034253654640402</v>
      </c>
      <c r="F20489" s="3">
        <v>37.6163213771136</v>
      </c>
      <c r="G20489" s="3">
        <v>41.020074761149601</v>
      </c>
      <c r="H20489" s="3">
        <f t="shared" si="641"/>
        <v>0</v>
      </c>
      <c r="I20489" s="7">
        <v>0</v>
      </c>
    </row>
    <row r="20490" spans="1:9">
      <c r="A20490" s="5">
        <f t="shared" si="640"/>
        <v>8195.1999999969285</v>
      </c>
      <c r="B20490" s="3">
        <v>36.662066253204202</v>
      </c>
      <c r="C20490" s="3">
        <v>37.699633593721401</v>
      </c>
      <c r="D20490" s="3">
        <v>42.365631093907503</v>
      </c>
      <c r="E20490" s="3">
        <v>36.034253261958703</v>
      </c>
      <c r="F20490" s="3">
        <v>37.616289937376202</v>
      </c>
      <c r="G20490" s="3">
        <v>41.017521353077299</v>
      </c>
      <c r="H20490" s="3">
        <f t="shared" si="641"/>
        <v>0</v>
      </c>
      <c r="I20490" s="7">
        <v>0</v>
      </c>
    </row>
    <row r="20491" spans="1:9">
      <c r="A20491" s="5">
        <f t="shared" si="640"/>
        <v>8195.5999999969281</v>
      </c>
      <c r="B20491" s="3">
        <v>36.662058102434898</v>
      </c>
      <c r="C20491" s="3">
        <v>37.699617766797203</v>
      </c>
      <c r="D20491" s="3">
        <v>42.331179051559403</v>
      </c>
      <c r="E20491" s="3">
        <v>36.0342528685958</v>
      </c>
      <c r="F20491" s="3">
        <v>37.616240020754802</v>
      </c>
      <c r="G20491" s="3">
        <v>41.014988404110397</v>
      </c>
      <c r="H20491" s="3">
        <f t="shared" si="641"/>
        <v>0</v>
      </c>
      <c r="I20491" s="7">
        <v>0</v>
      </c>
    </row>
    <row r="20492" spans="1:9">
      <c r="A20492" s="5">
        <f t="shared" si="640"/>
        <v>8195.9999999969277</v>
      </c>
      <c r="B20492" s="3">
        <v>36.6620499175486</v>
      </c>
      <c r="C20492" s="3">
        <v>37.699604693433798</v>
      </c>
      <c r="D20492" s="3">
        <v>42.334013799607199</v>
      </c>
      <c r="E20492" s="3">
        <v>36.034252474529403</v>
      </c>
      <c r="F20492" s="3">
        <v>37.6161748317461</v>
      </c>
      <c r="G20492" s="3">
        <v>41.014930303881897</v>
      </c>
      <c r="H20492" s="3">
        <f t="shared" si="641"/>
        <v>10.540925533894599</v>
      </c>
      <c r="I20492" s="7">
        <v>1.05409255338946E-2</v>
      </c>
    </row>
    <row r="20493" spans="1:9">
      <c r="A20493" s="5">
        <f t="shared" si="640"/>
        <v>8196.3999999969274</v>
      </c>
      <c r="B20493" s="3">
        <v>36.662041708173199</v>
      </c>
      <c r="C20493" s="3">
        <v>37.699592811680702</v>
      </c>
      <c r="D20493" s="3">
        <v>42.337430726157898</v>
      </c>
      <c r="E20493" s="3">
        <v>36.034252079738103</v>
      </c>
      <c r="F20493" s="3">
        <v>37.616120454095601</v>
      </c>
      <c r="G20493" s="3">
        <v>41.015128973048697</v>
      </c>
      <c r="H20493" s="3">
        <f t="shared" si="641"/>
        <v>10.540925533894599</v>
      </c>
      <c r="I20493" s="7">
        <v>1.05409255338946E-2</v>
      </c>
    </row>
    <row r="20494" spans="1:9">
      <c r="A20494" s="5">
        <f t="shared" si="640"/>
        <v>8196.799999996927</v>
      </c>
      <c r="B20494" s="3">
        <v>36.662033466778198</v>
      </c>
      <c r="C20494" s="3">
        <v>37.699583440292997</v>
      </c>
      <c r="D20494" s="3">
        <v>42.341280307982501</v>
      </c>
      <c r="E20494" s="3">
        <v>36.034251684204897</v>
      </c>
      <c r="F20494" s="3">
        <v>37.616073610963099</v>
      </c>
      <c r="G20494" s="3">
        <v>41.015312296570897</v>
      </c>
      <c r="H20494" s="3">
        <f t="shared" si="641"/>
        <v>10.540925533894599</v>
      </c>
      <c r="I20494" s="7">
        <v>1.05409255338946E-2</v>
      </c>
    </row>
    <row r="20495" spans="1:9">
      <c r="A20495" s="5">
        <f t="shared" si="640"/>
        <v>8197.1999999969266</v>
      </c>
      <c r="B20495" s="3">
        <v>36.662025204217002</v>
      </c>
      <c r="C20495" s="3">
        <v>37.699574578919801</v>
      </c>
      <c r="D20495" s="3">
        <v>42.345435848633599</v>
      </c>
      <c r="E20495" s="3">
        <v>36.034251287912298</v>
      </c>
      <c r="F20495" s="3">
        <v>37.616032297977803</v>
      </c>
      <c r="G20495" s="3">
        <v>41.0154935509279</v>
      </c>
      <c r="H20495" s="3">
        <f t="shared" si="641"/>
        <v>10.540925533894599</v>
      </c>
      <c r="I20495" s="7">
        <v>1.05409255338946E-2</v>
      </c>
    </row>
    <row r="20496" spans="1:9">
      <c r="A20496" s="5">
        <f t="shared" si="640"/>
        <v>8197.5999999969263</v>
      </c>
      <c r="B20496" s="3">
        <v>36.6620169143917</v>
      </c>
      <c r="C20496" s="3">
        <v>37.699565334056601</v>
      </c>
      <c r="D20496" s="3">
        <v>42.349792679759602</v>
      </c>
      <c r="E20496" s="3">
        <v>36.034250890848902</v>
      </c>
      <c r="F20496" s="3">
        <v>37.615995225650501</v>
      </c>
      <c r="G20496" s="3">
        <v>41.0156728107943</v>
      </c>
      <c r="H20496" s="3">
        <f t="shared" si="641"/>
        <v>10.540925533894599</v>
      </c>
      <c r="I20496" s="7">
        <v>1.05409255338946E-2</v>
      </c>
    </row>
    <row r="20497" spans="1:9">
      <c r="A20497" s="5">
        <f t="shared" si="640"/>
        <v>8197.9999999969259</v>
      </c>
      <c r="B20497" s="3">
        <v>36.662008608918697</v>
      </c>
      <c r="C20497" s="3">
        <v>37.699552466054399</v>
      </c>
      <c r="D20497" s="3">
        <v>42.354266107411704</v>
      </c>
      <c r="E20497" s="3">
        <v>36.0342504930045</v>
      </c>
      <c r="F20497" s="3">
        <v>37.615961525351501</v>
      </c>
      <c r="G20497" s="3">
        <v>41.015850522654901</v>
      </c>
      <c r="H20497" s="3">
        <f t="shared" si="641"/>
        <v>10.540925533894599</v>
      </c>
      <c r="I20497" s="7">
        <v>1.05409255338946E-2</v>
      </c>
    </row>
    <row r="20498" spans="1:9">
      <c r="A20498" s="5">
        <f t="shared" si="640"/>
        <v>8198.3999999969255</v>
      </c>
      <c r="B20498" s="3">
        <v>36.662000283028298</v>
      </c>
      <c r="C20498" s="3">
        <v>37.699535648352303</v>
      </c>
      <c r="D20498" s="3">
        <v>42.358788853967901</v>
      </c>
      <c r="E20498" s="3">
        <v>36.034250094374499</v>
      </c>
      <c r="F20498" s="3">
        <v>37.615930587646801</v>
      </c>
      <c r="G20498" s="3">
        <v>41.016026980974402</v>
      </c>
      <c r="H20498" s="3">
        <f t="shared" si="641"/>
        <v>10.540925533894599</v>
      </c>
      <c r="I20498" s="7">
        <v>1.05409255338946E-2</v>
      </c>
    </row>
    <row r="20499" spans="1:9">
      <c r="A20499" s="5">
        <f t="shared" si="640"/>
        <v>8198.7999999969252</v>
      </c>
      <c r="B20499" s="3">
        <v>36.661991948679002</v>
      </c>
      <c r="C20499" s="3">
        <v>37.699513039287702</v>
      </c>
      <c r="D20499" s="3">
        <v>42.363308421631899</v>
      </c>
      <c r="E20499" s="3">
        <v>36.034249694957097</v>
      </c>
      <c r="F20499" s="3">
        <v>37.615901969692899</v>
      </c>
      <c r="G20499" s="3">
        <v>41.016202400324403</v>
      </c>
      <c r="H20499" s="3">
        <f t="shared" si="641"/>
        <v>10.540925533894599</v>
      </c>
      <c r="I20499" s="7">
        <v>1.05409255338946E-2</v>
      </c>
    </row>
    <row r="20500" spans="1:9">
      <c r="A20500" s="5">
        <f t="shared" si="640"/>
        <v>8199.1999999969248</v>
      </c>
      <c r="B20500" s="3">
        <v>36.6619836022371</v>
      </c>
      <c r="C20500" s="3">
        <v>37.6994865187595</v>
      </c>
      <c r="D20500" s="3">
        <v>42.367784605980603</v>
      </c>
      <c r="E20500" s="3">
        <v>36.0342492947564</v>
      </c>
      <c r="F20500" s="3">
        <v>37.615875339799302</v>
      </c>
      <c r="G20500" s="3">
        <v>41.016376941163202</v>
      </c>
      <c r="H20500" s="3">
        <f t="shared" si="641"/>
        <v>10.540925533894599</v>
      </c>
      <c r="I20500" s="7">
        <v>1.05409255338946E-2</v>
      </c>
    </row>
    <row r="20501" spans="1:9">
      <c r="A20501" s="5">
        <f t="shared" si="640"/>
        <v>8199.5999999969245</v>
      </c>
      <c r="B20501" s="3">
        <v>36.661975255397003</v>
      </c>
      <c r="C20501" s="3">
        <v>37.699454158533499</v>
      </c>
      <c r="D20501" s="3">
        <v>42.372187268164197</v>
      </c>
      <c r="E20501" s="3">
        <v>36.034248893778702</v>
      </c>
      <c r="F20501" s="3">
        <v>37.6158504430066</v>
      </c>
      <c r="G20501" s="3">
        <v>41.016550726560297</v>
      </c>
      <c r="H20501" s="3">
        <f t="shared" si="641"/>
        <v>10.540925533894599</v>
      </c>
      <c r="I20501" s="7">
        <v>1.05409255338946E-2</v>
      </c>
    </row>
    <row r="20502" spans="1:9">
      <c r="A20502" s="5">
        <f t="shared" si="640"/>
        <v>8199.9999999969241</v>
      </c>
      <c r="B20502" s="3">
        <v>36.661966904905498</v>
      </c>
      <c r="C20502" s="3">
        <v>37.699419542908799</v>
      </c>
      <c r="D20502" s="3">
        <v>42.376494404027497</v>
      </c>
      <c r="E20502" s="3">
        <v>36.0342484920359</v>
      </c>
      <c r="F20502" s="3">
        <v>37.615827078792698</v>
      </c>
      <c r="G20502" s="3">
        <v>41.016723852932401</v>
      </c>
      <c r="H20502" s="3">
        <f t="shared" si="641"/>
        <v>10.540925533894599</v>
      </c>
      <c r="I20502" s="7">
        <v>1.05409255338946E-2</v>
      </c>
    </row>
    <row r="20503" spans="1:9">
      <c r="A20503" s="5">
        <f t="shared" si="640"/>
        <v>8200.3999999969237</v>
      </c>
      <c r="B20503" s="3">
        <v>36.661958561162201</v>
      </c>
      <c r="C20503" s="3">
        <v>37.699380172802002</v>
      </c>
      <c r="D20503" s="3">
        <v>42.3806905088164</v>
      </c>
      <c r="E20503" s="3">
        <v>36.034248089542999</v>
      </c>
      <c r="F20503" s="3">
        <v>37.615805086454998</v>
      </c>
      <c r="G20503" s="3">
        <v>41.016896397143803</v>
      </c>
      <c r="H20503" s="3">
        <f t="shared" si="641"/>
        <v>10.540925533894599</v>
      </c>
      <c r="I20503" s="7">
        <v>1.05409255338946E-2</v>
      </c>
    </row>
    <row r="20504" spans="1:9">
      <c r="A20504" s="5">
        <f t="shared" si="640"/>
        <v>8200.7999999969234</v>
      </c>
      <c r="B20504" s="3">
        <v>36.661950220009601</v>
      </c>
      <c r="C20504" s="3">
        <v>37.699340527853003</v>
      </c>
      <c r="D20504" s="3">
        <v>42.384765215613101</v>
      </c>
      <c r="E20504" s="3">
        <v>36.034247686317599</v>
      </c>
      <c r="F20504" s="3">
        <v>37.6157843349893</v>
      </c>
      <c r="G20504" s="3">
        <v>41.017068421398903</v>
      </c>
      <c r="H20504" s="3">
        <f t="shared" si="641"/>
        <v>10.540925533894599</v>
      </c>
      <c r="I20504" s="7">
        <v>1.05409255338946E-2</v>
      </c>
    </row>
    <row r="20505" spans="1:9">
      <c r="A20505" s="5">
        <f t="shared" si="640"/>
        <v>8201.199999996923</v>
      </c>
      <c r="B20505" s="3">
        <v>36.661941889619598</v>
      </c>
      <c r="C20505" s="3">
        <v>37.699297539749999</v>
      </c>
      <c r="D20505" s="3">
        <v>42.388712176421599</v>
      </c>
      <c r="E20505" s="3">
        <v>36.034247282377898</v>
      </c>
      <c r="F20505" s="3">
        <v>37.615764716109602</v>
      </c>
      <c r="G20505" s="3">
        <v>41.017239976643197</v>
      </c>
      <c r="H20505" s="3">
        <f t="shared" si="641"/>
        <v>10.540925533894599</v>
      </c>
      <c r="I20505" s="7">
        <v>1.05409255338946E-2</v>
      </c>
    </row>
    <row r="20506" spans="1:9">
      <c r="A20506" s="5">
        <f t="shared" si="640"/>
        <v>8201.5999999969226</v>
      </c>
      <c r="B20506" s="3">
        <v>36.661933563692003</v>
      </c>
      <c r="C20506" s="3">
        <v>37.699255933969802</v>
      </c>
      <c r="D20506" s="3">
        <v>42.3925281522801</v>
      </c>
      <c r="E20506" s="3">
        <v>36.0342468777432</v>
      </c>
      <c r="F20506" s="3">
        <v>37.615746139131602</v>
      </c>
      <c r="G20506" s="3">
        <v>41.017411105057803</v>
      </c>
      <c r="H20506" s="3">
        <f t="shared" si="641"/>
        <v>10.540925533894599</v>
      </c>
      <c r="I20506" s="7">
        <v>1.05409255338946E-2</v>
      </c>
    </row>
    <row r="20507" spans="1:9">
      <c r="A20507" s="5">
        <f t="shared" si="640"/>
        <v>8201.9999999969223</v>
      </c>
      <c r="B20507" s="3">
        <v>36.661925247959402</v>
      </c>
      <c r="C20507" s="3">
        <v>37.699212299260097</v>
      </c>
      <c r="D20507" s="3">
        <v>42.396212279806903</v>
      </c>
      <c r="E20507" s="3">
        <v>36.034246472430397</v>
      </c>
      <c r="F20507" s="3">
        <v>37.6157285273257</v>
      </c>
      <c r="G20507" s="3">
        <v>41.017581841849797</v>
      </c>
      <c r="H20507" s="3">
        <f t="shared" si="641"/>
        <v>10.540925533894599</v>
      </c>
      <c r="I20507" s="7">
        <v>1.05409255338946E-2</v>
      </c>
    </row>
    <row r="20508" spans="1:9">
      <c r="A20508" s="5">
        <f t="shared" si="640"/>
        <v>8202.3999999969219</v>
      </c>
      <c r="B20508" s="3">
        <v>36.661916933408101</v>
      </c>
      <c r="C20508" s="3">
        <v>37.699171200325097</v>
      </c>
      <c r="D20508" s="3">
        <v>42.399765484485201</v>
      </c>
      <c r="E20508" s="3">
        <v>36.034246066454102</v>
      </c>
      <c r="F20508" s="3">
        <v>37.615711815103602</v>
      </c>
      <c r="G20508" s="3">
        <v>41.017752216648397</v>
      </c>
      <c r="H20508" s="3">
        <f t="shared" si="641"/>
        <v>10.540925533894599</v>
      </c>
      <c r="I20508" s="7">
        <v>1.05409255338946E-2</v>
      </c>
    </row>
    <row r="20509" spans="1:9">
      <c r="A20509" s="5">
        <f t="shared" si="640"/>
        <v>8202.7999999969215</v>
      </c>
      <c r="B20509" s="3">
        <v>36.661908623993199</v>
      </c>
      <c r="C20509" s="3">
        <v>37.699129135695301</v>
      </c>
      <c r="D20509" s="3">
        <v>42.403190014596198</v>
      </c>
      <c r="E20509" s="3">
        <v>36.034245659824997</v>
      </c>
      <c r="F20509" s="3">
        <v>37.615695945974998</v>
      </c>
      <c r="G20509" s="3">
        <v>41.017922254520002</v>
      </c>
      <c r="H20509" s="3">
        <f t="shared" si="641"/>
        <v>10.540925533894599</v>
      </c>
      <c r="I20509" s="7">
        <v>1.05409255338946E-2</v>
      </c>
    </row>
    <row r="20510" spans="1:9">
      <c r="A20510" s="5">
        <f t="shared" si="640"/>
        <v>8203.1999999969212</v>
      </c>
      <c r="B20510" s="3">
        <v>36.661900308198398</v>
      </c>
      <c r="C20510" s="3">
        <v>37.699090294655399</v>
      </c>
      <c r="D20510" s="3">
        <v>42.406489073477701</v>
      </c>
      <c r="E20510" s="3">
        <v>36.034245252549098</v>
      </c>
      <c r="F20510" s="3">
        <v>37.6156808708811</v>
      </c>
      <c r="G20510" s="3">
        <v>41.018091976810503</v>
      </c>
      <c r="H20510" s="3">
        <f t="shared" si="641"/>
        <v>10.540925533894599</v>
      </c>
      <c r="I20510" s="7">
        <v>1.05409255338946E-2</v>
      </c>
    </row>
    <row r="20511" spans="1:9">
      <c r="A20511" s="5">
        <f t="shared" si="640"/>
        <v>8203.5999999969208</v>
      </c>
      <c r="B20511" s="3">
        <v>36.661891989346998</v>
      </c>
      <c r="C20511" s="3">
        <v>37.699051281882902</v>
      </c>
      <c r="D20511" s="3">
        <v>42.409666531325797</v>
      </c>
      <c r="E20511" s="3">
        <v>36.034244844626798</v>
      </c>
      <c r="F20511" s="3">
        <v>37.615666546986198</v>
      </c>
      <c r="G20511" s="3">
        <v>41.018261401755602</v>
      </c>
      <c r="H20511" s="3">
        <f t="shared" si="641"/>
        <v>10.540925533894599</v>
      </c>
      <c r="I20511" s="7">
        <v>1.05409255338946E-2</v>
      </c>
    </row>
    <row r="20512" spans="1:9">
      <c r="A20512" s="5">
        <f t="shared" si="640"/>
        <v>8203.9999999969205</v>
      </c>
      <c r="B20512" s="3">
        <v>36.661883654171497</v>
      </c>
      <c r="C20512" s="3">
        <v>37.6990158214914</v>
      </c>
      <c r="D20512" s="3">
        <v>42.4127267009601</v>
      </c>
      <c r="E20512" s="3">
        <v>36.034244436055197</v>
      </c>
      <c r="F20512" s="3">
        <v>37.615652936620499</v>
      </c>
      <c r="G20512" s="3">
        <v>41.0184305450219</v>
      </c>
      <c r="H20512" s="3">
        <f t="shared" si="641"/>
        <v>10.540925533894599</v>
      </c>
      <c r="I20512" s="7">
        <v>1.05409255338946E-2</v>
      </c>
    </row>
    <row r="20513" spans="1:9">
      <c r="A20513" s="5">
        <f t="shared" si="640"/>
        <v>8204.3999999969201</v>
      </c>
      <c r="B20513" s="3">
        <v>36.661875306521097</v>
      </c>
      <c r="C20513" s="3">
        <v>37.698980749398103</v>
      </c>
      <c r="D20513" s="3">
        <v>42.415674164749902</v>
      </c>
      <c r="E20513" s="3">
        <v>36.034244026823799</v>
      </c>
      <c r="F20513" s="3">
        <v>37.615640006533802</v>
      </c>
      <c r="G20513" s="3">
        <v>41.018599420091299</v>
      </c>
      <c r="H20513" s="3">
        <f t="shared" si="641"/>
        <v>10.540925533894599</v>
      </c>
      <c r="I20513" s="7">
        <v>1.05409255338946E-2</v>
      </c>
    </row>
    <row r="20514" spans="1:9">
      <c r="A20514" s="5">
        <f t="shared" si="640"/>
        <v>8204.7999999969197</v>
      </c>
      <c r="B20514" s="3">
        <v>36.661866932336501</v>
      </c>
      <c r="C20514" s="3">
        <v>37.698949308120802</v>
      </c>
      <c r="D20514" s="3">
        <v>42.418513642266802</v>
      </c>
      <c r="E20514" s="3">
        <v>36.034243616919603</v>
      </c>
      <c r="F20514" s="3">
        <v>37.615627727182499</v>
      </c>
      <c r="G20514" s="3">
        <v>41.018768038625197</v>
      </c>
      <c r="H20514" s="3">
        <f t="shared" si="641"/>
        <v>10.540925533894599</v>
      </c>
      <c r="I20514" s="7">
        <v>1.05409255338946E-2</v>
      </c>
    </row>
    <row r="20515" spans="1:9">
      <c r="A20515" s="5">
        <f t="shared" si="640"/>
        <v>8205.1999999969194</v>
      </c>
      <c r="B20515" s="3">
        <v>36.661858536852101</v>
      </c>
      <c r="C20515" s="3">
        <v>37.698918630201099</v>
      </c>
      <c r="D20515" s="3">
        <v>42.421249890211001</v>
      </c>
      <c r="E20515" s="3">
        <v>36.034243206324099</v>
      </c>
      <c r="F20515" s="3">
        <v>37.615616072256401</v>
      </c>
      <c r="G20515" s="3">
        <v>41.018936410715398</v>
      </c>
      <c r="H20515" s="3">
        <f t="shared" si="641"/>
        <v>10.540925533894599</v>
      </c>
      <c r="I20515" s="7">
        <v>1.05409255338946E-2</v>
      </c>
    </row>
    <row r="20516" spans="1:9">
      <c r="A20516" s="5">
        <f t="shared" si="640"/>
        <v>8205.599999996919</v>
      </c>
      <c r="B20516" s="3">
        <v>36.661850106125897</v>
      </c>
      <c r="C20516" s="3">
        <v>37.698891499605097</v>
      </c>
      <c r="D20516" s="3">
        <v>42.423887627799701</v>
      </c>
      <c r="E20516" s="3">
        <v>36.034242795014997</v>
      </c>
      <c r="F20516" s="3">
        <v>37.615605018167102</v>
      </c>
      <c r="G20516" s="3">
        <v>41.019104545139903</v>
      </c>
      <c r="H20516" s="3">
        <f t="shared" si="641"/>
        <v>10.540925533894599</v>
      </c>
      <c r="I20516" s="7">
        <v>1.05409255338946E-2</v>
      </c>
    </row>
    <row r="20517" spans="1:9">
      <c r="A20517" s="5">
        <f t="shared" si="640"/>
        <v>8205.9999999969186</v>
      </c>
      <c r="B20517" s="3">
        <v>36.661841647230197</v>
      </c>
      <c r="C20517" s="3">
        <v>37.698865368544503</v>
      </c>
      <c r="D20517" s="3">
        <v>42.426431482150498</v>
      </c>
      <c r="E20517" s="3">
        <v>36.034242382968799</v>
      </c>
      <c r="F20517" s="3">
        <v>37.6155945437472</v>
      </c>
      <c r="G20517" s="3">
        <v>41.0192724495313</v>
      </c>
      <c r="H20517" s="3">
        <f t="shared" si="641"/>
        <v>10.540925533894599</v>
      </c>
      <c r="I20517" s="7">
        <v>1.05409255338946E-2</v>
      </c>
    </row>
    <row r="20518" spans="1:9">
      <c r="A20518" s="5">
        <f t="shared" si="640"/>
        <v>8206.3999999969183</v>
      </c>
      <c r="B20518" s="3">
        <v>36.661833147057003</v>
      </c>
      <c r="C20518" s="3">
        <v>37.698842604321001</v>
      </c>
      <c r="D20518" s="3">
        <v>42.428885949290901</v>
      </c>
      <c r="E20518" s="3">
        <v>36.034241970158803</v>
      </c>
      <c r="F20518" s="3">
        <v>37.615584629863299</v>
      </c>
      <c r="G20518" s="3">
        <v>41.019440130561101</v>
      </c>
      <c r="H20518" s="3">
        <f t="shared" si="641"/>
        <v>10.540925533894599</v>
      </c>
      <c r="I20518" s="7">
        <v>1.05409255338946E-2</v>
      </c>
    </row>
    <row r="20519" spans="1:9">
      <c r="A20519" s="5">
        <f t="shared" si="640"/>
        <v>8206.7999999969179</v>
      </c>
      <c r="B20519" s="3">
        <v>36.661824614595602</v>
      </c>
      <c r="C20519" s="3">
        <v>37.698820974893998</v>
      </c>
      <c r="D20519" s="3">
        <v>42.394384250299098</v>
      </c>
      <c r="E20519" s="3">
        <v>36.034241556558797</v>
      </c>
      <c r="F20519" s="3">
        <v>37.615575259226901</v>
      </c>
      <c r="G20519" s="3">
        <v>41.017139362255897</v>
      </c>
      <c r="H20519" s="3">
        <f t="shared" si="641"/>
        <v>0</v>
      </c>
      <c r="I20519" s="7">
        <v>0</v>
      </c>
    </row>
    <row r="20520" spans="1:9">
      <c r="A20520" s="5">
        <f t="shared" si="640"/>
        <v>8207.1999999969175</v>
      </c>
      <c r="B20520" s="3">
        <v>36.661816038051299</v>
      </c>
      <c r="C20520" s="3">
        <v>37.6988024796822</v>
      </c>
      <c r="D20520" s="3">
        <v>42.359801664863902</v>
      </c>
      <c r="E20520" s="3">
        <v>36.034241142140097</v>
      </c>
      <c r="F20520" s="3">
        <v>37.615542553102898</v>
      </c>
      <c r="G20520" s="3">
        <v>41.014587718881302</v>
      </c>
      <c r="H20520" s="3">
        <f t="shared" si="641"/>
        <v>0</v>
      </c>
      <c r="I20520" s="7">
        <v>0</v>
      </c>
    </row>
    <row r="20521" spans="1:9">
      <c r="A20521" s="5">
        <f t="shared" si="640"/>
        <v>8207.5999999969172</v>
      </c>
      <c r="B20521" s="3">
        <v>36.661807428134601</v>
      </c>
      <c r="C20521" s="3">
        <v>37.698785182942601</v>
      </c>
      <c r="D20521" s="3">
        <v>42.325414868747899</v>
      </c>
      <c r="E20521" s="3">
        <v>36.034240726876803</v>
      </c>
      <c r="F20521" s="3">
        <v>37.615491384309799</v>
      </c>
      <c r="G20521" s="3">
        <v>41.012056530681797</v>
      </c>
      <c r="H20521" s="3">
        <f t="shared" si="641"/>
        <v>0</v>
      </c>
      <c r="I20521" s="7">
        <v>0</v>
      </c>
    </row>
    <row r="20522" spans="1:9">
      <c r="A20522" s="5">
        <f t="shared" si="640"/>
        <v>8207.9999999969168</v>
      </c>
      <c r="B20522" s="3">
        <v>36.661798774621602</v>
      </c>
      <c r="C20522" s="3">
        <v>37.6987707653009</v>
      </c>
      <c r="D20522" s="3">
        <v>42.328312833958101</v>
      </c>
      <c r="E20522" s="3">
        <v>36.034240310742902</v>
      </c>
      <c r="F20522" s="3">
        <v>37.615424957120403</v>
      </c>
      <c r="G20522" s="3">
        <v>41.012000187292799</v>
      </c>
      <c r="H20522" s="3">
        <f t="shared" si="641"/>
        <v>10.540925533894599</v>
      </c>
      <c r="I20522" s="7">
        <v>1.05409255338946E-2</v>
      </c>
    </row>
    <row r="20523" spans="1:9">
      <c r="A20523" s="5">
        <f t="shared" si="640"/>
        <v>8208.3999999969164</v>
      </c>
      <c r="B20523" s="3">
        <v>36.661790089584002</v>
      </c>
      <c r="C20523" s="3">
        <v>37.698757560100503</v>
      </c>
      <c r="D20523" s="3">
        <v>42.331791040277103</v>
      </c>
      <c r="E20523" s="3">
        <v>36.034239893715302</v>
      </c>
      <c r="F20523" s="3">
        <v>37.615369355077902</v>
      </c>
      <c r="G20523" s="3">
        <v>41.0122006093724</v>
      </c>
      <c r="H20523" s="3">
        <f t="shared" si="641"/>
        <v>10.540925533894599</v>
      </c>
      <c r="I20523" s="7">
        <v>1.05409255338946E-2</v>
      </c>
    </row>
    <row r="20524" spans="1:9">
      <c r="A20524" s="5">
        <f t="shared" si="640"/>
        <v>8208.7999999969161</v>
      </c>
      <c r="B20524" s="3">
        <v>36.661781364447201</v>
      </c>
      <c r="C20524" s="3">
        <v>37.698746975188698</v>
      </c>
      <c r="D20524" s="3">
        <v>42.335700050845503</v>
      </c>
      <c r="E20524" s="3">
        <v>36.034239475772999</v>
      </c>
      <c r="F20524" s="3">
        <v>37.615321301137399</v>
      </c>
      <c r="G20524" s="3">
        <v>41.012385681882897</v>
      </c>
      <c r="H20524" s="3">
        <f t="shared" si="641"/>
        <v>10.540925533894599</v>
      </c>
      <c r="I20524" s="7">
        <v>1.05409255338946E-2</v>
      </c>
    </row>
    <row r="20525" spans="1:9">
      <c r="A20525" s="5">
        <f t="shared" si="640"/>
        <v>8209.1999999969157</v>
      </c>
      <c r="B20525" s="3">
        <v>36.661772612214499</v>
      </c>
      <c r="C20525" s="3">
        <v>37.6987369214241</v>
      </c>
      <c r="D20525" s="3">
        <v>42.339913250637501</v>
      </c>
      <c r="E20525" s="3">
        <v>36.034239056898002</v>
      </c>
      <c r="F20525" s="3">
        <v>37.615278790743503</v>
      </c>
      <c r="G20525" s="3">
        <v>41.012568681304501</v>
      </c>
      <c r="H20525" s="3">
        <f t="shared" si="641"/>
        <v>10.540925533894599</v>
      </c>
      <c r="I20525" s="7">
        <v>1.05409255338946E-2</v>
      </c>
    </row>
    <row r="20526" spans="1:9">
      <c r="A20526" s="5">
        <f t="shared" si="640"/>
        <v>8209.5999999969154</v>
      </c>
      <c r="B20526" s="3">
        <v>36.661763825910903</v>
      </c>
      <c r="C20526" s="3">
        <v>37.6987265804784</v>
      </c>
      <c r="D20526" s="3">
        <v>42.344326048106197</v>
      </c>
      <c r="E20526" s="3">
        <v>36.034238637076797</v>
      </c>
      <c r="F20526" s="3">
        <v>37.615240534220099</v>
      </c>
      <c r="G20526" s="3">
        <v>41.012749682314599</v>
      </c>
      <c r="H20526" s="3">
        <f t="shared" si="641"/>
        <v>10.540925533894599</v>
      </c>
      <c r="I20526" s="7">
        <v>1.05409255338946E-2</v>
      </c>
    </row>
    <row r="20527" spans="1:9">
      <c r="A20527" s="5">
        <f t="shared" si="640"/>
        <v>8209.999999996915</v>
      </c>
      <c r="B20527" s="3">
        <v>36.6617550190389</v>
      </c>
      <c r="C20527" s="3">
        <v>37.698712637330701</v>
      </c>
      <c r="D20527" s="3">
        <v>42.348853821797199</v>
      </c>
      <c r="E20527" s="3">
        <v>36.034238216299102</v>
      </c>
      <c r="F20527" s="3">
        <v>37.615205662767004</v>
      </c>
      <c r="G20527" s="3">
        <v>41.0129291314</v>
      </c>
      <c r="H20527" s="3">
        <f t="shared" si="641"/>
        <v>10.540925533894599</v>
      </c>
      <c r="I20527" s="7">
        <v>1.05409255338946E-2</v>
      </c>
    </row>
    <row r="20528" spans="1:9">
      <c r="A20528" s="5">
        <f t="shared" si="640"/>
        <v>8210.3999999969146</v>
      </c>
      <c r="B20528" s="3">
        <v>36.6617461860912</v>
      </c>
      <c r="C20528" s="3">
        <v>37.698694828908799</v>
      </c>
      <c r="D20528" s="3">
        <v>42.353429362556597</v>
      </c>
      <c r="E20528" s="3">
        <v>36.034237794559402</v>
      </c>
      <c r="F20528" s="3">
        <v>37.615173566778701</v>
      </c>
      <c r="G20528" s="3">
        <v>41.013107323028301</v>
      </c>
      <c r="H20528" s="3">
        <f t="shared" si="641"/>
        <v>10.540925533894599</v>
      </c>
      <c r="I20528" s="7">
        <v>1.05409255338946E-2</v>
      </c>
    </row>
    <row r="20529" spans="1:9">
      <c r="A20529" s="5">
        <f t="shared" si="640"/>
        <v>8210.7999999969143</v>
      </c>
      <c r="B20529" s="3">
        <v>36.661737340677298</v>
      </c>
      <c r="C20529" s="3">
        <v>37.698671249503903</v>
      </c>
      <c r="D20529" s="3">
        <v>42.358000237293297</v>
      </c>
      <c r="E20529" s="3">
        <v>36.034237371855099</v>
      </c>
      <c r="F20529" s="3">
        <v>37.615143803253801</v>
      </c>
      <c r="G20529" s="3">
        <v>41.013284471774902</v>
      </c>
      <c r="H20529" s="3">
        <f t="shared" si="641"/>
        <v>10.540925533894599</v>
      </c>
      <c r="I20529" s="7">
        <v>1.05409255338946E-2</v>
      </c>
    </row>
    <row r="20530" spans="1:9">
      <c r="A20530" s="5">
        <f t="shared" si="640"/>
        <v>8211.1999999969139</v>
      </c>
      <c r="B20530" s="3">
        <v>36.661728478542599</v>
      </c>
      <c r="C20530" s="3">
        <v>37.698643832679302</v>
      </c>
      <c r="D20530" s="3">
        <v>42.362526302770803</v>
      </c>
      <c r="E20530" s="3">
        <v>36.0342369481913</v>
      </c>
      <c r="F20530" s="3">
        <v>37.615116040341697</v>
      </c>
      <c r="G20530" s="3">
        <v>41.013460738102999</v>
      </c>
      <c r="H20530" s="3">
        <f t="shared" si="641"/>
        <v>10.540925533894599</v>
      </c>
      <c r="I20530" s="7">
        <v>1.05409255338946E-2</v>
      </c>
    </row>
    <row r="20531" spans="1:9">
      <c r="A20531" s="5">
        <f t="shared" si="640"/>
        <v>8211.5999999969135</v>
      </c>
      <c r="B20531" s="3">
        <v>36.661719612822999</v>
      </c>
      <c r="C20531" s="3">
        <v>37.698610595722002</v>
      </c>
      <c r="D20531" s="3">
        <v>42.366977478033697</v>
      </c>
      <c r="E20531" s="3">
        <v>36.0342365235758</v>
      </c>
      <c r="F20531" s="3">
        <v>37.615090022936499</v>
      </c>
      <c r="G20531" s="3">
        <v>41.013636245086801</v>
      </c>
      <c r="H20531" s="3">
        <f t="shared" si="641"/>
        <v>10.540925533894599</v>
      </c>
      <c r="I20531" s="7">
        <v>1.05409255338946E-2</v>
      </c>
    </row>
    <row r="20532" spans="1:9">
      <c r="A20532" s="5">
        <f t="shared" si="640"/>
        <v>8211.9999999969132</v>
      </c>
      <c r="B20532" s="3">
        <v>36.661710739742297</v>
      </c>
      <c r="C20532" s="3">
        <v>37.698575168331502</v>
      </c>
      <c r="D20532" s="3">
        <v>42.371331813739197</v>
      </c>
      <c r="E20532" s="3">
        <v>36.034236098019598</v>
      </c>
      <c r="F20532" s="3">
        <v>37.615065550367198</v>
      </c>
      <c r="G20532" s="3">
        <v>41.013811089149598</v>
      </c>
      <c r="H20532" s="3">
        <f t="shared" si="641"/>
        <v>10.540925533894599</v>
      </c>
      <c r="I20532" s="7">
        <v>1.05409255338946E-2</v>
      </c>
    </row>
    <row r="20533" spans="1:9">
      <c r="A20533" s="5">
        <f t="shared" si="640"/>
        <v>8212.3999999969128</v>
      </c>
      <c r="B20533" s="3">
        <v>36.661701870955802</v>
      </c>
      <c r="C20533" s="3">
        <v>37.698535005036803</v>
      </c>
      <c r="D20533" s="3">
        <v>42.375573857059003</v>
      </c>
      <c r="E20533" s="3">
        <v>36.0342356715406</v>
      </c>
      <c r="F20533" s="3">
        <v>37.615042461792903</v>
      </c>
      <c r="G20533" s="3">
        <v>41.013985347163</v>
      </c>
      <c r="H20533" s="3">
        <f t="shared" si="641"/>
        <v>10.540925533894599</v>
      </c>
      <c r="I20533" s="7">
        <v>1.05409255338946E-2</v>
      </c>
    </row>
    <row r="20534" spans="1:9">
      <c r="A20534" s="5">
        <f t="shared" si="640"/>
        <v>8212.7999999969124</v>
      </c>
      <c r="B20534" s="3">
        <v>36.661693001864997</v>
      </c>
      <c r="C20534" s="3">
        <v>37.698494623919402</v>
      </c>
      <c r="D20534" s="3">
        <v>42.3796932902953</v>
      </c>
      <c r="E20534" s="3">
        <v>36.034235244156697</v>
      </c>
      <c r="F20534" s="3">
        <v>37.615020626070901</v>
      </c>
      <c r="G20534" s="3">
        <v>41.014159081339301</v>
      </c>
      <c r="H20534" s="3">
        <f t="shared" si="641"/>
        <v>10.540925533894599</v>
      </c>
      <c r="I20534" s="7">
        <v>1.05409255338946E-2</v>
      </c>
    </row>
    <row r="20535" spans="1:9">
      <c r="A20535" s="5">
        <f t="shared" si="640"/>
        <v>8213.1999999969121</v>
      </c>
      <c r="B20535" s="3">
        <v>36.661684141733502</v>
      </c>
      <c r="C20535" s="3">
        <v>37.698450917129797</v>
      </c>
      <c r="D20535" s="3">
        <v>42.383683812135402</v>
      </c>
      <c r="E20535" s="3">
        <v>36.034234815889199</v>
      </c>
      <c r="F20535" s="3">
        <v>37.6149999347845</v>
      </c>
      <c r="G20535" s="3">
        <v>41.014332342633097</v>
      </c>
      <c r="H20535" s="3">
        <f t="shared" si="641"/>
        <v>10.540925533894599</v>
      </c>
      <c r="I20535" s="7">
        <v>1.05409255338946E-2</v>
      </c>
    </row>
    <row r="20536" spans="1:9">
      <c r="A20536" s="5">
        <f t="shared" si="640"/>
        <v>8213.5999999969117</v>
      </c>
      <c r="B20536" s="3">
        <v>36.661675283888002</v>
      </c>
      <c r="C20536" s="3">
        <v>37.6984086427221</v>
      </c>
      <c r="D20536" s="3">
        <v>42.387542227920299</v>
      </c>
      <c r="E20536" s="3">
        <v>36.034234386758797</v>
      </c>
      <c r="F20536" s="3">
        <v>37.614980297118301</v>
      </c>
      <c r="G20536" s="3">
        <v>41.014505173235399</v>
      </c>
      <c r="H20536" s="3">
        <f t="shared" si="641"/>
        <v>10.540925533894599</v>
      </c>
      <c r="I20536" s="7">
        <v>1.05409255338946E-2</v>
      </c>
    </row>
    <row r="20537" spans="1:9">
      <c r="A20537" s="5">
        <f t="shared" si="640"/>
        <v>8213.9999999969114</v>
      </c>
      <c r="B20537" s="3">
        <v>36.661666435009202</v>
      </c>
      <c r="C20537" s="3">
        <v>37.698364355711597</v>
      </c>
      <c r="D20537" s="3">
        <v>42.391267716336699</v>
      </c>
      <c r="E20537" s="3">
        <v>36.034233956784902</v>
      </c>
      <c r="F20537" s="3">
        <v>37.614961636219803</v>
      </c>
      <c r="G20537" s="3">
        <v>41.0146776083646</v>
      </c>
      <c r="H20537" s="3">
        <f t="shared" si="641"/>
        <v>10.540925533894599</v>
      </c>
      <c r="I20537" s="7">
        <v>1.05409255338946E-2</v>
      </c>
    </row>
    <row r="20538" spans="1:9">
      <c r="A20538" s="5">
        <f t="shared" si="640"/>
        <v>8214.399999996911</v>
      </c>
      <c r="B20538" s="3">
        <v>36.661657585766697</v>
      </c>
      <c r="C20538" s="3">
        <v>37.698322648433397</v>
      </c>
      <c r="D20538" s="3">
        <v>42.394861242837202</v>
      </c>
      <c r="E20538" s="3">
        <v>36.034233525984703</v>
      </c>
      <c r="F20538" s="3">
        <v>37.614943886376501</v>
      </c>
      <c r="G20538" s="3">
        <v>41.0148496776618</v>
      </c>
      <c r="H20538" s="3">
        <f t="shared" si="641"/>
        <v>10.540925533894599</v>
      </c>
      <c r="I20538" s="7">
        <v>1.05409255338946E-2</v>
      </c>
    </row>
    <row r="20539" spans="1:9">
      <c r="A20539" s="5">
        <f t="shared" si="640"/>
        <v>8214.7999999969106</v>
      </c>
      <c r="B20539" s="3">
        <v>36.661648740937103</v>
      </c>
      <c r="C20539" s="3">
        <v>37.6982799906108</v>
      </c>
      <c r="D20539" s="3">
        <v>42.398325093699803</v>
      </c>
      <c r="E20539" s="3">
        <v>36.034233094371999</v>
      </c>
      <c r="F20539" s="3">
        <v>37.614926990980798</v>
      </c>
      <c r="G20539" s="3">
        <v>41.015021406206003</v>
      </c>
      <c r="H20539" s="3">
        <f t="shared" si="641"/>
        <v>10.540925533894599</v>
      </c>
      <c r="I20539" s="7">
        <v>1.05409255338946E-2</v>
      </c>
    </row>
    <row r="20540" spans="1:9">
      <c r="A20540" s="5">
        <f t="shared" si="640"/>
        <v>8215.1999999969103</v>
      </c>
      <c r="B20540" s="3">
        <v>36.661639888735003</v>
      </c>
      <c r="C20540" s="3">
        <v>37.698240594983297</v>
      </c>
      <c r="D20540" s="3">
        <v>42.401662508404399</v>
      </c>
      <c r="E20540" s="3">
        <v>36.034232661955102</v>
      </c>
      <c r="F20540" s="3">
        <v>37.614910900856302</v>
      </c>
      <c r="G20540" s="3">
        <v>41.015192815356798</v>
      </c>
      <c r="H20540" s="3">
        <f t="shared" si="641"/>
        <v>10.540925533894599</v>
      </c>
      <c r="I20540" s="7">
        <v>1.05409255338946E-2</v>
      </c>
    </row>
    <row r="20541" spans="1:9">
      <c r="A20541" s="5">
        <f t="shared" si="640"/>
        <v>8215.5999999969099</v>
      </c>
      <c r="B20541" s="3">
        <v>36.661631033194801</v>
      </c>
      <c r="C20541" s="3">
        <v>37.6982010416043</v>
      </c>
      <c r="D20541" s="3">
        <v>42.404877391543799</v>
      </c>
      <c r="E20541" s="3">
        <v>36.034232228738297</v>
      </c>
      <c r="F20541" s="3">
        <v>37.614895573055698</v>
      </c>
      <c r="G20541" s="3">
        <v>41.015363923364802</v>
      </c>
      <c r="H20541" s="3">
        <f t="shared" si="641"/>
        <v>10.540925533894599</v>
      </c>
      <c r="I20541" s="7">
        <v>1.05409255338946E-2</v>
      </c>
    </row>
    <row r="20542" spans="1:9">
      <c r="A20542" s="5">
        <f t="shared" si="640"/>
        <v>8215.9999999969095</v>
      </c>
      <c r="B20542" s="3">
        <v>36.661622160818801</v>
      </c>
      <c r="C20542" s="3">
        <v>37.698165074513597</v>
      </c>
      <c r="D20542" s="3">
        <v>42.407974088691901</v>
      </c>
      <c r="E20542" s="3">
        <v>36.0342317947213</v>
      </c>
      <c r="F20542" s="3">
        <v>37.614880969796502</v>
      </c>
      <c r="G20542" s="3">
        <v>41.015534745911999</v>
      </c>
      <c r="H20542" s="3">
        <f t="shared" si="641"/>
        <v>10.540925533894599</v>
      </c>
      <c r="I20542" s="7">
        <v>1.05409255338946E-2</v>
      </c>
    </row>
    <row r="20543" spans="1:9">
      <c r="A20543" s="5">
        <f t="shared" si="640"/>
        <v>8216.3999999969092</v>
      </c>
      <c r="B20543" s="3">
        <v>36.661613276071002</v>
      </c>
      <c r="C20543" s="3">
        <v>37.698129508561003</v>
      </c>
      <c r="D20543" s="3">
        <v>42.410957213424801</v>
      </c>
      <c r="E20543" s="3">
        <v>36.034231359897603</v>
      </c>
      <c r="F20543" s="3">
        <v>37.614867057721597</v>
      </c>
      <c r="G20543" s="3">
        <v>41.0157052964963</v>
      </c>
      <c r="H20543" s="3">
        <f t="shared" si="641"/>
        <v>10.540925533894599</v>
      </c>
      <c r="I20543" s="7">
        <v>1.05409255338946E-2</v>
      </c>
    </row>
    <row r="20544" spans="1:9">
      <c r="A20544" s="5">
        <f t="shared" si="640"/>
        <v>8216.7999999969088</v>
      </c>
      <c r="B20544" s="3">
        <v>36.661604364695002</v>
      </c>
      <c r="C20544" s="3">
        <v>37.6980976032063</v>
      </c>
      <c r="D20544" s="3">
        <v>42.413831515062903</v>
      </c>
      <c r="E20544" s="3">
        <v>36.034230924257002</v>
      </c>
      <c r="F20544" s="3">
        <v>37.614853807180303</v>
      </c>
      <c r="G20544" s="3">
        <v>41.015875586796298</v>
      </c>
      <c r="H20544" s="3">
        <f t="shared" si="641"/>
        <v>10.540925533894599</v>
      </c>
      <c r="I20544" s="7">
        <v>1.05409255338946E-2</v>
      </c>
    </row>
    <row r="20545" spans="1:9">
      <c r="A20545" s="5">
        <f t="shared" si="640"/>
        <v>8217.1999999969084</v>
      </c>
      <c r="B20545" s="3">
        <v>36.6615954324553</v>
      </c>
      <c r="C20545" s="3">
        <v>37.698066472950501</v>
      </c>
      <c r="D20545" s="3">
        <v>42.416601778680601</v>
      </c>
      <c r="E20545" s="3">
        <v>36.034230487785599</v>
      </c>
      <c r="F20545" s="3">
        <v>37.614841191759197</v>
      </c>
      <c r="G20545" s="3">
        <v>41.016045626921397</v>
      </c>
      <c r="H20545" s="3">
        <f t="shared" si="641"/>
        <v>10.540925533894599</v>
      </c>
      <c r="I20545" s="7">
        <v>1.05409255338946E-2</v>
      </c>
    </row>
    <row r="20546" spans="1:9">
      <c r="A20546" s="5">
        <f t="shared" si="640"/>
        <v>8217.5999999969081</v>
      </c>
      <c r="B20546" s="3">
        <v>36.661586465240802</v>
      </c>
      <c r="C20546" s="3">
        <v>37.698038916176202</v>
      </c>
      <c r="D20546" s="3">
        <v>42.419272750572198</v>
      </c>
      <c r="E20546" s="3">
        <v>36.034230050464899</v>
      </c>
      <c r="F20546" s="3">
        <v>37.614829187766802</v>
      </c>
      <c r="G20546" s="3">
        <v>41.0162154256682</v>
      </c>
      <c r="H20546" s="3">
        <f t="shared" si="641"/>
        <v>10.540925533894599</v>
      </c>
      <c r="I20546" s="7">
        <v>1.05409255338946E-2</v>
      </c>
    </row>
    <row r="20547" spans="1:9">
      <c r="A20547" s="5">
        <f t="shared" si="640"/>
        <v>8217.9999999969077</v>
      </c>
      <c r="B20547" s="3">
        <v>36.661577470580497</v>
      </c>
      <c r="C20547" s="3">
        <v>37.698012369633503</v>
      </c>
      <c r="D20547" s="3">
        <v>42.4218490837087</v>
      </c>
      <c r="E20547" s="3">
        <v>36.0342296122747</v>
      </c>
      <c r="F20547" s="3">
        <v>37.614817773937297</v>
      </c>
      <c r="G20547" s="3">
        <v>41.016384990688202</v>
      </c>
      <c r="H20547" s="3">
        <f t="shared" si="641"/>
        <v>10.540925533894599</v>
      </c>
      <c r="I20547" s="7">
        <v>1.05409255338946E-2</v>
      </c>
    </row>
    <row r="20548" spans="1:9">
      <c r="A20548" s="5">
        <f t="shared" ref="A20548:A20611" si="642">A20547+0.4</f>
        <v>8218.3999999969074</v>
      </c>
      <c r="B20548" s="3">
        <v>36.661568435220303</v>
      </c>
      <c r="C20548" s="3">
        <v>37.697989212900502</v>
      </c>
      <c r="D20548" s="3">
        <v>42.424335298814903</v>
      </c>
      <c r="E20548" s="3">
        <v>36.034229173193097</v>
      </c>
      <c r="F20548" s="3">
        <v>37.614806931037101</v>
      </c>
      <c r="G20548" s="3">
        <v>41.016554328673003</v>
      </c>
      <c r="H20548" s="3">
        <f t="shared" ref="H20548:H20611" si="643">I20548*1000</f>
        <v>10.540925533894599</v>
      </c>
      <c r="I20548" s="7">
        <v>1.05409255338946E-2</v>
      </c>
    </row>
    <row r="20549" spans="1:9">
      <c r="A20549" s="5">
        <f t="shared" si="642"/>
        <v>8218.799999996907</v>
      </c>
      <c r="B20549" s="3">
        <v>36.661559368542498</v>
      </c>
      <c r="C20549" s="3">
        <v>37.697967200675002</v>
      </c>
      <c r="D20549" s="3">
        <v>42.389864640574302</v>
      </c>
      <c r="E20549" s="3">
        <v>36.0342287331965</v>
      </c>
      <c r="F20549" s="3">
        <v>37.614796641683299</v>
      </c>
      <c r="G20549" s="3">
        <v>41.014255213669202</v>
      </c>
      <c r="H20549" s="3">
        <f t="shared" si="643"/>
        <v>0</v>
      </c>
      <c r="I20549" s="7">
        <v>0</v>
      </c>
    </row>
    <row r="20550" spans="1:9">
      <c r="A20550" s="5">
        <f t="shared" si="642"/>
        <v>8219.1999999969066</v>
      </c>
      <c r="B20550" s="3">
        <v>36.661550258625901</v>
      </c>
      <c r="C20550" s="3">
        <v>37.697948342838103</v>
      </c>
      <c r="D20550" s="3">
        <v>42.355312411248697</v>
      </c>
      <c r="E20550" s="3">
        <v>36.034228292261901</v>
      </c>
      <c r="F20550" s="3">
        <v>37.614763027044503</v>
      </c>
      <c r="G20550" s="3">
        <v>41.011705219963297</v>
      </c>
      <c r="H20550" s="3">
        <f t="shared" si="643"/>
        <v>0</v>
      </c>
      <c r="I20550" s="7">
        <v>0</v>
      </c>
    </row>
    <row r="20551" spans="1:9">
      <c r="A20551" s="5">
        <f t="shared" si="642"/>
        <v>8219.5999999969063</v>
      </c>
      <c r="B20551" s="3">
        <v>36.661541116518798</v>
      </c>
      <c r="C20551" s="3">
        <v>37.697930692262702</v>
      </c>
      <c r="D20551" s="3">
        <v>42.320955308197199</v>
      </c>
      <c r="E20551" s="3">
        <v>36.034227850366101</v>
      </c>
      <c r="F20551" s="3">
        <v>37.6147109598474</v>
      </c>
      <c r="G20551" s="3">
        <v>41.009175677821098</v>
      </c>
      <c r="H20551" s="3">
        <f t="shared" si="643"/>
        <v>0</v>
      </c>
      <c r="I20551" s="7">
        <v>0</v>
      </c>
    </row>
    <row r="20552" spans="1:9">
      <c r="A20552" s="5">
        <f t="shared" si="642"/>
        <v>8219.9999999969059</v>
      </c>
      <c r="B20552" s="3">
        <v>36.661531931886799</v>
      </c>
      <c r="C20552" s="3">
        <v>37.6979159384978</v>
      </c>
      <c r="D20552" s="3">
        <v>42.323882324099699</v>
      </c>
      <c r="E20552" s="3">
        <v>36.034227407489198</v>
      </c>
      <c r="F20552" s="3">
        <v>37.614643644271602</v>
      </c>
      <c r="G20552" s="3">
        <v>41.0091209769</v>
      </c>
      <c r="H20552" s="3">
        <f t="shared" si="643"/>
        <v>10.540925533894599</v>
      </c>
      <c r="I20552" s="7">
        <v>1.05409255338946E-2</v>
      </c>
    </row>
    <row r="20553" spans="1:9">
      <c r="A20553" s="5">
        <f t="shared" si="642"/>
        <v>8220.3999999969055</v>
      </c>
      <c r="B20553" s="3">
        <v>36.661522717091898</v>
      </c>
      <c r="C20553" s="3">
        <v>37.697902405107499</v>
      </c>
      <c r="D20553" s="3">
        <v>42.327388958536801</v>
      </c>
      <c r="E20553" s="3">
        <v>36.034226963610301</v>
      </c>
      <c r="F20553" s="3">
        <v>37.614587163771603</v>
      </c>
      <c r="G20553" s="3">
        <v>41.009323037880499</v>
      </c>
      <c r="H20553" s="3">
        <f t="shared" si="643"/>
        <v>10.540925533894599</v>
      </c>
      <c r="I20553" s="7">
        <v>1.05409255338946E-2</v>
      </c>
    </row>
    <row r="20554" spans="1:9">
      <c r="A20554" s="5">
        <f t="shared" si="642"/>
        <v>8220.7999999969052</v>
      </c>
      <c r="B20554" s="3">
        <v>36.661513463462803</v>
      </c>
      <c r="C20554" s="3">
        <v>37.697891507555298</v>
      </c>
      <c r="D20554" s="3">
        <v>42.331325793618902</v>
      </c>
      <c r="E20554" s="3">
        <v>36.034226518714298</v>
      </c>
      <c r="F20554" s="3">
        <v>37.614538241212202</v>
      </c>
      <c r="G20554" s="3">
        <v>41.009509745747202</v>
      </c>
      <c r="H20554" s="3">
        <f t="shared" si="643"/>
        <v>10.540925533894599</v>
      </c>
      <c r="I20554" s="7">
        <v>1.05409255338946E-2</v>
      </c>
    </row>
    <row r="20555" spans="1:9">
      <c r="A20555" s="5">
        <f t="shared" si="642"/>
        <v>8221.1999999969048</v>
      </c>
      <c r="B20555" s="3">
        <v>36.661504184251598</v>
      </c>
      <c r="C20555" s="3">
        <v>37.697881148293199</v>
      </c>
      <c r="D20555" s="3">
        <v>42.335566232504902</v>
      </c>
      <c r="E20555" s="3">
        <v>36.034226072786304</v>
      </c>
      <c r="F20555" s="3">
        <v>37.614494871952097</v>
      </c>
      <c r="G20555" s="3">
        <v>41.009694377003598</v>
      </c>
      <c r="H20555" s="3">
        <f t="shared" si="643"/>
        <v>10.540925533894599</v>
      </c>
      <c r="I20555" s="7">
        <v>1.05409255338946E-2</v>
      </c>
    </row>
    <row r="20556" spans="1:9">
      <c r="A20556" s="5">
        <f t="shared" si="642"/>
        <v>8221.5999999969044</v>
      </c>
      <c r="B20556" s="3">
        <v>36.6614948723984</v>
      </c>
      <c r="C20556" s="3">
        <v>37.697870515498103</v>
      </c>
      <c r="D20556" s="3">
        <v>42.340005701088202</v>
      </c>
      <c r="E20556" s="3">
        <v>36.034225625818202</v>
      </c>
      <c r="F20556" s="3">
        <v>37.6144557662276</v>
      </c>
      <c r="G20556" s="3">
        <v>41.009877006350401</v>
      </c>
      <c r="H20556" s="3">
        <f t="shared" si="643"/>
        <v>10.540925533894599</v>
      </c>
      <c r="I20556" s="7">
        <v>1.05409255338946E-2</v>
      </c>
    </row>
    <row r="20557" spans="1:9">
      <c r="A20557" s="5">
        <f t="shared" si="642"/>
        <v>8221.9999999969041</v>
      </c>
      <c r="B20557" s="3">
        <v>36.661485541618497</v>
      </c>
      <c r="C20557" s="3">
        <v>37.697856286918203</v>
      </c>
      <c r="D20557" s="3">
        <v>42.344559594648899</v>
      </c>
      <c r="E20557" s="3">
        <v>36.034225177803499</v>
      </c>
      <c r="F20557" s="3">
        <v>37.614420055154703</v>
      </c>
      <c r="G20557" s="3">
        <v>41.010058080298201</v>
      </c>
      <c r="H20557" s="3">
        <f t="shared" si="643"/>
        <v>10.540925533894599</v>
      </c>
      <c r="I20557" s="7">
        <v>1.05409255338946E-2</v>
      </c>
    </row>
    <row r="20558" spans="1:9">
      <c r="A20558" s="5">
        <f t="shared" si="642"/>
        <v>8222.3999999969037</v>
      </c>
      <c r="B20558" s="3">
        <v>36.661476186330297</v>
      </c>
      <c r="C20558" s="3">
        <v>37.697838205041798</v>
      </c>
      <c r="D20558" s="3">
        <v>42.349160720097402</v>
      </c>
      <c r="E20558" s="3">
        <v>36.034224728740703</v>
      </c>
      <c r="F20558" s="3">
        <v>37.614387129042598</v>
      </c>
      <c r="G20558" s="3">
        <v>41.010237893338598</v>
      </c>
      <c r="H20558" s="3">
        <f t="shared" si="643"/>
        <v>10.540925533894599</v>
      </c>
      <c r="I20558" s="7">
        <v>1.05409255338946E-2</v>
      </c>
    </row>
    <row r="20559" spans="1:9">
      <c r="A20559" s="5">
        <f t="shared" si="642"/>
        <v>8222.7999999969034</v>
      </c>
      <c r="B20559" s="3">
        <v>36.661466820324797</v>
      </c>
      <c r="C20559" s="3">
        <v>37.697814357935997</v>
      </c>
      <c r="D20559" s="3">
        <v>42.353756659770902</v>
      </c>
      <c r="E20559" s="3">
        <v>36.0342242786325</v>
      </c>
      <c r="F20559" s="3">
        <v>37.614356544808601</v>
      </c>
      <c r="G20559" s="3">
        <v>41.010416660071002</v>
      </c>
      <c r="H20559" s="3">
        <f t="shared" si="643"/>
        <v>10.540925533894599</v>
      </c>
      <c r="I20559" s="7">
        <v>1.05409255338946E-2</v>
      </c>
    </row>
    <row r="20560" spans="1:9">
      <c r="A20560" s="5">
        <f t="shared" si="642"/>
        <v>8223.199999996903</v>
      </c>
      <c r="B20560" s="3">
        <v>36.661457439281698</v>
      </c>
      <c r="C20560" s="3">
        <v>37.697786683920697</v>
      </c>
      <c r="D20560" s="3">
        <v>42.358307285256998</v>
      </c>
      <c r="E20560" s="3">
        <v>36.034223827487502</v>
      </c>
      <c r="F20560" s="3">
        <v>37.614327970519803</v>
      </c>
      <c r="G20560" s="3">
        <v>41.010594540983199</v>
      </c>
      <c r="H20560" s="3">
        <f t="shared" si="643"/>
        <v>10.540925533894599</v>
      </c>
      <c r="I20560" s="7">
        <v>1.05409255338946E-2</v>
      </c>
    </row>
    <row r="20561" spans="1:9">
      <c r="A20561" s="5">
        <f t="shared" si="642"/>
        <v>8223.5999999969026</v>
      </c>
      <c r="B20561" s="3">
        <v>36.661448056491999</v>
      </c>
      <c r="C20561" s="3">
        <v>37.697753194923102</v>
      </c>
      <c r="D20561" s="3">
        <v>42.362782529850001</v>
      </c>
      <c r="E20561" s="3">
        <v>36.034223375317701</v>
      </c>
      <c r="F20561" s="3">
        <v>37.614301150990102</v>
      </c>
      <c r="G20561" s="3">
        <v>41.010771659174203</v>
      </c>
      <c r="H20561" s="3">
        <f t="shared" si="643"/>
        <v>10.540925533894599</v>
      </c>
      <c r="I20561" s="7">
        <v>1.05409255338946E-2</v>
      </c>
    </row>
    <row r="20562" spans="1:9">
      <c r="A20562" s="5">
        <f t="shared" si="642"/>
        <v>8223.9999999969023</v>
      </c>
      <c r="B20562" s="3">
        <v>36.6614386681212</v>
      </c>
      <c r="C20562" s="3">
        <v>37.697717524714399</v>
      </c>
      <c r="D20562" s="3">
        <v>42.367160457910998</v>
      </c>
      <c r="E20562" s="3">
        <v>36.034222922139797</v>
      </c>
      <c r="F20562" s="3">
        <v>37.614275885468601</v>
      </c>
      <c r="G20562" s="3">
        <v>41.010948111091899</v>
      </c>
      <c r="H20562" s="3">
        <f t="shared" si="643"/>
        <v>10.540925533894599</v>
      </c>
      <c r="I20562" s="7">
        <v>1.05409255338946E-2</v>
      </c>
    </row>
    <row r="20563" spans="1:9">
      <c r="A20563" s="5">
        <f t="shared" si="642"/>
        <v>8224.3999999969019</v>
      </c>
      <c r="B20563" s="3">
        <v>36.6614292859567</v>
      </c>
      <c r="C20563" s="3">
        <v>37.697677123205096</v>
      </c>
      <c r="D20563" s="3">
        <v>42.371425629796001</v>
      </c>
      <c r="E20563" s="3">
        <v>36.034222467974303</v>
      </c>
      <c r="F20563" s="3">
        <v>37.614252013036797</v>
      </c>
      <c r="G20563" s="3">
        <v>41.011123973632699</v>
      </c>
      <c r="H20563" s="3">
        <f t="shared" si="643"/>
        <v>10.540925533894599</v>
      </c>
      <c r="I20563" s="7">
        <v>1.05409255338946E-2</v>
      </c>
    </row>
    <row r="20564" spans="1:9">
      <c r="A20564" s="5">
        <f t="shared" si="642"/>
        <v>8224.7999999969015</v>
      </c>
      <c r="B20564" s="3">
        <v>36.661419905348097</v>
      </c>
      <c r="C20564" s="3">
        <v>37.6976365119652</v>
      </c>
      <c r="D20564" s="3">
        <v>42.375567740497502</v>
      </c>
      <c r="E20564" s="3">
        <v>36.034222012844403</v>
      </c>
      <c r="F20564" s="3">
        <v>37.614229402473001</v>
      </c>
      <c r="G20564" s="3">
        <v>41.0112993090343</v>
      </c>
      <c r="H20564" s="3">
        <f t="shared" si="643"/>
        <v>10.540925533894599</v>
      </c>
      <c r="I20564" s="7">
        <v>1.05409255338946E-2</v>
      </c>
    </row>
    <row r="20565" spans="1:9">
      <c r="A20565" s="5">
        <f t="shared" si="642"/>
        <v>8225.1999999969012</v>
      </c>
      <c r="B20565" s="3">
        <v>36.6614105356716</v>
      </c>
      <c r="C20565" s="3">
        <v>37.697592579164002</v>
      </c>
      <c r="D20565" s="3">
        <v>42.379580500922501</v>
      </c>
      <c r="E20565" s="3">
        <v>36.034221556775499</v>
      </c>
      <c r="F20565" s="3">
        <v>37.614207945285401</v>
      </c>
      <c r="G20565" s="3">
        <v>41.011474168276102</v>
      </c>
      <c r="H20565" s="3">
        <f t="shared" si="643"/>
        <v>10.540925533894599</v>
      </c>
      <c r="I20565" s="7">
        <v>1.05409255338946E-2</v>
      </c>
    </row>
    <row r="20566" spans="1:9">
      <c r="A20566" s="5">
        <f t="shared" si="642"/>
        <v>8225.5999999969008</v>
      </c>
      <c r="B20566" s="3">
        <v>36.661401170207299</v>
      </c>
      <c r="C20566" s="3">
        <v>37.697550085845997</v>
      </c>
      <c r="D20566" s="3">
        <v>42.383460728183501</v>
      </c>
      <c r="E20566" s="3">
        <v>36.034221099792603</v>
      </c>
      <c r="F20566" s="3">
        <v>37.614187550581697</v>
      </c>
      <c r="G20566" s="3">
        <v>41.011648593574598</v>
      </c>
      <c r="H20566" s="3">
        <f t="shared" si="643"/>
        <v>10.540925533894599</v>
      </c>
      <c r="I20566" s="7">
        <v>1.05409255338946E-2</v>
      </c>
    </row>
    <row r="20567" spans="1:9">
      <c r="A20567" s="5">
        <f t="shared" si="642"/>
        <v>8225.9999999969004</v>
      </c>
      <c r="B20567" s="3">
        <v>36.661391815731697</v>
      </c>
      <c r="C20567" s="3">
        <v>37.697505583593397</v>
      </c>
      <c r="D20567" s="3">
        <v>42.3872076123113</v>
      </c>
      <c r="E20567" s="3">
        <v>36.0342206419189</v>
      </c>
      <c r="F20567" s="3">
        <v>37.6141681414354</v>
      </c>
      <c r="G20567" s="3">
        <v>41.011822620173298</v>
      </c>
      <c r="H20567" s="3">
        <f t="shared" si="643"/>
        <v>10.540925533894599</v>
      </c>
      <c r="I20567" s="7">
        <v>1.05409255338946E-2</v>
      </c>
    </row>
    <row r="20568" spans="1:9">
      <c r="A20568" s="5">
        <f t="shared" si="642"/>
        <v>8226.3999999969001</v>
      </c>
      <c r="B20568" s="3">
        <v>36.661382462872801</v>
      </c>
      <c r="C20568" s="3">
        <v>37.697463667307197</v>
      </c>
      <c r="D20568" s="3">
        <v>42.390822129695799</v>
      </c>
      <c r="E20568" s="3">
        <v>36.034220183176501</v>
      </c>
      <c r="F20568" s="3">
        <v>37.614149652058998</v>
      </c>
      <c r="G20568" s="3">
        <v>41.011996277738703</v>
      </c>
      <c r="H20568" s="3">
        <f t="shared" si="643"/>
        <v>10.540925533894599</v>
      </c>
      <c r="I20568" s="7">
        <v>1.05409255338946E-2</v>
      </c>
    </row>
    <row r="20569" spans="1:9">
      <c r="A20569" s="5">
        <f t="shared" si="642"/>
        <v>8226.7999999968997</v>
      </c>
      <c r="B20569" s="3">
        <v>36.661373116488598</v>
      </c>
      <c r="C20569" s="3">
        <v>37.697420803748699</v>
      </c>
      <c r="D20569" s="3">
        <v>42.394306577163597</v>
      </c>
      <c r="E20569" s="3">
        <v>36.034219723581799</v>
      </c>
      <c r="F20569" s="3">
        <v>37.614132025772797</v>
      </c>
      <c r="G20569" s="3">
        <v>41.012169591375098</v>
      </c>
      <c r="H20569" s="3">
        <f t="shared" si="643"/>
        <v>10.540925533894599</v>
      </c>
      <c r="I20569" s="7">
        <v>1.05409255338946E-2</v>
      </c>
    </row>
    <row r="20570" spans="1:9">
      <c r="A20570" s="5">
        <f t="shared" si="642"/>
        <v>8227.1999999968994</v>
      </c>
      <c r="B20570" s="3">
        <v>36.661363764756302</v>
      </c>
      <c r="C20570" s="3">
        <v>37.6973812078609</v>
      </c>
      <c r="D20570" s="3">
        <v>42.397664204372902</v>
      </c>
      <c r="E20570" s="3">
        <v>36.034219263149197</v>
      </c>
      <c r="F20570" s="3">
        <v>37.614115213327601</v>
      </c>
      <c r="G20570" s="3">
        <v>41.012342582467397</v>
      </c>
      <c r="H20570" s="3">
        <f t="shared" si="643"/>
        <v>10.540925533894599</v>
      </c>
      <c r="I20570" s="7">
        <v>1.05409255338946E-2</v>
      </c>
    </row>
    <row r="20571" spans="1:9">
      <c r="A20571" s="5">
        <f t="shared" si="642"/>
        <v>8227.599999996899</v>
      </c>
      <c r="B20571" s="3">
        <v>36.661354411779101</v>
      </c>
      <c r="C20571" s="3">
        <v>37.697341457141</v>
      </c>
      <c r="D20571" s="3">
        <v>42.400898925740599</v>
      </c>
      <c r="E20571" s="3">
        <v>36.0342188018857</v>
      </c>
      <c r="F20571" s="3">
        <v>37.614099171704197</v>
      </c>
      <c r="G20571" s="3">
        <v>41.012515269291498</v>
      </c>
      <c r="H20571" s="3">
        <f t="shared" si="643"/>
        <v>10.540925533894599</v>
      </c>
      <c r="I20571" s="7">
        <v>1.05409255338946E-2</v>
      </c>
    </row>
    <row r="20572" spans="1:9">
      <c r="A20572" s="5">
        <f t="shared" si="642"/>
        <v>8227.9999999968986</v>
      </c>
      <c r="B20572" s="3">
        <v>36.661345044026099</v>
      </c>
      <c r="C20572" s="3">
        <v>37.697305297522703</v>
      </c>
      <c r="D20572" s="3">
        <v>42.4040150963271</v>
      </c>
      <c r="E20572" s="3">
        <v>36.034218339795402</v>
      </c>
      <c r="F20572" s="3">
        <v>37.614083863049203</v>
      </c>
      <c r="G20572" s="3">
        <v>41.012687667554601</v>
      </c>
      <c r="H20572" s="3">
        <f t="shared" si="643"/>
        <v>10.540925533894599</v>
      </c>
      <c r="I20572" s="7">
        <v>1.05409255338946E-2</v>
      </c>
    </row>
    <row r="20573" spans="1:9">
      <c r="A20573" s="5">
        <f t="shared" si="642"/>
        <v>8228.3999999968983</v>
      </c>
      <c r="B20573" s="3">
        <v>36.661335666019298</v>
      </c>
      <c r="C20573" s="3">
        <v>37.697269541649199</v>
      </c>
      <c r="D20573" s="3">
        <v>42.407017338872102</v>
      </c>
      <c r="E20573" s="3">
        <v>36.034217876875999</v>
      </c>
      <c r="F20573" s="3">
        <v>37.6140692539364</v>
      </c>
      <c r="G20573" s="3">
        <v>41.012859790779999</v>
      </c>
      <c r="H20573" s="3">
        <f t="shared" si="643"/>
        <v>10.540925533894599</v>
      </c>
      <c r="I20573" s="7">
        <v>1.05409255338946E-2</v>
      </c>
    </row>
    <row r="20574" spans="1:9">
      <c r="A20574" s="5">
        <f t="shared" si="642"/>
        <v>8228.7999999968979</v>
      </c>
      <c r="B20574" s="3">
        <v>36.661326263472198</v>
      </c>
      <c r="C20574" s="3">
        <v>37.6972374506094</v>
      </c>
      <c r="D20574" s="3">
        <v>42.409910411551202</v>
      </c>
      <c r="E20574" s="3">
        <v>36.0342174131208</v>
      </c>
      <c r="F20574" s="3">
        <v>37.614055314644403</v>
      </c>
      <c r="G20574" s="3">
        <v>41.013031650671302</v>
      </c>
      <c r="H20574" s="3">
        <f t="shared" si="643"/>
        <v>10.540925533894599</v>
      </c>
      <c r="I20574" s="7">
        <v>1.05409255338946E-2</v>
      </c>
    </row>
    <row r="20575" spans="1:9">
      <c r="A20575" s="5">
        <f t="shared" si="642"/>
        <v>8229.1999999968975</v>
      </c>
      <c r="B20575" s="3">
        <v>36.661316842198701</v>
      </c>
      <c r="C20575" s="3">
        <v>37.697206136999498</v>
      </c>
      <c r="D20575" s="3">
        <v>42.412699107998399</v>
      </c>
      <c r="E20575" s="3">
        <v>36.034216948519799</v>
      </c>
      <c r="F20575" s="3">
        <v>37.614042018692103</v>
      </c>
      <c r="G20575" s="3">
        <v>41.013203257363003</v>
      </c>
      <c r="H20575" s="3">
        <f t="shared" si="643"/>
        <v>10.540925533894599</v>
      </c>
      <c r="I20575" s="7">
        <v>1.05409255338946E-2</v>
      </c>
    </row>
    <row r="20576" spans="1:9">
      <c r="A20576" s="5">
        <f t="shared" si="642"/>
        <v>8229.5999999968972</v>
      </c>
      <c r="B20576" s="3">
        <v>36.661307388060401</v>
      </c>
      <c r="C20576" s="3">
        <v>37.6971784006044</v>
      </c>
      <c r="D20576" s="3">
        <v>42.415388182785797</v>
      </c>
      <c r="E20576" s="3">
        <v>36.0342164830586</v>
      </c>
      <c r="F20576" s="3">
        <v>37.614029342320002</v>
      </c>
      <c r="G20576" s="3">
        <v>41.013374619676902</v>
      </c>
      <c r="H20576" s="3">
        <f t="shared" si="643"/>
        <v>10.540925533894599</v>
      </c>
      <c r="I20576" s="7">
        <v>1.05409255338946E-2</v>
      </c>
    </row>
    <row r="20577" spans="1:9">
      <c r="A20577" s="5">
        <f t="shared" si="642"/>
        <v>8229.9999999968968</v>
      </c>
      <c r="B20577" s="3">
        <v>36.6612979086281</v>
      </c>
      <c r="C20577" s="3">
        <v>37.697151676529401</v>
      </c>
      <c r="D20577" s="3">
        <v>42.417982296891701</v>
      </c>
      <c r="E20577" s="3">
        <v>36.0342160167204</v>
      </c>
      <c r="F20577" s="3">
        <v>37.614017264194601</v>
      </c>
      <c r="G20577" s="3">
        <v>41.0135457452891</v>
      </c>
      <c r="H20577" s="3">
        <f t="shared" si="643"/>
        <v>10.540925533894599</v>
      </c>
      <c r="I20577" s="7">
        <v>1.05409255338946E-2</v>
      </c>
    </row>
    <row r="20578" spans="1:9">
      <c r="A20578" s="5">
        <f t="shared" si="642"/>
        <v>8230.3999999968964</v>
      </c>
      <c r="B20578" s="3">
        <v>36.661288390623099</v>
      </c>
      <c r="C20578" s="3">
        <v>37.697128345561602</v>
      </c>
      <c r="D20578" s="3">
        <v>42.420485978789799</v>
      </c>
      <c r="E20578" s="3">
        <v>36.034215549487101</v>
      </c>
      <c r="F20578" s="3">
        <v>37.614005765016003</v>
      </c>
      <c r="G20578" s="3">
        <v>41.013716640916101</v>
      </c>
      <c r="H20578" s="3">
        <f t="shared" si="643"/>
        <v>10.540925533894599</v>
      </c>
      <c r="I20578" s="7">
        <v>1.05409255338946E-2</v>
      </c>
    </row>
    <row r="20579" spans="1:9">
      <c r="A20579" s="5">
        <f t="shared" si="642"/>
        <v>8230.7999999968961</v>
      </c>
      <c r="B20579" s="3">
        <v>36.661278843462902</v>
      </c>
      <c r="C20579" s="3">
        <v>37.697106160978301</v>
      </c>
      <c r="D20579" s="3">
        <v>42.422903597674697</v>
      </c>
      <c r="E20579" s="3">
        <v>36.034215081339198</v>
      </c>
      <c r="F20579" s="3">
        <v>37.613994827335198</v>
      </c>
      <c r="G20579" s="3">
        <v>41.013887312428899</v>
      </c>
      <c r="H20579" s="3">
        <f t="shared" si="643"/>
        <v>10.540925533894599</v>
      </c>
      <c r="I20579" s="7">
        <v>1.05409255338946E-2</v>
      </c>
    </row>
    <row r="20580" spans="1:9">
      <c r="A20580" s="5">
        <f t="shared" si="642"/>
        <v>8231.1999999968957</v>
      </c>
      <c r="B20580" s="3">
        <v>36.661269255203997</v>
      </c>
      <c r="C20580" s="3">
        <v>37.697087133703498</v>
      </c>
      <c r="D20580" s="3">
        <v>42.388368229050798</v>
      </c>
      <c r="E20580" s="3">
        <v>36.034214612256697</v>
      </c>
      <c r="F20580" s="3">
        <v>37.613984435242301</v>
      </c>
      <c r="G20580" s="3">
        <v>41.011589533190602</v>
      </c>
      <c r="H20580" s="3">
        <f t="shared" si="643"/>
        <v>0</v>
      </c>
      <c r="I20580" s="7">
        <v>0</v>
      </c>
    </row>
    <row r="20581" spans="1:9">
      <c r="A20581" s="5">
        <f t="shared" si="642"/>
        <v>8231.5999999968953</v>
      </c>
      <c r="B20581" s="3">
        <v>36.661259636924498</v>
      </c>
      <c r="C20581" s="3">
        <v>37.697069315383899</v>
      </c>
      <c r="D20581" s="3">
        <v>42.353754995542097</v>
      </c>
      <c r="E20581" s="3">
        <v>36.034214142220698</v>
      </c>
      <c r="F20581" s="3">
        <v>37.6139507112728</v>
      </c>
      <c r="G20581" s="3">
        <v>41.009040876883901</v>
      </c>
      <c r="H20581" s="3">
        <f t="shared" si="643"/>
        <v>0</v>
      </c>
      <c r="I20581" s="7">
        <v>0</v>
      </c>
    </row>
    <row r="20582" spans="1:9">
      <c r="A20582" s="5">
        <f t="shared" si="642"/>
        <v>8231.999999996895</v>
      </c>
      <c r="B20582" s="3">
        <v>36.66124997827</v>
      </c>
      <c r="C20582" s="3">
        <v>37.697054396468701</v>
      </c>
      <c r="D20582" s="3">
        <v>42.356211526883897</v>
      </c>
      <c r="E20582" s="3">
        <v>36.034213671213699</v>
      </c>
      <c r="F20582" s="3">
        <v>37.613898529266102</v>
      </c>
      <c r="G20582" s="3">
        <v>41.008980905073898</v>
      </c>
      <c r="H20582" s="3">
        <f t="shared" si="643"/>
        <v>10.540925533894599</v>
      </c>
      <c r="I20582" s="7">
        <v>1.05409255338946E-2</v>
      </c>
    </row>
    <row r="20583" spans="1:9">
      <c r="A20583" s="5">
        <f t="shared" si="642"/>
        <v>8232.3999999968946</v>
      </c>
      <c r="B20583" s="3">
        <v>36.661240291627301</v>
      </c>
      <c r="C20583" s="3">
        <v>37.697040699463798</v>
      </c>
      <c r="D20583" s="3">
        <v>42.359084396201901</v>
      </c>
      <c r="E20583" s="3">
        <v>36.034213199219401</v>
      </c>
      <c r="F20583" s="3">
        <v>37.613854957447401</v>
      </c>
      <c r="G20583" s="3">
        <v>41.0091782060247</v>
      </c>
      <c r="H20583" s="3">
        <f t="shared" si="643"/>
        <v>10.540925533894599</v>
      </c>
      <c r="I20583" s="7">
        <v>1.05409255338946E-2</v>
      </c>
    </row>
    <row r="20584" spans="1:9">
      <c r="A20584" s="5">
        <f t="shared" si="642"/>
        <v>8232.7999999968943</v>
      </c>
      <c r="B20584" s="3">
        <v>36.661230568307303</v>
      </c>
      <c r="C20584" s="3">
        <v>37.697029640610999</v>
      </c>
      <c r="D20584" s="3">
        <v>42.362267337906097</v>
      </c>
      <c r="E20584" s="3">
        <v>36.034212726224503</v>
      </c>
      <c r="F20584" s="3">
        <v>37.613817329987398</v>
      </c>
      <c r="G20584" s="3">
        <v>41.009360943443198</v>
      </c>
      <c r="H20584" s="3">
        <f t="shared" si="643"/>
        <v>10.540925533894599</v>
      </c>
      <c r="I20584" s="7">
        <v>1.05409255338946E-2</v>
      </c>
    </row>
    <row r="20585" spans="1:9">
      <c r="A20585" s="5">
        <f t="shared" si="642"/>
        <v>8233.1999999968939</v>
      </c>
      <c r="B20585" s="3">
        <v>36.661220821582802</v>
      </c>
      <c r="C20585" s="3">
        <v>37.6970197829908</v>
      </c>
      <c r="D20585" s="3">
        <v>42.365669385273897</v>
      </c>
      <c r="E20585" s="3">
        <v>36.034212252219596</v>
      </c>
      <c r="F20585" s="3">
        <v>37.6137840403021</v>
      </c>
      <c r="G20585" s="3">
        <v>41.0095421738704</v>
      </c>
      <c r="H20585" s="3">
        <f t="shared" si="643"/>
        <v>10.540925533894599</v>
      </c>
      <c r="I20585" s="7">
        <v>1.05409255338946E-2</v>
      </c>
    </row>
    <row r="20586" spans="1:9">
      <c r="A20586" s="5">
        <f t="shared" si="642"/>
        <v>8233.5999999968935</v>
      </c>
      <c r="B20586" s="3">
        <v>36.661211044378099</v>
      </c>
      <c r="C20586" s="3">
        <v>37.6970116487255</v>
      </c>
      <c r="D20586" s="3">
        <v>42.3692148352064</v>
      </c>
      <c r="E20586" s="3">
        <v>36.034211777198202</v>
      </c>
      <c r="F20586" s="3">
        <v>37.6137540692256</v>
      </c>
      <c r="G20586" s="3">
        <v>41.009721841103499</v>
      </c>
      <c r="H20586" s="3">
        <f t="shared" si="643"/>
        <v>10.540925533894599</v>
      </c>
      <c r="I20586" s="7">
        <v>1.05409255338946E-2</v>
      </c>
    </row>
    <row r="20587" spans="1:9">
      <c r="A20587" s="5">
        <f t="shared" si="642"/>
        <v>8233.9999999968932</v>
      </c>
      <c r="B20587" s="3">
        <v>36.661201250425798</v>
      </c>
      <c r="C20587" s="3">
        <v>37.697002016550897</v>
      </c>
      <c r="D20587" s="3">
        <v>42.372842093215901</v>
      </c>
      <c r="E20587" s="3">
        <v>36.034211301158102</v>
      </c>
      <c r="F20587" s="3">
        <v>37.613726739013401</v>
      </c>
      <c r="G20587" s="3">
        <v>41.009900298302099</v>
      </c>
      <c r="H20587" s="3">
        <f t="shared" si="643"/>
        <v>10.540925533894599</v>
      </c>
      <c r="I20587" s="7">
        <v>1.05409255338946E-2</v>
      </c>
    </row>
    <row r="20588" spans="1:9">
      <c r="A20588" s="5">
        <f t="shared" si="642"/>
        <v>8234.3999999968928</v>
      </c>
      <c r="B20588" s="3">
        <v>36.661191434129698</v>
      </c>
      <c r="C20588" s="3">
        <v>37.696990439031097</v>
      </c>
      <c r="D20588" s="3">
        <v>42.376502019793598</v>
      </c>
      <c r="E20588" s="3">
        <v>36.034210824099802</v>
      </c>
      <c r="F20588" s="3">
        <v>37.613701579390003</v>
      </c>
      <c r="G20588" s="3">
        <v>41.010077771800098</v>
      </c>
      <c r="H20588" s="3">
        <f t="shared" si="643"/>
        <v>10.540925533894599</v>
      </c>
      <c r="I20588" s="7">
        <v>1.05409255338946E-2</v>
      </c>
    </row>
    <row r="20589" spans="1:9">
      <c r="A20589" s="5">
        <f t="shared" si="642"/>
        <v>8234.7999999968924</v>
      </c>
      <c r="B20589" s="3">
        <v>36.661181609295703</v>
      </c>
      <c r="C20589" s="3">
        <v>37.696975960624897</v>
      </c>
      <c r="D20589" s="3">
        <v>42.380156136081403</v>
      </c>
      <c r="E20589" s="3">
        <v>36.034210346030299</v>
      </c>
      <c r="F20589" s="3">
        <v>37.613678251838401</v>
      </c>
      <c r="G20589" s="3">
        <v>41.010254424988702</v>
      </c>
      <c r="H20589" s="3">
        <f t="shared" si="643"/>
        <v>10.540925533894599</v>
      </c>
      <c r="I20589" s="7">
        <v>1.05409255338946E-2</v>
      </c>
    </row>
    <row r="20590" spans="1:9">
      <c r="A20590" s="5">
        <f t="shared" si="642"/>
        <v>8235.1999999968921</v>
      </c>
      <c r="B20590" s="3">
        <v>36.661171771628702</v>
      </c>
      <c r="C20590" s="3">
        <v>37.696958637843103</v>
      </c>
      <c r="D20590" s="3">
        <v>42.383774886138802</v>
      </c>
      <c r="E20590" s="3">
        <v>36.034209866960097</v>
      </c>
      <c r="F20590" s="3">
        <v>37.6136565048484</v>
      </c>
      <c r="G20590" s="3">
        <v>41.010430378958297</v>
      </c>
      <c r="H20590" s="3">
        <f t="shared" si="643"/>
        <v>10.540925533894599</v>
      </c>
      <c r="I20590" s="7">
        <v>1.05409255338946E-2</v>
      </c>
    </row>
    <row r="20591" spans="1:9">
      <c r="A20591" s="5">
        <f t="shared" si="642"/>
        <v>8235.5999999968917</v>
      </c>
      <c r="B20591" s="3">
        <v>36.6611619346438</v>
      </c>
      <c r="C20591" s="3">
        <v>37.6969385081551</v>
      </c>
      <c r="D20591" s="3">
        <v>42.387336054862899</v>
      </c>
      <c r="E20591" s="3">
        <v>36.034209386905303</v>
      </c>
      <c r="F20591" s="3">
        <v>37.613636146371903</v>
      </c>
      <c r="G20591" s="3">
        <v>41.010605725892702</v>
      </c>
      <c r="H20591" s="3">
        <f t="shared" si="643"/>
        <v>10.540925533894599</v>
      </c>
      <c r="I20591" s="7">
        <v>1.05409255338946E-2</v>
      </c>
    </row>
    <row r="20592" spans="1:9">
      <c r="A20592" s="5">
        <f t="shared" si="642"/>
        <v>8235.9999999968913</v>
      </c>
      <c r="B20592" s="3">
        <v>36.661152094900999</v>
      </c>
      <c r="C20592" s="3">
        <v>37.6969161131696</v>
      </c>
      <c r="D20592" s="3">
        <v>42.390823382169401</v>
      </c>
      <c r="E20592" s="3">
        <v>36.0342089058854</v>
      </c>
      <c r="F20592" s="3">
        <v>37.613617026132097</v>
      </c>
      <c r="G20592" s="3">
        <v>41.010780537567697</v>
      </c>
      <c r="H20592" s="3">
        <f t="shared" si="643"/>
        <v>10.540925533894599</v>
      </c>
      <c r="I20592" s="7">
        <v>1.05409255338946E-2</v>
      </c>
    </row>
    <row r="20593" spans="1:9">
      <c r="A20593" s="5">
        <f t="shared" si="642"/>
        <v>8236.399999996891</v>
      </c>
      <c r="B20593" s="3">
        <v>36.661142264826502</v>
      </c>
      <c r="C20593" s="3">
        <v>37.696891765304699</v>
      </c>
      <c r="D20593" s="3">
        <v>42.394225380560997</v>
      </c>
      <c r="E20593" s="3">
        <v>36.0342084239252</v>
      </c>
      <c r="F20593" s="3">
        <v>37.613599024186399</v>
      </c>
      <c r="G20593" s="3">
        <v>41.010954870925403</v>
      </c>
      <c r="H20593" s="3">
        <f t="shared" si="643"/>
        <v>10.540925533894599</v>
      </c>
      <c r="I20593" s="7">
        <v>1.05409255338946E-2</v>
      </c>
    </row>
    <row r="20594" spans="1:9">
      <c r="A20594" s="5">
        <f t="shared" si="642"/>
        <v>8236.7999999968906</v>
      </c>
      <c r="B20594" s="3">
        <v>36.661132441105899</v>
      </c>
      <c r="C20594" s="3">
        <v>37.696866264670099</v>
      </c>
      <c r="D20594" s="3">
        <v>42.397534345223399</v>
      </c>
      <c r="E20594" s="3">
        <v>36.034207941053303</v>
      </c>
      <c r="F20594" s="3">
        <v>37.613582043026803</v>
      </c>
      <c r="G20594" s="3">
        <v>41.011128771864001</v>
      </c>
      <c r="H20594" s="3">
        <f t="shared" si="643"/>
        <v>10.540925533894599</v>
      </c>
      <c r="I20594" s="7">
        <v>1.05409255338946E-2</v>
      </c>
    </row>
    <row r="20595" spans="1:9">
      <c r="A20595" s="5">
        <f t="shared" si="642"/>
        <v>8237.1999999968903</v>
      </c>
      <c r="B20595" s="3">
        <v>36.661122634110903</v>
      </c>
      <c r="C20595" s="3">
        <v>37.696839829865702</v>
      </c>
      <c r="D20595" s="3">
        <v>42.4007455371543</v>
      </c>
      <c r="E20595" s="3">
        <v>36.034207457300603</v>
      </c>
      <c r="F20595" s="3">
        <v>37.613566002226698</v>
      </c>
      <c r="G20595" s="3">
        <v>41.011302277869497</v>
      </c>
      <c r="H20595" s="3">
        <f t="shared" si="643"/>
        <v>10.540925533894599</v>
      </c>
      <c r="I20595" s="7">
        <v>1.05409255338946E-2</v>
      </c>
    </row>
    <row r="20596" spans="1:9">
      <c r="A20596" s="5">
        <f t="shared" si="642"/>
        <v>8237.5999999968899</v>
      </c>
      <c r="B20596" s="3">
        <v>36.661112839955997</v>
      </c>
      <c r="C20596" s="3">
        <v>37.696813326629197</v>
      </c>
      <c r="D20596" s="3">
        <v>42.403856516724403</v>
      </c>
      <c r="E20596" s="3">
        <v>36.034206972701398</v>
      </c>
      <c r="F20596" s="3">
        <v>37.613550834488798</v>
      </c>
      <c r="G20596" s="3">
        <v>41.011475419908002</v>
      </c>
      <c r="H20596" s="3">
        <f t="shared" si="643"/>
        <v>10.540925533894599</v>
      </c>
      <c r="I20596" s="7">
        <v>1.05409255338946E-2</v>
      </c>
    </row>
    <row r="20597" spans="1:9">
      <c r="A20597" s="5">
        <f t="shared" si="642"/>
        <v>8237.9999999968895</v>
      </c>
      <c r="B20597" s="3">
        <v>36.661103066331599</v>
      </c>
      <c r="C20597" s="3">
        <v>37.6967867761484</v>
      </c>
      <c r="D20597" s="3">
        <v>42.406866605054901</v>
      </c>
      <c r="E20597" s="3">
        <v>36.034206487289602</v>
      </c>
      <c r="F20597" s="3">
        <v>37.613536482902198</v>
      </c>
      <c r="G20597" s="3">
        <v>41.011648223799199</v>
      </c>
      <c r="H20597" s="3">
        <f t="shared" si="643"/>
        <v>10.540925533894599</v>
      </c>
      <c r="I20597" s="7">
        <v>1.05409255338946E-2</v>
      </c>
    </row>
    <row r="20598" spans="1:9">
      <c r="A20598" s="5">
        <f t="shared" si="642"/>
        <v>8238.3999999968892</v>
      </c>
      <c r="B20598" s="3">
        <v>36.6610933085</v>
      </c>
      <c r="C20598" s="3">
        <v>37.696760999125601</v>
      </c>
      <c r="D20598" s="3">
        <v>42.4097764522107</v>
      </c>
      <c r="E20598" s="3">
        <v>36.034206001099598</v>
      </c>
      <c r="F20598" s="3">
        <v>37.613522898782499</v>
      </c>
      <c r="G20598" s="3">
        <v>41.011820711251801</v>
      </c>
      <c r="H20598" s="3">
        <f t="shared" si="643"/>
        <v>10.540925533894599</v>
      </c>
      <c r="I20598" s="7">
        <v>1.05409255338946E-2</v>
      </c>
    </row>
    <row r="20599" spans="1:9">
      <c r="A20599" s="5">
        <f t="shared" si="642"/>
        <v>8238.7999999968888</v>
      </c>
      <c r="B20599" s="3">
        <v>36.661083571531201</v>
      </c>
      <c r="C20599" s="3">
        <v>37.696735838401899</v>
      </c>
      <c r="D20599" s="3">
        <v>42.412587693544502</v>
      </c>
      <c r="E20599" s="3">
        <v>36.034205514165699</v>
      </c>
      <c r="F20599" s="3">
        <v>37.613510040162801</v>
      </c>
      <c r="G20599" s="3">
        <v>41.011992900640998</v>
      </c>
      <c r="H20599" s="3">
        <f t="shared" si="643"/>
        <v>10.540925533894599</v>
      </c>
      <c r="I20599" s="7">
        <v>1.05409255338946E-2</v>
      </c>
    </row>
    <row r="20600" spans="1:9">
      <c r="A20600" s="5">
        <f t="shared" si="642"/>
        <v>8239.1999999968884</v>
      </c>
      <c r="B20600" s="3">
        <v>36.661073850013501</v>
      </c>
      <c r="C20600" s="3">
        <v>37.696712020790898</v>
      </c>
      <c r="D20600" s="3">
        <v>42.4153026780833</v>
      </c>
      <c r="E20600" s="3">
        <v>36.034205026519501</v>
      </c>
      <c r="F20600" s="3">
        <v>37.613497870523297</v>
      </c>
      <c r="G20600" s="3">
        <v>41.0121648076192</v>
      </c>
      <c r="H20600" s="3">
        <f t="shared" si="643"/>
        <v>10.540925533894599</v>
      </c>
      <c r="I20600" s="7">
        <v>1.05409255338946E-2</v>
      </c>
    </row>
    <row r="20601" spans="1:9">
      <c r="A20601" s="5">
        <f t="shared" si="642"/>
        <v>8239.5999999968881</v>
      </c>
      <c r="B20601" s="3">
        <v>36.661064147005497</v>
      </c>
      <c r="C20601" s="3">
        <v>37.6966892659755</v>
      </c>
      <c r="D20601" s="3">
        <v>42.417924255330902</v>
      </c>
      <c r="E20601" s="3">
        <v>36.034204538191702</v>
      </c>
      <c r="F20601" s="3">
        <v>37.613486357908599</v>
      </c>
      <c r="G20601" s="3">
        <v>41.012336445585198</v>
      </c>
      <c r="H20601" s="3">
        <f t="shared" si="643"/>
        <v>10.540925533894599</v>
      </c>
      <c r="I20601" s="7">
        <v>1.05409255338946E-2</v>
      </c>
    </row>
    <row r="20602" spans="1:9">
      <c r="A20602" s="5">
        <f t="shared" si="642"/>
        <v>8239.9999999968877</v>
      </c>
      <c r="B20602" s="3">
        <v>36.661054456881303</v>
      </c>
      <c r="C20602" s="3">
        <v>37.696668193459999</v>
      </c>
      <c r="D20602" s="3">
        <v>42.420455609131203</v>
      </c>
      <c r="E20602" s="3">
        <v>36.034204049210203</v>
      </c>
      <c r="F20602" s="3">
        <v>37.613475474131903</v>
      </c>
      <c r="G20602" s="3">
        <v>41.0125078260672</v>
      </c>
      <c r="H20602" s="3">
        <f t="shared" si="643"/>
        <v>10.540925533894599</v>
      </c>
      <c r="I20602" s="7">
        <v>1.05409255338946E-2</v>
      </c>
    </row>
    <row r="20603" spans="1:9">
      <c r="A20603" s="5">
        <f t="shared" si="642"/>
        <v>8240.3999999968873</v>
      </c>
      <c r="B20603" s="3">
        <v>36.661044781524701</v>
      </c>
      <c r="C20603" s="3">
        <v>37.696648453851701</v>
      </c>
      <c r="D20603" s="3">
        <v>42.4229001292316</v>
      </c>
      <c r="E20603" s="3">
        <v>36.034203559600201</v>
      </c>
      <c r="F20603" s="3">
        <v>37.613465194231999</v>
      </c>
      <c r="G20603" s="3">
        <v>41.012678959020597</v>
      </c>
      <c r="H20603" s="3">
        <f t="shared" si="643"/>
        <v>10.540925533894599</v>
      </c>
      <c r="I20603" s="7">
        <v>1.05409255338946E-2</v>
      </c>
    </row>
    <row r="20604" spans="1:9">
      <c r="A20604" s="5">
        <f t="shared" si="642"/>
        <v>8240.799999996887</v>
      </c>
      <c r="B20604" s="3">
        <v>36.6610351156191</v>
      </c>
      <c r="C20604" s="3">
        <v>37.696630563343</v>
      </c>
      <c r="D20604" s="3">
        <v>42.4252613128969</v>
      </c>
      <c r="E20604" s="3">
        <v>36.034203069385299</v>
      </c>
      <c r="F20604" s="3">
        <v>37.613455495945402</v>
      </c>
      <c r="G20604" s="3">
        <v>41.012849853080397</v>
      </c>
      <c r="H20604" s="3">
        <f t="shared" si="643"/>
        <v>10.540925533894599</v>
      </c>
      <c r="I20604" s="7">
        <v>1.05409255338946E-2</v>
      </c>
    </row>
    <row r="20605" spans="1:9">
      <c r="A20605" s="5">
        <f t="shared" si="642"/>
        <v>8241.1999999968866</v>
      </c>
      <c r="B20605" s="3">
        <v>36.661025460662501</v>
      </c>
      <c r="C20605" s="3">
        <v>37.696614144940199</v>
      </c>
      <c r="D20605" s="3">
        <v>42.427542690365499</v>
      </c>
      <c r="E20605" s="3">
        <v>36.034202578586303</v>
      </c>
      <c r="F20605" s="3">
        <v>37.613446359357802</v>
      </c>
      <c r="G20605" s="3">
        <v>41.0130205157581</v>
      </c>
      <c r="H20605" s="3">
        <f t="shared" si="643"/>
        <v>10.540925533894599</v>
      </c>
      <c r="I20605" s="7">
        <v>1.05409255338946E-2</v>
      </c>
    </row>
    <row r="20606" spans="1:9">
      <c r="A20606" s="5">
        <f t="shared" si="642"/>
        <v>8241.5999999968863</v>
      </c>
      <c r="B20606" s="3">
        <v>36.661015812083697</v>
      </c>
      <c r="C20606" s="3">
        <v>37.696599622757901</v>
      </c>
      <c r="D20606" s="3">
        <v>42.429747769136398</v>
      </c>
      <c r="E20606" s="3">
        <v>36.034202087223498</v>
      </c>
      <c r="F20606" s="3">
        <v>37.613437766536897</v>
      </c>
      <c r="G20606" s="3">
        <v>41.013190953614497</v>
      </c>
      <c r="H20606" s="3">
        <f t="shared" si="643"/>
        <v>10.540925533894599</v>
      </c>
      <c r="I20606" s="7">
        <v>1.05409255338946E-2</v>
      </c>
    </row>
    <row r="20607" spans="1:9">
      <c r="A20607" s="5">
        <f t="shared" si="642"/>
        <v>8241.9999999968859</v>
      </c>
      <c r="B20607" s="3">
        <v>36.661006171586997</v>
      </c>
      <c r="C20607" s="3">
        <v>37.696586620217502</v>
      </c>
      <c r="D20607" s="3">
        <v>42.431879993060399</v>
      </c>
      <c r="E20607" s="3">
        <v>36.034201595314499</v>
      </c>
      <c r="F20607" s="3">
        <v>37.613429701301897</v>
      </c>
      <c r="G20607" s="3">
        <v>41.013361172394298</v>
      </c>
      <c r="H20607" s="3">
        <f t="shared" si="643"/>
        <v>10.540925533894599</v>
      </c>
      <c r="I20607" s="7">
        <v>1.05409255338946E-2</v>
      </c>
    </row>
    <row r="20608" spans="1:9">
      <c r="A20608" s="5">
        <f t="shared" si="642"/>
        <v>8242.3999999968855</v>
      </c>
      <c r="B20608" s="3">
        <v>36.660996535627</v>
      </c>
      <c r="C20608" s="3">
        <v>37.696575482630699</v>
      </c>
      <c r="D20608" s="3">
        <v>42.433942713011902</v>
      </c>
      <c r="E20608" s="3">
        <v>36.034201102877198</v>
      </c>
      <c r="F20608" s="3">
        <v>37.613422148957198</v>
      </c>
      <c r="G20608" s="3">
        <v>41.013531177147897</v>
      </c>
      <c r="H20608" s="3">
        <f t="shared" si="643"/>
        <v>10.540925533894599</v>
      </c>
      <c r="I20608" s="7">
        <v>1.05409255338946E-2</v>
      </c>
    </row>
    <row r="20609" spans="1:9">
      <c r="A20609" s="5">
        <f t="shared" si="642"/>
        <v>8242.7999999968852</v>
      </c>
      <c r="B20609" s="3">
        <v>36.660986906470903</v>
      </c>
      <c r="C20609" s="3">
        <v>37.696565850970501</v>
      </c>
      <c r="D20609" s="3">
        <v>42.399068049560803</v>
      </c>
      <c r="E20609" s="3">
        <v>36.034200609928597</v>
      </c>
      <c r="F20609" s="3">
        <v>37.613415096136499</v>
      </c>
      <c r="G20609" s="3">
        <v>41.011232740526502</v>
      </c>
      <c r="H20609" s="3">
        <f t="shared" si="643"/>
        <v>0</v>
      </c>
      <c r="I20609" s="7">
        <v>0</v>
      </c>
    </row>
    <row r="20610" spans="1:9">
      <c r="A20610" s="5">
        <f t="shared" si="642"/>
        <v>8243.1999999968848</v>
      </c>
      <c r="B20610" s="3">
        <v>36.660977281718502</v>
      </c>
      <c r="C20610" s="3">
        <v>37.696558004642903</v>
      </c>
      <c r="D20610" s="3">
        <v>42.364130230653501</v>
      </c>
      <c r="E20610" s="3">
        <v>36.034200116486304</v>
      </c>
      <c r="F20610" s="3">
        <v>37.613384667617197</v>
      </c>
      <c r="G20610" s="3">
        <v>41.008683435617101</v>
      </c>
      <c r="H20610" s="3">
        <f t="shared" si="643"/>
        <v>0</v>
      </c>
      <c r="I20610" s="7">
        <v>0</v>
      </c>
    </row>
    <row r="20611" spans="1:9">
      <c r="A20611" s="5">
        <f t="shared" si="642"/>
        <v>8243.5999999968844</v>
      </c>
      <c r="B20611" s="3">
        <v>36.660967664348199</v>
      </c>
      <c r="C20611" s="3">
        <v>37.696551611507502</v>
      </c>
      <c r="D20611" s="3">
        <v>42.329404931358802</v>
      </c>
      <c r="E20611" s="3">
        <v>36.034199622567698</v>
      </c>
      <c r="F20611" s="3">
        <v>37.613335739326502</v>
      </c>
      <c r="G20611" s="3">
        <v>41.006154591669997</v>
      </c>
      <c r="H20611" s="3">
        <f t="shared" si="643"/>
        <v>0</v>
      </c>
      <c r="I20611" s="7">
        <v>0</v>
      </c>
    </row>
    <row r="20612" spans="1:9">
      <c r="A20612" s="5">
        <f t="shared" ref="A20612:A20675" si="644">A20611+0.4</f>
        <v>8243.9999999968841</v>
      </c>
      <c r="B20612" s="3">
        <v>36.660958053093204</v>
      </c>
      <c r="C20612" s="3">
        <v>37.696546896599997</v>
      </c>
      <c r="D20612" s="3">
        <v>42.331980174932397</v>
      </c>
      <c r="E20612" s="3">
        <v>36.034199128192597</v>
      </c>
      <c r="F20612" s="3">
        <v>37.6132715183386</v>
      </c>
      <c r="G20612" s="3">
        <v>41.006100597472397</v>
      </c>
      <c r="H20612" s="3">
        <f t="shared" ref="H20612:H20675" si="645">I20612*1000</f>
        <v>10.540925533894599</v>
      </c>
      <c r="I20612" s="7">
        <v>1.05409255338946E-2</v>
      </c>
    </row>
    <row r="20613" spans="1:9">
      <c r="A20613" s="5">
        <f t="shared" si="644"/>
        <v>8244.3999999968837</v>
      </c>
      <c r="B20613" s="3">
        <v>36.660948451637303</v>
      </c>
      <c r="C20613" s="3">
        <v>37.6965435588018</v>
      </c>
      <c r="D20613" s="3">
        <v>42.335150544207401</v>
      </c>
      <c r="E20613" s="3">
        <v>36.034198633381003</v>
      </c>
      <c r="F20613" s="3">
        <v>37.613218090678501</v>
      </c>
      <c r="G20613" s="3">
        <v>41.0063033729731</v>
      </c>
      <c r="H20613" s="3">
        <f t="shared" si="645"/>
        <v>10.540925533894599</v>
      </c>
      <c r="I20613" s="7">
        <v>1.05409255338946E-2</v>
      </c>
    </row>
    <row r="20614" spans="1:9">
      <c r="A20614" s="5">
        <f t="shared" si="644"/>
        <v>8244.7999999968833</v>
      </c>
      <c r="B20614" s="3">
        <v>36.660938859743901</v>
      </c>
      <c r="C20614" s="3">
        <v>37.696541778669598</v>
      </c>
      <c r="D20614" s="3">
        <v>42.338765756278299</v>
      </c>
      <c r="E20614" s="3">
        <v>36.034198138155602</v>
      </c>
      <c r="F20614" s="3">
        <v>37.613172181552599</v>
      </c>
      <c r="G20614" s="3">
        <v>41.006490802532703</v>
      </c>
      <c r="H20614" s="3">
        <f t="shared" si="645"/>
        <v>10.540925533894599</v>
      </c>
      <c r="I20614" s="7">
        <v>1.05409255338946E-2</v>
      </c>
    </row>
    <row r="20615" spans="1:9">
      <c r="A20615" s="5">
        <f t="shared" si="644"/>
        <v>8245.199999996883</v>
      </c>
      <c r="B20615" s="3">
        <v>36.660929281699303</v>
      </c>
      <c r="C20615" s="3">
        <v>37.696540625430004</v>
      </c>
      <c r="D20615" s="3">
        <v>42.3426983995341</v>
      </c>
      <c r="E20615" s="3">
        <v>36.034197642541201</v>
      </c>
      <c r="F20615" s="3">
        <v>37.613131788399599</v>
      </c>
      <c r="G20615" s="3">
        <v>41.006676162134703</v>
      </c>
      <c r="H20615" s="3">
        <f t="shared" si="645"/>
        <v>10.540925533894599</v>
      </c>
      <c r="I20615" s="7">
        <v>1.05409255338946E-2</v>
      </c>
    </row>
    <row r="20616" spans="1:9">
      <c r="A20616" s="5">
        <f t="shared" si="644"/>
        <v>8245.5999999968826</v>
      </c>
      <c r="B20616" s="3">
        <v>36.660919718140697</v>
      </c>
      <c r="C20616" s="3">
        <v>37.696538248633402</v>
      </c>
      <c r="D20616" s="3">
        <v>42.346843133486701</v>
      </c>
      <c r="E20616" s="3">
        <v>36.0341971465648</v>
      </c>
      <c r="F20616" s="3">
        <v>37.613095623365702</v>
      </c>
      <c r="G20616" s="3">
        <v>41.0068595260392</v>
      </c>
      <c r="H20616" s="3">
        <f t="shared" si="645"/>
        <v>10.540925533894599</v>
      </c>
      <c r="I20616" s="7">
        <v>1.05409255338946E-2</v>
      </c>
    </row>
    <row r="20617" spans="1:9">
      <c r="A20617" s="5">
        <f t="shared" si="644"/>
        <v>8245.9999999968823</v>
      </c>
      <c r="B20617" s="3">
        <v>36.660910173804197</v>
      </c>
      <c r="C20617" s="3">
        <v>37.696532313277999</v>
      </c>
      <c r="D20617" s="3">
        <v>42.351114633320698</v>
      </c>
      <c r="E20617" s="3">
        <v>36.034196650255701</v>
      </c>
      <c r="F20617" s="3">
        <v>37.613062819263597</v>
      </c>
      <c r="G20617" s="3">
        <v>41.007041340394899</v>
      </c>
      <c r="H20617" s="3">
        <f t="shared" si="645"/>
        <v>10.540925533894599</v>
      </c>
      <c r="I20617" s="7">
        <v>1.05409255338946E-2</v>
      </c>
    </row>
    <row r="20618" spans="1:9">
      <c r="A20618" s="5">
        <f t="shared" si="644"/>
        <v>8246.3999999968819</v>
      </c>
      <c r="B20618" s="3">
        <v>36.660900650023002</v>
      </c>
      <c r="C20618" s="3">
        <v>37.6965216898436</v>
      </c>
      <c r="D20618" s="3">
        <v>42.355445029889196</v>
      </c>
      <c r="E20618" s="3">
        <v>36.0341961536474</v>
      </c>
      <c r="F20618" s="3">
        <v>37.613032767972797</v>
      </c>
      <c r="G20618" s="3">
        <v>41.007221899389499</v>
      </c>
      <c r="H20618" s="3">
        <f t="shared" si="645"/>
        <v>10.540925533894599</v>
      </c>
      <c r="I20618" s="7">
        <v>1.05409255338946E-2</v>
      </c>
    </row>
    <row r="20619" spans="1:9">
      <c r="A20619" s="5">
        <f t="shared" si="644"/>
        <v>8246.7999999968815</v>
      </c>
      <c r="B20619" s="3">
        <v>36.660891151813999</v>
      </c>
      <c r="C20619" s="3">
        <v>37.696505300280698</v>
      </c>
      <c r="D20619" s="3">
        <v>42.359781271190997</v>
      </c>
      <c r="E20619" s="3">
        <v>36.034195656774898</v>
      </c>
      <c r="F20619" s="3">
        <v>37.613005027804803</v>
      </c>
      <c r="G20619" s="3">
        <v>41.007401417376897</v>
      </c>
      <c r="H20619" s="3">
        <f t="shared" si="645"/>
        <v>10.540925533894599</v>
      </c>
      <c r="I20619" s="7">
        <v>1.05409255338946E-2</v>
      </c>
    </row>
    <row r="20620" spans="1:9">
      <c r="A20620" s="5">
        <f t="shared" si="644"/>
        <v>8247.1999999968812</v>
      </c>
      <c r="B20620" s="3">
        <v>36.660881680989803</v>
      </c>
      <c r="C20620" s="3">
        <v>37.6964843516309</v>
      </c>
      <c r="D20620" s="3">
        <v>42.364082633860399</v>
      </c>
      <c r="E20620" s="3">
        <v>36.034195159677402</v>
      </c>
      <c r="F20620" s="3">
        <v>37.612979268127603</v>
      </c>
      <c r="G20620" s="3">
        <v>41.007580054641998</v>
      </c>
      <c r="H20620" s="3">
        <f t="shared" si="645"/>
        <v>10.540925533894599</v>
      </c>
      <c r="I20620" s="7">
        <v>1.05409255338946E-2</v>
      </c>
    </row>
    <row r="20621" spans="1:9">
      <c r="A20621" s="5">
        <f t="shared" si="644"/>
        <v>8247.5999999968808</v>
      </c>
      <c r="B20621" s="3">
        <v>36.660872242436596</v>
      </c>
      <c r="C20621" s="3">
        <v>37.6964575593978</v>
      </c>
      <c r="D20621" s="3">
        <v>42.3683184933154</v>
      </c>
      <c r="E20621" s="3">
        <v>36.034194662395997</v>
      </c>
      <c r="F20621" s="3">
        <v>37.612955234911098</v>
      </c>
      <c r="G20621" s="3">
        <v>41.007757934124498</v>
      </c>
      <c r="H20621" s="3">
        <f t="shared" si="645"/>
        <v>10.540925533894599</v>
      </c>
      <c r="I20621" s="7">
        <v>1.05409255338946E-2</v>
      </c>
    </row>
    <row r="20622" spans="1:9">
      <c r="A20622" s="5">
        <f t="shared" si="644"/>
        <v>8247.9999999968804</v>
      </c>
      <c r="B20622" s="3">
        <v>36.660862837701899</v>
      </c>
      <c r="C20622" s="3">
        <v>37.696427944512799</v>
      </c>
      <c r="D20622" s="3">
        <v>42.372466390865398</v>
      </c>
      <c r="E20622" s="3">
        <v>36.034194164975197</v>
      </c>
      <c r="F20622" s="3">
        <v>37.612932728490797</v>
      </c>
      <c r="G20622" s="3">
        <v>41.007935152142899</v>
      </c>
      <c r="H20622" s="3">
        <f t="shared" si="645"/>
        <v>10.540925533894599</v>
      </c>
      <c r="I20622" s="7">
        <v>1.05409255338946E-2</v>
      </c>
    </row>
    <row r="20623" spans="1:9">
      <c r="A20623" s="5">
        <f t="shared" si="644"/>
        <v>8248.3999999968801</v>
      </c>
      <c r="B20623" s="3">
        <v>36.660853470652398</v>
      </c>
      <c r="C20623" s="3">
        <v>37.696393550178797</v>
      </c>
      <c r="D20623" s="3">
        <v>42.376510396464603</v>
      </c>
      <c r="E20623" s="3">
        <v>36.034193667461601</v>
      </c>
      <c r="F20623" s="3">
        <v>37.6129115889132</v>
      </c>
      <c r="G20623" s="3">
        <v>41.008111785496702</v>
      </c>
      <c r="H20623" s="3">
        <f t="shared" si="645"/>
        <v>10.540925533894599</v>
      </c>
      <c r="I20623" s="7">
        <v>1.05409255338946E-2</v>
      </c>
    </row>
    <row r="20624" spans="1:9">
      <c r="A20624" s="5">
        <f t="shared" si="644"/>
        <v>8248.7999999968797</v>
      </c>
      <c r="B20624" s="3">
        <v>36.660844141319899</v>
      </c>
      <c r="C20624" s="3">
        <v>37.6963583845504</v>
      </c>
      <c r="D20624" s="3">
        <v>42.3804397452693</v>
      </c>
      <c r="E20624" s="3">
        <v>36.034193169902302</v>
      </c>
      <c r="F20624" s="3">
        <v>37.612891685871901</v>
      </c>
      <c r="G20624" s="3">
        <v>41.008287896347703</v>
      </c>
      <c r="H20624" s="3">
        <f t="shared" si="645"/>
        <v>10.540925533894599</v>
      </c>
      <c r="I20624" s="7">
        <v>1.05409255338946E-2</v>
      </c>
    </row>
    <row r="20625" spans="1:9">
      <c r="A20625" s="5">
        <f t="shared" si="644"/>
        <v>8249.1999999968793</v>
      </c>
      <c r="B20625" s="3">
        <v>36.660834851716103</v>
      </c>
      <c r="C20625" s="3">
        <v>37.696319836004299</v>
      </c>
      <c r="D20625" s="3">
        <v>42.384247716931696</v>
      </c>
      <c r="E20625" s="3">
        <v>36.034192672344197</v>
      </c>
      <c r="F20625" s="3">
        <v>37.612872911687496</v>
      </c>
      <c r="G20625" s="3">
        <v>41.008463535622397</v>
      </c>
      <c r="H20625" s="3">
        <f t="shared" si="645"/>
        <v>10.540925533894599</v>
      </c>
      <c r="I20625" s="7">
        <v>1.05409255338946E-2</v>
      </c>
    </row>
    <row r="20626" spans="1:9">
      <c r="A20626" s="5">
        <f t="shared" si="644"/>
        <v>8249.599999996879</v>
      </c>
      <c r="B20626" s="3">
        <v>36.660825599166202</v>
      </c>
      <c r="C20626" s="3">
        <v>37.696282235487203</v>
      </c>
      <c r="D20626" s="3">
        <v>42.387930724011603</v>
      </c>
      <c r="E20626" s="3">
        <v>36.034192174833898</v>
      </c>
      <c r="F20626" s="3">
        <v>37.612855176244103</v>
      </c>
      <c r="G20626" s="3">
        <v>41.008638745499198</v>
      </c>
      <c r="H20626" s="3">
        <f t="shared" si="645"/>
        <v>10.540925533894599</v>
      </c>
      <c r="I20626" s="7">
        <v>1.05409255338946E-2</v>
      </c>
    </row>
    <row r="20627" spans="1:9">
      <c r="A20627" s="5">
        <f t="shared" si="644"/>
        <v>8249.9999999968786</v>
      </c>
      <c r="B20627" s="3">
        <v>36.660816383676497</v>
      </c>
      <c r="C20627" s="3">
        <v>37.696242556363998</v>
      </c>
      <c r="D20627" s="3">
        <v>42.391487576916496</v>
      </c>
      <c r="E20627" s="3">
        <v>36.034191677412501</v>
      </c>
      <c r="F20627" s="3">
        <v>37.612838403305403</v>
      </c>
      <c r="G20627" s="3">
        <v>41.008813561199702</v>
      </c>
      <c r="H20627" s="3">
        <f t="shared" si="645"/>
        <v>10.540925533894599</v>
      </c>
      <c r="I20627" s="7">
        <v>1.05409255338946E-2</v>
      </c>
    </row>
    <row r="20628" spans="1:9">
      <c r="A20628" s="5">
        <f t="shared" si="644"/>
        <v>8250.3999999968783</v>
      </c>
      <c r="B20628" s="3">
        <v>36.660807199350003</v>
      </c>
      <c r="C20628" s="3">
        <v>37.696205033176703</v>
      </c>
      <c r="D20628" s="3">
        <v>42.394918895674799</v>
      </c>
      <c r="E20628" s="3">
        <v>36.034191180118803</v>
      </c>
      <c r="F20628" s="3">
        <v>37.612822527748399</v>
      </c>
      <c r="G20628" s="3">
        <v>41.0089880123776</v>
      </c>
      <c r="H20628" s="3">
        <f t="shared" si="645"/>
        <v>10.540925533894599</v>
      </c>
      <c r="I20628" s="7">
        <v>1.05409255338946E-2</v>
      </c>
    </row>
    <row r="20629" spans="1:9">
      <c r="A20629" s="5">
        <f t="shared" si="644"/>
        <v>8250.7999999968779</v>
      </c>
      <c r="B20629" s="3">
        <v>36.660798044880202</v>
      </c>
      <c r="C20629" s="3">
        <v>37.696166488473303</v>
      </c>
      <c r="D20629" s="3">
        <v>42.398226642451498</v>
      </c>
      <c r="E20629" s="3">
        <v>36.034190682986001</v>
      </c>
      <c r="F20629" s="3">
        <v>37.6128074934838</v>
      </c>
      <c r="G20629" s="3">
        <v>41.009162124136303</v>
      </c>
      <c r="H20629" s="3">
        <f t="shared" si="645"/>
        <v>10.540925533894599</v>
      </c>
      <c r="I20629" s="7">
        <v>1.05409255338946E-2</v>
      </c>
    </row>
    <row r="20630" spans="1:9">
      <c r="A20630" s="5">
        <f t="shared" si="644"/>
        <v>8251.1999999968775</v>
      </c>
      <c r="B20630" s="3">
        <v>36.660788911416603</v>
      </c>
      <c r="C20630" s="3">
        <v>37.696130835170301</v>
      </c>
      <c r="D20630" s="3">
        <v>42.401413752480302</v>
      </c>
      <c r="E20630" s="3">
        <v>36.034190186040597</v>
      </c>
      <c r="F20630" s="3">
        <v>37.612793251834702</v>
      </c>
      <c r="G20630" s="3">
        <v>41.009335917865002</v>
      </c>
      <c r="H20630" s="3">
        <f t="shared" si="645"/>
        <v>10.540925533894599</v>
      </c>
      <c r="I20630" s="7">
        <v>1.05409255338946E-2</v>
      </c>
    </row>
    <row r="20631" spans="1:9">
      <c r="A20631" s="5">
        <f t="shared" si="644"/>
        <v>8251.5999999968772</v>
      </c>
      <c r="B20631" s="3">
        <v>36.6607797974956</v>
      </c>
      <c r="C20631" s="3">
        <v>37.696094951049602</v>
      </c>
      <c r="D20631" s="3">
        <v>42.404483844626697</v>
      </c>
      <c r="E20631" s="3">
        <v>36.034189689303197</v>
      </c>
      <c r="F20631" s="3">
        <v>37.612779760292703</v>
      </c>
      <c r="G20631" s="3">
        <v>41.009509411851298</v>
      </c>
      <c r="H20631" s="3">
        <f t="shared" si="645"/>
        <v>10.540925533894599</v>
      </c>
      <c r="I20631" s="7">
        <v>1.05409255338946E-2</v>
      </c>
    </row>
    <row r="20632" spans="1:9">
      <c r="A20632" s="5">
        <f t="shared" si="644"/>
        <v>8251.9999999968768</v>
      </c>
      <c r="B20632" s="3">
        <v>36.660770692120401</v>
      </c>
      <c r="C20632" s="3">
        <v>37.696062328793303</v>
      </c>
      <c r="D20632" s="3">
        <v>42.407440995998499</v>
      </c>
      <c r="E20632" s="3">
        <v>36.034189192786897</v>
      </c>
      <c r="F20632" s="3">
        <v>37.6127669815017</v>
      </c>
      <c r="G20632" s="3">
        <v>41.0096826218169</v>
      </c>
      <c r="H20632" s="3">
        <f t="shared" si="645"/>
        <v>10.540925533894599</v>
      </c>
      <c r="I20632" s="7">
        <v>1.05409255338946E-2</v>
      </c>
    </row>
    <row r="20633" spans="1:9">
      <c r="A20633" s="5">
        <f t="shared" si="644"/>
        <v>8252.3999999968764</v>
      </c>
      <c r="B20633" s="3">
        <v>36.660761594821501</v>
      </c>
      <c r="C20633" s="3">
        <v>37.6960300346636</v>
      </c>
      <c r="D20633" s="3">
        <v>42.410289567797101</v>
      </c>
      <c r="E20633" s="3">
        <v>36.034188696500003</v>
      </c>
      <c r="F20633" s="3">
        <v>37.6127548824795</v>
      </c>
      <c r="G20633" s="3">
        <v>41.0098555613042</v>
      </c>
      <c r="H20633" s="3">
        <f t="shared" si="645"/>
        <v>10.540925533894599</v>
      </c>
      <c r="I20633" s="7">
        <v>1.05409255338946E-2</v>
      </c>
    </row>
    <row r="20634" spans="1:9">
      <c r="A20634" s="5">
        <f t="shared" si="644"/>
        <v>8252.7999999968761</v>
      </c>
      <c r="B20634" s="3">
        <v>36.660752493468202</v>
      </c>
      <c r="C20634" s="3">
        <v>37.696001117278698</v>
      </c>
      <c r="D20634" s="3">
        <v>42.4130340719705</v>
      </c>
      <c r="E20634" s="3">
        <v>36.0341882004425</v>
      </c>
      <c r="F20634" s="3">
        <v>37.612743433940103</v>
      </c>
      <c r="G20634" s="3">
        <v>41.010028242036299</v>
      </c>
      <c r="H20634" s="3">
        <f t="shared" si="645"/>
        <v>10.540925533894599</v>
      </c>
      <c r="I20634" s="7">
        <v>1.05409255338946E-2</v>
      </c>
    </row>
    <row r="20635" spans="1:9">
      <c r="A20635" s="5">
        <f t="shared" si="644"/>
        <v>8253.1999999968757</v>
      </c>
      <c r="B20635" s="3">
        <v>36.660743389426401</v>
      </c>
      <c r="C20635" s="3">
        <v>37.695972903614198</v>
      </c>
      <c r="D20635" s="3">
        <v>42.415679070210601</v>
      </c>
      <c r="E20635" s="3">
        <v>36.034187704610702</v>
      </c>
      <c r="F20635" s="3">
        <v>37.612732609792502</v>
      </c>
      <c r="G20635" s="3">
        <v>41.010200674170399</v>
      </c>
      <c r="H20635" s="3">
        <f t="shared" si="645"/>
        <v>10.540925533894599</v>
      </c>
      <c r="I20635" s="7">
        <v>1.05409255338946E-2</v>
      </c>
    </row>
    <row r="20636" spans="1:9">
      <c r="A20636" s="5">
        <f t="shared" si="644"/>
        <v>8253.5999999968753</v>
      </c>
      <c r="B20636" s="3">
        <v>36.660734270389803</v>
      </c>
      <c r="C20636" s="3">
        <v>37.695948015086003</v>
      </c>
      <c r="D20636" s="3">
        <v>42.418229098479401</v>
      </c>
      <c r="E20636" s="3">
        <v>36.034187208995696</v>
      </c>
      <c r="F20636" s="3">
        <v>37.612722386661403</v>
      </c>
      <c r="G20636" s="3">
        <v>41.010372866549197</v>
      </c>
      <c r="H20636" s="3">
        <f t="shared" si="645"/>
        <v>10.540925533894599</v>
      </c>
      <c r="I20636" s="7">
        <v>1.05409255338946E-2</v>
      </c>
    </row>
    <row r="20637" spans="1:9">
      <c r="A20637" s="5">
        <f t="shared" si="644"/>
        <v>8253.999999996875</v>
      </c>
      <c r="B20637" s="3">
        <v>36.660725139986603</v>
      </c>
      <c r="C20637" s="3">
        <v>37.695924068172701</v>
      </c>
      <c r="D20637" s="3">
        <v>42.420688611592098</v>
      </c>
      <c r="E20637" s="3">
        <v>36.0341867135838</v>
      </c>
      <c r="F20637" s="3">
        <v>37.612712743558397</v>
      </c>
      <c r="G20637" s="3">
        <v>41.010544826871801</v>
      </c>
      <c r="H20637" s="3">
        <f t="shared" si="645"/>
        <v>10.540925533894599</v>
      </c>
      <c r="I20637" s="7">
        <v>1.05409255338946E-2</v>
      </c>
    </row>
    <row r="20638" spans="1:9">
      <c r="A20638" s="5">
        <f t="shared" si="644"/>
        <v>8254.3999999968746</v>
      </c>
      <c r="B20638" s="3">
        <v>36.660715986495198</v>
      </c>
      <c r="C20638" s="3">
        <v>37.695903293818098</v>
      </c>
      <c r="D20638" s="3">
        <v>42.423061943483397</v>
      </c>
      <c r="E20638" s="3">
        <v>36.034186218359501</v>
      </c>
      <c r="F20638" s="3">
        <v>37.612703661525302</v>
      </c>
      <c r="G20638" s="3">
        <v>41.010716561874602</v>
      </c>
      <c r="H20638" s="3">
        <f t="shared" si="645"/>
        <v>10.540925533894599</v>
      </c>
      <c r="I20638" s="7">
        <v>1.05409255338946E-2</v>
      </c>
    </row>
    <row r="20639" spans="1:9">
      <c r="A20639" s="5">
        <f t="shared" si="644"/>
        <v>8254.7999999968742</v>
      </c>
      <c r="B20639" s="3">
        <v>36.660706815855498</v>
      </c>
      <c r="C20639" s="3">
        <v>37.695883598895101</v>
      </c>
      <c r="D20639" s="3">
        <v>42.388482162660203</v>
      </c>
      <c r="E20639" s="3">
        <v>36.034185723304702</v>
      </c>
      <c r="F20639" s="3">
        <v>37.6126951234206</v>
      </c>
      <c r="G20639" s="3">
        <v>41.008419845649399</v>
      </c>
      <c r="H20639" s="3">
        <f t="shared" si="645"/>
        <v>0</v>
      </c>
      <c r="I20639" s="7">
        <v>0</v>
      </c>
    </row>
    <row r="20640" spans="1:9">
      <c r="A20640" s="5">
        <f t="shared" si="644"/>
        <v>8255.1999999968739</v>
      </c>
      <c r="B20640" s="3">
        <v>36.660697617448299</v>
      </c>
      <c r="C20640" s="3">
        <v>37.6958668683559</v>
      </c>
      <c r="D20640" s="3">
        <v>42.353824405122197</v>
      </c>
      <c r="E20640" s="3">
        <v>36.034185228399899</v>
      </c>
      <c r="F20640" s="3">
        <v>37.612663250653</v>
      </c>
      <c r="G20640" s="3">
        <v>41.005872252525002</v>
      </c>
      <c r="H20640" s="3">
        <f t="shared" si="645"/>
        <v>0</v>
      </c>
      <c r="I20640" s="7">
        <v>0</v>
      </c>
    </row>
    <row r="20641" spans="1:9">
      <c r="A20641" s="5">
        <f t="shared" si="644"/>
        <v>8255.5999999968735</v>
      </c>
      <c r="B20641" s="3">
        <v>36.660688399297399</v>
      </c>
      <c r="C20641" s="3">
        <v>37.695851284049802</v>
      </c>
      <c r="D20641" s="3">
        <v>42.3193652112328</v>
      </c>
      <c r="E20641" s="3">
        <v>36.034184733624897</v>
      </c>
      <c r="F20641" s="3">
        <v>37.612612916161702</v>
      </c>
      <c r="G20641" s="3">
        <v>41.003345112808603</v>
      </c>
      <c r="H20641" s="3">
        <f t="shared" si="645"/>
        <v>0</v>
      </c>
      <c r="I20641" s="7">
        <v>0</v>
      </c>
    </row>
    <row r="20642" spans="1:9">
      <c r="A20642" s="5">
        <f t="shared" si="644"/>
        <v>8255.9999999968732</v>
      </c>
      <c r="B20642" s="3">
        <v>36.660679152176499</v>
      </c>
      <c r="C20642" s="3">
        <v>37.6958384304424</v>
      </c>
      <c r="D20642" s="3">
        <v>42.322193425339997</v>
      </c>
      <c r="E20642" s="3">
        <v>36.034184238960499</v>
      </c>
      <c r="F20642" s="3">
        <v>37.612547324337797</v>
      </c>
      <c r="G20642" s="3">
        <v>41.003292816195803</v>
      </c>
      <c r="H20642" s="3">
        <f t="shared" si="645"/>
        <v>10.540925533894599</v>
      </c>
      <c r="I20642" s="7">
        <v>1.05409255338946E-2</v>
      </c>
    </row>
    <row r="20643" spans="1:9">
      <c r="A20643" s="5">
        <f t="shared" si="644"/>
        <v>8256.3999999968728</v>
      </c>
      <c r="B20643" s="3">
        <v>36.660669885800999</v>
      </c>
      <c r="C20643" s="3">
        <v>37.695826740525199</v>
      </c>
      <c r="D20643" s="3">
        <v>42.3256044067979</v>
      </c>
      <c r="E20643" s="3">
        <v>36.034183744387597</v>
      </c>
      <c r="F20643" s="3">
        <v>37.612492558822403</v>
      </c>
      <c r="G20643" s="3">
        <v>41.003497283403398</v>
      </c>
      <c r="H20643" s="3">
        <f t="shared" si="645"/>
        <v>10.540925533894599</v>
      </c>
      <c r="I20643" s="7">
        <v>1.05409255338946E-2</v>
      </c>
    </row>
    <row r="20644" spans="1:9">
      <c r="A20644" s="5">
        <f t="shared" si="644"/>
        <v>8256.7999999968724</v>
      </c>
      <c r="B20644" s="3">
        <v>36.660660592444998</v>
      </c>
      <c r="C20644" s="3">
        <v>37.695817541302901</v>
      </c>
      <c r="D20644" s="3">
        <v>42.3294486050765</v>
      </c>
      <c r="E20644" s="3">
        <v>36.034183249889601</v>
      </c>
      <c r="F20644" s="3">
        <v>37.612445342668103</v>
      </c>
      <c r="G20644" s="3">
        <v>41.003686399449698</v>
      </c>
      <c r="H20644" s="3">
        <f t="shared" si="645"/>
        <v>10.540925533894599</v>
      </c>
      <c r="I20644" s="7">
        <v>1.05409255338946E-2</v>
      </c>
    </row>
    <row r="20645" spans="1:9">
      <c r="A20645" s="5">
        <f t="shared" si="644"/>
        <v>8257.1999999968721</v>
      </c>
      <c r="B20645" s="3">
        <v>36.6606512830528</v>
      </c>
      <c r="C20645" s="3">
        <v>37.695808828166903</v>
      </c>
      <c r="D20645" s="3">
        <v>42.333599297798003</v>
      </c>
      <c r="E20645" s="3">
        <v>36.034182755452498</v>
      </c>
      <c r="F20645" s="3">
        <v>37.612403671398702</v>
      </c>
      <c r="G20645" s="3">
        <v>41.003873440869597</v>
      </c>
      <c r="H20645" s="3">
        <f t="shared" si="645"/>
        <v>10.540925533894599</v>
      </c>
      <c r="I20645" s="7">
        <v>1.05409255338946E-2</v>
      </c>
    </row>
    <row r="20646" spans="1:9">
      <c r="A20646" s="5">
        <f t="shared" si="644"/>
        <v>8257.5999999968717</v>
      </c>
      <c r="B20646" s="3">
        <v>36.660641951373897</v>
      </c>
      <c r="C20646" s="3">
        <v>37.695799714771098</v>
      </c>
      <c r="D20646" s="3">
        <v>42.337951791974398</v>
      </c>
      <c r="E20646" s="3">
        <v>36.034182261064203</v>
      </c>
      <c r="F20646" s="3">
        <v>37.612366255418003</v>
      </c>
      <c r="G20646" s="3">
        <v>41.0040584823914</v>
      </c>
      <c r="H20646" s="3">
        <f t="shared" si="645"/>
        <v>10.540925533894599</v>
      </c>
      <c r="I20646" s="7">
        <v>1.05409255338946E-2</v>
      </c>
    </row>
    <row r="20647" spans="1:9">
      <c r="A20647" s="5">
        <f t="shared" si="644"/>
        <v>8257.9999999968713</v>
      </c>
      <c r="B20647" s="3">
        <v>36.6606326091187</v>
      </c>
      <c r="C20647" s="3">
        <v>37.6957869578832</v>
      </c>
      <c r="D20647" s="3">
        <v>42.342421370243798</v>
      </c>
      <c r="E20647" s="3">
        <v>36.034181766716401</v>
      </c>
      <c r="F20647" s="3">
        <v>37.612332225989903</v>
      </c>
      <c r="G20647" s="3">
        <v>41.004241970551703</v>
      </c>
      <c r="H20647" s="3">
        <f t="shared" si="645"/>
        <v>10.540925533894599</v>
      </c>
      <c r="I20647" s="7">
        <v>1.05409255338946E-2</v>
      </c>
    </row>
    <row r="20648" spans="1:9">
      <c r="A20648" s="5">
        <f t="shared" si="644"/>
        <v>8258.399999996871</v>
      </c>
      <c r="B20648" s="3">
        <v>36.660623251400601</v>
      </c>
      <c r="C20648" s="3">
        <v>37.695770237158897</v>
      </c>
      <c r="D20648" s="3">
        <v>42.346940732725699</v>
      </c>
      <c r="E20648" s="3">
        <v>36.034181272404098</v>
      </c>
      <c r="F20648" s="3">
        <v>37.612300973573497</v>
      </c>
      <c r="G20648" s="3">
        <v>41.0044241998649</v>
      </c>
      <c r="H20648" s="3">
        <f t="shared" si="645"/>
        <v>10.540925533894599</v>
      </c>
      <c r="I20648" s="7">
        <v>1.05409255338946E-2</v>
      </c>
    </row>
    <row r="20649" spans="1:9">
      <c r="A20649" s="5">
        <f t="shared" si="644"/>
        <v>8258.7999999968706</v>
      </c>
      <c r="B20649" s="3">
        <v>36.660613890274398</v>
      </c>
      <c r="C20649" s="3">
        <v>37.6957477079212</v>
      </c>
      <c r="D20649" s="3">
        <v>42.351457360457403</v>
      </c>
      <c r="E20649" s="3">
        <v>36.034180778125503</v>
      </c>
      <c r="F20649" s="3">
        <v>37.612272055218902</v>
      </c>
      <c r="G20649" s="3">
        <v>41.004605384950302</v>
      </c>
      <c r="H20649" s="3">
        <f t="shared" si="645"/>
        <v>10.540925533894599</v>
      </c>
      <c r="I20649" s="7">
        <v>1.05409255338946E-2</v>
      </c>
    </row>
    <row r="20650" spans="1:9">
      <c r="A20650" s="5">
        <f t="shared" si="644"/>
        <v>8259.1999999968702</v>
      </c>
      <c r="B20650" s="3">
        <v>36.660604522020201</v>
      </c>
      <c r="C20650" s="3">
        <v>37.695721255471703</v>
      </c>
      <c r="D20650" s="3">
        <v>42.355931028882402</v>
      </c>
      <c r="E20650" s="3">
        <v>36.034180283884901</v>
      </c>
      <c r="F20650" s="3">
        <v>37.612245139128198</v>
      </c>
      <c r="G20650" s="3">
        <v>41.004785686313099</v>
      </c>
      <c r="H20650" s="3">
        <f t="shared" si="645"/>
        <v>10.540925533894599</v>
      </c>
      <c r="I20650" s="7">
        <v>1.05409255338946E-2</v>
      </c>
    </row>
    <row r="20651" spans="1:9">
      <c r="A20651" s="5">
        <f t="shared" si="644"/>
        <v>8259.5999999968699</v>
      </c>
      <c r="B20651" s="3">
        <v>36.6605951584297</v>
      </c>
      <c r="C20651" s="3">
        <v>37.6956889490409</v>
      </c>
      <c r="D20651" s="3">
        <v>42.360331579993698</v>
      </c>
      <c r="E20651" s="3">
        <v>36.034179789688203</v>
      </c>
      <c r="F20651" s="3">
        <v>37.612219970235898</v>
      </c>
      <c r="G20651" s="3">
        <v>41.004965227066997</v>
      </c>
      <c r="H20651" s="3">
        <f t="shared" si="645"/>
        <v>10.540925533894599</v>
      </c>
      <c r="I20651" s="7">
        <v>1.05409255338946E-2</v>
      </c>
    </row>
    <row r="20652" spans="1:9">
      <c r="A20652" s="5">
        <f t="shared" si="644"/>
        <v>8259.9999999968695</v>
      </c>
      <c r="B20652" s="3">
        <v>36.660585796189103</v>
      </c>
      <c r="C20652" s="3">
        <v>37.6956543776271</v>
      </c>
      <c r="D20652" s="3">
        <v>42.364636991403202</v>
      </c>
      <c r="E20652" s="3">
        <v>36.034179295546899</v>
      </c>
      <c r="F20652" s="3">
        <v>37.612196347912999</v>
      </c>
      <c r="G20652" s="3">
        <v>41.005144103671597</v>
      </c>
      <c r="H20652" s="3">
        <f t="shared" si="645"/>
        <v>10.540925533894599</v>
      </c>
      <c r="I20652" s="7">
        <v>1.05409255338946E-2</v>
      </c>
    </row>
    <row r="20653" spans="1:9">
      <c r="A20653" s="5">
        <f t="shared" si="644"/>
        <v>8260.3999999968692</v>
      </c>
      <c r="B20653" s="3">
        <v>36.660576445795499</v>
      </c>
      <c r="C20653" s="3">
        <v>37.695615040015802</v>
      </c>
      <c r="D20653" s="3">
        <v>42.3688317409988</v>
      </c>
      <c r="E20653" s="3">
        <v>36.034178801474198</v>
      </c>
      <c r="F20653" s="3">
        <v>37.612174111350399</v>
      </c>
      <c r="G20653" s="3">
        <v>41.005322393033197</v>
      </c>
      <c r="H20653" s="3">
        <f t="shared" si="645"/>
        <v>10.540925533894599</v>
      </c>
      <c r="I20653" s="7">
        <v>1.05409255338946E-2</v>
      </c>
    </row>
    <row r="20654" spans="1:9">
      <c r="A20654" s="5">
        <f t="shared" si="644"/>
        <v>8260.7999999968688</v>
      </c>
      <c r="B20654" s="3">
        <v>36.660567103052898</v>
      </c>
      <c r="C20654" s="3">
        <v>37.695575419936603</v>
      </c>
      <c r="D20654" s="3">
        <v>42.372905445332201</v>
      </c>
      <c r="E20654" s="3">
        <v>36.034178307486698</v>
      </c>
      <c r="F20654" s="3">
        <v>37.612153129438298</v>
      </c>
      <c r="G20654" s="3">
        <v>41.0055001573959</v>
      </c>
      <c r="H20654" s="3">
        <f t="shared" si="645"/>
        <v>10.540925533894599</v>
      </c>
      <c r="I20654" s="7">
        <v>1.05409255338946E-2</v>
      </c>
    </row>
    <row r="20655" spans="1:9">
      <c r="A20655" s="5">
        <f t="shared" si="644"/>
        <v>8261.1999999968684</v>
      </c>
      <c r="B20655" s="3">
        <v>36.660557776229901</v>
      </c>
      <c r="C20655" s="3">
        <v>37.695532447287</v>
      </c>
      <c r="D20655" s="3">
        <v>42.376851740661898</v>
      </c>
      <c r="E20655" s="3">
        <v>36.034177813602597</v>
      </c>
      <c r="F20655" s="3">
        <v>37.612133293784801</v>
      </c>
      <c r="G20655" s="3">
        <v>41.005677447743999</v>
      </c>
      <c r="H20655" s="3">
        <f t="shared" si="645"/>
        <v>10.540925533894599</v>
      </c>
      <c r="I20655" s="7">
        <v>1.05409255338946E-2</v>
      </c>
    </row>
    <row r="20656" spans="1:9">
      <c r="A20656" s="5">
        <f t="shared" si="644"/>
        <v>8261.5999999968681</v>
      </c>
      <c r="B20656" s="3">
        <v>36.660548459005398</v>
      </c>
      <c r="C20656" s="3">
        <v>37.695490851105497</v>
      </c>
      <c r="D20656" s="3">
        <v>42.380667373023101</v>
      </c>
      <c r="E20656" s="3">
        <v>36.034177319838001</v>
      </c>
      <c r="F20656" s="3">
        <v>37.612114513599501</v>
      </c>
      <c r="G20656" s="3">
        <v>41.005854306296101</v>
      </c>
      <c r="H20656" s="3">
        <f t="shared" si="645"/>
        <v>10.540925533894599</v>
      </c>
      <c r="I20656" s="7">
        <v>1.05409255338946E-2</v>
      </c>
    </row>
    <row r="20657" spans="1:9">
      <c r="A20657" s="5">
        <f t="shared" si="644"/>
        <v>8261.9999999968677</v>
      </c>
      <c r="B20657" s="3">
        <v>36.660539157208099</v>
      </c>
      <c r="C20657" s="3">
        <v>37.695447218635998</v>
      </c>
      <c r="D20657" s="3">
        <v>42.384351464735701</v>
      </c>
      <c r="E20657" s="3">
        <v>36.0341768262088</v>
      </c>
      <c r="F20657" s="3">
        <v>37.612096712048597</v>
      </c>
      <c r="G20657" s="3">
        <v>41.006030768295602</v>
      </c>
      <c r="H20657" s="3">
        <f t="shared" si="645"/>
        <v>10.540925533894599</v>
      </c>
      <c r="I20657" s="7">
        <v>1.05409255338946E-2</v>
      </c>
    </row>
    <row r="20658" spans="1:9">
      <c r="A20658" s="5">
        <f t="shared" si="644"/>
        <v>8262.3999999968673</v>
      </c>
      <c r="B20658" s="3">
        <v>36.660529861817899</v>
      </c>
      <c r="C20658" s="3">
        <v>37.695406117686296</v>
      </c>
      <c r="D20658" s="3">
        <v>42.387904927651498</v>
      </c>
      <c r="E20658" s="3">
        <v>36.034176332727398</v>
      </c>
      <c r="F20658" s="3">
        <v>37.612079823438201</v>
      </c>
      <c r="G20658" s="3">
        <v>41.006206863406597</v>
      </c>
      <c r="H20658" s="3">
        <f t="shared" si="645"/>
        <v>10.540925533894599</v>
      </c>
      <c r="I20658" s="7">
        <v>1.05409255338946E-2</v>
      </c>
    </row>
    <row r="20659" spans="1:9">
      <c r="A20659" s="5">
        <f t="shared" si="644"/>
        <v>8262.799999996867</v>
      </c>
      <c r="B20659" s="3">
        <v>36.660520576884203</v>
      </c>
      <c r="C20659" s="3">
        <v>37.695364045524599</v>
      </c>
      <c r="D20659" s="3">
        <v>42.391329997053703</v>
      </c>
      <c r="E20659" s="3">
        <v>36.034175839403296</v>
      </c>
      <c r="F20659" s="3">
        <v>37.612063791174002</v>
      </c>
      <c r="G20659" s="3">
        <v>41.006382616729297</v>
      </c>
      <c r="H20659" s="3">
        <f t="shared" si="645"/>
        <v>10.540925533894599</v>
      </c>
      <c r="I20659" s="7">
        <v>1.05409255338946E-2</v>
      </c>
    </row>
    <row r="20660" spans="1:9">
      <c r="A20660" s="5">
        <f t="shared" si="644"/>
        <v>8263.1999999968666</v>
      </c>
      <c r="B20660" s="3">
        <v>36.660511290896302</v>
      </c>
      <c r="C20660" s="3">
        <v>37.695325194141503</v>
      </c>
      <c r="D20660" s="3">
        <v>42.3946298638824</v>
      </c>
      <c r="E20660" s="3">
        <v>36.034175346239003</v>
      </c>
      <c r="F20660" s="3">
        <v>37.612048566093698</v>
      </c>
      <c r="G20660" s="3">
        <v>41.0065580496424</v>
      </c>
      <c r="H20660" s="3">
        <f t="shared" si="645"/>
        <v>10.540925533894599</v>
      </c>
      <c r="I20660" s="7">
        <v>1.05409255338946E-2</v>
      </c>
    </row>
    <row r="20661" spans="1:9">
      <c r="A20661" s="5">
        <f t="shared" si="644"/>
        <v>8263.5999999968662</v>
      </c>
      <c r="B20661" s="3">
        <v>36.660502007269798</v>
      </c>
      <c r="C20661" s="3">
        <v>37.695286167155501</v>
      </c>
      <c r="D20661" s="3">
        <v>42.397808386505503</v>
      </c>
      <c r="E20661" s="3">
        <v>36.034174853234099</v>
      </c>
      <c r="F20661" s="3">
        <v>37.612034105257798</v>
      </c>
      <c r="G20661" s="3">
        <v>41.006733180413498</v>
      </c>
      <c r="H20661" s="3">
        <f t="shared" si="645"/>
        <v>10.540925533894599</v>
      </c>
      <c r="I20661" s="7">
        <v>1.05409255338946E-2</v>
      </c>
    </row>
    <row r="20662" spans="1:9">
      <c r="A20662" s="5">
        <f t="shared" si="644"/>
        <v>8263.9999999968659</v>
      </c>
      <c r="B20662" s="3">
        <v>36.660492712752202</v>
      </c>
      <c r="C20662" s="3">
        <v>37.695250691040101</v>
      </c>
      <c r="D20662" s="3">
        <v>42.400869866455402</v>
      </c>
      <c r="E20662" s="3">
        <v>36.034174360381101</v>
      </c>
      <c r="F20662" s="3">
        <v>37.612020370893298</v>
      </c>
      <c r="G20662" s="3">
        <v>41.006908024740198</v>
      </c>
      <c r="H20662" s="3">
        <f t="shared" si="645"/>
        <v>10.540925533894599</v>
      </c>
      <c r="I20662" s="7">
        <v>1.05409255338946E-2</v>
      </c>
    </row>
    <row r="20663" spans="1:9">
      <c r="A20663" s="5">
        <f t="shared" si="644"/>
        <v>8264.3999999968655</v>
      </c>
      <c r="B20663" s="3">
        <v>36.660483411282499</v>
      </c>
      <c r="C20663" s="3">
        <v>37.695215600824802</v>
      </c>
      <c r="D20663" s="3">
        <v>42.403818875327197</v>
      </c>
      <c r="E20663" s="3">
        <v>36.034173867668898</v>
      </c>
      <c r="F20663" s="3">
        <v>37.6120073296482</v>
      </c>
      <c r="G20663" s="3">
        <v>41.007082596133799</v>
      </c>
      <c r="H20663" s="3">
        <f t="shared" si="645"/>
        <v>10.540925533894599</v>
      </c>
      <c r="I20663" s="7">
        <v>1.05409255338946E-2</v>
      </c>
    </row>
    <row r="20664" spans="1:9">
      <c r="A20664" s="5">
        <f t="shared" si="644"/>
        <v>8264.7999999968652</v>
      </c>
      <c r="B20664" s="3">
        <v>36.660474088823698</v>
      </c>
      <c r="C20664" s="3">
        <v>37.6951841410866</v>
      </c>
      <c r="D20664" s="3">
        <v>42.406660122405903</v>
      </c>
      <c r="E20664" s="3">
        <v>36.034173375080101</v>
      </c>
      <c r="F20664" s="3">
        <v>37.611994951876497</v>
      </c>
      <c r="G20664" s="3">
        <v>41.007256906284901</v>
      </c>
      <c r="H20664" s="3">
        <f t="shared" si="645"/>
        <v>10.540925533894599</v>
      </c>
      <c r="I20664" s="7">
        <v>1.05409255338946E-2</v>
      </c>
    </row>
    <row r="20665" spans="1:9">
      <c r="A20665" s="5">
        <f t="shared" si="644"/>
        <v>8265.1999999968648</v>
      </c>
      <c r="B20665" s="3">
        <v>36.660464750697201</v>
      </c>
      <c r="C20665" s="3">
        <v>37.6951534436228</v>
      </c>
      <c r="D20665" s="3">
        <v>42.409398354568403</v>
      </c>
      <c r="E20665" s="3">
        <v>36.034172882594099</v>
      </c>
      <c r="F20665" s="3">
        <v>37.6119832111672</v>
      </c>
      <c r="G20665" s="3">
        <v>41.007430965313503</v>
      </c>
      <c r="H20665" s="3">
        <f t="shared" si="645"/>
        <v>10.540925533894599</v>
      </c>
      <c r="I20665" s="7">
        <v>1.05409255338946E-2</v>
      </c>
    </row>
    <row r="20666" spans="1:9">
      <c r="A20666" s="5">
        <f t="shared" si="644"/>
        <v>8265.5999999968644</v>
      </c>
      <c r="B20666" s="3">
        <v>36.660455382989198</v>
      </c>
      <c r="C20666" s="3">
        <v>37.695126294196903</v>
      </c>
      <c r="D20666" s="3">
        <v>42.4120382816483</v>
      </c>
      <c r="E20666" s="3">
        <v>36.034172390186299</v>
      </c>
      <c r="F20666" s="3">
        <v>37.611972083830999</v>
      </c>
      <c r="G20666" s="3">
        <v>41.007604782024899</v>
      </c>
      <c r="H20666" s="3">
        <f t="shared" si="645"/>
        <v>10.540925533894599</v>
      </c>
      <c r="I20666" s="7">
        <v>1.05409255338946E-2</v>
      </c>
    </row>
    <row r="20667" spans="1:9">
      <c r="A20667" s="5">
        <f t="shared" si="644"/>
        <v>8265.9999999968641</v>
      </c>
      <c r="B20667" s="3">
        <v>36.6604459928555</v>
      </c>
      <c r="C20667" s="3">
        <v>37.695100144397003</v>
      </c>
      <c r="D20667" s="3">
        <v>42.414584521798098</v>
      </c>
      <c r="E20667" s="3">
        <v>36.034171897829196</v>
      </c>
      <c r="F20667" s="3">
        <v>37.6119615486001</v>
      </c>
      <c r="G20667" s="3">
        <v>41.007778364078199</v>
      </c>
      <c r="H20667" s="3">
        <f t="shared" si="645"/>
        <v>10.540925533894599</v>
      </c>
      <c r="I20667" s="7">
        <v>1.05409255338946E-2</v>
      </c>
    </row>
    <row r="20668" spans="1:9">
      <c r="A20668" s="5">
        <f t="shared" si="644"/>
        <v>8266.3999999968637</v>
      </c>
      <c r="B20668" s="3">
        <v>36.6604365672207</v>
      </c>
      <c r="C20668" s="3">
        <v>37.695077363093802</v>
      </c>
      <c r="D20668" s="3">
        <v>42.417041562477799</v>
      </c>
      <c r="E20668" s="3">
        <v>36.034171405493503</v>
      </c>
      <c r="F20668" s="3">
        <v>37.611951586241503</v>
      </c>
      <c r="G20668" s="3">
        <v>41.007951718170901</v>
      </c>
      <c r="H20668" s="3">
        <f t="shared" si="645"/>
        <v>10.540925533894599</v>
      </c>
      <c r="I20668" s="7">
        <v>1.05409255338946E-2</v>
      </c>
    </row>
    <row r="20669" spans="1:9">
      <c r="A20669" s="5">
        <f t="shared" si="644"/>
        <v>8266.7999999968633</v>
      </c>
      <c r="B20669" s="3">
        <v>36.6604271151541</v>
      </c>
      <c r="C20669" s="3">
        <v>37.6950557177245</v>
      </c>
      <c r="D20669" s="3">
        <v>42.382542616576202</v>
      </c>
      <c r="E20669" s="3">
        <v>36.0341709131486</v>
      </c>
      <c r="F20669" s="3">
        <v>37.611942179368199</v>
      </c>
      <c r="G20669" s="3">
        <v>41.005656618354401</v>
      </c>
      <c r="H20669" s="3">
        <f t="shared" si="645"/>
        <v>0</v>
      </c>
      <c r="I20669" s="7">
        <v>0</v>
      </c>
    </row>
    <row r="20670" spans="1:9">
      <c r="A20670" s="5">
        <f t="shared" si="644"/>
        <v>8267.199999996863</v>
      </c>
      <c r="B20670" s="3">
        <v>36.660417624896603</v>
      </c>
      <c r="C20670" s="3">
        <v>37.695037209077803</v>
      </c>
      <c r="D20670" s="3">
        <v>42.347962955952603</v>
      </c>
      <c r="E20670" s="3">
        <v>36.034170420764099</v>
      </c>
      <c r="F20670" s="3">
        <v>37.611909449146403</v>
      </c>
      <c r="G20670" s="3">
        <v>41.003110638918898</v>
      </c>
      <c r="H20670" s="3">
        <f t="shared" si="645"/>
        <v>0</v>
      </c>
      <c r="I20670" s="7">
        <v>0</v>
      </c>
    </row>
    <row r="20671" spans="1:9">
      <c r="A20671" s="5">
        <f t="shared" si="644"/>
        <v>8267.5999999968626</v>
      </c>
      <c r="B20671" s="3">
        <v>36.660408107235</v>
      </c>
      <c r="C20671" s="3">
        <v>37.695019900973001</v>
      </c>
      <c r="D20671" s="3">
        <v>42.313579248882398</v>
      </c>
      <c r="E20671" s="3">
        <v>36.034169928309097</v>
      </c>
      <c r="F20671" s="3">
        <v>37.611858268296899</v>
      </c>
      <c r="G20671" s="3">
        <v>41.000585110132903</v>
      </c>
      <c r="H20671" s="3">
        <f t="shared" si="645"/>
        <v>0</v>
      </c>
      <c r="I20671" s="7">
        <v>0</v>
      </c>
    </row>
    <row r="20672" spans="1:9">
      <c r="A20672" s="5">
        <f t="shared" si="644"/>
        <v>8267.9999999968622</v>
      </c>
      <c r="B20672" s="3">
        <v>36.660398551982802</v>
      </c>
      <c r="C20672" s="3">
        <v>37.695005475232001</v>
      </c>
      <c r="D20672" s="3">
        <v>42.316480460211302</v>
      </c>
      <c r="E20672" s="3">
        <v>36.034169435755203</v>
      </c>
      <c r="F20672" s="3">
        <v>37.611791840995501</v>
      </c>
      <c r="G20672" s="3">
        <v>41.000534421654798</v>
      </c>
      <c r="H20672" s="3">
        <f t="shared" si="645"/>
        <v>10.540925533894599</v>
      </c>
      <c r="I20672" s="7">
        <v>1.05409255338946E-2</v>
      </c>
    </row>
    <row r="20673" spans="1:9">
      <c r="A20673" s="5">
        <f t="shared" si="644"/>
        <v>8268.3999999968619</v>
      </c>
      <c r="B20673" s="3">
        <v>36.660388971284299</v>
      </c>
      <c r="C20673" s="3">
        <v>37.694992264831598</v>
      </c>
      <c r="D20673" s="3">
        <v>42.319962062870601</v>
      </c>
      <c r="E20673" s="3">
        <v>36.034168943075002</v>
      </c>
      <c r="F20673" s="3">
        <v>37.611736250689397</v>
      </c>
      <c r="G20673" s="3">
        <v>41.000740494165697</v>
      </c>
      <c r="H20673" s="3">
        <f t="shared" si="645"/>
        <v>10.540925533894599</v>
      </c>
      <c r="I20673" s="7">
        <v>1.05409255338946E-2</v>
      </c>
    </row>
    <row r="20674" spans="1:9">
      <c r="A20674" s="5">
        <f t="shared" si="644"/>
        <v>8268.7999999968615</v>
      </c>
      <c r="B20674" s="3">
        <v>36.6603793566033</v>
      </c>
      <c r="C20674" s="3">
        <v>37.694981678663297</v>
      </c>
      <c r="D20674" s="3">
        <v>42.323874613445703</v>
      </c>
      <c r="E20674" s="3">
        <v>36.0341684502446</v>
      </c>
      <c r="F20674" s="3">
        <v>37.611688220237099</v>
      </c>
      <c r="G20674" s="3">
        <v>41.000931212649398</v>
      </c>
      <c r="H20674" s="3">
        <f t="shared" si="645"/>
        <v>10.540925533894599</v>
      </c>
      <c r="I20674" s="7">
        <v>1.05409255338946E-2</v>
      </c>
    </row>
    <row r="20675" spans="1:9">
      <c r="A20675" s="5">
        <f t="shared" si="644"/>
        <v>8269.1999999968612</v>
      </c>
      <c r="B20675" s="3">
        <v>36.660369721011598</v>
      </c>
      <c r="C20675" s="3">
        <v>37.6949716272782</v>
      </c>
      <c r="D20675" s="3">
        <v>42.328091490636297</v>
      </c>
      <c r="E20675" s="3">
        <v>36.034167957241799</v>
      </c>
      <c r="F20675" s="3">
        <v>37.611645744988898</v>
      </c>
      <c r="G20675" s="3">
        <v>41.001119853608301</v>
      </c>
      <c r="H20675" s="3">
        <f t="shared" si="645"/>
        <v>10.540925533894599</v>
      </c>
      <c r="I20675" s="7">
        <v>1.05409255338946E-2</v>
      </c>
    </row>
    <row r="20676" spans="1:9">
      <c r="A20676" s="5">
        <f t="shared" ref="A20676:A20739" si="646">A20675+0.4</f>
        <v>8269.5999999968608</v>
      </c>
      <c r="B20676" s="3">
        <v>36.660360057573101</v>
      </c>
      <c r="C20676" s="3">
        <v>37.694961293259503</v>
      </c>
      <c r="D20676" s="3">
        <v>42.332508096889903</v>
      </c>
      <c r="E20676" s="3">
        <v>36.034167464049403</v>
      </c>
      <c r="F20676" s="3">
        <v>37.611607535173597</v>
      </c>
      <c r="G20676" s="3">
        <v>41.001306491740401</v>
      </c>
      <c r="H20676" s="3">
        <f t="shared" ref="H20676:H20739" si="647">I20676*1000</f>
        <v>10.540925533894599</v>
      </c>
      <c r="I20676" s="7">
        <v>1.05409255338946E-2</v>
      </c>
    </row>
    <row r="20677" spans="1:9">
      <c r="A20677" s="5">
        <f t="shared" si="646"/>
        <v>8269.9999999968604</v>
      </c>
      <c r="B20677" s="3">
        <v>36.660350379854499</v>
      </c>
      <c r="C20677" s="3">
        <v>37.694947361328303</v>
      </c>
      <c r="D20677" s="3">
        <v>42.337039805001702</v>
      </c>
      <c r="E20677" s="3">
        <v>36.034166970653601</v>
      </c>
      <c r="F20677" s="3">
        <v>37.611572721897701</v>
      </c>
      <c r="G20677" s="3">
        <v>41.001491573553203</v>
      </c>
      <c r="H20677" s="3">
        <f t="shared" si="647"/>
        <v>10.540925533894599</v>
      </c>
      <c r="I20677" s="7">
        <v>1.05409255338946E-2</v>
      </c>
    </row>
    <row r="20678" spans="1:9">
      <c r="A20678" s="5">
        <f t="shared" si="646"/>
        <v>8270.3999999968601</v>
      </c>
      <c r="B20678" s="3">
        <v>36.660340682387201</v>
      </c>
      <c r="C20678" s="3">
        <v>37.694929569207602</v>
      </c>
      <c r="D20678" s="3">
        <v>42.341619400311203</v>
      </c>
      <c r="E20678" s="3">
        <v>36.034166477044202</v>
      </c>
      <c r="F20678" s="3">
        <v>37.611540695462402</v>
      </c>
      <c r="G20678" s="3">
        <v>41.001675393534804</v>
      </c>
      <c r="H20678" s="3">
        <f t="shared" si="647"/>
        <v>10.540925533894599</v>
      </c>
      <c r="I20678" s="7">
        <v>1.05409255338946E-2</v>
      </c>
    </row>
    <row r="20679" spans="1:9">
      <c r="A20679" s="5">
        <f t="shared" si="646"/>
        <v>8270.7999999968597</v>
      </c>
      <c r="B20679" s="3">
        <v>36.660330978840697</v>
      </c>
      <c r="C20679" s="3">
        <v>37.694906010971401</v>
      </c>
      <c r="D20679" s="3">
        <v>42.346194444453303</v>
      </c>
      <c r="E20679" s="3">
        <v>36.034165983216603</v>
      </c>
      <c r="F20679" s="3">
        <v>37.611511012773697</v>
      </c>
      <c r="G20679" s="3">
        <v>41.001858166279597</v>
      </c>
      <c r="H20679" s="3">
        <f t="shared" si="647"/>
        <v>10.540925533894599</v>
      </c>
      <c r="I20679" s="7">
        <v>1.05409255338946E-2</v>
      </c>
    </row>
    <row r="20680" spans="1:9">
      <c r="A20680" s="5">
        <f t="shared" si="646"/>
        <v>8271.1999999968593</v>
      </c>
      <c r="B20680" s="3">
        <v>36.660321264998402</v>
      </c>
      <c r="C20680" s="3">
        <v>37.694878620876601</v>
      </c>
      <c r="D20680" s="3">
        <v>42.350724789139001</v>
      </c>
      <c r="E20680" s="3">
        <v>36.034165489169403</v>
      </c>
      <c r="F20680" s="3">
        <v>37.611483341889603</v>
      </c>
      <c r="G20680" s="3">
        <v>41.002040052270601</v>
      </c>
      <c r="H20680" s="3">
        <f t="shared" si="647"/>
        <v>10.540925533894599</v>
      </c>
      <c r="I20680" s="7">
        <v>1.05409255338946E-2</v>
      </c>
    </row>
    <row r="20681" spans="1:9">
      <c r="A20681" s="5">
        <f t="shared" si="646"/>
        <v>8271.599999996859</v>
      </c>
      <c r="B20681" s="3">
        <v>36.6603115540521</v>
      </c>
      <c r="C20681" s="3">
        <v>37.694845416027</v>
      </c>
      <c r="D20681" s="3">
        <v>42.355180348572198</v>
      </c>
      <c r="E20681" s="3">
        <v>36.034164994907798</v>
      </c>
      <c r="F20681" s="3">
        <v>37.611457427612798</v>
      </c>
      <c r="G20681" s="3">
        <v>41.002221174600898</v>
      </c>
      <c r="H20681" s="3">
        <f t="shared" si="647"/>
        <v>10.540925533894599</v>
      </c>
      <c r="I20681" s="7">
        <v>1.05409255338946E-2</v>
      </c>
    </row>
    <row r="20682" spans="1:9">
      <c r="A20682" s="5">
        <f t="shared" si="646"/>
        <v>8271.9999999968586</v>
      </c>
      <c r="B20682" s="3">
        <v>36.660301842261902</v>
      </c>
      <c r="C20682" s="3">
        <v>37.6948100267266</v>
      </c>
      <c r="D20682" s="3">
        <v>42.359539168771001</v>
      </c>
      <c r="E20682" s="3">
        <v>36.034164500439502</v>
      </c>
      <c r="F20682" s="3">
        <v>37.611433069182198</v>
      </c>
      <c r="G20682" s="3">
        <v>41.002401629712097</v>
      </c>
      <c r="H20682" s="3">
        <f t="shared" si="647"/>
        <v>10.540925533894599</v>
      </c>
      <c r="I20682" s="7">
        <v>1.05409255338946E-2</v>
      </c>
    </row>
    <row r="20683" spans="1:9">
      <c r="A20683" s="5">
        <f t="shared" si="646"/>
        <v>8272.3999999968582</v>
      </c>
      <c r="B20683" s="3">
        <v>36.660292141335397</v>
      </c>
      <c r="C20683" s="3">
        <v>37.694769907349098</v>
      </c>
      <c r="D20683" s="3">
        <v>42.363785792460803</v>
      </c>
      <c r="E20683" s="3">
        <v>36.034164005776503</v>
      </c>
      <c r="F20683" s="3">
        <v>37.611410105667296</v>
      </c>
      <c r="G20683" s="3">
        <v>41.002581494493697</v>
      </c>
      <c r="H20683" s="3">
        <f t="shared" si="647"/>
        <v>10.540925533894599</v>
      </c>
      <c r="I20683" s="7">
        <v>1.05409255338946E-2</v>
      </c>
    </row>
    <row r="20684" spans="1:9">
      <c r="A20684" s="5">
        <f t="shared" si="646"/>
        <v>8272.7999999968579</v>
      </c>
      <c r="B20684" s="3">
        <v>36.6602824467085</v>
      </c>
      <c r="C20684" s="3">
        <v>37.694729576502297</v>
      </c>
      <c r="D20684" s="3">
        <v>42.367909897681898</v>
      </c>
      <c r="E20684" s="3">
        <v>36.034163510934597</v>
      </c>
      <c r="F20684" s="3">
        <v>37.611388405835598</v>
      </c>
      <c r="G20684" s="3">
        <v>41.002760831176303</v>
      </c>
      <c r="H20684" s="3">
        <f t="shared" si="647"/>
        <v>10.540925533894599</v>
      </c>
      <c r="I20684" s="7">
        <v>1.05409255338946E-2</v>
      </c>
    </row>
    <row r="20685" spans="1:9">
      <c r="A20685" s="5">
        <f t="shared" si="646"/>
        <v>8273.1999999968575</v>
      </c>
      <c r="B20685" s="3">
        <v>36.660272767693002</v>
      </c>
      <c r="C20685" s="3">
        <v>37.694685926204897</v>
      </c>
      <c r="D20685" s="3">
        <v>42.371905179034897</v>
      </c>
      <c r="E20685" s="3">
        <v>36.0341630159296</v>
      </c>
      <c r="F20685" s="3">
        <v>37.611367861182899</v>
      </c>
      <c r="G20685" s="3">
        <v>41.002939690731303</v>
      </c>
      <c r="H20685" s="3">
        <f t="shared" si="647"/>
        <v>10.540925533894599</v>
      </c>
      <c r="I20685" s="7">
        <v>1.05409255338946E-2</v>
      </c>
    </row>
    <row r="20686" spans="1:9">
      <c r="A20686" s="5">
        <f t="shared" si="646"/>
        <v>8273.5999999968572</v>
      </c>
      <c r="B20686" s="3">
        <v>36.660263097648198</v>
      </c>
      <c r="C20686" s="3">
        <v>37.694643714968301</v>
      </c>
      <c r="D20686" s="3">
        <v>42.375768437942597</v>
      </c>
      <c r="E20686" s="3">
        <v>36.034162520779198</v>
      </c>
      <c r="F20686" s="3">
        <v>37.611348380805801</v>
      </c>
      <c r="G20686" s="3">
        <v>41.003118115367599</v>
      </c>
      <c r="H20686" s="3">
        <f t="shared" si="647"/>
        <v>10.540925533894599</v>
      </c>
      <c r="I20686" s="7">
        <v>1.05409255338946E-2</v>
      </c>
    </row>
    <row r="20687" spans="1:9">
      <c r="A20687" s="5">
        <f t="shared" si="646"/>
        <v>8273.9999999968568</v>
      </c>
      <c r="B20687" s="3">
        <v>36.660253443298799</v>
      </c>
      <c r="C20687" s="3">
        <v>37.694599497695101</v>
      </c>
      <c r="D20687" s="3">
        <v>42.379498849333501</v>
      </c>
      <c r="E20687" s="3">
        <v>36.034162025497999</v>
      </c>
      <c r="F20687" s="3">
        <v>37.611329887764803</v>
      </c>
      <c r="G20687" s="3">
        <v>41.003296140319897</v>
      </c>
      <c r="H20687" s="3">
        <f t="shared" si="647"/>
        <v>10.540925533894599</v>
      </c>
      <c r="I20687" s="7">
        <v>1.05409255338946E-2</v>
      </c>
    </row>
    <row r="20688" spans="1:9">
      <c r="A20688" s="5">
        <f t="shared" si="646"/>
        <v>8274.3999999968564</v>
      </c>
      <c r="B20688" s="3">
        <v>36.660243795345004</v>
      </c>
      <c r="C20688" s="3">
        <v>37.694557867117503</v>
      </c>
      <c r="D20688" s="3">
        <v>42.383097375055598</v>
      </c>
      <c r="E20688" s="3">
        <v>36.034161530098999</v>
      </c>
      <c r="F20688" s="3">
        <v>37.611312316260801</v>
      </c>
      <c r="G20688" s="3">
        <v>41.003473795245903</v>
      </c>
      <c r="H20688" s="3">
        <f t="shared" si="647"/>
        <v>10.540925533894599</v>
      </c>
      <c r="I20688" s="7">
        <v>1.05409255338946E-2</v>
      </c>
    </row>
    <row r="20689" spans="1:9">
      <c r="A20689" s="5">
        <f t="shared" si="646"/>
        <v>8274.7999999968561</v>
      </c>
      <c r="B20689" s="3">
        <v>36.6602341586037</v>
      </c>
      <c r="C20689" s="3">
        <v>37.694515292861503</v>
      </c>
      <c r="D20689" s="3">
        <v>42.386566297928901</v>
      </c>
      <c r="E20689" s="3">
        <v>36.034161034591399</v>
      </c>
      <c r="F20689" s="3">
        <v>37.6112956096011</v>
      </c>
      <c r="G20689" s="3">
        <v>41.003651105240998</v>
      </c>
      <c r="H20689" s="3">
        <f t="shared" si="647"/>
        <v>10.540925533894599</v>
      </c>
      <c r="I20689" s="7">
        <v>1.05409255338946E-2</v>
      </c>
    </row>
    <row r="20690" spans="1:9">
      <c r="A20690" s="5">
        <f t="shared" si="646"/>
        <v>8275.1999999968557</v>
      </c>
      <c r="B20690" s="3">
        <v>36.660224521317502</v>
      </c>
      <c r="C20690" s="3">
        <v>37.694475988010801</v>
      </c>
      <c r="D20690" s="3">
        <v>42.389908854115703</v>
      </c>
      <c r="E20690" s="3">
        <v>36.034160538980601</v>
      </c>
      <c r="F20690" s="3">
        <v>37.6112797185245</v>
      </c>
      <c r="G20690" s="3">
        <v>41.003828091680703</v>
      </c>
      <c r="H20690" s="3">
        <f t="shared" si="647"/>
        <v>10.540925533894599</v>
      </c>
      <c r="I20690" s="7">
        <v>1.05409255338946E-2</v>
      </c>
    </row>
    <row r="20691" spans="1:9">
      <c r="A20691" s="5">
        <f t="shared" si="646"/>
        <v>8275.5999999968553</v>
      </c>
      <c r="B20691" s="3">
        <v>36.660214887556997</v>
      </c>
      <c r="C20691" s="3">
        <v>37.694436532534198</v>
      </c>
      <c r="D20691" s="3">
        <v>42.393128945024998</v>
      </c>
      <c r="E20691" s="3">
        <v>36.034160043265999</v>
      </c>
      <c r="F20691" s="3">
        <v>37.611264599998599</v>
      </c>
      <c r="G20691" s="3">
        <v>41.004004772831202</v>
      </c>
      <c r="H20691" s="3">
        <f t="shared" si="647"/>
        <v>10.540925533894599</v>
      </c>
      <c r="I20691" s="7">
        <v>1.05409255338946E-2</v>
      </c>
    </row>
    <row r="20692" spans="1:9">
      <c r="A20692" s="5">
        <f t="shared" si="646"/>
        <v>8275.999999996855</v>
      </c>
      <c r="B20692" s="3">
        <v>36.660205243850598</v>
      </c>
      <c r="C20692" s="3">
        <v>37.694400670768999</v>
      </c>
      <c r="D20692" s="3">
        <v>42.396230913175501</v>
      </c>
      <c r="E20692" s="3">
        <v>36.034159547442599</v>
      </c>
      <c r="F20692" s="3">
        <v>37.611250216157501</v>
      </c>
      <c r="G20692" s="3">
        <v>41.004181164390097</v>
      </c>
      <c r="H20692" s="3">
        <f t="shared" si="647"/>
        <v>10.540925533894599</v>
      </c>
      <c r="I20692" s="7">
        <v>1.05409255338946E-2</v>
      </c>
    </row>
    <row r="20693" spans="1:9">
      <c r="A20693" s="5">
        <f t="shared" si="646"/>
        <v>8276.3999999968546</v>
      </c>
      <c r="B20693" s="3">
        <v>36.660195594694599</v>
      </c>
      <c r="C20693" s="3">
        <v>37.6943652174904</v>
      </c>
      <c r="D20693" s="3">
        <v>42.399219369210698</v>
      </c>
      <c r="E20693" s="3">
        <v>36.034159051500602</v>
      </c>
      <c r="F20693" s="3">
        <v>37.6112365335619</v>
      </c>
      <c r="G20693" s="3">
        <v>41.004357279870298</v>
      </c>
      <c r="H20693" s="3">
        <f t="shared" si="647"/>
        <v>10.540925533894599</v>
      </c>
      <c r="I20693" s="7">
        <v>1.05409255338946E-2</v>
      </c>
    </row>
    <row r="20694" spans="1:9">
      <c r="A20694" s="5">
        <f t="shared" si="646"/>
        <v>8276.7999999968542</v>
      </c>
      <c r="B20694" s="3">
        <v>36.6601859258557</v>
      </c>
      <c r="C20694" s="3">
        <v>37.694333432415</v>
      </c>
      <c r="D20694" s="3">
        <v>42.4020990596362</v>
      </c>
      <c r="E20694" s="3">
        <v>36.0341585554254</v>
      </c>
      <c r="F20694" s="3">
        <v>37.611223522477701</v>
      </c>
      <c r="G20694" s="3">
        <v>41.004533130965697</v>
      </c>
      <c r="H20694" s="3">
        <f t="shared" si="647"/>
        <v>10.540925533894599</v>
      </c>
      <c r="I20694" s="7">
        <v>1.05409255338946E-2</v>
      </c>
    </row>
    <row r="20695" spans="1:9">
      <c r="A20695" s="5">
        <f t="shared" si="646"/>
        <v>8277.1999999968539</v>
      </c>
      <c r="B20695" s="3">
        <v>36.6601762431278</v>
      </c>
      <c r="C20695" s="3">
        <v>37.694302429977597</v>
      </c>
      <c r="D20695" s="3">
        <v>42.404874766823802</v>
      </c>
      <c r="E20695" s="3">
        <v>36.0341580591979</v>
      </c>
      <c r="F20695" s="3">
        <v>37.611211156410697</v>
      </c>
      <c r="G20695" s="3">
        <v>41.004708727800299</v>
      </c>
      <c r="H20695" s="3">
        <f t="shared" si="647"/>
        <v>10.540925533894599</v>
      </c>
      <c r="I20695" s="7">
        <v>1.05409255338946E-2</v>
      </c>
    </row>
    <row r="20696" spans="1:9">
      <c r="A20696" s="5">
        <f t="shared" si="646"/>
        <v>8277.5999999968535</v>
      </c>
      <c r="B20696" s="3">
        <v>36.6601665324199</v>
      </c>
      <c r="C20696" s="3">
        <v>37.694275008780998</v>
      </c>
      <c r="D20696" s="3">
        <v>42.407551234473402</v>
      </c>
      <c r="E20696" s="3">
        <v>36.0341575627967</v>
      </c>
      <c r="F20696" s="3">
        <v>37.611199411588402</v>
      </c>
      <c r="G20696" s="3">
        <v>41.004884079185203</v>
      </c>
      <c r="H20696" s="3">
        <f t="shared" si="647"/>
        <v>10.540925533894599</v>
      </c>
      <c r="I20696" s="7">
        <v>1.05409255338946E-2</v>
      </c>
    </row>
    <row r="20697" spans="1:9">
      <c r="A20697" s="5">
        <f t="shared" si="646"/>
        <v>8277.9999999968531</v>
      </c>
      <c r="B20697" s="3">
        <v>36.660156801286803</v>
      </c>
      <c r="C20697" s="3">
        <v>37.694248605515597</v>
      </c>
      <c r="D20697" s="3">
        <v>42.410133113064497</v>
      </c>
      <c r="E20697" s="3">
        <v>36.0341570661964</v>
      </c>
      <c r="F20697" s="3">
        <v>37.6111882666643</v>
      </c>
      <c r="G20697" s="3">
        <v>41.005059192786597</v>
      </c>
      <c r="H20697" s="3">
        <f t="shared" si="647"/>
        <v>10.540925533894599</v>
      </c>
      <c r="I20697" s="7">
        <v>1.05409255338946E-2</v>
      </c>
    </row>
    <row r="20698" spans="1:9">
      <c r="A20698" s="5">
        <f t="shared" si="646"/>
        <v>8278.3999999968528</v>
      </c>
      <c r="B20698" s="3">
        <v>36.660147036492198</v>
      </c>
      <c r="C20698" s="3">
        <v>37.694225599948403</v>
      </c>
      <c r="D20698" s="3">
        <v>42.412624920929296</v>
      </c>
      <c r="E20698" s="3">
        <v>36.034156569371099</v>
      </c>
      <c r="F20698" s="3">
        <v>37.611177702325698</v>
      </c>
      <c r="G20698" s="3">
        <v>41.00523407531</v>
      </c>
      <c r="H20698" s="3">
        <f t="shared" si="647"/>
        <v>10.540925533894599</v>
      </c>
      <c r="I20698" s="7">
        <v>1.05409255338946E-2</v>
      </c>
    </row>
    <row r="20699" spans="1:9">
      <c r="A20699" s="5">
        <f t="shared" si="646"/>
        <v>8278.7999999968524</v>
      </c>
      <c r="B20699" s="3">
        <v>36.660137247440602</v>
      </c>
      <c r="C20699" s="3">
        <v>37.694203746722302</v>
      </c>
      <c r="D20699" s="3">
        <v>42.415031017464003</v>
      </c>
      <c r="E20699" s="3">
        <v>36.0341560722933</v>
      </c>
      <c r="F20699" s="3">
        <v>37.611167701110297</v>
      </c>
      <c r="G20699" s="3">
        <v>41.005408732615699</v>
      </c>
      <c r="H20699" s="3">
        <f t="shared" si="647"/>
        <v>10.540925533894599</v>
      </c>
      <c r="I20699" s="7">
        <v>1.05409255338946E-2</v>
      </c>
    </row>
    <row r="20700" spans="1:9">
      <c r="A20700" s="5">
        <f t="shared" si="646"/>
        <v>8279.1999999968521</v>
      </c>
      <c r="B20700" s="3">
        <v>36.660127422225997</v>
      </c>
      <c r="C20700" s="3">
        <v>37.694185055879103</v>
      </c>
      <c r="D20700" s="3">
        <v>42.380484468702498</v>
      </c>
      <c r="E20700" s="3">
        <v>36.034155574935099</v>
      </c>
      <c r="F20700" s="3">
        <v>37.611158247094998</v>
      </c>
      <c r="G20700" s="3">
        <v>41.0031149380561</v>
      </c>
      <c r="H20700" s="3">
        <f t="shared" si="647"/>
        <v>0</v>
      </c>
      <c r="I20700" s="7">
        <v>0</v>
      </c>
    </row>
    <row r="20701" spans="1:9">
      <c r="A20701" s="5">
        <f t="shared" si="646"/>
        <v>8279.5999999968517</v>
      </c>
      <c r="B20701" s="3">
        <v>36.660117571915499</v>
      </c>
      <c r="C20701" s="3">
        <v>37.6941675802411</v>
      </c>
      <c r="D20701" s="3">
        <v>42.345860388113202</v>
      </c>
      <c r="E20701" s="3">
        <v>36.034155077270398</v>
      </c>
      <c r="F20701" s="3">
        <v>37.611125462802903</v>
      </c>
      <c r="G20701" s="3">
        <v>41.000570265302997</v>
      </c>
      <c r="H20701" s="3">
        <f t="shared" si="647"/>
        <v>0</v>
      </c>
      <c r="I20701" s="7">
        <v>0</v>
      </c>
    </row>
    <row r="20702" spans="1:9">
      <c r="A20702" s="5">
        <f t="shared" si="646"/>
        <v>8279.9999999968513</v>
      </c>
      <c r="B20702" s="3">
        <v>36.660107686187501</v>
      </c>
      <c r="C20702" s="3">
        <v>37.694153009493199</v>
      </c>
      <c r="D20702" s="3">
        <v>42.348306396577399</v>
      </c>
      <c r="E20702" s="3">
        <v>36.034154579272901</v>
      </c>
      <c r="F20702" s="3">
        <v>37.611074222059798</v>
      </c>
      <c r="G20702" s="3">
        <v>41.000514275911002</v>
      </c>
      <c r="H20702" s="3">
        <f t="shared" si="647"/>
        <v>10.540925533894599</v>
      </c>
      <c r="I20702" s="7">
        <v>1.05409255338946E-2</v>
      </c>
    </row>
    <row r="20703" spans="1:9">
      <c r="A20703" s="5">
        <f t="shared" si="646"/>
        <v>8280.399999996851</v>
      </c>
      <c r="B20703" s="3">
        <v>36.660097777419601</v>
      </c>
      <c r="C20703" s="3">
        <v>37.694139667152001</v>
      </c>
      <c r="D20703" s="3">
        <v>42.347481946955497</v>
      </c>
      <c r="E20703" s="3">
        <v>36.034154080919798</v>
      </c>
      <c r="F20703" s="3">
        <v>37.611031593078103</v>
      </c>
      <c r="G20703" s="3">
        <v>41.000468734953003</v>
      </c>
      <c r="H20703" s="3">
        <f t="shared" si="647"/>
        <v>10</v>
      </c>
      <c r="I20703" s="7">
        <v>0.01</v>
      </c>
    </row>
    <row r="20704" spans="1:9">
      <c r="A20704" s="5">
        <f t="shared" si="646"/>
        <v>8280.7999999968506</v>
      </c>
      <c r="B20704" s="3">
        <v>36.660087836950702</v>
      </c>
      <c r="C20704" s="3">
        <v>37.694128968794899</v>
      </c>
      <c r="D20704" s="3">
        <v>42.346967877072103</v>
      </c>
      <c r="E20704" s="3">
        <v>36.034153582190001</v>
      </c>
      <c r="F20704" s="3">
        <v>37.610992523717201</v>
      </c>
      <c r="G20704" s="3">
        <v>41.000383563040103</v>
      </c>
      <c r="H20704" s="3">
        <f t="shared" si="647"/>
        <v>10</v>
      </c>
      <c r="I20704" s="7">
        <v>0.01</v>
      </c>
    </row>
    <row r="20705" spans="1:9">
      <c r="A20705" s="5">
        <f t="shared" si="646"/>
        <v>8281.1999999968502</v>
      </c>
      <c r="B20705" s="3">
        <v>36.660077878045399</v>
      </c>
      <c r="C20705" s="3">
        <v>37.694119478370602</v>
      </c>
      <c r="D20705" s="3">
        <v>42.346700482062801</v>
      </c>
      <c r="E20705" s="3">
        <v>36.034153083066002</v>
      </c>
      <c r="F20705" s="3">
        <v>37.610955896093898</v>
      </c>
      <c r="G20705" s="3">
        <v>41.000298949278097</v>
      </c>
      <c r="H20705" s="3">
        <f t="shared" si="647"/>
        <v>10</v>
      </c>
      <c r="I20705" s="7">
        <v>0.01</v>
      </c>
    </row>
    <row r="20706" spans="1:9">
      <c r="A20706" s="5">
        <f t="shared" si="646"/>
        <v>8281.5999999968499</v>
      </c>
      <c r="B20706" s="3">
        <v>36.6600678936517</v>
      </c>
      <c r="C20706" s="3">
        <v>37.6941117174227</v>
      </c>
      <c r="D20706" s="3">
        <v>42.3466254579197</v>
      </c>
      <c r="E20706" s="3">
        <v>36.034152583533697</v>
      </c>
      <c r="F20706" s="3">
        <v>37.610921012770703</v>
      </c>
      <c r="G20706" s="3">
        <v>41.000213452840399</v>
      </c>
      <c r="H20706" s="3">
        <f t="shared" si="647"/>
        <v>10</v>
      </c>
      <c r="I20706" s="7">
        <v>0.01</v>
      </c>
    </row>
    <row r="20707" spans="1:9">
      <c r="A20707" s="5">
        <f t="shared" si="646"/>
        <v>8281.9999999968495</v>
      </c>
      <c r="B20707" s="3">
        <v>36.660057897494397</v>
      </c>
      <c r="C20707" s="3">
        <v>37.694102465431101</v>
      </c>
      <c r="D20707" s="3">
        <v>42.346697502797902</v>
      </c>
      <c r="E20707" s="3">
        <v>36.0341520835834</v>
      </c>
      <c r="F20707" s="3">
        <v>37.610887419249401</v>
      </c>
      <c r="G20707" s="3">
        <v>41.000127375507297</v>
      </c>
      <c r="H20707" s="3">
        <f t="shared" si="647"/>
        <v>10</v>
      </c>
      <c r="I20707" s="7">
        <v>0.01</v>
      </c>
    </row>
    <row r="20708" spans="1:9">
      <c r="A20708" s="5">
        <f t="shared" si="646"/>
        <v>8282.3999999968491</v>
      </c>
      <c r="B20708" s="3">
        <v>36.660047883997102</v>
      </c>
      <c r="C20708" s="3">
        <v>37.694091274454102</v>
      </c>
      <c r="D20708" s="3">
        <v>42.346879455478998</v>
      </c>
      <c r="E20708" s="3">
        <v>36.034151583209699</v>
      </c>
      <c r="F20708" s="3">
        <v>37.610854807362301</v>
      </c>
      <c r="G20708" s="3">
        <v>41.0000408643632</v>
      </c>
      <c r="H20708" s="3">
        <f t="shared" si="647"/>
        <v>10</v>
      </c>
      <c r="I20708" s="7">
        <v>0.01</v>
      </c>
    </row>
    <row r="20709" spans="1:9">
      <c r="A20709" s="5">
        <f t="shared" si="646"/>
        <v>8282.7999999968488</v>
      </c>
      <c r="B20709" s="3">
        <v>36.660037866957701</v>
      </c>
      <c r="C20709" s="3">
        <v>37.694077123433303</v>
      </c>
      <c r="D20709" s="3">
        <v>42.347141253231698</v>
      </c>
      <c r="E20709" s="3">
        <v>36.034151082410901</v>
      </c>
      <c r="F20709" s="3">
        <v>37.610822960889401</v>
      </c>
      <c r="G20709" s="3">
        <v>40.999954025549101</v>
      </c>
      <c r="H20709" s="3">
        <f t="shared" si="647"/>
        <v>10</v>
      </c>
      <c r="I20709" s="7">
        <v>0.01</v>
      </c>
    </row>
    <row r="20710" spans="1:9">
      <c r="A20710" s="5">
        <f t="shared" si="646"/>
        <v>8283.1999999968484</v>
      </c>
      <c r="B20710" s="3">
        <v>36.660027842097001</v>
      </c>
      <c r="C20710" s="3">
        <v>37.694059868954099</v>
      </c>
      <c r="D20710" s="3">
        <v>42.347458869963198</v>
      </c>
      <c r="E20710" s="3">
        <v>36.034150581190701</v>
      </c>
      <c r="F20710" s="3">
        <v>37.610791723551401</v>
      </c>
      <c r="G20710" s="3">
        <v>40.999866935997098</v>
      </c>
      <c r="H20710" s="3">
        <f t="shared" si="647"/>
        <v>10</v>
      </c>
      <c r="I20710" s="7">
        <v>0.01</v>
      </c>
    </row>
    <row r="20711" spans="1:9">
      <c r="A20711" s="5">
        <f t="shared" si="646"/>
        <v>8283.5999999968481</v>
      </c>
      <c r="B20711" s="3">
        <v>36.660017822922001</v>
      </c>
      <c r="C20711" s="3">
        <v>37.694039339371102</v>
      </c>
      <c r="D20711" s="3">
        <v>42.347813320190497</v>
      </c>
      <c r="E20711" s="3">
        <v>36.034150079557797</v>
      </c>
      <c r="F20711" s="3">
        <v>37.610760979410699</v>
      </c>
      <c r="G20711" s="3">
        <v>40.999779653071002</v>
      </c>
      <c r="H20711" s="3">
        <f t="shared" si="647"/>
        <v>10</v>
      </c>
      <c r="I20711" s="7">
        <v>0.01</v>
      </c>
    </row>
    <row r="20712" spans="1:9">
      <c r="A20712" s="5">
        <f t="shared" si="646"/>
        <v>8283.9999999968477</v>
      </c>
      <c r="B20712" s="3">
        <v>36.660007806004899</v>
      </c>
      <c r="C20712" s="3">
        <v>37.694015885293901</v>
      </c>
      <c r="D20712" s="3">
        <v>42.348189768860699</v>
      </c>
      <c r="E20712" s="3">
        <v>36.034149577525</v>
      </c>
      <c r="F20712" s="3">
        <v>37.6107306403539</v>
      </c>
      <c r="G20712" s="3">
        <v>40.999692220544098</v>
      </c>
      <c r="H20712" s="3">
        <f t="shared" si="647"/>
        <v>10</v>
      </c>
      <c r="I20712" s="7">
        <v>0.01</v>
      </c>
    </row>
    <row r="20713" spans="1:9">
      <c r="A20713" s="5">
        <f t="shared" si="646"/>
        <v>8284.3999999968473</v>
      </c>
      <c r="B20713" s="3">
        <v>36.659997803763297</v>
      </c>
      <c r="C20713" s="3">
        <v>37.693989533288402</v>
      </c>
      <c r="D20713" s="3">
        <v>42.348576760373902</v>
      </c>
      <c r="E20713" s="3">
        <v>36.034149075110101</v>
      </c>
      <c r="F20713" s="3">
        <v>37.6107006381391</v>
      </c>
      <c r="G20713" s="3">
        <v>40.999604672479798</v>
      </c>
      <c r="H20713" s="3">
        <f t="shared" si="647"/>
        <v>10</v>
      </c>
      <c r="I20713" s="7">
        <v>0.01</v>
      </c>
    </row>
    <row r="20714" spans="1:9">
      <c r="A20714" s="5">
        <f t="shared" si="646"/>
        <v>8284.799999996847</v>
      </c>
      <c r="B20714" s="3">
        <v>36.6599878128876</v>
      </c>
      <c r="C20714" s="3">
        <v>37.693960985034998</v>
      </c>
      <c r="D20714" s="3">
        <v>42.348965565288999</v>
      </c>
      <c r="E20714" s="3">
        <v>36.034148572334303</v>
      </c>
      <c r="F20714" s="3">
        <v>37.610670918911303</v>
      </c>
      <c r="G20714" s="3">
        <v>40.999517035839197</v>
      </c>
      <c r="H20714" s="3">
        <f t="shared" si="647"/>
        <v>10</v>
      </c>
      <c r="I20714" s="7">
        <v>0.01</v>
      </c>
    </row>
    <row r="20715" spans="1:9">
      <c r="A20715" s="5">
        <f t="shared" si="646"/>
        <v>8285.1999999968466</v>
      </c>
      <c r="B20715" s="3">
        <v>36.659977843714998</v>
      </c>
      <c r="C20715" s="3">
        <v>37.693930158830298</v>
      </c>
      <c r="D20715" s="3">
        <v>42.349349635517299</v>
      </c>
      <c r="E20715" s="3">
        <v>36.034148069222503</v>
      </c>
      <c r="F20715" s="3">
        <v>37.610641439576597</v>
      </c>
      <c r="G20715" s="3">
        <v>40.9994293322654</v>
      </c>
      <c r="H20715" s="3">
        <f t="shared" si="647"/>
        <v>10</v>
      </c>
      <c r="I20715" s="7">
        <v>0.01</v>
      </c>
    </row>
    <row r="20716" spans="1:9">
      <c r="A20716" s="5">
        <f t="shared" si="646"/>
        <v>8285.5999999968462</v>
      </c>
      <c r="B20716" s="3">
        <v>36.659967892299903</v>
      </c>
      <c r="C20716" s="3">
        <v>37.693897928668697</v>
      </c>
      <c r="D20716" s="3">
        <v>42.349724155467001</v>
      </c>
      <c r="E20716" s="3">
        <v>36.034147565800602</v>
      </c>
      <c r="F20716" s="3">
        <v>37.6106121651178</v>
      </c>
      <c r="G20716" s="3">
        <v>40.999341579351302</v>
      </c>
      <c r="H20716" s="3">
        <f t="shared" si="647"/>
        <v>10</v>
      </c>
      <c r="I20716" s="7">
        <v>0.01</v>
      </c>
    </row>
    <row r="20717" spans="1:9">
      <c r="A20717" s="5">
        <f t="shared" si="646"/>
        <v>8285.9999999968459</v>
      </c>
      <c r="B20717" s="3">
        <v>36.6599579661939</v>
      </c>
      <c r="C20717" s="3">
        <v>37.693864038332798</v>
      </c>
      <c r="D20717" s="3">
        <v>42.350085675741497</v>
      </c>
      <c r="E20717" s="3">
        <v>36.034147062097098</v>
      </c>
      <c r="F20717" s="3">
        <v>37.610583066800103</v>
      </c>
      <c r="G20717" s="3">
        <v>40.999253791540497</v>
      </c>
      <c r="H20717" s="3">
        <f t="shared" si="647"/>
        <v>10</v>
      </c>
      <c r="I20717" s="7">
        <v>0.01</v>
      </c>
    </row>
    <row r="20718" spans="1:9">
      <c r="A20718" s="5">
        <f t="shared" si="646"/>
        <v>8286.3999999968455</v>
      </c>
      <c r="B20718" s="3">
        <v>36.659948060398698</v>
      </c>
      <c r="C20718" s="3">
        <v>37.693829402697901</v>
      </c>
      <c r="D20718" s="3">
        <v>42.350431816507701</v>
      </c>
      <c r="E20718" s="3">
        <v>36.034146558139</v>
      </c>
      <c r="F20718" s="3">
        <v>37.610554120739103</v>
      </c>
      <c r="G20718" s="3">
        <v>40.999165980802601</v>
      </c>
      <c r="H20718" s="3">
        <f t="shared" si="647"/>
        <v>10</v>
      </c>
      <c r="I20718" s="7">
        <v>0.01</v>
      </c>
    </row>
    <row r="20719" spans="1:9">
      <c r="A20719" s="5">
        <f t="shared" si="646"/>
        <v>8286.7999999968451</v>
      </c>
      <c r="B20719" s="3">
        <v>36.659938179610698</v>
      </c>
      <c r="C20719" s="3">
        <v>37.693793626245103</v>
      </c>
      <c r="D20719" s="3">
        <v>42.350761028831997</v>
      </c>
      <c r="E20719" s="3">
        <v>36.034146053952398</v>
      </c>
      <c r="F20719" s="3">
        <v>37.610525306954997</v>
      </c>
      <c r="G20719" s="3">
        <v>40.9990781571247</v>
      </c>
      <c r="H20719" s="3">
        <f t="shared" si="647"/>
        <v>10</v>
      </c>
      <c r="I20719" s="7">
        <v>0.01</v>
      </c>
    </row>
    <row r="20720" spans="1:9">
      <c r="A20720" s="5">
        <f t="shared" si="646"/>
        <v>8287.1999999968448</v>
      </c>
      <c r="B20720" s="3">
        <v>36.659928317772</v>
      </c>
      <c r="C20720" s="3">
        <v>37.693757586466901</v>
      </c>
      <c r="D20720" s="3">
        <v>42.351072403730903</v>
      </c>
      <c r="E20720" s="3">
        <v>36.034145549562297</v>
      </c>
      <c r="F20720" s="3">
        <v>37.6104966085502</v>
      </c>
      <c r="G20720" s="3">
        <v>40.998990328899097</v>
      </c>
      <c r="H20720" s="3">
        <f t="shared" si="647"/>
        <v>10</v>
      </c>
      <c r="I20720" s="7">
        <v>0.01</v>
      </c>
    </row>
    <row r="20721" spans="1:9">
      <c r="A20721" s="5">
        <f t="shared" si="646"/>
        <v>8287.5999999968444</v>
      </c>
      <c r="B20721" s="3">
        <v>36.659918477191503</v>
      </c>
      <c r="C20721" s="3">
        <v>37.693720807206397</v>
      </c>
      <c r="D20721" s="3">
        <v>42.351365520174099</v>
      </c>
      <c r="E20721" s="3">
        <v>36.0341450449896</v>
      </c>
      <c r="F20721" s="3">
        <v>37.610468011184999</v>
      </c>
      <c r="G20721" s="3">
        <v>40.998902503208598</v>
      </c>
      <c r="H20721" s="3">
        <f t="shared" si="647"/>
        <v>10</v>
      </c>
      <c r="I20721" s="7">
        <v>0.01</v>
      </c>
    </row>
    <row r="20722" spans="1:9">
      <c r="A20722" s="5">
        <f t="shared" si="646"/>
        <v>8287.9999999968441</v>
      </c>
      <c r="B20722" s="3">
        <v>36.659908651039203</v>
      </c>
      <c r="C20722" s="3">
        <v>37.693684089122399</v>
      </c>
      <c r="D20722" s="3">
        <v>42.351640324671301</v>
      </c>
      <c r="E20722" s="3">
        <v>36.034144540253401</v>
      </c>
      <c r="F20722" s="3">
        <v>37.610439502571701</v>
      </c>
      <c r="G20722" s="3">
        <v>40.998814686063398</v>
      </c>
      <c r="H20722" s="3">
        <f t="shared" si="647"/>
        <v>10</v>
      </c>
      <c r="I20722" s="7">
        <v>0.01</v>
      </c>
    </row>
    <row r="20723" spans="1:9">
      <c r="A20723" s="5">
        <f t="shared" si="646"/>
        <v>8288.3999999968437</v>
      </c>
      <c r="B20723" s="3">
        <v>36.659898839963297</v>
      </c>
      <c r="C20723" s="3">
        <v>37.693646926751597</v>
      </c>
      <c r="D20723" s="3">
        <v>42.351897036335103</v>
      </c>
      <c r="E20723" s="3">
        <v>36.034144035367298</v>
      </c>
      <c r="F20723" s="3">
        <v>37.610411072172298</v>
      </c>
      <c r="G20723" s="3">
        <v>40.998726882576499</v>
      </c>
      <c r="H20723" s="3">
        <f t="shared" si="647"/>
        <v>10</v>
      </c>
      <c r="I20723" s="7">
        <v>0.01</v>
      </c>
    </row>
    <row r="20724" spans="1:9">
      <c r="A20724" s="5">
        <f t="shared" si="646"/>
        <v>8288.7999999968433</v>
      </c>
      <c r="B20724" s="3">
        <v>36.659889036778203</v>
      </c>
      <c r="C20724" s="3">
        <v>37.693610028660302</v>
      </c>
      <c r="D20724" s="3">
        <v>42.352136072394401</v>
      </c>
      <c r="E20724" s="3">
        <v>36.034143530343499</v>
      </c>
      <c r="F20724" s="3">
        <v>37.610382710867597</v>
      </c>
      <c r="G20724" s="3">
        <v>40.9986390971155</v>
      </c>
      <c r="H20724" s="3">
        <f t="shared" si="647"/>
        <v>10</v>
      </c>
      <c r="I20724" s="7">
        <v>0.01</v>
      </c>
    </row>
    <row r="20725" spans="1:9">
      <c r="A20725" s="5">
        <f t="shared" si="646"/>
        <v>8289.199999996843</v>
      </c>
      <c r="B20725" s="3">
        <v>36.659879241208102</v>
      </c>
      <c r="C20725" s="3">
        <v>37.693572896341998</v>
      </c>
      <c r="D20725" s="3">
        <v>42.3523579900641</v>
      </c>
      <c r="E20725" s="3">
        <v>36.034143025187397</v>
      </c>
      <c r="F20725" s="3">
        <v>37.610354410776203</v>
      </c>
      <c r="G20725" s="3">
        <v>40.998551333414397</v>
      </c>
      <c r="H20725" s="3">
        <f t="shared" si="647"/>
        <v>10</v>
      </c>
      <c r="I20725" s="7">
        <v>0.01</v>
      </c>
    </row>
    <row r="20726" spans="1:9">
      <c r="A20726" s="5">
        <f t="shared" si="646"/>
        <v>8289.5999999968426</v>
      </c>
      <c r="B20726" s="3">
        <v>36.659869446124397</v>
      </c>
      <c r="C20726" s="3">
        <v>37.693536144722401</v>
      </c>
      <c r="D20726" s="3">
        <v>42.352563441447899</v>
      </c>
      <c r="E20726" s="3">
        <v>36.034142519902701</v>
      </c>
      <c r="F20726" s="3">
        <v>37.610326165026599</v>
      </c>
      <c r="G20726" s="3">
        <v>40.998463594676998</v>
      </c>
      <c r="H20726" s="3">
        <f t="shared" si="647"/>
        <v>10</v>
      </c>
      <c r="I20726" s="7">
        <v>0.01</v>
      </c>
    </row>
    <row r="20727" spans="1:9">
      <c r="A20727" s="5">
        <f t="shared" si="646"/>
        <v>8289.9999999968422</v>
      </c>
      <c r="B20727" s="3">
        <v>36.659859650929398</v>
      </c>
      <c r="C20727" s="3">
        <v>37.693499304525503</v>
      </c>
      <c r="D20727" s="3">
        <v>42.3527531387926</v>
      </c>
      <c r="E20727" s="3">
        <v>36.034142014488999</v>
      </c>
      <c r="F20727" s="3">
        <v>37.610297967647199</v>
      </c>
      <c r="G20727" s="3">
        <v>40.998375883649601</v>
      </c>
      <c r="H20727" s="3">
        <f t="shared" si="647"/>
        <v>10</v>
      </c>
      <c r="I20727" s="7">
        <v>0.01</v>
      </c>
    </row>
    <row r="20728" spans="1:9">
      <c r="A20728" s="5">
        <f t="shared" si="646"/>
        <v>8290.3999999968419</v>
      </c>
      <c r="B20728" s="3">
        <v>36.659849848884697</v>
      </c>
      <c r="C20728" s="3">
        <v>37.693462902579398</v>
      </c>
      <c r="D20728" s="3">
        <v>42.352927827938899</v>
      </c>
      <c r="E20728" s="3">
        <v>36.034141508941502</v>
      </c>
      <c r="F20728" s="3">
        <v>37.610269813400599</v>
      </c>
      <c r="G20728" s="3">
        <v>40.998288202693303</v>
      </c>
      <c r="H20728" s="3">
        <f t="shared" si="647"/>
        <v>10</v>
      </c>
      <c r="I20728" s="7">
        <v>0.01</v>
      </c>
    </row>
    <row r="20729" spans="1:9">
      <c r="A20729" s="5">
        <f t="shared" si="646"/>
        <v>8290.7999999968415</v>
      </c>
      <c r="B20729" s="3">
        <v>36.659840039488699</v>
      </c>
      <c r="C20729" s="3">
        <v>37.693426510581403</v>
      </c>
      <c r="D20729" s="3">
        <v>42.353088268239098</v>
      </c>
      <c r="E20729" s="3">
        <v>36.034141003253701</v>
      </c>
      <c r="F20729" s="3">
        <v>37.610241697717001</v>
      </c>
      <c r="G20729" s="3">
        <v>40.998200553833897</v>
      </c>
      <c r="H20729" s="3">
        <f t="shared" si="647"/>
        <v>10</v>
      </c>
      <c r="I20729" s="7">
        <v>0.01</v>
      </c>
    </row>
    <row r="20730" spans="1:9">
      <c r="A20730" s="5">
        <f t="shared" si="646"/>
        <v>8291.1999999968411</v>
      </c>
      <c r="B20730" s="3">
        <v>36.659830216620897</v>
      </c>
      <c r="C20730" s="3">
        <v>37.693390575990698</v>
      </c>
      <c r="D20730" s="3">
        <v>42.353235217561497</v>
      </c>
      <c r="E20730" s="3">
        <v>36.034140497414498</v>
      </c>
      <c r="F20730" s="3">
        <v>37.610213616569197</v>
      </c>
      <c r="G20730" s="3">
        <v>40.998112938813698</v>
      </c>
      <c r="H20730" s="3">
        <f t="shared" si="647"/>
        <v>10</v>
      </c>
      <c r="I20730" s="7">
        <v>0.01</v>
      </c>
    </row>
    <row r="20731" spans="1:9">
      <c r="A20731" s="5">
        <f t="shared" si="646"/>
        <v>8291.5999999968408</v>
      </c>
      <c r="B20731" s="3">
        <v>36.659820380119598</v>
      </c>
      <c r="C20731" s="3">
        <v>37.693354716104501</v>
      </c>
      <c r="D20731" s="3">
        <v>42.353369421279901</v>
      </c>
      <c r="E20731" s="3">
        <v>36.034139991411102</v>
      </c>
      <c r="F20731" s="3">
        <v>37.610185566432797</v>
      </c>
      <c r="G20731" s="3">
        <v>40.998025359125499</v>
      </c>
      <c r="H20731" s="3">
        <f t="shared" si="647"/>
        <v>10</v>
      </c>
      <c r="I20731" s="7">
        <v>0.01</v>
      </c>
    </row>
    <row r="20732" spans="1:9">
      <c r="A20732" s="5">
        <f t="shared" si="646"/>
        <v>8291.9999999968404</v>
      </c>
      <c r="B20732" s="3">
        <v>36.659810524608801</v>
      </c>
      <c r="C20732" s="3">
        <v>37.693319308737202</v>
      </c>
      <c r="D20732" s="3">
        <v>42.353491604371897</v>
      </c>
      <c r="E20732" s="3">
        <v>36.034139485228899</v>
      </c>
      <c r="F20732" s="3">
        <v>37.6101575441892</v>
      </c>
      <c r="G20732" s="3">
        <v>40.997937816051603</v>
      </c>
      <c r="H20732" s="3">
        <f t="shared" si="647"/>
        <v>10</v>
      </c>
      <c r="I20732" s="7">
        <v>0.01</v>
      </c>
    </row>
    <row r="20733" spans="1:9">
      <c r="A20733" s="5">
        <f t="shared" si="646"/>
        <v>8292.3999999968401</v>
      </c>
      <c r="B20733" s="3">
        <v>36.659800650372702</v>
      </c>
      <c r="C20733" s="3">
        <v>37.693284016967198</v>
      </c>
      <c r="D20733" s="3">
        <v>42.353602465930301</v>
      </c>
      <c r="E20733" s="3">
        <v>36.034138978850301</v>
      </c>
      <c r="F20733" s="3">
        <v>37.610129547103597</v>
      </c>
      <c r="G20733" s="3">
        <v>40.997850310687397</v>
      </c>
      <c r="H20733" s="3">
        <f t="shared" si="647"/>
        <v>10</v>
      </c>
      <c r="I20733" s="7">
        <v>0.01</v>
      </c>
    </row>
    <row r="20734" spans="1:9">
      <c r="A20734" s="5">
        <f t="shared" si="646"/>
        <v>8292.7999999968397</v>
      </c>
      <c r="B20734" s="3">
        <v>36.659790752824001</v>
      </c>
      <c r="C20734" s="3">
        <v>37.693249158520999</v>
      </c>
      <c r="D20734" s="3">
        <v>42.353702675538003</v>
      </c>
      <c r="E20734" s="3">
        <v>36.034138472257197</v>
      </c>
      <c r="F20734" s="3">
        <v>37.610101572747404</v>
      </c>
      <c r="G20734" s="3">
        <v>40.997762843970001</v>
      </c>
      <c r="H20734" s="3">
        <f t="shared" si="647"/>
        <v>10</v>
      </c>
      <c r="I20734" s="7">
        <v>0.01</v>
      </c>
    </row>
    <row r="20735" spans="1:9">
      <c r="A20735" s="5">
        <f t="shared" si="646"/>
        <v>8293.1999999968393</v>
      </c>
      <c r="B20735" s="3">
        <v>36.659780832704001</v>
      </c>
      <c r="C20735" s="3">
        <v>37.693214439879199</v>
      </c>
      <c r="D20735" s="3">
        <v>42.353792871068102</v>
      </c>
      <c r="E20735" s="3">
        <v>36.0341379654297</v>
      </c>
      <c r="F20735" s="3">
        <v>37.610073618987499</v>
      </c>
      <c r="G20735" s="3">
        <v>40.997675416696502</v>
      </c>
      <c r="H20735" s="3">
        <f t="shared" si="647"/>
        <v>10</v>
      </c>
      <c r="I20735" s="7">
        <v>0.01</v>
      </c>
    </row>
    <row r="20736" spans="1:9">
      <c r="A20736" s="5">
        <f t="shared" si="646"/>
        <v>8293.599999996839</v>
      </c>
      <c r="B20736" s="3">
        <v>36.6597708861988</v>
      </c>
      <c r="C20736" s="3">
        <v>37.693180127503901</v>
      </c>
      <c r="D20736" s="3">
        <v>42.353873657569402</v>
      </c>
      <c r="E20736" s="3">
        <v>36.034137458346699</v>
      </c>
      <c r="F20736" s="3">
        <v>37.610045683923197</v>
      </c>
      <c r="G20736" s="3">
        <v>40.997588029544602</v>
      </c>
      <c r="H20736" s="3">
        <f t="shared" si="647"/>
        <v>10</v>
      </c>
      <c r="I20736" s="7">
        <v>0.01</v>
      </c>
    </row>
    <row r="20737" spans="1:9">
      <c r="A20737" s="5">
        <f t="shared" si="646"/>
        <v>8293.9999999968386</v>
      </c>
      <c r="B20737" s="3">
        <v>36.659760914459497</v>
      </c>
      <c r="C20737" s="3">
        <v>37.693145967585501</v>
      </c>
      <c r="D20737" s="3">
        <v>42.353945606964899</v>
      </c>
      <c r="E20737" s="3">
        <v>36.034136950987303</v>
      </c>
      <c r="F20737" s="3">
        <v>37.610017765884102</v>
      </c>
      <c r="G20737" s="3">
        <v>40.997500683085804</v>
      </c>
      <c r="H20737" s="3">
        <f t="shared" si="647"/>
        <v>10</v>
      </c>
      <c r="I20737" s="7">
        <v>0.01</v>
      </c>
    </row>
    <row r="20738" spans="1:9">
      <c r="A20738" s="5">
        <f t="shared" si="646"/>
        <v>8294.3999999968382</v>
      </c>
      <c r="B20738" s="3">
        <v>36.6597509143918</v>
      </c>
      <c r="C20738" s="3">
        <v>37.693112183180503</v>
      </c>
      <c r="D20738" s="3">
        <v>42.354009258352399</v>
      </c>
      <c r="E20738" s="3">
        <v>36.034136443329402</v>
      </c>
      <c r="F20738" s="3">
        <v>37.609989863376697</v>
      </c>
      <c r="G20738" s="3">
        <v>40.997413377801699</v>
      </c>
      <c r="H20738" s="3">
        <f t="shared" si="647"/>
        <v>10</v>
      </c>
      <c r="I20738" s="7">
        <v>0.01</v>
      </c>
    </row>
    <row r="20739" spans="1:9">
      <c r="A20739" s="5">
        <f t="shared" si="646"/>
        <v>8294.7999999968379</v>
      </c>
      <c r="B20739" s="3">
        <v>36.659740887479998</v>
      </c>
      <c r="C20739" s="3">
        <v>37.693078555969599</v>
      </c>
      <c r="D20739" s="3">
        <v>42.354065118742703</v>
      </c>
      <c r="E20739" s="3">
        <v>36.034135935350598</v>
      </c>
      <c r="F20739" s="3">
        <v>37.609961975088602</v>
      </c>
      <c r="G20739" s="3">
        <v>40.997326114093603</v>
      </c>
      <c r="H20739" s="3">
        <f t="shared" si="647"/>
        <v>10</v>
      </c>
      <c r="I20739" s="7">
        <v>0.01</v>
      </c>
    </row>
    <row r="20740" spans="1:9">
      <c r="A20740" s="5">
        <f t="shared" ref="A20740:A20803" si="648">A20739+0.4</f>
        <v>8295.1999999968375</v>
      </c>
      <c r="B20740" s="3">
        <v>36.659730831273102</v>
      </c>
      <c r="C20740" s="3">
        <v>37.693045272447797</v>
      </c>
      <c r="D20740" s="3">
        <v>42.354113664106499</v>
      </c>
      <c r="E20740" s="3">
        <v>36.034135427028801</v>
      </c>
      <c r="F20740" s="3">
        <v>37.609934099841801</v>
      </c>
      <c r="G20740" s="3">
        <v>40.9972388922953</v>
      </c>
      <c r="H20740" s="3">
        <f t="shared" ref="H20740:H20803" si="649">I20740*1000</f>
        <v>10</v>
      </c>
      <c r="I20740" s="7">
        <v>0.01</v>
      </c>
    </row>
    <row r="20741" spans="1:9">
      <c r="A20741" s="5">
        <f t="shared" si="648"/>
        <v>8295.5999999968371</v>
      </c>
      <c r="B20741" s="3">
        <v>36.659720747502099</v>
      </c>
      <c r="C20741" s="3">
        <v>37.693012145511503</v>
      </c>
      <c r="D20741" s="3">
        <v>42.354155340629703</v>
      </c>
      <c r="E20741" s="3">
        <v>36.034134918341302</v>
      </c>
      <c r="F20741" s="3">
        <v>37.609906236602299</v>
      </c>
      <c r="G20741" s="3">
        <v>40.997151712679603</v>
      </c>
      <c r="H20741" s="3">
        <f t="shared" si="649"/>
        <v>10</v>
      </c>
      <c r="I20741" s="7">
        <v>0.01</v>
      </c>
    </row>
    <row r="20742" spans="1:9">
      <c r="A20742" s="5">
        <f t="shared" si="648"/>
        <v>8295.9999999968368</v>
      </c>
      <c r="B20742" s="3">
        <v>36.659710634274298</v>
      </c>
      <c r="C20742" s="3">
        <v>37.6929793309696</v>
      </c>
      <c r="D20742" s="3">
        <v>42.354190566103597</v>
      </c>
      <c r="E20742" s="3">
        <v>36.034134409267502</v>
      </c>
      <c r="F20742" s="3">
        <v>37.609878384439902</v>
      </c>
      <c r="G20742" s="3">
        <v>40.997064575468499</v>
      </c>
      <c r="H20742" s="3">
        <f t="shared" si="649"/>
        <v>10</v>
      </c>
      <c r="I20742" s="7">
        <v>0.01</v>
      </c>
    </row>
    <row r="20743" spans="1:9">
      <c r="A20743" s="5">
        <f t="shared" si="648"/>
        <v>8296.3999999968364</v>
      </c>
      <c r="B20743" s="3">
        <v>36.659700493482603</v>
      </c>
      <c r="C20743" s="3">
        <v>37.692946668867599</v>
      </c>
      <c r="D20743" s="3">
        <v>42.354219731387701</v>
      </c>
      <c r="E20743" s="3">
        <v>36.034133899784798</v>
      </c>
      <c r="F20743" s="3">
        <v>37.609850542537401</v>
      </c>
      <c r="G20743" s="3">
        <v>40.996977480837998</v>
      </c>
      <c r="H20743" s="3">
        <f t="shared" si="649"/>
        <v>10</v>
      </c>
      <c r="I20743" s="7">
        <v>0.01</v>
      </c>
    </row>
    <row r="20744" spans="1:9">
      <c r="A20744" s="5">
        <f t="shared" si="648"/>
        <v>8296.799999996836</v>
      </c>
      <c r="B20744" s="3">
        <v>36.6596903237063</v>
      </c>
      <c r="C20744" s="3">
        <v>37.692914289322601</v>
      </c>
      <c r="D20744" s="3">
        <v>42.354243201905597</v>
      </c>
      <c r="E20744" s="3">
        <v>36.034133389873297</v>
      </c>
      <c r="F20744" s="3">
        <v>37.609822710158099</v>
      </c>
      <c r="G20744" s="3">
        <v>40.9968904289261</v>
      </c>
      <c r="H20744" s="3">
        <f t="shared" si="649"/>
        <v>10</v>
      </c>
      <c r="I20744" s="7">
        <v>0.01</v>
      </c>
    </row>
    <row r="20745" spans="1:9">
      <c r="A20745" s="5">
        <f t="shared" si="648"/>
        <v>8297.1999999968357</v>
      </c>
      <c r="B20745" s="3">
        <v>36.659680126924997</v>
      </c>
      <c r="C20745" s="3">
        <v>37.692882055806898</v>
      </c>
      <c r="D20745" s="3">
        <v>42.354261319137699</v>
      </c>
      <c r="E20745" s="3">
        <v>36.034132879511702</v>
      </c>
      <c r="F20745" s="3">
        <v>37.609794886656502</v>
      </c>
      <c r="G20745" s="3">
        <v>40.996803419836098</v>
      </c>
      <c r="H20745" s="3">
        <f t="shared" si="649"/>
        <v>10</v>
      </c>
      <c r="I20745" s="7">
        <v>0.01</v>
      </c>
    </row>
    <row r="20746" spans="1:9">
      <c r="A20746" s="5">
        <f t="shared" si="648"/>
        <v>8297.5999999968353</v>
      </c>
      <c r="B20746" s="3">
        <v>36.659669902108497</v>
      </c>
      <c r="C20746" s="3">
        <v>37.692850076962401</v>
      </c>
      <c r="D20746" s="3">
        <v>42.354274402089104</v>
      </c>
      <c r="E20746" s="3">
        <v>36.034132368680801</v>
      </c>
      <c r="F20746" s="3">
        <v>37.609767071448402</v>
      </c>
      <c r="G20746" s="3">
        <v>40.9967164536437</v>
      </c>
      <c r="H20746" s="3">
        <f t="shared" si="649"/>
        <v>10</v>
      </c>
      <c r="I20746" s="7">
        <v>0.01</v>
      </c>
    </row>
    <row r="20747" spans="1:9">
      <c r="A20747" s="5">
        <f t="shared" si="648"/>
        <v>8297.999999996835</v>
      </c>
      <c r="B20747" s="3">
        <v>36.659659651259197</v>
      </c>
      <c r="C20747" s="3">
        <v>37.692818236363401</v>
      </c>
      <c r="D20747" s="3">
        <v>42.354282748714397</v>
      </c>
      <c r="E20747" s="3">
        <v>36.034131857361999</v>
      </c>
      <c r="F20747" s="3">
        <v>37.609739264023403</v>
      </c>
      <c r="G20747" s="3">
        <v>40.996629530398401</v>
      </c>
      <c r="H20747" s="3">
        <f t="shared" si="649"/>
        <v>10</v>
      </c>
      <c r="I20747" s="7">
        <v>0.01</v>
      </c>
    </row>
    <row r="20748" spans="1:9">
      <c r="A20748" s="5">
        <f t="shared" si="648"/>
        <v>8298.3999999968346</v>
      </c>
      <c r="B20748" s="3">
        <v>36.659649373663498</v>
      </c>
      <c r="C20748" s="3">
        <v>37.692786624720199</v>
      </c>
      <c r="D20748" s="3">
        <v>42.354286637288098</v>
      </c>
      <c r="E20748" s="3">
        <v>36.034131345536899</v>
      </c>
      <c r="F20748" s="3">
        <v>37.6097114639187</v>
      </c>
      <c r="G20748" s="3">
        <v>40.996542650129001</v>
      </c>
      <c r="H20748" s="3">
        <f t="shared" si="649"/>
        <v>10</v>
      </c>
      <c r="I20748" s="7">
        <v>0.01</v>
      </c>
    </row>
    <row r="20749" spans="1:9">
      <c r="A20749" s="5">
        <f t="shared" si="648"/>
        <v>8298.7999999968342</v>
      </c>
      <c r="B20749" s="3">
        <v>36.659639071296397</v>
      </c>
      <c r="C20749" s="3">
        <v>37.692755142789103</v>
      </c>
      <c r="D20749" s="3">
        <v>42.3542863277127</v>
      </c>
      <c r="E20749" s="3">
        <v>36.034130833188499</v>
      </c>
      <c r="F20749" s="3">
        <v>37.609683670730703</v>
      </c>
      <c r="G20749" s="3">
        <v>40.996455812845397</v>
      </c>
      <c r="H20749" s="3">
        <f t="shared" si="649"/>
        <v>10</v>
      </c>
      <c r="I20749" s="7">
        <v>0.01</v>
      </c>
    </row>
    <row r="20750" spans="1:9">
      <c r="A20750" s="5">
        <f t="shared" si="648"/>
        <v>8299.1999999968339</v>
      </c>
      <c r="B20750" s="3">
        <v>36.659628743695599</v>
      </c>
      <c r="C20750" s="3">
        <v>37.692723866317401</v>
      </c>
      <c r="D20750" s="3">
        <v>42.354282062759602</v>
      </c>
      <c r="E20750" s="3">
        <v>36.034130320299802</v>
      </c>
      <c r="F20750" s="3">
        <v>37.609655884093499</v>
      </c>
      <c r="G20750" s="3">
        <v>40.996369018542502</v>
      </c>
      <c r="H20750" s="3">
        <f t="shared" si="649"/>
        <v>10</v>
      </c>
      <c r="I20750" s="7">
        <v>0.01</v>
      </c>
    </row>
    <row r="20751" spans="1:9">
      <c r="A20751" s="5">
        <f t="shared" si="648"/>
        <v>8299.5999999968335</v>
      </c>
      <c r="B20751" s="3">
        <v>36.659618392770099</v>
      </c>
      <c r="C20751" s="3">
        <v>37.6926927107083</v>
      </c>
      <c r="D20751" s="3">
        <v>42.354274069241399</v>
      </c>
      <c r="E20751" s="3">
        <v>36.0341298068561</v>
      </c>
      <c r="F20751" s="3">
        <v>37.609628103688699</v>
      </c>
      <c r="G20751" s="3">
        <v>40.996282267201501</v>
      </c>
      <c r="H20751" s="3">
        <f t="shared" si="649"/>
        <v>10</v>
      </c>
      <c r="I20751" s="7">
        <v>0.01</v>
      </c>
    </row>
    <row r="20752" spans="1:9">
      <c r="A20752" s="5">
        <f t="shared" si="648"/>
        <v>8299.9999999968331</v>
      </c>
      <c r="B20752" s="3">
        <v>36.6596080182535</v>
      </c>
      <c r="C20752" s="3">
        <v>37.692661739227503</v>
      </c>
      <c r="D20752" s="3">
        <v>42.354262559114197</v>
      </c>
      <c r="E20752" s="3">
        <v>36.034129292842302</v>
      </c>
      <c r="F20752" s="3">
        <v>37.609600329227199</v>
      </c>
      <c r="G20752" s="3">
        <v>40.996195558792998</v>
      </c>
      <c r="H20752" s="3">
        <f t="shared" si="649"/>
        <v>10</v>
      </c>
      <c r="I20752" s="7">
        <v>0.01</v>
      </c>
    </row>
    <row r="20753" spans="1:9">
      <c r="A20753" s="5">
        <f t="shared" si="648"/>
        <v>8300.3999999968328</v>
      </c>
      <c r="B20753" s="3">
        <v>36.659597621961296</v>
      </c>
      <c r="C20753" s="3">
        <v>37.692630879742197</v>
      </c>
      <c r="D20753" s="3">
        <v>42.3542477305107</v>
      </c>
      <c r="E20753" s="3">
        <v>36.034128778245403</v>
      </c>
      <c r="F20753" s="3">
        <v>37.609572560459597</v>
      </c>
      <c r="G20753" s="3">
        <v>40.9961088932778</v>
      </c>
      <c r="H20753" s="3">
        <f t="shared" si="649"/>
        <v>10</v>
      </c>
      <c r="I20753" s="7">
        <v>0.01</v>
      </c>
    </row>
    <row r="20754" spans="1:9">
      <c r="A20754" s="5">
        <f t="shared" si="648"/>
        <v>8300.7999999968324</v>
      </c>
      <c r="B20754" s="3">
        <v>36.659587203776098</v>
      </c>
      <c r="C20754" s="3">
        <v>37.6926001851077</v>
      </c>
      <c r="D20754" s="3">
        <v>42.354229768706901</v>
      </c>
      <c r="E20754" s="3">
        <v>36.034128263052303</v>
      </c>
      <c r="F20754" s="3">
        <v>37.609544797158399</v>
      </c>
      <c r="G20754" s="3">
        <v>40.996022270609302</v>
      </c>
      <c r="H20754" s="3">
        <f t="shared" si="649"/>
        <v>10</v>
      </c>
      <c r="I20754" s="7">
        <v>0.01</v>
      </c>
    </row>
    <row r="20755" spans="1:9">
      <c r="A20755" s="5">
        <f t="shared" si="648"/>
        <v>8301.199999996832</v>
      </c>
      <c r="B20755" s="3">
        <v>36.659576765401397</v>
      </c>
      <c r="C20755" s="3">
        <v>37.692569593786999</v>
      </c>
      <c r="D20755" s="3">
        <v>42.354208847023401</v>
      </c>
      <c r="E20755" s="3">
        <v>36.034127747251098</v>
      </c>
      <c r="F20755" s="3">
        <v>37.609517039128903</v>
      </c>
      <c r="G20755" s="3">
        <v>40.995935690734498</v>
      </c>
      <c r="H20755" s="3">
        <f t="shared" si="649"/>
        <v>10</v>
      </c>
      <c r="I20755" s="7">
        <v>0.01</v>
      </c>
    </row>
    <row r="20756" spans="1:9">
      <c r="A20756" s="5">
        <f t="shared" si="648"/>
        <v>8301.5999999968317</v>
      </c>
      <c r="B20756" s="3">
        <v>36.659566306830499</v>
      </c>
      <c r="C20756" s="3">
        <v>37.6925391499516</v>
      </c>
      <c r="D20756" s="3">
        <v>42.354185127665701</v>
      </c>
      <c r="E20756" s="3">
        <v>36.0341272308303</v>
      </c>
      <c r="F20756" s="3">
        <v>37.609489286193998</v>
      </c>
      <c r="G20756" s="3">
        <v>40.995849153595103</v>
      </c>
      <c r="H20756" s="3">
        <f t="shared" si="649"/>
        <v>10</v>
      </c>
      <c r="I20756" s="7">
        <v>0.01</v>
      </c>
    </row>
    <row r="20757" spans="1:9">
      <c r="A20757" s="5">
        <f t="shared" si="648"/>
        <v>8301.9999999968313</v>
      </c>
      <c r="B20757" s="3">
        <v>36.659555829644297</v>
      </c>
      <c r="C20757" s="3">
        <v>37.692508801067703</v>
      </c>
      <c r="D20757" s="3">
        <v>42.354158762504703</v>
      </c>
      <c r="E20757" s="3">
        <v>36.034126713780999</v>
      </c>
      <c r="F20757" s="3">
        <v>37.6094615382029</v>
      </c>
      <c r="G20757" s="3">
        <v>40.9957626591289</v>
      </c>
      <c r="H20757" s="3">
        <f t="shared" si="649"/>
        <v>10</v>
      </c>
      <c r="I20757" s="7">
        <v>0.01</v>
      </c>
    </row>
    <row r="20758" spans="1:9">
      <c r="A20758" s="5">
        <f t="shared" si="648"/>
        <v>8302.399999996831</v>
      </c>
      <c r="B20758" s="3">
        <v>36.659545333915297</v>
      </c>
      <c r="C20758" s="3">
        <v>37.6924785840623</v>
      </c>
      <c r="D20758" s="3">
        <v>42.354129893802799</v>
      </c>
      <c r="E20758" s="3">
        <v>36.034126196093297</v>
      </c>
      <c r="F20758" s="3">
        <v>37.6094337950191</v>
      </c>
      <c r="G20758" s="3">
        <v>40.995676207270797</v>
      </c>
      <c r="H20758" s="3">
        <f t="shared" si="649"/>
        <v>10</v>
      </c>
      <c r="I20758" s="7">
        <v>0.01</v>
      </c>
    </row>
    <row r="20759" spans="1:9">
      <c r="A20759" s="5">
        <f t="shared" si="648"/>
        <v>8302.7999999968306</v>
      </c>
      <c r="B20759" s="3">
        <v>36.659534821096699</v>
      </c>
      <c r="C20759" s="3">
        <v>37.692448454050798</v>
      </c>
      <c r="D20759" s="3">
        <v>42.354098654886798</v>
      </c>
      <c r="E20759" s="3">
        <v>36.034125677758901</v>
      </c>
      <c r="F20759" s="3">
        <v>37.609406056528101</v>
      </c>
      <c r="G20759" s="3">
        <v>40.995589797952498</v>
      </c>
      <c r="H20759" s="3">
        <f t="shared" si="649"/>
        <v>10</v>
      </c>
      <c r="I20759" s="7">
        <v>0.01</v>
      </c>
    </row>
    <row r="20760" spans="1:9">
      <c r="A20760" s="5">
        <f t="shared" si="648"/>
        <v>8303.1999999968302</v>
      </c>
      <c r="B20760" s="3">
        <v>36.659524291315698</v>
      </c>
      <c r="C20760" s="3">
        <v>37.692418441914697</v>
      </c>
      <c r="D20760" s="3">
        <v>42.354065170773097</v>
      </c>
      <c r="E20760" s="3">
        <v>36.034125158770202</v>
      </c>
      <c r="F20760" s="3">
        <v>37.609378322625503</v>
      </c>
      <c r="G20760" s="3">
        <v>40.9955034311049</v>
      </c>
      <c r="H20760" s="3">
        <f t="shared" si="649"/>
        <v>10</v>
      </c>
      <c r="I20760" s="7">
        <v>0.01</v>
      </c>
    </row>
    <row r="20761" spans="1:9">
      <c r="A20761" s="5">
        <f t="shared" si="648"/>
        <v>8303.5999999968299</v>
      </c>
      <c r="B20761" s="3">
        <v>36.659513745897101</v>
      </c>
      <c r="C20761" s="3">
        <v>37.692388509270401</v>
      </c>
      <c r="D20761" s="3">
        <v>42.354029558746497</v>
      </c>
      <c r="E20761" s="3">
        <v>36.034124639120101</v>
      </c>
      <c r="F20761" s="3">
        <v>37.609350593226203</v>
      </c>
      <c r="G20761" s="3">
        <v>40.995417106657399</v>
      </c>
      <c r="H20761" s="3">
        <f t="shared" si="649"/>
        <v>10</v>
      </c>
      <c r="I20761" s="7">
        <v>0.01</v>
      </c>
    </row>
    <row r="20762" spans="1:9">
      <c r="A20762" s="5">
        <f t="shared" si="648"/>
        <v>8303.9999999968295</v>
      </c>
      <c r="B20762" s="3">
        <v>36.659503185003601</v>
      </c>
      <c r="C20762" s="3">
        <v>37.692358681952399</v>
      </c>
      <c r="D20762" s="3">
        <v>42.353991928896299</v>
      </c>
      <c r="E20762" s="3">
        <v>36.034124118803298</v>
      </c>
      <c r="F20762" s="3">
        <v>37.609322868252903</v>
      </c>
      <c r="G20762" s="3">
        <v>40.995330824538499</v>
      </c>
      <c r="H20762" s="3">
        <f t="shared" si="649"/>
        <v>10</v>
      </c>
      <c r="I20762" s="7">
        <v>0.01</v>
      </c>
    </row>
    <row r="20763" spans="1:9">
      <c r="A20763" s="5">
        <f t="shared" si="648"/>
        <v>8304.3999999968291</v>
      </c>
      <c r="B20763" s="3">
        <v>36.659492609834501</v>
      </c>
      <c r="C20763" s="3">
        <v>37.692328927104697</v>
      </c>
      <c r="D20763" s="3">
        <v>42.353952384613997</v>
      </c>
      <c r="E20763" s="3">
        <v>36.034123597814002</v>
      </c>
      <c r="F20763" s="3">
        <v>37.609295147643699</v>
      </c>
      <c r="G20763" s="3">
        <v>40.995244584677003</v>
      </c>
      <c r="H20763" s="3">
        <f t="shared" si="649"/>
        <v>10</v>
      </c>
      <c r="I20763" s="7">
        <v>0.01</v>
      </c>
    </row>
    <row r="20764" spans="1:9">
      <c r="A20764" s="5">
        <f t="shared" si="648"/>
        <v>8304.7999999968288</v>
      </c>
      <c r="B20764" s="3">
        <v>36.659482020572803</v>
      </c>
      <c r="C20764" s="3">
        <v>37.692299266347298</v>
      </c>
      <c r="D20764" s="3">
        <v>42.353911023053101</v>
      </c>
      <c r="E20764" s="3">
        <v>36.034123076147502</v>
      </c>
      <c r="F20764" s="3">
        <v>37.609267431343198</v>
      </c>
      <c r="G20764" s="3">
        <v>40.995158387001901</v>
      </c>
      <c r="H20764" s="3">
        <f t="shared" si="649"/>
        <v>10</v>
      </c>
      <c r="I20764" s="7">
        <v>0.01</v>
      </c>
    </row>
    <row r="20765" spans="1:9">
      <c r="A20765" s="5">
        <f t="shared" si="648"/>
        <v>8305.1999999968284</v>
      </c>
      <c r="B20765" s="3">
        <v>36.659471418297699</v>
      </c>
      <c r="C20765" s="3">
        <v>37.6922696715272</v>
      </c>
      <c r="D20765" s="3">
        <v>42.353867935555698</v>
      </c>
      <c r="E20765" s="3">
        <v>36.034122553800202</v>
      </c>
      <c r="F20765" s="3">
        <v>37.6092397193095</v>
      </c>
      <c r="G20765" s="3">
        <v>40.995072231441902</v>
      </c>
      <c r="H20765" s="3">
        <f t="shared" si="649"/>
        <v>10</v>
      </c>
      <c r="I20765" s="7">
        <v>0.01</v>
      </c>
    </row>
    <row r="20766" spans="1:9">
      <c r="A20766" s="5">
        <f t="shared" si="648"/>
        <v>8305.599999996828</v>
      </c>
      <c r="B20766" s="3">
        <v>36.6594608032011</v>
      </c>
      <c r="C20766" s="3">
        <v>37.692240160743701</v>
      </c>
      <c r="D20766" s="3">
        <v>42.353823208047302</v>
      </c>
      <c r="E20766" s="3">
        <v>36.0341220307687</v>
      </c>
      <c r="F20766" s="3">
        <v>37.609212011504802</v>
      </c>
      <c r="G20766" s="3">
        <v>40.994986117927503</v>
      </c>
      <c r="H20766" s="3">
        <f t="shared" si="649"/>
        <v>10</v>
      </c>
      <c r="I20766" s="7">
        <v>0.01</v>
      </c>
    </row>
    <row r="20767" spans="1:9">
      <c r="A20767" s="5">
        <f t="shared" si="648"/>
        <v>8305.9999999968277</v>
      </c>
      <c r="B20767" s="3">
        <v>36.659450176249003</v>
      </c>
      <c r="C20767" s="3">
        <v>37.692210709849</v>
      </c>
      <c r="D20767" s="3">
        <v>42.353776921402698</v>
      </c>
      <c r="E20767" s="3">
        <v>36.034121507050898</v>
      </c>
      <c r="F20767" s="3">
        <v>37.609184307902602</v>
      </c>
      <c r="G20767" s="3">
        <v>40.994900046389297</v>
      </c>
      <c r="H20767" s="3">
        <f t="shared" si="649"/>
        <v>10</v>
      </c>
      <c r="I20767" s="7">
        <v>0.01</v>
      </c>
    </row>
    <row r="20768" spans="1:9">
      <c r="A20768" s="5">
        <f t="shared" si="648"/>
        <v>8306.3999999968273</v>
      </c>
      <c r="B20768" s="3">
        <v>36.6594395376341</v>
      </c>
      <c r="C20768" s="3">
        <v>37.692181333999599</v>
      </c>
      <c r="D20768" s="3">
        <v>42.3537291517844</v>
      </c>
      <c r="E20768" s="3">
        <v>36.034120982644502</v>
      </c>
      <c r="F20768" s="3">
        <v>37.609156608480497</v>
      </c>
      <c r="G20768" s="3">
        <v>40.994814016759598</v>
      </c>
      <c r="H20768" s="3">
        <f t="shared" si="649"/>
        <v>10</v>
      </c>
      <c r="I20768" s="7">
        <v>0.01</v>
      </c>
    </row>
    <row r="20769" spans="1:9">
      <c r="A20769" s="5">
        <f t="shared" si="648"/>
        <v>8306.799999996827</v>
      </c>
      <c r="B20769" s="3">
        <v>36.659428888216802</v>
      </c>
      <c r="C20769" s="3">
        <v>37.692152012461499</v>
      </c>
      <c r="D20769" s="3">
        <v>42.353679970957401</v>
      </c>
      <c r="E20769" s="3">
        <v>36.034120457548099</v>
      </c>
      <c r="F20769" s="3">
        <v>37.609128913224701</v>
      </c>
      <c r="G20769" s="3">
        <v>40.994728028971402</v>
      </c>
      <c r="H20769" s="3">
        <f t="shared" si="649"/>
        <v>10</v>
      </c>
      <c r="I20769" s="7">
        <v>0.01</v>
      </c>
    </row>
    <row r="20770" spans="1:9">
      <c r="A20770" s="5">
        <f t="shared" si="648"/>
        <v>8307.1999999968266</v>
      </c>
      <c r="B20770" s="3">
        <v>36.659418228184698</v>
      </c>
      <c r="C20770" s="3">
        <v>37.692122757930797</v>
      </c>
      <c r="D20770" s="3">
        <v>42.353629446579497</v>
      </c>
      <c r="E20770" s="3">
        <v>36.034119931760301</v>
      </c>
      <c r="F20770" s="3">
        <v>37.609101222124899</v>
      </c>
      <c r="G20770" s="3">
        <v>40.9946420829597</v>
      </c>
      <c r="H20770" s="3">
        <f t="shared" si="649"/>
        <v>10</v>
      </c>
      <c r="I20770" s="7">
        <v>0.01</v>
      </c>
    </row>
    <row r="20771" spans="1:9">
      <c r="A20771" s="5">
        <f t="shared" si="648"/>
        <v>8307.5999999968262</v>
      </c>
      <c r="B20771" s="3">
        <v>36.659407558300899</v>
      </c>
      <c r="C20771" s="3">
        <v>37.692093552586798</v>
      </c>
      <c r="D20771" s="3">
        <v>42.353577642471599</v>
      </c>
      <c r="E20771" s="3">
        <v>36.034119405281402</v>
      </c>
      <c r="F20771" s="3">
        <v>37.609073535178503</v>
      </c>
      <c r="G20771" s="3">
        <v>40.994556178660801</v>
      </c>
      <c r="H20771" s="3">
        <f t="shared" si="649"/>
        <v>10</v>
      </c>
      <c r="I20771" s="7">
        <v>0.01</v>
      </c>
    </row>
    <row r="20772" spans="1:9">
      <c r="A20772" s="5">
        <f t="shared" si="648"/>
        <v>8307.9999999968259</v>
      </c>
      <c r="B20772" s="3">
        <v>36.659396878743799</v>
      </c>
      <c r="C20772" s="3">
        <v>37.692064407067399</v>
      </c>
      <c r="D20772" s="3">
        <v>42.353524618867901</v>
      </c>
      <c r="E20772" s="3">
        <v>36.034118878111002</v>
      </c>
      <c r="F20772" s="3">
        <v>37.609045852384497</v>
      </c>
      <c r="G20772" s="3">
        <v>40.994470316011999</v>
      </c>
      <c r="H20772" s="3">
        <f t="shared" si="649"/>
        <v>10</v>
      </c>
      <c r="I20772" s="7">
        <v>0.01</v>
      </c>
    </row>
    <row r="20773" spans="1:9">
      <c r="A20773" s="5">
        <f t="shared" si="648"/>
        <v>8308.3999999968255</v>
      </c>
      <c r="B20773" s="3">
        <v>36.659386190187803</v>
      </c>
      <c r="C20773" s="3">
        <v>37.692035306039998</v>
      </c>
      <c r="D20773" s="3">
        <v>42.353470432648102</v>
      </c>
      <c r="E20773" s="3">
        <v>36.034118350250303</v>
      </c>
      <c r="F20773" s="3">
        <v>37.609018173749398</v>
      </c>
      <c r="G20773" s="3">
        <v>40.994384494952797</v>
      </c>
      <c r="H20773" s="3">
        <f t="shared" si="649"/>
        <v>10</v>
      </c>
      <c r="I20773" s="7">
        <v>0.01</v>
      </c>
    </row>
    <row r="20774" spans="1:9">
      <c r="A20774" s="5">
        <f t="shared" si="648"/>
        <v>8308.7999999968251</v>
      </c>
      <c r="B20774" s="3">
        <v>36.659375492799498</v>
      </c>
      <c r="C20774" s="3">
        <v>37.692006258420797</v>
      </c>
      <c r="D20774" s="3">
        <v>42.353415137553</v>
      </c>
      <c r="E20774" s="3">
        <v>36.034117821700299</v>
      </c>
      <c r="F20774" s="3">
        <v>37.608990499280601</v>
      </c>
      <c r="G20774" s="3">
        <v>40.994298715424002</v>
      </c>
      <c r="H20774" s="3">
        <f t="shared" si="649"/>
        <v>10</v>
      </c>
      <c r="I20774" s="7">
        <v>0.01</v>
      </c>
    </row>
    <row r="20775" spans="1:9">
      <c r="A20775" s="5">
        <f t="shared" si="648"/>
        <v>8309.1999999968248</v>
      </c>
      <c r="B20775" s="3">
        <v>36.659364787172699</v>
      </c>
      <c r="C20775" s="3">
        <v>37.691977251004801</v>
      </c>
      <c r="D20775" s="3">
        <v>42.353358784384703</v>
      </c>
      <c r="E20775" s="3">
        <v>36.0341172924619</v>
      </c>
      <c r="F20775" s="3">
        <v>37.608962828991501</v>
      </c>
      <c r="G20775" s="3">
        <v>40.9942129773681</v>
      </c>
      <c r="H20775" s="3">
        <f t="shared" si="649"/>
        <v>10</v>
      </c>
      <c r="I20775" s="7">
        <v>0.01</v>
      </c>
    </row>
    <row r="20776" spans="1:9">
      <c r="A20776" s="5">
        <f t="shared" si="648"/>
        <v>8309.5999999968244</v>
      </c>
      <c r="B20776" s="3">
        <v>36.659354073461003</v>
      </c>
      <c r="C20776" s="3">
        <v>37.691948291266797</v>
      </c>
      <c r="D20776" s="3">
        <v>42.353301421192597</v>
      </c>
      <c r="E20776" s="3">
        <v>36.034116762537202</v>
      </c>
      <c r="F20776" s="3">
        <v>37.608935162896898</v>
      </c>
      <c r="G20776" s="3">
        <v>40.994127280729302</v>
      </c>
      <c r="H20776" s="3">
        <f t="shared" si="649"/>
        <v>10</v>
      </c>
      <c r="I20776" s="7">
        <v>0.01</v>
      </c>
    </row>
    <row r="20777" spans="1:9">
      <c r="A20777" s="5">
        <f t="shared" si="648"/>
        <v>8309.999999996824</v>
      </c>
      <c r="B20777" s="3">
        <v>36.659343352185601</v>
      </c>
      <c r="C20777" s="3">
        <v>37.691919367823303</v>
      </c>
      <c r="D20777" s="3">
        <v>42.353243093446302</v>
      </c>
      <c r="E20777" s="3">
        <v>36.0341162319286</v>
      </c>
      <c r="F20777" s="3">
        <v>37.608907501015501</v>
      </c>
      <c r="G20777" s="3">
        <v>40.994041625453399</v>
      </c>
      <c r="H20777" s="3">
        <f t="shared" si="649"/>
        <v>10</v>
      </c>
      <c r="I20777" s="7">
        <v>0.01</v>
      </c>
    </row>
    <row r="20778" spans="1:9">
      <c r="A20778" s="5">
        <f t="shared" si="648"/>
        <v>8310.3999999968237</v>
      </c>
      <c r="B20778" s="3">
        <v>36.6593326234863</v>
      </c>
      <c r="C20778" s="3">
        <v>37.691890486942597</v>
      </c>
      <c r="D20778" s="3">
        <v>42.353183844196302</v>
      </c>
      <c r="E20778" s="3">
        <v>36.0341157006388</v>
      </c>
      <c r="F20778" s="3">
        <v>37.608879843368001</v>
      </c>
      <c r="G20778" s="3">
        <v>40.993956011487597</v>
      </c>
      <c r="H20778" s="3">
        <f t="shared" si="649"/>
        <v>10</v>
      </c>
      <c r="I20778" s="7">
        <v>0.01</v>
      </c>
    </row>
    <row r="20779" spans="1:9">
      <c r="A20779" s="5">
        <f t="shared" si="648"/>
        <v>8310.7999999968233</v>
      </c>
      <c r="B20779" s="3">
        <v>36.659321887819402</v>
      </c>
      <c r="C20779" s="3">
        <v>37.691861638802301</v>
      </c>
      <c r="D20779" s="3">
        <v>42.3531237142235</v>
      </c>
      <c r="E20779" s="3">
        <v>36.034115168670198</v>
      </c>
      <c r="F20779" s="3">
        <v>37.608852189978201</v>
      </c>
      <c r="G20779" s="3">
        <v>40.993870438780903</v>
      </c>
      <c r="H20779" s="3">
        <f t="shared" si="649"/>
        <v>10</v>
      </c>
      <c r="I20779" s="7">
        <v>0.01</v>
      </c>
    </row>
    <row r="20780" spans="1:9">
      <c r="A20780" s="5">
        <f t="shared" si="648"/>
        <v>8311.199999996823</v>
      </c>
      <c r="B20780" s="3">
        <v>36.659311145311001</v>
      </c>
      <c r="C20780" s="3">
        <v>37.691832828659898</v>
      </c>
      <c r="D20780" s="3">
        <v>42.3530627421787</v>
      </c>
      <c r="E20780" s="3">
        <v>36.034114636026402</v>
      </c>
      <c r="F20780" s="3">
        <v>37.608824540871097</v>
      </c>
      <c r="G20780" s="3">
        <v>40.993784907283803</v>
      </c>
      <c r="H20780" s="3">
        <f t="shared" si="649"/>
        <v>10</v>
      </c>
      <c r="I20780" s="7">
        <v>0.01</v>
      </c>
    </row>
    <row r="20781" spans="1:9">
      <c r="A20781" s="5">
        <f t="shared" si="648"/>
        <v>8311.5999999968226</v>
      </c>
      <c r="B20781" s="3">
        <v>36.659300396359598</v>
      </c>
      <c r="C20781" s="3">
        <v>37.6918040480329</v>
      </c>
      <c r="D20781" s="3">
        <v>42.353000964711697</v>
      </c>
      <c r="E20781" s="3">
        <v>36.034114102710902</v>
      </c>
      <c r="F20781" s="3">
        <v>37.608796896074701</v>
      </c>
      <c r="G20781" s="3">
        <v>40.993699416948402</v>
      </c>
      <c r="H20781" s="3">
        <f t="shared" si="649"/>
        <v>10</v>
      </c>
      <c r="I20781" s="7">
        <v>0.01</v>
      </c>
    </row>
    <row r="20782" spans="1:9">
      <c r="A20782" s="5">
        <f t="shared" si="648"/>
        <v>8311.9999999968222</v>
      </c>
      <c r="B20782" s="3">
        <v>36.659289641077699</v>
      </c>
      <c r="C20782" s="3">
        <v>37.691775301331901</v>
      </c>
      <c r="D20782" s="3">
        <v>42.3529384165927</v>
      </c>
      <c r="E20782" s="3">
        <v>36.034113568727498</v>
      </c>
      <c r="F20782" s="3">
        <v>37.608769255617901</v>
      </c>
      <c r="G20782" s="3">
        <v>40.993613967728201</v>
      </c>
      <c r="H20782" s="3">
        <f t="shared" si="649"/>
        <v>10</v>
      </c>
      <c r="I20782" s="7">
        <v>0.01</v>
      </c>
    </row>
    <row r="20783" spans="1:9">
      <c r="A20783" s="5">
        <f t="shared" si="648"/>
        <v>8312.3999999968219</v>
      </c>
      <c r="B20783" s="3">
        <v>36.659278879812803</v>
      </c>
      <c r="C20783" s="3">
        <v>37.691746581225701</v>
      </c>
      <c r="D20783" s="3">
        <v>42.3528751308247</v>
      </c>
      <c r="E20783" s="3">
        <v>36.0341130340801</v>
      </c>
      <c r="F20783" s="3">
        <v>37.608741619531898</v>
      </c>
      <c r="G20783" s="3">
        <v>40.993528559578003</v>
      </c>
      <c r="H20783" s="3">
        <f t="shared" si="649"/>
        <v>10</v>
      </c>
      <c r="I20783" s="7">
        <v>0.01</v>
      </c>
    </row>
    <row r="20784" spans="1:9">
      <c r="A20784" s="5">
        <f t="shared" si="648"/>
        <v>8312.7999999968215</v>
      </c>
      <c r="B20784" s="3">
        <v>36.659268112664797</v>
      </c>
      <c r="C20784" s="3">
        <v>37.691717891415102</v>
      </c>
      <c r="D20784" s="3">
        <v>42.3528111387484</v>
      </c>
      <c r="E20784" s="3">
        <v>36.034112498772998</v>
      </c>
      <c r="F20784" s="3">
        <v>37.608713987848503</v>
      </c>
      <c r="G20784" s="3">
        <v>40.9934431924544</v>
      </c>
      <c r="H20784" s="3">
        <f t="shared" si="649"/>
        <v>10</v>
      </c>
      <c r="I20784" s="7">
        <v>0.01</v>
      </c>
    </row>
    <row r="20785" spans="1:9">
      <c r="A20785" s="5">
        <f t="shared" si="648"/>
        <v>8313.1999999968211</v>
      </c>
      <c r="B20785" s="3">
        <v>36.659257339935898</v>
      </c>
      <c r="C20785" s="3">
        <v>37.691689225559003</v>
      </c>
      <c r="D20785" s="3">
        <v>42.352746470140197</v>
      </c>
      <c r="E20785" s="3">
        <v>36.0341119628103</v>
      </c>
      <c r="F20785" s="3">
        <v>37.608686360601801</v>
      </c>
      <c r="G20785" s="3">
        <v>40.993357866314902</v>
      </c>
      <c r="H20785" s="3">
        <f t="shared" si="649"/>
        <v>10</v>
      </c>
      <c r="I20785" s="7">
        <v>0.01</v>
      </c>
    </row>
    <row r="20786" spans="1:9">
      <c r="A20786" s="5">
        <f t="shared" si="648"/>
        <v>8313.5999999968208</v>
      </c>
      <c r="B20786" s="3">
        <v>36.659246561714397</v>
      </c>
      <c r="C20786" s="3">
        <v>37.691660586763703</v>
      </c>
      <c r="D20786" s="3">
        <v>42.352681153303998</v>
      </c>
      <c r="E20786" s="3">
        <v>36.034111426197697</v>
      </c>
      <c r="F20786" s="3">
        <v>37.608658737826303</v>
      </c>
      <c r="G20786" s="3">
        <v>40.993272581118703</v>
      </c>
      <c r="H20786" s="3">
        <f t="shared" si="649"/>
        <v>10</v>
      </c>
      <c r="I20786" s="7">
        <v>0.01</v>
      </c>
    </row>
    <row r="20787" spans="1:9">
      <c r="A20787" s="5">
        <f t="shared" si="648"/>
        <v>8313.9999999968204</v>
      </c>
      <c r="B20787" s="3">
        <v>36.659235778262797</v>
      </c>
      <c r="C20787" s="3">
        <v>37.691631969540602</v>
      </c>
      <c r="D20787" s="3">
        <v>42.352615215156398</v>
      </c>
      <c r="E20787" s="3">
        <v>36.034110888939601</v>
      </c>
      <c r="F20787" s="3">
        <v>37.608631119558098</v>
      </c>
      <c r="G20787" s="3">
        <v>40.993187336825997</v>
      </c>
      <c r="H20787" s="3">
        <f t="shared" si="649"/>
        <v>10</v>
      </c>
      <c r="I20787" s="7">
        <v>0.01</v>
      </c>
    </row>
    <row r="20788" spans="1:9">
      <c r="A20788" s="5">
        <f t="shared" si="648"/>
        <v>8314.39999999682</v>
      </c>
      <c r="B20788" s="3">
        <v>36.659224989658597</v>
      </c>
      <c r="C20788" s="3">
        <v>37.691603376497497</v>
      </c>
      <c r="D20788" s="3">
        <v>42.3525486813067</v>
      </c>
      <c r="E20788" s="3">
        <v>36.034110351040503</v>
      </c>
      <c r="F20788" s="3">
        <v>37.608603505833699</v>
      </c>
      <c r="G20788" s="3">
        <v>40.993102133398303</v>
      </c>
      <c r="H20788" s="3">
        <f t="shared" si="649"/>
        <v>10</v>
      </c>
      <c r="I20788" s="7">
        <v>0.01</v>
      </c>
    </row>
    <row r="20789" spans="1:9">
      <c r="A20789" s="5">
        <f t="shared" si="648"/>
        <v>8314.7999999968197</v>
      </c>
      <c r="B20789" s="3">
        <v>36.659214196129597</v>
      </c>
      <c r="C20789" s="3">
        <v>37.691574802880702</v>
      </c>
      <c r="D20789" s="3">
        <v>42.352481576131702</v>
      </c>
      <c r="E20789" s="3">
        <v>36.034109812506401</v>
      </c>
      <c r="F20789" s="3">
        <v>37.608575896690901</v>
      </c>
      <c r="G20789" s="3">
        <v>40.993016970798301</v>
      </c>
      <c r="H20789" s="3">
        <f t="shared" si="649"/>
        <v>10</v>
      </c>
      <c r="I20789" s="7">
        <v>0.01</v>
      </c>
    </row>
    <row r="20790" spans="1:9">
      <c r="A20790" s="5">
        <f t="shared" si="648"/>
        <v>8315.1999999968193</v>
      </c>
      <c r="B20790" s="3">
        <v>36.659203397743703</v>
      </c>
      <c r="C20790" s="3">
        <v>37.691546250880499</v>
      </c>
      <c r="D20790" s="3">
        <v>42.352413922845201</v>
      </c>
      <c r="E20790" s="3">
        <v>36.034109273342402</v>
      </c>
      <c r="F20790" s="3">
        <v>37.608548292168003</v>
      </c>
      <c r="G20790" s="3">
        <v>40.992931848989699</v>
      </c>
      <c r="H20790" s="3">
        <f t="shared" si="649"/>
        <v>10</v>
      </c>
      <c r="I20790" s="7">
        <v>0.01</v>
      </c>
    </row>
    <row r="20791" spans="1:9">
      <c r="A20791" s="5">
        <f t="shared" si="648"/>
        <v>8315.599999996819</v>
      </c>
      <c r="B20791" s="3">
        <v>36.659192594698602</v>
      </c>
      <c r="C20791" s="3">
        <v>37.691517716377497</v>
      </c>
      <c r="D20791" s="3">
        <v>42.352345743563802</v>
      </c>
      <c r="E20791" s="3">
        <v>36.034108733554</v>
      </c>
      <c r="F20791" s="3">
        <v>37.608520692304097</v>
      </c>
      <c r="G20791" s="3">
        <v>40.992846767937699</v>
      </c>
      <c r="H20791" s="3">
        <f t="shared" si="649"/>
        <v>10</v>
      </c>
      <c r="I20791" s="7">
        <v>0.01</v>
      </c>
    </row>
    <row r="20792" spans="1:9">
      <c r="A20792" s="5">
        <f t="shared" si="648"/>
        <v>8315.9999999968186</v>
      </c>
      <c r="B20792" s="3">
        <v>36.659181787053498</v>
      </c>
      <c r="C20792" s="3">
        <v>37.691489201211603</v>
      </c>
      <c r="D20792" s="3">
        <v>42.352277059368198</v>
      </c>
      <c r="E20792" s="3">
        <v>36.034108193147198</v>
      </c>
      <c r="F20792" s="3">
        <v>37.608493097138599</v>
      </c>
      <c r="G20792" s="3">
        <v>40.9927617276078</v>
      </c>
      <c r="H20792" s="3">
        <f t="shared" si="649"/>
        <v>10</v>
      </c>
      <c r="I20792" s="7">
        <v>0.01</v>
      </c>
    </row>
    <row r="20793" spans="1:9">
      <c r="A20793" s="5">
        <f t="shared" si="648"/>
        <v>8316.3999999968182</v>
      </c>
      <c r="B20793" s="3">
        <v>36.659170974979801</v>
      </c>
      <c r="C20793" s="3">
        <v>37.691460701811401</v>
      </c>
      <c r="D20793" s="3">
        <v>42.352207890360098</v>
      </c>
      <c r="E20793" s="3">
        <v>36.034107652127403</v>
      </c>
      <c r="F20793" s="3">
        <v>37.608465506712399</v>
      </c>
      <c r="G20793" s="3">
        <v>40.992676727967101</v>
      </c>
      <c r="H20793" s="3">
        <f t="shared" si="649"/>
        <v>10</v>
      </c>
      <c r="I20793" s="7">
        <v>0.01</v>
      </c>
    </row>
    <row r="20794" spans="1:9">
      <c r="A20794" s="5">
        <f t="shared" si="648"/>
        <v>8316.7999999968179</v>
      </c>
      <c r="B20794" s="3">
        <v>36.659160158529403</v>
      </c>
      <c r="C20794" s="3">
        <v>37.691432219723701</v>
      </c>
      <c r="D20794" s="3">
        <v>42.352138255716397</v>
      </c>
      <c r="E20794" s="3">
        <v>36.034107110500599</v>
      </c>
      <c r="F20794" s="3">
        <v>37.608437921065402</v>
      </c>
      <c r="G20794" s="3">
        <v>40.992591768983303</v>
      </c>
      <c r="H20794" s="3">
        <f t="shared" si="649"/>
        <v>10</v>
      </c>
      <c r="I20794" s="7">
        <v>0.01</v>
      </c>
    </row>
    <row r="20795" spans="1:9">
      <c r="A20795" s="5">
        <f t="shared" si="648"/>
        <v>8317.1999999968175</v>
      </c>
      <c r="B20795" s="3">
        <v>36.659149337850799</v>
      </c>
      <c r="C20795" s="3">
        <v>37.6914037518507</v>
      </c>
      <c r="D20795" s="3">
        <v>42.352068173739497</v>
      </c>
      <c r="E20795" s="3">
        <v>36.034106568272897</v>
      </c>
      <c r="F20795" s="3">
        <v>37.608410340238898</v>
      </c>
      <c r="G20795" s="3">
        <v>40.992506850625098</v>
      </c>
      <c r="H20795" s="3">
        <f t="shared" si="649"/>
        <v>10</v>
      </c>
      <c r="I20795" s="7">
        <v>0.01</v>
      </c>
    </row>
    <row r="20796" spans="1:9">
      <c r="A20796" s="5">
        <f t="shared" si="648"/>
        <v>8317.5999999968171</v>
      </c>
      <c r="B20796" s="3">
        <v>36.6591385129895</v>
      </c>
      <c r="C20796" s="3">
        <v>37.691375299493501</v>
      </c>
      <c r="D20796" s="3">
        <v>42.351997661904598</v>
      </c>
      <c r="E20796" s="3">
        <v>36.034106025450299</v>
      </c>
      <c r="F20796" s="3">
        <v>37.608382764274303</v>
      </c>
      <c r="G20796" s="3">
        <v>40.992421972862203</v>
      </c>
      <c r="H20796" s="3">
        <f t="shared" si="649"/>
        <v>10</v>
      </c>
      <c r="I20796" s="7">
        <v>0.01</v>
      </c>
    </row>
    <row r="20797" spans="1:9">
      <c r="A20797" s="5">
        <f t="shared" si="648"/>
        <v>8317.9999999968168</v>
      </c>
      <c r="B20797" s="3">
        <v>36.659127684074399</v>
      </c>
      <c r="C20797" s="3">
        <v>37.691346859964497</v>
      </c>
      <c r="D20797" s="3">
        <v>42.351926736904097</v>
      </c>
      <c r="E20797" s="3">
        <v>36.034105482038299</v>
      </c>
      <c r="F20797" s="3">
        <v>37.6083551932131</v>
      </c>
      <c r="G20797" s="3">
        <v>40.992337135664897</v>
      </c>
      <c r="H20797" s="3">
        <f t="shared" si="649"/>
        <v>10</v>
      </c>
      <c r="I20797" s="7">
        <v>0.01</v>
      </c>
    </row>
    <row r="20798" spans="1:9">
      <c r="A20798" s="5">
        <f t="shared" si="648"/>
        <v>8318.3999999968164</v>
      </c>
      <c r="B20798" s="3">
        <v>36.659116851145498</v>
      </c>
      <c r="C20798" s="3">
        <v>37.691318434358898</v>
      </c>
      <c r="D20798" s="3">
        <v>42.351855414689503</v>
      </c>
      <c r="E20798" s="3">
        <v>36.034104938044003</v>
      </c>
      <c r="F20798" s="3">
        <v>37.608327627097403</v>
      </c>
      <c r="G20798" s="3">
        <v>40.992252339004096</v>
      </c>
      <c r="H20798" s="3">
        <f t="shared" si="649"/>
        <v>10</v>
      </c>
      <c r="I20798" s="7">
        <v>0.01</v>
      </c>
    </row>
    <row r="20799" spans="1:9">
      <c r="A20799" s="5">
        <f t="shared" si="648"/>
        <v>8318.799999996816</v>
      </c>
      <c r="B20799" s="3">
        <v>36.659106014315</v>
      </c>
      <c r="C20799" s="3">
        <v>37.691290020344397</v>
      </c>
      <c r="D20799" s="3">
        <v>42.351783710510198</v>
      </c>
      <c r="E20799" s="3">
        <v>36.034104393473299</v>
      </c>
      <c r="F20799" s="3">
        <v>37.608300065969203</v>
      </c>
      <c r="G20799" s="3">
        <v>40.992167582851998</v>
      </c>
      <c r="H20799" s="3">
        <f t="shared" si="649"/>
        <v>10</v>
      </c>
      <c r="I20799" s="7">
        <v>0.01</v>
      </c>
    </row>
    <row r="20800" spans="1:9">
      <c r="A20800" s="5">
        <f t="shared" si="648"/>
        <v>8319.1999999968157</v>
      </c>
      <c r="B20800" s="3">
        <v>36.659095173618098</v>
      </c>
      <c r="C20800" s="3">
        <v>37.691261618844003</v>
      </c>
      <c r="D20800" s="3">
        <v>42.351711638950697</v>
      </c>
      <c r="E20800" s="3">
        <v>36.034103848332997</v>
      </c>
      <c r="F20800" s="3">
        <v>37.608272509870801</v>
      </c>
      <c r="G20800" s="3">
        <v>40.992082867180898</v>
      </c>
      <c r="H20800" s="3">
        <f t="shared" si="649"/>
        <v>10</v>
      </c>
      <c r="I20800" s="7">
        <v>0.01</v>
      </c>
    </row>
    <row r="20801" spans="1:9">
      <c r="A20801" s="5">
        <f t="shared" si="648"/>
        <v>8319.5999999968153</v>
      </c>
      <c r="B20801" s="3">
        <v>36.659084329152599</v>
      </c>
      <c r="C20801" s="3">
        <v>37.6912332278336</v>
      </c>
      <c r="D20801" s="3">
        <v>42.351639213964802</v>
      </c>
      <c r="E20801" s="3">
        <v>36.034103302628502</v>
      </c>
      <c r="F20801" s="3">
        <v>37.608244958844502</v>
      </c>
      <c r="G20801" s="3">
        <v>40.9919981919641</v>
      </c>
      <c r="H20801" s="3">
        <f t="shared" si="649"/>
        <v>10</v>
      </c>
      <c r="I20801" s="7">
        <v>0.01</v>
      </c>
    </row>
    <row r="20802" spans="1:9">
      <c r="A20802" s="5">
        <f t="shared" si="648"/>
        <v>8319.9999999968149</v>
      </c>
      <c r="B20802" s="3">
        <v>36.6590734809499</v>
      </c>
      <c r="C20802" s="3">
        <v>37.6912048480919</v>
      </c>
      <c r="D20802" s="3">
        <v>42.351566448908699</v>
      </c>
      <c r="E20802" s="3">
        <v>36.0341027563667</v>
      </c>
      <c r="F20802" s="3">
        <v>37.608217412932802</v>
      </c>
      <c r="G20802" s="3">
        <v>40.991913557175302</v>
      </c>
      <c r="H20802" s="3">
        <f t="shared" si="649"/>
        <v>10</v>
      </c>
      <c r="I20802" s="7">
        <v>0.01</v>
      </c>
    </row>
    <row r="20803" spans="1:9">
      <c r="A20803" s="5">
        <f t="shared" si="648"/>
        <v>8320.3999999968146</v>
      </c>
      <c r="B20803" s="3">
        <v>36.6590626290957</v>
      </c>
      <c r="C20803" s="3">
        <v>37.691176477862498</v>
      </c>
      <c r="D20803" s="3">
        <v>42.351493356571197</v>
      </c>
      <c r="E20803" s="3">
        <v>36.034102209554497</v>
      </c>
      <c r="F20803" s="3">
        <v>37.608189872178201</v>
      </c>
      <c r="G20803" s="3">
        <v>40.991828962788802</v>
      </c>
      <c r="H20803" s="3">
        <f t="shared" si="649"/>
        <v>10</v>
      </c>
      <c r="I20803" s="7">
        <v>0.01</v>
      </c>
    </row>
    <row r="20804" spans="1:9">
      <c r="A20804" s="5">
        <f t="shared" ref="A20804:A20867" si="650">A20803+0.4</f>
        <v>8320.7999999968142</v>
      </c>
      <c r="B20804" s="3">
        <v>36.659051773618302</v>
      </c>
      <c r="C20804" s="3">
        <v>37.691148117803301</v>
      </c>
      <c r="D20804" s="3">
        <v>42.351419949202899</v>
      </c>
      <c r="E20804" s="3">
        <v>36.034101662198204</v>
      </c>
      <c r="F20804" s="3">
        <v>37.608162336623401</v>
      </c>
      <c r="G20804" s="3">
        <v>40.991744408779802</v>
      </c>
      <c r="H20804" s="3">
        <f t="shared" ref="H20804:H20867" si="651">I20804*1000</f>
        <v>10</v>
      </c>
      <c r="I20804" s="7">
        <v>0.01</v>
      </c>
    </row>
    <row r="20805" spans="1:9">
      <c r="A20805" s="5">
        <f t="shared" si="650"/>
        <v>8321.1999999968139</v>
      </c>
      <c r="B20805" s="3">
        <v>36.6590409145929</v>
      </c>
      <c r="C20805" s="3">
        <v>37.691119766390401</v>
      </c>
      <c r="D20805" s="3">
        <v>42.351346238542902</v>
      </c>
      <c r="E20805" s="3">
        <v>36.034101114303702</v>
      </c>
      <c r="F20805" s="3">
        <v>37.608134806310602</v>
      </c>
      <c r="G20805" s="3">
        <v>40.991659895123398</v>
      </c>
      <c r="H20805" s="3">
        <f t="shared" si="651"/>
        <v>10</v>
      </c>
      <c r="I20805" s="7">
        <v>0.01</v>
      </c>
    </row>
    <row r="20806" spans="1:9">
      <c r="A20806" s="5">
        <f t="shared" si="650"/>
        <v>8321.5999999968135</v>
      </c>
      <c r="B20806" s="3">
        <v>36.659030052045203</v>
      </c>
      <c r="C20806" s="3">
        <v>37.691091424181003</v>
      </c>
      <c r="D20806" s="3">
        <v>42.351272235845101</v>
      </c>
      <c r="E20806" s="3">
        <v>36.034100565877701</v>
      </c>
      <c r="F20806" s="3">
        <v>37.608107281282599</v>
      </c>
      <c r="G20806" s="3">
        <v>40.991575421796</v>
      </c>
      <c r="H20806" s="3">
        <f t="shared" si="651"/>
        <v>10</v>
      </c>
      <c r="I20806" s="7">
        <v>0.01</v>
      </c>
    </row>
    <row r="20807" spans="1:9">
      <c r="A20807" s="5">
        <f t="shared" si="650"/>
        <v>8321.9999999968131</v>
      </c>
      <c r="B20807" s="3">
        <v>36.659019186042002</v>
      </c>
      <c r="C20807" s="3">
        <v>37.691063089853003</v>
      </c>
      <c r="D20807" s="3">
        <v>42.351197951901597</v>
      </c>
      <c r="E20807" s="3">
        <v>36.034100016926999</v>
      </c>
      <c r="F20807" s="3">
        <v>37.608079761582097</v>
      </c>
      <c r="G20807" s="3">
        <v>40.991490988773599</v>
      </c>
      <c r="H20807" s="3">
        <f t="shared" si="651"/>
        <v>10</v>
      </c>
      <c r="I20807" s="7">
        <v>0.01</v>
      </c>
    </row>
    <row r="20808" spans="1:9">
      <c r="A20808" s="5">
        <f t="shared" si="650"/>
        <v>8322.3999999968128</v>
      </c>
      <c r="B20808" s="3">
        <v>36.659008316606901</v>
      </c>
      <c r="C20808" s="3">
        <v>37.6910347638796</v>
      </c>
      <c r="D20808" s="3">
        <v>42.351123397065997</v>
      </c>
      <c r="E20808" s="3">
        <v>36.034099467458297</v>
      </c>
      <c r="F20808" s="3">
        <v>37.608052247251003</v>
      </c>
      <c r="G20808" s="3">
        <v>40.991406596033102</v>
      </c>
      <c r="H20808" s="3">
        <f t="shared" si="651"/>
        <v>10</v>
      </c>
      <c r="I20808" s="7">
        <v>0.01</v>
      </c>
    </row>
    <row r="20809" spans="1:9">
      <c r="A20809" s="5">
        <f t="shared" si="650"/>
        <v>8322.7999999968124</v>
      </c>
      <c r="B20809" s="3">
        <v>36.6589974437994</v>
      </c>
      <c r="C20809" s="3">
        <v>37.691006445114702</v>
      </c>
      <c r="D20809" s="3">
        <v>42.351048581274704</v>
      </c>
      <c r="E20809" s="3">
        <v>36.034098917478303</v>
      </c>
      <c r="F20809" s="3">
        <v>37.608024738332198</v>
      </c>
      <c r="G20809" s="3">
        <v>40.9913222435517</v>
      </c>
      <c r="H20809" s="3">
        <f t="shared" si="651"/>
        <v>10</v>
      </c>
      <c r="I20809" s="7">
        <v>0.01</v>
      </c>
    </row>
    <row r="20810" spans="1:9">
      <c r="A20810" s="5">
        <f t="shared" si="650"/>
        <v>8323.199999996812</v>
      </c>
      <c r="B20810" s="3">
        <v>36.658986567641897</v>
      </c>
      <c r="C20810" s="3">
        <v>37.690978133961003</v>
      </c>
      <c r="D20810" s="3">
        <v>42.3509735140671</v>
      </c>
      <c r="E20810" s="3">
        <v>36.034098366992701</v>
      </c>
      <c r="F20810" s="3">
        <v>37.607997234867398</v>
      </c>
      <c r="G20810" s="3">
        <v>40.991237931307197</v>
      </c>
      <c r="H20810" s="3">
        <f t="shared" si="651"/>
        <v>10</v>
      </c>
      <c r="I20810" s="7">
        <v>0.01</v>
      </c>
    </row>
    <row r="20811" spans="1:9">
      <c r="A20811" s="5">
        <f t="shared" si="650"/>
        <v>8323.5999999968117</v>
      </c>
      <c r="B20811" s="3">
        <v>36.658975688187503</v>
      </c>
      <c r="C20811" s="3">
        <v>37.690949829425499</v>
      </c>
      <c r="D20811" s="3">
        <v>42.350898204604697</v>
      </c>
      <c r="E20811" s="3">
        <v>36.034097816008597</v>
      </c>
      <c r="F20811" s="3">
        <v>37.607969736898902</v>
      </c>
      <c r="G20811" s="3">
        <v>40.991153659277501</v>
      </c>
      <c r="H20811" s="3">
        <f t="shared" si="651"/>
        <v>10</v>
      </c>
      <c r="I20811" s="7">
        <v>0.01</v>
      </c>
    </row>
    <row r="20812" spans="1:9">
      <c r="A20812" s="5">
        <f t="shared" si="650"/>
        <v>8323.9999999968113</v>
      </c>
      <c r="B20812" s="3">
        <v>36.658964805457799</v>
      </c>
      <c r="C20812" s="3">
        <v>37.690921531852503</v>
      </c>
      <c r="D20812" s="3">
        <v>42.350822661689399</v>
      </c>
      <c r="E20812" s="3">
        <v>36.0340972645322</v>
      </c>
      <c r="F20812" s="3">
        <v>37.607942244468703</v>
      </c>
      <c r="G20812" s="3">
        <v>40.991069427440699</v>
      </c>
      <c r="H20812" s="3">
        <f t="shared" si="651"/>
        <v>10</v>
      </c>
      <c r="I20812" s="7">
        <v>0.01</v>
      </c>
    </row>
    <row r="20813" spans="1:9">
      <c r="A20813" s="5">
        <f t="shared" si="650"/>
        <v>8324.3999999968109</v>
      </c>
      <c r="B20813" s="3">
        <v>36.658953919500902</v>
      </c>
      <c r="C20813" s="3">
        <v>37.690893240382401</v>
      </c>
      <c r="D20813" s="3">
        <v>42.350746893780297</v>
      </c>
      <c r="E20813" s="3">
        <v>36.034096712570701</v>
      </c>
      <c r="F20813" s="3">
        <v>37.607914757618701</v>
      </c>
      <c r="G20813" s="3">
        <v>40.990985235775497</v>
      </c>
      <c r="H20813" s="3">
        <f t="shared" si="651"/>
        <v>10</v>
      </c>
      <c r="I20813" s="7">
        <v>0.01</v>
      </c>
    </row>
    <row r="20814" spans="1:9">
      <c r="A20814" s="5">
        <f t="shared" si="650"/>
        <v>8324.7999999968106</v>
      </c>
      <c r="B20814" s="3">
        <v>36.658943030337902</v>
      </c>
      <c r="C20814" s="3">
        <v>37.690864955310502</v>
      </c>
      <c r="D20814" s="3">
        <v>42.350670909010297</v>
      </c>
      <c r="E20814" s="3">
        <v>36.034096160130098</v>
      </c>
      <c r="F20814" s="3">
        <v>37.607887276390301</v>
      </c>
      <c r="G20814" s="3">
        <v>40.990901084260798</v>
      </c>
      <c r="H20814" s="3">
        <f t="shared" si="651"/>
        <v>10</v>
      </c>
      <c r="I20814" s="7">
        <v>0.01</v>
      </c>
    </row>
    <row r="20815" spans="1:9">
      <c r="A20815" s="5">
        <f t="shared" si="650"/>
        <v>8325.1999999968102</v>
      </c>
      <c r="B20815" s="3">
        <v>36.658932138012602</v>
      </c>
      <c r="C20815" s="3">
        <v>37.690836675893898</v>
      </c>
      <c r="D20815" s="3">
        <v>42.350594715200501</v>
      </c>
      <c r="E20815" s="3">
        <v>36.034095607217097</v>
      </c>
      <c r="F20815" s="3">
        <v>37.607859800825402</v>
      </c>
      <c r="G20815" s="3">
        <v>40.990816972875898</v>
      </c>
      <c r="H20815" s="3">
        <f t="shared" si="651"/>
        <v>10</v>
      </c>
      <c r="I20815" s="7">
        <v>0.01</v>
      </c>
    </row>
    <row r="20816" spans="1:9">
      <c r="A20816" s="5">
        <f t="shared" si="650"/>
        <v>8325.5999999968099</v>
      </c>
      <c r="B20816" s="3">
        <v>36.658921242545901</v>
      </c>
      <c r="C20816" s="3">
        <v>37.690808402387098</v>
      </c>
      <c r="D20816" s="3">
        <v>42.350518319875597</v>
      </c>
      <c r="E20816" s="3">
        <v>36.034095053838001</v>
      </c>
      <c r="F20816" s="3">
        <v>37.607832330964897</v>
      </c>
      <c r="G20816" s="3">
        <v>40.990732901599998</v>
      </c>
      <c r="H20816" s="3">
        <f t="shared" si="651"/>
        <v>10</v>
      </c>
      <c r="I20816" s="7">
        <v>0.01</v>
      </c>
    </row>
    <row r="20817" spans="1:9">
      <c r="A20817" s="5">
        <f t="shared" si="650"/>
        <v>8325.9999999968095</v>
      </c>
      <c r="B20817" s="3">
        <v>36.658910343978398</v>
      </c>
      <c r="C20817" s="3">
        <v>37.690780134148703</v>
      </c>
      <c r="D20817" s="3">
        <v>42.350441730276998</v>
      </c>
      <c r="E20817" s="3">
        <v>36.034094499999497</v>
      </c>
      <c r="F20817" s="3">
        <v>37.607804866850202</v>
      </c>
      <c r="G20817" s="3">
        <v>40.990648870412997</v>
      </c>
      <c r="H20817" s="3">
        <f t="shared" si="651"/>
        <v>10</v>
      </c>
      <c r="I20817" s="7">
        <v>0.01</v>
      </c>
    </row>
    <row r="20818" spans="1:9">
      <c r="A20818" s="5">
        <f t="shared" si="650"/>
        <v>8326.3999999968091</v>
      </c>
      <c r="B20818" s="3">
        <v>36.658899442330899</v>
      </c>
      <c r="C20818" s="3">
        <v>37.690751871399698</v>
      </c>
      <c r="D20818" s="3">
        <v>42.350364953375802</v>
      </c>
      <c r="E20818" s="3">
        <v>36.034093945707703</v>
      </c>
      <c r="F20818" s="3">
        <v>37.607777408521997</v>
      </c>
      <c r="G20818" s="3">
        <v>40.990564879294503</v>
      </c>
      <c r="H20818" s="3">
        <f t="shared" si="651"/>
        <v>10</v>
      </c>
      <c r="I20818" s="7">
        <v>0.01</v>
      </c>
    </row>
    <row r="20819" spans="1:9">
      <c r="A20819" s="5">
        <f t="shared" si="650"/>
        <v>8326.7999999968088</v>
      </c>
      <c r="B20819" s="3">
        <v>36.658888537641403</v>
      </c>
      <c r="C20819" s="3">
        <v>37.690723613587203</v>
      </c>
      <c r="D20819" s="3">
        <v>42.350287995885097</v>
      </c>
      <c r="E20819" s="3">
        <v>36.034093390969304</v>
      </c>
      <c r="F20819" s="3">
        <v>37.607749956021102</v>
      </c>
      <c r="G20819" s="3">
        <v>40.990480928224798</v>
      </c>
      <c r="H20819" s="3">
        <f t="shared" si="651"/>
        <v>10</v>
      </c>
      <c r="I20819" s="7">
        <v>0.01</v>
      </c>
    </row>
    <row r="20820" spans="1:9">
      <c r="A20820" s="5">
        <f t="shared" si="650"/>
        <v>8327.1999999968084</v>
      </c>
      <c r="B20820" s="3">
        <v>36.6588776299307</v>
      </c>
      <c r="C20820" s="3">
        <v>37.690695360904101</v>
      </c>
      <c r="D20820" s="3">
        <v>42.350210864271702</v>
      </c>
      <c r="E20820" s="3">
        <v>36.034092835790297</v>
      </c>
      <c r="F20820" s="3">
        <v>37.607722509388097</v>
      </c>
      <c r="G20820" s="3">
        <v>40.990397017184101</v>
      </c>
      <c r="H20820" s="3">
        <f t="shared" si="651"/>
        <v>10</v>
      </c>
      <c r="I20820" s="7">
        <v>0.01</v>
      </c>
    </row>
    <row r="20821" spans="1:9">
      <c r="A20821" s="5">
        <f t="shared" si="650"/>
        <v>8327.599999996808</v>
      </c>
      <c r="B20821" s="3">
        <v>36.6588667192351</v>
      </c>
      <c r="C20821" s="3">
        <v>37.690667112874998</v>
      </c>
      <c r="D20821" s="3">
        <v>42.350133564766899</v>
      </c>
      <c r="E20821" s="3">
        <v>36.034092280177497</v>
      </c>
      <c r="F20821" s="3">
        <v>37.607695068663098</v>
      </c>
      <c r="G20821" s="3">
        <v>40.990313146152801</v>
      </c>
      <c r="H20821" s="3">
        <f t="shared" si="651"/>
        <v>10</v>
      </c>
      <c r="I20821" s="7">
        <v>0.01</v>
      </c>
    </row>
    <row r="20822" spans="1:9">
      <c r="A20822" s="5">
        <f t="shared" si="650"/>
        <v>8327.9999999968077</v>
      </c>
      <c r="B20822" s="3">
        <v>36.658855805575698</v>
      </c>
      <c r="C20822" s="3">
        <v>37.690638869669797</v>
      </c>
      <c r="D20822" s="3">
        <v>42.350056103377</v>
      </c>
      <c r="E20822" s="3">
        <v>36.034091724137198</v>
      </c>
      <c r="F20822" s="3">
        <v>37.607667633886201</v>
      </c>
      <c r="G20822" s="3">
        <v>40.990229315111399</v>
      </c>
      <c r="H20822" s="3">
        <f t="shared" si="651"/>
        <v>10</v>
      </c>
      <c r="I20822" s="7">
        <v>0.01</v>
      </c>
    </row>
    <row r="20823" spans="1:9">
      <c r="A20823" s="5">
        <f t="shared" si="650"/>
        <v>8328.3999999968073</v>
      </c>
      <c r="B20823" s="3">
        <v>36.658844888986998</v>
      </c>
      <c r="C20823" s="3">
        <v>37.690610630880599</v>
      </c>
      <c r="D20823" s="3">
        <v>42.349978485893203</v>
      </c>
      <c r="E20823" s="3">
        <v>36.0340911676753</v>
      </c>
      <c r="F20823" s="3">
        <v>37.607640205096899</v>
      </c>
      <c r="G20823" s="3">
        <v>40.990145524040997</v>
      </c>
      <c r="H20823" s="3">
        <f t="shared" si="651"/>
        <v>10</v>
      </c>
      <c r="I20823" s="7">
        <v>0.01</v>
      </c>
    </row>
    <row r="20824" spans="1:9">
      <c r="A20824" s="5">
        <f t="shared" si="650"/>
        <v>8328.7999999968069</v>
      </c>
      <c r="B20824" s="3">
        <v>36.6588339694909</v>
      </c>
      <c r="C20824" s="3">
        <v>37.690582396658002</v>
      </c>
      <c r="D20824" s="3">
        <v>42.349900717901001</v>
      </c>
      <c r="E20824" s="3">
        <v>36.034090610798003</v>
      </c>
      <c r="F20824" s="3">
        <v>37.607612782335302</v>
      </c>
      <c r="G20824" s="3">
        <v>40.990061772922303</v>
      </c>
      <c r="H20824" s="3">
        <f t="shared" si="651"/>
        <v>10</v>
      </c>
      <c r="I20824" s="7">
        <v>0.01</v>
      </c>
    </row>
    <row r="20825" spans="1:9">
      <c r="A20825" s="5">
        <f t="shared" si="650"/>
        <v>8329.1999999968066</v>
      </c>
      <c r="B20825" s="3">
        <v>36.658823047120698</v>
      </c>
      <c r="C20825" s="3">
        <v>37.690554166653399</v>
      </c>
      <c r="D20825" s="3">
        <v>42.3498228047889</v>
      </c>
      <c r="E20825" s="3">
        <v>36.034090053512401</v>
      </c>
      <c r="F20825" s="3">
        <v>37.607585365640297</v>
      </c>
      <c r="G20825" s="3">
        <v>40.989978061736203</v>
      </c>
      <c r="H20825" s="3">
        <f t="shared" si="651"/>
        <v>10</v>
      </c>
      <c r="I20825" s="7">
        <v>0.01</v>
      </c>
    </row>
    <row r="20826" spans="1:9">
      <c r="A20826" s="5">
        <f t="shared" si="650"/>
        <v>8329.5999999968062</v>
      </c>
      <c r="B20826" s="3">
        <v>36.658812121898698</v>
      </c>
      <c r="C20826" s="3">
        <v>37.690525941001603</v>
      </c>
      <c r="D20826" s="3">
        <v>42.349744751757299</v>
      </c>
      <c r="E20826" s="3">
        <v>36.034089495823601</v>
      </c>
      <c r="F20826" s="3">
        <v>37.607557955051</v>
      </c>
      <c r="G20826" s="3">
        <v>40.989894390463803</v>
      </c>
      <c r="H20826" s="3">
        <f t="shared" si="651"/>
        <v>10</v>
      </c>
      <c r="I20826" s="7">
        <v>0.01</v>
      </c>
    </row>
    <row r="20827" spans="1:9">
      <c r="A20827" s="5">
        <f t="shared" si="650"/>
        <v>8329.9999999968059</v>
      </c>
      <c r="B20827" s="3">
        <v>36.658801193857698</v>
      </c>
      <c r="C20827" s="3">
        <v>37.690497719405698</v>
      </c>
      <c r="D20827" s="3">
        <v>42.349666563825899</v>
      </c>
      <c r="E20827" s="3">
        <v>36.034088937737899</v>
      </c>
      <c r="F20827" s="3">
        <v>37.607530550606398</v>
      </c>
      <c r="G20827" s="3">
        <v>40.989810759086502</v>
      </c>
      <c r="H20827" s="3">
        <f t="shared" si="651"/>
        <v>10</v>
      </c>
      <c r="I20827" s="7">
        <v>0.01</v>
      </c>
    </row>
    <row r="20828" spans="1:9">
      <c r="A20828" s="5">
        <f t="shared" si="650"/>
        <v>8330.3999999968055</v>
      </c>
      <c r="B20828" s="3">
        <v>36.658790263020698</v>
      </c>
      <c r="C20828" s="3">
        <v>37.690469501987401</v>
      </c>
      <c r="D20828" s="3">
        <v>42.349588245841701</v>
      </c>
      <c r="E20828" s="3">
        <v>36.034088379262002</v>
      </c>
      <c r="F20828" s="3">
        <v>37.607503152344897</v>
      </c>
      <c r="G20828" s="3">
        <v>40.989727167585599</v>
      </c>
      <c r="H20828" s="3">
        <f t="shared" si="651"/>
        <v>10</v>
      </c>
      <c r="I20828" s="7">
        <v>0.01</v>
      </c>
    </row>
    <row r="20829" spans="1:9">
      <c r="A20829" s="5">
        <f t="shared" si="650"/>
        <v>8330.7999999968051</v>
      </c>
      <c r="B20829" s="3">
        <v>36.658779329419801</v>
      </c>
      <c r="C20829" s="3">
        <v>37.690441288495002</v>
      </c>
      <c r="D20829" s="3">
        <v>42.349509802486402</v>
      </c>
      <c r="E20829" s="3">
        <v>36.034087820401602</v>
      </c>
      <c r="F20829" s="3">
        <v>37.607475760305</v>
      </c>
      <c r="G20829" s="3">
        <v>40.989643615942498</v>
      </c>
      <c r="H20829" s="3">
        <f t="shared" si="651"/>
        <v>10</v>
      </c>
      <c r="I20829" s="7">
        <v>0.01</v>
      </c>
    </row>
    <row r="20830" spans="1:9">
      <c r="A20830" s="5">
        <f t="shared" si="650"/>
        <v>8331.1999999968048</v>
      </c>
      <c r="B20830" s="3">
        <v>36.658768393079001</v>
      </c>
      <c r="C20830" s="3">
        <v>37.690413079039502</v>
      </c>
      <c r="D20830" s="3">
        <v>42.349431238282598</v>
      </c>
      <c r="E20830" s="3">
        <v>36.034087261162597</v>
      </c>
      <c r="F20830" s="3">
        <v>37.607448374524303</v>
      </c>
      <c r="G20830" s="3">
        <v>40.989560104138498</v>
      </c>
      <c r="H20830" s="3">
        <f t="shared" si="651"/>
        <v>10</v>
      </c>
      <c r="I20830" s="7">
        <v>0.01</v>
      </c>
    </row>
    <row r="20831" spans="1:9">
      <c r="A20831" s="5">
        <f t="shared" si="650"/>
        <v>8331.5999999968044</v>
      </c>
      <c r="B20831" s="3">
        <v>36.658757454029903</v>
      </c>
      <c r="C20831" s="3">
        <v>37.690384873408703</v>
      </c>
      <c r="D20831" s="3">
        <v>42.3493525576013</v>
      </c>
      <c r="E20831" s="3">
        <v>36.034086701551601</v>
      </c>
      <c r="F20831" s="3">
        <v>37.607420995040798</v>
      </c>
      <c r="G20831" s="3">
        <v>40.989476632155402</v>
      </c>
      <c r="H20831" s="3">
        <f t="shared" si="651"/>
        <v>10</v>
      </c>
      <c r="I20831" s="7">
        <v>0.01</v>
      </c>
    </row>
    <row r="20832" spans="1:9">
      <c r="A20832" s="5">
        <f t="shared" si="650"/>
        <v>8331.999999996804</v>
      </c>
      <c r="B20832" s="3">
        <v>36.658746512297597</v>
      </c>
      <c r="C20832" s="3">
        <v>37.690356671704897</v>
      </c>
      <c r="D20832" s="3">
        <v>42.349273764667103</v>
      </c>
      <c r="E20832" s="3">
        <v>36.034086141573603</v>
      </c>
      <c r="F20832" s="3">
        <v>37.607393621892101</v>
      </c>
      <c r="G20832" s="3">
        <v>40.9893931999746</v>
      </c>
      <c r="H20832" s="3">
        <f t="shared" si="651"/>
        <v>10</v>
      </c>
      <c r="I20832" s="7">
        <v>0.01</v>
      </c>
    </row>
    <row r="20833" spans="1:9">
      <c r="A20833" s="5">
        <f t="shared" si="650"/>
        <v>8332.3999999968037</v>
      </c>
      <c r="B20833" s="3">
        <v>36.658735567913503</v>
      </c>
      <c r="C20833" s="3">
        <v>37.690328473750597</v>
      </c>
      <c r="D20833" s="3">
        <v>42.349194863565202</v>
      </c>
      <c r="E20833" s="3">
        <v>36.034085581234898</v>
      </c>
      <c r="F20833" s="3">
        <v>37.607366255115402</v>
      </c>
      <c r="G20833" s="3">
        <v>40.989309807578103</v>
      </c>
      <c r="H20833" s="3">
        <f t="shared" si="651"/>
        <v>10</v>
      </c>
      <c r="I20833" s="7">
        <v>0.01</v>
      </c>
    </row>
    <row r="20834" spans="1:9">
      <c r="A20834" s="5">
        <f t="shared" si="650"/>
        <v>8332.7999999968033</v>
      </c>
      <c r="B20834" s="3">
        <v>36.658724620903399</v>
      </c>
      <c r="C20834" s="3">
        <v>37.690300279640503</v>
      </c>
      <c r="D20834" s="3">
        <v>42.349115858245902</v>
      </c>
      <c r="E20834" s="3">
        <v>36.034085020541603</v>
      </c>
      <c r="F20834" s="3">
        <v>37.607338894747599</v>
      </c>
      <c r="G20834" s="3">
        <v>40.989226454947399</v>
      </c>
      <c r="H20834" s="3">
        <f t="shared" si="651"/>
        <v>10</v>
      </c>
      <c r="I20834" s="7">
        <v>0.01</v>
      </c>
    </row>
    <row r="20835" spans="1:9">
      <c r="A20835" s="5">
        <f t="shared" si="650"/>
        <v>8333.1999999968029</v>
      </c>
      <c r="B20835" s="3">
        <v>36.658713671298997</v>
      </c>
      <c r="C20835" s="3">
        <v>37.690272089227697</v>
      </c>
      <c r="D20835" s="3">
        <v>42.349036752530999</v>
      </c>
      <c r="E20835" s="3">
        <v>36.034084459498999</v>
      </c>
      <c r="F20835" s="3">
        <v>37.6073115408254</v>
      </c>
      <c r="G20835" s="3">
        <v>40.9891431420643</v>
      </c>
      <c r="H20835" s="3">
        <f t="shared" si="651"/>
        <v>10</v>
      </c>
      <c r="I20835" s="7">
        <v>0.01</v>
      </c>
    </row>
    <row r="20836" spans="1:9">
      <c r="A20836" s="5">
        <f t="shared" si="650"/>
        <v>8333.5999999968026</v>
      </c>
      <c r="B20836" s="3">
        <v>36.658702719127</v>
      </c>
      <c r="C20836" s="3">
        <v>37.690243902600898</v>
      </c>
      <c r="D20836" s="3">
        <v>42.3489575501182</v>
      </c>
      <c r="E20836" s="3">
        <v>36.034083898112897</v>
      </c>
      <c r="F20836" s="3">
        <v>37.607284193385198</v>
      </c>
      <c r="G20836" s="3">
        <v>40.989059868910601</v>
      </c>
      <c r="H20836" s="3">
        <f t="shared" si="651"/>
        <v>10</v>
      </c>
      <c r="I20836" s="7">
        <v>0.01</v>
      </c>
    </row>
    <row r="20837" spans="1:9">
      <c r="A20837" s="5">
        <f t="shared" si="650"/>
        <v>8333.9999999968022</v>
      </c>
      <c r="B20837" s="3">
        <v>36.658691764419103</v>
      </c>
      <c r="C20837" s="3">
        <v>37.690215719639603</v>
      </c>
      <c r="D20837" s="3">
        <v>42.348878254586303</v>
      </c>
      <c r="E20837" s="3">
        <v>36.0340833363896</v>
      </c>
      <c r="F20837" s="3">
        <v>37.607256852463102</v>
      </c>
      <c r="G20837" s="3">
        <v>40.988976635468198</v>
      </c>
      <c r="H20837" s="3">
        <f t="shared" si="651"/>
        <v>10</v>
      </c>
      <c r="I20837" s="7">
        <v>0.01</v>
      </c>
    </row>
    <row r="20838" spans="1:9">
      <c r="A20838" s="5">
        <f t="shared" si="650"/>
        <v>8334.3999999968019</v>
      </c>
      <c r="B20838" s="3">
        <v>36.658680807202998</v>
      </c>
      <c r="C20838" s="3">
        <v>37.6901875404278</v>
      </c>
      <c r="D20838" s="3">
        <v>42.3487988693999</v>
      </c>
      <c r="E20838" s="3">
        <v>36.034082774334003</v>
      </c>
      <c r="F20838" s="3">
        <v>37.607229518095302</v>
      </c>
      <c r="G20838" s="3">
        <v>40.988893441719</v>
      </c>
      <c r="H20838" s="3">
        <f t="shared" si="651"/>
        <v>10</v>
      </c>
      <c r="I20838" s="7">
        <v>0.01</v>
      </c>
    </row>
    <row r="20839" spans="1:9">
      <c r="A20839" s="5">
        <f t="shared" si="650"/>
        <v>8334.7999999968015</v>
      </c>
      <c r="B20839" s="3">
        <v>36.658669847510801</v>
      </c>
      <c r="C20839" s="3">
        <v>37.690159364868201</v>
      </c>
      <c r="D20839" s="3">
        <v>42.348719397913399</v>
      </c>
      <c r="E20839" s="3">
        <v>36.034082211952402</v>
      </c>
      <c r="F20839" s="3">
        <v>37.607202190317103</v>
      </c>
      <c r="G20839" s="3">
        <v>40.988810287644803</v>
      </c>
      <c r="H20839" s="3">
        <f t="shared" si="651"/>
        <v>10</v>
      </c>
      <c r="I20839" s="7">
        <v>0.01</v>
      </c>
    </row>
    <row r="20840" spans="1:9">
      <c r="A20840" s="5">
        <f t="shared" si="650"/>
        <v>8335.1999999968011</v>
      </c>
      <c r="B20840" s="3">
        <v>36.658658885370798</v>
      </c>
      <c r="C20840" s="3">
        <v>37.6901311930406</v>
      </c>
      <c r="D20840" s="3">
        <v>42.3486398433758</v>
      </c>
      <c r="E20840" s="3">
        <v>36.034081649249501</v>
      </c>
      <c r="F20840" s="3">
        <v>37.607174869163998</v>
      </c>
      <c r="G20840" s="3">
        <v>40.988727173227502</v>
      </c>
      <c r="H20840" s="3">
        <f t="shared" si="651"/>
        <v>10</v>
      </c>
      <c r="I20840" s="7">
        <v>0.01</v>
      </c>
    </row>
    <row r="20841" spans="1:9">
      <c r="A20841" s="5">
        <f t="shared" si="650"/>
        <v>8335.5999999968008</v>
      </c>
      <c r="B20841" s="3">
        <v>36.658647920815604</v>
      </c>
      <c r="C20841" s="3">
        <v>37.690103024867902</v>
      </c>
      <c r="D20841" s="3">
        <v>42.348560208934302</v>
      </c>
      <c r="E20841" s="3">
        <v>36.034081086231602</v>
      </c>
      <c r="F20841" s="3">
        <v>37.607147554670902</v>
      </c>
      <c r="G20841" s="3">
        <v>40.988644098449001</v>
      </c>
      <c r="H20841" s="3">
        <f t="shared" si="651"/>
        <v>10</v>
      </c>
      <c r="I20841" s="7">
        <v>0.01</v>
      </c>
    </row>
    <row r="20842" spans="1:9">
      <c r="A20842" s="5">
        <f t="shared" si="650"/>
        <v>8335.9999999968004</v>
      </c>
      <c r="B20842" s="3">
        <v>36.658636953874399</v>
      </c>
      <c r="C20842" s="3">
        <v>37.690074860427103</v>
      </c>
      <c r="D20842" s="3">
        <v>42.348480497638597</v>
      </c>
      <c r="E20842" s="3">
        <v>36.0340805229038</v>
      </c>
      <c r="F20842" s="3">
        <v>37.607120246872903</v>
      </c>
      <c r="G20842" s="3">
        <v>40.988561063291499</v>
      </c>
      <c r="H20842" s="3">
        <f t="shared" si="651"/>
        <v>10</v>
      </c>
      <c r="I20842" s="7">
        <v>0.01</v>
      </c>
    </row>
    <row r="20843" spans="1:9">
      <c r="A20843" s="5">
        <f t="shared" si="650"/>
        <v>8336.3999999968</v>
      </c>
      <c r="B20843" s="3">
        <v>36.658625984580098</v>
      </c>
      <c r="C20843" s="3">
        <v>37.690046699658502</v>
      </c>
      <c r="D20843" s="3">
        <v>42.348400712443897</v>
      </c>
      <c r="E20843" s="3">
        <v>36.034079959271502</v>
      </c>
      <c r="F20843" s="3">
        <v>37.607092945804197</v>
      </c>
      <c r="G20843" s="3">
        <v>40.9884780677367</v>
      </c>
      <c r="H20843" s="3">
        <f t="shared" si="651"/>
        <v>10</v>
      </c>
      <c r="I20843" s="7">
        <v>0.01</v>
      </c>
    </row>
    <row r="20844" spans="1:9">
      <c r="A20844" s="5">
        <f t="shared" si="650"/>
        <v>8336.7999999967997</v>
      </c>
      <c r="B20844" s="3">
        <v>36.658615012962798</v>
      </c>
      <c r="C20844" s="3">
        <v>37.690018542636302</v>
      </c>
      <c r="D20844" s="3">
        <v>42.348320856214997</v>
      </c>
      <c r="E20844" s="3">
        <v>36.034079395340399</v>
      </c>
      <c r="F20844" s="3">
        <v>37.607065651499497</v>
      </c>
      <c r="G20844" s="3">
        <v>40.9883951117666</v>
      </c>
      <c r="H20844" s="3">
        <f t="shared" si="651"/>
        <v>10</v>
      </c>
      <c r="I20844" s="7">
        <v>0.01</v>
      </c>
    </row>
    <row r="20845" spans="1:9">
      <c r="A20845" s="5">
        <f t="shared" si="650"/>
        <v>8337.1999999967993</v>
      </c>
      <c r="B20845" s="3">
        <v>36.658604039055902</v>
      </c>
      <c r="C20845" s="3">
        <v>37.689990389316598</v>
      </c>
      <c r="D20845" s="3">
        <v>42.3482409317293</v>
      </c>
      <c r="E20845" s="3">
        <v>36.034078831115302</v>
      </c>
      <c r="F20845" s="3">
        <v>37.607038363992302</v>
      </c>
      <c r="G20845" s="3">
        <v>40.988312195363299</v>
      </c>
      <c r="H20845" s="3">
        <f t="shared" si="651"/>
        <v>10</v>
      </c>
      <c r="I20845" s="7">
        <v>0.01</v>
      </c>
    </row>
    <row r="20846" spans="1:9">
      <c r="A20846" s="5">
        <f t="shared" si="650"/>
        <v>8337.5999999967989</v>
      </c>
      <c r="B20846" s="3">
        <v>36.658593062890198</v>
      </c>
      <c r="C20846" s="3">
        <v>37.689962239771297</v>
      </c>
      <c r="D20846" s="3">
        <v>42.348160941680497</v>
      </c>
      <c r="E20846" s="3">
        <v>36.034078266601803</v>
      </c>
      <c r="F20846" s="3">
        <v>37.607011083316401</v>
      </c>
      <c r="G20846" s="3">
        <v>40.988229318508502</v>
      </c>
      <c r="H20846" s="3">
        <f t="shared" si="651"/>
        <v>10</v>
      </c>
      <c r="I20846" s="7">
        <v>0.01</v>
      </c>
    </row>
    <row r="20847" spans="1:9">
      <c r="A20847" s="5">
        <f t="shared" si="650"/>
        <v>8337.9999999967986</v>
      </c>
      <c r="B20847" s="3">
        <v>36.658582084499599</v>
      </c>
      <c r="C20847" s="3">
        <v>37.689934093969804</v>
      </c>
      <c r="D20847" s="3">
        <v>42.348080888680798</v>
      </c>
      <c r="E20847" s="3">
        <v>36.034077701805202</v>
      </c>
      <c r="F20847" s="3">
        <v>37.606983809505699</v>
      </c>
      <c r="G20847" s="3">
        <v>40.988146481184401</v>
      </c>
      <c r="H20847" s="3">
        <f t="shared" si="651"/>
        <v>10</v>
      </c>
      <c r="I20847" s="7">
        <v>0.01</v>
      </c>
    </row>
    <row r="20848" spans="1:9">
      <c r="A20848" s="5">
        <f t="shared" si="650"/>
        <v>8338.3999999967982</v>
      </c>
      <c r="B20848" s="3">
        <v>36.658571103915598</v>
      </c>
      <c r="C20848" s="3">
        <v>37.689905951982198</v>
      </c>
      <c r="D20848" s="3">
        <v>42.348000775264801</v>
      </c>
      <c r="E20848" s="3">
        <v>36.034077136730502</v>
      </c>
      <c r="F20848" s="3">
        <v>37.606956542592997</v>
      </c>
      <c r="G20848" s="3">
        <v>40.9880636833729</v>
      </c>
      <c r="H20848" s="3">
        <f t="shared" si="651"/>
        <v>10</v>
      </c>
      <c r="I20848" s="7">
        <v>0.01</v>
      </c>
    </row>
    <row r="20849" spans="1:9">
      <c r="A20849" s="5">
        <f t="shared" si="650"/>
        <v>8338.7999999967979</v>
      </c>
      <c r="B20849" s="3">
        <v>36.658560121172599</v>
      </c>
      <c r="C20849" s="3">
        <v>37.689877813789998</v>
      </c>
      <c r="D20849" s="3">
        <v>42.347920603891502</v>
      </c>
      <c r="E20849" s="3">
        <v>36.034076571382798</v>
      </c>
      <c r="F20849" s="3">
        <v>37.606929282611198</v>
      </c>
      <c r="G20849" s="3">
        <v>40.987980925055801</v>
      </c>
      <c r="H20849" s="3">
        <f t="shared" si="651"/>
        <v>10</v>
      </c>
      <c r="I20849" s="7">
        <v>0.01</v>
      </c>
    </row>
    <row r="20850" spans="1:9">
      <c r="A20850" s="5">
        <f t="shared" si="650"/>
        <v>8339.1999999967975</v>
      </c>
      <c r="B20850" s="3">
        <v>36.658549136303002</v>
      </c>
      <c r="C20850" s="3">
        <v>37.689849679461602</v>
      </c>
      <c r="D20850" s="3">
        <v>42.347840376947602</v>
      </c>
      <c r="E20850" s="3">
        <v>36.034076005767403</v>
      </c>
      <c r="F20850" s="3">
        <v>37.606902029593201</v>
      </c>
      <c r="G20850" s="3">
        <v>40.987898206215199</v>
      </c>
      <c r="H20850" s="3">
        <f t="shared" si="651"/>
        <v>10</v>
      </c>
      <c r="I20850" s="7">
        <v>0.01</v>
      </c>
    </row>
    <row r="20851" spans="1:9">
      <c r="A20851" s="5">
        <f t="shared" si="650"/>
        <v>8339.5999999967971</v>
      </c>
      <c r="B20851" s="3">
        <v>36.658538149341403</v>
      </c>
      <c r="C20851" s="3">
        <v>37.689821548988597</v>
      </c>
      <c r="D20851" s="3">
        <v>42.347760096749496</v>
      </c>
      <c r="E20851" s="3">
        <v>36.034075439889001</v>
      </c>
      <c r="F20851" s="3">
        <v>37.606874783571399</v>
      </c>
      <c r="G20851" s="3">
        <v>40.987815526832897</v>
      </c>
      <c r="H20851" s="3">
        <f t="shared" si="651"/>
        <v>10</v>
      </c>
      <c r="I20851" s="7">
        <v>0.01</v>
      </c>
    </row>
    <row r="20852" spans="1:9">
      <c r="A20852" s="5">
        <f t="shared" si="650"/>
        <v>8339.9999999967968</v>
      </c>
      <c r="B20852" s="3">
        <v>36.658527160320901</v>
      </c>
      <c r="C20852" s="3">
        <v>37.6897934224382</v>
      </c>
      <c r="D20852" s="3">
        <v>42.347679765546403</v>
      </c>
      <c r="E20852" s="3">
        <v>36.034074873752601</v>
      </c>
      <c r="F20852" s="3">
        <v>37.606847544577903</v>
      </c>
      <c r="G20852" s="3">
        <v>40.987732886891003</v>
      </c>
      <c r="H20852" s="3">
        <f t="shared" si="651"/>
        <v>10</v>
      </c>
      <c r="I20852" s="7">
        <v>0.01</v>
      </c>
    </row>
    <row r="20853" spans="1:9">
      <c r="A20853" s="5">
        <f t="shared" si="650"/>
        <v>8340.3999999967964</v>
      </c>
      <c r="B20853" s="3">
        <v>36.658516169276602</v>
      </c>
      <c r="C20853" s="3">
        <v>37.6897652998111</v>
      </c>
      <c r="D20853" s="3">
        <v>42.347599385522003</v>
      </c>
      <c r="E20853" s="3">
        <v>36.034074307363603</v>
      </c>
      <c r="F20853" s="3">
        <v>37.606820312644402</v>
      </c>
      <c r="G20853" s="3">
        <v>40.9876502863711</v>
      </c>
      <c r="H20853" s="3">
        <f t="shared" si="651"/>
        <v>10</v>
      </c>
      <c r="I20853" s="7">
        <v>0.01</v>
      </c>
    </row>
    <row r="20854" spans="1:9">
      <c r="A20854" s="5">
        <f t="shared" si="650"/>
        <v>8340.799999996796</v>
      </c>
      <c r="B20854" s="3">
        <v>36.6585051762425</v>
      </c>
      <c r="C20854" s="3">
        <v>37.6897371811732</v>
      </c>
      <c r="D20854" s="3">
        <v>42.347518958797103</v>
      </c>
      <c r="E20854" s="3">
        <v>36.034073740726399</v>
      </c>
      <c r="F20854" s="3">
        <v>37.6067930878027</v>
      </c>
      <c r="G20854" s="3">
        <v>40.987567725255303</v>
      </c>
      <c r="H20854" s="3">
        <f t="shared" si="651"/>
        <v>10</v>
      </c>
      <c r="I20854" s="7">
        <v>0.01</v>
      </c>
    </row>
    <row r="20855" spans="1:9">
      <c r="A20855" s="5">
        <f t="shared" si="650"/>
        <v>8341.1999999967957</v>
      </c>
      <c r="B20855" s="3">
        <v>36.658494181253801</v>
      </c>
      <c r="C20855" s="3">
        <v>37.689709066532899</v>
      </c>
      <c r="D20855" s="3">
        <v>42.347438487432001</v>
      </c>
      <c r="E20855" s="3">
        <v>36.034073173846302</v>
      </c>
      <c r="F20855" s="3">
        <v>37.606765870083997</v>
      </c>
      <c r="G20855" s="3">
        <v>40.987485203525502</v>
      </c>
      <c r="H20855" s="3">
        <f t="shared" si="651"/>
        <v>10</v>
      </c>
      <c r="I20855" s="7">
        <v>0.01</v>
      </c>
    </row>
    <row r="20856" spans="1:9">
      <c r="A20856" s="5">
        <f t="shared" si="650"/>
        <v>8341.5999999967953</v>
      </c>
      <c r="B20856" s="3">
        <v>36.658483184345002</v>
      </c>
      <c r="C20856" s="3">
        <v>37.689680955955502</v>
      </c>
      <c r="D20856" s="3">
        <v>42.347357973427997</v>
      </c>
      <c r="E20856" s="3">
        <v>36.034072606727598</v>
      </c>
      <c r="F20856" s="3">
        <v>37.6067386595196</v>
      </c>
      <c r="G20856" s="3">
        <v>40.987402721163399</v>
      </c>
      <c r="H20856" s="3">
        <f t="shared" si="651"/>
        <v>10</v>
      </c>
      <c r="I20856" s="7">
        <v>0.01</v>
      </c>
    </row>
    <row r="20857" spans="1:9">
      <c r="A20857" s="5">
        <f t="shared" si="650"/>
        <v>8341.9999999967949</v>
      </c>
      <c r="B20857" s="3">
        <v>36.6584721855521</v>
      </c>
      <c r="C20857" s="3">
        <v>37.689652849455697</v>
      </c>
      <c r="D20857" s="3">
        <v>42.347277418729703</v>
      </c>
      <c r="E20857" s="3">
        <v>36.034072039375801</v>
      </c>
      <c r="F20857" s="3">
        <v>37.606711456140197</v>
      </c>
      <c r="G20857" s="3">
        <v>40.987320278151003</v>
      </c>
      <c r="H20857" s="3">
        <f t="shared" si="651"/>
        <v>10</v>
      </c>
      <c r="I20857" s="7">
        <v>0.01</v>
      </c>
    </row>
    <row r="20858" spans="1:9">
      <c r="A20858" s="5">
        <f t="shared" si="650"/>
        <v>8342.3999999967946</v>
      </c>
      <c r="B20858" s="3">
        <v>36.658461184910003</v>
      </c>
      <c r="C20858" s="3">
        <v>37.689624747098001</v>
      </c>
      <c r="D20858" s="3">
        <v>42.347196825227101</v>
      </c>
      <c r="E20858" s="3">
        <v>36.0340714717941</v>
      </c>
      <c r="F20858" s="3">
        <v>37.606684259976603</v>
      </c>
      <c r="G20858" s="3">
        <v>40.987237874469898</v>
      </c>
      <c r="H20858" s="3">
        <f t="shared" si="651"/>
        <v>10</v>
      </c>
      <c r="I20858" s="7">
        <v>0.01</v>
      </c>
    </row>
    <row r="20859" spans="1:9">
      <c r="A20859" s="5">
        <f t="shared" si="650"/>
        <v>8342.7999999967942</v>
      </c>
      <c r="B20859" s="3">
        <v>36.658450182454899</v>
      </c>
      <c r="C20859" s="3">
        <v>37.689596648903098</v>
      </c>
      <c r="D20859" s="3">
        <v>42.347116194757099</v>
      </c>
      <c r="E20859" s="3">
        <v>36.034070903988798</v>
      </c>
      <c r="F20859" s="3">
        <v>37.606657071059097</v>
      </c>
      <c r="G20859" s="3">
        <v>40.987155510101999</v>
      </c>
      <c r="H20859" s="3">
        <f t="shared" si="651"/>
        <v>10</v>
      </c>
      <c r="I20859" s="7">
        <v>0.01</v>
      </c>
    </row>
    <row r="20860" spans="1:9">
      <c r="A20860" s="5">
        <f t="shared" si="650"/>
        <v>8343.1999999967938</v>
      </c>
      <c r="B20860" s="3">
        <v>36.658439178222302</v>
      </c>
      <c r="C20860" s="3">
        <v>37.689568554934702</v>
      </c>
      <c r="D20860" s="3">
        <v>42.347035529105298</v>
      </c>
      <c r="E20860" s="3">
        <v>36.034070335963399</v>
      </c>
      <c r="F20860" s="3">
        <v>37.606629889417498</v>
      </c>
      <c r="G20860" s="3">
        <v>40.987073185029097</v>
      </c>
      <c r="H20860" s="3">
        <f t="shared" si="651"/>
        <v>10</v>
      </c>
      <c r="I20860" s="7">
        <v>0.01</v>
      </c>
    </row>
    <row r="20861" spans="1:9">
      <c r="A20861" s="5">
        <f t="shared" si="650"/>
        <v>8343.5999999967935</v>
      </c>
      <c r="B20861" s="3">
        <v>36.658428172248698</v>
      </c>
      <c r="C20861" s="3">
        <v>37.6895404652183</v>
      </c>
      <c r="D20861" s="3">
        <v>42.346954830007903</v>
      </c>
      <c r="E20861" s="3">
        <v>36.034069767723302</v>
      </c>
      <c r="F20861" s="3">
        <v>37.606602715082097</v>
      </c>
      <c r="G20861" s="3">
        <v>40.9869908992329</v>
      </c>
      <c r="H20861" s="3">
        <f t="shared" si="651"/>
        <v>10</v>
      </c>
      <c r="I20861" s="7">
        <v>0.01</v>
      </c>
    </row>
    <row r="20862" spans="1:9">
      <c r="A20862" s="5">
        <f t="shared" si="650"/>
        <v>8343.9999999967931</v>
      </c>
      <c r="B20862" s="3">
        <v>36.658417164570302</v>
      </c>
      <c r="C20862" s="3">
        <v>37.689512379817103</v>
      </c>
      <c r="D20862" s="3">
        <v>42.346874099153197</v>
      </c>
      <c r="E20862" s="3">
        <v>36.034069199272302</v>
      </c>
      <c r="F20862" s="3">
        <v>37.606575548082198</v>
      </c>
      <c r="G20862" s="3">
        <v>40.986908652695298</v>
      </c>
      <c r="H20862" s="3">
        <f t="shared" si="651"/>
        <v>10</v>
      </c>
      <c r="I20862" s="7">
        <v>0.01</v>
      </c>
    </row>
    <row r="20863" spans="1:9">
      <c r="A20863" s="5">
        <f t="shared" si="650"/>
        <v>8344.3999999967928</v>
      </c>
      <c r="B20863" s="3">
        <v>36.658406155223702</v>
      </c>
      <c r="C20863" s="3">
        <v>37.689484298760803</v>
      </c>
      <c r="D20863" s="3">
        <v>42.346793338182898</v>
      </c>
      <c r="E20863" s="3">
        <v>36.0340686306157</v>
      </c>
      <c r="F20863" s="3">
        <v>37.606548388447102</v>
      </c>
      <c r="G20863" s="3">
        <v>40.986826445397703</v>
      </c>
      <c r="H20863" s="3">
        <f t="shared" si="651"/>
        <v>10</v>
      </c>
      <c r="I20863" s="7">
        <v>0.01</v>
      </c>
    </row>
    <row r="20864" spans="1:9">
      <c r="A20864" s="5">
        <f t="shared" si="650"/>
        <v>8344.7999999967924</v>
      </c>
      <c r="B20864" s="3">
        <v>36.658395144245397</v>
      </c>
      <c r="C20864" s="3">
        <v>37.6894562221119</v>
      </c>
      <c r="D20864" s="3">
        <v>42.346712548694299</v>
      </c>
      <c r="E20864" s="3">
        <v>36.034068061756699</v>
      </c>
      <c r="F20864" s="3">
        <v>37.606521236206198</v>
      </c>
      <c r="G20864" s="3">
        <v>40.986744277322003</v>
      </c>
      <c r="H20864" s="3">
        <f t="shared" si="651"/>
        <v>10</v>
      </c>
      <c r="I20864" s="7">
        <v>0.01</v>
      </c>
    </row>
    <row r="20865" spans="1:9">
      <c r="A20865" s="5">
        <f t="shared" si="650"/>
        <v>8345.199999996792</v>
      </c>
      <c r="B20865" s="3">
        <v>36.658384131672598</v>
      </c>
      <c r="C20865" s="3">
        <v>37.689428149903797</v>
      </c>
      <c r="D20865" s="3">
        <v>42.346631732240802</v>
      </c>
      <c r="E20865" s="3">
        <v>36.034067492701098</v>
      </c>
      <c r="F20865" s="3">
        <v>37.606494091388299</v>
      </c>
      <c r="G20865" s="3">
        <v>40.986662148449902</v>
      </c>
      <c r="H20865" s="3">
        <f t="shared" si="651"/>
        <v>10</v>
      </c>
      <c r="I20865" s="7">
        <v>0.01</v>
      </c>
    </row>
    <row r="20866" spans="1:9">
      <c r="A20866" s="5">
        <f t="shared" si="650"/>
        <v>8345.5999999967917</v>
      </c>
      <c r="B20866" s="3">
        <v>36.6583731175418</v>
      </c>
      <c r="C20866" s="3">
        <v>37.689400082198198</v>
      </c>
      <c r="D20866" s="3">
        <v>42.3465508903341</v>
      </c>
      <c r="E20866" s="3">
        <v>36.034066923452102</v>
      </c>
      <c r="F20866" s="3">
        <v>37.606466954021798</v>
      </c>
      <c r="G20866" s="3">
        <v>40.986580058763003</v>
      </c>
      <c r="H20866" s="3">
        <f t="shared" si="651"/>
        <v>10</v>
      </c>
      <c r="I20866" s="7">
        <v>0.01</v>
      </c>
    </row>
    <row r="20867" spans="1:9">
      <c r="A20867" s="5">
        <f t="shared" si="650"/>
        <v>8345.9999999967913</v>
      </c>
      <c r="B20867" s="3">
        <v>36.658362101890702</v>
      </c>
      <c r="C20867" s="3">
        <v>37.6893720190319</v>
      </c>
      <c r="D20867" s="3">
        <v>42.346470024444997</v>
      </c>
      <c r="E20867" s="3">
        <v>36.034066354014499</v>
      </c>
      <c r="F20867" s="3">
        <v>37.6064398241354</v>
      </c>
      <c r="G20867" s="3">
        <v>40.986498008242698</v>
      </c>
      <c r="H20867" s="3">
        <f t="shared" si="651"/>
        <v>10</v>
      </c>
      <c r="I20867" s="7">
        <v>0.01</v>
      </c>
    </row>
    <row r="20868" spans="1:9">
      <c r="A20868" s="5">
        <f t="shared" ref="A20868:A20931" si="652">A20867+0.4</f>
        <v>8346.3999999967909</v>
      </c>
      <c r="B20868" s="3">
        <v>36.658351084756099</v>
      </c>
      <c r="C20868" s="3">
        <v>37.689343960465798</v>
      </c>
      <c r="D20868" s="3">
        <v>42.346389136005101</v>
      </c>
      <c r="E20868" s="3">
        <v>36.034065784392801</v>
      </c>
      <c r="F20868" s="3">
        <v>37.6064127017573</v>
      </c>
      <c r="G20868" s="3">
        <v>40.986415996870903</v>
      </c>
      <c r="H20868" s="3">
        <f t="shared" ref="H20868:H20931" si="653">I20868*1000</f>
        <v>10</v>
      </c>
      <c r="I20868" s="7">
        <v>0.01</v>
      </c>
    </row>
    <row r="20869" spans="1:9">
      <c r="A20869" s="5">
        <f t="shared" si="652"/>
        <v>8346.7999999967906</v>
      </c>
      <c r="B20869" s="3">
        <v>36.658340066175697</v>
      </c>
      <c r="C20869" s="3">
        <v>37.689315906539299</v>
      </c>
      <c r="D20869" s="3">
        <v>42.346308226407501</v>
      </c>
      <c r="E20869" s="3">
        <v>36.0340652145902</v>
      </c>
      <c r="F20869" s="3">
        <v>37.606385586915003</v>
      </c>
      <c r="G20869" s="3">
        <v>40.986334024629201</v>
      </c>
      <c r="H20869" s="3">
        <f t="shared" si="653"/>
        <v>10</v>
      </c>
      <c r="I20869" s="7">
        <v>0.01</v>
      </c>
    </row>
    <row r="20870" spans="1:9">
      <c r="A20870" s="5">
        <f t="shared" si="652"/>
        <v>8347.1999999967902</v>
      </c>
      <c r="B20870" s="3">
        <v>36.6583290461868</v>
      </c>
      <c r="C20870" s="3">
        <v>37.689287857312799</v>
      </c>
      <c r="D20870" s="3">
        <v>42.346227297008603</v>
      </c>
      <c r="E20870" s="3">
        <v>36.034064644612201</v>
      </c>
      <c r="F20870" s="3">
        <v>37.606358479636597</v>
      </c>
      <c r="G20870" s="3">
        <v>40.986252091498898</v>
      </c>
      <c r="H20870" s="3">
        <f t="shared" si="653"/>
        <v>10</v>
      </c>
      <c r="I20870" s="7">
        <v>0.01</v>
      </c>
    </row>
    <row r="20871" spans="1:9">
      <c r="A20871" s="5">
        <f t="shared" si="652"/>
        <v>8347.5999999967898</v>
      </c>
      <c r="B20871" s="3">
        <v>36.658318024827103</v>
      </c>
      <c r="C20871" s="3">
        <v>37.6892598128277</v>
      </c>
      <c r="D20871" s="3">
        <v>42.346146349128702</v>
      </c>
      <c r="E20871" s="3">
        <v>36.0340640744623</v>
      </c>
      <c r="F20871" s="3">
        <v>37.606331379949403</v>
      </c>
      <c r="G20871" s="3">
        <v>40.986170197461703</v>
      </c>
      <c r="H20871" s="3">
        <f t="shared" si="653"/>
        <v>10</v>
      </c>
      <c r="I20871" s="7">
        <v>0.01</v>
      </c>
    </row>
    <row r="20872" spans="1:9">
      <c r="A20872" s="5">
        <f t="shared" si="652"/>
        <v>8347.9999999967895</v>
      </c>
      <c r="B20872" s="3">
        <v>36.6583070021343</v>
      </c>
      <c r="C20872" s="3">
        <v>37.689231773143902</v>
      </c>
      <c r="D20872" s="3">
        <v>42.346065384053603</v>
      </c>
      <c r="E20872" s="3">
        <v>36.034063504144001</v>
      </c>
      <c r="F20872" s="3">
        <v>37.606304287880597</v>
      </c>
      <c r="G20872" s="3">
        <v>40.986088342498903</v>
      </c>
      <c r="H20872" s="3">
        <f t="shared" si="653"/>
        <v>10</v>
      </c>
      <c r="I20872" s="7">
        <v>0.01</v>
      </c>
    </row>
    <row r="20873" spans="1:9">
      <c r="A20873" s="5">
        <f t="shared" si="652"/>
        <v>8348.3999999967891</v>
      </c>
      <c r="B20873" s="3">
        <v>36.6582959781461</v>
      </c>
      <c r="C20873" s="3">
        <v>37.689203738304698</v>
      </c>
      <c r="D20873" s="3">
        <v>42.345984403035096</v>
      </c>
      <c r="E20873" s="3">
        <v>36.034062933662199</v>
      </c>
      <c r="F20873" s="3">
        <v>37.606277203457402</v>
      </c>
      <c r="G20873" s="3">
        <v>40.986006526592199</v>
      </c>
      <c r="H20873" s="3">
        <f t="shared" si="653"/>
        <v>10</v>
      </c>
      <c r="I20873" s="7">
        <v>0.01</v>
      </c>
    </row>
    <row r="20874" spans="1:9">
      <c r="A20874" s="5">
        <f t="shared" si="652"/>
        <v>8348.7999999967888</v>
      </c>
      <c r="B20874" s="3">
        <v>36.658284952900303</v>
      </c>
      <c r="C20874" s="3">
        <v>37.689175708369099</v>
      </c>
      <c r="D20874" s="3">
        <v>42.345903407292603</v>
      </c>
      <c r="E20874" s="3">
        <v>36.034062363020801</v>
      </c>
      <c r="F20874" s="3">
        <v>37.606250126706399</v>
      </c>
      <c r="G20874" s="3">
        <v>40.985924749723097</v>
      </c>
      <c r="H20874" s="3">
        <f t="shared" si="653"/>
        <v>10</v>
      </c>
      <c r="I20874" s="7">
        <v>0.01</v>
      </c>
    </row>
    <row r="20875" spans="1:9">
      <c r="A20875" s="5">
        <f t="shared" si="652"/>
        <v>8349.1999999967884</v>
      </c>
      <c r="B20875" s="3">
        <v>36.658273926435001</v>
      </c>
      <c r="C20875" s="3">
        <v>37.689147683381997</v>
      </c>
      <c r="D20875" s="3">
        <v>42.345822398013603</v>
      </c>
      <c r="E20875" s="3">
        <v>36.034061792223298</v>
      </c>
      <c r="F20875" s="3">
        <v>37.606223057654297</v>
      </c>
      <c r="G20875" s="3">
        <v>40.985843011872902</v>
      </c>
      <c r="H20875" s="3">
        <f t="shared" si="653"/>
        <v>10</v>
      </c>
      <c r="I20875" s="7">
        <v>0.01</v>
      </c>
    </row>
    <row r="20876" spans="1:9">
      <c r="A20876" s="5">
        <f t="shared" si="652"/>
        <v>8349.599999996788</v>
      </c>
      <c r="B20876" s="3">
        <v>36.658262898787903</v>
      </c>
      <c r="C20876" s="3">
        <v>37.689119663402003</v>
      </c>
      <c r="D20876" s="3">
        <v>42.345741376354901</v>
      </c>
      <c r="E20876" s="3">
        <v>36.034061221273298</v>
      </c>
      <c r="F20876" s="3">
        <v>37.606195996327301</v>
      </c>
      <c r="G20876" s="3">
        <v>40.985761313022898</v>
      </c>
      <c r="H20876" s="3">
        <f t="shared" si="653"/>
        <v>10</v>
      </c>
      <c r="I20876" s="7">
        <v>0.01</v>
      </c>
    </row>
    <row r="20877" spans="1:9">
      <c r="A20877" s="5">
        <f t="shared" si="652"/>
        <v>8349.9999999967877</v>
      </c>
      <c r="B20877" s="3">
        <v>36.658251869997102</v>
      </c>
      <c r="C20877" s="3">
        <v>37.689091648474999</v>
      </c>
      <c r="D20877" s="3">
        <v>42.345660343443697</v>
      </c>
      <c r="E20877" s="3">
        <v>36.034060650176002</v>
      </c>
      <c r="F20877" s="3">
        <v>37.606168942751403</v>
      </c>
      <c r="G20877" s="3">
        <v>40.985679653154797</v>
      </c>
      <c r="H20877" s="3">
        <f t="shared" si="653"/>
        <v>10</v>
      </c>
      <c r="I20877" s="7">
        <v>0.01</v>
      </c>
    </row>
    <row r="20878" spans="1:9">
      <c r="A20878" s="5">
        <f t="shared" si="652"/>
        <v>8350.3999999967873</v>
      </c>
      <c r="B20878" s="3">
        <v>36.658240840100603</v>
      </c>
      <c r="C20878" s="3">
        <v>37.689063638658801</v>
      </c>
      <c r="D20878" s="3">
        <v>42.3455793003778</v>
      </c>
      <c r="E20878" s="3">
        <v>36.034060078934097</v>
      </c>
      <c r="F20878" s="3">
        <v>37.606141896952899</v>
      </c>
      <c r="G20878" s="3">
        <v>40.985598032249797</v>
      </c>
      <c r="H20878" s="3">
        <f t="shared" si="653"/>
        <v>10</v>
      </c>
      <c r="I20878" s="7">
        <v>0.01</v>
      </c>
    </row>
    <row r="20879" spans="1:9">
      <c r="A20879" s="5">
        <f t="shared" si="652"/>
        <v>8350.7999999967869</v>
      </c>
      <c r="B20879" s="3">
        <v>36.6582298091365</v>
      </c>
      <c r="C20879" s="3">
        <v>37.689035634000298</v>
      </c>
      <c r="D20879" s="3">
        <v>42.3454982482274</v>
      </c>
      <c r="E20879" s="3">
        <v>36.034059507551802</v>
      </c>
      <c r="F20879" s="3">
        <v>37.606114858957298</v>
      </c>
      <c r="G20879" s="3">
        <v>40.985516450289403</v>
      </c>
      <c r="H20879" s="3">
        <f t="shared" si="653"/>
        <v>10</v>
      </c>
      <c r="I20879" s="7">
        <v>0.01</v>
      </c>
    </row>
    <row r="20880" spans="1:9">
      <c r="A20880" s="5">
        <f t="shared" si="652"/>
        <v>8351.1999999967866</v>
      </c>
      <c r="B20880" s="3">
        <v>36.6582187771428</v>
      </c>
      <c r="C20880" s="3">
        <v>37.689007634556901</v>
      </c>
      <c r="D20880" s="3">
        <v>42.3454171880351</v>
      </c>
      <c r="E20880" s="3">
        <v>36.034058936032501</v>
      </c>
      <c r="F20880" s="3">
        <v>37.606087828789903</v>
      </c>
      <c r="G20880" s="3">
        <v>40.9854349072547</v>
      </c>
      <c r="H20880" s="3">
        <f t="shared" si="653"/>
        <v>10</v>
      </c>
      <c r="I20880" s="7">
        <v>0.01</v>
      </c>
    </row>
    <row r="20881" spans="1:9">
      <c r="A20881" s="5">
        <f t="shared" si="652"/>
        <v>8351.5999999967862</v>
      </c>
      <c r="B20881" s="3">
        <v>36.6582077441577</v>
      </c>
      <c r="C20881" s="3">
        <v>37.688979640375997</v>
      </c>
      <c r="D20881" s="3">
        <v>42.345336120817201</v>
      </c>
      <c r="E20881" s="3">
        <v>36.034058364380499</v>
      </c>
      <c r="F20881" s="3">
        <v>37.6060608064763</v>
      </c>
      <c r="G20881" s="3">
        <v>40.9853534031271</v>
      </c>
      <c r="H20881" s="3">
        <f t="shared" si="653"/>
        <v>10</v>
      </c>
      <c r="I20881" s="7">
        <v>0.01</v>
      </c>
    </row>
    <row r="20882" spans="1:9">
      <c r="A20882" s="5">
        <f t="shared" si="652"/>
        <v>8351.9999999967858</v>
      </c>
      <c r="B20882" s="3">
        <v>36.658196710219002</v>
      </c>
      <c r="C20882" s="3">
        <v>37.688951651514103</v>
      </c>
      <c r="D20882" s="3">
        <v>42.345255047564102</v>
      </c>
      <c r="E20882" s="3">
        <v>36.034057792599199</v>
      </c>
      <c r="F20882" s="3">
        <v>37.606033792041103</v>
      </c>
      <c r="G20882" s="3">
        <v>40.985271937888101</v>
      </c>
      <c r="H20882" s="3">
        <f t="shared" si="653"/>
        <v>10</v>
      </c>
      <c r="I20882" s="7">
        <v>0.01</v>
      </c>
    </row>
    <row r="20883" spans="1:9">
      <c r="A20883" s="5">
        <f t="shared" si="652"/>
        <v>8352.3999999967855</v>
      </c>
      <c r="B20883" s="3">
        <v>36.658185675364997</v>
      </c>
      <c r="C20883" s="3">
        <v>37.688923668019498</v>
      </c>
      <c r="D20883" s="3">
        <v>42.3451739692416</v>
      </c>
      <c r="E20883" s="3">
        <v>36.034057220692297</v>
      </c>
      <c r="F20883" s="3">
        <v>37.6060067855094</v>
      </c>
      <c r="G20883" s="3">
        <v>40.985190511518702</v>
      </c>
      <c r="H20883" s="3">
        <f t="shared" si="653"/>
        <v>10</v>
      </c>
      <c r="I20883" s="7">
        <v>0.01</v>
      </c>
    </row>
    <row r="20884" spans="1:9">
      <c r="A20884" s="5">
        <f t="shared" si="652"/>
        <v>8352.7999999967851</v>
      </c>
      <c r="B20884" s="3">
        <v>36.658174639633501</v>
      </c>
      <c r="C20884" s="3">
        <v>37.688895689947998</v>
      </c>
      <c r="D20884" s="3">
        <v>42.345092886790802</v>
      </c>
      <c r="E20884" s="3">
        <v>36.034056648662897</v>
      </c>
      <c r="F20884" s="3">
        <v>37.605979786906097</v>
      </c>
      <c r="G20884" s="3">
        <v>40.985109124000303</v>
      </c>
      <c r="H20884" s="3">
        <f t="shared" si="653"/>
        <v>10</v>
      </c>
      <c r="I20884" s="7">
        <v>0.01</v>
      </c>
    </row>
    <row r="20885" spans="1:9">
      <c r="A20885" s="5">
        <f t="shared" si="652"/>
        <v>8353.1999999967848</v>
      </c>
      <c r="B20885" s="3">
        <v>36.658163603062803</v>
      </c>
      <c r="C20885" s="3">
        <v>37.688867717347897</v>
      </c>
      <c r="D20885" s="3">
        <v>42.345011801129601</v>
      </c>
      <c r="E20885" s="3">
        <v>36.034056076515</v>
      </c>
      <c r="F20885" s="3">
        <v>37.605952796255004</v>
      </c>
      <c r="G20885" s="3">
        <v>40.985027775314101</v>
      </c>
      <c r="H20885" s="3">
        <f t="shared" si="653"/>
        <v>10</v>
      </c>
      <c r="I20885" s="7">
        <v>0.01</v>
      </c>
    </row>
    <row r="20886" spans="1:9">
      <c r="A20886" s="5">
        <f t="shared" si="652"/>
        <v>8353.5999999967844</v>
      </c>
      <c r="B20886" s="3">
        <v>36.658152565690699</v>
      </c>
      <c r="C20886" s="3">
        <v>37.688839750274298</v>
      </c>
      <c r="D20886" s="3">
        <v>42.344930713152898</v>
      </c>
      <c r="E20886" s="3">
        <v>36.0340555042524</v>
      </c>
      <c r="F20886" s="3">
        <v>37.605925813580697</v>
      </c>
      <c r="G20886" s="3">
        <v>40.984946465441404</v>
      </c>
      <c r="H20886" s="3">
        <f t="shared" si="653"/>
        <v>10</v>
      </c>
      <c r="I20886" s="7">
        <v>0.01</v>
      </c>
    </row>
    <row r="20887" spans="1:9">
      <c r="A20887" s="5">
        <f t="shared" si="652"/>
        <v>8353.999999996784</v>
      </c>
      <c r="B20887" s="3">
        <v>36.658141527555102</v>
      </c>
      <c r="C20887" s="3">
        <v>37.688811788776</v>
      </c>
      <c r="D20887" s="3">
        <v>42.344849623733197</v>
      </c>
      <c r="E20887" s="3">
        <v>36.034054931878401</v>
      </c>
      <c r="F20887" s="3">
        <v>37.605898838907201</v>
      </c>
      <c r="G20887" s="3">
        <v>40.984865194363302</v>
      </c>
      <c r="H20887" s="3">
        <f t="shared" si="653"/>
        <v>10</v>
      </c>
      <c r="I20887" s="7">
        <v>0.01</v>
      </c>
    </row>
    <row r="20888" spans="1:9">
      <c r="A20888" s="5">
        <f t="shared" si="652"/>
        <v>8354.3999999967837</v>
      </c>
      <c r="B20888" s="3">
        <v>36.658130488693999</v>
      </c>
      <c r="C20888" s="3">
        <v>37.688783832907298</v>
      </c>
      <c r="D20888" s="3">
        <v>42.344768533721599</v>
      </c>
      <c r="E20888" s="3">
        <v>36.034054359395597</v>
      </c>
      <c r="F20888" s="3">
        <v>37.605871872258199</v>
      </c>
      <c r="G20888" s="3">
        <v>40.984783962061002</v>
      </c>
      <c r="H20888" s="3">
        <f t="shared" si="653"/>
        <v>10</v>
      </c>
      <c r="I20888" s="7">
        <v>0.01</v>
      </c>
    </row>
    <row r="20889" spans="1:9">
      <c r="A20889" s="5">
        <f t="shared" si="652"/>
        <v>8354.7999999967833</v>
      </c>
      <c r="B20889" s="3">
        <v>36.658119449145197</v>
      </c>
      <c r="C20889" s="3">
        <v>37.688755882716897</v>
      </c>
      <c r="D20889" s="3">
        <v>42.344687443947997</v>
      </c>
      <c r="E20889" s="3">
        <v>36.0340537868083</v>
      </c>
      <c r="F20889" s="3">
        <v>37.605844913657698</v>
      </c>
      <c r="G20889" s="3">
        <v>40.984702768515703</v>
      </c>
      <c r="H20889" s="3">
        <f t="shared" si="653"/>
        <v>10</v>
      </c>
      <c r="I20889" s="7">
        <v>0.01</v>
      </c>
    </row>
    <row r="20890" spans="1:9">
      <c r="A20890" s="5">
        <f t="shared" si="652"/>
        <v>8355.1999999967829</v>
      </c>
      <c r="B20890" s="3">
        <v>36.658108408946397</v>
      </c>
      <c r="C20890" s="3">
        <v>37.688727938258403</v>
      </c>
      <c r="D20890" s="3">
        <v>42.344606355222197</v>
      </c>
      <c r="E20890" s="3">
        <v>36.034053214119801</v>
      </c>
      <c r="F20890" s="3">
        <v>37.605817963128302</v>
      </c>
      <c r="G20890" s="3">
        <v>40.984621613708597</v>
      </c>
      <c r="H20890" s="3">
        <f t="shared" si="653"/>
        <v>10</v>
      </c>
      <c r="I20890" s="7">
        <v>0.01</v>
      </c>
    </row>
    <row r="20891" spans="1:9">
      <c r="A20891" s="5">
        <f t="shared" si="652"/>
        <v>8355.5999999967826</v>
      </c>
      <c r="B20891" s="3">
        <v>36.6580973681355</v>
      </c>
      <c r="C20891" s="3">
        <v>37.6886999995804</v>
      </c>
      <c r="D20891" s="3">
        <v>42.344525268333697</v>
      </c>
      <c r="E20891" s="3">
        <v>36.034052641332998</v>
      </c>
      <c r="F20891" s="3">
        <v>37.605791020694099</v>
      </c>
      <c r="G20891" s="3">
        <v>40.9845404976206</v>
      </c>
      <c r="H20891" s="3">
        <f t="shared" si="653"/>
        <v>10</v>
      </c>
      <c r="I20891" s="7">
        <v>0.01</v>
      </c>
    </row>
    <row r="20892" spans="1:9">
      <c r="A20892" s="5">
        <f t="shared" si="652"/>
        <v>8355.9999999967822</v>
      </c>
      <c r="B20892" s="3">
        <v>36.658086326749903</v>
      </c>
      <c r="C20892" s="3">
        <v>37.688672066735897</v>
      </c>
      <c r="D20892" s="3">
        <v>42.344444184053003</v>
      </c>
      <c r="E20892" s="3">
        <v>36.034052068451999</v>
      </c>
      <c r="F20892" s="3">
        <v>37.605764086377597</v>
      </c>
      <c r="G20892" s="3">
        <v>40.984459420233101</v>
      </c>
      <c r="H20892" s="3">
        <f t="shared" si="653"/>
        <v>10</v>
      </c>
      <c r="I20892" s="7">
        <v>0.01</v>
      </c>
    </row>
    <row r="20893" spans="1:9">
      <c r="A20893" s="5">
        <f t="shared" si="652"/>
        <v>8356.3999999967818</v>
      </c>
      <c r="B20893" s="3">
        <v>36.658075284827198</v>
      </c>
      <c r="C20893" s="3">
        <v>37.688644139773103</v>
      </c>
      <c r="D20893" s="3">
        <v>42.344363103131698</v>
      </c>
      <c r="E20893" s="3">
        <v>36.034051495479503</v>
      </c>
      <c r="F20893" s="3">
        <v>37.605737160201997</v>
      </c>
      <c r="G20893" s="3">
        <v>40.9843783815272</v>
      </c>
      <c r="H20893" s="3">
        <f t="shared" si="653"/>
        <v>10</v>
      </c>
      <c r="I20893" s="7">
        <v>0.01</v>
      </c>
    </row>
    <row r="20894" spans="1:9">
      <c r="A20894" s="5">
        <f t="shared" si="652"/>
        <v>8356.7999999967815</v>
      </c>
      <c r="B20894" s="3">
        <v>36.658064242404997</v>
      </c>
      <c r="C20894" s="3">
        <v>37.6886162187444</v>
      </c>
      <c r="D20894" s="3">
        <v>42.344282026303098</v>
      </c>
      <c r="E20894" s="3">
        <v>36.0340509224188</v>
      </c>
      <c r="F20894" s="3">
        <v>37.605710242189502</v>
      </c>
      <c r="G20894" s="3">
        <v>40.984297381483699</v>
      </c>
      <c r="H20894" s="3">
        <f t="shared" si="653"/>
        <v>10</v>
      </c>
      <c r="I20894" s="7">
        <v>0.01</v>
      </c>
    </row>
    <row r="20895" spans="1:9">
      <c r="A20895" s="5">
        <f t="shared" si="652"/>
        <v>8357.1999999967811</v>
      </c>
      <c r="B20895" s="3">
        <v>36.658053199520502</v>
      </c>
      <c r="C20895" s="3">
        <v>37.688588303697799</v>
      </c>
      <c r="D20895" s="3">
        <v>42.344200954282698</v>
      </c>
      <c r="E20895" s="3">
        <v>36.034050349272697</v>
      </c>
      <c r="F20895" s="3">
        <v>37.605683332362801</v>
      </c>
      <c r="G20895" s="3">
        <v>40.984216420083897</v>
      </c>
      <c r="H20895" s="3">
        <f t="shared" si="653"/>
        <v>10</v>
      </c>
      <c r="I20895" s="7">
        <v>0.01</v>
      </c>
    </row>
    <row r="20896" spans="1:9">
      <c r="A20896" s="5">
        <f t="shared" si="652"/>
        <v>8357.5999999967808</v>
      </c>
      <c r="B20896" s="3">
        <v>36.658042156211003</v>
      </c>
      <c r="C20896" s="3">
        <v>37.688560394684799</v>
      </c>
      <c r="D20896" s="3">
        <v>42.344119887768997</v>
      </c>
      <c r="E20896" s="3">
        <v>36.034049776044803</v>
      </c>
      <c r="F20896" s="3">
        <v>37.605656430744098</v>
      </c>
      <c r="G20896" s="3">
        <v>40.984135497309097</v>
      </c>
      <c r="H20896" s="3">
        <f t="shared" si="653"/>
        <v>10</v>
      </c>
      <c r="I20896" s="7">
        <v>0.01</v>
      </c>
    </row>
    <row r="20897" spans="1:9">
      <c r="A20897" s="5">
        <f t="shared" si="652"/>
        <v>8357.9999999967804</v>
      </c>
      <c r="B20897" s="3">
        <v>36.658031112513697</v>
      </c>
      <c r="C20897" s="3">
        <v>37.688532491753001</v>
      </c>
      <c r="D20897" s="3">
        <v>42.3440388274432</v>
      </c>
      <c r="E20897" s="3">
        <v>36.034049202738302</v>
      </c>
      <c r="F20897" s="3">
        <v>37.605629537355597</v>
      </c>
      <c r="G20897" s="3">
        <v>40.984054613139797</v>
      </c>
      <c r="H20897" s="3">
        <f t="shared" si="653"/>
        <v>10</v>
      </c>
      <c r="I20897" s="7">
        <v>0.01</v>
      </c>
    </row>
    <row r="20898" spans="1:9">
      <c r="A20898" s="5">
        <f t="shared" si="652"/>
        <v>8358.39999999678</v>
      </c>
      <c r="B20898" s="3">
        <v>36.658020068465603</v>
      </c>
      <c r="C20898" s="3">
        <v>37.688504594953201</v>
      </c>
      <c r="D20898" s="3">
        <v>42.343957773970502</v>
      </c>
      <c r="E20898" s="3">
        <v>36.034048629356803</v>
      </c>
      <c r="F20898" s="3">
        <v>37.605602652219098</v>
      </c>
      <c r="G20898" s="3">
        <v>40.983973767557501</v>
      </c>
      <c r="H20898" s="3">
        <f t="shared" si="653"/>
        <v>10</v>
      </c>
      <c r="I20898" s="7">
        <v>0.01</v>
      </c>
    </row>
    <row r="20899" spans="1:9">
      <c r="A20899" s="5">
        <f t="shared" si="652"/>
        <v>8358.7999999967797</v>
      </c>
      <c r="B20899" s="3">
        <v>36.658009024103798</v>
      </c>
      <c r="C20899" s="3">
        <v>37.6884767043328</v>
      </c>
      <c r="D20899" s="3">
        <v>42.343876727999998</v>
      </c>
      <c r="E20899" s="3">
        <v>36.034048055901998</v>
      </c>
      <c r="F20899" s="3">
        <v>37.6055757753564</v>
      </c>
      <c r="G20899" s="3">
        <v>40.983892960542903</v>
      </c>
      <c r="H20899" s="3">
        <f t="shared" si="653"/>
        <v>10</v>
      </c>
      <c r="I20899" s="7">
        <v>0.01</v>
      </c>
    </row>
    <row r="20900" spans="1:9">
      <c r="A20900" s="5">
        <f t="shared" si="652"/>
        <v>8359.1999999967793</v>
      </c>
      <c r="B20900" s="3">
        <v>36.657997979464803</v>
      </c>
      <c r="C20900" s="3">
        <v>37.688448819941399</v>
      </c>
      <c r="D20900" s="3">
        <v>42.343795690165301</v>
      </c>
      <c r="E20900" s="3">
        <v>36.034047482377701</v>
      </c>
      <c r="F20900" s="3">
        <v>37.605548906788897</v>
      </c>
      <c r="G20900" s="3">
        <v>40.983812192077202</v>
      </c>
      <c r="H20900" s="3">
        <f t="shared" si="653"/>
        <v>10</v>
      </c>
      <c r="I20900" s="7">
        <v>0.01</v>
      </c>
    </row>
    <row r="20901" spans="1:9">
      <c r="A20901" s="5">
        <f t="shared" si="652"/>
        <v>8359.5999999967789</v>
      </c>
      <c r="B20901" s="3">
        <v>36.657986934585601</v>
      </c>
      <c r="C20901" s="3">
        <v>37.688420941826301</v>
      </c>
      <c r="D20901" s="3">
        <v>42.343714661084903</v>
      </c>
      <c r="E20901" s="3">
        <v>36.034046908787197</v>
      </c>
      <c r="F20901" s="3">
        <v>37.605522046537899</v>
      </c>
      <c r="G20901" s="3">
        <v>40.9837314621413</v>
      </c>
      <c r="H20901" s="3">
        <f t="shared" si="653"/>
        <v>10</v>
      </c>
      <c r="I20901" s="7">
        <v>0.01</v>
      </c>
    </row>
    <row r="20902" spans="1:9">
      <c r="A20902" s="5">
        <f t="shared" si="652"/>
        <v>8359.9999999967786</v>
      </c>
      <c r="B20902" s="3">
        <v>36.657975889502602</v>
      </c>
      <c r="C20902" s="3">
        <v>37.688393070036099</v>
      </c>
      <c r="D20902" s="3">
        <v>42.343633641362501</v>
      </c>
      <c r="E20902" s="3">
        <v>36.034046335133198</v>
      </c>
      <c r="F20902" s="3">
        <v>37.605495194624901</v>
      </c>
      <c r="G20902" s="3">
        <v>40.983650770716302</v>
      </c>
      <c r="H20902" s="3">
        <f t="shared" si="653"/>
        <v>10</v>
      </c>
      <c r="I20902" s="7">
        <v>0.01</v>
      </c>
    </row>
    <row r="20903" spans="1:9">
      <c r="A20903" s="5">
        <f t="shared" si="652"/>
        <v>8360.3999999967782</v>
      </c>
      <c r="B20903" s="3">
        <v>36.657964844252298</v>
      </c>
      <c r="C20903" s="3">
        <v>37.688365204617597</v>
      </c>
      <c r="D20903" s="3">
        <v>42.343552631587798</v>
      </c>
      <c r="E20903" s="3">
        <v>36.034045761418099</v>
      </c>
      <c r="F20903" s="3">
        <v>37.605468351070499</v>
      </c>
      <c r="G20903" s="3">
        <v>40.983570117783202</v>
      </c>
      <c r="H20903" s="3">
        <f t="shared" si="653"/>
        <v>10</v>
      </c>
      <c r="I20903" s="7">
        <v>0.01</v>
      </c>
    </row>
    <row r="20904" spans="1:9">
      <c r="A20904" s="5">
        <f t="shared" si="652"/>
        <v>8360.7999999967778</v>
      </c>
      <c r="B20904" s="3">
        <v>36.657953798870899</v>
      </c>
      <c r="C20904" s="3">
        <v>37.688337345618898</v>
      </c>
      <c r="D20904" s="3">
        <v>42.343471632336097</v>
      </c>
      <c r="E20904" s="3">
        <v>36.034045187645603</v>
      </c>
      <c r="F20904" s="3">
        <v>37.605441515895798</v>
      </c>
      <c r="G20904" s="3">
        <v>40.983489503322801</v>
      </c>
      <c r="H20904" s="3">
        <f t="shared" si="653"/>
        <v>10</v>
      </c>
      <c r="I20904" s="7">
        <v>0.01</v>
      </c>
    </row>
    <row r="20905" spans="1:9">
      <c r="A20905" s="5">
        <f t="shared" si="652"/>
        <v>8361.1999999967775</v>
      </c>
      <c r="B20905" s="3">
        <v>36.657942753394501</v>
      </c>
      <c r="C20905" s="3">
        <v>37.688309493085796</v>
      </c>
      <c r="D20905" s="3">
        <v>42.343390644169403</v>
      </c>
      <c r="E20905" s="3">
        <v>36.034044613817898</v>
      </c>
      <c r="F20905" s="3">
        <v>37.605414689121297</v>
      </c>
      <c r="G20905" s="3">
        <v>40.983408927316098</v>
      </c>
      <c r="H20905" s="3">
        <f t="shared" si="653"/>
        <v>10</v>
      </c>
      <c r="I20905" s="7">
        <v>0.01</v>
      </c>
    </row>
    <row r="20906" spans="1:9">
      <c r="A20906" s="5">
        <f t="shared" si="652"/>
        <v>8361.5999999967771</v>
      </c>
      <c r="B20906" s="3">
        <v>36.657931707859298</v>
      </c>
      <c r="C20906" s="3">
        <v>37.6882816470657</v>
      </c>
      <c r="D20906" s="3">
        <v>42.343309667636497</v>
      </c>
      <c r="E20906" s="3">
        <v>36.034044039938898</v>
      </c>
      <c r="F20906" s="3">
        <v>37.605387870767501</v>
      </c>
      <c r="G20906" s="3">
        <v>40.983328389744202</v>
      </c>
      <c r="H20906" s="3">
        <f t="shared" si="653"/>
        <v>10</v>
      </c>
      <c r="I20906" s="7">
        <v>0.01</v>
      </c>
    </row>
    <row r="20907" spans="1:9">
      <c r="A20907" s="5">
        <f t="shared" si="652"/>
        <v>8361.9999999967768</v>
      </c>
      <c r="B20907" s="3">
        <v>36.657920662301002</v>
      </c>
      <c r="C20907" s="3">
        <v>37.688253807604099</v>
      </c>
      <c r="D20907" s="3">
        <v>42.343228703273098</v>
      </c>
      <c r="E20907" s="3">
        <v>36.034043466010097</v>
      </c>
      <c r="F20907" s="3">
        <v>37.605361060854698</v>
      </c>
      <c r="G20907" s="3">
        <v>40.983247890587897</v>
      </c>
      <c r="H20907" s="3">
        <f t="shared" si="653"/>
        <v>10</v>
      </c>
      <c r="I20907" s="7">
        <v>0.01</v>
      </c>
    </row>
    <row r="20908" spans="1:9">
      <c r="A20908" s="5">
        <f t="shared" si="652"/>
        <v>8362.3999999967764</v>
      </c>
      <c r="B20908" s="3">
        <v>36.657909616755298</v>
      </c>
      <c r="C20908" s="3">
        <v>37.688225974747503</v>
      </c>
      <c r="D20908" s="3">
        <v>42.343147751602601</v>
      </c>
      <c r="E20908" s="3">
        <v>36.034042892034499</v>
      </c>
      <c r="F20908" s="3">
        <v>37.605334259403101</v>
      </c>
      <c r="G20908" s="3">
        <v>40.9831674298282</v>
      </c>
      <c r="H20908" s="3">
        <f t="shared" si="653"/>
        <v>10</v>
      </c>
      <c r="I20908" s="7">
        <v>0.01</v>
      </c>
    </row>
    <row r="20909" spans="1:9">
      <c r="A20909" s="5">
        <f t="shared" si="652"/>
        <v>8362.799999996776</v>
      </c>
      <c r="B20909" s="3">
        <v>36.657898571257697</v>
      </c>
      <c r="C20909" s="3">
        <v>37.688198148540501</v>
      </c>
      <c r="D20909" s="3">
        <v>42.343066813135898</v>
      </c>
      <c r="E20909" s="3">
        <v>36.0340423180157</v>
      </c>
      <c r="F20909" s="3">
        <v>37.6053074664324</v>
      </c>
      <c r="G20909" s="3">
        <v>40.983087007446002</v>
      </c>
      <c r="H20909" s="3">
        <f t="shared" si="653"/>
        <v>10</v>
      </c>
      <c r="I20909" s="7">
        <v>0.01</v>
      </c>
    </row>
    <row r="20910" spans="1:9">
      <c r="A20910" s="5">
        <f t="shared" si="652"/>
        <v>8363.1999999967757</v>
      </c>
      <c r="B20910" s="3">
        <v>36.657887525843599</v>
      </c>
      <c r="C20910" s="3">
        <v>37.688170329029099</v>
      </c>
      <c r="D20910" s="3">
        <v>42.342985888372198</v>
      </c>
      <c r="E20910" s="3">
        <v>36.034041743956003</v>
      </c>
      <c r="F20910" s="3">
        <v>37.605280681962697</v>
      </c>
      <c r="G20910" s="3">
        <v>40.983006623422199</v>
      </c>
      <c r="H20910" s="3">
        <f t="shared" si="653"/>
        <v>10</v>
      </c>
      <c r="I20910" s="7">
        <v>0.01</v>
      </c>
    </row>
    <row r="20911" spans="1:9">
      <c r="A20911" s="5">
        <f t="shared" si="652"/>
        <v>8363.5999999967753</v>
      </c>
      <c r="B20911" s="3">
        <v>36.657876480548303</v>
      </c>
      <c r="C20911" s="3">
        <v>37.688142516257201</v>
      </c>
      <c r="D20911" s="3">
        <v>42.342904977799002</v>
      </c>
      <c r="E20911" s="3">
        <v>36.034041169858099</v>
      </c>
      <c r="F20911" s="3">
        <v>37.605253906013502</v>
      </c>
      <c r="G20911" s="3">
        <v>40.982926277737803</v>
      </c>
      <c r="H20911" s="3">
        <f t="shared" si="653"/>
        <v>10</v>
      </c>
      <c r="I20911" s="7">
        <v>0.01</v>
      </c>
    </row>
    <row r="20912" spans="1:9">
      <c r="A20912" s="5">
        <f t="shared" si="652"/>
        <v>8363.9999999967749</v>
      </c>
      <c r="B20912" s="3">
        <v>36.657865435406698</v>
      </c>
      <c r="C20912" s="3">
        <v>37.688114710269801</v>
      </c>
      <c r="D20912" s="3">
        <v>42.342824081892502</v>
      </c>
      <c r="E20912" s="3">
        <v>36.0340405957242</v>
      </c>
      <c r="F20912" s="3">
        <v>37.605227138604199</v>
      </c>
      <c r="G20912" s="3">
        <v>40.982845970373504</v>
      </c>
      <c r="H20912" s="3">
        <f t="shared" si="653"/>
        <v>10</v>
      </c>
      <c r="I20912" s="7">
        <v>0.01</v>
      </c>
    </row>
    <row r="20913" spans="1:9">
      <c r="A20913" s="5">
        <f t="shared" si="652"/>
        <v>8364.3999999967746</v>
      </c>
      <c r="B20913" s="3">
        <v>36.6578543904537</v>
      </c>
      <c r="C20913" s="3">
        <v>37.688086911110403</v>
      </c>
      <c r="D20913" s="3">
        <v>42.342743201117699</v>
      </c>
      <c r="E20913" s="3">
        <v>36.034040021557303</v>
      </c>
      <c r="F20913" s="3">
        <v>37.605200379754301</v>
      </c>
      <c r="G20913" s="3">
        <v>40.982765701310299</v>
      </c>
      <c r="H20913" s="3">
        <f t="shared" si="653"/>
        <v>10</v>
      </c>
      <c r="I20913" s="7">
        <v>0.01</v>
      </c>
    </row>
    <row r="20914" spans="1:9">
      <c r="A20914" s="5">
        <f t="shared" si="652"/>
        <v>8364.7999999967742</v>
      </c>
      <c r="B20914" s="3">
        <v>36.657843345724103</v>
      </c>
      <c r="C20914" s="3">
        <v>37.688059118823197</v>
      </c>
      <c r="D20914" s="3">
        <v>42.342662335929099</v>
      </c>
      <c r="E20914" s="3">
        <v>36.0340394473602</v>
      </c>
      <c r="F20914" s="3">
        <v>37.605173629482799</v>
      </c>
      <c r="G20914" s="3">
        <v>40.982685470529297</v>
      </c>
      <c r="H20914" s="3">
        <f t="shared" si="653"/>
        <v>10</v>
      </c>
      <c r="I20914" s="7">
        <v>0.01</v>
      </c>
    </row>
    <row r="20915" spans="1:9">
      <c r="A20915" s="5">
        <f t="shared" si="652"/>
        <v>8365.1999999967738</v>
      </c>
      <c r="B20915" s="3">
        <v>36.657832301252199</v>
      </c>
      <c r="C20915" s="3">
        <v>37.688031333450802</v>
      </c>
      <c r="D20915" s="3">
        <v>42.342581486770499</v>
      </c>
      <c r="E20915" s="3">
        <v>36.0340388731357</v>
      </c>
      <c r="F20915" s="3">
        <v>37.605146887808601</v>
      </c>
      <c r="G20915" s="3">
        <v>40.9826052780111</v>
      </c>
      <c r="H20915" s="3">
        <f t="shared" si="653"/>
        <v>10</v>
      </c>
      <c r="I20915" s="7">
        <v>0.01</v>
      </c>
    </row>
    <row r="20916" spans="1:9">
      <c r="A20916" s="5">
        <f t="shared" si="652"/>
        <v>8365.5999999967735</v>
      </c>
      <c r="B20916" s="3">
        <v>36.657821257072499</v>
      </c>
      <c r="C20916" s="3">
        <v>37.688003555036701</v>
      </c>
      <c r="D20916" s="3">
        <v>42.3425006540756</v>
      </c>
      <c r="E20916" s="3">
        <v>36.034038298885498</v>
      </c>
      <c r="F20916" s="3">
        <v>37.6051201547508</v>
      </c>
      <c r="G20916" s="3">
        <v>40.9825251237367</v>
      </c>
      <c r="H20916" s="3">
        <f t="shared" si="653"/>
        <v>10</v>
      </c>
      <c r="I20916" s="7">
        <v>0.01</v>
      </c>
    </row>
    <row r="20917" spans="1:9">
      <c r="A20917" s="5">
        <f t="shared" si="652"/>
        <v>8365.9999999967731</v>
      </c>
      <c r="B20917" s="3">
        <v>36.6578102132192</v>
      </c>
      <c r="C20917" s="3">
        <v>37.687975783623003</v>
      </c>
      <c r="D20917" s="3">
        <v>42.342419838268199</v>
      </c>
      <c r="E20917" s="3">
        <v>36.034037724613</v>
      </c>
      <c r="F20917" s="3">
        <v>37.605093430327599</v>
      </c>
      <c r="G20917" s="3">
        <v>40.982445007686998</v>
      </c>
      <c r="H20917" s="3">
        <f t="shared" si="653"/>
        <v>10</v>
      </c>
      <c r="I20917" s="7">
        <v>0.01</v>
      </c>
    </row>
    <row r="20918" spans="1:9">
      <c r="A20918" s="5">
        <f t="shared" si="652"/>
        <v>8366.3999999967727</v>
      </c>
      <c r="B20918" s="3">
        <v>36.657799169726097</v>
      </c>
      <c r="C20918" s="3">
        <v>37.687948019252097</v>
      </c>
      <c r="D20918" s="3">
        <v>42.342339039762003</v>
      </c>
      <c r="E20918" s="3">
        <v>36.034037150320003</v>
      </c>
      <c r="F20918" s="3">
        <v>37.605066714557999</v>
      </c>
      <c r="G20918" s="3">
        <v>40.982364929842802</v>
      </c>
      <c r="H20918" s="3">
        <f t="shared" si="653"/>
        <v>10</v>
      </c>
      <c r="I20918" s="7">
        <v>0.01</v>
      </c>
    </row>
    <row r="20919" spans="1:9">
      <c r="A20919" s="5">
        <f t="shared" si="652"/>
        <v>8366.7999999967724</v>
      </c>
      <c r="B20919" s="3">
        <v>36.657788126626997</v>
      </c>
      <c r="C20919" s="3">
        <v>37.687920261965502</v>
      </c>
      <c r="D20919" s="3">
        <v>42.342258258961699</v>
      </c>
      <c r="E20919" s="3">
        <v>36.034036576009399</v>
      </c>
      <c r="F20919" s="3">
        <v>37.605040007459898</v>
      </c>
      <c r="G20919" s="3">
        <v>40.982284890185099</v>
      </c>
      <c r="H20919" s="3">
        <f t="shared" si="653"/>
        <v>10</v>
      </c>
      <c r="I20919" s="7">
        <v>0.01</v>
      </c>
    </row>
    <row r="20920" spans="1:9">
      <c r="A20920" s="5">
        <f t="shared" si="652"/>
        <v>8367.199999996772</v>
      </c>
      <c r="B20920" s="3">
        <v>36.6577770839557</v>
      </c>
      <c r="C20920" s="3">
        <v>37.687892511805003</v>
      </c>
      <c r="D20920" s="3">
        <v>42.342177496262501</v>
      </c>
      <c r="E20920" s="3">
        <v>36.034036001683198</v>
      </c>
      <c r="F20920" s="3">
        <v>37.605013309051898</v>
      </c>
      <c r="G20920" s="3">
        <v>40.982204888694497</v>
      </c>
      <c r="H20920" s="3">
        <f t="shared" si="653"/>
        <v>10</v>
      </c>
      <c r="I20920" s="7">
        <v>0.01</v>
      </c>
    </row>
    <row r="20921" spans="1:9">
      <c r="A20921" s="5">
        <f t="shared" si="652"/>
        <v>8367.5999999967717</v>
      </c>
      <c r="B20921" s="3">
        <v>36.657766041745397</v>
      </c>
      <c r="C20921" s="3">
        <v>37.687864768811203</v>
      </c>
      <c r="D20921" s="3">
        <v>42.342096752050601</v>
      </c>
      <c r="E20921" s="3">
        <v>36.034035427344399</v>
      </c>
      <c r="F20921" s="3">
        <v>37.604986619351699</v>
      </c>
      <c r="G20921" s="3">
        <v>40.982124925352103</v>
      </c>
      <c r="H20921" s="3">
        <f t="shared" si="653"/>
        <v>10</v>
      </c>
      <c r="I20921" s="7">
        <v>0.01</v>
      </c>
    </row>
    <row r="20922" spans="1:9">
      <c r="A20922" s="5">
        <f t="shared" si="652"/>
        <v>8367.9999999967713</v>
      </c>
      <c r="B20922" s="3">
        <v>36.657755000029397</v>
      </c>
      <c r="C20922" s="3">
        <v>37.687837033025097</v>
      </c>
      <c r="D20922" s="3">
        <v>42.342016026703398</v>
      </c>
      <c r="E20922" s="3">
        <v>36.0340348529949</v>
      </c>
      <c r="F20922" s="3">
        <v>37.604959938377398</v>
      </c>
      <c r="G20922" s="3">
        <v>40.982045000138697</v>
      </c>
      <c r="H20922" s="3">
        <f t="shared" si="653"/>
        <v>10</v>
      </c>
      <c r="I20922" s="7">
        <v>0.01</v>
      </c>
    </row>
    <row r="20923" spans="1:9">
      <c r="A20923" s="5">
        <f t="shared" si="652"/>
        <v>8368.3999999967709</v>
      </c>
      <c r="B20923" s="3">
        <v>36.657743958840598</v>
      </c>
      <c r="C20923" s="3">
        <v>37.687809304486798</v>
      </c>
      <c r="D20923" s="3">
        <v>42.341935320589599</v>
      </c>
      <c r="E20923" s="3">
        <v>36.034034278637399</v>
      </c>
      <c r="F20923" s="3">
        <v>37.604933266146602</v>
      </c>
      <c r="G20923" s="3">
        <v>40.981965113035201</v>
      </c>
      <c r="H20923" s="3">
        <f t="shared" si="653"/>
        <v>10</v>
      </c>
      <c r="I20923" s="7">
        <v>0.01</v>
      </c>
    </row>
    <row r="20924" spans="1:9">
      <c r="A20924" s="5">
        <f t="shared" si="652"/>
        <v>8368.7999999967706</v>
      </c>
      <c r="B20924" s="3">
        <v>36.657732918211998</v>
      </c>
      <c r="C20924" s="3">
        <v>37.687781583236301</v>
      </c>
      <c r="D20924" s="3">
        <v>42.341854634069897</v>
      </c>
      <c r="E20924" s="3">
        <v>36.034033704274101</v>
      </c>
      <c r="F20924" s="3">
        <v>37.604906602677303</v>
      </c>
      <c r="G20924" s="3">
        <v>40.981885264022303</v>
      </c>
      <c r="H20924" s="3">
        <f t="shared" si="653"/>
        <v>10</v>
      </c>
      <c r="I20924" s="7">
        <v>0.01</v>
      </c>
    </row>
    <row r="20925" spans="1:9">
      <c r="A20925" s="5">
        <f t="shared" si="652"/>
        <v>8369.1999999967702</v>
      </c>
      <c r="B20925" s="3">
        <v>36.657721878176098</v>
      </c>
      <c r="C20925" s="3">
        <v>37.687753869313099</v>
      </c>
      <c r="D20925" s="3">
        <v>42.341773967496302</v>
      </c>
      <c r="E20925" s="3">
        <v>36.034033129907201</v>
      </c>
      <c r="F20925" s="3">
        <v>37.604879947986397</v>
      </c>
      <c r="G20925" s="3">
        <v>40.981805453081101</v>
      </c>
      <c r="H20925" s="3">
        <f t="shared" si="653"/>
        <v>10</v>
      </c>
      <c r="I20925" s="7">
        <v>0.01</v>
      </c>
    </row>
    <row r="20926" spans="1:9">
      <c r="A20926" s="5">
        <f t="shared" si="652"/>
        <v>8369.5999999967698</v>
      </c>
      <c r="B20926" s="3">
        <v>36.657710838765396</v>
      </c>
      <c r="C20926" s="3">
        <v>37.687726162756398</v>
      </c>
      <c r="D20926" s="3">
        <v>42.341693321213398</v>
      </c>
      <c r="E20926" s="3">
        <v>36.034032555539198</v>
      </c>
      <c r="F20926" s="3">
        <v>37.604853302091101</v>
      </c>
      <c r="G20926" s="3">
        <v>40.981725680192099</v>
      </c>
      <c r="H20926" s="3">
        <f t="shared" si="653"/>
        <v>10</v>
      </c>
      <c r="I20926" s="7">
        <v>0.01</v>
      </c>
    </row>
    <row r="20927" spans="1:9">
      <c r="A20927" s="5">
        <f t="shared" si="652"/>
        <v>8369.9999999967695</v>
      </c>
      <c r="B20927" s="3">
        <v>36.657699800012097</v>
      </c>
      <c r="C20927" s="3">
        <v>37.687698463605003</v>
      </c>
      <c r="D20927" s="3">
        <v>42.341612695557501</v>
      </c>
      <c r="E20927" s="3">
        <v>36.034031981172497</v>
      </c>
      <c r="F20927" s="3">
        <v>37.604826665009398</v>
      </c>
      <c r="G20927" s="3">
        <v>40.981645945336503</v>
      </c>
      <c r="H20927" s="3">
        <f t="shared" si="653"/>
        <v>10</v>
      </c>
      <c r="I20927" s="7">
        <v>0.01</v>
      </c>
    </row>
    <row r="20928" spans="1:9">
      <c r="A20928" s="5">
        <f t="shared" si="652"/>
        <v>8370.3999999967691</v>
      </c>
      <c r="B20928" s="3">
        <v>36.657688761948201</v>
      </c>
      <c r="C20928" s="3">
        <v>37.687670771897302</v>
      </c>
      <c r="D20928" s="3">
        <v>42.341532090857598</v>
      </c>
      <c r="E20928" s="3">
        <v>36.034031406809</v>
      </c>
      <c r="F20928" s="3">
        <v>37.604800036757403</v>
      </c>
      <c r="G20928" s="3">
        <v>40.981566248494801</v>
      </c>
      <c r="H20928" s="3">
        <f t="shared" si="653"/>
        <v>10</v>
      </c>
      <c r="I20928" s="7">
        <v>0.01</v>
      </c>
    </row>
    <row r="20929" spans="1:9">
      <c r="A20929" s="5">
        <f t="shared" si="652"/>
        <v>8370.7999999967687</v>
      </c>
      <c r="B20929" s="3">
        <v>36.657677724605598</v>
      </c>
      <c r="C20929" s="3">
        <v>37.687643087671397</v>
      </c>
      <c r="D20929" s="3">
        <v>42.341451507435103</v>
      </c>
      <c r="E20929" s="3">
        <v>36.034030832450703</v>
      </c>
      <c r="F20929" s="3">
        <v>37.604773417352497</v>
      </c>
      <c r="G20929" s="3">
        <v>40.981486589648199</v>
      </c>
      <c r="H20929" s="3">
        <f t="shared" si="653"/>
        <v>10</v>
      </c>
      <c r="I20929" s="7">
        <v>0.01</v>
      </c>
    </row>
    <row r="20930" spans="1:9">
      <c r="A20930" s="5">
        <f t="shared" si="652"/>
        <v>8371.1999999967684</v>
      </c>
      <c r="B20930" s="3">
        <v>36.657666688015802</v>
      </c>
      <c r="C20930" s="3">
        <v>37.687615410965101</v>
      </c>
      <c r="D20930" s="3">
        <v>42.341370945604503</v>
      </c>
      <c r="E20930" s="3">
        <v>36.034030258100799</v>
      </c>
      <c r="F20930" s="3">
        <v>37.6047468068111</v>
      </c>
      <c r="G20930" s="3">
        <v>40.9814069687773</v>
      </c>
      <c r="H20930" s="3">
        <f t="shared" si="653"/>
        <v>10</v>
      </c>
      <c r="I20930" s="7">
        <v>0.01</v>
      </c>
    </row>
    <row r="20931" spans="1:9">
      <c r="A20931" s="5">
        <f t="shared" si="652"/>
        <v>8371.599999996768</v>
      </c>
      <c r="B20931" s="3">
        <v>36.657655652210302</v>
      </c>
      <c r="C20931" s="3">
        <v>37.687587741815598</v>
      </c>
      <c r="D20931" s="3">
        <v>42.3412904056729</v>
      </c>
      <c r="E20931" s="3">
        <v>36.034029683760302</v>
      </c>
      <c r="F20931" s="3">
        <v>37.604720205150102</v>
      </c>
      <c r="G20931" s="3">
        <v>40.981327385863203</v>
      </c>
      <c r="H20931" s="3">
        <f t="shared" si="653"/>
        <v>10</v>
      </c>
      <c r="I20931" s="7">
        <v>0.01</v>
      </c>
    </row>
    <row r="20932" spans="1:9">
      <c r="A20932" s="5">
        <f t="shared" ref="A20932:A20995" si="654">A20931+0.4</f>
        <v>8371.9999999967677</v>
      </c>
      <c r="B20932" s="3">
        <v>36.657644617220299</v>
      </c>
      <c r="C20932" s="3">
        <v>37.687560080259999</v>
      </c>
      <c r="D20932" s="3">
        <v>42.3412098879406</v>
      </c>
      <c r="E20932" s="3">
        <v>36.034029109432097</v>
      </c>
      <c r="F20932" s="3">
        <v>37.604693612385503</v>
      </c>
      <c r="G20932" s="3">
        <v>40.981247840886603</v>
      </c>
      <c r="H20932" s="3">
        <f t="shared" ref="H20932:H20995" si="655">I20932*1000</f>
        <v>10</v>
      </c>
      <c r="I20932" s="7">
        <v>0.01</v>
      </c>
    </row>
    <row r="20933" spans="1:9">
      <c r="A20933" s="5">
        <f t="shared" si="654"/>
        <v>8372.3999999967673</v>
      </c>
      <c r="B20933" s="3">
        <v>36.657633583076802</v>
      </c>
      <c r="C20933" s="3">
        <v>37.687532426334798</v>
      </c>
      <c r="D20933" s="3">
        <v>42.341129392701198</v>
      </c>
      <c r="E20933" s="3">
        <v>36.034028535118097</v>
      </c>
      <c r="F20933" s="3">
        <v>37.604667028534102</v>
      </c>
      <c r="G20933" s="3">
        <v>40.9811683338283</v>
      </c>
      <c r="H20933" s="3">
        <f t="shared" si="655"/>
        <v>10</v>
      </c>
      <c r="I20933" s="7">
        <v>0.01</v>
      </c>
    </row>
    <row r="20934" spans="1:9">
      <c r="A20934" s="5">
        <f t="shared" si="654"/>
        <v>8372.7999999967669</v>
      </c>
      <c r="B20934" s="3">
        <v>36.657622549810597</v>
      </c>
      <c r="C20934" s="3">
        <v>37.687504780076303</v>
      </c>
      <c r="D20934" s="3">
        <v>42.341048920241697</v>
      </c>
      <c r="E20934" s="3">
        <v>36.034027960820403</v>
      </c>
      <c r="F20934" s="3">
        <v>37.604640453611601</v>
      </c>
      <c r="G20934" s="3">
        <v>40.981088864669097</v>
      </c>
      <c r="H20934" s="3">
        <f t="shared" si="655"/>
        <v>10</v>
      </c>
      <c r="I20934" s="7">
        <v>0.01</v>
      </c>
    </row>
    <row r="20935" spans="1:9">
      <c r="A20935" s="5">
        <f t="shared" si="654"/>
        <v>8373.1999999967666</v>
      </c>
      <c r="B20935" s="3">
        <v>36.657611517452303</v>
      </c>
      <c r="C20935" s="3">
        <v>37.687477141520503</v>
      </c>
      <c r="D20935" s="3">
        <v>42.340968470842697</v>
      </c>
      <c r="E20935" s="3">
        <v>36.034027386540899</v>
      </c>
      <c r="F20935" s="3">
        <v>37.6046138876345</v>
      </c>
      <c r="G20935" s="3">
        <v>40.9810094333899</v>
      </c>
      <c r="H20935" s="3">
        <f t="shared" si="655"/>
        <v>10</v>
      </c>
      <c r="I20935" s="7">
        <v>0.01</v>
      </c>
    </row>
    <row r="20936" spans="1:9">
      <c r="A20936" s="5">
        <f t="shared" si="654"/>
        <v>8373.5999999967662</v>
      </c>
      <c r="B20936" s="3">
        <v>36.657600486032202</v>
      </c>
      <c r="C20936" s="3">
        <v>37.687449510702898</v>
      </c>
      <c r="D20936" s="3">
        <v>42.340888044778602</v>
      </c>
      <c r="E20936" s="3">
        <v>36.0340268122821</v>
      </c>
      <c r="F20936" s="3">
        <v>37.604587330618401</v>
      </c>
      <c r="G20936" s="3">
        <v>40.980930039971803</v>
      </c>
      <c r="H20936" s="3">
        <f t="shared" si="655"/>
        <v>10</v>
      </c>
      <c r="I20936" s="7">
        <v>0.01</v>
      </c>
    </row>
    <row r="20937" spans="1:9">
      <c r="A20937" s="5">
        <f t="shared" si="654"/>
        <v>8373.9999999967658</v>
      </c>
      <c r="B20937" s="3">
        <v>36.657589455580499</v>
      </c>
      <c r="C20937" s="3">
        <v>37.687421887658601</v>
      </c>
      <c r="D20937" s="3">
        <v>42.3408076423175</v>
      </c>
      <c r="E20937" s="3">
        <v>36.034026238045598</v>
      </c>
      <c r="F20937" s="3">
        <v>37.604560782579</v>
      </c>
      <c r="G20937" s="3">
        <v>40.9808506843953</v>
      </c>
      <c r="H20937" s="3">
        <f t="shared" si="655"/>
        <v>10</v>
      </c>
      <c r="I20937" s="7">
        <v>0.01</v>
      </c>
    </row>
    <row r="20938" spans="1:9">
      <c r="A20938" s="5">
        <f t="shared" si="654"/>
        <v>8374.3999999967655</v>
      </c>
      <c r="B20938" s="3">
        <v>36.657578426127301</v>
      </c>
      <c r="C20938" s="3">
        <v>37.687394272422701</v>
      </c>
      <c r="D20938" s="3">
        <v>42.340727263721803</v>
      </c>
      <c r="E20938" s="3">
        <v>36.034025663833702</v>
      </c>
      <c r="F20938" s="3">
        <v>37.604534243531901</v>
      </c>
      <c r="G20938" s="3">
        <v>40.980771366641498</v>
      </c>
      <c r="H20938" s="3">
        <f t="shared" si="655"/>
        <v>10</v>
      </c>
      <c r="I20938" s="7">
        <v>0.01</v>
      </c>
    </row>
    <row r="20939" spans="1:9">
      <c r="A20939" s="5">
        <f t="shared" si="654"/>
        <v>8374.7999999967651</v>
      </c>
      <c r="B20939" s="3">
        <v>36.657567397702202</v>
      </c>
      <c r="C20939" s="3">
        <v>37.687366665029401</v>
      </c>
      <c r="D20939" s="3">
        <v>42.340646909247702</v>
      </c>
      <c r="E20939" s="3">
        <v>36.034025089648502</v>
      </c>
      <c r="F20939" s="3">
        <v>37.6045077134929</v>
      </c>
      <c r="G20939" s="3">
        <v>40.9806920866911</v>
      </c>
      <c r="H20939" s="3">
        <f t="shared" si="655"/>
        <v>10</v>
      </c>
      <c r="I20939" s="7">
        <v>0.01</v>
      </c>
    </row>
    <row r="20940" spans="1:9">
      <c r="A20940" s="5">
        <f t="shared" si="654"/>
        <v>8375.1999999967647</v>
      </c>
      <c r="B20940" s="3">
        <v>36.657556370334802</v>
      </c>
      <c r="C20940" s="3">
        <v>37.6873390655131</v>
      </c>
      <c r="D20940" s="3">
        <v>42.340566579146</v>
      </c>
      <c r="E20940" s="3">
        <v>36.034024515491602</v>
      </c>
      <c r="F20940" s="3">
        <v>37.604481192477003</v>
      </c>
      <c r="G20940" s="3">
        <v>40.980612844524998</v>
      </c>
      <c r="H20940" s="3">
        <f t="shared" si="655"/>
        <v>10</v>
      </c>
      <c r="I20940" s="7">
        <v>0.01</v>
      </c>
    </row>
    <row r="20941" spans="1:9">
      <c r="A20941" s="5">
        <f t="shared" si="654"/>
        <v>8375.5999999967644</v>
      </c>
      <c r="B20941" s="3">
        <v>36.657545344054398</v>
      </c>
      <c r="C20941" s="3">
        <v>37.6873114739074</v>
      </c>
      <c r="D20941" s="3">
        <v>42.340486273661803</v>
      </c>
      <c r="E20941" s="3">
        <v>36.034023941365099</v>
      </c>
      <c r="F20941" s="3">
        <v>37.6044546804997</v>
      </c>
      <c r="G20941" s="3">
        <v>40.9805336401242</v>
      </c>
      <c r="H20941" s="3">
        <f t="shared" si="655"/>
        <v>10</v>
      </c>
      <c r="I20941" s="7">
        <v>0.01</v>
      </c>
    </row>
    <row r="20942" spans="1:9">
      <c r="A20942" s="5">
        <f t="shared" si="654"/>
        <v>8375.999999996764</v>
      </c>
      <c r="B20942" s="3">
        <v>36.6575343188902</v>
      </c>
      <c r="C20942" s="3">
        <v>37.687283890246</v>
      </c>
      <c r="D20942" s="3">
        <v>42.340405993034899</v>
      </c>
      <c r="E20942" s="3">
        <v>36.034023367270997</v>
      </c>
      <c r="F20942" s="3">
        <v>37.604428177575898</v>
      </c>
      <c r="G20942" s="3">
        <v>40.980454473469401</v>
      </c>
      <c r="H20942" s="3">
        <f t="shared" si="655"/>
        <v>10</v>
      </c>
      <c r="I20942" s="7">
        <v>0.01</v>
      </c>
    </row>
    <row r="20943" spans="1:9">
      <c r="A20943" s="5">
        <f t="shared" si="654"/>
        <v>8376.3999999967637</v>
      </c>
      <c r="B20943" s="3">
        <v>36.657523294870998</v>
      </c>
      <c r="C20943" s="3">
        <v>37.6872563145618</v>
      </c>
      <c r="D20943" s="3">
        <v>42.340325737499498</v>
      </c>
      <c r="E20943" s="3">
        <v>36.034022793211101</v>
      </c>
      <c r="F20943" s="3">
        <v>37.604401683720702</v>
      </c>
      <c r="G20943" s="3">
        <v>40.9803753445415</v>
      </c>
      <c r="H20943" s="3">
        <f t="shared" si="655"/>
        <v>10</v>
      </c>
      <c r="I20943" s="7">
        <v>0.01</v>
      </c>
    </row>
    <row r="20944" spans="1:9">
      <c r="A20944" s="5">
        <f t="shared" si="654"/>
        <v>8376.7999999967633</v>
      </c>
      <c r="B20944" s="3">
        <v>36.657512272025699</v>
      </c>
      <c r="C20944" s="3">
        <v>37.687228746887797</v>
      </c>
      <c r="D20944" s="3">
        <v>42.340245507284799</v>
      </c>
      <c r="E20944" s="3">
        <v>36.034022219187399</v>
      </c>
      <c r="F20944" s="3">
        <v>37.604375198948901</v>
      </c>
      <c r="G20944" s="3">
        <v>40.980296253321399</v>
      </c>
      <c r="H20944" s="3">
        <f t="shared" si="655"/>
        <v>10</v>
      </c>
      <c r="I20944" s="7">
        <v>0.01</v>
      </c>
    </row>
    <row r="20945" spans="1:9">
      <c r="A20945" s="5">
        <f t="shared" si="654"/>
        <v>8377.1999999967629</v>
      </c>
      <c r="B20945" s="3">
        <v>36.657501250382602</v>
      </c>
      <c r="C20945" s="3">
        <v>37.687201187256299</v>
      </c>
      <c r="D20945" s="3">
        <v>42.340165302614999</v>
      </c>
      <c r="E20945" s="3">
        <v>36.034021645201904</v>
      </c>
      <c r="F20945" s="3">
        <v>37.604348723275002</v>
      </c>
      <c r="G20945" s="3">
        <v>40.980217199790197</v>
      </c>
      <c r="H20945" s="3">
        <f t="shared" si="655"/>
        <v>10</v>
      </c>
      <c r="I20945" s="7">
        <v>0.01</v>
      </c>
    </row>
    <row r="20946" spans="1:9">
      <c r="A20946" s="5">
        <f t="shared" si="654"/>
        <v>8377.5999999967626</v>
      </c>
      <c r="B20946" s="3">
        <v>36.657490229970001</v>
      </c>
      <c r="C20946" s="3">
        <v>37.687173635699502</v>
      </c>
      <c r="D20946" s="3">
        <v>42.340085123709201</v>
      </c>
      <c r="E20946" s="3">
        <v>36.034021071256397</v>
      </c>
      <c r="F20946" s="3">
        <v>37.6043222567139</v>
      </c>
      <c r="G20946" s="3">
        <v>40.980138183928403</v>
      </c>
      <c r="H20946" s="3">
        <f t="shared" si="655"/>
        <v>10</v>
      </c>
      <c r="I20946" s="7">
        <v>0.01</v>
      </c>
    </row>
    <row r="20947" spans="1:9">
      <c r="A20947" s="5">
        <f t="shared" si="654"/>
        <v>8377.9999999967622</v>
      </c>
      <c r="B20947" s="3">
        <v>36.657479210816099</v>
      </c>
      <c r="C20947" s="3">
        <v>37.687146092249201</v>
      </c>
      <c r="D20947" s="3">
        <v>42.340004970781699</v>
      </c>
      <c r="E20947" s="3">
        <v>36.034020497352302</v>
      </c>
      <c r="F20947" s="3">
        <v>37.604295799280102</v>
      </c>
      <c r="G20947" s="3">
        <v>40.980059205717197</v>
      </c>
      <c r="H20947" s="3">
        <f t="shared" si="655"/>
        <v>10</v>
      </c>
      <c r="I20947" s="7">
        <v>0.01</v>
      </c>
    </row>
    <row r="20948" spans="1:9">
      <c r="A20948" s="5">
        <f t="shared" si="654"/>
        <v>8378.3999999967618</v>
      </c>
      <c r="B20948" s="3">
        <v>36.657468192948599</v>
      </c>
      <c r="C20948" s="3">
        <v>37.687118556937001</v>
      </c>
      <c r="D20948" s="3">
        <v>42.339924844042102</v>
      </c>
      <c r="E20948" s="3">
        <v>36.034019923491797</v>
      </c>
      <c r="F20948" s="3">
        <v>37.6042693509876</v>
      </c>
      <c r="G20948" s="3">
        <v>40.9799802651373</v>
      </c>
      <c r="H20948" s="3">
        <f t="shared" si="655"/>
        <v>10</v>
      </c>
      <c r="I20948" s="7">
        <v>0.01</v>
      </c>
    </row>
    <row r="20949" spans="1:9">
      <c r="A20949" s="5">
        <f t="shared" si="654"/>
        <v>8378.7999999967615</v>
      </c>
      <c r="B20949" s="3">
        <v>36.657457176395297</v>
      </c>
      <c r="C20949" s="3">
        <v>37.687091029793699</v>
      </c>
      <c r="D20949" s="3">
        <v>42.339844743695302</v>
      </c>
      <c r="E20949" s="3">
        <v>36.034019349676598</v>
      </c>
      <c r="F20949" s="3">
        <v>37.604242911851003</v>
      </c>
      <c r="G20949" s="3">
        <v>40.979901362169599</v>
      </c>
      <c r="H20949" s="3">
        <f t="shared" si="655"/>
        <v>10</v>
      </c>
      <c r="I20949" s="7">
        <v>0.01</v>
      </c>
    </row>
    <row r="20950" spans="1:9">
      <c r="A20950" s="5">
        <f t="shared" si="654"/>
        <v>8379.1999999967611</v>
      </c>
      <c r="B20950" s="3">
        <v>36.6574461611836</v>
      </c>
      <c r="C20950" s="3">
        <v>37.6870635108505</v>
      </c>
      <c r="D20950" s="3">
        <v>42.339764669941701</v>
      </c>
      <c r="E20950" s="3">
        <v>36.034018775909097</v>
      </c>
      <c r="F20950" s="3">
        <v>37.604216481883903</v>
      </c>
      <c r="G20950" s="3">
        <v>40.979822496795002</v>
      </c>
      <c r="H20950" s="3">
        <f t="shared" si="655"/>
        <v>10</v>
      </c>
      <c r="I20950" s="7">
        <v>0.01</v>
      </c>
    </row>
    <row r="20951" spans="1:9">
      <c r="A20951" s="5">
        <f t="shared" si="654"/>
        <v>8379.5999999967607</v>
      </c>
      <c r="B20951" s="3">
        <v>36.657435147340699</v>
      </c>
      <c r="C20951" s="3">
        <v>37.687036000137702</v>
      </c>
      <c r="D20951" s="3">
        <v>42.339684622977302</v>
      </c>
      <c r="E20951" s="3">
        <v>36.0340182021895</v>
      </c>
      <c r="F20951" s="3">
        <v>37.604190061100802</v>
      </c>
      <c r="G20951" s="3">
        <v>40.979743668994601</v>
      </c>
      <c r="H20951" s="3">
        <f t="shared" si="655"/>
        <v>10</v>
      </c>
      <c r="I20951" s="7">
        <v>0.01</v>
      </c>
    </row>
    <row r="20952" spans="1:9">
      <c r="A20952" s="5">
        <f t="shared" si="654"/>
        <v>8379.9999999967604</v>
      </c>
      <c r="B20952" s="3">
        <v>36.657424134893702</v>
      </c>
      <c r="C20952" s="3">
        <v>37.687008497685603</v>
      </c>
      <c r="D20952" s="3">
        <v>42.339604602993802</v>
      </c>
      <c r="E20952" s="3">
        <v>36.034017628521099</v>
      </c>
      <c r="F20952" s="3">
        <v>37.6041636495153</v>
      </c>
      <c r="G20952" s="3">
        <v>40.979664878749197</v>
      </c>
      <c r="H20952" s="3">
        <f t="shared" si="655"/>
        <v>10</v>
      </c>
      <c r="I20952" s="7">
        <v>0.01</v>
      </c>
    </row>
    <row r="20953" spans="1:9">
      <c r="A20953" s="5">
        <f t="shared" si="654"/>
        <v>8380.39999999676</v>
      </c>
      <c r="B20953" s="3">
        <v>36.657413123869397</v>
      </c>
      <c r="C20953" s="3">
        <v>37.686981003523897</v>
      </c>
      <c r="D20953" s="3">
        <v>42.3395246101787</v>
      </c>
      <c r="E20953" s="3">
        <v>36.034017054905</v>
      </c>
      <c r="F20953" s="3">
        <v>37.604137247141097</v>
      </c>
      <c r="G20953" s="3">
        <v>40.979586126039699</v>
      </c>
      <c r="H20953" s="3">
        <f t="shared" si="655"/>
        <v>10</v>
      </c>
      <c r="I20953" s="7">
        <v>0.01</v>
      </c>
    </row>
    <row r="20954" spans="1:9">
      <c r="A20954" s="5">
        <f t="shared" si="654"/>
        <v>8380.7999999967597</v>
      </c>
      <c r="B20954" s="3">
        <v>36.6574021142943</v>
      </c>
      <c r="C20954" s="3">
        <v>37.686953517682397</v>
      </c>
      <c r="D20954" s="3">
        <v>42.339444644715201</v>
      </c>
      <c r="E20954" s="3">
        <v>36.034016481343102</v>
      </c>
      <c r="F20954" s="3">
        <v>37.604110853991799</v>
      </c>
      <c r="G20954" s="3">
        <v>40.979507410846999</v>
      </c>
      <c r="H20954" s="3">
        <f t="shared" si="655"/>
        <v>10</v>
      </c>
      <c r="I20954" s="7">
        <v>0.01</v>
      </c>
    </row>
    <row r="20955" spans="1:9">
      <c r="A20955" s="5">
        <f t="shared" si="654"/>
        <v>8381.1999999967593</v>
      </c>
      <c r="B20955" s="3">
        <v>36.6573911061949</v>
      </c>
      <c r="C20955" s="3">
        <v>37.686926040190102</v>
      </c>
      <c r="D20955" s="3">
        <v>42.339364706782703</v>
      </c>
      <c r="E20955" s="3">
        <v>36.034015907836697</v>
      </c>
      <c r="F20955" s="3">
        <v>37.604084470081098</v>
      </c>
      <c r="G20955" s="3">
        <v>40.979428733152098</v>
      </c>
      <c r="H20955" s="3">
        <f t="shared" si="655"/>
        <v>10</v>
      </c>
      <c r="I20955" s="7">
        <v>0.01</v>
      </c>
    </row>
    <row r="20956" spans="1:9">
      <c r="A20956" s="5">
        <f t="shared" si="654"/>
        <v>8381.5999999967589</v>
      </c>
      <c r="B20956" s="3">
        <v>36.657380099597397</v>
      </c>
      <c r="C20956" s="3">
        <v>37.686898571076199</v>
      </c>
      <c r="D20956" s="3">
        <v>42.339284796556498</v>
      </c>
      <c r="E20956" s="3">
        <v>36.034015334387803</v>
      </c>
      <c r="F20956" s="3">
        <v>37.604058095422197</v>
      </c>
      <c r="G20956" s="3">
        <v>40.979350092935803</v>
      </c>
      <c r="H20956" s="3">
        <f t="shared" si="655"/>
        <v>10</v>
      </c>
      <c r="I20956" s="7">
        <v>0.01</v>
      </c>
    </row>
    <row r="20957" spans="1:9">
      <c r="A20957" s="5">
        <f t="shared" si="654"/>
        <v>8381.9999999967586</v>
      </c>
      <c r="B20957" s="3">
        <v>36.657369094527702</v>
      </c>
      <c r="C20957" s="3">
        <v>37.686871110369196</v>
      </c>
      <c r="D20957" s="3">
        <v>42.339204914208104</v>
      </c>
      <c r="E20957" s="3">
        <v>36.0340147609977</v>
      </c>
      <c r="F20957" s="3">
        <v>37.604031730028503</v>
      </c>
      <c r="G20957" s="3">
        <v>40.9792714901793</v>
      </c>
      <c r="H20957" s="3">
        <f t="shared" si="655"/>
        <v>10</v>
      </c>
      <c r="I20957" s="7">
        <v>0.01</v>
      </c>
    </row>
    <row r="20958" spans="1:9">
      <c r="A20958" s="5">
        <f t="shared" si="654"/>
        <v>8382.3999999967582</v>
      </c>
      <c r="B20958" s="3">
        <v>36.657358091011702</v>
      </c>
      <c r="C20958" s="3">
        <v>37.686843658097501</v>
      </c>
      <c r="D20958" s="3">
        <v>42.339125059905101</v>
      </c>
      <c r="E20958" s="3">
        <v>36.034014187668703</v>
      </c>
      <c r="F20958" s="3">
        <v>37.604005373912997</v>
      </c>
      <c r="G20958" s="3">
        <v>40.979192924863298</v>
      </c>
      <c r="H20958" s="3">
        <f t="shared" si="655"/>
        <v>10</v>
      </c>
      <c r="I20958" s="7">
        <v>0.01</v>
      </c>
    </row>
    <row r="20959" spans="1:9">
      <c r="A20959" s="5">
        <f t="shared" si="654"/>
        <v>8382.7999999967578</v>
      </c>
      <c r="B20959" s="3">
        <v>36.657347089075003</v>
      </c>
      <c r="C20959" s="3">
        <v>37.686816214289202</v>
      </c>
      <c r="D20959" s="3">
        <v>42.339045233811703</v>
      </c>
      <c r="E20959" s="3">
        <v>36.0340136144019</v>
      </c>
      <c r="F20959" s="3">
        <v>37.603979027088698</v>
      </c>
      <c r="G20959" s="3">
        <v>40.979114396968797</v>
      </c>
      <c r="H20959" s="3">
        <f t="shared" si="655"/>
        <v>10</v>
      </c>
      <c r="I20959" s="7">
        <v>0.01</v>
      </c>
    </row>
    <row r="20960" spans="1:9">
      <c r="A20960" s="5">
        <f t="shared" si="654"/>
        <v>8383.1999999967575</v>
      </c>
      <c r="B20960" s="3">
        <v>36.657336088742802</v>
      </c>
      <c r="C20960" s="3">
        <v>37.686788778971902</v>
      </c>
      <c r="D20960" s="3">
        <v>42.338965436088202</v>
      </c>
      <c r="E20960" s="3">
        <v>36.034013041198698</v>
      </c>
      <c r="F20960" s="3">
        <v>37.6039526895688</v>
      </c>
      <c r="G20960" s="3">
        <v>40.979035906476803</v>
      </c>
      <c r="H20960" s="3">
        <f t="shared" si="655"/>
        <v>10</v>
      </c>
      <c r="I20960" s="7">
        <v>0.01</v>
      </c>
    </row>
    <row r="20961" spans="1:9">
      <c r="A20961" s="5">
        <f t="shared" si="654"/>
        <v>8383.5999999967571</v>
      </c>
      <c r="B20961" s="3">
        <v>36.657325090040501</v>
      </c>
      <c r="C20961" s="3">
        <v>37.6867613521731</v>
      </c>
      <c r="D20961" s="3">
        <v>42.3388856668915</v>
      </c>
      <c r="E20961" s="3">
        <v>36.034012468061803</v>
      </c>
      <c r="F20961" s="3">
        <v>37.603926361365801</v>
      </c>
      <c r="G20961" s="3">
        <v>40.978957453368501</v>
      </c>
      <c r="H20961" s="3">
        <f t="shared" si="655"/>
        <v>10</v>
      </c>
      <c r="I20961" s="7">
        <v>0.01</v>
      </c>
    </row>
    <row r="20962" spans="1:9">
      <c r="A20962" s="5">
        <f t="shared" si="654"/>
        <v>8383.9999999967567</v>
      </c>
      <c r="B20962" s="3">
        <v>36.657314092992898</v>
      </c>
      <c r="C20962" s="3">
        <v>37.686733933920102</v>
      </c>
      <c r="D20962" s="3">
        <v>42.338805926375002</v>
      </c>
      <c r="E20962" s="3">
        <v>36.034011894991202</v>
      </c>
      <c r="F20962" s="3">
        <v>37.603900042492903</v>
      </c>
      <c r="G20962" s="3">
        <v>40.978879037624502</v>
      </c>
      <c r="H20962" s="3">
        <f t="shared" si="655"/>
        <v>10</v>
      </c>
      <c r="I20962" s="7">
        <v>0.01</v>
      </c>
    </row>
    <row r="20963" spans="1:9">
      <c r="A20963" s="5">
        <f t="shared" si="654"/>
        <v>8384.3999999967564</v>
      </c>
      <c r="B20963" s="3">
        <v>36.657303097624798</v>
      </c>
      <c r="C20963" s="3">
        <v>37.686706524239703</v>
      </c>
      <c r="D20963" s="3">
        <v>42.338726214688798</v>
      </c>
      <c r="E20963" s="3">
        <v>36.034011321989802</v>
      </c>
      <c r="F20963" s="3">
        <v>37.603873732961901</v>
      </c>
      <c r="G20963" s="3">
        <v>40.978800659226003</v>
      </c>
      <c r="H20963" s="3">
        <f t="shared" si="655"/>
        <v>10</v>
      </c>
      <c r="I20963" s="7">
        <v>0.01</v>
      </c>
    </row>
    <row r="20964" spans="1:9">
      <c r="A20964" s="5">
        <f t="shared" si="654"/>
        <v>8384.799999996756</v>
      </c>
      <c r="B20964" s="3">
        <v>36.657292103960799</v>
      </c>
      <c r="C20964" s="3">
        <v>37.686679123158498</v>
      </c>
      <c r="D20964" s="3">
        <v>42.338646531979599</v>
      </c>
      <c r="E20964" s="3">
        <v>36.034010749058098</v>
      </c>
      <c r="F20964" s="3">
        <v>37.603847432785798</v>
      </c>
      <c r="G20964" s="3">
        <v>40.978722318153899</v>
      </c>
      <c r="H20964" s="3">
        <f t="shared" si="655"/>
        <v>10</v>
      </c>
      <c r="I20964" s="7">
        <v>0.01</v>
      </c>
    </row>
    <row r="20965" spans="1:9">
      <c r="A20965" s="5">
        <f t="shared" si="654"/>
        <v>8385.1999999967557</v>
      </c>
      <c r="B20965" s="3">
        <v>36.657281112025203</v>
      </c>
      <c r="C20965" s="3">
        <v>37.686651730702799</v>
      </c>
      <c r="D20965" s="3">
        <v>42.338566878391099</v>
      </c>
      <c r="E20965" s="3">
        <v>36.034010176197697</v>
      </c>
      <c r="F20965" s="3">
        <v>37.6038211419771</v>
      </c>
      <c r="G20965" s="3">
        <v>40.978644014389197</v>
      </c>
      <c r="H20965" s="3">
        <f t="shared" si="655"/>
        <v>10</v>
      </c>
      <c r="I20965" s="7">
        <v>0.01</v>
      </c>
    </row>
    <row r="20966" spans="1:9">
      <c r="A20966" s="5">
        <f t="shared" si="654"/>
        <v>8385.5999999967553</v>
      </c>
      <c r="B20966" s="3">
        <v>36.657270121842302</v>
      </c>
      <c r="C20966" s="3">
        <v>37.686624346898597</v>
      </c>
      <c r="D20966" s="3">
        <v>42.338487254063402</v>
      </c>
      <c r="E20966" s="3">
        <v>36.034009603411498</v>
      </c>
      <c r="F20966" s="3">
        <v>37.603794860547602</v>
      </c>
      <c r="G20966" s="3">
        <v>40.978565747913102</v>
      </c>
      <c r="H20966" s="3">
        <f t="shared" si="655"/>
        <v>10</v>
      </c>
      <c r="I20966" s="7">
        <v>0.01</v>
      </c>
    </row>
    <row r="20967" spans="1:9">
      <c r="A20967" s="5">
        <f t="shared" si="654"/>
        <v>8385.9999999967549</v>
      </c>
      <c r="B20967" s="3">
        <v>36.657259133436</v>
      </c>
      <c r="C20967" s="3">
        <v>37.686596971771799</v>
      </c>
      <c r="D20967" s="3">
        <v>42.3384076591339</v>
      </c>
      <c r="E20967" s="3">
        <v>36.034009030699302</v>
      </c>
      <c r="F20967" s="3">
        <v>37.603768588509801</v>
      </c>
      <c r="G20967" s="3">
        <v>40.978487518706402</v>
      </c>
      <c r="H20967" s="3">
        <f t="shared" si="655"/>
        <v>10</v>
      </c>
      <c r="I20967" s="7">
        <v>0.01</v>
      </c>
    </row>
    <row r="20968" spans="1:9">
      <c r="A20968" s="5">
        <f t="shared" si="654"/>
        <v>8386.3999999967546</v>
      </c>
      <c r="B20968" s="3">
        <v>36.65724814683</v>
      </c>
      <c r="C20968" s="3">
        <v>37.6865696053477</v>
      </c>
      <c r="D20968" s="3">
        <v>42.338328093736997</v>
      </c>
      <c r="E20968" s="3">
        <v>36.034008458063397</v>
      </c>
      <c r="F20968" s="3">
        <v>37.603742325875601</v>
      </c>
      <c r="G20968" s="3">
        <v>40.978409326750302</v>
      </c>
      <c r="H20968" s="3">
        <f t="shared" si="655"/>
        <v>10</v>
      </c>
      <c r="I20968" s="7">
        <v>0.01</v>
      </c>
    </row>
    <row r="20969" spans="1:9">
      <c r="A20969" s="5">
        <f t="shared" si="654"/>
        <v>8386.7999999967542</v>
      </c>
      <c r="B20969" s="3">
        <v>36.657237162047899</v>
      </c>
      <c r="C20969" s="3">
        <v>37.686542247651701</v>
      </c>
      <c r="D20969" s="3">
        <v>42.338248558003698</v>
      </c>
      <c r="E20969" s="3">
        <v>36.0340078855047</v>
      </c>
      <c r="F20969" s="3">
        <v>37.603716072657001</v>
      </c>
      <c r="G20969" s="3">
        <v>40.978331172025598</v>
      </c>
      <c r="H20969" s="3">
        <f t="shared" si="655"/>
        <v>10</v>
      </c>
      <c r="I20969" s="7">
        <v>0.01</v>
      </c>
    </row>
    <row r="20970" spans="1:9">
      <c r="A20970" s="5">
        <f t="shared" si="654"/>
        <v>8387.1999999967538</v>
      </c>
      <c r="B20970" s="3">
        <v>36.657226179113103</v>
      </c>
      <c r="C20970" s="3">
        <v>37.686514898708602</v>
      </c>
      <c r="D20970" s="3">
        <v>42.338169052062597</v>
      </c>
      <c r="E20970" s="3">
        <v>36.034007313025697</v>
      </c>
      <c r="F20970" s="3">
        <v>37.603689828865797</v>
      </c>
      <c r="G20970" s="3">
        <v>40.978253054513502</v>
      </c>
      <c r="H20970" s="3">
        <f t="shared" si="655"/>
        <v>10</v>
      </c>
      <c r="I20970" s="7">
        <v>0.01</v>
      </c>
    </row>
    <row r="20971" spans="1:9">
      <c r="A20971" s="5">
        <f t="shared" si="654"/>
        <v>8387.5999999967535</v>
      </c>
      <c r="B20971" s="3">
        <v>36.657215198048803</v>
      </c>
      <c r="C20971" s="3">
        <v>37.686487558543199</v>
      </c>
      <c r="D20971" s="3">
        <v>42.338089576039202</v>
      </c>
      <c r="E20971" s="3">
        <v>36.034006740627198</v>
      </c>
      <c r="F20971" s="3">
        <v>37.603663594513897</v>
      </c>
      <c r="G20971" s="3">
        <v>40.978174974195099</v>
      </c>
      <c r="H20971" s="3">
        <f t="shared" si="655"/>
        <v>10</v>
      </c>
      <c r="I20971" s="7">
        <v>0.01</v>
      </c>
    </row>
    <row r="20972" spans="1:9">
      <c r="A20972" s="5">
        <f t="shared" si="654"/>
        <v>8387.9999999967531</v>
      </c>
      <c r="B20972" s="3">
        <v>36.657204218877901</v>
      </c>
      <c r="C20972" s="3">
        <v>37.686460227179801</v>
      </c>
      <c r="D20972" s="3">
        <v>42.338010130056297</v>
      </c>
      <c r="E20972" s="3">
        <v>36.03400616831</v>
      </c>
      <c r="F20972" s="3">
        <v>37.6036373696125</v>
      </c>
      <c r="G20972" s="3">
        <v>40.978096931051397</v>
      </c>
      <c r="H20972" s="3">
        <f t="shared" si="655"/>
        <v>10</v>
      </c>
      <c r="I20972" s="7">
        <v>0.01</v>
      </c>
    </row>
    <row r="20973" spans="1:9">
      <c r="A20973" s="5">
        <f t="shared" si="654"/>
        <v>8388.3999999967527</v>
      </c>
      <c r="B20973" s="3">
        <v>36.657193241623297</v>
      </c>
      <c r="C20973" s="3">
        <v>37.686432904642601</v>
      </c>
      <c r="D20973" s="3">
        <v>42.337930714233998</v>
      </c>
      <c r="E20973" s="3">
        <v>36.034005596076199</v>
      </c>
      <c r="F20973" s="3">
        <v>37.6036111541735</v>
      </c>
      <c r="G20973" s="3">
        <v>40.978018925063502</v>
      </c>
      <c r="H20973" s="3">
        <f t="shared" si="655"/>
        <v>10</v>
      </c>
      <c r="I20973" s="7">
        <v>0.01</v>
      </c>
    </row>
    <row r="20974" spans="1:9">
      <c r="A20974" s="5">
        <f t="shared" si="654"/>
        <v>8388.7999999967524</v>
      </c>
      <c r="B20974" s="3">
        <v>36.657182266307601</v>
      </c>
      <c r="C20974" s="3">
        <v>37.686405590955502</v>
      </c>
      <c r="D20974" s="3">
        <v>42.337851328689801</v>
      </c>
      <c r="E20974" s="3">
        <v>36.034005023927797</v>
      </c>
      <c r="F20974" s="3">
        <v>37.6035849482084</v>
      </c>
      <c r="G20974" s="3">
        <v>40.977940956212301</v>
      </c>
      <c r="H20974" s="3">
        <f t="shared" si="655"/>
        <v>10</v>
      </c>
      <c r="I20974" s="7">
        <v>0.01</v>
      </c>
    </row>
    <row r="20975" spans="1:9">
      <c r="A20975" s="5">
        <f t="shared" si="654"/>
        <v>8389.199999996752</v>
      </c>
      <c r="B20975" s="3">
        <v>36.657171292953102</v>
      </c>
      <c r="C20975" s="3">
        <v>37.686378286142102</v>
      </c>
      <c r="D20975" s="3">
        <v>42.337771973538302</v>
      </c>
      <c r="E20975" s="3">
        <v>36.034004451864597</v>
      </c>
      <c r="F20975" s="3">
        <v>37.603558751728301</v>
      </c>
      <c r="G20975" s="3">
        <v>40.977863024479099</v>
      </c>
      <c r="H20975" s="3">
        <f t="shared" si="655"/>
        <v>10</v>
      </c>
      <c r="I20975" s="7">
        <v>0.01</v>
      </c>
    </row>
    <row r="20976" spans="1:9">
      <c r="A20976" s="5">
        <f t="shared" si="654"/>
        <v>8389.5999999967516</v>
      </c>
      <c r="B20976" s="3">
        <v>36.657160321581998</v>
      </c>
      <c r="C20976" s="3">
        <v>37.686350990225797</v>
      </c>
      <c r="D20976" s="3">
        <v>42.337692648892101</v>
      </c>
      <c r="E20976" s="3">
        <v>36.034003879889397</v>
      </c>
      <c r="F20976" s="3">
        <v>37.603532564744199</v>
      </c>
      <c r="G20976" s="3">
        <v>40.977785129845003</v>
      </c>
      <c r="H20976" s="3">
        <f t="shared" si="655"/>
        <v>10</v>
      </c>
      <c r="I20976" s="7">
        <v>0.01</v>
      </c>
    </row>
    <row r="20977" spans="1:9">
      <c r="A20977" s="5">
        <f t="shared" si="654"/>
        <v>8389.9999999967513</v>
      </c>
      <c r="B20977" s="3">
        <v>36.6571493522165</v>
      </c>
      <c r="C20977" s="3">
        <v>37.686323703229803</v>
      </c>
      <c r="D20977" s="3">
        <v>42.3376133548607</v>
      </c>
      <c r="E20977" s="3">
        <v>36.034003308002497</v>
      </c>
      <c r="F20977" s="3">
        <v>37.6035063872677</v>
      </c>
      <c r="G20977" s="3">
        <v>40.9777072722909</v>
      </c>
      <c r="H20977" s="3">
        <f t="shared" si="655"/>
        <v>10</v>
      </c>
      <c r="I20977" s="7">
        <v>0.01</v>
      </c>
    </row>
    <row r="20978" spans="1:9">
      <c r="A20978" s="5">
        <f t="shared" si="654"/>
        <v>8390.3999999967509</v>
      </c>
      <c r="B20978" s="3">
        <v>36.657138384878401</v>
      </c>
      <c r="C20978" s="3">
        <v>37.686296425176899</v>
      </c>
      <c r="D20978" s="3">
        <v>42.337534091551703</v>
      </c>
      <c r="E20978" s="3">
        <v>36.0340027362058</v>
      </c>
      <c r="F20978" s="3">
        <v>37.603480219309503</v>
      </c>
      <c r="G20978" s="3">
        <v>40.977629451798101</v>
      </c>
      <c r="H20978" s="3">
        <f t="shared" si="655"/>
        <v>10</v>
      </c>
      <c r="I20978" s="7">
        <v>0.01</v>
      </c>
    </row>
    <row r="20979" spans="1:9">
      <c r="A20979" s="5">
        <f t="shared" si="654"/>
        <v>8390.7999999967506</v>
      </c>
      <c r="B20979" s="3">
        <v>36.657127419589202</v>
      </c>
      <c r="C20979" s="3">
        <v>37.6862691560898</v>
      </c>
      <c r="D20979" s="3">
        <v>42.337454859069901</v>
      </c>
      <c r="E20979" s="3">
        <v>36.034002164500599</v>
      </c>
      <c r="F20979" s="3">
        <v>37.603454060880601</v>
      </c>
      <c r="G20979" s="3">
        <v>40.977551668347601</v>
      </c>
      <c r="H20979" s="3">
        <f t="shared" si="655"/>
        <v>10</v>
      </c>
      <c r="I20979" s="7">
        <v>0.01</v>
      </c>
    </row>
    <row r="20980" spans="1:9">
      <c r="A20980" s="5">
        <f t="shared" si="654"/>
        <v>8391.1999999967502</v>
      </c>
      <c r="B20980" s="3">
        <v>36.657116456370503</v>
      </c>
      <c r="C20980" s="3">
        <v>37.686241895990797</v>
      </c>
      <c r="D20980" s="3">
        <v>42.337375657518102</v>
      </c>
      <c r="E20980" s="3">
        <v>36.034001592888103</v>
      </c>
      <c r="F20980" s="3">
        <v>37.6034279119921</v>
      </c>
      <c r="G20980" s="3">
        <v>40.977473921920698</v>
      </c>
      <c r="H20980" s="3">
        <f t="shared" si="655"/>
        <v>10</v>
      </c>
      <c r="I20980" s="7">
        <v>0.01</v>
      </c>
    </row>
    <row r="20981" spans="1:9">
      <c r="A20981" s="5">
        <f t="shared" si="654"/>
        <v>8391.5999999967498</v>
      </c>
      <c r="B20981" s="3">
        <v>36.657105495243499</v>
      </c>
      <c r="C20981" s="3">
        <v>37.686214644902201</v>
      </c>
      <c r="D20981" s="3">
        <v>42.3372964869966</v>
      </c>
      <c r="E20981" s="3">
        <v>36.034001021369598</v>
      </c>
      <c r="F20981" s="3">
        <v>37.603401772654301</v>
      </c>
      <c r="G20981" s="3">
        <v>40.977396212498398</v>
      </c>
      <c r="H20981" s="3">
        <f t="shared" si="655"/>
        <v>10</v>
      </c>
      <c r="I20981" s="7">
        <v>0.01</v>
      </c>
    </row>
    <row r="20982" spans="1:9">
      <c r="A20982" s="5">
        <f t="shared" si="654"/>
        <v>8391.9999999967495</v>
      </c>
      <c r="B20982" s="3">
        <v>36.657094536229401</v>
      </c>
      <c r="C20982" s="3">
        <v>37.686187402845803</v>
      </c>
      <c r="D20982" s="3">
        <v>42.337217347603499</v>
      </c>
      <c r="E20982" s="3">
        <v>36.034000449946198</v>
      </c>
      <c r="F20982" s="3">
        <v>37.603375642877801</v>
      </c>
      <c r="G20982" s="3">
        <v>40.977318540061901</v>
      </c>
      <c r="H20982" s="3">
        <f t="shared" si="655"/>
        <v>10</v>
      </c>
      <c r="I20982" s="7">
        <v>0.01</v>
      </c>
    </row>
    <row r="20983" spans="1:9">
      <c r="A20983" s="5">
        <f t="shared" si="654"/>
        <v>8392.3999999967491</v>
      </c>
      <c r="B20983" s="3">
        <v>36.657083579349099</v>
      </c>
      <c r="C20983" s="3">
        <v>37.686160169843298</v>
      </c>
      <c r="D20983" s="3">
        <v>42.337138239434701</v>
      </c>
      <c r="E20983" s="3">
        <v>36.033999878619603</v>
      </c>
      <c r="F20983" s="3">
        <v>37.603349522673497</v>
      </c>
      <c r="G20983" s="3">
        <v>40.977240904592399</v>
      </c>
      <c r="H20983" s="3">
        <f t="shared" si="655"/>
        <v>10</v>
      </c>
      <c r="I20983" s="7">
        <v>0.01</v>
      </c>
    </row>
    <row r="20984" spans="1:9">
      <c r="A20984" s="5">
        <f t="shared" si="654"/>
        <v>8392.7999999967487</v>
      </c>
      <c r="B20984" s="3">
        <v>36.657072624623197</v>
      </c>
      <c r="C20984" s="3">
        <v>37.6861329459161</v>
      </c>
      <c r="D20984" s="3">
        <v>42.337059162584097</v>
      </c>
      <c r="E20984" s="3">
        <v>36.033999307390403</v>
      </c>
      <c r="F20984" s="3">
        <v>37.603323412051601</v>
      </c>
      <c r="G20984" s="3">
        <v>40.977163306070899</v>
      </c>
      <c r="H20984" s="3">
        <f t="shared" si="655"/>
        <v>10</v>
      </c>
      <c r="I20984" s="7">
        <v>0.01</v>
      </c>
    </row>
    <row r="20985" spans="1:9">
      <c r="A20985" s="5">
        <f t="shared" si="654"/>
        <v>8393.1999999967484</v>
      </c>
      <c r="B20985" s="3">
        <v>36.657061672072402</v>
      </c>
      <c r="C20985" s="3">
        <v>37.686105731085497</v>
      </c>
      <c r="D20985" s="3">
        <v>42.336980117143298</v>
      </c>
      <c r="E20985" s="3">
        <v>36.033998736260401</v>
      </c>
      <c r="F20985" s="3">
        <v>37.6032973110227</v>
      </c>
      <c r="G20985" s="3">
        <v>40.977085744478899</v>
      </c>
      <c r="H20985" s="3">
        <f t="shared" si="655"/>
        <v>10</v>
      </c>
      <c r="I20985" s="7">
        <v>0.01</v>
      </c>
    </row>
    <row r="20986" spans="1:9">
      <c r="A20986" s="5">
        <f t="shared" si="654"/>
        <v>8393.599999996748</v>
      </c>
      <c r="B20986" s="3">
        <v>36.657050721717098</v>
      </c>
      <c r="C20986" s="3">
        <v>37.686078525372402</v>
      </c>
      <c r="D20986" s="3">
        <v>42.336901103202102</v>
      </c>
      <c r="E20986" s="3">
        <v>36.033998165230798</v>
      </c>
      <c r="F20986" s="3">
        <v>37.6032712195966</v>
      </c>
      <c r="G20986" s="3">
        <v>40.977008219797298</v>
      </c>
      <c r="H20986" s="3">
        <f t="shared" si="655"/>
        <v>10</v>
      </c>
      <c r="I20986" s="7">
        <v>0.01</v>
      </c>
    </row>
    <row r="20987" spans="1:9">
      <c r="A20987" s="5">
        <f t="shared" si="654"/>
        <v>8393.9999999967476</v>
      </c>
      <c r="B20987" s="3">
        <v>36.657039773577303</v>
      </c>
      <c r="C20987" s="3">
        <v>37.686051328797603</v>
      </c>
      <c r="D20987" s="3">
        <v>42.336822120847899</v>
      </c>
      <c r="E20987" s="3">
        <v>36.033997594302598</v>
      </c>
      <c r="F20987" s="3">
        <v>37.603245137784</v>
      </c>
      <c r="G20987" s="3">
        <v>40.976930732007602</v>
      </c>
      <c r="H20987" s="3">
        <f t="shared" si="655"/>
        <v>10</v>
      </c>
      <c r="I20987" s="7">
        <v>0.01</v>
      </c>
    </row>
    <row r="20988" spans="1:9">
      <c r="A20988" s="5">
        <f t="shared" si="654"/>
        <v>8394.3999999967473</v>
      </c>
      <c r="B20988" s="3">
        <v>36.657028827673201</v>
      </c>
      <c r="C20988" s="3">
        <v>37.686024141381701</v>
      </c>
      <c r="D20988" s="3">
        <v>42.3367431701665</v>
      </c>
      <c r="E20988" s="3">
        <v>36.0339970234769</v>
      </c>
      <c r="F20988" s="3">
        <v>37.603219065594502</v>
      </c>
      <c r="G20988" s="3">
        <v>40.976853281090598</v>
      </c>
      <c r="H20988" s="3">
        <f t="shared" si="655"/>
        <v>10</v>
      </c>
      <c r="I20988" s="7">
        <v>0.01</v>
      </c>
    </row>
    <row r="20989" spans="1:9">
      <c r="A20989" s="5">
        <f t="shared" si="654"/>
        <v>8394.7999999967469</v>
      </c>
      <c r="B20989" s="3">
        <v>36.657017884024597</v>
      </c>
      <c r="C20989" s="3">
        <v>37.685996963144802</v>
      </c>
      <c r="D20989" s="3">
        <v>42.336664251241501</v>
      </c>
      <c r="E20989" s="3">
        <v>36.033996452754998</v>
      </c>
      <c r="F20989" s="3">
        <v>37.603193003038299</v>
      </c>
      <c r="G20989" s="3">
        <v>40.976775867027897</v>
      </c>
      <c r="H20989" s="3">
        <f t="shared" si="655"/>
        <v>10</v>
      </c>
      <c r="I20989" s="7">
        <v>0.01</v>
      </c>
    </row>
    <row r="20990" spans="1:9">
      <c r="A20990" s="5">
        <f t="shared" si="654"/>
        <v>8395.1999999967466</v>
      </c>
      <c r="B20990" s="3">
        <v>36.657006942651101</v>
      </c>
      <c r="C20990" s="3">
        <v>37.685969794107201</v>
      </c>
      <c r="D20990" s="3">
        <v>42.336585364154899</v>
      </c>
      <c r="E20990" s="3">
        <v>36.033995882138399</v>
      </c>
      <c r="F20990" s="3">
        <v>37.6031669501251</v>
      </c>
      <c r="G20990" s="3">
        <v>40.976698489800597</v>
      </c>
      <c r="H20990" s="3">
        <f t="shared" si="655"/>
        <v>10</v>
      </c>
      <c r="I20990" s="7">
        <v>0.01</v>
      </c>
    </row>
    <row r="20991" spans="1:9">
      <c r="A20991" s="5">
        <f t="shared" si="654"/>
        <v>8395.5999999967462</v>
      </c>
      <c r="B20991" s="3">
        <v>36.656996003572303</v>
      </c>
      <c r="C20991" s="3">
        <v>37.685942634288601</v>
      </c>
      <c r="D20991" s="3">
        <v>42.336506508986602</v>
      </c>
      <c r="E20991" s="3">
        <v>36.033995311627997</v>
      </c>
      <c r="F20991" s="3">
        <v>37.603140906864901</v>
      </c>
      <c r="G20991" s="3">
        <v>40.976621149389899</v>
      </c>
      <c r="H20991" s="3">
        <f t="shared" si="655"/>
        <v>10</v>
      </c>
      <c r="I20991" s="7">
        <v>0.01</v>
      </c>
    </row>
    <row r="20992" spans="1:9">
      <c r="A20992" s="5">
        <f t="shared" si="654"/>
        <v>8395.9999999967458</v>
      </c>
      <c r="B20992" s="3">
        <v>36.656985066807401</v>
      </c>
      <c r="C20992" s="3">
        <v>37.685915483708797</v>
      </c>
      <c r="D20992" s="3">
        <v>42.336427685814698</v>
      </c>
      <c r="E20992" s="3">
        <v>36.033994741224902</v>
      </c>
      <c r="F20992" s="3">
        <v>37.603114873267302</v>
      </c>
      <c r="G20992" s="3">
        <v>40.976543845777201</v>
      </c>
      <c r="H20992" s="3">
        <f t="shared" si="655"/>
        <v>10</v>
      </c>
      <c r="I20992" s="7">
        <v>0.01</v>
      </c>
    </row>
    <row r="20993" spans="1:9">
      <c r="A20993" s="5">
        <f t="shared" si="654"/>
        <v>8396.3999999967455</v>
      </c>
      <c r="B20993" s="3">
        <v>36.656974132375701</v>
      </c>
      <c r="C20993" s="3">
        <v>37.685888342387102</v>
      </c>
      <c r="D20993" s="3">
        <v>42.336348894715698</v>
      </c>
      <c r="E20993" s="3">
        <v>36.0339941709301</v>
      </c>
      <c r="F20993" s="3">
        <v>37.603088849342001</v>
      </c>
      <c r="G20993" s="3">
        <v>40.976466578943601</v>
      </c>
      <c r="H20993" s="3">
        <f t="shared" si="655"/>
        <v>10</v>
      </c>
      <c r="I20993" s="7">
        <v>0.01</v>
      </c>
    </row>
    <row r="20994" spans="1:9">
      <c r="A20994" s="5">
        <f t="shared" si="654"/>
        <v>8396.7999999967451</v>
      </c>
      <c r="B20994" s="3">
        <v>36.656963200295998</v>
      </c>
      <c r="C20994" s="3">
        <v>37.6858612103429</v>
      </c>
      <c r="D20994" s="3">
        <v>42.336270135764103</v>
      </c>
      <c r="E20994" s="3">
        <v>36.033993600744999</v>
      </c>
      <c r="F20994" s="3">
        <v>37.603062835098299</v>
      </c>
      <c r="G20994" s="3">
        <v>40.976389348870399</v>
      </c>
      <c r="H20994" s="3">
        <f t="shared" si="655"/>
        <v>10</v>
      </c>
      <c r="I20994" s="7">
        <v>0.01</v>
      </c>
    </row>
    <row r="20995" spans="1:9">
      <c r="A20995" s="5">
        <f t="shared" si="654"/>
        <v>8397.1999999967447</v>
      </c>
      <c r="B20995" s="3">
        <v>36.656952270587297</v>
      </c>
      <c r="C20995" s="3">
        <v>37.685834087594998</v>
      </c>
      <c r="D20995" s="3">
        <v>42.336191409033098</v>
      </c>
      <c r="E20995" s="3">
        <v>36.0339930306707</v>
      </c>
      <c r="F20995" s="3">
        <v>37.603036830545904</v>
      </c>
      <c r="G20995" s="3">
        <v>40.976312155538999</v>
      </c>
      <c r="H20995" s="3">
        <f t="shared" si="655"/>
        <v>10</v>
      </c>
      <c r="I20995" s="7">
        <v>0.01</v>
      </c>
    </row>
    <row r="20996" spans="1:9">
      <c r="A20996" s="5">
        <f t="shared" ref="A20996:A21059" si="656">A20995+0.4</f>
        <v>8397.5999999967444</v>
      </c>
      <c r="B20996" s="3">
        <v>36.656941343268102</v>
      </c>
      <c r="C20996" s="3">
        <v>37.685806974162297</v>
      </c>
      <c r="D20996" s="3">
        <v>42.336112714593703</v>
      </c>
      <c r="E20996" s="3">
        <v>36.033992460708198</v>
      </c>
      <c r="F20996" s="3">
        <v>37.603010835694</v>
      </c>
      <c r="G20996" s="3">
        <v>40.9762349989306</v>
      </c>
      <c r="H20996" s="3">
        <f t="shared" ref="H20996:H21059" si="657">I20996*1000</f>
        <v>10</v>
      </c>
      <c r="I20996" s="7">
        <v>0.01</v>
      </c>
    </row>
    <row r="20997" spans="1:9">
      <c r="A20997" s="5">
        <f t="shared" si="656"/>
        <v>8397.999999996744</v>
      </c>
      <c r="B20997" s="3">
        <v>36.656930418357</v>
      </c>
      <c r="C20997" s="3">
        <v>37.685779870063499</v>
      </c>
      <c r="D20997" s="3">
        <v>42.3360340525157</v>
      </c>
      <c r="E20997" s="3">
        <v>36.033991890858999</v>
      </c>
      <c r="F20997" s="3">
        <v>37.602984850551898</v>
      </c>
      <c r="G20997" s="3">
        <v>40.976157879026502</v>
      </c>
      <c r="H20997" s="3">
        <f t="shared" si="657"/>
        <v>10</v>
      </c>
      <c r="I20997" s="7">
        <v>0.01</v>
      </c>
    </row>
    <row r="20998" spans="1:9">
      <c r="A20998" s="5">
        <f t="shared" si="656"/>
        <v>8398.3999999967436</v>
      </c>
      <c r="B20998" s="3">
        <v>36.656919495872202</v>
      </c>
      <c r="C20998" s="3">
        <v>37.6857527753168</v>
      </c>
      <c r="D20998" s="3">
        <v>42.335955422867102</v>
      </c>
      <c r="E20998" s="3">
        <v>36.033991321123402</v>
      </c>
      <c r="F20998" s="3">
        <v>37.6029588751286</v>
      </c>
      <c r="G20998" s="3">
        <v>40.976080795808201</v>
      </c>
      <c r="H20998" s="3">
        <f t="shared" si="657"/>
        <v>10</v>
      </c>
      <c r="I20998" s="7">
        <v>0.01</v>
      </c>
    </row>
    <row r="20999" spans="1:9">
      <c r="A20999" s="5">
        <f t="shared" si="656"/>
        <v>8398.7999999967433</v>
      </c>
      <c r="B20999" s="3">
        <v>36.656908575831999</v>
      </c>
      <c r="C20999" s="3">
        <v>37.685725689940597</v>
      </c>
      <c r="D20999" s="3">
        <v>42.335876825714401</v>
      </c>
      <c r="E20999" s="3">
        <v>36.033990751502799</v>
      </c>
      <c r="F20999" s="3">
        <v>37.602932909433299</v>
      </c>
      <c r="G20999" s="3">
        <v>40.976003749256897</v>
      </c>
      <c r="H20999" s="3">
        <f t="shared" si="657"/>
        <v>10</v>
      </c>
      <c r="I20999" s="7">
        <v>0.01</v>
      </c>
    </row>
    <row r="21000" spans="1:9">
      <c r="A21000" s="5">
        <f t="shared" si="656"/>
        <v>8399.1999999967429</v>
      </c>
      <c r="B21000" s="3">
        <v>36.656897658254202</v>
      </c>
      <c r="C21000" s="3">
        <v>37.685698613952802</v>
      </c>
      <c r="D21000" s="3">
        <v>42.335798261122498</v>
      </c>
      <c r="E21000" s="3">
        <v>36.033990181998703</v>
      </c>
      <c r="F21000" s="3">
        <v>37.602906953475298</v>
      </c>
      <c r="G21000" s="3">
        <v>40.975926739353902</v>
      </c>
      <c r="H21000" s="3">
        <f t="shared" si="657"/>
        <v>10</v>
      </c>
      <c r="I21000" s="7">
        <v>0.01</v>
      </c>
    </row>
    <row r="21001" spans="1:9">
      <c r="A21001" s="5">
        <f t="shared" si="656"/>
        <v>8399.5999999967426</v>
      </c>
      <c r="B21001" s="3">
        <v>36.656886743156697</v>
      </c>
      <c r="C21001" s="3">
        <v>37.6856715473712</v>
      </c>
      <c r="D21001" s="3">
        <v>42.335719729154803</v>
      </c>
      <c r="E21001" s="3">
        <v>36.033989612611897</v>
      </c>
      <c r="F21001" s="3">
        <v>37.602881007262901</v>
      </c>
      <c r="G21001" s="3">
        <v>40.9758497660807</v>
      </c>
      <c r="H21001" s="3">
        <f t="shared" si="657"/>
        <v>10</v>
      </c>
      <c r="I21001" s="7">
        <v>0.01</v>
      </c>
    </row>
    <row r="21002" spans="1:9">
      <c r="A21002" s="5">
        <f t="shared" si="656"/>
        <v>8399.9999999967422</v>
      </c>
      <c r="B21002" s="3">
        <v>36.656875830557198</v>
      </c>
      <c r="C21002" s="3">
        <v>37.685644490213498</v>
      </c>
      <c r="D21002" s="3">
        <v>42.634297277658199</v>
      </c>
      <c r="E21002" s="3">
        <v>36.033989043343098</v>
      </c>
      <c r="F21002" s="3">
        <v>37.602855070805397</v>
      </c>
      <c r="G21002" s="3">
        <v>40.9957655069975</v>
      </c>
      <c r="H21002" s="3">
        <f t="shared" si="657"/>
        <v>31.6227766016838</v>
      </c>
      <c r="I21002" s="7">
        <v>3.1622776601683798E-2</v>
      </c>
    </row>
    <row r="21003" spans="1:9">
      <c r="A21003" s="5">
        <f t="shared" si="656"/>
        <v>8400.3999999967418</v>
      </c>
      <c r="B21003" s="3">
        <v>36.656864920473197</v>
      </c>
      <c r="C21003" s="3">
        <v>37.685617442496998</v>
      </c>
      <c r="D21003" s="3">
        <v>42.932874858908299</v>
      </c>
      <c r="E21003" s="3">
        <v>36.033988474193698</v>
      </c>
      <c r="F21003" s="3">
        <v>37.603022434305501</v>
      </c>
      <c r="G21003" s="3">
        <v>41.017711651985302</v>
      </c>
      <c r="H21003" s="3">
        <f t="shared" si="657"/>
        <v>31.6227766016838</v>
      </c>
      <c r="I21003" s="7">
        <v>3.1622776601683798E-2</v>
      </c>
    </row>
    <row r="21004" spans="1:9">
      <c r="A21004" s="5">
        <f t="shared" si="656"/>
        <v>8400.7999999967415</v>
      </c>
      <c r="B21004" s="3">
        <v>36.656854012921997</v>
      </c>
      <c r="C21004" s="3">
        <v>37.685590404239001</v>
      </c>
      <c r="D21004" s="3">
        <v>43.229243612834701</v>
      </c>
      <c r="E21004" s="3">
        <v>36.033987905164899</v>
      </c>
      <c r="F21004" s="3">
        <v>37.603343511940302</v>
      </c>
      <c r="G21004" s="3">
        <v>41.039490462403201</v>
      </c>
      <c r="H21004" s="3">
        <f t="shared" si="657"/>
        <v>31.6227766016838</v>
      </c>
      <c r="I21004" s="7">
        <v>3.1622776601683798E-2</v>
      </c>
    </row>
    <row r="21005" spans="1:9">
      <c r="A21005" s="5">
        <f t="shared" si="656"/>
        <v>8401.1999999967411</v>
      </c>
      <c r="B21005" s="3">
        <v>36.6568431079208</v>
      </c>
      <c r="C21005" s="3">
        <v>37.685563375456397</v>
      </c>
      <c r="D21005" s="3">
        <v>43.189829531199102</v>
      </c>
      <c r="E21005" s="3">
        <v>36.033987336256999</v>
      </c>
      <c r="F21005" s="3">
        <v>37.603792242648602</v>
      </c>
      <c r="G21005" s="3">
        <v>41.039000005669898</v>
      </c>
      <c r="H21005" s="3">
        <f t="shared" si="657"/>
        <v>0</v>
      </c>
      <c r="I21005" s="7">
        <v>0</v>
      </c>
    </row>
    <row r="21006" spans="1:9">
      <c r="A21006" s="5">
        <f t="shared" si="656"/>
        <v>8401.5999999967407</v>
      </c>
      <c r="B21006" s="3">
        <v>36.656832205486701</v>
      </c>
      <c r="C21006" s="3">
        <v>37.685536356166303</v>
      </c>
      <c r="D21006" s="3">
        <v>43.145152354142901</v>
      </c>
      <c r="E21006" s="3">
        <v>36.033986767471497</v>
      </c>
      <c r="F21006" s="3">
        <v>37.604135775643698</v>
      </c>
      <c r="G21006" s="3">
        <v>41.036202564966501</v>
      </c>
      <c r="H21006" s="3">
        <f t="shared" si="657"/>
        <v>0</v>
      </c>
      <c r="I21006" s="7">
        <v>0</v>
      </c>
    </row>
    <row r="21007" spans="1:9">
      <c r="A21007" s="5">
        <f t="shared" si="656"/>
        <v>8401.9999999967404</v>
      </c>
      <c r="B21007" s="3">
        <v>36.656821305636498</v>
      </c>
      <c r="C21007" s="3">
        <v>37.685509346385103</v>
      </c>
      <c r="D21007" s="3">
        <v>43.096695539473103</v>
      </c>
      <c r="E21007" s="3">
        <v>36.0339861988096</v>
      </c>
      <c r="F21007" s="3">
        <v>37.604404963367401</v>
      </c>
      <c r="G21007" s="3">
        <v>41.033546490400703</v>
      </c>
      <c r="H21007" s="3">
        <f t="shared" si="657"/>
        <v>0</v>
      </c>
      <c r="I21007" s="7">
        <v>0</v>
      </c>
    </row>
    <row r="21008" spans="1:9">
      <c r="A21008" s="5">
        <f t="shared" si="656"/>
        <v>8402.39999999674</v>
      </c>
      <c r="B21008" s="3">
        <v>36.656810408386903</v>
      </c>
      <c r="C21008" s="3">
        <v>37.685487704619398</v>
      </c>
      <c r="D21008" s="3">
        <v>43.045703426482099</v>
      </c>
      <c r="E21008" s="3">
        <v>36.0339856302719</v>
      </c>
      <c r="F21008" s="3">
        <v>37.604618855518702</v>
      </c>
      <c r="G21008" s="3">
        <v>41.0309118032378</v>
      </c>
      <c r="H21008" s="3">
        <f t="shared" si="657"/>
        <v>0</v>
      </c>
      <c r="I21008" s="7">
        <v>0</v>
      </c>
    </row>
    <row r="21009" spans="1:9">
      <c r="A21009" s="5">
        <f t="shared" si="656"/>
        <v>8402.7999999967396</v>
      </c>
      <c r="B21009" s="3">
        <v>36.656799513754599</v>
      </c>
      <c r="C21009" s="3">
        <v>37.685487588875802</v>
      </c>
      <c r="D21009" s="3">
        <v>42.993194558357999</v>
      </c>
      <c r="E21009" s="3">
        <v>36.033985061859298</v>
      </c>
      <c r="F21009" s="3">
        <v>37.604789830626402</v>
      </c>
      <c r="G21009" s="3">
        <v>41.028297456199098</v>
      </c>
      <c r="H21009" s="3">
        <f t="shared" si="657"/>
        <v>0</v>
      </c>
      <c r="I21009" s="7">
        <v>0</v>
      </c>
    </row>
    <row r="21010" spans="1:9">
      <c r="A21010" s="5">
        <f t="shared" si="656"/>
        <v>8403.1999999967393</v>
      </c>
      <c r="B21010" s="3">
        <v>36.656788621756</v>
      </c>
      <c r="C21010" s="3">
        <v>37.685525981543499</v>
      </c>
      <c r="D21010" s="3">
        <v>42.939985500747703</v>
      </c>
      <c r="E21010" s="3">
        <v>36.033984493573101</v>
      </c>
      <c r="F21010" s="3">
        <v>37.604926313626798</v>
      </c>
      <c r="G21010" s="3">
        <v>41.0256991373886</v>
      </c>
      <c r="H21010" s="3">
        <f t="shared" si="657"/>
        <v>0</v>
      </c>
      <c r="I21010" s="7">
        <v>0</v>
      </c>
    </row>
    <row r="21011" spans="1:9">
      <c r="A21011" s="5">
        <f t="shared" si="656"/>
        <v>8403.5999999967389</v>
      </c>
      <c r="B21011" s="3">
        <v>36.6567777324072</v>
      </c>
      <c r="C21011" s="3">
        <v>37.685612368018703</v>
      </c>
      <c r="D21011" s="3">
        <v>42.8867183921625</v>
      </c>
      <c r="E21011" s="3">
        <v>36.033983925414603</v>
      </c>
      <c r="F21011" s="3">
        <v>37.605034276129103</v>
      </c>
      <c r="G21011" s="3">
        <v>41.023113962517897</v>
      </c>
      <c r="H21011" s="3">
        <f t="shared" si="657"/>
        <v>0</v>
      </c>
      <c r="I21011" s="7">
        <v>0</v>
      </c>
    </row>
    <row r="21012" spans="1:9">
      <c r="A21012" s="5">
        <f t="shared" si="656"/>
        <v>8403.9999999967386</v>
      </c>
      <c r="B21012" s="3">
        <v>36.656766845724597</v>
      </c>
      <c r="C21012" s="3">
        <v>37.685751986528402</v>
      </c>
      <c r="D21012" s="3">
        <v>42.833888445949</v>
      </c>
      <c r="E21012" s="3">
        <v>36.033983357383498</v>
      </c>
      <c r="F21012" s="3">
        <v>37.6051181012851</v>
      </c>
      <c r="G21012" s="3">
        <v>41.020539810673803</v>
      </c>
      <c r="H21012" s="3">
        <f t="shared" si="657"/>
        <v>0</v>
      </c>
      <c r="I21012" s="7">
        <v>0</v>
      </c>
    </row>
    <row r="21013" spans="1:9">
      <c r="A21013" s="5">
        <f t="shared" si="656"/>
        <v>8404.3999999967382</v>
      </c>
      <c r="B21013" s="3">
        <v>36.656755962033003</v>
      </c>
      <c r="C21013" s="3">
        <v>37.6859339125605</v>
      </c>
      <c r="D21013" s="3">
        <v>42.781869429660098</v>
      </c>
      <c r="E21013" s="3">
        <v>36.033982789481897</v>
      </c>
      <c r="F21013" s="3">
        <v>37.6051811033402</v>
      </c>
      <c r="G21013" s="3">
        <v>41.0179750820053</v>
      </c>
      <c r="H21013" s="3">
        <f t="shared" si="657"/>
        <v>0</v>
      </c>
      <c r="I21013" s="7">
        <v>0</v>
      </c>
    </row>
    <row r="21014" spans="1:9">
      <c r="A21014" s="5">
        <f t="shared" si="656"/>
        <v>8404.7999999967378</v>
      </c>
      <c r="B21014" s="3">
        <v>36.656745083374297</v>
      </c>
      <c r="C21014" s="3">
        <v>37.686165347811901</v>
      </c>
      <c r="D21014" s="3">
        <v>42.730936235564499</v>
      </c>
      <c r="E21014" s="3">
        <v>36.0339822217123</v>
      </c>
      <c r="F21014" s="3">
        <v>37.605225853155403</v>
      </c>
      <c r="G21014" s="3">
        <v>41.015418539697301</v>
      </c>
      <c r="H21014" s="3">
        <f t="shared" si="657"/>
        <v>0</v>
      </c>
      <c r="I21014" s="7">
        <v>0</v>
      </c>
    </row>
    <row r="21015" spans="1:9">
      <c r="A21015" s="5">
        <f t="shared" si="656"/>
        <v>8405.1999999967375</v>
      </c>
      <c r="B21015" s="3">
        <v>36.656734215078899</v>
      </c>
      <c r="C21015" s="3">
        <v>37.686419830253698</v>
      </c>
      <c r="D21015" s="3">
        <v>42.681284287354103</v>
      </c>
      <c r="E21015" s="3">
        <v>36.033981654080499</v>
      </c>
      <c r="F21015" s="3">
        <v>37.605254389269</v>
      </c>
      <c r="G21015" s="3">
        <v>41.012869207984501</v>
      </c>
      <c r="H21015" s="3">
        <f t="shared" si="657"/>
        <v>0</v>
      </c>
      <c r="I21015" s="7">
        <v>0</v>
      </c>
    </row>
    <row r="21016" spans="1:9">
      <c r="A21016" s="5">
        <f t="shared" si="656"/>
        <v>8405.5999999967371</v>
      </c>
      <c r="B21016" s="3">
        <v>36.656723367224501</v>
      </c>
      <c r="C21016" s="3">
        <v>37.686711029096998</v>
      </c>
      <c r="D21016" s="3">
        <v>42.633045877247902</v>
      </c>
      <c r="E21016" s="3">
        <v>36.033981086602502</v>
      </c>
      <c r="F21016" s="3">
        <v>37.6052683582583</v>
      </c>
      <c r="G21016" s="3">
        <v>41.010326304077601</v>
      </c>
      <c r="H21016" s="3">
        <f t="shared" si="657"/>
        <v>0</v>
      </c>
      <c r="I21016" s="7">
        <v>0</v>
      </c>
    </row>
    <row r="21017" spans="1:9">
      <c r="A21017" s="5">
        <f t="shared" si="656"/>
        <v>8405.9999999967367</v>
      </c>
      <c r="B21017" s="3">
        <v>36.6567125588872</v>
      </c>
      <c r="C21017" s="3">
        <v>37.687004231464599</v>
      </c>
      <c r="D21017" s="3">
        <v>42.586303702727797</v>
      </c>
      <c r="E21017" s="3">
        <v>36.033980519309502</v>
      </c>
      <c r="F21017" s="3">
        <v>37.605269111472701</v>
      </c>
      <c r="G21017" s="3">
        <v>41.007789191095497</v>
      </c>
      <c r="H21017" s="3">
        <f t="shared" si="657"/>
        <v>0</v>
      </c>
      <c r="I21017" s="7">
        <v>0</v>
      </c>
    </row>
    <row r="21018" spans="1:9">
      <c r="A21018" s="5">
        <f t="shared" si="656"/>
        <v>8406.3999999967364</v>
      </c>
      <c r="B21018" s="3">
        <v>36.656701813482101</v>
      </c>
      <c r="C21018" s="3">
        <v>37.687319537912799</v>
      </c>
      <c r="D21018" s="3">
        <v>42.541101944881902</v>
      </c>
      <c r="E21018" s="3">
        <v>36.033979952259998</v>
      </c>
      <c r="F21018" s="3">
        <v>37.605257773258302</v>
      </c>
      <c r="G21018" s="3">
        <v>41.005257344939601</v>
      </c>
      <c r="H21018" s="3">
        <f t="shared" si="657"/>
        <v>0</v>
      </c>
      <c r="I21018" s="7">
        <v>0</v>
      </c>
    </row>
    <row r="21019" spans="1:9">
      <c r="A21019" s="5">
        <f t="shared" si="656"/>
        <v>8406.799999996736</v>
      </c>
      <c r="B21019" s="3">
        <v>36.656691171800396</v>
      </c>
      <c r="C21019" s="3">
        <v>37.687619727192398</v>
      </c>
      <c r="D21019" s="3">
        <v>42.497455243485597</v>
      </c>
      <c r="E21019" s="3">
        <v>36.0339793855468</v>
      </c>
      <c r="F21019" s="3">
        <v>37.605235290231498</v>
      </c>
      <c r="G21019" s="3">
        <v>41.002730329992303</v>
      </c>
      <c r="H21019" s="3">
        <f t="shared" si="657"/>
        <v>0</v>
      </c>
      <c r="I21019" s="7">
        <v>0</v>
      </c>
    </row>
    <row r="21020" spans="1:9">
      <c r="A21020" s="5">
        <f t="shared" si="656"/>
        <v>8407.1999999967356</v>
      </c>
      <c r="B21020" s="3">
        <v>36.656680669860798</v>
      </c>
      <c r="C21020" s="3">
        <v>37.687929181478999</v>
      </c>
      <c r="D21020" s="3">
        <v>42.455355905782703</v>
      </c>
      <c r="E21020" s="3">
        <v>36.033978819309098</v>
      </c>
      <c r="F21020" s="3">
        <v>37.605202467647402</v>
      </c>
      <c r="G21020" s="3">
        <v>41.000207781387303</v>
      </c>
      <c r="H21020" s="3">
        <f t="shared" si="657"/>
        <v>0</v>
      </c>
      <c r="I21020" s="7">
        <v>0</v>
      </c>
    </row>
    <row r="21021" spans="1:9">
      <c r="A21021" s="5">
        <f t="shared" si="656"/>
        <v>8407.5999999967353</v>
      </c>
      <c r="B21021" s="3">
        <v>36.656670372403397</v>
      </c>
      <c r="C21021" s="3">
        <v>37.688211731785799</v>
      </c>
      <c r="D21021" s="3">
        <v>42.4147796521221</v>
      </c>
      <c r="E21021" s="3">
        <v>36.033978253739797</v>
      </c>
      <c r="F21021" s="3">
        <v>37.6051599966477</v>
      </c>
      <c r="G21021" s="3">
        <v>40.997689391262902</v>
      </c>
      <c r="H21021" s="3">
        <f t="shared" si="657"/>
        <v>0</v>
      </c>
      <c r="I21021" s="7">
        <v>0</v>
      </c>
    </row>
    <row r="21022" spans="1:9">
      <c r="A21022" s="5">
        <f t="shared" si="656"/>
        <v>8407.9999999967349</v>
      </c>
      <c r="B21022" s="3">
        <v>36.656660320243397</v>
      </c>
      <c r="C21022" s="3">
        <v>37.688493618742399</v>
      </c>
      <c r="D21022" s="3">
        <v>42.3756901625217</v>
      </c>
      <c r="E21022" s="3">
        <v>36.033977689090101</v>
      </c>
      <c r="F21022" s="3">
        <v>37.6051084751291</v>
      </c>
      <c r="G21022" s="3">
        <v>40.995174898530998</v>
      </c>
      <c r="H21022" s="3">
        <f t="shared" si="657"/>
        <v>0</v>
      </c>
      <c r="I21022" s="7">
        <v>0</v>
      </c>
    </row>
    <row r="21023" spans="1:9">
      <c r="A21023" s="5">
        <f t="shared" si="656"/>
        <v>8408.3999999967346</v>
      </c>
      <c r="B21023" s="3">
        <v>36.656650598025401</v>
      </c>
      <c r="C21023" s="3">
        <v>37.688741597244501</v>
      </c>
      <c r="D21023" s="3">
        <v>42.338042648798698</v>
      </c>
      <c r="E21023" s="3">
        <v>36.033977125673204</v>
      </c>
      <c r="F21023" s="3">
        <v>37.605048423896001</v>
      </c>
      <c r="G21023" s="3">
        <v>40.992664080508597</v>
      </c>
      <c r="H21023" s="3">
        <f t="shared" si="657"/>
        <v>0</v>
      </c>
      <c r="I21023" s="7">
        <v>0</v>
      </c>
    </row>
    <row r="21024" spans="1:9">
      <c r="A21024" s="5">
        <f t="shared" si="656"/>
        <v>8408.7999999967342</v>
      </c>
      <c r="B21024" s="3">
        <v>36.6566412401082</v>
      </c>
      <c r="C21024" s="3">
        <v>37.688981846538702</v>
      </c>
      <c r="D21024" s="3">
        <v>42.3017866404142</v>
      </c>
      <c r="E21024" s="3">
        <v>36.033976563865302</v>
      </c>
      <c r="F21024" s="3">
        <v>37.604980299378703</v>
      </c>
      <c r="G21024" s="3">
        <v>40.990156746652303</v>
      </c>
      <c r="H21024" s="3">
        <f t="shared" si="657"/>
        <v>0</v>
      </c>
      <c r="I21024" s="7">
        <v>0</v>
      </c>
    </row>
    <row r="21025" spans="1:9">
      <c r="A21025" s="5">
        <f t="shared" si="656"/>
        <v>8409.1999999967338</v>
      </c>
      <c r="B21025" s="3">
        <v>36.656632343081696</v>
      </c>
      <c r="C21025" s="3">
        <v>37.689184832371502</v>
      </c>
      <c r="D21025" s="3">
        <v>42.266868139572097</v>
      </c>
      <c r="E21025" s="3">
        <v>36.033976004099102</v>
      </c>
      <c r="F21025" s="3">
        <v>37.604904503829097</v>
      </c>
      <c r="G21025" s="3">
        <v>40.987652733154697</v>
      </c>
      <c r="H21025" s="3">
        <f t="shared" si="657"/>
        <v>0</v>
      </c>
      <c r="I21025" s="7">
        <v>0</v>
      </c>
    </row>
    <row r="21026" spans="1:9">
      <c r="A21026" s="5">
        <f t="shared" si="656"/>
        <v>8409.5999999967335</v>
      </c>
      <c r="B21026" s="3">
        <v>36.656623924362002</v>
      </c>
      <c r="C21026" s="3">
        <v>37.689375405372097</v>
      </c>
      <c r="D21026" s="3">
        <v>42.233231273059801</v>
      </c>
      <c r="E21026" s="3">
        <v>36.033975446864098</v>
      </c>
      <c r="F21026" s="3">
        <v>37.604821393447402</v>
      </c>
      <c r="G21026" s="3">
        <v>40.985151898926503</v>
      </c>
      <c r="H21026" s="3">
        <f t="shared" si="657"/>
        <v>0</v>
      </c>
      <c r="I21026" s="7">
        <v>0</v>
      </c>
    </row>
    <row r="21027" spans="1:9">
      <c r="A21027" s="5">
        <f t="shared" si="656"/>
        <v>8409.9999999967331</v>
      </c>
      <c r="B21027" s="3">
        <v>36.656616083517697</v>
      </c>
      <c r="C21027" s="3">
        <v>37.689527898762897</v>
      </c>
      <c r="D21027" s="3">
        <v>42.200819544469702</v>
      </c>
      <c r="E21027" s="3">
        <v>36.0339748926936</v>
      </c>
      <c r="F21027" s="3">
        <v>37.604731285202298</v>
      </c>
      <c r="G21027" s="3">
        <v>40.982654121938097</v>
      </c>
      <c r="H21027" s="3">
        <f t="shared" si="657"/>
        <v>0</v>
      </c>
      <c r="I21027" s="7">
        <v>0</v>
      </c>
    </row>
    <row r="21028" spans="1:9">
      <c r="A21028" s="5">
        <f t="shared" si="656"/>
        <v>8410.3999999967327</v>
      </c>
      <c r="B21028" s="3">
        <v>36.656608813922396</v>
      </c>
      <c r="C21028" s="3">
        <v>37.689665121602197</v>
      </c>
      <c r="D21028" s="3">
        <v>42.169576770624801</v>
      </c>
      <c r="E21028" s="3">
        <v>36.033974342160697</v>
      </c>
      <c r="F21028" s="3">
        <v>37.6046344621979</v>
      </c>
      <c r="G21028" s="3">
        <v>40.980159296549502</v>
      </c>
      <c r="H21028" s="3">
        <f t="shared" si="657"/>
        <v>0</v>
      </c>
      <c r="I21028" s="7">
        <v>0</v>
      </c>
    </row>
    <row r="21029" spans="1:9">
      <c r="A21029" s="5">
        <f t="shared" si="656"/>
        <v>8410.7999999967324</v>
      </c>
      <c r="B21029" s="3">
        <v>36.656602210270997</v>
      </c>
      <c r="C21029" s="3">
        <v>37.689765094814703</v>
      </c>
      <c r="D21029" s="3">
        <v>42.139447769611401</v>
      </c>
      <c r="E21029" s="3">
        <v>36.033973795866402</v>
      </c>
      <c r="F21029" s="3">
        <v>37.604531178493097</v>
      </c>
      <c r="G21029" s="3">
        <v>40.977667330940498</v>
      </c>
      <c r="H21029" s="3">
        <f t="shared" si="657"/>
        <v>0</v>
      </c>
      <c r="I21029" s="7">
        <v>0</v>
      </c>
    </row>
    <row r="21030" spans="1:9">
      <c r="A21030" s="5">
        <f t="shared" si="656"/>
        <v>8411.199999996732</v>
      </c>
      <c r="B21030" s="3">
        <v>36.656596238932103</v>
      </c>
      <c r="C21030" s="3">
        <v>37.689848271917398</v>
      </c>
      <c r="D21030" s="3">
        <v>42.110378854443098</v>
      </c>
      <c r="E21030" s="3">
        <v>36.033973254429903</v>
      </c>
      <c r="F21030" s="3">
        <v>37.604421662706102</v>
      </c>
      <c r="G21030" s="3">
        <v>40.9751781452863</v>
      </c>
      <c r="H21030" s="3">
        <f t="shared" si="657"/>
        <v>0</v>
      </c>
      <c r="I21030" s="7">
        <v>0</v>
      </c>
    </row>
    <row r="21031" spans="1:9">
      <c r="A21031" s="5">
        <f t="shared" si="656"/>
        <v>8411.5999999967316</v>
      </c>
      <c r="B21031" s="3">
        <v>36.6565909840267</v>
      </c>
      <c r="C21031" s="3">
        <v>37.689896022333102</v>
      </c>
      <c r="D21031" s="3">
        <v>42.082318175453203</v>
      </c>
      <c r="E21031" s="3">
        <v>36.033972718479298</v>
      </c>
      <c r="F21031" s="3">
        <v>37.604306121591101</v>
      </c>
      <c r="G21031" s="3">
        <v>40.972691669899802</v>
      </c>
      <c r="H21031" s="3">
        <f t="shared" si="657"/>
        <v>0</v>
      </c>
      <c r="I21031" s="7">
        <v>0</v>
      </c>
    </row>
    <row r="21032" spans="1:9">
      <c r="A21032" s="5">
        <f t="shared" si="656"/>
        <v>8411.9999999967313</v>
      </c>
      <c r="B21032" s="3">
        <v>36.656586385584802</v>
      </c>
      <c r="C21032" s="3">
        <v>37.689926389595698</v>
      </c>
      <c r="D21032" s="3">
        <v>42.387055998811697</v>
      </c>
      <c r="E21032" s="3">
        <v>36.033972188638799</v>
      </c>
      <c r="F21032" s="3">
        <v>37.604184742467297</v>
      </c>
      <c r="G21032" s="3">
        <v>40.992421930158301</v>
      </c>
      <c r="H21032" s="3">
        <f t="shared" si="657"/>
        <v>31.6227766016838</v>
      </c>
      <c r="I21032" s="7">
        <v>3.1622776601683798E-2</v>
      </c>
    </row>
    <row r="21033" spans="1:9">
      <c r="A21033" s="5">
        <f t="shared" si="656"/>
        <v>8412.3999999967309</v>
      </c>
      <c r="B21033" s="3">
        <v>36.656582513794802</v>
      </c>
      <c r="C21033" s="3">
        <v>37.6899236944584</v>
      </c>
      <c r="D21033" s="3">
        <v>42.6927046828798</v>
      </c>
      <c r="E21033" s="3">
        <v>36.033971665523502</v>
      </c>
      <c r="F21033" s="3">
        <v>37.60427246287</v>
      </c>
      <c r="G21033" s="3">
        <v>41.014410750398703</v>
      </c>
      <c r="H21033" s="3">
        <f t="shared" si="657"/>
        <v>31.6227766016838</v>
      </c>
      <c r="I21033" s="7">
        <v>3.1622776601683798E-2</v>
      </c>
    </row>
    <row r="21034" spans="1:9">
      <c r="A21034" s="5">
        <f t="shared" si="656"/>
        <v>8412.7999999967305</v>
      </c>
      <c r="B21034" s="3">
        <v>36.656579285581898</v>
      </c>
      <c r="C21034" s="3">
        <v>37.689903670653599</v>
      </c>
      <c r="D21034" s="3">
        <v>42.996764615811202</v>
      </c>
      <c r="E21034" s="3">
        <v>36.033971149726703</v>
      </c>
      <c r="F21034" s="3">
        <v>37.604525454143399</v>
      </c>
      <c r="G21034" s="3">
        <v>41.036216152081501</v>
      </c>
      <c r="H21034" s="3">
        <f t="shared" si="657"/>
        <v>31.6227766016838</v>
      </c>
      <c r="I21034" s="7">
        <v>3.1622776601683798E-2</v>
      </c>
    </row>
    <row r="21035" spans="1:9">
      <c r="A21035" s="5">
        <f t="shared" si="656"/>
        <v>8413.1999999967302</v>
      </c>
      <c r="B21035" s="3">
        <v>36.656576755882703</v>
      </c>
      <c r="C21035" s="3">
        <v>37.689853190519003</v>
      </c>
      <c r="D21035" s="3">
        <v>43.297266139624099</v>
      </c>
      <c r="E21035" s="3">
        <v>36.033970641814001</v>
      </c>
      <c r="F21035" s="3">
        <v>37.604914902314803</v>
      </c>
      <c r="G21035" s="3">
        <v>41.057962709180302</v>
      </c>
      <c r="H21035" s="3">
        <f t="shared" si="657"/>
        <v>31.6227766016838</v>
      </c>
      <c r="I21035" s="7">
        <v>3.1622776601683798E-2</v>
      </c>
    </row>
    <row r="21036" spans="1:9">
      <c r="A21036" s="5">
        <f t="shared" si="656"/>
        <v>8413.5999999967298</v>
      </c>
      <c r="B21036" s="3">
        <v>36.656574823200103</v>
      </c>
      <c r="C21036" s="3">
        <v>37.689785860759201</v>
      </c>
      <c r="D21036" s="3">
        <v>43.260861405329798</v>
      </c>
      <c r="E21036" s="3">
        <v>36.033970142314203</v>
      </c>
      <c r="F21036" s="3">
        <v>37.605420845125998</v>
      </c>
      <c r="G21036" s="3">
        <v>41.057440922420703</v>
      </c>
      <c r="H21036" s="3">
        <f t="shared" si="657"/>
        <v>0</v>
      </c>
      <c r="I21036" s="7">
        <v>0</v>
      </c>
    </row>
    <row r="21037" spans="1:9">
      <c r="A21037" s="5">
        <f t="shared" si="656"/>
        <v>8413.9999999967295</v>
      </c>
      <c r="B21037" s="3">
        <v>36.656573527441303</v>
      </c>
      <c r="C21037" s="3">
        <v>37.689690731136999</v>
      </c>
      <c r="D21037" s="3">
        <v>43.218273193068001</v>
      </c>
      <c r="E21037" s="3">
        <v>36.033969651714102</v>
      </c>
      <c r="F21037" s="3">
        <v>37.605814045799399</v>
      </c>
      <c r="G21037" s="3">
        <v>41.054616013475297</v>
      </c>
      <c r="H21037" s="3">
        <f t="shared" si="657"/>
        <v>0</v>
      </c>
      <c r="I21037" s="7">
        <v>0</v>
      </c>
    </row>
    <row r="21038" spans="1:9">
      <c r="A21038" s="5">
        <f t="shared" si="656"/>
        <v>8414.3999999967291</v>
      </c>
      <c r="B21038" s="3">
        <v>36.656572753892</v>
      </c>
      <c r="C21038" s="3">
        <v>37.6895854540819</v>
      </c>
      <c r="D21038" s="3">
        <v>43.171161274642699</v>
      </c>
      <c r="E21038" s="3">
        <v>36.033969170453197</v>
      </c>
      <c r="F21038" s="3">
        <v>37.606127592441197</v>
      </c>
      <c r="G21038" s="3">
        <v>41.051935037280799</v>
      </c>
      <c r="H21038" s="3">
        <f t="shared" si="657"/>
        <v>0</v>
      </c>
      <c r="I21038" s="7">
        <v>0</v>
      </c>
    </row>
    <row r="21039" spans="1:9">
      <c r="A21039" s="5">
        <f t="shared" si="656"/>
        <v>8414.7999999967287</v>
      </c>
      <c r="B21039" s="3">
        <v>36.6565725286789</v>
      </c>
      <c r="C21039" s="3">
        <v>37.689478874040503</v>
      </c>
      <c r="D21039" s="3">
        <v>43.120919592470798</v>
      </c>
      <c r="E21039" s="3">
        <v>36.033968698918301</v>
      </c>
      <c r="F21039" s="3">
        <v>37.606381973789397</v>
      </c>
      <c r="G21039" s="3">
        <v>41.049277326534899</v>
      </c>
      <c r="H21039" s="3">
        <f t="shared" si="657"/>
        <v>0</v>
      </c>
      <c r="I21039" s="7">
        <v>0</v>
      </c>
    </row>
    <row r="21040" spans="1:9">
      <c r="A21040" s="5">
        <f t="shared" si="656"/>
        <v>8415.1999999967284</v>
      </c>
      <c r="B21040" s="3">
        <v>36.656572728944099</v>
      </c>
      <c r="C21040" s="3">
        <v>37.689399877275697</v>
      </c>
      <c r="D21040" s="3">
        <v>43.068691492766902</v>
      </c>
      <c r="E21040" s="3">
        <v>36.033968237440497</v>
      </c>
      <c r="F21040" s="3">
        <v>37.606590528426203</v>
      </c>
      <c r="G21040" s="3">
        <v>41.046641368268403</v>
      </c>
      <c r="H21040" s="3">
        <f t="shared" si="657"/>
        <v>0</v>
      </c>
      <c r="I21040" s="7">
        <v>0</v>
      </c>
    </row>
    <row r="21041" spans="1:9">
      <c r="A21041" s="5">
        <f t="shared" si="656"/>
        <v>8415.599999996728</v>
      </c>
      <c r="B21041" s="3">
        <v>36.656573368869402</v>
      </c>
      <c r="C21041" s="3">
        <v>37.6893580568034</v>
      </c>
      <c r="D21041" s="3">
        <v>43.015396310665999</v>
      </c>
      <c r="E21041" s="3">
        <v>36.033967786291399</v>
      </c>
      <c r="F21041" s="3">
        <v>37.606762341764799</v>
      </c>
      <c r="G21041" s="3">
        <v>41.044022529854999</v>
      </c>
      <c r="H21041" s="3">
        <f t="shared" si="657"/>
        <v>0</v>
      </c>
      <c r="I21041" s="7">
        <v>0</v>
      </c>
    </row>
    <row r="21042" spans="1:9">
      <c r="A21042" s="5">
        <f t="shared" si="656"/>
        <v>8415.9999999967276</v>
      </c>
      <c r="B21042" s="3">
        <v>36.656574321994803</v>
      </c>
      <c r="C21042" s="3">
        <v>37.689381780421897</v>
      </c>
      <c r="D21042" s="3">
        <v>42.961759938597602</v>
      </c>
      <c r="E21042" s="3">
        <v>36.033967345682598</v>
      </c>
      <c r="F21042" s="3">
        <v>37.606903851764997</v>
      </c>
      <c r="G21042" s="3">
        <v>41.041417699493898</v>
      </c>
      <c r="H21042" s="3">
        <f t="shared" si="657"/>
        <v>0</v>
      </c>
      <c r="I21042" s="7">
        <v>0</v>
      </c>
    </row>
    <row r="21043" spans="1:9">
      <c r="A21043" s="5">
        <f t="shared" si="656"/>
        <v>8416.3999999967273</v>
      </c>
      <c r="B21043" s="3">
        <v>36.656575592986499</v>
      </c>
      <c r="C21043" s="3">
        <v>37.689455654553299</v>
      </c>
      <c r="D21043" s="3">
        <v>42.9083452630721</v>
      </c>
      <c r="E21043" s="3">
        <v>36.033966915762001</v>
      </c>
      <c r="F21043" s="3">
        <v>37.6070197799393</v>
      </c>
      <c r="G21043" s="3">
        <v>41.038824590601997</v>
      </c>
      <c r="H21043" s="3">
        <f t="shared" si="657"/>
        <v>0</v>
      </c>
      <c r="I21043" s="7">
        <v>0</v>
      </c>
    </row>
    <row r="21044" spans="1:9">
      <c r="A21044" s="5">
        <f t="shared" si="656"/>
        <v>8416.7999999967269</v>
      </c>
      <c r="B21044" s="3">
        <v>36.6565770578447</v>
      </c>
      <c r="C21044" s="3">
        <v>37.689595163017998</v>
      </c>
      <c r="D21044" s="3">
        <v>42.8555803271841</v>
      </c>
      <c r="E21044" s="3">
        <v>36.033966496617502</v>
      </c>
      <c r="F21044" s="3">
        <v>37.607113690876297</v>
      </c>
      <c r="G21044" s="3">
        <v>41.0362414800192</v>
      </c>
      <c r="H21044" s="3">
        <f t="shared" si="657"/>
        <v>0</v>
      </c>
      <c r="I21044" s="7">
        <v>0</v>
      </c>
    </row>
    <row r="21045" spans="1:9">
      <c r="A21045" s="5">
        <f t="shared" si="656"/>
        <v>8417.1999999967265</v>
      </c>
      <c r="B21045" s="3">
        <v>36.656578719038897</v>
      </c>
      <c r="C21045" s="3">
        <v>37.6897771910321</v>
      </c>
      <c r="D21045" s="3">
        <v>42.803783262038799</v>
      </c>
      <c r="E21045" s="3">
        <v>36.033966088275903</v>
      </c>
      <c r="F21045" s="3">
        <v>37.607188344807298</v>
      </c>
      <c r="G21045" s="3">
        <v>41.033667037164903</v>
      </c>
      <c r="H21045" s="3">
        <f t="shared" si="657"/>
        <v>0</v>
      </c>
      <c r="I21045" s="7">
        <v>0</v>
      </c>
    </row>
    <row r="21046" spans="1:9">
      <c r="A21046" s="5">
        <f t="shared" si="656"/>
        <v>8417.5999999967262</v>
      </c>
      <c r="B21046" s="3">
        <v>36.656580465113201</v>
      </c>
      <c r="C21046" s="3">
        <v>37.690007174128098</v>
      </c>
      <c r="D21046" s="3">
        <v>42.753183718486099</v>
      </c>
      <c r="E21046" s="3">
        <v>36.033965690713103</v>
      </c>
      <c r="F21046" s="3">
        <v>37.607245925629499</v>
      </c>
      <c r="G21046" s="3">
        <v>41.0311002138397</v>
      </c>
      <c r="H21046" s="3">
        <f t="shared" si="657"/>
        <v>0</v>
      </c>
      <c r="I21046" s="7">
        <v>0</v>
      </c>
    </row>
    <row r="21047" spans="1:9">
      <c r="A21047" s="5">
        <f t="shared" si="656"/>
        <v>8417.9999999967258</v>
      </c>
      <c r="B21047" s="3">
        <v>36.656582310173697</v>
      </c>
      <c r="C21047" s="3">
        <v>37.690263491892999</v>
      </c>
      <c r="D21047" s="3">
        <v>42.703940909865501</v>
      </c>
      <c r="E21047" s="3">
        <v>36.033965303860803</v>
      </c>
      <c r="F21047" s="3">
        <v>37.6072881937326</v>
      </c>
      <c r="G21047" s="3">
        <v>41.028540170231302</v>
      </c>
      <c r="H21047" s="3">
        <f t="shared" si="657"/>
        <v>0</v>
      </c>
      <c r="I21047" s="7">
        <v>0</v>
      </c>
    </row>
    <row r="21048" spans="1:9">
      <c r="A21048" s="5">
        <f t="shared" si="656"/>
        <v>8418.3999999967255</v>
      </c>
      <c r="B21048" s="3">
        <v>36.656584167012397</v>
      </c>
      <c r="C21048" s="3">
        <v>37.6905458421624</v>
      </c>
      <c r="D21048" s="3">
        <v>42.656158566459801</v>
      </c>
      <c r="E21048" s="3">
        <v>36.033964927621597</v>
      </c>
      <c r="F21048" s="3">
        <v>37.6073165905254</v>
      </c>
      <c r="G21048" s="3">
        <v>41.025986224117503</v>
      </c>
      <c r="H21048" s="3">
        <f t="shared" si="657"/>
        <v>0</v>
      </c>
      <c r="I21048" s="7">
        <v>0</v>
      </c>
    </row>
    <row r="21049" spans="1:9">
      <c r="A21049" s="5">
        <f t="shared" si="656"/>
        <v>8418.7999999967251</v>
      </c>
      <c r="B21049" s="3">
        <v>36.656586074598501</v>
      </c>
      <c r="C21049" s="3">
        <v>37.690837863916798</v>
      </c>
      <c r="D21049" s="3">
        <v>42.609897180360299</v>
      </c>
      <c r="E21049" s="3">
        <v>36.033964561886101</v>
      </c>
      <c r="F21049" s="3">
        <v>37.607332312973597</v>
      </c>
      <c r="G21049" s="3">
        <v>41.023437814680598</v>
      </c>
      <c r="H21049" s="3">
        <f t="shared" si="657"/>
        <v>0</v>
      </c>
      <c r="I21049" s="7">
        <v>0</v>
      </c>
    </row>
    <row r="21050" spans="1:9">
      <c r="A21050" s="5">
        <f t="shared" si="656"/>
        <v>8419.1999999967247</v>
      </c>
      <c r="B21050" s="3">
        <v>36.656587977255001</v>
      </c>
      <c r="C21050" s="3">
        <v>37.691136703277301</v>
      </c>
      <c r="D21050" s="3">
        <v>42.565183932972502</v>
      </c>
      <c r="E21050" s="3">
        <v>36.033964206548703</v>
      </c>
      <c r="F21050" s="3">
        <v>37.607336366622498</v>
      </c>
      <c r="G21050" s="3">
        <v>41.020894476439302</v>
      </c>
      <c r="H21050" s="3">
        <f t="shared" si="657"/>
        <v>0</v>
      </c>
      <c r="I21050" s="7">
        <v>0</v>
      </c>
    </row>
    <row r="21051" spans="1:9">
      <c r="A21051" s="5">
        <f t="shared" si="656"/>
        <v>8419.5999999967244</v>
      </c>
      <c r="B21051" s="3">
        <v>36.656589943557698</v>
      </c>
      <c r="C21051" s="3">
        <v>37.691431604767899</v>
      </c>
      <c r="D21051" s="3">
        <v>42.522020676581903</v>
      </c>
      <c r="E21051" s="3">
        <v>36.033963861522203</v>
      </c>
      <c r="F21051" s="3">
        <v>37.607329605459</v>
      </c>
      <c r="G21051" s="3">
        <v>41.018355819768701</v>
      </c>
      <c r="H21051" s="3">
        <f t="shared" si="657"/>
        <v>0</v>
      </c>
      <c r="I21051" s="7">
        <v>0</v>
      </c>
    </row>
    <row r="21052" spans="1:9">
      <c r="A21052" s="5">
        <f t="shared" si="656"/>
        <v>8419.999999996724</v>
      </c>
      <c r="B21052" s="3">
        <v>36.656591948568099</v>
      </c>
      <c r="C21052" s="3">
        <v>37.691718981776901</v>
      </c>
      <c r="D21052" s="3">
        <v>42.480390303926399</v>
      </c>
      <c r="E21052" s="3">
        <v>36.033963526758399</v>
      </c>
      <c r="F21052" s="3">
        <v>37.607312760969698</v>
      </c>
      <c r="G21052" s="3">
        <v>41.015821516310098</v>
      </c>
      <c r="H21052" s="3">
        <f t="shared" si="657"/>
        <v>0</v>
      </c>
      <c r="I21052" s="7">
        <v>0</v>
      </c>
    </row>
    <row r="21053" spans="1:9">
      <c r="A21053" s="5">
        <f t="shared" si="656"/>
        <v>8420.3999999967236</v>
      </c>
      <c r="B21053" s="3">
        <v>36.656594084667503</v>
      </c>
      <c r="C21053" s="3">
        <v>37.691992664479002</v>
      </c>
      <c r="D21053" s="3">
        <v>42.440261796405899</v>
      </c>
      <c r="E21053" s="3">
        <v>36.033963202251897</v>
      </c>
      <c r="F21053" s="3">
        <v>37.607286465148597</v>
      </c>
      <c r="G21053" s="3">
        <v>41.013291287644002</v>
      </c>
      <c r="H21053" s="3">
        <f t="shared" si="657"/>
        <v>0</v>
      </c>
      <c r="I21053" s="7">
        <v>0</v>
      </c>
    </row>
    <row r="21054" spans="1:9">
      <c r="A21054" s="5">
        <f t="shared" si="656"/>
        <v>8420.7999999967233</v>
      </c>
      <c r="B21054" s="3">
        <v>36.656596350133903</v>
      </c>
      <c r="C21054" s="3">
        <v>37.692249216375501</v>
      </c>
      <c r="D21054" s="3">
        <v>42.401594198142</v>
      </c>
      <c r="E21054" s="3">
        <v>36.033962888053097</v>
      </c>
      <c r="F21054" s="3">
        <v>37.607251267454302</v>
      </c>
      <c r="G21054" s="3">
        <v>41.0107648965352</v>
      </c>
      <c r="H21054" s="3">
        <f t="shared" si="657"/>
        <v>0</v>
      </c>
      <c r="I21054" s="7">
        <v>0</v>
      </c>
    </row>
    <row r="21055" spans="1:9">
      <c r="A21055" s="5">
        <f t="shared" si="656"/>
        <v>8421.1999999967229</v>
      </c>
      <c r="B21055" s="3">
        <v>36.6565988487908</v>
      </c>
      <c r="C21055" s="3">
        <v>37.692485772843</v>
      </c>
      <c r="D21055" s="3">
        <v>42.364339722842701</v>
      </c>
      <c r="E21055" s="3">
        <v>36.033962584269197</v>
      </c>
      <c r="F21055" s="3">
        <v>37.607207649003101</v>
      </c>
      <c r="G21055" s="3">
        <v>41.008242139927802</v>
      </c>
      <c r="H21055" s="3">
        <f t="shared" si="657"/>
        <v>0</v>
      </c>
      <c r="I21055" s="7">
        <v>0</v>
      </c>
    </row>
    <row r="21056" spans="1:9">
      <c r="A21056" s="5">
        <f t="shared" si="656"/>
        <v>8421.5999999967225</v>
      </c>
      <c r="B21056" s="3">
        <v>36.656601591532201</v>
      </c>
      <c r="C21056" s="3">
        <v>37.692699402729801</v>
      </c>
      <c r="D21056" s="3">
        <v>42.328446164594602</v>
      </c>
      <c r="E21056" s="3">
        <v>36.033962291068001</v>
      </c>
      <c r="F21056" s="3">
        <v>37.607156033004998</v>
      </c>
      <c r="G21056" s="3">
        <v>41.0057228433894</v>
      </c>
      <c r="H21056" s="3">
        <f t="shared" si="657"/>
        <v>0</v>
      </c>
      <c r="I21056" s="7">
        <v>0</v>
      </c>
    </row>
    <row r="21057" spans="1:9">
      <c r="A21057" s="5">
        <f t="shared" si="656"/>
        <v>8421.9999999967222</v>
      </c>
      <c r="B21057" s="3">
        <v>36.656604679932101</v>
      </c>
      <c r="C21057" s="3">
        <v>37.692889436397799</v>
      </c>
      <c r="D21057" s="3">
        <v>42.293858752805697</v>
      </c>
      <c r="E21057" s="3">
        <v>36.033962008671502</v>
      </c>
      <c r="F21057" s="3">
        <v>37.607096794038597</v>
      </c>
      <c r="G21057" s="3">
        <v>41.003206856559899</v>
      </c>
      <c r="H21057" s="3">
        <f t="shared" si="657"/>
        <v>0</v>
      </c>
      <c r="I21057" s="7">
        <v>0</v>
      </c>
    </row>
    <row r="21058" spans="1:9">
      <c r="A21058" s="5">
        <f t="shared" si="656"/>
        <v>8422.3999999967218</v>
      </c>
      <c r="B21058" s="3">
        <v>36.656608127201203</v>
      </c>
      <c r="C21058" s="3">
        <v>37.693053537402697</v>
      </c>
      <c r="D21058" s="3">
        <v>42.260521565339197</v>
      </c>
      <c r="E21058" s="3">
        <v>36.033961737354801</v>
      </c>
      <c r="F21058" s="3">
        <v>37.6070302647679</v>
      </c>
      <c r="G21058" s="3">
        <v>41.000694049466198</v>
      </c>
      <c r="H21058" s="3">
        <f t="shared" si="657"/>
        <v>0</v>
      </c>
      <c r="I21058" s="7">
        <v>0</v>
      </c>
    </row>
    <row r="21059" spans="1:9">
      <c r="A21059" s="5">
        <f t="shared" si="656"/>
        <v>8422.7999999967215</v>
      </c>
      <c r="B21059" s="3">
        <v>36.6566120213514</v>
      </c>
      <c r="C21059" s="3">
        <v>37.693192395301999</v>
      </c>
      <c r="D21059" s="3">
        <v>42.228378592066498</v>
      </c>
      <c r="E21059" s="3">
        <v>36.033961477435</v>
      </c>
      <c r="F21059" s="3">
        <v>37.606956742303801</v>
      </c>
      <c r="G21059" s="3">
        <v>40.998184309446202</v>
      </c>
      <c r="H21059" s="3">
        <f t="shared" si="657"/>
        <v>0</v>
      </c>
      <c r="I21059" s="7">
        <v>0</v>
      </c>
    </row>
    <row r="21060" spans="1:9">
      <c r="A21060" s="5">
        <f t="shared" ref="A21060:A21123" si="658">A21059+0.4</f>
        <v>8423.1999999967211</v>
      </c>
      <c r="B21060" s="3">
        <v>36.656616369929402</v>
      </c>
      <c r="C21060" s="3">
        <v>37.693304237165798</v>
      </c>
      <c r="D21060" s="3">
        <v>42.197374523051103</v>
      </c>
      <c r="E21060" s="3">
        <v>36.033961229265898</v>
      </c>
      <c r="F21060" s="3">
        <v>37.6068764926911</v>
      </c>
      <c r="G21060" s="3">
        <v>40.995677538617301</v>
      </c>
      <c r="H21060" s="3">
        <f t="shared" ref="H21060:H21123" si="659">I21060*1000</f>
        <v>0</v>
      </c>
      <c r="I21060" s="7">
        <v>0</v>
      </c>
    </row>
    <row r="21061" spans="1:9">
      <c r="A21061" s="5">
        <f t="shared" si="658"/>
        <v>8423.5999999967207</v>
      </c>
      <c r="B21061" s="3">
        <v>36.656621240060502</v>
      </c>
      <c r="C21061" s="3">
        <v>37.693390528709102</v>
      </c>
      <c r="D21061" s="3">
        <v>42.1674553208438</v>
      </c>
      <c r="E21061" s="3">
        <v>36.033960993227197</v>
      </c>
      <c r="F21061" s="3">
        <v>37.606789755441</v>
      </c>
      <c r="G21061" s="3">
        <v>40.993173651731801</v>
      </c>
      <c r="H21061" s="3">
        <f t="shared" si="659"/>
        <v>0</v>
      </c>
      <c r="I21061" s="7">
        <v>0</v>
      </c>
    </row>
    <row r="21062" spans="1:9">
      <c r="A21062" s="5">
        <f t="shared" si="658"/>
        <v>8423.9999999967204</v>
      </c>
      <c r="B21062" s="3">
        <v>36.6566266286397</v>
      </c>
      <c r="C21062" s="3">
        <v>37.693449983250296</v>
      </c>
      <c r="D21062" s="3">
        <v>42.470408677484002</v>
      </c>
      <c r="E21062" s="3">
        <v>36.033960769715101</v>
      </c>
      <c r="F21062" s="3">
        <v>37.606696746620301</v>
      </c>
      <c r="G21062" s="3">
        <v>41.012886660588997</v>
      </c>
      <c r="H21062" s="3">
        <f t="shared" si="659"/>
        <v>31.6227766016838</v>
      </c>
      <c r="I21062" s="7">
        <v>3.1622776601683798E-2</v>
      </c>
    </row>
    <row r="21063" spans="1:9">
      <c r="A21063" s="5">
        <f t="shared" si="658"/>
        <v>8424.39999999672</v>
      </c>
      <c r="B21063" s="3">
        <v>36.656632578608701</v>
      </c>
      <c r="C21063" s="3">
        <v>37.693484456157698</v>
      </c>
      <c r="D21063" s="3">
        <v>42.7743441285469</v>
      </c>
      <c r="E21063" s="3">
        <v>36.033960559130399</v>
      </c>
      <c r="F21063" s="3">
        <v>37.6068124290585</v>
      </c>
      <c r="G21063" s="3">
        <v>41.034858377771997</v>
      </c>
      <c r="H21063" s="3">
        <f t="shared" si="659"/>
        <v>31.6227766016838</v>
      </c>
      <c r="I21063" s="7">
        <v>3.1622776601683798E-2</v>
      </c>
    </row>
    <row r="21064" spans="1:9">
      <c r="A21064" s="5">
        <f t="shared" si="658"/>
        <v>8424.7999999967196</v>
      </c>
      <c r="B21064" s="3">
        <v>36.656639074005</v>
      </c>
      <c r="C21064" s="3">
        <v>37.693493059352598</v>
      </c>
      <c r="D21064" s="3">
        <v>43.076759096152699</v>
      </c>
      <c r="E21064" s="3">
        <v>36.033960361873099</v>
      </c>
      <c r="F21064" s="3">
        <v>37.607092996503198</v>
      </c>
      <c r="G21064" s="3">
        <v>41.056646814422798</v>
      </c>
      <c r="H21064" s="3">
        <f t="shared" si="659"/>
        <v>31.6227766016838</v>
      </c>
      <c r="I21064" s="7">
        <v>3.1622776601683798E-2</v>
      </c>
    </row>
    <row r="21065" spans="1:9">
      <c r="A21065" s="5">
        <f t="shared" si="658"/>
        <v>8425.1999999967193</v>
      </c>
      <c r="B21065" s="3">
        <v>36.656646133536498</v>
      </c>
      <c r="C21065" s="3">
        <v>37.6934777922366</v>
      </c>
      <c r="D21065" s="3">
        <v>43.0438408398836</v>
      </c>
      <c r="E21065" s="3">
        <v>36.0339601783284</v>
      </c>
      <c r="F21065" s="3">
        <v>37.607509654763298</v>
      </c>
      <c r="G21065" s="3">
        <v>41.056162449353501</v>
      </c>
      <c r="H21065" s="3">
        <f t="shared" si="659"/>
        <v>0</v>
      </c>
      <c r="I21065" s="7">
        <v>0</v>
      </c>
    </row>
    <row r="21066" spans="1:9">
      <c r="A21066" s="5">
        <f t="shared" si="658"/>
        <v>8425.5999999967189</v>
      </c>
      <c r="B21066" s="3">
        <v>36.656653728331698</v>
      </c>
      <c r="C21066" s="3">
        <v>37.693438082974801</v>
      </c>
      <c r="D21066" s="3">
        <v>43.0059185841871</v>
      </c>
      <c r="E21066" s="3">
        <v>36.0339600088626</v>
      </c>
      <c r="F21066" s="3">
        <v>37.607827692386799</v>
      </c>
      <c r="G21066" s="3">
        <v>41.053367983910803</v>
      </c>
      <c r="H21066" s="3">
        <f t="shared" si="659"/>
        <v>0</v>
      </c>
      <c r="I21066" s="7">
        <v>0</v>
      </c>
    </row>
    <row r="21067" spans="1:9">
      <c r="A21067" s="5">
        <f t="shared" si="658"/>
        <v>8425.9999999967185</v>
      </c>
      <c r="B21067" s="3">
        <v>36.656661855030897</v>
      </c>
      <c r="C21067" s="3">
        <v>37.693375925640503</v>
      </c>
      <c r="D21067" s="3">
        <v>42.964326353168701</v>
      </c>
      <c r="E21067" s="3">
        <v>36.033959853811503</v>
      </c>
      <c r="F21067" s="3">
        <v>37.608076639388798</v>
      </c>
      <c r="G21067" s="3">
        <v>41.050712442346402</v>
      </c>
      <c r="H21067" s="3">
        <f t="shared" si="659"/>
        <v>0</v>
      </c>
      <c r="I21067" s="7">
        <v>0</v>
      </c>
    </row>
    <row r="21068" spans="1:9">
      <c r="A21068" s="5">
        <f t="shared" si="658"/>
        <v>8426.3999999967182</v>
      </c>
      <c r="B21068" s="3">
        <v>36.656670473237497</v>
      </c>
      <c r="C21068" s="3">
        <v>37.693296947233797</v>
      </c>
      <c r="D21068" s="3">
        <v>42.920193327217703</v>
      </c>
      <c r="E21068" s="3">
        <v>36.033959713478303</v>
      </c>
      <c r="F21068" s="3">
        <v>37.608274570499098</v>
      </c>
      <c r="G21068" s="3">
        <v>41.048076326530001</v>
      </c>
      <c r="H21068" s="3">
        <f t="shared" si="659"/>
        <v>0</v>
      </c>
      <c r="I21068" s="7">
        <v>0</v>
      </c>
    </row>
    <row r="21069" spans="1:9">
      <c r="A21069" s="5">
        <f t="shared" si="658"/>
        <v>8426.7999999967178</v>
      </c>
      <c r="B21069" s="3">
        <v>36.656679560950103</v>
      </c>
      <c r="C21069" s="3">
        <v>37.6932210040721</v>
      </c>
      <c r="D21069" s="3">
        <v>42.874451022127602</v>
      </c>
      <c r="E21069" s="3">
        <v>36.033959588122002</v>
      </c>
      <c r="F21069" s="3">
        <v>37.6084331234742</v>
      </c>
      <c r="G21069" s="3">
        <v>41.045458955789897</v>
      </c>
      <c r="H21069" s="3">
        <f t="shared" si="659"/>
        <v>0</v>
      </c>
      <c r="I21069" s="7">
        <v>0</v>
      </c>
    </row>
    <row r="21070" spans="1:9">
      <c r="A21070" s="5">
        <f t="shared" si="658"/>
        <v>8427.1999999967175</v>
      </c>
      <c r="B21070" s="3">
        <v>36.656689068433501</v>
      </c>
      <c r="C21070" s="3">
        <v>37.693166824484599</v>
      </c>
      <c r="D21070" s="3">
        <v>42.827851756988601</v>
      </c>
      <c r="E21070" s="3">
        <v>36.033959477958</v>
      </c>
      <c r="F21070" s="3">
        <v>37.608560146009303</v>
      </c>
      <c r="G21070" s="3">
        <v>41.0428563041133</v>
      </c>
      <c r="H21070" s="3">
        <f t="shared" si="659"/>
        <v>0</v>
      </c>
      <c r="I21070" s="7">
        <v>0</v>
      </c>
    </row>
    <row r="21071" spans="1:9">
      <c r="A21071" s="5">
        <f t="shared" si="658"/>
        <v>8427.5999999967171</v>
      </c>
      <c r="B21071" s="3">
        <v>36.6566989589817</v>
      </c>
      <c r="C21071" s="3">
        <v>37.693147376383997</v>
      </c>
      <c r="D21071" s="3">
        <v>42.780991657146203</v>
      </c>
      <c r="E21071" s="3">
        <v>36.0339593831496</v>
      </c>
      <c r="F21071" s="3">
        <v>37.608661150575699</v>
      </c>
      <c r="G21071" s="3">
        <v>41.040265714586504</v>
      </c>
      <c r="H21071" s="3">
        <f t="shared" si="659"/>
        <v>0</v>
      </c>
      <c r="I21071" s="7">
        <v>0</v>
      </c>
    </row>
    <row r="21072" spans="1:9">
      <c r="A21072" s="5">
        <f t="shared" si="658"/>
        <v>8427.9999999967167</v>
      </c>
      <c r="B21072" s="3">
        <v>36.656709176023398</v>
      </c>
      <c r="C21072" s="3">
        <v>37.6931704720986</v>
      </c>
      <c r="D21072" s="3">
        <v>42.7343343600499</v>
      </c>
      <c r="E21072" s="3">
        <v>36.033959303807599</v>
      </c>
      <c r="F21072" s="3">
        <v>37.608740148560997</v>
      </c>
      <c r="G21072" s="3">
        <v>41.037685250023898</v>
      </c>
      <c r="H21072" s="3">
        <f t="shared" si="659"/>
        <v>0</v>
      </c>
      <c r="I21072" s="7">
        <v>0</v>
      </c>
    </row>
    <row r="21073" spans="1:9">
      <c r="A21073" s="5">
        <f t="shared" si="658"/>
        <v>8428.3999999967164</v>
      </c>
      <c r="B21073" s="3">
        <v>36.656719672422497</v>
      </c>
      <c r="C21073" s="3">
        <v>37.693227681695497</v>
      </c>
      <c r="D21073" s="3">
        <v>42.688233368875899</v>
      </c>
      <c r="E21073" s="3">
        <v>36.033959239986899</v>
      </c>
      <c r="F21073" s="3">
        <v>37.608800148965599</v>
      </c>
      <c r="G21073" s="3">
        <v>41.035113460938597</v>
      </c>
      <c r="H21073" s="3">
        <f t="shared" si="659"/>
        <v>0</v>
      </c>
      <c r="I21073" s="7">
        <v>0</v>
      </c>
    </row>
    <row r="21074" spans="1:9">
      <c r="A21074" s="5">
        <f t="shared" si="658"/>
        <v>8428.799999996716</v>
      </c>
      <c r="B21074" s="3">
        <v>36.656730389508098</v>
      </c>
      <c r="C21074" s="3">
        <v>37.6933290108718</v>
      </c>
      <c r="D21074" s="3">
        <v>42.642952077336602</v>
      </c>
      <c r="E21074" s="3">
        <v>36.033959191686101</v>
      </c>
      <c r="F21074" s="3">
        <v>37.6088434688494</v>
      </c>
      <c r="G21074" s="3">
        <v>41.032549234853299</v>
      </c>
      <c r="H21074" s="3">
        <f t="shared" si="659"/>
        <v>0</v>
      </c>
      <c r="I21074" s="7">
        <v>0</v>
      </c>
    </row>
    <row r="21075" spans="1:9">
      <c r="A21075" s="5">
        <f t="shared" si="658"/>
        <v>8429.1999999967156</v>
      </c>
      <c r="B21075" s="3">
        <v>36.6567412785393</v>
      </c>
      <c r="C21075" s="3">
        <v>37.693449373330502</v>
      </c>
      <c r="D21075" s="3">
        <v>42.598681121901997</v>
      </c>
      <c r="E21075" s="3">
        <v>36.033959158848504</v>
      </c>
      <c r="F21075" s="3">
        <v>37.608871933679097</v>
      </c>
      <c r="G21075" s="3">
        <v>41.029991699672003</v>
      </c>
      <c r="H21075" s="3">
        <f t="shared" si="659"/>
        <v>0</v>
      </c>
      <c r="I21075" s="7">
        <v>0</v>
      </c>
    </row>
    <row r="21076" spans="1:9">
      <c r="A21076" s="5">
        <f t="shared" si="658"/>
        <v>8429.5999999967153</v>
      </c>
      <c r="B21076" s="3">
        <v>36.656752287727301</v>
      </c>
      <c r="C21076" s="3">
        <v>37.693605106529603</v>
      </c>
      <c r="D21076" s="3">
        <v>42.555553073935499</v>
      </c>
      <c r="E21076" s="3">
        <v>36.0339591413696</v>
      </c>
      <c r="F21076" s="3">
        <v>37.608887009511299</v>
      </c>
      <c r="G21076" s="3">
        <v>41.027440159628497</v>
      </c>
      <c r="H21076" s="3">
        <f t="shared" si="659"/>
        <v>0</v>
      </c>
      <c r="I21076" s="7">
        <v>0</v>
      </c>
    </row>
    <row r="21077" spans="1:9">
      <c r="A21077" s="5">
        <f t="shared" si="658"/>
        <v>8429.9999999967149</v>
      </c>
      <c r="B21077" s="3">
        <v>36.656763379803898</v>
      </c>
      <c r="C21077" s="3">
        <v>37.693761946501297</v>
      </c>
      <c r="D21077" s="3">
        <v>42.513654668806403</v>
      </c>
      <c r="E21077" s="3">
        <v>36.033959139101697</v>
      </c>
      <c r="F21077" s="3">
        <v>37.608889893724999</v>
      </c>
      <c r="G21077" s="3">
        <v>41.024894051274501</v>
      </c>
      <c r="H21077" s="3">
        <f t="shared" si="659"/>
        <v>0</v>
      </c>
      <c r="I21077" s="7">
        <v>0</v>
      </c>
    </row>
    <row r="21078" spans="1:9">
      <c r="A21078" s="5">
        <f t="shared" si="658"/>
        <v>8430.3999999967145</v>
      </c>
      <c r="B21078" s="3">
        <v>36.656774518270304</v>
      </c>
      <c r="C21078" s="3">
        <v>37.693942358115301</v>
      </c>
      <c r="D21078" s="3">
        <v>42.473036851921798</v>
      </c>
      <c r="E21078" s="3">
        <v>36.033959151869396</v>
      </c>
      <c r="F21078" s="3">
        <v>37.608881578446798</v>
      </c>
      <c r="G21078" s="3">
        <v>41.0223529127463</v>
      </c>
      <c r="H21078" s="3">
        <f t="shared" si="659"/>
        <v>0</v>
      </c>
      <c r="I21078" s="7">
        <v>0</v>
      </c>
    </row>
    <row r="21079" spans="1:9">
      <c r="A21079" s="5">
        <f t="shared" si="658"/>
        <v>8430.7999999967142</v>
      </c>
      <c r="B21079" s="3">
        <v>36.656785689537202</v>
      </c>
      <c r="C21079" s="3">
        <v>37.694108916807103</v>
      </c>
      <c r="D21079" s="3">
        <v>42.433722944468798</v>
      </c>
      <c r="E21079" s="3">
        <v>36.033959179479503</v>
      </c>
      <c r="F21079" s="3">
        <v>37.608862896224799</v>
      </c>
      <c r="G21079" s="3">
        <v>41.019816361333604</v>
      </c>
      <c r="H21079" s="3">
        <f t="shared" si="659"/>
        <v>0</v>
      </c>
      <c r="I21079" s="7">
        <v>0</v>
      </c>
    </row>
    <row r="21080" spans="1:9">
      <c r="A21080" s="5">
        <f t="shared" si="658"/>
        <v>8431.1999999967138</v>
      </c>
      <c r="B21080" s="3">
        <v>36.656796874507798</v>
      </c>
      <c r="C21080" s="3">
        <v>37.694288016318197</v>
      </c>
      <c r="D21080" s="3">
        <v>42.395715222304801</v>
      </c>
      <c r="E21080" s="3">
        <v>36.033959221734598</v>
      </c>
      <c r="F21080" s="3">
        <v>37.608834553398303</v>
      </c>
      <c r="G21080" s="3">
        <v>41.017284077266098</v>
      </c>
      <c r="H21080" s="3">
        <f t="shared" si="659"/>
        <v>0</v>
      </c>
      <c r="I21080" s="7">
        <v>0</v>
      </c>
    </row>
    <row r="21081" spans="1:9">
      <c r="A21081" s="5">
        <f t="shared" si="658"/>
        <v>8431.5999999967134</v>
      </c>
      <c r="B21081" s="3">
        <v>36.6568080890749</v>
      </c>
      <c r="C21081" s="3">
        <v>37.694442878531298</v>
      </c>
      <c r="D21081" s="3">
        <v>42.359000175322898</v>
      </c>
      <c r="E21081" s="3">
        <v>36.033959278444101</v>
      </c>
      <c r="F21081" s="3">
        <v>37.608797155056401</v>
      </c>
      <c r="G21081" s="3">
        <v>41.0147557911761</v>
      </c>
      <c r="H21081" s="3">
        <f t="shared" si="659"/>
        <v>0</v>
      </c>
      <c r="I21081" s="7">
        <v>0</v>
      </c>
    </row>
    <row r="21082" spans="1:9">
      <c r="A21082" s="5">
        <f t="shared" si="658"/>
        <v>8431.9999999967131</v>
      </c>
      <c r="B21082" s="3">
        <v>36.656819325933498</v>
      </c>
      <c r="C21082" s="3">
        <v>37.694601414340703</v>
      </c>
      <c r="D21082" s="3">
        <v>42.323552682119498</v>
      </c>
      <c r="E21082" s="3">
        <v>36.033959349436799</v>
      </c>
      <c r="F21082" s="3">
        <v>37.6087512239326</v>
      </c>
      <c r="G21082" s="3">
        <v>41.012231274876598</v>
      </c>
      <c r="H21082" s="3">
        <f t="shared" si="659"/>
        <v>0</v>
      </c>
      <c r="I21082" s="7">
        <v>0</v>
      </c>
    </row>
    <row r="21083" spans="1:9">
      <c r="A21083" s="5">
        <f t="shared" si="658"/>
        <v>8432.3999999967127</v>
      </c>
      <c r="B21083" s="3">
        <v>36.656830628906498</v>
      </c>
      <c r="C21083" s="3">
        <v>37.6947295498071</v>
      </c>
      <c r="D21083" s="3">
        <v>42.2893393008871</v>
      </c>
      <c r="E21083" s="3">
        <v>36.0339594345661</v>
      </c>
      <c r="F21083" s="3">
        <v>37.608697215034702</v>
      </c>
      <c r="G21083" s="3">
        <v>41.009710333807398</v>
      </c>
      <c r="H21083" s="3">
        <f t="shared" si="659"/>
        <v>0</v>
      </c>
      <c r="I21083" s="7">
        <v>0</v>
      </c>
    </row>
    <row r="21084" spans="1:9">
      <c r="A21084" s="5">
        <f t="shared" si="658"/>
        <v>8432.7999999967124</v>
      </c>
      <c r="B21084" s="3">
        <v>36.656841992572801</v>
      </c>
      <c r="C21084" s="3">
        <v>37.6948548300551</v>
      </c>
      <c r="D21084" s="3">
        <v>42.256320845549503</v>
      </c>
      <c r="E21084" s="3">
        <v>36.033959533715503</v>
      </c>
      <c r="F21084" s="3">
        <v>37.608635527006001</v>
      </c>
      <c r="G21084" s="3">
        <v>41.007192801468797</v>
      </c>
      <c r="H21084" s="3">
        <f t="shared" si="659"/>
        <v>0</v>
      </c>
      <c r="I21084" s="7">
        <v>0</v>
      </c>
    </row>
    <row r="21085" spans="1:9">
      <c r="A21085" s="5">
        <f t="shared" si="658"/>
        <v>8433.199999996712</v>
      </c>
      <c r="B21085" s="3">
        <v>36.6568534820303</v>
      </c>
      <c r="C21085" s="3">
        <v>37.6949467998977</v>
      </c>
      <c r="D21085" s="3">
        <v>42.224454387318197</v>
      </c>
      <c r="E21085" s="3">
        <v>36.033959646800199</v>
      </c>
      <c r="F21085" s="3">
        <v>37.608566511272002</v>
      </c>
      <c r="G21085" s="3">
        <v>41.004678534584798</v>
      </c>
      <c r="H21085" s="3">
        <f t="shared" si="659"/>
        <v>0</v>
      </c>
      <c r="I21085" s="7">
        <v>0</v>
      </c>
    </row>
    <row r="21086" spans="1:9">
      <c r="A21086" s="5">
        <f t="shared" si="658"/>
        <v>8433.5999999967116</v>
      </c>
      <c r="B21086" s="3">
        <v>36.656865083752599</v>
      </c>
      <c r="C21086" s="3">
        <v>37.695031415758102</v>
      </c>
      <c r="D21086" s="3">
        <v>42.193694796870297</v>
      </c>
      <c r="E21086" s="3">
        <v>36.0339597737674</v>
      </c>
      <c r="F21086" s="3">
        <v>37.608490479197997</v>
      </c>
      <c r="G21086" s="3">
        <v>41.0021674095835</v>
      </c>
      <c r="H21086" s="3">
        <f t="shared" si="659"/>
        <v>0</v>
      </c>
      <c r="I21086" s="7">
        <v>0</v>
      </c>
    </row>
    <row r="21087" spans="1:9">
      <c r="A21087" s="5">
        <f t="shared" si="658"/>
        <v>8433.9999999967113</v>
      </c>
      <c r="B21087" s="3">
        <v>36.656876875398098</v>
      </c>
      <c r="C21087" s="3">
        <v>37.695082079251698</v>
      </c>
      <c r="D21087" s="3">
        <v>42.163995920990899</v>
      </c>
      <c r="E21087" s="3">
        <v>36.033959914592202</v>
      </c>
      <c r="F21087" s="3">
        <v>37.608407708172201</v>
      </c>
      <c r="G21087" s="3">
        <v>40.999659319342797</v>
      </c>
      <c r="H21087" s="3">
        <f t="shared" si="659"/>
        <v>0</v>
      </c>
      <c r="I21087" s="7">
        <v>0</v>
      </c>
    </row>
    <row r="21088" spans="1:9">
      <c r="A21088" s="5">
        <f t="shared" si="658"/>
        <v>8434.3999999967109</v>
      </c>
      <c r="B21088" s="3">
        <v>36.6568888280284</v>
      </c>
      <c r="C21088" s="3">
        <v>37.695122488340402</v>
      </c>
      <c r="D21088" s="3">
        <v>42.135311469722701</v>
      </c>
      <c r="E21088" s="3">
        <v>36.033960069275899</v>
      </c>
      <c r="F21088" s="3">
        <v>37.608318446258799</v>
      </c>
      <c r="G21088" s="3">
        <v>40.9971541708844</v>
      </c>
      <c r="H21088" s="3">
        <f t="shared" si="659"/>
        <v>0</v>
      </c>
      <c r="I21088" s="7">
        <v>0</v>
      </c>
    </row>
    <row r="21089" spans="1:9">
      <c r="A21089" s="5">
        <f t="shared" si="658"/>
        <v>8434.7999999967105</v>
      </c>
      <c r="B21089" s="3">
        <v>36.656901023470503</v>
      </c>
      <c r="C21089" s="3">
        <v>37.695129770044097</v>
      </c>
      <c r="D21089" s="3">
        <v>42.107595675260903</v>
      </c>
      <c r="E21089" s="3">
        <v>36.033960237838599</v>
      </c>
      <c r="F21089" s="3">
        <v>37.608222916487598</v>
      </c>
      <c r="G21089" s="3">
        <v>40.994651883097497</v>
      </c>
      <c r="H21089" s="3">
        <f t="shared" si="659"/>
        <v>0</v>
      </c>
      <c r="I21089" s="7">
        <v>0</v>
      </c>
    </row>
    <row r="21090" spans="1:9">
      <c r="A21090" s="5">
        <f t="shared" si="658"/>
        <v>8435.1999999967102</v>
      </c>
      <c r="B21090" s="3">
        <v>36.656913413702902</v>
      </c>
      <c r="C21090" s="3">
        <v>37.695125088508</v>
      </c>
      <c r="D21090" s="3">
        <v>42.080803771751697</v>
      </c>
      <c r="E21090" s="3">
        <v>36.033960420312503</v>
      </c>
      <c r="F21090" s="3">
        <v>37.608121319925701</v>
      </c>
      <c r="G21090" s="3">
        <v>40.992152385184497</v>
      </c>
      <c r="H21090" s="3">
        <f t="shared" si="659"/>
        <v>0</v>
      </c>
      <c r="I21090" s="7">
        <v>0</v>
      </c>
    </row>
    <row r="21091" spans="1:9">
      <c r="A21091" s="5">
        <f t="shared" si="658"/>
        <v>8435.5999999967098</v>
      </c>
      <c r="B21091" s="3">
        <v>36.656926077976301</v>
      </c>
      <c r="C21091" s="3">
        <v>37.6950889830552</v>
      </c>
      <c r="D21091" s="3">
        <v>42.054892335262501</v>
      </c>
      <c r="E21091" s="3">
        <v>36.033960616738298</v>
      </c>
      <c r="F21091" s="3">
        <v>37.6080138388674</v>
      </c>
      <c r="G21091" s="3">
        <v>40.989655615019302</v>
      </c>
      <c r="H21091" s="3">
        <f t="shared" si="659"/>
        <v>0</v>
      </c>
      <c r="I21091" s="7">
        <v>0</v>
      </c>
    </row>
    <row r="21092" spans="1:9">
      <c r="A21092" s="5">
        <f t="shared" si="658"/>
        <v>8435.9999999967094</v>
      </c>
      <c r="B21092" s="3">
        <v>36.656938948842203</v>
      </c>
      <c r="C21092" s="3">
        <v>37.695040062610097</v>
      </c>
      <c r="D21092" s="3">
        <v>42.361659568317698</v>
      </c>
      <c r="E21092" s="3">
        <v>36.033960827154402</v>
      </c>
      <c r="F21092" s="3">
        <v>37.6079006388563</v>
      </c>
      <c r="G21092" s="3">
        <v>41.009375604278397</v>
      </c>
      <c r="H21092" s="3">
        <f t="shared" si="659"/>
        <v>31.6227766016838</v>
      </c>
      <c r="I21092" s="7">
        <v>3.1622776601683798E-2</v>
      </c>
    </row>
    <row r="21093" spans="1:9">
      <c r="A21093" s="5">
        <f t="shared" si="658"/>
        <v>8436.3999999967091</v>
      </c>
      <c r="B21093" s="3">
        <v>36.656952098314399</v>
      </c>
      <c r="C21093" s="3">
        <v>37.694961893393298</v>
      </c>
      <c r="D21093" s="3">
        <v>42.6692252883701</v>
      </c>
      <c r="E21093" s="3">
        <v>36.033961051591596</v>
      </c>
      <c r="F21093" s="3">
        <v>37.607996638053898</v>
      </c>
      <c r="G21093" s="3">
        <v>41.031354182495797</v>
      </c>
      <c r="H21093" s="3">
        <f t="shared" si="659"/>
        <v>31.6227766016838</v>
      </c>
      <c r="I21093" s="7">
        <v>3.1622776601683798E-2</v>
      </c>
    </row>
    <row r="21094" spans="1:9">
      <c r="A21094" s="5">
        <f t="shared" si="658"/>
        <v>8436.7999999967087</v>
      </c>
      <c r="B21094" s="3">
        <v>36.6569654416069</v>
      </c>
      <c r="C21094" s="3">
        <v>37.694870656876603</v>
      </c>
      <c r="D21094" s="3">
        <v>42.975096881794798</v>
      </c>
      <c r="E21094" s="3">
        <v>36.033961290068703</v>
      </c>
      <c r="F21094" s="3">
        <v>37.608257990515597</v>
      </c>
      <c r="G21094" s="3">
        <v>41.053149375382397</v>
      </c>
      <c r="H21094" s="3">
        <f t="shared" si="659"/>
        <v>31.6227766016838</v>
      </c>
      <c r="I21094" s="7">
        <v>3.1622776601683798E-2</v>
      </c>
    </row>
    <row r="21095" spans="1:9">
      <c r="A21095" s="5">
        <f t="shared" si="658"/>
        <v>8437.1999999967084</v>
      </c>
      <c r="B21095" s="3">
        <v>36.656979040807101</v>
      </c>
      <c r="C21095" s="3">
        <v>37.694752549353801</v>
      </c>
      <c r="D21095" s="3">
        <v>42.945471194130697</v>
      </c>
      <c r="E21095" s="3">
        <v>36.033961542582098</v>
      </c>
      <c r="F21095" s="3">
        <v>37.608655866860097</v>
      </c>
      <c r="G21095" s="3">
        <v>41.052671674136803</v>
      </c>
      <c r="H21095" s="3">
        <f t="shared" si="659"/>
        <v>0</v>
      </c>
      <c r="I21095" s="7">
        <v>0</v>
      </c>
    </row>
    <row r="21096" spans="1:9">
      <c r="A21096" s="5">
        <f t="shared" si="658"/>
        <v>8437.599999996708</v>
      </c>
      <c r="B21096" s="3">
        <v>36.656992797318097</v>
      </c>
      <c r="C21096" s="3">
        <v>37.694621530331801</v>
      </c>
      <c r="D21096" s="3">
        <v>42.910686618640199</v>
      </c>
      <c r="E21096" s="3">
        <v>36.033961809106202</v>
      </c>
      <c r="F21096" s="3">
        <v>37.6089555241672</v>
      </c>
      <c r="G21096" s="3">
        <v>41.049883790732899</v>
      </c>
      <c r="H21096" s="3">
        <f t="shared" si="659"/>
        <v>0</v>
      </c>
      <c r="I21096" s="7">
        <v>0</v>
      </c>
    </row>
    <row r="21097" spans="1:9">
      <c r="A21097" s="5">
        <f t="shared" si="658"/>
        <v>8437.9999999967076</v>
      </c>
      <c r="B21097" s="3">
        <v>36.657006762210202</v>
      </c>
      <c r="C21097" s="3">
        <v>37.694466049767101</v>
      </c>
      <c r="D21097" s="3">
        <v>42.8720859089347</v>
      </c>
      <c r="E21097" s="3">
        <v>36.033962089582602</v>
      </c>
      <c r="F21097" s="3">
        <v>37.609186464499899</v>
      </c>
      <c r="G21097" s="3">
        <v>41.047234758411498</v>
      </c>
      <c r="H21097" s="3">
        <f t="shared" si="659"/>
        <v>0</v>
      </c>
      <c r="I21097" s="7">
        <v>0</v>
      </c>
    </row>
    <row r="21098" spans="1:9">
      <c r="A21098" s="5">
        <f t="shared" si="658"/>
        <v>8438.3999999967073</v>
      </c>
      <c r="B21098" s="3">
        <v>36.657020827195097</v>
      </c>
      <c r="C21098" s="3">
        <v>37.694304036502601</v>
      </c>
      <c r="D21098" s="3">
        <v>42.830806526055703</v>
      </c>
      <c r="E21098" s="3">
        <v>36.033962383920503</v>
      </c>
      <c r="F21098" s="3">
        <v>37.609366737431102</v>
      </c>
      <c r="G21098" s="3">
        <v>41.044605086727302</v>
      </c>
      <c r="H21098" s="3">
        <f t="shared" si="659"/>
        <v>0</v>
      </c>
      <c r="I21098" s="7">
        <v>0</v>
      </c>
    </row>
    <row r="21099" spans="1:9">
      <c r="A21099" s="5">
        <f t="shared" si="658"/>
        <v>8438.7999999967069</v>
      </c>
      <c r="B21099" s="3">
        <v>36.657035032394198</v>
      </c>
      <c r="C21099" s="3">
        <v>37.694143806364103</v>
      </c>
      <c r="D21099" s="3">
        <v>42.787787817478502</v>
      </c>
      <c r="E21099" s="3">
        <v>36.033962691989998</v>
      </c>
      <c r="F21099" s="3">
        <v>37.6095079583448</v>
      </c>
      <c r="G21099" s="3">
        <v>41.041994101460098</v>
      </c>
      <c r="H21099" s="3">
        <f t="shared" si="659"/>
        <v>0</v>
      </c>
      <c r="I21099" s="7">
        <v>0</v>
      </c>
    </row>
    <row r="21100" spans="1:9">
      <c r="A21100" s="5">
        <f t="shared" si="658"/>
        <v>8439.1999999967065</v>
      </c>
      <c r="B21100" s="3">
        <v>36.657049263932201</v>
      </c>
      <c r="C21100" s="3">
        <v>37.694014460711003</v>
      </c>
      <c r="D21100" s="3">
        <v>42.743789491821701</v>
      </c>
      <c r="E21100" s="3">
        <v>36.033963013621602</v>
      </c>
      <c r="F21100" s="3">
        <v>37.609617954664998</v>
      </c>
      <c r="G21100" s="3">
        <v>41.039397782082702</v>
      </c>
      <c r="H21100" s="3">
        <f t="shared" si="659"/>
        <v>0</v>
      </c>
      <c r="I21100" s="7">
        <v>0</v>
      </c>
    </row>
    <row r="21101" spans="1:9">
      <c r="A21101" s="5">
        <f t="shared" si="658"/>
        <v>8439.5999999967062</v>
      </c>
      <c r="B21101" s="3">
        <v>36.657063551804697</v>
      </c>
      <c r="C21101" s="3">
        <v>37.693919174884797</v>
      </c>
      <c r="D21101" s="3">
        <v>42.699414633604398</v>
      </c>
      <c r="E21101" s="3">
        <v>36.033963348603599</v>
      </c>
      <c r="F21101" s="3">
        <v>37.609702220823102</v>
      </c>
      <c r="G21101" s="3">
        <v>41.036813476235899</v>
      </c>
      <c r="H21101" s="3">
        <f t="shared" si="659"/>
        <v>0</v>
      </c>
      <c r="I21101" s="7">
        <v>0</v>
      </c>
    </row>
    <row r="21102" spans="1:9">
      <c r="A21102" s="5">
        <f t="shared" si="658"/>
        <v>8439.9999999967058</v>
      </c>
      <c r="B21102" s="3">
        <v>36.657077780260003</v>
      </c>
      <c r="C21102" s="3">
        <v>37.6938744832295</v>
      </c>
      <c r="D21102" s="3">
        <v>42.655133424366802</v>
      </c>
      <c r="E21102" s="3">
        <v>36.033963696679102</v>
      </c>
      <c r="F21102" s="3">
        <v>37.609764751747001</v>
      </c>
      <c r="G21102" s="3">
        <v>41.034239250575702</v>
      </c>
      <c r="H21102" s="3">
        <f t="shared" si="659"/>
        <v>0</v>
      </c>
      <c r="I21102" s="7">
        <v>0</v>
      </c>
    </row>
    <row r="21103" spans="1:9">
      <c r="A21103" s="5">
        <f t="shared" si="658"/>
        <v>8440.3999999967054</v>
      </c>
      <c r="B21103" s="3">
        <v>36.657091970762302</v>
      </c>
      <c r="C21103" s="3">
        <v>37.693863670448401</v>
      </c>
      <c r="D21103" s="3">
        <v>42.611305513867997</v>
      </c>
      <c r="E21103" s="3">
        <v>36.0339640575462</v>
      </c>
      <c r="F21103" s="3">
        <v>37.609808541784801</v>
      </c>
      <c r="G21103" s="3">
        <v>41.031673658755601</v>
      </c>
      <c r="H21103" s="3">
        <f t="shared" si="659"/>
        <v>0</v>
      </c>
      <c r="I21103" s="7">
        <v>0</v>
      </c>
    </row>
    <row r="21104" spans="1:9">
      <c r="A21104" s="5">
        <f t="shared" si="658"/>
        <v>8440.7999999967051</v>
      </c>
      <c r="B21104" s="3">
        <v>36.657106011056698</v>
      </c>
      <c r="C21104" s="3">
        <v>37.693904061694901</v>
      </c>
      <c r="D21104" s="3">
        <v>42.568200063882301</v>
      </c>
      <c r="E21104" s="3">
        <v>36.0339644308592</v>
      </c>
      <c r="F21104" s="3">
        <v>37.609835894529702</v>
      </c>
      <c r="G21104" s="3">
        <v>41.029115590915303</v>
      </c>
      <c r="H21104" s="3">
        <f t="shared" si="659"/>
        <v>0</v>
      </c>
      <c r="I21104" s="7">
        <v>0</v>
      </c>
    </row>
    <row r="21105" spans="1:9">
      <c r="A21105" s="5">
        <f t="shared" si="658"/>
        <v>8441.1999999967047</v>
      </c>
      <c r="B21105" s="3">
        <v>36.657119920729997</v>
      </c>
      <c r="C21105" s="3">
        <v>37.693963574224902</v>
      </c>
      <c r="D21105" s="3">
        <v>42.526013120136398</v>
      </c>
      <c r="E21105" s="3">
        <v>36.033964816229201</v>
      </c>
      <c r="F21105" s="3">
        <v>37.609848623461403</v>
      </c>
      <c r="G21105" s="3">
        <v>41.0265641770496</v>
      </c>
      <c r="H21105" s="3">
        <f t="shared" si="659"/>
        <v>0</v>
      </c>
      <c r="I21105" s="7">
        <v>0</v>
      </c>
    </row>
    <row r="21106" spans="1:9">
      <c r="A21106" s="5">
        <f t="shared" si="658"/>
        <v>8441.5999999967044</v>
      </c>
      <c r="B21106" s="3">
        <v>36.657133600210102</v>
      </c>
      <c r="C21106" s="3">
        <v>37.694064679920999</v>
      </c>
      <c r="D21106" s="3">
        <v>42.4848823243833</v>
      </c>
      <c r="E21106" s="3">
        <v>36.0339652132335</v>
      </c>
      <c r="F21106" s="3">
        <v>37.609848183535497</v>
      </c>
      <c r="G21106" s="3">
        <v>41.0240187231026</v>
      </c>
      <c r="H21106" s="3">
        <f t="shared" si="659"/>
        <v>0</v>
      </c>
      <c r="I21106" s="7">
        <v>0</v>
      </c>
    </row>
    <row r="21107" spans="1:9">
      <c r="A21107" s="5">
        <f t="shared" si="658"/>
        <v>8441.999999996704</v>
      </c>
      <c r="B21107" s="3">
        <v>36.657147078621897</v>
      </c>
      <c r="C21107" s="3">
        <v>37.694167214087798</v>
      </c>
      <c r="D21107" s="3">
        <v>42.444899163294302</v>
      </c>
      <c r="E21107" s="3">
        <v>36.033965621420997</v>
      </c>
      <c r="F21107" s="3">
        <v>37.609835762251599</v>
      </c>
      <c r="G21107" s="3">
        <v>41.021478666943999</v>
      </c>
      <c r="H21107" s="3">
        <f t="shared" si="659"/>
        <v>0</v>
      </c>
      <c r="I21107" s="7">
        <v>0</v>
      </c>
    </row>
    <row r="21108" spans="1:9">
      <c r="A21108" s="5">
        <f t="shared" si="658"/>
        <v>8442.3999999967036</v>
      </c>
      <c r="B21108" s="3">
        <v>36.657160277380697</v>
      </c>
      <c r="C21108" s="3">
        <v>37.694298778678402</v>
      </c>
      <c r="D21108" s="3">
        <v>42.4061190338385</v>
      </c>
      <c r="E21108" s="3">
        <v>36.0339660403274</v>
      </c>
      <c r="F21108" s="3">
        <v>37.609812342517102</v>
      </c>
      <c r="G21108" s="3">
        <v>41.018943547756002</v>
      </c>
      <c r="H21108" s="3">
        <f t="shared" si="659"/>
        <v>0</v>
      </c>
      <c r="I21108" s="7">
        <v>0</v>
      </c>
    </row>
    <row r="21109" spans="1:9">
      <c r="A21109" s="5">
        <f t="shared" si="658"/>
        <v>8442.7999999967033</v>
      </c>
      <c r="B21109" s="3">
        <v>36.657173246156198</v>
      </c>
      <c r="C21109" s="3">
        <v>37.694416975947398</v>
      </c>
      <c r="D21109" s="3">
        <v>42.368569427746401</v>
      </c>
      <c r="E21109" s="3">
        <v>36.033966469484902</v>
      </c>
      <c r="F21109" s="3">
        <v>37.609778748677797</v>
      </c>
      <c r="G21109" s="3">
        <v>41.016412983583599</v>
      </c>
      <c r="H21109" s="3">
        <f t="shared" si="659"/>
        <v>0</v>
      </c>
      <c r="I21109" s="7">
        <v>0</v>
      </c>
    </row>
    <row r="21110" spans="1:9">
      <c r="A21110" s="5">
        <f t="shared" si="658"/>
        <v>8443.1999999967029</v>
      </c>
      <c r="B21110" s="3">
        <v>36.657185929156398</v>
      </c>
      <c r="C21110" s="3">
        <v>37.694552499670202</v>
      </c>
      <c r="D21110" s="3">
        <v>42.332256528362898</v>
      </c>
      <c r="E21110" s="3">
        <v>36.033966908437101</v>
      </c>
      <c r="F21110" s="3">
        <v>37.609735679358501</v>
      </c>
      <c r="G21110" s="3">
        <v>41.013886655222002</v>
      </c>
      <c r="H21110" s="3">
        <f t="shared" si="659"/>
        <v>0</v>
      </c>
      <c r="I21110" s="7">
        <v>0</v>
      </c>
    </row>
    <row r="21111" spans="1:9">
      <c r="A21111" s="5">
        <f t="shared" si="658"/>
        <v>8443.5999999967025</v>
      </c>
      <c r="B21111" s="3">
        <v>36.657198401596901</v>
      </c>
      <c r="C21111" s="3">
        <v>37.694664381399498</v>
      </c>
      <c r="D21111" s="3">
        <v>42.297170487132803</v>
      </c>
      <c r="E21111" s="3">
        <v>36.033967356750203</v>
      </c>
      <c r="F21111" s="3">
        <v>37.609683732786301</v>
      </c>
      <c r="G21111" s="3">
        <v>41.0113642936562</v>
      </c>
      <c r="H21111" s="3">
        <f t="shared" si="659"/>
        <v>0</v>
      </c>
      <c r="I21111" s="7">
        <v>0</v>
      </c>
    </row>
    <row r="21112" spans="1:9">
      <c r="A21112" s="5">
        <f t="shared" si="658"/>
        <v>8443.9999999967022</v>
      </c>
      <c r="B21112" s="3">
        <v>36.6572106244382</v>
      </c>
      <c r="C21112" s="3">
        <v>37.694784130904999</v>
      </c>
      <c r="D21112" s="3">
        <v>42.263289614497999</v>
      </c>
      <c r="E21112" s="3">
        <v>36.033967814025502</v>
      </c>
      <c r="F21112" s="3">
        <v>37.609623425191899</v>
      </c>
      <c r="G21112" s="3">
        <v>41.008845670923897</v>
      </c>
      <c r="H21112" s="3">
        <f t="shared" si="659"/>
        <v>0</v>
      </c>
      <c r="I21112" s="7">
        <v>0</v>
      </c>
    </row>
    <row r="21113" spans="1:9">
      <c r="A21113" s="5">
        <f t="shared" si="658"/>
        <v>8444.3999999967018</v>
      </c>
      <c r="B21113" s="3">
        <v>36.6572226964118</v>
      </c>
      <c r="C21113" s="3">
        <v>37.694874143302002</v>
      </c>
      <c r="D21113" s="3">
        <v>42.230583686108901</v>
      </c>
      <c r="E21113" s="3">
        <v>36.033968279902098</v>
      </c>
      <c r="F21113" s="3">
        <v>37.6095552057986</v>
      </c>
      <c r="G21113" s="3">
        <v>41.0063305925366</v>
      </c>
      <c r="H21113" s="3">
        <f t="shared" si="659"/>
        <v>0</v>
      </c>
      <c r="I21113" s="7">
        <v>0</v>
      </c>
    </row>
    <row r="21114" spans="1:9">
      <c r="A21114" s="5">
        <f t="shared" si="658"/>
        <v>8444.7999999967014</v>
      </c>
      <c r="B21114" s="3">
        <v>36.657234584830597</v>
      </c>
      <c r="C21114" s="3">
        <v>37.694964976026903</v>
      </c>
      <c r="D21114" s="3">
        <v>42.199016533367796</v>
      </c>
      <c r="E21114" s="3">
        <v>36.033968754066102</v>
      </c>
      <c r="F21114" s="3">
        <v>37.6094794677267</v>
      </c>
      <c r="G21114" s="3">
        <v>41.003818891984899</v>
      </c>
      <c r="H21114" s="3">
        <f t="shared" si="659"/>
        <v>0</v>
      </c>
      <c r="I21114" s="7">
        <v>0</v>
      </c>
    </row>
    <row r="21115" spans="1:9">
      <c r="A21115" s="5">
        <f t="shared" si="658"/>
        <v>8445.1999999967011</v>
      </c>
      <c r="B21115" s="3">
        <v>36.657246405063802</v>
      </c>
      <c r="C21115" s="3">
        <v>37.695023197608499</v>
      </c>
      <c r="D21115" s="3">
        <v>42.168548058498097</v>
      </c>
      <c r="E21115" s="3">
        <v>36.033969236248502</v>
      </c>
      <c r="F21115" s="3">
        <v>37.609396557487898</v>
      </c>
      <c r="G21115" s="3">
        <v>41.001310425875303</v>
      </c>
      <c r="H21115" s="3">
        <f t="shared" si="659"/>
        <v>0</v>
      </c>
      <c r="I21115" s="7">
        <v>0</v>
      </c>
    </row>
    <row r="21116" spans="1:9">
      <c r="A21116" s="5">
        <f t="shared" si="658"/>
        <v>8445.5999999967007</v>
      </c>
      <c r="B21116" s="3">
        <v>36.657258120277</v>
      </c>
      <c r="C21116" s="3">
        <v>37.6950772864854</v>
      </c>
      <c r="D21116" s="3">
        <v>42.139135789364701</v>
      </c>
      <c r="E21116" s="3">
        <v>36.033969726228499</v>
      </c>
      <c r="F21116" s="3">
        <v>37.609306781721799</v>
      </c>
      <c r="G21116" s="3">
        <v>40.998805070470603</v>
      </c>
      <c r="H21116" s="3">
        <f t="shared" si="659"/>
        <v>0</v>
      </c>
      <c r="I21116" s="7">
        <v>0</v>
      </c>
    </row>
    <row r="21117" spans="1:9">
      <c r="A21117" s="5">
        <f t="shared" si="658"/>
        <v>8445.9999999967004</v>
      </c>
      <c r="B21117" s="3">
        <v>36.657269853730803</v>
      </c>
      <c r="C21117" s="3">
        <v>37.695098134204102</v>
      </c>
      <c r="D21117" s="3">
        <v>42.110736067923803</v>
      </c>
      <c r="E21117" s="3">
        <v>36.033970223825598</v>
      </c>
      <c r="F21117" s="3">
        <v>37.609210413609297</v>
      </c>
      <c r="G21117" s="3">
        <v>40.996302718412103</v>
      </c>
      <c r="H21117" s="3">
        <f t="shared" si="659"/>
        <v>0</v>
      </c>
      <c r="I21117" s="7">
        <v>0</v>
      </c>
    </row>
    <row r="21118" spans="1:9">
      <c r="A21118" s="5">
        <f t="shared" si="658"/>
        <v>8446.3999999967</v>
      </c>
      <c r="B21118" s="3">
        <v>36.657281556637301</v>
      </c>
      <c r="C21118" s="3">
        <v>37.695111551094797</v>
      </c>
      <c r="D21118" s="3">
        <v>42.0833049483808</v>
      </c>
      <c r="E21118" s="3">
        <v>36.033970728901103</v>
      </c>
      <c r="F21118" s="3">
        <v>37.609107697141702</v>
      </c>
      <c r="G21118" s="3">
        <v>40.993803276461001</v>
      </c>
      <c r="H21118" s="3">
        <f t="shared" si="659"/>
        <v>0</v>
      </c>
      <c r="I21118" s="7">
        <v>0</v>
      </c>
    </row>
    <row r="21119" spans="1:9">
      <c r="A21119" s="5">
        <f t="shared" si="658"/>
        <v>8446.7999999966996</v>
      </c>
      <c r="B21119" s="3">
        <v>36.657293351864901</v>
      </c>
      <c r="C21119" s="3">
        <v>37.695092545851701</v>
      </c>
      <c r="D21119" s="3">
        <v>42.0567988663378</v>
      </c>
      <c r="E21119" s="3">
        <v>36.033971241345498</v>
      </c>
      <c r="F21119" s="3">
        <v>37.608998851719299</v>
      </c>
      <c r="G21119" s="3">
        <v>40.991306663201001</v>
      </c>
      <c r="H21119" s="3">
        <f t="shared" si="659"/>
        <v>0</v>
      </c>
      <c r="I21119" s="7">
        <v>0</v>
      </c>
    </row>
    <row r="21120" spans="1:9">
      <c r="A21120" s="5">
        <f t="shared" si="658"/>
        <v>8447.1999999966993</v>
      </c>
      <c r="B21120" s="3">
        <v>36.657305174530102</v>
      </c>
      <c r="C21120" s="3">
        <v>37.6950640527768</v>
      </c>
      <c r="D21120" s="3">
        <v>42.031175128129398</v>
      </c>
      <c r="E21120" s="3">
        <v>36.033971761078597</v>
      </c>
      <c r="F21120" s="3">
        <v>37.608884074871902</v>
      </c>
      <c r="G21120" s="3">
        <v>40.988812807524198</v>
      </c>
      <c r="H21120" s="3">
        <f t="shared" si="659"/>
        <v>0</v>
      </c>
      <c r="I21120" s="7">
        <v>0</v>
      </c>
    </row>
    <row r="21121" spans="1:9">
      <c r="A21121" s="5">
        <f t="shared" si="658"/>
        <v>8447.5999999966989</v>
      </c>
      <c r="B21121" s="3">
        <v>36.657317140569297</v>
      </c>
      <c r="C21121" s="3">
        <v>37.695004822037802</v>
      </c>
      <c r="D21121" s="3">
        <v>42.006392259659101</v>
      </c>
      <c r="E21121" s="3">
        <v>36.033972288035002</v>
      </c>
      <c r="F21121" s="3">
        <v>37.608763545737702</v>
      </c>
      <c r="G21121" s="3">
        <v>40.986321646967703</v>
      </c>
      <c r="H21121" s="3">
        <f t="shared" si="659"/>
        <v>0</v>
      </c>
      <c r="I21121" s="7">
        <v>0</v>
      </c>
    </row>
    <row r="21122" spans="1:9">
      <c r="A21122" s="5">
        <f t="shared" si="658"/>
        <v>8447.9999999966985</v>
      </c>
      <c r="B21122" s="3">
        <v>36.657329168229303</v>
      </c>
      <c r="C21122" s="3">
        <v>37.694934946816097</v>
      </c>
      <c r="D21122" s="3">
        <v>42.314250299173104</v>
      </c>
      <c r="E21122" s="3">
        <v>36.033972822164998</v>
      </c>
      <c r="F21122" s="3">
        <v>37.608637426767302</v>
      </c>
      <c r="G21122" s="3">
        <v>41.006047212880297</v>
      </c>
      <c r="H21122" s="3">
        <f t="shared" si="659"/>
        <v>31.6227766016838</v>
      </c>
      <c r="I21122" s="7">
        <v>3.1622776601683798E-2</v>
      </c>
    </row>
    <row r="21123" spans="1:9">
      <c r="A21123" s="5">
        <f t="shared" si="658"/>
        <v>8448.3999999966982</v>
      </c>
      <c r="B21123" s="3">
        <v>36.6573413621201</v>
      </c>
      <c r="C21123" s="3">
        <v>37.694836480845098</v>
      </c>
      <c r="D21123" s="3">
        <v>42.622870793380599</v>
      </c>
      <c r="E21123" s="3">
        <v>36.033973363418902</v>
      </c>
      <c r="F21123" s="3">
        <v>37.608720633356299</v>
      </c>
      <c r="G21123" s="3">
        <v>41.028031334455903</v>
      </c>
      <c r="H21123" s="3">
        <f t="shared" si="659"/>
        <v>31.6227766016838</v>
      </c>
      <c r="I21123" s="7">
        <v>3.1622776601683798E-2</v>
      </c>
    </row>
    <row r="21124" spans="1:9">
      <c r="A21124" s="5">
        <f t="shared" ref="A21124:A21187" si="660">A21123+0.4</f>
        <v>8448.7999999966978</v>
      </c>
      <c r="B21124" s="3">
        <v>36.6573536253238</v>
      </c>
      <c r="C21124" s="3">
        <v>37.6947268509388</v>
      </c>
      <c r="D21124" s="3">
        <v>42.929762758550403</v>
      </c>
      <c r="E21124" s="3">
        <v>36.033973911747402</v>
      </c>
      <c r="F21124" s="3">
        <v>37.608969316835903</v>
      </c>
      <c r="G21124" s="3">
        <v>41.049832037083299</v>
      </c>
      <c r="H21124" s="3">
        <f t="shared" ref="H21124:H21187" si="661">I21124*1000</f>
        <v>31.6227766016838</v>
      </c>
      <c r="I21124" s="7">
        <v>3.1622776601683798E-2</v>
      </c>
    </row>
    <row r="21125" spans="1:9">
      <c r="A21125" s="5">
        <f t="shared" si="660"/>
        <v>8449.1999999966974</v>
      </c>
      <c r="B21125" s="3">
        <v>36.657366048736897</v>
      </c>
      <c r="C21125" s="3">
        <v>37.694590973556501</v>
      </c>
      <c r="D21125" s="3">
        <v>43.232964630438602</v>
      </c>
      <c r="E21125" s="3">
        <v>36.033974467089401</v>
      </c>
      <c r="F21125" s="3">
        <v>37.609354645382403</v>
      </c>
      <c r="G21125" s="3">
        <v>41.071573897836402</v>
      </c>
      <c r="H21125" s="3">
        <f t="shared" si="661"/>
        <v>31.6227766016838</v>
      </c>
      <c r="I21125" s="7">
        <v>3.1622776601683798E-2</v>
      </c>
    </row>
    <row r="21126" spans="1:9">
      <c r="A21126" s="5">
        <f t="shared" si="660"/>
        <v>8449.5999999966971</v>
      </c>
      <c r="B21126" s="3">
        <v>36.657378523464899</v>
      </c>
      <c r="C21126" s="3">
        <v>37.6944438538169</v>
      </c>
      <c r="D21126" s="3">
        <v>43.199136146589602</v>
      </c>
      <c r="E21126" s="3">
        <v>36.033975029370403</v>
      </c>
      <c r="F21126" s="3">
        <v>37.6098566405418</v>
      </c>
      <c r="G21126" s="3">
        <v>41.071047419856399</v>
      </c>
      <c r="H21126" s="3">
        <f t="shared" si="661"/>
        <v>0</v>
      </c>
      <c r="I21126" s="7">
        <v>0</v>
      </c>
    </row>
    <row r="21127" spans="1:9">
      <c r="A21127" s="5">
        <f t="shared" si="660"/>
        <v>8449.9999999966967</v>
      </c>
      <c r="B21127" s="3">
        <v>36.657391125919098</v>
      </c>
      <c r="C21127" s="3">
        <v>37.6942728576091</v>
      </c>
      <c r="D21127" s="3">
        <v>43.159007194174301</v>
      </c>
      <c r="E21127" s="3">
        <v>36.033975598493697</v>
      </c>
      <c r="F21127" s="3">
        <v>37.610246051064799</v>
      </c>
      <c r="G21127" s="3">
        <v>41.068217826620902</v>
      </c>
      <c r="H21127" s="3">
        <f t="shared" si="661"/>
        <v>0</v>
      </c>
      <c r="I21127" s="7">
        <v>0</v>
      </c>
    </row>
    <row r="21128" spans="1:9">
      <c r="A21128" s="5">
        <f t="shared" si="660"/>
        <v>8450.3999999966964</v>
      </c>
      <c r="B21128" s="3">
        <v>36.657403739054097</v>
      </c>
      <c r="C21128" s="3">
        <v>37.694096792331301</v>
      </c>
      <c r="D21128" s="3">
        <v>43.114244200173303</v>
      </c>
      <c r="E21128" s="3">
        <v>36.033976174339998</v>
      </c>
      <c r="F21128" s="3">
        <v>37.610555951880102</v>
      </c>
      <c r="G21128" s="3">
        <v>41.065532174372102</v>
      </c>
      <c r="H21128" s="3">
        <f t="shared" si="661"/>
        <v>0</v>
      </c>
      <c r="I21128" s="7">
        <v>0</v>
      </c>
    </row>
    <row r="21129" spans="1:9">
      <c r="A21129" s="5">
        <f t="shared" si="660"/>
        <v>8450.799999996696</v>
      </c>
      <c r="B21129" s="3">
        <v>36.657416425185701</v>
      </c>
      <c r="C21129" s="3">
        <v>37.6939230545999</v>
      </c>
      <c r="D21129" s="3">
        <v>43.066247337488299</v>
      </c>
      <c r="E21129" s="3">
        <v>36.033976756757099</v>
      </c>
      <c r="F21129" s="3">
        <v>37.610806819932201</v>
      </c>
      <c r="G21129" s="3">
        <v>41.062869796667002</v>
      </c>
      <c r="H21129" s="3">
        <f t="shared" si="661"/>
        <v>0</v>
      </c>
      <c r="I21129" s="7">
        <v>0</v>
      </c>
    </row>
    <row r="21130" spans="1:9">
      <c r="A21130" s="5">
        <f t="shared" si="660"/>
        <v>8451.1999999966956</v>
      </c>
      <c r="B21130" s="3">
        <v>36.657429062969797</v>
      </c>
      <c r="C21130" s="3">
        <v>37.693781484520002</v>
      </c>
      <c r="D21130" s="3">
        <v>43.016165784499499</v>
      </c>
      <c r="E21130" s="3">
        <v>36.033977345564999</v>
      </c>
      <c r="F21130" s="3">
        <v>37.6110119830266</v>
      </c>
      <c r="G21130" s="3">
        <v>41.060229181037599</v>
      </c>
      <c r="H21130" s="3">
        <f t="shared" si="661"/>
        <v>0</v>
      </c>
      <c r="I21130" s="7">
        <v>0</v>
      </c>
    </row>
    <row r="21131" spans="1:9">
      <c r="A21131" s="5">
        <f t="shared" si="660"/>
        <v>8451.5999999966953</v>
      </c>
      <c r="B21131" s="3">
        <v>36.657441701762899</v>
      </c>
      <c r="C21131" s="3">
        <v>37.693680431053203</v>
      </c>
      <c r="D21131" s="3">
        <v>42.964924335558401</v>
      </c>
      <c r="E21131" s="3">
        <v>36.033977940544901</v>
      </c>
      <c r="F21131" s="3">
        <v>37.611180516917003</v>
      </c>
      <c r="G21131" s="3">
        <v>41.057605695037402</v>
      </c>
      <c r="H21131" s="3">
        <f t="shared" si="661"/>
        <v>0</v>
      </c>
      <c r="I21131" s="7">
        <v>0</v>
      </c>
    </row>
    <row r="21132" spans="1:9">
      <c r="A21132" s="5">
        <f t="shared" si="660"/>
        <v>8451.9999999966949</v>
      </c>
      <c r="B21132" s="3">
        <v>36.6574542194193</v>
      </c>
      <c r="C21132" s="3">
        <v>37.693649049651398</v>
      </c>
      <c r="D21132" s="3">
        <v>42.913253993592903</v>
      </c>
      <c r="E21132" s="3">
        <v>36.033978541443197</v>
      </c>
      <c r="F21132" s="3">
        <v>37.611318850705899</v>
      </c>
      <c r="G21132" s="3">
        <v>41.054996226793698</v>
      </c>
      <c r="H21132" s="3">
        <f t="shared" si="661"/>
        <v>0</v>
      </c>
      <c r="I21132" s="7">
        <v>0</v>
      </c>
    </row>
    <row r="21133" spans="1:9">
      <c r="A21133" s="5">
        <f t="shared" si="660"/>
        <v>8452.3999999966945</v>
      </c>
      <c r="B21133" s="3">
        <v>36.657466654229097</v>
      </c>
      <c r="C21133" s="3">
        <v>37.693670877970398</v>
      </c>
      <c r="D21133" s="3">
        <v>42.861722429901</v>
      </c>
      <c r="E21133" s="3">
        <v>36.033979147967202</v>
      </c>
      <c r="F21133" s="3">
        <v>37.611431697956398</v>
      </c>
      <c r="G21133" s="3">
        <v>41.052398489426203</v>
      </c>
      <c r="H21133" s="3">
        <f t="shared" si="661"/>
        <v>0</v>
      </c>
      <c r="I21133" s="7">
        <v>0</v>
      </c>
    </row>
    <row r="21134" spans="1:9">
      <c r="A21134" s="5">
        <f t="shared" si="660"/>
        <v>8452.7999999966942</v>
      </c>
      <c r="B21134" s="3">
        <v>36.657478888437701</v>
      </c>
      <c r="C21134" s="3">
        <v>37.693762050134701</v>
      </c>
      <c r="D21134" s="3">
        <v>42.8107621683993</v>
      </c>
      <c r="E21134" s="3">
        <v>36.033979759786497</v>
      </c>
      <c r="F21134" s="3">
        <v>37.611522615942697</v>
      </c>
      <c r="G21134" s="3">
        <v>41.049810759306297</v>
      </c>
      <c r="H21134" s="3">
        <f t="shared" si="661"/>
        <v>0</v>
      </c>
      <c r="I21134" s="7">
        <v>0</v>
      </c>
    </row>
    <row r="21135" spans="1:9">
      <c r="A21135" s="5">
        <f t="shared" si="660"/>
        <v>8453.1999999966938</v>
      </c>
      <c r="B21135" s="3">
        <v>36.657490956202999</v>
      </c>
      <c r="C21135" s="3">
        <v>37.693898533017403</v>
      </c>
      <c r="D21135" s="3">
        <v>42.7606955375228</v>
      </c>
      <c r="E21135" s="3">
        <v>36.033980376533997</v>
      </c>
      <c r="F21135" s="3">
        <v>37.611594358322598</v>
      </c>
      <c r="G21135" s="3">
        <v>41.047231705231702</v>
      </c>
      <c r="H21135" s="3">
        <f t="shared" si="661"/>
        <v>0</v>
      </c>
      <c r="I21135" s="7">
        <v>0</v>
      </c>
    </row>
    <row r="21136" spans="1:9">
      <c r="A21136" s="5">
        <f t="shared" si="660"/>
        <v>8453.5999999966934</v>
      </c>
      <c r="B21136" s="3">
        <v>36.657502753540498</v>
      </c>
      <c r="C21136" s="3">
        <v>37.694086298913298</v>
      </c>
      <c r="D21136" s="3">
        <v>42.711756121176897</v>
      </c>
      <c r="E21136" s="3">
        <v>36.033980997814702</v>
      </c>
      <c r="F21136" s="3">
        <v>37.611649102925597</v>
      </c>
      <c r="G21136" s="3">
        <v>41.044660278271202</v>
      </c>
      <c r="H21136" s="3">
        <f t="shared" si="661"/>
        <v>0</v>
      </c>
      <c r="I21136" s="7">
        <v>0</v>
      </c>
    </row>
    <row r="21137" spans="1:9">
      <c r="A21137" s="5">
        <f t="shared" si="660"/>
        <v>8453.9999999966931</v>
      </c>
      <c r="B21137" s="3">
        <v>36.657514324057303</v>
      </c>
      <c r="C21137" s="3">
        <v>37.694302937959797</v>
      </c>
      <c r="D21137" s="3">
        <v>42.664106819474299</v>
      </c>
      <c r="E21137" s="3">
        <v>36.033981623211197</v>
      </c>
      <c r="F21137" s="3">
        <v>37.611688604682101</v>
      </c>
      <c r="G21137" s="3">
        <v>41.0420956377816</v>
      </c>
      <c r="H21137" s="3">
        <f t="shared" si="661"/>
        <v>0</v>
      </c>
      <c r="I21137" s="7">
        <v>0</v>
      </c>
    </row>
    <row r="21138" spans="1:9">
      <c r="A21138" s="5">
        <f t="shared" si="660"/>
        <v>8454.3999999966927</v>
      </c>
      <c r="B21138" s="3">
        <v>36.657525588685601</v>
      </c>
      <c r="C21138" s="3">
        <v>37.6945485908739</v>
      </c>
      <c r="D21138" s="3">
        <v>42.617854819999899</v>
      </c>
      <c r="E21138" s="3">
        <v>36.033982252301897</v>
      </c>
      <c r="F21138" s="3">
        <v>37.611714299944403</v>
      </c>
      <c r="G21138" s="3">
        <v>41.039537100644999</v>
      </c>
      <c r="H21138" s="3">
        <f t="shared" si="661"/>
        <v>0</v>
      </c>
      <c r="I21138" s="7">
        <v>0</v>
      </c>
    </row>
    <row r="21139" spans="1:9">
      <c r="A21139" s="5">
        <f t="shared" si="660"/>
        <v>8454.7999999966923</v>
      </c>
      <c r="B21139" s="3">
        <v>36.657536613567601</v>
      </c>
      <c r="C21139" s="3">
        <v>37.694806217542599</v>
      </c>
      <c r="D21139" s="3">
        <v>42.573063858357401</v>
      </c>
      <c r="E21139" s="3">
        <v>36.033982884669499</v>
      </c>
      <c r="F21139" s="3">
        <v>37.611727381124503</v>
      </c>
      <c r="G21139" s="3">
        <v>41.036984105090603</v>
      </c>
      <c r="H21139" s="3">
        <f t="shared" si="661"/>
        <v>0</v>
      </c>
      <c r="I21139" s="7">
        <v>0</v>
      </c>
    </row>
    <row r="21140" spans="1:9">
      <c r="A21140" s="5">
        <f t="shared" si="660"/>
        <v>8455.199999996692</v>
      </c>
      <c r="B21140" s="3">
        <v>36.657547351405498</v>
      </c>
      <c r="C21140" s="3">
        <v>37.695073329329702</v>
      </c>
      <c r="D21140" s="3">
        <v>42.529764160282198</v>
      </c>
      <c r="E21140" s="3">
        <v>36.033983519927098</v>
      </c>
      <c r="F21140" s="3">
        <v>37.6117288495374</v>
      </c>
      <c r="G21140" s="3">
        <v>41.034436184652499</v>
      </c>
      <c r="H21140" s="3">
        <f t="shared" si="661"/>
        <v>0</v>
      </c>
      <c r="I21140" s="7">
        <v>0</v>
      </c>
    </row>
    <row r="21141" spans="1:9">
      <c r="A21141" s="5">
        <f t="shared" si="660"/>
        <v>8455.5999999966916</v>
      </c>
      <c r="B21141" s="3">
        <v>36.657557895568601</v>
      </c>
      <c r="C21141" s="3">
        <v>37.695338586125501</v>
      </c>
      <c r="D21141" s="3">
        <v>42.487960436799099</v>
      </c>
      <c r="E21141" s="3">
        <v>36.0339841577238</v>
      </c>
      <c r="F21141" s="3">
        <v>37.611719555355002</v>
      </c>
      <c r="G21141" s="3">
        <v>41.0318929486941</v>
      </c>
      <c r="H21141" s="3">
        <f t="shared" si="661"/>
        <v>0</v>
      </c>
      <c r="I21141" s="7">
        <v>0</v>
      </c>
    </row>
    <row r="21142" spans="1:9">
      <c r="A21142" s="5">
        <f t="shared" si="660"/>
        <v>8455.9999999966913</v>
      </c>
      <c r="B21142" s="3">
        <v>36.657568229415503</v>
      </c>
      <c r="C21142" s="3">
        <v>37.6955987023467</v>
      </c>
      <c r="D21142" s="3">
        <v>42.447638266433003</v>
      </c>
      <c r="E21142" s="3">
        <v>36.033984797766401</v>
      </c>
      <c r="F21142" s="3">
        <v>37.611700226510401</v>
      </c>
      <c r="G21142" s="3">
        <v>41.029354067838</v>
      </c>
      <c r="H21142" s="3">
        <f t="shared" si="661"/>
        <v>0</v>
      </c>
      <c r="I21142" s="7">
        <v>0</v>
      </c>
    </row>
    <row r="21143" spans="1:9">
      <c r="A21143" s="5">
        <f t="shared" si="660"/>
        <v>8456.3999999966909</v>
      </c>
      <c r="B21143" s="3">
        <v>36.657578467759599</v>
      </c>
      <c r="C21143" s="3">
        <v>37.695847004395503</v>
      </c>
      <c r="D21143" s="3">
        <v>42.408769155158403</v>
      </c>
      <c r="E21143" s="3">
        <v>36.033985439824001</v>
      </c>
      <c r="F21143" s="3">
        <v>37.611671491789103</v>
      </c>
      <c r="G21143" s="3">
        <v>41.026819262640899</v>
      </c>
      <c r="H21143" s="3">
        <f t="shared" si="661"/>
        <v>0</v>
      </c>
      <c r="I21143" s="7">
        <v>0</v>
      </c>
    </row>
    <row r="21144" spans="1:9">
      <c r="A21144" s="5">
        <f t="shared" si="660"/>
        <v>8456.7999999966905</v>
      </c>
      <c r="B21144" s="3">
        <v>36.657588616860998</v>
      </c>
      <c r="C21144" s="3">
        <v>37.6960803036892</v>
      </c>
      <c r="D21144" s="3">
        <v>42.371314521364098</v>
      </c>
      <c r="E21144" s="3">
        <v>36.033986083741702</v>
      </c>
      <c r="F21144" s="3">
        <v>37.611633897653498</v>
      </c>
      <c r="G21144" s="3">
        <v>41.024288294855502</v>
      </c>
      <c r="H21144" s="3">
        <f t="shared" si="661"/>
        <v>0</v>
      </c>
      <c r="I21144" s="7">
        <v>0</v>
      </c>
    </row>
    <row r="21145" spans="1:9">
      <c r="A21145" s="5">
        <f t="shared" si="660"/>
        <v>8457.1999999966902</v>
      </c>
      <c r="B21145" s="3">
        <v>36.657598800683999</v>
      </c>
      <c r="C21145" s="3">
        <v>37.6962953010826</v>
      </c>
      <c r="D21145" s="3">
        <v>42.335228812839802</v>
      </c>
      <c r="E21145" s="3">
        <v>36.033986729435703</v>
      </c>
      <c r="F21145" s="3">
        <v>37.611587922511902</v>
      </c>
      <c r="G21145" s="3">
        <v>41.0217609604233</v>
      </c>
      <c r="H21145" s="3">
        <f t="shared" si="661"/>
        <v>0</v>
      </c>
      <c r="I21145" s="7">
        <v>0</v>
      </c>
    </row>
    <row r="21146" spans="1:9">
      <c r="A21146" s="5">
        <f t="shared" si="660"/>
        <v>8457.5999999966898</v>
      </c>
      <c r="B21146" s="3">
        <v>36.657609037629697</v>
      </c>
      <c r="C21146" s="3">
        <v>37.696489269409902</v>
      </c>
      <c r="D21146" s="3">
        <v>42.300461926963699</v>
      </c>
      <c r="E21146" s="3">
        <v>36.033987376902203</v>
      </c>
      <c r="F21146" s="3">
        <v>37.611533987037298</v>
      </c>
      <c r="G21146" s="3">
        <v>41.019237083934001</v>
      </c>
      <c r="H21146" s="3">
        <f t="shared" si="661"/>
        <v>0</v>
      </c>
      <c r="I21146" s="7">
        <v>0</v>
      </c>
    </row>
    <row r="21147" spans="1:9">
      <c r="A21147" s="5">
        <f t="shared" si="660"/>
        <v>8457.9999999966894</v>
      </c>
      <c r="B21147" s="3">
        <v>36.657619447228498</v>
      </c>
      <c r="C21147" s="3">
        <v>37.6966611638573</v>
      </c>
      <c r="D21147" s="3">
        <v>42.266961074363401</v>
      </c>
      <c r="E21147" s="3">
        <v>36.033988026206103</v>
      </c>
      <c r="F21147" s="3">
        <v>37.611472463515</v>
      </c>
      <c r="G21147" s="3">
        <v>41.016716514070303</v>
      </c>
      <c r="H21147" s="3">
        <f t="shared" si="661"/>
        <v>0</v>
      </c>
      <c r="I21147" s="7">
        <v>0</v>
      </c>
    </row>
    <row r="21148" spans="1:9">
      <c r="A21148" s="5">
        <f t="shared" si="660"/>
        <v>8458.3999999966891</v>
      </c>
      <c r="B21148" s="3">
        <v>36.657630049620003</v>
      </c>
      <c r="C21148" s="3">
        <v>37.696808815636899</v>
      </c>
      <c r="D21148" s="3">
        <v>42.234672200142001</v>
      </c>
      <c r="E21148" s="3">
        <v>36.033988677481702</v>
      </c>
      <c r="F21148" s="3">
        <v>37.611403682454302</v>
      </c>
      <c r="G21148" s="3">
        <v>41.0141991199351</v>
      </c>
      <c r="H21148" s="3">
        <f t="shared" si="661"/>
        <v>0</v>
      </c>
      <c r="I21148" s="7">
        <v>0</v>
      </c>
    </row>
    <row r="21149" spans="1:9">
      <c r="A21149" s="5">
        <f t="shared" si="660"/>
        <v>8458.7999999966887</v>
      </c>
      <c r="B21149" s="3">
        <v>36.6576409487201</v>
      </c>
      <c r="C21149" s="3">
        <v>37.696932590030201</v>
      </c>
      <c r="D21149" s="3">
        <v>42.203541054939997</v>
      </c>
      <c r="E21149" s="3">
        <v>36.033989330918402</v>
      </c>
      <c r="F21149" s="3">
        <v>37.611327939016498</v>
      </c>
      <c r="G21149" s="3">
        <v>41.011684787969699</v>
      </c>
      <c r="H21149" s="3">
        <f t="shared" si="661"/>
        <v>0</v>
      </c>
      <c r="I21149" s="7">
        <v>0</v>
      </c>
    </row>
    <row r="21150" spans="1:9">
      <c r="A21150" s="5">
        <f t="shared" si="660"/>
        <v>8459.1999999966883</v>
      </c>
      <c r="B21150" s="3">
        <v>36.657652158367902</v>
      </c>
      <c r="C21150" s="3">
        <v>37.697030851725998</v>
      </c>
      <c r="D21150" s="3">
        <v>42.173513990088402</v>
      </c>
      <c r="E21150" s="3">
        <v>36.033989986758598</v>
      </c>
      <c r="F21150" s="3">
        <v>37.611245497410401</v>
      </c>
      <c r="G21150" s="3">
        <v>41.009173419433097</v>
      </c>
      <c r="H21150" s="3">
        <f t="shared" si="661"/>
        <v>0</v>
      </c>
      <c r="I21150" s="7">
        <v>0</v>
      </c>
    </row>
    <row r="21151" spans="1:9">
      <c r="A21151" s="5">
        <f t="shared" si="660"/>
        <v>8459.599999996688</v>
      </c>
      <c r="B21151" s="3">
        <v>36.6576637596865</v>
      </c>
      <c r="C21151" s="3">
        <v>37.697104785861001</v>
      </c>
      <c r="D21151" s="3">
        <v>42.144538536375698</v>
      </c>
      <c r="E21151" s="3">
        <v>36.033990645281001</v>
      </c>
      <c r="F21151" s="3">
        <v>37.611156595484502</v>
      </c>
      <c r="G21151" s="3">
        <v>41.006664928252903</v>
      </c>
      <c r="H21151" s="3">
        <f t="shared" si="661"/>
        <v>0</v>
      </c>
      <c r="I21151" s="7">
        <v>0</v>
      </c>
    </row>
    <row r="21152" spans="1:9">
      <c r="A21152" s="5">
        <f t="shared" si="660"/>
        <v>8459.9999999966876</v>
      </c>
      <c r="B21152" s="3">
        <v>36.657675755202803</v>
      </c>
      <c r="C21152" s="3">
        <v>37.697153218545402</v>
      </c>
      <c r="D21152" s="3">
        <v>42.448403867056498</v>
      </c>
      <c r="E21152" s="3">
        <v>36.033991306796302</v>
      </c>
      <c r="F21152" s="3">
        <v>37.611061447736702</v>
      </c>
      <c r="G21152" s="3">
        <v>41.026373325443203</v>
      </c>
      <c r="H21152" s="3">
        <f t="shared" si="661"/>
        <v>31.6227766016838</v>
      </c>
      <c r="I21152" s="7">
        <v>3.1622776601683798E-2</v>
      </c>
    </row>
    <row r="21153" spans="1:9">
      <c r="A21153" s="5">
        <f t="shared" si="660"/>
        <v>8460.3999999966873</v>
      </c>
      <c r="B21153" s="3">
        <v>36.657688200104097</v>
      </c>
      <c r="C21153" s="3">
        <v>37.697177762123196</v>
      </c>
      <c r="D21153" s="3">
        <v>42.753220917480199</v>
      </c>
      <c r="E21153" s="3">
        <v>36.033991971629703</v>
      </c>
      <c r="F21153" s="3">
        <v>37.6111750155736</v>
      </c>
      <c r="G21153" s="3">
        <v>41.0483404228385</v>
      </c>
      <c r="H21153" s="3">
        <f t="shared" si="661"/>
        <v>31.6227766016838</v>
      </c>
      <c r="I21153" s="7">
        <v>3.1622776601683798E-2</v>
      </c>
    </row>
    <row r="21154" spans="1:9">
      <c r="A21154" s="5">
        <f t="shared" si="660"/>
        <v>8460.7999999966869</v>
      </c>
      <c r="B21154" s="3">
        <v>36.657701083400703</v>
      </c>
      <c r="C21154" s="3">
        <v>37.697177620796602</v>
      </c>
      <c r="D21154" s="3">
        <v>43.056488433285402</v>
      </c>
      <c r="E21154" s="3">
        <v>36.033992640118797</v>
      </c>
      <c r="F21154" s="3">
        <v>37.611453491397697</v>
      </c>
      <c r="G21154" s="3">
        <v>41.070124230873297</v>
      </c>
      <c r="H21154" s="3">
        <f t="shared" si="661"/>
        <v>31.6227766016838</v>
      </c>
      <c r="I21154" s="7">
        <v>3.1622776601683798E-2</v>
      </c>
    </row>
    <row r="21155" spans="1:9">
      <c r="A21155" s="5">
        <f t="shared" si="660"/>
        <v>8461.1999999966865</v>
      </c>
      <c r="B21155" s="3">
        <v>36.657714434449403</v>
      </c>
      <c r="C21155" s="3">
        <v>37.697154583252903</v>
      </c>
      <c r="D21155" s="3">
        <v>43.356234979230798</v>
      </c>
      <c r="E21155" s="3">
        <v>36.033993312595399</v>
      </c>
      <c r="F21155" s="3">
        <v>37.611868079797603</v>
      </c>
      <c r="G21155" s="3">
        <v>41.091849313887899</v>
      </c>
      <c r="H21155" s="3">
        <f t="shared" si="661"/>
        <v>31.6227766016838</v>
      </c>
      <c r="I21155" s="7">
        <v>3.1622776601683798E-2</v>
      </c>
    </row>
    <row r="21156" spans="1:9">
      <c r="A21156" s="5">
        <f t="shared" si="660"/>
        <v>8461.5999999966862</v>
      </c>
      <c r="B21156" s="3">
        <v>36.657728228711299</v>
      </c>
      <c r="C21156" s="3">
        <v>37.697108153003299</v>
      </c>
      <c r="D21156" s="3">
        <v>43.319110858702501</v>
      </c>
      <c r="E21156" s="3">
        <v>36.0339939893843</v>
      </c>
      <c r="F21156" s="3">
        <v>37.612398835047003</v>
      </c>
      <c r="G21156" s="3">
        <v>41.091306164067603</v>
      </c>
      <c r="H21156" s="3">
        <f t="shared" si="661"/>
        <v>0</v>
      </c>
      <c r="I21156" s="7">
        <v>0</v>
      </c>
    </row>
    <row r="21157" spans="1:9">
      <c r="A21157" s="5">
        <f t="shared" si="660"/>
        <v>8461.9999999966858</v>
      </c>
      <c r="B21157" s="3">
        <v>36.657742472031899</v>
      </c>
      <c r="C21157" s="3">
        <v>37.697040141237402</v>
      </c>
      <c r="D21157" s="3">
        <v>43.275836982208503</v>
      </c>
      <c r="E21157" s="3">
        <v>36.0339946707875</v>
      </c>
      <c r="F21157" s="3">
        <v>37.612816534970896</v>
      </c>
      <c r="G21157" s="3">
        <v>41.0884599956023</v>
      </c>
      <c r="H21157" s="3">
        <f t="shared" si="661"/>
        <v>0</v>
      </c>
      <c r="I21157" s="7">
        <v>0</v>
      </c>
    </row>
    <row r="21158" spans="1:9">
      <c r="A21158" s="5">
        <f t="shared" si="660"/>
        <v>8462.3999999966854</v>
      </c>
      <c r="B21158" s="3">
        <v>36.657757127739401</v>
      </c>
      <c r="C21158" s="3">
        <v>37.696956236329399</v>
      </c>
      <c r="D21158" s="3">
        <v>43.228071265713901</v>
      </c>
      <c r="E21158" s="3">
        <v>36.033995357085601</v>
      </c>
      <c r="F21158" s="3">
        <v>37.613154280816097</v>
      </c>
      <c r="G21158" s="3">
        <v>41.085757856763898</v>
      </c>
      <c r="H21158" s="3">
        <f t="shared" si="661"/>
        <v>0</v>
      </c>
      <c r="I21158" s="7">
        <v>0</v>
      </c>
    </row>
    <row r="21159" spans="1:9">
      <c r="A21159" s="5">
        <f t="shared" si="660"/>
        <v>8462.7999999966851</v>
      </c>
      <c r="B21159" s="3">
        <v>36.657772181741201</v>
      </c>
      <c r="C21159" s="3">
        <v>37.696876135713701</v>
      </c>
      <c r="D21159" s="3">
        <v>43.177205835585703</v>
      </c>
      <c r="E21159" s="3">
        <v>36.0339960485218</v>
      </c>
      <c r="F21159" s="3">
        <v>37.613432572939303</v>
      </c>
      <c r="G21159" s="3">
        <v>41.083079074397297</v>
      </c>
      <c r="H21159" s="3">
        <f t="shared" si="661"/>
        <v>0</v>
      </c>
      <c r="I21159" s="7">
        <v>0</v>
      </c>
    </row>
    <row r="21160" spans="1:9">
      <c r="A21160" s="5">
        <f t="shared" si="660"/>
        <v>8463.1999999966847</v>
      </c>
      <c r="B21160" s="3">
        <v>36.657787587458998</v>
      </c>
      <c r="C21160" s="3">
        <v>37.696818617576902</v>
      </c>
      <c r="D21160" s="3">
        <v>43.124382280152702</v>
      </c>
      <c r="E21160" s="3">
        <v>36.033996745305402</v>
      </c>
      <c r="F21160" s="3">
        <v>37.613664760496398</v>
      </c>
      <c r="G21160" s="3">
        <v>41.080422130298302</v>
      </c>
      <c r="H21160" s="3">
        <f t="shared" si="661"/>
        <v>0</v>
      </c>
      <c r="I21160" s="7">
        <v>0</v>
      </c>
    </row>
    <row r="21161" spans="1:9">
      <c r="A21161" s="5">
        <f t="shared" si="660"/>
        <v>8463.5999999966843</v>
      </c>
      <c r="B21161" s="3">
        <v>36.657803314938597</v>
      </c>
      <c r="C21161" s="3">
        <v>37.696802465548302</v>
      </c>
      <c r="D21161" s="3">
        <v>43.070518247311199</v>
      </c>
      <c r="E21161" s="3">
        <v>36.033997447599297</v>
      </c>
      <c r="F21161" s="3">
        <v>37.613859938252602</v>
      </c>
      <c r="G21161" s="3">
        <v>41.077782387234102</v>
      </c>
      <c r="H21161" s="3">
        <f t="shared" si="661"/>
        <v>0</v>
      </c>
      <c r="I21161" s="7">
        <v>0</v>
      </c>
    </row>
    <row r="21162" spans="1:9">
      <c r="A21162" s="5">
        <f t="shared" si="660"/>
        <v>8463.999999996684</v>
      </c>
      <c r="B21162" s="3">
        <v>36.657819310243397</v>
      </c>
      <c r="C21162" s="3">
        <v>37.696847531776797</v>
      </c>
      <c r="D21162" s="3">
        <v>43.016338020858797</v>
      </c>
      <c r="E21162" s="3">
        <v>36.033998155523697</v>
      </c>
      <c r="F21162" s="3">
        <v>37.614024552779703</v>
      </c>
      <c r="G21162" s="3">
        <v>41.075156729266503</v>
      </c>
      <c r="H21162" s="3">
        <f t="shared" si="661"/>
        <v>0</v>
      </c>
      <c r="I21162" s="7">
        <v>0</v>
      </c>
    </row>
    <row r="21163" spans="1:9">
      <c r="A21163" s="5">
        <f t="shared" si="660"/>
        <v>8464.3999999966836</v>
      </c>
      <c r="B21163" s="3">
        <v>36.657835531961901</v>
      </c>
      <c r="C21163" s="3">
        <v>37.696946182061701</v>
      </c>
      <c r="D21163" s="3">
        <v>42.962402961791099</v>
      </c>
      <c r="E21163" s="3">
        <v>36.033998869146799</v>
      </c>
      <c r="F21163" s="3">
        <v>37.6141633332075</v>
      </c>
      <c r="G21163" s="3">
        <v>41.072542866166003</v>
      </c>
      <c r="H21163" s="3">
        <f t="shared" si="661"/>
        <v>0</v>
      </c>
      <c r="I21163" s="7">
        <v>0</v>
      </c>
    </row>
    <row r="21164" spans="1:9">
      <c r="A21164" s="5">
        <f t="shared" si="660"/>
        <v>8464.7999999966833</v>
      </c>
      <c r="B21164" s="3">
        <v>36.657851923583699</v>
      </c>
      <c r="C21164" s="3">
        <v>37.6971067401062</v>
      </c>
      <c r="D21164" s="3">
        <v>42.909139672718801</v>
      </c>
      <c r="E21164" s="3">
        <v>36.033999588489003</v>
      </c>
      <c r="F21164" s="3">
        <v>37.614279851227103</v>
      </c>
      <c r="G21164" s="3">
        <v>41.069939071483702</v>
      </c>
      <c r="H21164" s="3">
        <f t="shared" si="661"/>
        <v>0</v>
      </c>
      <c r="I21164" s="7">
        <v>0</v>
      </c>
    </row>
    <row r="21165" spans="1:9">
      <c r="A21165" s="5">
        <f t="shared" si="660"/>
        <v>8465.1999999966829</v>
      </c>
      <c r="B21165" s="3">
        <v>36.657868441185798</v>
      </c>
      <c r="C21165" s="3">
        <v>37.697312628508797</v>
      </c>
      <c r="D21165" s="3">
        <v>42.856864929270898</v>
      </c>
      <c r="E21165" s="3">
        <v>36.034000313520202</v>
      </c>
      <c r="F21165" s="3">
        <v>37.614376873350899</v>
      </c>
      <c r="G21165" s="3">
        <v>41.067344011735301</v>
      </c>
      <c r="H21165" s="3">
        <f t="shared" si="661"/>
        <v>0</v>
      </c>
      <c r="I21165" s="7">
        <v>0</v>
      </c>
    </row>
    <row r="21166" spans="1:9">
      <c r="A21166" s="5">
        <f t="shared" si="660"/>
        <v>8465.5999999966825</v>
      </c>
      <c r="B21166" s="3">
        <v>36.657885035057198</v>
      </c>
      <c r="C21166" s="3">
        <v>37.697563270061302</v>
      </c>
      <c r="D21166" s="3">
        <v>42.805807110392699</v>
      </c>
      <c r="E21166" s="3">
        <v>36.034001044167802</v>
      </c>
      <c r="F21166" s="3">
        <v>37.614456589407901</v>
      </c>
      <c r="G21166" s="3">
        <v>41.064756636091801</v>
      </c>
      <c r="H21166" s="3">
        <f t="shared" si="661"/>
        <v>0</v>
      </c>
      <c r="I21166" s="7">
        <v>0</v>
      </c>
    </row>
    <row r="21167" spans="1:9">
      <c r="A21167" s="5">
        <f t="shared" si="660"/>
        <v>8465.9999999966822</v>
      </c>
      <c r="B21167" s="3">
        <v>36.657901673858603</v>
      </c>
      <c r="C21167" s="3">
        <v>37.697842544636899</v>
      </c>
      <c r="D21167" s="3">
        <v>42.756124238644198</v>
      </c>
      <c r="E21167" s="3">
        <v>36.034001780323699</v>
      </c>
      <c r="F21167" s="3">
        <v>37.614520765034499</v>
      </c>
      <c r="G21167" s="3">
        <v>41.062176102414902</v>
      </c>
      <c r="H21167" s="3">
        <f t="shared" si="661"/>
        <v>0</v>
      </c>
      <c r="I21167" s="7">
        <v>0</v>
      </c>
    </row>
    <row r="21168" spans="1:9">
      <c r="A21168" s="5">
        <f t="shared" si="660"/>
        <v>8466.3999999966818</v>
      </c>
      <c r="B21168" s="3">
        <v>36.657918326101097</v>
      </c>
      <c r="C21168" s="3">
        <v>37.698145104608201</v>
      </c>
      <c r="D21168" s="3">
        <v>42.707918931509802</v>
      </c>
      <c r="E21168" s="3">
        <v>36.034002521860003</v>
      </c>
      <c r="F21168" s="3">
        <v>37.614570846657301</v>
      </c>
      <c r="G21168" s="3">
        <v>41.059601726365599</v>
      </c>
      <c r="H21168" s="3">
        <f t="shared" si="661"/>
        <v>0</v>
      </c>
      <c r="I21168" s="7">
        <v>0</v>
      </c>
    </row>
    <row r="21169" spans="1:9">
      <c r="A21169" s="5">
        <f t="shared" si="660"/>
        <v>8466.7999999966814</v>
      </c>
      <c r="B21169" s="3">
        <v>36.6579349871772</v>
      </c>
      <c r="C21169" s="3">
        <v>37.6984592128602</v>
      </c>
      <c r="D21169" s="3">
        <v>42.6612506426656</v>
      </c>
      <c r="E21169" s="3">
        <v>36.0340032686386</v>
      </c>
      <c r="F21169" s="3">
        <v>37.614608035682203</v>
      </c>
      <c r="G21169" s="3">
        <v>41.057032945251102</v>
      </c>
      <c r="H21169" s="3">
        <f t="shared" si="661"/>
        <v>0</v>
      </c>
      <c r="I21169" s="7">
        <v>0</v>
      </c>
    </row>
    <row r="21170" spans="1:9">
      <c r="A21170" s="5">
        <f t="shared" si="660"/>
        <v>8467.1999999966811</v>
      </c>
      <c r="B21170" s="3">
        <v>36.657951651129501</v>
      </c>
      <c r="C21170" s="3">
        <v>37.698777783181001</v>
      </c>
      <c r="D21170" s="3">
        <v>42.616145585614802</v>
      </c>
      <c r="E21170" s="3">
        <v>36.034004020534198</v>
      </c>
      <c r="F21170" s="3">
        <v>37.614633341955297</v>
      </c>
      <c r="G21170" s="3">
        <v>41.054469291874902</v>
      </c>
      <c r="H21170" s="3">
        <f t="shared" si="661"/>
        <v>0</v>
      </c>
      <c r="I21170" s="7">
        <v>0</v>
      </c>
    </row>
    <row r="21171" spans="1:9">
      <c r="A21171" s="5">
        <f t="shared" si="660"/>
        <v>8467.5999999966807</v>
      </c>
      <c r="B21171" s="3">
        <v>36.6579683454529</v>
      </c>
      <c r="C21171" s="3">
        <v>37.699093945699097</v>
      </c>
      <c r="D21171" s="3">
        <v>42.572604711251998</v>
      </c>
      <c r="E21171" s="3">
        <v>36.034004777445297</v>
      </c>
      <c r="F21171" s="3">
        <v>37.614647623270798</v>
      </c>
      <c r="G21171" s="3">
        <v>41.051910375088397</v>
      </c>
      <c r="H21171" s="3">
        <f t="shared" si="661"/>
        <v>0</v>
      </c>
      <c r="I21171" s="7">
        <v>0</v>
      </c>
    </row>
    <row r="21172" spans="1:9">
      <c r="A21172" s="5">
        <f t="shared" si="660"/>
        <v>8467.9999999966803</v>
      </c>
      <c r="B21172" s="3">
        <v>36.6579850891654</v>
      </c>
      <c r="C21172" s="3">
        <v>37.699400563677301</v>
      </c>
      <c r="D21172" s="3">
        <v>42.5306100734065</v>
      </c>
      <c r="E21172" s="3">
        <v>36.034005539309497</v>
      </c>
      <c r="F21172" s="3">
        <v>37.614651614848903</v>
      </c>
      <c r="G21172" s="3">
        <v>41.0493558651321</v>
      </c>
      <c r="H21172" s="3">
        <f t="shared" si="661"/>
        <v>0</v>
      </c>
      <c r="I21172" s="7">
        <v>0</v>
      </c>
    </row>
    <row r="21173" spans="1:9">
      <c r="A21173" s="5">
        <f t="shared" si="660"/>
        <v>8468.39999999668</v>
      </c>
      <c r="B21173" s="3">
        <v>36.658001936447299</v>
      </c>
      <c r="C21173" s="3">
        <v>37.699694732247501</v>
      </c>
      <c r="D21173" s="3">
        <v>42.490129873072398</v>
      </c>
      <c r="E21173" s="3">
        <v>36.034006306115401</v>
      </c>
      <c r="F21173" s="3">
        <v>37.614645951992898</v>
      </c>
      <c r="G21173" s="3">
        <v>41.0468054823383</v>
      </c>
      <c r="H21173" s="3">
        <f t="shared" si="661"/>
        <v>0</v>
      </c>
      <c r="I21173" s="7">
        <v>0</v>
      </c>
    </row>
    <row r="21174" spans="1:9">
      <c r="A21174" s="5">
        <f t="shared" si="660"/>
        <v>8468.7999999966796</v>
      </c>
      <c r="B21174" s="3">
        <v>36.658018924138602</v>
      </c>
      <c r="C21174" s="3">
        <v>37.699970036412601</v>
      </c>
      <c r="D21174" s="3">
        <v>42.451122428592598</v>
      </c>
      <c r="E21174" s="3">
        <v>36.0340070779068</v>
      </c>
      <c r="F21174" s="3">
        <v>37.614631187441901</v>
      </c>
      <c r="G21174" s="3">
        <v>41.044258988317701</v>
      </c>
      <c r="H21174" s="3">
        <f t="shared" si="661"/>
        <v>0</v>
      </c>
      <c r="I21174" s="7">
        <v>0</v>
      </c>
    </row>
    <row r="21175" spans="1:9">
      <c r="A21175" s="5">
        <f t="shared" si="660"/>
        <v>8469.1999999966793</v>
      </c>
      <c r="B21175" s="3">
        <v>36.658036120935499</v>
      </c>
      <c r="C21175" s="3">
        <v>37.700226355505698</v>
      </c>
      <c r="D21175" s="3">
        <v>42.413539278790999</v>
      </c>
      <c r="E21175" s="3">
        <v>36.034007854789699</v>
      </c>
      <c r="F21175" s="3">
        <v>37.614607805227799</v>
      </c>
      <c r="G21175" s="3">
        <v>41.041716178981602</v>
      </c>
      <c r="H21175" s="3">
        <f t="shared" si="661"/>
        <v>0</v>
      </c>
      <c r="I21175" s="7">
        <v>0</v>
      </c>
    </row>
    <row r="21176" spans="1:9">
      <c r="A21176" s="5">
        <f t="shared" si="660"/>
        <v>8469.5999999966789</v>
      </c>
      <c r="B21176" s="3">
        <v>36.6580535713437</v>
      </c>
      <c r="C21176" s="3">
        <v>37.700458258473901</v>
      </c>
      <c r="D21176" s="3">
        <v>42.377327590200601</v>
      </c>
      <c r="E21176" s="3">
        <v>36.034008636931098</v>
      </c>
      <c r="F21176" s="3">
        <v>37.614576231477301</v>
      </c>
      <c r="G21176" s="3">
        <v>41.039176878937397</v>
      </c>
      <c r="H21176" s="3">
        <f t="shared" si="661"/>
        <v>0</v>
      </c>
      <c r="I21176" s="7">
        <v>0</v>
      </c>
    </row>
    <row r="21177" spans="1:9">
      <c r="A21177" s="5">
        <f t="shared" si="660"/>
        <v>8469.9999999966785</v>
      </c>
      <c r="B21177" s="3">
        <v>36.658071344932203</v>
      </c>
      <c r="C21177" s="3">
        <v>37.700667382666801</v>
      </c>
      <c r="D21177" s="3">
        <v>42.342432008626297</v>
      </c>
      <c r="E21177" s="3">
        <v>36.0340094245554</v>
      </c>
      <c r="F21177" s="3">
        <v>37.614536843370203</v>
      </c>
      <c r="G21177" s="3">
        <v>41.036640936961298</v>
      </c>
      <c r="H21177" s="3">
        <f t="shared" si="661"/>
        <v>0</v>
      </c>
      <c r="I21177" s="7">
        <v>0</v>
      </c>
    </row>
    <row r="21178" spans="1:9">
      <c r="A21178" s="5">
        <f t="shared" si="660"/>
        <v>8470.3999999966782</v>
      </c>
      <c r="B21178" s="3">
        <v>36.658089484049803</v>
      </c>
      <c r="C21178" s="3">
        <v>37.700849292294301</v>
      </c>
      <c r="D21178" s="3">
        <v>42.3087960690915</v>
      </c>
      <c r="E21178" s="3">
        <v>36.034010217939503</v>
      </c>
      <c r="F21178" s="3">
        <v>37.614489976193099</v>
      </c>
      <c r="G21178" s="3">
        <v>41.034108222271797</v>
      </c>
      <c r="H21178" s="3">
        <f t="shared" si="661"/>
        <v>0</v>
      </c>
      <c r="I21178" s="7">
        <v>0</v>
      </c>
    </row>
    <row r="21179" spans="1:9">
      <c r="A21179" s="5">
        <f t="shared" si="660"/>
        <v>8470.7999999966778</v>
      </c>
      <c r="B21179" s="3">
        <v>36.658108047770099</v>
      </c>
      <c r="C21179" s="3">
        <v>37.701006617575501</v>
      </c>
      <c r="D21179" s="3">
        <v>42.2763632563992</v>
      </c>
      <c r="E21179" s="3">
        <v>36.034011017406797</v>
      </c>
      <c r="F21179" s="3">
        <v>37.614435929405701</v>
      </c>
      <c r="G21179" s="3">
        <v>41.0315786214762</v>
      </c>
      <c r="H21179" s="3">
        <f t="shared" si="661"/>
        <v>0</v>
      </c>
      <c r="I21179" s="7">
        <v>0</v>
      </c>
    </row>
    <row r="21180" spans="1:9">
      <c r="A21180" s="5">
        <f t="shared" si="660"/>
        <v>8471.1999999966774</v>
      </c>
      <c r="B21180" s="3">
        <v>36.658127068784601</v>
      </c>
      <c r="C21180" s="3">
        <v>37.701135821450599</v>
      </c>
      <c r="D21180" s="3">
        <v>42.245077790516703</v>
      </c>
      <c r="E21180" s="3">
        <v>36.034011823316099</v>
      </c>
      <c r="F21180" s="3">
        <v>37.614374971436199</v>
      </c>
      <c r="G21180" s="3">
        <v>41.029052036002497</v>
      </c>
      <c r="H21180" s="3">
        <f t="shared" si="661"/>
        <v>0</v>
      </c>
      <c r="I21180" s="7">
        <v>0</v>
      </c>
    </row>
    <row r="21181" spans="1:9">
      <c r="A21181" s="5">
        <f t="shared" si="660"/>
        <v>8471.5999999966771</v>
      </c>
      <c r="B21181" s="3">
        <v>36.658146588218997</v>
      </c>
      <c r="C21181" s="3">
        <v>37.7012400032282</v>
      </c>
      <c r="D21181" s="3">
        <v>42.214885196262202</v>
      </c>
      <c r="E21181" s="3">
        <v>36.034012636053703</v>
      </c>
      <c r="F21181" s="3">
        <v>37.614307343939998</v>
      </c>
      <c r="G21181" s="3">
        <v>41.026528379976398</v>
      </c>
      <c r="H21181" s="3">
        <f t="shared" si="661"/>
        <v>0</v>
      </c>
      <c r="I21181" s="7">
        <v>0</v>
      </c>
    </row>
    <row r="21182" spans="1:9">
      <c r="A21182" s="5">
        <f t="shared" si="660"/>
        <v>8471.9999999966767</v>
      </c>
      <c r="B21182" s="3">
        <v>36.658166624583103</v>
      </c>
      <c r="C21182" s="3">
        <v>37.701316392680702</v>
      </c>
      <c r="D21182" s="3">
        <v>42.5175727578794</v>
      </c>
      <c r="E21182" s="3">
        <v>36.034013456021803</v>
      </c>
      <c r="F21182" s="3">
        <v>37.614233265170697</v>
      </c>
      <c r="G21182" s="3">
        <v>41.046221664601902</v>
      </c>
      <c r="H21182" s="3">
        <f t="shared" si="661"/>
        <v>31.6227766016838</v>
      </c>
      <c r="I21182" s="7">
        <v>3.1622776601683798E-2</v>
      </c>
    </row>
    <row r="21183" spans="1:9">
      <c r="A21183" s="5">
        <f t="shared" si="660"/>
        <v>8472.3999999966763</v>
      </c>
      <c r="B21183" s="3">
        <v>36.658187197583999</v>
      </c>
      <c r="C21183" s="3">
        <v>37.701368221336502</v>
      </c>
      <c r="D21183" s="3">
        <v>42.821249630832298</v>
      </c>
      <c r="E21183" s="3">
        <v>36.034014283631201</v>
      </c>
      <c r="F21183" s="3">
        <v>37.614367699935201</v>
      </c>
      <c r="G21183" s="3">
        <v>41.068173701917097</v>
      </c>
      <c r="H21183" s="3">
        <f t="shared" si="661"/>
        <v>31.6227766016838</v>
      </c>
      <c r="I21183" s="7">
        <v>3.1622776601683798E-2</v>
      </c>
    </row>
    <row r="21184" spans="1:9">
      <c r="A21184" s="5">
        <f t="shared" si="660"/>
        <v>8472.799999996676</v>
      </c>
      <c r="B21184" s="3">
        <v>36.6582083097789</v>
      </c>
      <c r="C21184" s="3">
        <v>37.701393352512298</v>
      </c>
      <c r="D21184" s="3">
        <v>43.123412882728701</v>
      </c>
      <c r="E21184" s="3">
        <v>36.034015119288497</v>
      </c>
      <c r="F21184" s="3">
        <v>37.614666844005797</v>
      </c>
      <c r="G21184" s="3">
        <v>41.089942502542101</v>
      </c>
      <c r="H21184" s="3">
        <f t="shared" si="661"/>
        <v>31.6227766016838</v>
      </c>
      <c r="I21184" s="7">
        <v>3.1622776601683798E-2</v>
      </c>
    </row>
    <row r="21185" spans="1:9">
      <c r="A21185" s="5">
        <f t="shared" si="660"/>
        <v>8473.1999999966756</v>
      </c>
      <c r="B21185" s="3">
        <v>36.658229959204597</v>
      </c>
      <c r="C21185" s="3">
        <v>37.701394945871698</v>
      </c>
      <c r="D21185" s="3">
        <v>43.090249442306501</v>
      </c>
      <c r="E21185" s="3">
        <v>36.0340159633882</v>
      </c>
      <c r="F21185" s="3">
        <v>37.615101905031601</v>
      </c>
      <c r="G21185" s="3">
        <v>41.089438544807997</v>
      </c>
      <c r="H21185" s="3">
        <f t="shared" si="661"/>
        <v>0</v>
      </c>
      <c r="I21185" s="7">
        <v>0</v>
      </c>
    </row>
    <row r="21186" spans="1:9">
      <c r="A21186" s="5">
        <f t="shared" si="660"/>
        <v>8473.5999999966753</v>
      </c>
      <c r="B21186" s="3">
        <v>36.658252132813601</v>
      </c>
      <c r="C21186" s="3">
        <v>37.701371377801102</v>
      </c>
      <c r="D21186" s="3">
        <v>43.052088225053701</v>
      </c>
      <c r="E21186" s="3">
        <v>36.034016816305098</v>
      </c>
      <c r="F21186" s="3">
        <v>37.615438173449299</v>
      </c>
      <c r="G21186" s="3">
        <v>41.086624529597898</v>
      </c>
      <c r="H21186" s="3">
        <f t="shared" si="661"/>
        <v>0</v>
      </c>
      <c r="I21186" s="7">
        <v>0</v>
      </c>
    </row>
    <row r="21187" spans="1:9">
      <c r="A21187" s="5">
        <f t="shared" si="660"/>
        <v>8473.9999999966749</v>
      </c>
      <c r="B21187" s="3">
        <v>36.6582748089251</v>
      </c>
      <c r="C21187" s="3">
        <v>37.7013256214778</v>
      </c>
      <c r="D21187" s="3">
        <v>43.010262966354802</v>
      </c>
      <c r="E21187" s="3">
        <v>36.034017678384501</v>
      </c>
      <c r="F21187" s="3">
        <v>37.615705181000401</v>
      </c>
      <c r="G21187" s="3">
        <v>41.083949480732002</v>
      </c>
      <c r="H21187" s="3">
        <f t="shared" si="661"/>
        <v>0</v>
      </c>
      <c r="I21187" s="7">
        <v>0</v>
      </c>
    </row>
    <row r="21188" spans="1:9">
      <c r="A21188" s="5">
        <f t="shared" ref="A21188:A21251" si="662">A21187+0.4</f>
        <v>8474.3999999966745</v>
      </c>
      <c r="B21188" s="3">
        <v>36.658297960631998</v>
      </c>
      <c r="C21188" s="3">
        <v>37.701262417122301</v>
      </c>
      <c r="D21188" s="3">
        <v>42.965902576597799</v>
      </c>
      <c r="E21188" s="3">
        <v>36.034018549937301</v>
      </c>
      <c r="F21188" s="3">
        <v>37.615921004188998</v>
      </c>
      <c r="G21188" s="3">
        <v>41.081293899661802</v>
      </c>
      <c r="H21188" s="3">
        <f t="shared" ref="H21188:H21251" si="663">I21188*1000</f>
        <v>0</v>
      </c>
      <c r="I21188" s="7">
        <v>0</v>
      </c>
    </row>
    <row r="21189" spans="1:9">
      <c r="A21189" s="5">
        <f t="shared" si="662"/>
        <v>8474.7999999966742</v>
      </c>
      <c r="B21189" s="3">
        <v>36.658321549746098</v>
      </c>
      <c r="C21189" s="3">
        <v>37.701202448050303</v>
      </c>
      <c r="D21189" s="3">
        <v>42.919938318894097</v>
      </c>
      <c r="E21189" s="3">
        <v>36.034019431233297</v>
      </c>
      <c r="F21189" s="3">
        <v>37.616097282403501</v>
      </c>
      <c r="G21189" s="3">
        <v>41.078657105323998</v>
      </c>
      <c r="H21189" s="3">
        <f t="shared" si="663"/>
        <v>0</v>
      </c>
      <c r="I21189" s="7">
        <v>0</v>
      </c>
    </row>
    <row r="21190" spans="1:9">
      <c r="A21190" s="5">
        <f t="shared" si="662"/>
        <v>8475.1999999966738</v>
      </c>
      <c r="B21190" s="3">
        <v>36.658345538009002</v>
      </c>
      <c r="C21190" s="3">
        <v>37.701163694231902</v>
      </c>
      <c r="D21190" s="3">
        <v>42.873122275681197</v>
      </c>
      <c r="E21190" s="3">
        <v>36.034020322495302</v>
      </c>
      <c r="F21190" s="3">
        <v>37.616241865015297</v>
      </c>
      <c r="G21190" s="3">
        <v>41.076035071322998</v>
      </c>
      <c r="H21190" s="3">
        <f t="shared" si="663"/>
        <v>0</v>
      </c>
      <c r="I21190" s="7">
        <v>0</v>
      </c>
    </row>
    <row r="21191" spans="1:9">
      <c r="A21191" s="5">
        <f t="shared" si="662"/>
        <v>8475.5999999966734</v>
      </c>
      <c r="B21191" s="3">
        <v>36.658369874452298</v>
      </c>
      <c r="C21191" s="3">
        <v>37.701159822769299</v>
      </c>
      <c r="D21191" s="3">
        <v>42.826050350492203</v>
      </c>
      <c r="E21191" s="3">
        <v>36.034021223897803</v>
      </c>
      <c r="F21191" s="3">
        <v>37.616360266047799</v>
      </c>
      <c r="G21191" s="3">
        <v>41.073425140384103</v>
      </c>
      <c r="H21191" s="3">
        <f t="shared" si="663"/>
        <v>0</v>
      </c>
      <c r="I21191" s="7">
        <v>0</v>
      </c>
    </row>
    <row r="21192" spans="1:9">
      <c r="A21192" s="5">
        <f t="shared" si="662"/>
        <v>8475.9999999966731</v>
      </c>
      <c r="B21192" s="3">
        <v>36.658394512252997</v>
      </c>
      <c r="C21192" s="3">
        <v>37.701198013849002</v>
      </c>
      <c r="D21192" s="3">
        <v>42.7791859727092</v>
      </c>
      <c r="E21192" s="3">
        <v>36.034022135558601</v>
      </c>
      <c r="F21192" s="3">
        <v>37.616456498481199</v>
      </c>
      <c r="G21192" s="3">
        <v>41.070825374967399</v>
      </c>
      <c r="H21192" s="3">
        <f t="shared" si="663"/>
        <v>0</v>
      </c>
      <c r="I21192" s="7">
        <v>0</v>
      </c>
    </row>
    <row r="21193" spans="1:9">
      <c r="A21193" s="5">
        <f t="shared" si="662"/>
        <v>8476.3999999966727</v>
      </c>
      <c r="B21193" s="3">
        <v>36.658419391737098</v>
      </c>
      <c r="C21193" s="3">
        <v>37.701270429246499</v>
      </c>
      <c r="D21193" s="3">
        <v>42.7328824501787</v>
      </c>
      <c r="E21193" s="3">
        <v>36.034023057542903</v>
      </c>
      <c r="F21193" s="3">
        <v>37.616533572798801</v>
      </c>
      <c r="G21193" s="3">
        <v>41.068234325248703</v>
      </c>
      <c r="H21193" s="3">
        <f t="shared" si="663"/>
        <v>0</v>
      </c>
      <c r="I21193" s="7">
        <v>0</v>
      </c>
    </row>
    <row r="21194" spans="1:9">
      <c r="A21194" s="5">
        <f t="shared" si="662"/>
        <v>8476.7999999966723</v>
      </c>
      <c r="B21194" s="3">
        <v>36.658444462502501</v>
      </c>
      <c r="C21194" s="3">
        <v>37.701386540176301</v>
      </c>
      <c r="D21194" s="3">
        <v>42.687402993091297</v>
      </c>
      <c r="E21194" s="3">
        <v>36.034023989857403</v>
      </c>
      <c r="F21194" s="3">
        <v>37.6165938075819</v>
      </c>
      <c r="G21194" s="3">
        <v>41.065650878418701</v>
      </c>
      <c r="H21194" s="3">
        <f t="shared" si="663"/>
        <v>0</v>
      </c>
      <c r="I21194" s="7">
        <v>0</v>
      </c>
    </row>
    <row r="21195" spans="1:9">
      <c r="A21195" s="5">
        <f t="shared" si="662"/>
        <v>8477.199999996672</v>
      </c>
      <c r="B21195" s="3">
        <v>36.658469664807598</v>
      </c>
      <c r="C21195" s="3">
        <v>37.701521761583699</v>
      </c>
      <c r="D21195" s="3">
        <v>42.642938065348197</v>
      </c>
      <c r="E21195" s="3">
        <v>36.034024932455203</v>
      </c>
      <c r="F21195" s="3">
        <v>37.616639029720098</v>
      </c>
      <c r="G21195" s="3">
        <v>41.063074162063501</v>
      </c>
      <c r="H21195" s="3">
        <f t="shared" si="663"/>
        <v>0</v>
      </c>
      <c r="I21195" s="7">
        <v>0</v>
      </c>
    </row>
    <row r="21196" spans="1:9">
      <c r="A21196" s="5">
        <f t="shared" si="662"/>
        <v>8477.5999999966716</v>
      </c>
      <c r="B21196" s="3">
        <v>36.658494953870203</v>
      </c>
      <c r="C21196" s="3">
        <v>37.701691978583497</v>
      </c>
      <c r="D21196" s="3">
        <v>42.599620075909101</v>
      </c>
      <c r="E21196" s="3">
        <v>36.034025885239302</v>
      </c>
      <c r="F21196" s="3">
        <v>37.616670706728399</v>
      </c>
      <c r="G21196" s="3">
        <v>41.060503480102099</v>
      </c>
      <c r="H21196" s="3">
        <f t="shared" si="663"/>
        <v>0</v>
      </c>
      <c r="I21196" s="7">
        <v>0</v>
      </c>
    </row>
    <row r="21197" spans="1:9">
      <c r="A21197" s="5">
        <f t="shared" si="662"/>
        <v>8477.9999999966712</v>
      </c>
      <c r="B21197" s="3">
        <v>36.658520282785801</v>
      </c>
      <c r="C21197" s="3">
        <v>37.701863352233602</v>
      </c>
      <c r="D21197" s="3">
        <v>42.557535607178799</v>
      </c>
      <c r="E21197" s="3">
        <v>36.034026848072202</v>
      </c>
      <c r="F21197" s="3">
        <v>37.616690037357401</v>
      </c>
      <c r="G21197" s="3">
        <v>41.057938268783197</v>
      </c>
      <c r="H21197" s="3">
        <f t="shared" si="663"/>
        <v>0</v>
      </c>
      <c r="I21197" s="7">
        <v>0</v>
      </c>
    </row>
    <row r="21198" spans="1:9">
      <c r="A21198" s="5">
        <f t="shared" si="662"/>
        <v>8478.3999999966709</v>
      </c>
      <c r="B21198" s="3">
        <v>36.658545620987603</v>
      </c>
      <c r="C21198" s="3">
        <v>37.702057964212003</v>
      </c>
      <c r="D21198" s="3">
        <v>42.516735460369503</v>
      </c>
      <c r="E21198" s="3">
        <v>36.034027820785901</v>
      </c>
      <c r="F21198" s="3">
        <v>37.616698015135903</v>
      </c>
      <c r="G21198" s="3">
        <v>41.0553780659423</v>
      </c>
      <c r="H21198" s="3">
        <f t="shared" si="663"/>
        <v>0</v>
      </c>
      <c r="I21198" s="7">
        <v>0</v>
      </c>
    </row>
    <row r="21199" spans="1:9">
      <c r="A21199" s="5">
        <f t="shared" si="662"/>
        <v>8478.7999999966705</v>
      </c>
      <c r="B21199" s="3">
        <v>36.658570946456997</v>
      </c>
      <c r="C21199" s="3">
        <v>37.702238750706599</v>
      </c>
      <c r="D21199" s="3">
        <v>42.477242820626799</v>
      </c>
      <c r="E21199" s="3">
        <v>36.034028803195802</v>
      </c>
      <c r="F21199" s="3">
        <v>37.616695473938698</v>
      </c>
      <c r="G21199" s="3">
        <v>41.052822488578002</v>
      </c>
      <c r="H21199" s="3">
        <f t="shared" si="663"/>
        <v>0</v>
      </c>
      <c r="I21199" s="7">
        <v>0</v>
      </c>
    </row>
    <row r="21200" spans="1:9">
      <c r="A21200" s="5">
        <f t="shared" si="662"/>
        <v>8479.1999999966702</v>
      </c>
      <c r="B21200" s="3">
        <v>36.6585962451163</v>
      </c>
      <c r="C21200" s="3">
        <v>37.702431780540302</v>
      </c>
      <c r="D21200" s="3">
        <v>42.439059835351202</v>
      </c>
      <c r="E21200" s="3">
        <v>36.034029795113199</v>
      </c>
      <c r="F21200" s="3">
        <v>37.616683121457697</v>
      </c>
      <c r="G21200" s="3">
        <v>41.050271216630698</v>
      </c>
      <c r="H21200" s="3">
        <f t="shared" si="663"/>
        <v>0</v>
      </c>
      <c r="I21200" s="7">
        <v>0</v>
      </c>
    </row>
    <row r="21201" spans="1:9">
      <c r="A21201" s="5">
        <f t="shared" si="662"/>
        <v>8479.5999999966698</v>
      </c>
      <c r="B21201" s="3">
        <v>36.658621525494198</v>
      </c>
      <c r="C21201" s="3">
        <v>37.702600582093503</v>
      </c>
      <c r="D21201" s="3">
        <v>42.402172873038701</v>
      </c>
      <c r="E21201" s="3">
        <v>36.034030796357101</v>
      </c>
      <c r="F21201" s="3">
        <v>37.6166615640674</v>
      </c>
      <c r="G21201" s="3">
        <v>41.047723980451103</v>
      </c>
      <c r="H21201" s="3">
        <f t="shared" si="663"/>
        <v>0</v>
      </c>
      <c r="I21201" s="7">
        <v>0</v>
      </c>
    </row>
    <row r="21202" spans="1:9">
      <c r="A21202" s="5">
        <f t="shared" si="662"/>
        <v>8479.9999999966694</v>
      </c>
      <c r="B21202" s="3">
        <v>36.658646784530298</v>
      </c>
      <c r="C21202" s="3">
        <v>37.702772790495601</v>
      </c>
      <c r="D21202" s="3">
        <v>42.366556697464098</v>
      </c>
      <c r="E21202" s="3">
        <v>36.034031806763103</v>
      </c>
      <c r="F21202" s="3">
        <v>37.616631325810197</v>
      </c>
      <c r="G21202" s="3">
        <v>41.045180551571598</v>
      </c>
      <c r="H21202" s="3">
        <f t="shared" si="663"/>
        <v>0</v>
      </c>
      <c r="I21202" s="7">
        <v>0</v>
      </c>
    </row>
    <row r="21203" spans="1:9">
      <c r="A21203" s="5">
        <f t="shared" si="662"/>
        <v>8480.3999999966691</v>
      </c>
      <c r="B21203" s="3">
        <v>36.658672059620699</v>
      </c>
      <c r="C21203" s="3">
        <v>37.702914592461099</v>
      </c>
      <c r="D21203" s="3">
        <v>42.332177758126903</v>
      </c>
      <c r="E21203" s="3">
        <v>36.034032826193801</v>
      </c>
      <c r="F21203" s="3">
        <v>37.616592862942902</v>
      </c>
      <c r="G21203" s="3">
        <v>41.0426407351584</v>
      </c>
      <c r="H21203" s="3">
        <f t="shared" si="663"/>
        <v>0</v>
      </c>
      <c r="I21203" s="7">
        <v>0</v>
      </c>
    </row>
    <row r="21204" spans="1:9">
      <c r="A21204" s="5">
        <f t="shared" si="662"/>
        <v>8480.7999999966687</v>
      </c>
      <c r="B21204" s="3">
        <v>36.658697348933202</v>
      </c>
      <c r="C21204" s="3">
        <v>37.703053298852801</v>
      </c>
      <c r="D21204" s="3">
        <v>42.298996765973499</v>
      </c>
      <c r="E21204" s="3">
        <v>36.034033854540901</v>
      </c>
      <c r="F21204" s="3">
        <v>37.616546575377598</v>
      </c>
      <c r="G21204" s="3">
        <v>41.040104364438797</v>
      </c>
      <c r="H21204" s="3">
        <f t="shared" si="663"/>
        <v>0</v>
      </c>
      <c r="I21204" s="7">
        <v>0</v>
      </c>
    </row>
    <row r="21205" spans="1:9">
      <c r="A21205" s="5">
        <f t="shared" si="662"/>
        <v>8481.1999999966683</v>
      </c>
      <c r="B21205" s="3">
        <v>36.658722711962497</v>
      </c>
      <c r="C21205" s="3">
        <v>37.703158676361497</v>
      </c>
      <c r="D21205" s="3">
        <v>42.266970694572102</v>
      </c>
      <c r="E21205" s="3">
        <v>36.0340348917276</v>
      </c>
      <c r="F21205" s="3">
        <v>37.616492815755201</v>
      </c>
      <c r="G21205" s="3">
        <v>41.037571295869398</v>
      </c>
      <c r="H21205" s="3">
        <f t="shared" si="663"/>
        <v>0</v>
      </c>
      <c r="I21205" s="7">
        <v>0</v>
      </c>
    </row>
    <row r="21206" spans="1:9">
      <c r="A21206" s="5">
        <f t="shared" si="662"/>
        <v>8481.599999996668</v>
      </c>
      <c r="B21206" s="3">
        <v>36.6587481382169</v>
      </c>
      <c r="C21206" s="3">
        <v>37.703256482225598</v>
      </c>
      <c r="D21206" s="3">
        <v>42.236054321937701</v>
      </c>
      <c r="E21206" s="3">
        <v>36.034035937709398</v>
      </c>
      <c r="F21206" s="3">
        <v>37.616431896673497</v>
      </c>
      <c r="G21206" s="3">
        <v>41.035041405611402</v>
      </c>
      <c r="H21206" s="3">
        <f t="shared" si="663"/>
        <v>0</v>
      </c>
      <c r="I21206" s="7">
        <v>0</v>
      </c>
    </row>
    <row r="21207" spans="1:9">
      <c r="A21207" s="5">
        <f t="shared" si="662"/>
        <v>8481.9999999966676</v>
      </c>
      <c r="B21207" s="3">
        <v>36.658773700473397</v>
      </c>
      <c r="C21207" s="3">
        <v>37.7033203071082</v>
      </c>
      <c r="D21207" s="3">
        <v>42.206201406847804</v>
      </c>
      <c r="E21207" s="3">
        <v>36.034036992470497</v>
      </c>
      <c r="F21207" s="3">
        <v>37.616364096705603</v>
      </c>
      <c r="G21207" s="3">
        <v>41.032514586281202</v>
      </c>
      <c r="H21207" s="3">
        <f t="shared" si="663"/>
        <v>0</v>
      </c>
      <c r="I21207" s="7">
        <v>0</v>
      </c>
    </row>
    <row r="21208" spans="1:9">
      <c r="A21208" s="5">
        <f t="shared" si="662"/>
        <v>8482.3999999966672</v>
      </c>
      <c r="B21208" s="3">
        <v>36.658799372360498</v>
      </c>
      <c r="C21208" s="3">
        <v>37.703373679461997</v>
      </c>
      <c r="D21208" s="3">
        <v>42.177365575690402</v>
      </c>
      <c r="E21208" s="3">
        <v>36.034038056020201</v>
      </c>
      <c r="F21208" s="3">
        <v>37.616289665115097</v>
      </c>
      <c r="G21208" s="3">
        <v>41.029990744638702</v>
      </c>
      <c r="H21208" s="3">
        <f t="shared" si="663"/>
        <v>0</v>
      </c>
      <c r="I21208" s="7">
        <v>0</v>
      </c>
    </row>
    <row r="21209" spans="1:9">
      <c r="A21209" s="5">
        <f t="shared" si="662"/>
        <v>8482.7999999966669</v>
      </c>
      <c r="B21209" s="3">
        <v>36.658825231456397</v>
      </c>
      <c r="C21209" s="3">
        <v>37.703393887529799</v>
      </c>
      <c r="D21209" s="3">
        <v>42.149500981078702</v>
      </c>
      <c r="E21209" s="3">
        <v>36.034039128387001</v>
      </c>
      <c r="F21209" s="3">
        <v>37.616208826088197</v>
      </c>
      <c r="G21209" s="3">
        <v>41.027469799315902</v>
      </c>
      <c r="H21209" s="3">
        <f t="shared" si="663"/>
        <v>0</v>
      </c>
      <c r="I21209" s="7">
        <v>0</v>
      </c>
    </row>
    <row r="21210" spans="1:9">
      <c r="A21210" s="5">
        <f t="shared" si="662"/>
        <v>8483.1999999966665</v>
      </c>
      <c r="B21210" s="3">
        <v>36.658851231911797</v>
      </c>
      <c r="C21210" s="3">
        <v>37.703401951078497</v>
      </c>
      <c r="D21210" s="3">
        <v>42.122562781390698</v>
      </c>
      <c r="E21210" s="3">
        <v>36.034040209612499</v>
      </c>
      <c r="F21210" s="3">
        <v>37.616121781860102</v>
      </c>
      <c r="G21210" s="3">
        <v>41.024951679258301</v>
      </c>
      <c r="H21210" s="3">
        <f t="shared" si="663"/>
        <v>0</v>
      </c>
      <c r="I21210" s="7">
        <v>0</v>
      </c>
    </row>
    <row r="21211" spans="1:9">
      <c r="A21211" s="5">
        <f t="shared" si="662"/>
        <v>8483.5999999966662</v>
      </c>
      <c r="B21211" s="3">
        <v>36.658877449282201</v>
      </c>
      <c r="C21211" s="3">
        <v>37.703378547048501</v>
      </c>
      <c r="D21211" s="3">
        <v>42.096507480498801</v>
      </c>
      <c r="E21211" s="3">
        <v>36.034041299744899</v>
      </c>
      <c r="F21211" s="3">
        <v>37.616028715855997</v>
      </c>
      <c r="G21211" s="3">
        <v>41.022436322087103</v>
      </c>
      <c r="H21211" s="3">
        <f t="shared" si="663"/>
        <v>0</v>
      </c>
      <c r="I21211" s="7">
        <v>0</v>
      </c>
    </row>
    <row r="21212" spans="1:9">
      <c r="A21212" s="5">
        <f t="shared" si="662"/>
        <v>8483.9999999966658</v>
      </c>
      <c r="B21212" s="3">
        <v>36.658903817958702</v>
      </c>
      <c r="C21212" s="3">
        <v>37.703342161288397</v>
      </c>
      <c r="D21212" s="3">
        <v>42.403133212083098</v>
      </c>
      <c r="E21212" s="3">
        <v>36.034042398831197</v>
      </c>
      <c r="F21212" s="3">
        <v>37.615929794758898</v>
      </c>
      <c r="G21212" s="3">
        <v>41.042137759225902</v>
      </c>
      <c r="H21212" s="3">
        <f t="shared" si="663"/>
        <v>31.6227766016838</v>
      </c>
      <c r="I21212" s="7">
        <v>3.1622776601683798E-2</v>
      </c>
    </row>
    <row r="21213" spans="1:9">
      <c r="A21213" s="5">
        <f t="shared" si="662"/>
        <v>8484.3999999966654</v>
      </c>
      <c r="B21213" s="3">
        <v>36.658930406744403</v>
      </c>
      <c r="C21213" s="3">
        <v>37.7032764775903</v>
      </c>
      <c r="D21213" s="3">
        <v>42.710559727895202</v>
      </c>
      <c r="E21213" s="3">
        <v>36.034043506912099</v>
      </c>
      <c r="F21213" s="3">
        <v>37.616039937835701</v>
      </c>
      <c r="G21213" s="3">
        <v>41.064097819959301</v>
      </c>
      <c r="H21213" s="3">
        <f t="shared" si="663"/>
        <v>31.6227766016838</v>
      </c>
      <c r="I21213" s="7">
        <v>3.1622776601683798E-2</v>
      </c>
    </row>
    <row r="21214" spans="1:9">
      <c r="A21214" s="5">
        <f t="shared" si="662"/>
        <v>8484.7999999966651</v>
      </c>
      <c r="B21214" s="3">
        <v>36.6589571324131</v>
      </c>
      <c r="C21214" s="3">
        <v>37.703197572425097</v>
      </c>
      <c r="D21214" s="3">
        <v>43.016294351560802</v>
      </c>
      <c r="E21214" s="3">
        <v>36.0340446240142</v>
      </c>
      <c r="F21214" s="3">
        <v>37.616315300255202</v>
      </c>
      <c r="G21214" s="3">
        <v>41.085874529749503</v>
      </c>
      <c r="H21214" s="3">
        <f t="shared" si="663"/>
        <v>31.6227766016838</v>
      </c>
      <c r="I21214" s="7">
        <v>3.1622776601683798E-2</v>
      </c>
    </row>
    <row r="21215" spans="1:9">
      <c r="A21215" s="5">
        <f t="shared" si="662"/>
        <v>8485.1999999966647</v>
      </c>
      <c r="B21215" s="3">
        <v>36.6589840542646</v>
      </c>
      <c r="C21215" s="3">
        <v>37.703091742618703</v>
      </c>
      <c r="D21215" s="3">
        <v>42.986533868642098</v>
      </c>
      <c r="E21215" s="3">
        <v>36.034045750144003</v>
      </c>
      <c r="F21215" s="3">
        <v>37.616727053717803</v>
      </c>
      <c r="G21215" s="3">
        <v>41.085378379549397</v>
      </c>
      <c r="H21215" s="3">
        <f t="shared" si="663"/>
        <v>0</v>
      </c>
      <c r="I21215" s="7">
        <v>0</v>
      </c>
    </row>
    <row r="21216" spans="1:9">
      <c r="A21216" s="5">
        <f t="shared" si="662"/>
        <v>8485.5999999966643</v>
      </c>
      <c r="B21216" s="3">
        <v>36.659011075026797</v>
      </c>
      <c r="C21216" s="3">
        <v>37.7029728580276</v>
      </c>
      <c r="D21216" s="3">
        <v>42.951616615031803</v>
      </c>
      <c r="E21216" s="3">
        <v>36.0340468852839</v>
      </c>
      <c r="F21216" s="3">
        <v>37.6170404563915</v>
      </c>
      <c r="G21216" s="3">
        <v>41.082572081087697</v>
      </c>
      <c r="H21216" s="3">
        <f t="shared" si="663"/>
        <v>0</v>
      </c>
      <c r="I21216" s="7">
        <v>0</v>
      </c>
    </row>
    <row r="21217" spans="1:9">
      <c r="A21217" s="5">
        <f t="shared" si="662"/>
        <v>8485.999999996664</v>
      </c>
      <c r="B21217" s="3">
        <v>36.6590382433521</v>
      </c>
      <c r="C21217" s="3">
        <v>37.7028294546433</v>
      </c>
      <c r="D21217" s="3">
        <v>42.912885289423897</v>
      </c>
      <c r="E21217" s="3">
        <v>36.034048029386099</v>
      </c>
      <c r="F21217" s="3">
        <v>37.617285011398899</v>
      </c>
      <c r="G21217" s="3">
        <v>41.079904667362499</v>
      </c>
      <c r="H21217" s="3">
        <f t="shared" si="663"/>
        <v>0</v>
      </c>
      <c r="I21217" s="7">
        <v>0</v>
      </c>
    </row>
    <row r="21218" spans="1:9">
      <c r="A21218" s="5">
        <f t="shared" si="662"/>
        <v>8486.3999999966636</v>
      </c>
      <c r="B21218" s="3">
        <v>36.65906545208</v>
      </c>
      <c r="C21218" s="3">
        <v>37.702679384707203</v>
      </c>
      <c r="D21218" s="3">
        <v>42.871477300251797</v>
      </c>
      <c r="E21218" s="3">
        <v>36.034049182366999</v>
      </c>
      <c r="F21218" s="3">
        <v>37.617478769377797</v>
      </c>
      <c r="G21218" s="3">
        <v>41.077256647686703</v>
      </c>
      <c r="H21218" s="3">
        <f t="shared" si="663"/>
        <v>0</v>
      </c>
      <c r="I21218" s="7">
        <v>0</v>
      </c>
    </row>
    <row r="21219" spans="1:9">
      <c r="A21219" s="5">
        <f t="shared" si="662"/>
        <v>8486.7999999966632</v>
      </c>
      <c r="B21219" s="3">
        <v>36.659092739237202</v>
      </c>
      <c r="C21219" s="3">
        <v>37.702531037733998</v>
      </c>
      <c r="D21219" s="3">
        <v>42.828331944557299</v>
      </c>
      <c r="E21219" s="3">
        <v>36.034050344108302</v>
      </c>
      <c r="F21219" s="3">
        <v>37.617633346750097</v>
      </c>
      <c r="G21219" s="3">
        <v>41.0746273476013</v>
      </c>
      <c r="H21219" s="3">
        <f t="shared" si="663"/>
        <v>0</v>
      </c>
      <c r="I21219" s="7">
        <v>0</v>
      </c>
    </row>
    <row r="21220" spans="1:9">
      <c r="A21220" s="5">
        <f t="shared" si="662"/>
        <v>8487.1999999966629</v>
      </c>
      <c r="B21220" s="3">
        <v>36.6591199919107</v>
      </c>
      <c r="C21220" s="3">
        <v>37.702413449584697</v>
      </c>
      <c r="D21220" s="3">
        <v>42.784208882575903</v>
      </c>
      <c r="E21220" s="3">
        <v>36.034051514449999</v>
      </c>
      <c r="F21220" s="3">
        <v>37.617756571982099</v>
      </c>
      <c r="G21220" s="3">
        <v>41.072012746340299</v>
      </c>
      <c r="H21220" s="3">
        <f t="shared" si="663"/>
        <v>0</v>
      </c>
      <c r="I21220" s="7">
        <v>0</v>
      </c>
    </row>
    <row r="21221" spans="1:9">
      <c r="A21221" s="5">
        <f t="shared" si="662"/>
        <v>8487.5999999966625</v>
      </c>
      <c r="B21221" s="3">
        <v>36.659147238283801</v>
      </c>
      <c r="C21221" s="3">
        <v>37.702329858765701</v>
      </c>
      <c r="D21221" s="3">
        <v>42.739711152377801</v>
      </c>
      <c r="E21221" s="3">
        <v>36.034052693188997</v>
      </c>
      <c r="F21221" s="3">
        <v>37.617853940523403</v>
      </c>
      <c r="G21221" s="3">
        <v>41.069410191308897</v>
      </c>
      <c r="H21221" s="3">
        <f t="shared" si="663"/>
        <v>0</v>
      </c>
      <c r="I21221" s="7">
        <v>0</v>
      </c>
    </row>
    <row r="21222" spans="1:9">
      <c r="A21222" s="5">
        <f t="shared" si="662"/>
        <v>8487.9999999966622</v>
      </c>
      <c r="B21222" s="3">
        <v>36.659174363429102</v>
      </c>
      <c r="C21222" s="3">
        <v>37.702296743578302</v>
      </c>
      <c r="D21222" s="3">
        <v>42.695308890879701</v>
      </c>
      <c r="E21222" s="3">
        <v>36.034053880079703</v>
      </c>
      <c r="F21222" s="3">
        <v>37.617929448322499</v>
      </c>
      <c r="G21222" s="3">
        <v>41.066817748927598</v>
      </c>
      <c r="H21222" s="3">
        <f t="shared" si="663"/>
        <v>0</v>
      </c>
      <c r="I21222" s="7">
        <v>0</v>
      </c>
    </row>
    <row r="21223" spans="1:9">
      <c r="A21223" s="5">
        <f t="shared" si="662"/>
        <v>8488.3999999966618</v>
      </c>
      <c r="B21223" s="3">
        <v>36.659201387244998</v>
      </c>
      <c r="C21223" s="3">
        <v>37.702297442912602</v>
      </c>
      <c r="D21223" s="3">
        <v>42.651361704941799</v>
      </c>
      <c r="E21223" s="3">
        <v>36.034055074829801</v>
      </c>
      <c r="F21223" s="3">
        <v>37.617986090726397</v>
      </c>
      <c r="G21223" s="3">
        <v>41.064233972617401</v>
      </c>
      <c r="H21223" s="3">
        <f t="shared" si="663"/>
        <v>0</v>
      </c>
      <c r="I21223" s="7">
        <v>0</v>
      </c>
    </row>
    <row r="21224" spans="1:9">
      <c r="A21224" s="5">
        <f t="shared" si="662"/>
        <v>8488.7999999966614</v>
      </c>
      <c r="B21224" s="3">
        <v>36.659228198185303</v>
      </c>
      <c r="C21224" s="3">
        <v>37.702349233938698</v>
      </c>
      <c r="D21224" s="3">
        <v>42.608138715069103</v>
      </c>
      <c r="E21224" s="3">
        <v>36.034056277103801</v>
      </c>
      <c r="F21224" s="3">
        <v>37.618026172327802</v>
      </c>
      <c r="G21224" s="3">
        <v>41.061657752285903</v>
      </c>
      <c r="H21224" s="3">
        <f t="shared" si="663"/>
        <v>0</v>
      </c>
      <c r="I21224" s="7">
        <v>0</v>
      </c>
    </row>
    <row r="21225" spans="1:9">
      <c r="A21225" s="5">
        <f t="shared" si="662"/>
        <v>8489.1999999966611</v>
      </c>
      <c r="B21225" s="3">
        <v>36.659254814486999</v>
      </c>
      <c r="C21225" s="3">
        <v>37.702420080433399</v>
      </c>
      <c r="D21225" s="3">
        <v>42.565835927260501</v>
      </c>
      <c r="E21225" s="3">
        <v>36.034057486524098</v>
      </c>
      <c r="F21225" s="3">
        <v>37.618051507586998</v>
      </c>
      <c r="G21225" s="3">
        <v>41.059088217698402</v>
      </c>
      <c r="H21225" s="3">
        <f t="shared" si="663"/>
        <v>0</v>
      </c>
      <c r="I21225" s="7">
        <v>0</v>
      </c>
    </row>
    <row r="21226" spans="1:9">
      <c r="A21226" s="5">
        <f t="shared" si="662"/>
        <v>8489.5999999966607</v>
      </c>
      <c r="B21226" s="3">
        <v>36.659281137190398</v>
      </c>
      <c r="C21226" s="3">
        <v>37.7025324131709</v>
      </c>
      <c r="D21226" s="3">
        <v>42.524590945000199</v>
      </c>
      <c r="E21226" s="3">
        <v>36.034058702678102</v>
      </c>
      <c r="F21226" s="3">
        <v>37.618063552440098</v>
      </c>
      <c r="G21226" s="3">
        <v>41.056524674570703</v>
      </c>
      <c r="H21226" s="3">
        <f t="shared" si="663"/>
        <v>0</v>
      </c>
      <c r="I21226" s="7">
        <v>0</v>
      </c>
    </row>
    <row r="21227" spans="1:9">
      <c r="A21227" s="5">
        <f t="shared" si="662"/>
        <v>8489.9999999966603</v>
      </c>
      <c r="B21227" s="3">
        <v>36.659307194259299</v>
      </c>
      <c r="C21227" s="3">
        <v>37.702646107426197</v>
      </c>
      <c r="D21227" s="3">
        <v>42.484495218072396</v>
      </c>
      <c r="E21227" s="3">
        <v>36.0340599251264</v>
      </c>
      <c r="F21227" s="3">
        <v>37.618063495348103</v>
      </c>
      <c r="G21227" s="3">
        <v>41.053966560546002</v>
      </c>
      <c r="H21227" s="3">
        <f t="shared" si="663"/>
        <v>0</v>
      </c>
      <c r="I21227" s="7">
        <v>0</v>
      </c>
    </row>
    <row r="21228" spans="1:9">
      <c r="A21228" s="5">
        <f t="shared" si="662"/>
        <v>8490.39999999666</v>
      </c>
      <c r="B21228" s="3">
        <v>36.6593329076412</v>
      </c>
      <c r="C21228" s="3">
        <v>37.702788729913998</v>
      </c>
      <c r="D21228" s="3">
        <v>42.445604107868199</v>
      </c>
      <c r="E21228" s="3">
        <v>36.034061153414903</v>
      </c>
      <c r="F21228" s="3">
        <v>37.618052320180297</v>
      </c>
      <c r="G21228" s="3">
        <v>41.051413414581098</v>
      </c>
      <c r="H21228" s="3">
        <f t="shared" si="663"/>
        <v>0</v>
      </c>
      <c r="I21228" s="7">
        <v>0</v>
      </c>
    </row>
    <row r="21229" spans="1:9">
      <c r="A21229" s="5">
        <f t="shared" si="662"/>
        <v>8490.7999999966596</v>
      </c>
      <c r="B21229" s="3">
        <v>36.65935832601</v>
      </c>
      <c r="C21229" s="3">
        <v>37.702917917256201</v>
      </c>
      <c r="D21229" s="3">
        <v>42.407945071781803</v>
      </c>
      <c r="E21229" s="3">
        <v>36.034062387086799</v>
      </c>
      <c r="F21229" s="3">
        <v>37.618030852226902</v>
      </c>
      <c r="G21229" s="3">
        <v>41.048864854498099</v>
      </c>
      <c r="H21229" s="3">
        <f t="shared" si="663"/>
        <v>0</v>
      </c>
      <c r="I21229" s="7">
        <v>0</v>
      </c>
    </row>
    <row r="21230" spans="1:9">
      <c r="A21230" s="5">
        <f t="shared" si="662"/>
        <v>8491.1999999966592</v>
      </c>
      <c r="B21230" s="3">
        <v>36.659383394039601</v>
      </c>
      <c r="C21230" s="3">
        <v>37.703064333006097</v>
      </c>
      <c r="D21230" s="3">
        <v>42.371524260000001</v>
      </c>
      <c r="E21230" s="3">
        <v>36.0340636256986</v>
      </c>
      <c r="F21230" s="3">
        <v>37.617999791055901</v>
      </c>
      <c r="G21230" s="3">
        <v>41.0463205608702</v>
      </c>
      <c r="H21230" s="3">
        <f t="shared" si="663"/>
        <v>0</v>
      </c>
      <c r="I21230" s="7">
        <v>0</v>
      </c>
    </row>
    <row r="21231" spans="1:9">
      <c r="A21231" s="5">
        <f t="shared" si="662"/>
        <v>8491.5999999966589</v>
      </c>
      <c r="B21231" s="3">
        <v>36.659408186094502</v>
      </c>
      <c r="C21231" s="3">
        <v>37.703187038288299</v>
      </c>
      <c r="D21231" s="3">
        <v>42.336331791928004</v>
      </c>
      <c r="E21231" s="3">
        <v>36.0340648688275</v>
      </c>
      <c r="F21231" s="3">
        <v>37.617959735822097</v>
      </c>
      <c r="G21231" s="3">
        <v>41.043780264462598</v>
      </c>
      <c r="H21231" s="3">
        <f t="shared" si="663"/>
        <v>0</v>
      </c>
      <c r="I21231" s="7">
        <v>0</v>
      </c>
    </row>
    <row r="21232" spans="1:9">
      <c r="A21232" s="5">
        <f t="shared" si="662"/>
        <v>8491.9999999966585</v>
      </c>
      <c r="B21232" s="3">
        <v>36.659432663545999</v>
      </c>
      <c r="C21232" s="3">
        <v>37.703317516939499</v>
      </c>
      <c r="D21232" s="3">
        <v>42.302345947031398</v>
      </c>
      <c r="E21232" s="3">
        <v>36.034066116086301</v>
      </c>
      <c r="F21232" s="3">
        <v>37.617911203681302</v>
      </c>
      <c r="G21232" s="3">
        <v>41.041243737094597</v>
      </c>
      <c r="H21232" s="3">
        <f t="shared" si="663"/>
        <v>0</v>
      </c>
      <c r="I21232" s="7">
        <v>0</v>
      </c>
    </row>
    <row r="21233" spans="1:9">
      <c r="A21233" s="5">
        <f t="shared" si="662"/>
        <v>8492.3999999966582</v>
      </c>
      <c r="B21233" s="3">
        <v>36.659456924401397</v>
      </c>
      <c r="C21233" s="3">
        <v>37.703418189539697</v>
      </c>
      <c r="D21233" s="3">
        <v>42.269536470994296</v>
      </c>
      <c r="E21233" s="3">
        <v>36.034067367126497</v>
      </c>
      <c r="F21233" s="3">
        <v>37.617854644768698</v>
      </c>
      <c r="G21233" s="3">
        <v>41.038710784061202</v>
      </c>
      <c r="H21233" s="3">
        <f t="shared" si="663"/>
        <v>0</v>
      </c>
      <c r="I21233" s="7">
        <v>0</v>
      </c>
    </row>
    <row r="21234" spans="1:9">
      <c r="A21234" s="5">
        <f t="shared" si="662"/>
        <v>8492.7999999966578</v>
      </c>
      <c r="B21234" s="3">
        <v>36.659480936339399</v>
      </c>
      <c r="C21234" s="3">
        <v>37.703519591263301</v>
      </c>
      <c r="D21234" s="3">
        <v>42.2378671662144</v>
      </c>
      <c r="E21234" s="3">
        <v>36.034068621646902</v>
      </c>
      <c r="F21234" s="3">
        <v>37.617790453112399</v>
      </c>
      <c r="G21234" s="3">
        <v>41.036181238637703</v>
      </c>
      <c r="H21234" s="3">
        <f t="shared" si="663"/>
        <v>0</v>
      </c>
      <c r="I21234" s="7">
        <v>0</v>
      </c>
    </row>
    <row r="21235" spans="1:9">
      <c r="A21235" s="5">
        <f t="shared" si="662"/>
        <v>8493.1999999966574</v>
      </c>
      <c r="B21235" s="3">
        <v>36.659504814115998</v>
      </c>
      <c r="C21235" s="3">
        <v>37.703588312582802</v>
      </c>
      <c r="D21235" s="3">
        <v>42.207297906825701</v>
      </c>
      <c r="E21235" s="3">
        <v>36.034069879390003</v>
      </c>
      <c r="F21235" s="3">
        <v>37.617718976119399</v>
      </c>
      <c r="G21235" s="3">
        <v>41.033654957217699</v>
      </c>
      <c r="H21235" s="3">
        <f t="shared" si="663"/>
        <v>0</v>
      </c>
      <c r="I21235" s="7">
        <v>0</v>
      </c>
    </row>
    <row r="21236" spans="1:9">
      <c r="A21236" s="5">
        <f t="shared" si="662"/>
        <v>8493.5999999966571</v>
      </c>
      <c r="B21236" s="3">
        <v>36.659528521225802</v>
      </c>
      <c r="C21236" s="3">
        <v>37.703652812819101</v>
      </c>
      <c r="D21236" s="3">
        <v>42.1777861934752</v>
      </c>
      <c r="E21236" s="3">
        <v>36.034071140148598</v>
      </c>
      <c r="F21236" s="3">
        <v>37.617640521321299</v>
      </c>
      <c r="G21236" s="3">
        <v>41.031131815852198</v>
      </c>
      <c r="H21236" s="3">
        <f t="shared" si="663"/>
        <v>0</v>
      </c>
      <c r="I21236" s="7">
        <v>0</v>
      </c>
    </row>
    <row r="21237" spans="1:9">
      <c r="A21237" s="5">
        <f t="shared" si="662"/>
        <v>8493.9999999966567</v>
      </c>
      <c r="B21237" s="3">
        <v>36.659552180413897</v>
      </c>
      <c r="C21237" s="3">
        <v>37.7036840024426</v>
      </c>
      <c r="D21237" s="3">
        <v>42.1492883417326</v>
      </c>
      <c r="E21237" s="3">
        <v>36.034072403754898</v>
      </c>
      <c r="F21237" s="3">
        <v>37.617555362778504</v>
      </c>
      <c r="G21237" s="3">
        <v>41.028611706972598</v>
      </c>
      <c r="H21237" s="3">
        <f t="shared" si="663"/>
        <v>0</v>
      </c>
      <c r="I21237" s="7">
        <v>0</v>
      </c>
    </row>
    <row r="21238" spans="1:9">
      <c r="A21238" s="5">
        <f t="shared" si="662"/>
        <v>8494.3999999966563</v>
      </c>
      <c r="B21238" s="3">
        <v>36.659575743190999</v>
      </c>
      <c r="C21238" s="3">
        <v>37.7037076753601</v>
      </c>
      <c r="D21238" s="3">
        <v>42.121760380209103</v>
      </c>
      <c r="E21238" s="3">
        <v>36.034073670082897</v>
      </c>
      <c r="F21238" s="3">
        <v>37.617463745358101</v>
      </c>
      <c r="G21238" s="3">
        <v>41.026094537132202</v>
      </c>
      <c r="H21238" s="3">
        <f t="shared" si="663"/>
        <v>0</v>
      </c>
      <c r="I21238" s="7">
        <v>0</v>
      </c>
    </row>
    <row r="21239" spans="1:9">
      <c r="A21239" s="5">
        <f t="shared" si="662"/>
        <v>8494.799999996656</v>
      </c>
      <c r="B21239" s="3">
        <v>36.659599331996198</v>
      </c>
      <c r="C21239" s="3">
        <v>37.703698856598201</v>
      </c>
      <c r="D21239" s="3">
        <v>42.095158719669001</v>
      </c>
      <c r="E21239" s="3">
        <v>36.034074939036103</v>
      </c>
      <c r="F21239" s="3">
        <v>37.617365889324397</v>
      </c>
      <c r="G21239" s="3">
        <v>41.023580224708198</v>
      </c>
      <c r="H21239" s="3">
        <f t="shared" si="663"/>
        <v>0</v>
      </c>
      <c r="I21239" s="7">
        <v>0</v>
      </c>
    </row>
    <row r="21240" spans="1:9">
      <c r="A21240" s="5">
        <f t="shared" si="662"/>
        <v>8495.1999999966556</v>
      </c>
      <c r="B21240" s="3">
        <v>36.659622882220397</v>
      </c>
      <c r="C21240" s="3">
        <v>37.703680466346498</v>
      </c>
      <c r="D21240" s="3">
        <v>42.0694406423316</v>
      </c>
      <c r="E21240" s="3">
        <v>36.034076210548399</v>
      </c>
      <c r="F21240" s="3">
        <v>37.617261993067601</v>
      </c>
      <c r="G21240" s="3">
        <v>41.021068698387701</v>
      </c>
      <c r="H21240" s="3">
        <f t="shared" si="663"/>
        <v>0</v>
      </c>
      <c r="I21240" s="7">
        <v>0</v>
      </c>
    </row>
    <row r="21241" spans="1:9">
      <c r="A21241" s="5">
        <f t="shared" si="662"/>
        <v>8495.5999999966552</v>
      </c>
      <c r="B21241" s="3">
        <v>36.6596465094457</v>
      </c>
      <c r="C21241" s="3">
        <v>37.703631268879001</v>
      </c>
      <c r="D21241" s="3">
        <v>42.044564650675298</v>
      </c>
      <c r="E21241" s="3">
        <v>36.034077484567902</v>
      </c>
      <c r="F21241" s="3">
        <v>37.617152236575699</v>
      </c>
      <c r="G21241" s="3">
        <v>41.018559895505497</v>
      </c>
      <c r="H21241" s="3">
        <f t="shared" si="663"/>
        <v>0</v>
      </c>
      <c r="I21241" s="7">
        <v>0</v>
      </c>
    </row>
    <row r="21242" spans="1:9">
      <c r="A21242" s="5">
        <f t="shared" si="662"/>
        <v>8495.9999999966549</v>
      </c>
      <c r="B21242" s="3">
        <v>36.659670132174199</v>
      </c>
      <c r="C21242" s="3">
        <v>37.703571345248399</v>
      </c>
      <c r="D21242" s="3">
        <v>42.352330760181403</v>
      </c>
      <c r="E21242" s="3">
        <v>36.034078761058304</v>
      </c>
      <c r="F21242" s="3">
        <v>37.617036783143597</v>
      </c>
      <c r="G21242" s="3">
        <v>41.038267847208601</v>
      </c>
      <c r="H21242" s="3">
        <f t="shared" si="663"/>
        <v>31.6227766016838</v>
      </c>
      <c r="I21242" s="7">
        <v>3.1622776601683798E-2</v>
      </c>
    </row>
    <row r="21243" spans="1:9">
      <c r="A21243" s="5">
        <f t="shared" si="662"/>
        <v>8496.3999999966545</v>
      </c>
      <c r="B21243" s="3">
        <v>36.659693854728303</v>
      </c>
      <c r="C21243" s="3">
        <v>37.703482761381601</v>
      </c>
      <c r="D21243" s="3">
        <v>42.660860495425403</v>
      </c>
      <c r="E21243" s="3">
        <v>36.034080039984197</v>
      </c>
      <c r="F21243" s="3">
        <v>37.617130549002297</v>
      </c>
      <c r="G21243" s="3">
        <v>41.060234382491601</v>
      </c>
      <c r="H21243" s="3">
        <f t="shared" si="663"/>
        <v>31.6227766016838</v>
      </c>
      <c r="I21243" s="7">
        <v>3.1622776601683798E-2</v>
      </c>
    </row>
    <row r="21244" spans="1:9">
      <c r="A21244" s="5">
        <f t="shared" si="662"/>
        <v>8496.7999999966542</v>
      </c>
      <c r="B21244" s="3">
        <v>36.6597175804296</v>
      </c>
      <c r="C21244" s="3">
        <v>37.703382933667399</v>
      </c>
      <c r="D21244" s="3">
        <v>42.967662851147402</v>
      </c>
      <c r="E21244" s="3">
        <v>36.034081321310197</v>
      </c>
      <c r="F21244" s="3">
        <v>37.617389686312798</v>
      </c>
      <c r="G21244" s="3">
        <v>41.0820175265454</v>
      </c>
      <c r="H21244" s="3">
        <f t="shared" si="663"/>
        <v>31.6227766016838</v>
      </c>
      <c r="I21244" s="7">
        <v>3.1622776601683798E-2</v>
      </c>
    </row>
    <row r="21245" spans="1:9">
      <c r="A21245" s="5">
        <f t="shared" si="662"/>
        <v>8497.1999999966538</v>
      </c>
      <c r="B21245" s="3">
        <v>36.659741399946</v>
      </c>
      <c r="C21245" s="3">
        <v>37.703256789113603</v>
      </c>
      <c r="D21245" s="3">
        <v>43.270776242153701</v>
      </c>
      <c r="E21245" s="3">
        <v>36.034082604989798</v>
      </c>
      <c r="F21245" s="3">
        <v>37.617785364072397</v>
      </c>
      <c r="G21245" s="3">
        <v>41.103741856248099</v>
      </c>
      <c r="H21245" s="3">
        <f t="shared" si="663"/>
        <v>31.6227766016838</v>
      </c>
      <c r="I21245" s="7">
        <v>3.1622776601683798E-2</v>
      </c>
    </row>
    <row r="21246" spans="1:9">
      <c r="A21246" s="5">
        <f t="shared" si="662"/>
        <v>8497.5999999966534</v>
      </c>
      <c r="B21246" s="3">
        <v>36.659765204610402</v>
      </c>
      <c r="C21246" s="3">
        <v>37.703119323878198</v>
      </c>
      <c r="D21246" s="3">
        <v>43.2368603855939</v>
      </c>
      <c r="E21246" s="3">
        <v>36.034083890962599</v>
      </c>
      <c r="F21246" s="3">
        <v>37.618297604642699</v>
      </c>
      <c r="G21246" s="3">
        <v>41.103197874546503</v>
      </c>
      <c r="H21246" s="3">
        <f t="shared" si="663"/>
        <v>0</v>
      </c>
      <c r="I21246" s="7">
        <v>0</v>
      </c>
    </row>
    <row r="21247" spans="1:9">
      <c r="A21247" s="5">
        <f t="shared" si="662"/>
        <v>8497.9999999966531</v>
      </c>
      <c r="B21247" s="3">
        <v>36.659789070657602</v>
      </c>
      <c r="C21247" s="3">
        <v>37.702957912983599</v>
      </c>
      <c r="D21247" s="3">
        <v>43.196645148776803</v>
      </c>
      <c r="E21247" s="3">
        <v>36.034085179147397</v>
      </c>
      <c r="F21247" s="3">
        <v>37.618697157581103</v>
      </c>
      <c r="G21247" s="3">
        <v>41.100350804725601</v>
      </c>
      <c r="H21247" s="3">
        <f t="shared" si="663"/>
        <v>0</v>
      </c>
      <c r="I21247" s="7">
        <v>0</v>
      </c>
    </row>
    <row r="21248" spans="1:9">
      <c r="A21248" s="5">
        <f t="shared" si="662"/>
        <v>8498.3999999966527</v>
      </c>
      <c r="B21248" s="3">
        <v>36.659812881260201</v>
      </c>
      <c r="C21248" s="3">
        <v>37.702791356126298</v>
      </c>
      <c r="D21248" s="3">
        <v>43.151796939332002</v>
      </c>
      <c r="E21248" s="3">
        <v>36.034086469438598</v>
      </c>
      <c r="F21248" s="3">
        <v>37.619017098618201</v>
      </c>
      <c r="G21248" s="3">
        <v>41.097647702836603</v>
      </c>
      <c r="H21248" s="3">
        <f t="shared" si="663"/>
        <v>0</v>
      </c>
      <c r="I21248" s="7">
        <v>0</v>
      </c>
    </row>
    <row r="21249" spans="1:9">
      <c r="A21249" s="5">
        <f t="shared" si="662"/>
        <v>8498.7999999966523</v>
      </c>
      <c r="B21249" s="3">
        <v>36.6598366986032</v>
      </c>
      <c r="C21249" s="3">
        <v>37.702627057838001</v>
      </c>
      <c r="D21249" s="3">
        <v>43.103715911300398</v>
      </c>
      <c r="E21249" s="3">
        <v>36.0340877617001</v>
      </c>
      <c r="F21249" s="3">
        <v>37.619277905491302</v>
      </c>
      <c r="G21249" s="3">
        <v>41.094967902247802</v>
      </c>
      <c r="H21249" s="3">
        <f t="shared" si="663"/>
        <v>0</v>
      </c>
      <c r="I21249" s="7">
        <v>0</v>
      </c>
    </row>
    <row r="21250" spans="1:9">
      <c r="A21250" s="5">
        <f t="shared" si="662"/>
        <v>8499.199999996652</v>
      </c>
      <c r="B21250" s="3">
        <v>36.659860401554198</v>
      </c>
      <c r="C21250" s="3">
        <v>37.702494851605799</v>
      </c>
      <c r="D21250" s="3">
        <v>43.0535512246732</v>
      </c>
      <c r="E21250" s="3">
        <v>36.034089055766401</v>
      </c>
      <c r="F21250" s="3">
        <v>37.619492906793901</v>
      </c>
      <c r="G21250" s="3">
        <v>41.092309890303603</v>
      </c>
      <c r="H21250" s="3">
        <f t="shared" si="663"/>
        <v>0</v>
      </c>
      <c r="I21250" s="7">
        <v>0</v>
      </c>
    </row>
    <row r="21251" spans="1:9">
      <c r="A21251" s="5">
        <f t="shared" si="662"/>
        <v>8499.5999999966516</v>
      </c>
      <c r="B21251" s="3">
        <v>36.659884039379399</v>
      </c>
      <c r="C21251" s="3">
        <v>37.702403093257502</v>
      </c>
      <c r="D21251" s="3">
        <v>43.002227655866101</v>
      </c>
      <c r="E21251" s="3">
        <v>36.034090351434003</v>
      </c>
      <c r="F21251" s="3">
        <v>37.619671179059601</v>
      </c>
      <c r="G21251" s="3">
        <v>41.089669034371603</v>
      </c>
      <c r="H21251" s="3">
        <f t="shared" si="663"/>
        <v>0</v>
      </c>
      <c r="I21251" s="7">
        <v>0</v>
      </c>
    </row>
    <row r="21252" spans="1:9">
      <c r="A21252" s="5">
        <f t="shared" ref="A21252:A21315" si="664">A21251+0.4</f>
        <v>8499.9999999966512</v>
      </c>
      <c r="B21252" s="3">
        <v>36.659907490139702</v>
      </c>
      <c r="C21252" s="3">
        <v>37.702380932559898</v>
      </c>
      <c r="D21252" s="3">
        <v>42.9504761903071</v>
      </c>
      <c r="E21252" s="3">
        <v>36.034091648465598</v>
      </c>
      <c r="F21252" s="3">
        <v>37.619819152165498</v>
      </c>
      <c r="G21252" s="3">
        <v>41.087042222395603</v>
      </c>
      <c r="H21252" s="3">
        <f t="shared" ref="H21252:H21315" si="665">I21252*1000</f>
        <v>0</v>
      </c>
      <c r="I21252" s="7">
        <v>0</v>
      </c>
    </row>
    <row r="21253" spans="1:9">
      <c r="A21253" s="5">
        <f t="shared" si="664"/>
        <v>8500.3999999966509</v>
      </c>
      <c r="B21253" s="3">
        <v>36.6599307920713</v>
      </c>
      <c r="C21253" s="3">
        <v>37.7024119131313</v>
      </c>
      <c r="D21253" s="3">
        <v>42.898864482213902</v>
      </c>
      <c r="E21253" s="3">
        <v>36.034092946582803</v>
      </c>
      <c r="F21253" s="3">
        <v>37.619941540441303</v>
      </c>
      <c r="G21253" s="3">
        <v>41.084427167312903</v>
      </c>
      <c r="H21253" s="3">
        <f t="shared" si="665"/>
        <v>0</v>
      </c>
      <c r="I21253" s="7">
        <v>0</v>
      </c>
    </row>
    <row r="21254" spans="1:9">
      <c r="A21254" s="5">
        <f t="shared" si="664"/>
        <v>8500.7999999966505</v>
      </c>
      <c r="B21254" s="3">
        <v>36.659953827622701</v>
      </c>
      <c r="C21254" s="3">
        <v>37.702512164214703</v>
      </c>
      <c r="D21254" s="3">
        <v>42.847825038826798</v>
      </c>
      <c r="E21254" s="3">
        <v>36.034094245472097</v>
      </c>
      <c r="F21254" s="3">
        <v>37.620041901922399</v>
      </c>
      <c r="G21254" s="3">
        <v>41.081822145314298</v>
      </c>
      <c r="H21254" s="3">
        <f t="shared" si="665"/>
        <v>0</v>
      </c>
      <c r="I21254" s="7">
        <v>0</v>
      </c>
    </row>
    <row r="21255" spans="1:9">
      <c r="A21255" s="5">
        <f t="shared" si="664"/>
        <v>8501.1999999966501</v>
      </c>
      <c r="B21255" s="3">
        <v>36.659976630930203</v>
      </c>
      <c r="C21255" s="3">
        <v>37.7026576578671</v>
      </c>
      <c r="D21255" s="3">
        <v>42.797680172294399</v>
      </c>
      <c r="E21255" s="3">
        <v>36.034095544781898</v>
      </c>
      <c r="F21255" s="3">
        <v>37.6201229910207</v>
      </c>
      <c r="G21255" s="3">
        <v>41.079225825018703</v>
      </c>
      <c r="H21255" s="3">
        <f t="shared" si="665"/>
        <v>0</v>
      </c>
      <c r="I21255" s="7">
        <v>0</v>
      </c>
    </row>
    <row r="21256" spans="1:9">
      <c r="A21256" s="5">
        <f t="shared" si="664"/>
        <v>8501.5999999966498</v>
      </c>
      <c r="B21256" s="3">
        <v>36.659999098210399</v>
      </c>
      <c r="C21256" s="3">
        <v>37.702854362194401</v>
      </c>
      <c r="D21256" s="3">
        <v>42.748663450610401</v>
      </c>
      <c r="E21256" s="3">
        <v>36.034096844133302</v>
      </c>
      <c r="F21256" s="3">
        <v>37.620186986314103</v>
      </c>
      <c r="G21256" s="3">
        <v>41.076637157317698</v>
      </c>
      <c r="H21256" s="3">
        <f t="shared" si="665"/>
        <v>0</v>
      </c>
      <c r="I21256" s="7">
        <v>0</v>
      </c>
    </row>
    <row r="21257" spans="1:9">
      <c r="A21257" s="5">
        <f t="shared" si="664"/>
        <v>8501.9999999966494</v>
      </c>
      <c r="B21257" s="3">
        <v>36.660021273077398</v>
      </c>
      <c r="C21257" s="3">
        <v>37.703079871846299</v>
      </c>
      <c r="D21257" s="3">
        <v>42.700937758338398</v>
      </c>
      <c r="E21257" s="3">
        <v>36.0340981431251</v>
      </c>
      <c r="F21257" s="3">
        <v>37.620235643474302</v>
      </c>
      <c r="G21257" s="3">
        <v>41.074055301392697</v>
      </c>
      <c r="H21257" s="3">
        <f t="shared" si="665"/>
        <v>0</v>
      </c>
      <c r="I21257" s="7">
        <v>0</v>
      </c>
    </row>
    <row r="21258" spans="1:9">
      <c r="A21258" s="5">
        <f t="shared" si="664"/>
        <v>8502.3999999966491</v>
      </c>
      <c r="B21258" s="3">
        <v>36.660043076663797</v>
      </c>
      <c r="C21258" s="3">
        <v>37.703334323948198</v>
      </c>
      <c r="D21258" s="3">
        <v>42.654610267863497</v>
      </c>
      <c r="E21258" s="3">
        <v>36.0340994413517</v>
      </c>
      <c r="F21258" s="3">
        <v>37.620270399589799</v>
      </c>
      <c r="G21258" s="3">
        <v>41.071479573952203</v>
      </c>
      <c r="H21258" s="3">
        <f t="shared" si="665"/>
        <v>0</v>
      </c>
      <c r="I21258" s="7">
        <v>0</v>
      </c>
    </row>
    <row r="21259" spans="1:9">
      <c r="A21259" s="5">
        <f t="shared" si="664"/>
        <v>8502.7999999966487</v>
      </c>
      <c r="B21259" s="3">
        <v>36.660064575143998</v>
      </c>
      <c r="C21259" s="3">
        <v>37.703600682320499</v>
      </c>
      <c r="D21259" s="3">
        <v>42.609744699927298</v>
      </c>
      <c r="E21259" s="3">
        <v>36.0341007384135</v>
      </c>
      <c r="F21259" s="3">
        <v>37.620292447801397</v>
      </c>
      <c r="G21259" s="3">
        <v>41.068909413053198</v>
      </c>
      <c r="H21259" s="3">
        <f t="shared" si="665"/>
        <v>0</v>
      </c>
      <c r="I21259" s="7">
        <v>0</v>
      </c>
    </row>
    <row r="21260" spans="1:9">
      <c r="A21260" s="5">
        <f t="shared" si="664"/>
        <v>8503.1999999966483</v>
      </c>
      <c r="B21260" s="3">
        <v>36.6600857214207</v>
      </c>
      <c r="C21260" s="3">
        <v>37.703876455250899</v>
      </c>
      <c r="D21260" s="3">
        <v>42.566371265728797</v>
      </c>
      <c r="E21260" s="3">
        <v>36.034102033938602</v>
      </c>
      <c r="F21260" s="3">
        <v>37.620302790147498</v>
      </c>
      <c r="G21260" s="3">
        <v>41.066344352059403</v>
      </c>
      <c r="H21260" s="3">
        <f t="shared" si="665"/>
        <v>0</v>
      </c>
      <c r="I21260" s="7">
        <v>0</v>
      </c>
    </row>
    <row r="21261" spans="1:9">
      <c r="A21261" s="5">
        <f t="shared" si="664"/>
        <v>8503.599999996648</v>
      </c>
      <c r="B21261" s="3">
        <v>36.660106608918497</v>
      </c>
      <c r="C21261" s="3">
        <v>37.704150306063099</v>
      </c>
      <c r="D21261" s="3">
        <v>42.5244946620722</v>
      </c>
      <c r="E21261" s="3">
        <v>36.034103327593499</v>
      </c>
      <c r="F21261" s="3">
        <v>37.620302277517403</v>
      </c>
      <c r="G21261" s="3">
        <v>41.063784000165001</v>
      </c>
      <c r="H21261" s="3">
        <f t="shared" si="665"/>
        <v>0</v>
      </c>
      <c r="I21261" s="7">
        <v>0</v>
      </c>
    </row>
    <row r="21262" spans="1:9">
      <c r="A21262" s="5">
        <f t="shared" si="664"/>
        <v>8503.9999999966476</v>
      </c>
      <c r="B21262" s="3">
        <v>36.660127221196902</v>
      </c>
      <c r="C21262" s="3">
        <v>37.704418946542901</v>
      </c>
      <c r="D21262" s="3">
        <v>42.484100453565802</v>
      </c>
      <c r="E21262" s="3">
        <v>36.034104619101903</v>
      </c>
      <c r="F21262" s="3">
        <v>37.620291638555599</v>
      </c>
      <c r="G21262" s="3">
        <v>41.061228027825997</v>
      </c>
      <c r="H21262" s="3">
        <f t="shared" si="665"/>
        <v>0</v>
      </c>
      <c r="I21262" s="7">
        <v>0</v>
      </c>
    </row>
    <row r="21263" spans="1:9">
      <c r="A21263" s="5">
        <f t="shared" si="664"/>
        <v>8504.3999999966472</v>
      </c>
      <c r="B21263" s="3">
        <v>36.660147673145197</v>
      </c>
      <c r="C21263" s="3">
        <v>37.704675706094903</v>
      </c>
      <c r="D21263" s="3">
        <v>42.445160132563501</v>
      </c>
      <c r="E21263" s="3">
        <v>36.034105908249899</v>
      </c>
      <c r="F21263" s="3">
        <v>37.6202715027528</v>
      </c>
      <c r="G21263" s="3">
        <v>41.058676155433297</v>
      </c>
      <c r="H21263" s="3">
        <f t="shared" si="665"/>
        <v>0</v>
      </c>
      <c r="I21263" s="7">
        <v>0</v>
      </c>
    </row>
    <row r="21264" spans="1:9">
      <c r="A21264" s="5">
        <f t="shared" si="664"/>
        <v>8504.7999999966469</v>
      </c>
      <c r="B21264" s="3">
        <v>36.660167971225498</v>
      </c>
      <c r="C21264" s="3">
        <v>37.704917393889701</v>
      </c>
      <c r="D21264" s="3">
        <v>42.407635104118199</v>
      </c>
      <c r="E21264" s="3">
        <v>36.034107194899697</v>
      </c>
      <c r="F21264" s="3">
        <v>37.620242417270703</v>
      </c>
      <c r="G21264" s="3">
        <v>41.056128144575702</v>
      </c>
      <c r="H21264" s="3">
        <f t="shared" si="665"/>
        <v>0</v>
      </c>
      <c r="I21264" s="7">
        <v>0</v>
      </c>
    </row>
    <row r="21265" spans="1:9">
      <c r="A21265" s="5">
        <f t="shared" si="664"/>
        <v>8505.1999999966465</v>
      </c>
      <c r="B21265" s="3">
        <v>36.660188239496399</v>
      </c>
      <c r="C21265" s="3">
        <v>37.705140713411801</v>
      </c>
      <c r="D21265" s="3">
        <v>42.3714798029607</v>
      </c>
      <c r="E21265" s="3">
        <v>36.0341084789845</v>
      </c>
      <c r="F21265" s="3">
        <v>37.620204861211299</v>
      </c>
      <c r="G21265" s="3">
        <v>41.053583791032402</v>
      </c>
      <c r="H21265" s="3">
        <f t="shared" si="665"/>
        <v>0</v>
      </c>
      <c r="I21265" s="7">
        <v>0</v>
      </c>
    </row>
    <row r="21266" spans="1:9">
      <c r="A21266" s="5">
        <f t="shared" si="664"/>
        <v>8505.5999999966461</v>
      </c>
      <c r="B21266" s="3">
        <v>36.660208496562902</v>
      </c>
      <c r="C21266" s="3">
        <v>37.705342935581598</v>
      </c>
      <c r="D21266" s="3">
        <v>42.336644113678297</v>
      </c>
      <c r="E21266" s="3">
        <v>36.034109760517502</v>
      </c>
      <c r="F21266" s="3">
        <v>37.620159255936201</v>
      </c>
      <c r="G21266" s="3">
        <v>41.051042919232501</v>
      </c>
      <c r="H21266" s="3">
        <f t="shared" si="665"/>
        <v>0</v>
      </c>
      <c r="I21266" s="7">
        <v>0</v>
      </c>
    </row>
    <row r="21267" spans="1:9">
      <c r="A21267" s="5">
        <f t="shared" si="664"/>
        <v>8505.9999999966458</v>
      </c>
      <c r="B21267" s="3">
        <v>36.6602288620658</v>
      </c>
      <c r="C21267" s="3">
        <v>37.705523017893199</v>
      </c>
      <c r="D21267" s="3">
        <v>42.303075234367697</v>
      </c>
      <c r="E21267" s="3">
        <v>36.034111039581497</v>
      </c>
      <c r="F21267" s="3">
        <v>37.620105974412098</v>
      </c>
      <c r="G21267" s="3">
        <v>41.048505377699598</v>
      </c>
      <c r="H21267" s="3">
        <f t="shared" si="665"/>
        <v>0</v>
      </c>
      <c r="I21267" s="7">
        <v>0</v>
      </c>
    </row>
    <row r="21268" spans="1:9">
      <c r="A21268" s="5">
        <f t="shared" si="664"/>
        <v>8506.3999999966454</v>
      </c>
      <c r="B21268" s="3">
        <v>36.660249356350803</v>
      </c>
      <c r="C21268" s="3">
        <v>37.705678789932399</v>
      </c>
      <c r="D21268" s="3">
        <v>42.270719097852798</v>
      </c>
      <c r="E21268" s="3">
        <v>36.034112316327601</v>
      </c>
      <c r="F21268" s="3">
        <v>37.620045347825503</v>
      </c>
      <c r="G21268" s="3">
        <v>41.045971035378599</v>
      </c>
      <c r="H21268" s="3">
        <f t="shared" si="665"/>
        <v>0</v>
      </c>
      <c r="I21268" s="7">
        <v>0</v>
      </c>
    </row>
    <row r="21269" spans="1:9">
      <c r="A21269" s="5">
        <f t="shared" si="664"/>
        <v>8506.7999999966451</v>
      </c>
      <c r="B21269" s="3">
        <v>36.660270083458897</v>
      </c>
      <c r="C21269" s="3">
        <v>37.705810619010499</v>
      </c>
      <c r="D21269" s="3">
        <v>42.239521442739701</v>
      </c>
      <c r="E21269" s="3">
        <v>36.0341135909634</v>
      </c>
      <c r="F21269" s="3">
        <v>37.619977672008503</v>
      </c>
      <c r="G21269" s="3">
        <v>41.043439778555602</v>
      </c>
      <c r="H21269" s="3">
        <f t="shared" si="665"/>
        <v>0</v>
      </c>
      <c r="I21269" s="7">
        <v>0</v>
      </c>
    </row>
    <row r="21270" spans="1:9">
      <c r="A21270" s="5">
        <f t="shared" si="664"/>
        <v>8507.1999999966447</v>
      </c>
      <c r="B21270" s="3">
        <v>36.660291057437703</v>
      </c>
      <c r="C21270" s="3">
        <v>37.705916868438798</v>
      </c>
      <c r="D21270" s="3">
        <v>42.209428608562497</v>
      </c>
      <c r="E21270" s="3">
        <v>36.034114863748897</v>
      </c>
      <c r="F21270" s="3">
        <v>37.619903211835599</v>
      </c>
      <c r="G21270" s="3">
        <v>41.040911508334901</v>
      </c>
      <c r="H21270" s="3">
        <f t="shared" si="665"/>
        <v>0</v>
      </c>
      <c r="I21270" s="7">
        <v>0</v>
      </c>
    </row>
    <row r="21271" spans="1:9">
      <c r="A21271" s="5">
        <f t="shared" si="664"/>
        <v>8507.5999999966443</v>
      </c>
      <c r="B21271" s="3">
        <v>36.660312359548797</v>
      </c>
      <c r="C21271" s="3">
        <v>37.705998725143999</v>
      </c>
      <c r="D21271" s="3">
        <v>42.180388114543099</v>
      </c>
      <c r="E21271" s="3">
        <v>36.034116134979897</v>
      </c>
      <c r="F21271" s="3">
        <v>37.619822205814799</v>
      </c>
      <c r="G21271" s="3">
        <v>41.0383861384909</v>
      </c>
      <c r="H21271" s="3">
        <f t="shared" si="665"/>
        <v>0</v>
      </c>
      <c r="I21271" s="7">
        <v>0</v>
      </c>
    </row>
    <row r="21272" spans="1:9">
      <c r="A21272" s="5">
        <f t="shared" si="664"/>
        <v>8507.999999996644</v>
      </c>
      <c r="B21272" s="3">
        <v>36.6603339925299</v>
      </c>
      <c r="C21272" s="3">
        <v>37.706055014073698</v>
      </c>
      <c r="D21272" s="3">
        <v>42.484189122593797</v>
      </c>
      <c r="E21272" s="3">
        <v>36.034117404985501</v>
      </c>
      <c r="F21272" s="3">
        <v>37.619734869099403</v>
      </c>
      <c r="G21272" s="3">
        <v>41.058077679886601</v>
      </c>
      <c r="H21272" s="3">
        <f t="shared" si="665"/>
        <v>31.6227766016838</v>
      </c>
      <c r="I21272" s="7">
        <v>3.1622776601683798E-2</v>
      </c>
    </row>
    <row r="21273" spans="1:9">
      <c r="A21273" s="5">
        <f t="shared" si="664"/>
        <v>8508.3999999966436</v>
      </c>
      <c r="B21273" s="3">
        <v>36.660356011718903</v>
      </c>
      <c r="C21273" s="3">
        <v>37.7060873491547</v>
      </c>
      <c r="D21273" s="3">
        <v>42.788942556939197</v>
      </c>
      <c r="E21273" s="3">
        <v>36.034118674109003</v>
      </c>
      <c r="F21273" s="3">
        <v>37.619856163744601</v>
      </c>
      <c r="G21273" s="3">
        <v>41.080027944206599</v>
      </c>
      <c r="H21273" s="3">
        <f t="shared" si="665"/>
        <v>31.6227766016838</v>
      </c>
      <c r="I21273" s="7">
        <v>3.1622776601683798E-2</v>
      </c>
    </row>
    <row r="21274" spans="1:9">
      <c r="A21274" s="5">
        <f t="shared" si="664"/>
        <v>8508.7999999966432</v>
      </c>
      <c r="B21274" s="3">
        <v>36.660378406339397</v>
      </c>
      <c r="C21274" s="3">
        <v>37.706094933613102</v>
      </c>
      <c r="D21274" s="3">
        <v>43.092147152305301</v>
      </c>
      <c r="E21274" s="3">
        <v>36.034119942705203</v>
      </c>
      <c r="F21274" s="3">
        <v>37.620142282797303</v>
      </c>
      <c r="G21274" s="3">
        <v>41.101794941737197</v>
      </c>
      <c r="H21274" s="3">
        <f t="shared" si="665"/>
        <v>31.6227766016838</v>
      </c>
      <c r="I21274" s="7">
        <v>3.1622776601683798E-2</v>
      </c>
    </row>
    <row r="21275" spans="1:9">
      <c r="A21275" s="5">
        <f t="shared" si="664"/>
        <v>8509.1999999966429</v>
      </c>
      <c r="B21275" s="3">
        <v>36.660401205909601</v>
      </c>
      <c r="C21275" s="3">
        <v>37.706079557539397</v>
      </c>
      <c r="D21275" s="3">
        <v>43.391831462743802</v>
      </c>
      <c r="E21275" s="3">
        <v>36.0341212111244</v>
      </c>
      <c r="F21275" s="3">
        <v>37.620564431484098</v>
      </c>
      <c r="G21275" s="3">
        <v>41.123503236671702</v>
      </c>
      <c r="H21275" s="3">
        <f t="shared" si="665"/>
        <v>31.6227766016838</v>
      </c>
      <c r="I21275" s="7">
        <v>3.1622776601683798E-2</v>
      </c>
    </row>
    <row r="21276" spans="1:9">
      <c r="A21276" s="5">
        <f t="shared" si="664"/>
        <v>8509.5999999966425</v>
      </c>
      <c r="B21276" s="3">
        <v>36.660424386106698</v>
      </c>
      <c r="C21276" s="3">
        <v>37.706040723630501</v>
      </c>
      <c r="D21276" s="3">
        <v>43.354645781134302</v>
      </c>
      <c r="E21276" s="3">
        <v>36.034122479708898</v>
      </c>
      <c r="F21276" s="3">
        <v>37.621102664712701</v>
      </c>
      <c r="G21276" s="3">
        <v>41.122943321050002</v>
      </c>
      <c r="H21276" s="3">
        <f t="shared" si="665"/>
        <v>0</v>
      </c>
      <c r="I21276" s="7">
        <v>0</v>
      </c>
    </row>
    <row r="21277" spans="1:9">
      <c r="A21277" s="5">
        <f t="shared" si="664"/>
        <v>8509.9999999966421</v>
      </c>
      <c r="B21277" s="3">
        <v>36.660447952947301</v>
      </c>
      <c r="C21277" s="3">
        <v>37.705980244324202</v>
      </c>
      <c r="D21277" s="3">
        <v>43.311311007673602</v>
      </c>
      <c r="E21277" s="3">
        <v>36.034123748780402</v>
      </c>
      <c r="F21277" s="3">
        <v>37.621527760936097</v>
      </c>
      <c r="G21277" s="3">
        <v>41.120080408918199</v>
      </c>
      <c r="H21277" s="3">
        <f t="shared" si="665"/>
        <v>0</v>
      </c>
      <c r="I21277" s="7">
        <v>0</v>
      </c>
    </row>
    <row r="21278" spans="1:9">
      <c r="A21278" s="5">
        <f t="shared" si="664"/>
        <v>8510.3999999966418</v>
      </c>
      <c r="B21278" s="3">
        <v>36.660471869978402</v>
      </c>
      <c r="C21278" s="3">
        <v>37.705903807320503</v>
      </c>
      <c r="D21278" s="3">
        <v>43.263485048205702</v>
      </c>
      <c r="E21278" s="3">
        <v>36.0341250186355</v>
      </c>
      <c r="F21278" s="3">
        <v>37.621872822024002</v>
      </c>
      <c r="G21278" s="3">
        <v>41.117361548405803</v>
      </c>
      <c r="H21278" s="3">
        <f t="shared" si="665"/>
        <v>0</v>
      </c>
      <c r="I21278" s="7">
        <v>0</v>
      </c>
    </row>
    <row r="21279" spans="1:9">
      <c r="A21279" s="5">
        <f t="shared" si="664"/>
        <v>8510.7999999966414</v>
      </c>
      <c r="B21279" s="3">
        <v>36.660496123287302</v>
      </c>
      <c r="C21279" s="3">
        <v>37.705831111167903</v>
      </c>
      <c r="D21279" s="3">
        <v>43.212560019161501</v>
      </c>
      <c r="E21279" s="3">
        <v>36.0341262895382</v>
      </c>
      <c r="F21279" s="3">
        <v>37.622158348951501</v>
      </c>
      <c r="G21279" s="3">
        <v>41.1146660662165</v>
      </c>
      <c r="H21279" s="3">
        <f t="shared" si="665"/>
        <v>0</v>
      </c>
      <c r="I21279" s="7">
        <v>0</v>
      </c>
    </row>
    <row r="21280" spans="1:9">
      <c r="A21280" s="5">
        <f t="shared" si="664"/>
        <v>8511.1999999966411</v>
      </c>
      <c r="B21280" s="3">
        <v>36.6605206665173</v>
      </c>
      <c r="C21280" s="3">
        <v>37.705780933500101</v>
      </c>
      <c r="D21280" s="3">
        <v>43.159677499113997</v>
      </c>
      <c r="E21280" s="3">
        <v>36.034127561713703</v>
      </c>
      <c r="F21280" s="3">
        <v>37.622397691487002</v>
      </c>
      <c r="G21280" s="3">
        <v>41.111992444006702</v>
      </c>
      <c r="H21280" s="3">
        <f t="shared" si="665"/>
        <v>0</v>
      </c>
      <c r="I21280" s="7">
        <v>0</v>
      </c>
    </row>
    <row r="21281" spans="1:9">
      <c r="A21281" s="5">
        <f t="shared" si="664"/>
        <v>8511.5999999966407</v>
      </c>
      <c r="B21281" s="3">
        <v>36.660545469901898</v>
      </c>
      <c r="C21281" s="3">
        <v>37.705772058945001</v>
      </c>
      <c r="D21281" s="3">
        <v>43.105755126380103</v>
      </c>
      <c r="E21281" s="3">
        <v>36.034128835345101</v>
      </c>
      <c r="F21281" s="3">
        <v>37.622599945004097</v>
      </c>
      <c r="G21281" s="3">
        <v>41.109336044405097</v>
      </c>
      <c r="H21281" s="3">
        <f t="shared" si="665"/>
        <v>0</v>
      </c>
      <c r="I21281" s="7">
        <v>0</v>
      </c>
    </row>
    <row r="21282" spans="1:9">
      <c r="A21282" s="5">
        <f t="shared" si="664"/>
        <v>8511.9999999966403</v>
      </c>
      <c r="B21282" s="3">
        <v>36.660570479728896</v>
      </c>
      <c r="C21282" s="3">
        <v>37.705824339203602</v>
      </c>
      <c r="D21282" s="3">
        <v>43.051517175348998</v>
      </c>
      <c r="E21282" s="3">
        <v>36.034130110569997</v>
      </c>
      <c r="F21282" s="3">
        <v>37.622771556677201</v>
      </c>
      <c r="G21282" s="3">
        <v>41.106693751336898</v>
      </c>
      <c r="H21282" s="3">
        <f t="shared" si="665"/>
        <v>0</v>
      </c>
      <c r="I21282" s="7">
        <v>0</v>
      </c>
    </row>
    <row r="21283" spans="1:9">
      <c r="A21283" s="5">
        <f t="shared" si="664"/>
        <v>8512.39999999664</v>
      </c>
      <c r="B21283" s="3">
        <v>36.660595654781901</v>
      </c>
      <c r="C21283" s="3">
        <v>37.705930140973898</v>
      </c>
      <c r="D21283" s="3">
        <v>42.997524997775699</v>
      </c>
      <c r="E21283" s="3">
        <v>36.034131387475497</v>
      </c>
      <c r="F21283" s="3">
        <v>37.6229172562347</v>
      </c>
      <c r="G21283" s="3">
        <v>41.104063274437301</v>
      </c>
      <c r="H21283" s="3">
        <f t="shared" si="665"/>
        <v>0</v>
      </c>
      <c r="I21283" s="7">
        <v>0</v>
      </c>
    </row>
    <row r="21284" spans="1:9">
      <c r="A21284" s="5">
        <f t="shared" si="664"/>
        <v>8512.7999999966396</v>
      </c>
      <c r="B21284" s="3">
        <v>36.6606209387772</v>
      </c>
      <c r="C21284" s="3">
        <v>37.706097787602701</v>
      </c>
      <c r="D21284" s="3">
        <v>42.944205187193198</v>
      </c>
      <c r="E21284" s="3">
        <v>36.034132666100398</v>
      </c>
      <c r="F21284" s="3">
        <v>37.623040615960797</v>
      </c>
      <c r="G21284" s="3">
        <v>41.101442887123099</v>
      </c>
      <c r="H21284" s="3">
        <f t="shared" si="665"/>
        <v>0</v>
      </c>
      <c r="I21284" s="7">
        <v>0</v>
      </c>
    </row>
    <row r="21285" spans="1:9">
      <c r="A21285" s="5">
        <f t="shared" si="664"/>
        <v>8513.1999999966392</v>
      </c>
      <c r="B21285" s="3">
        <v>36.660646287993302</v>
      </c>
      <c r="C21285" s="3">
        <v>37.706310702500502</v>
      </c>
      <c r="D21285" s="3">
        <v>42.891874510312697</v>
      </c>
      <c r="E21285" s="3">
        <v>36.034133946433201</v>
      </c>
      <c r="F21285" s="3">
        <v>37.6231444029561</v>
      </c>
      <c r="G21285" s="3">
        <v>41.098831255777597</v>
      </c>
      <c r="H21285" s="3">
        <f t="shared" si="665"/>
        <v>0</v>
      </c>
      <c r="I21285" s="7">
        <v>0</v>
      </c>
    </row>
    <row r="21286" spans="1:9">
      <c r="A21286" s="5">
        <f t="shared" si="664"/>
        <v>8513.5999999966389</v>
      </c>
      <c r="B21286" s="3">
        <v>36.660671652948899</v>
      </c>
      <c r="C21286" s="3">
        <v>37.706568308182</v>
      </c>
      <c r="D21286" s="3">
        <v>42.840761337316799</v>
      </c>
      <c r="E21286" s="3">
        <v>36.034135228419899</v>
      </c>
      <c r="F21286" s="3">
        <v>37.623230807633703</v>
      </c>
      <c r="G21286" s="3">
        <v>41.096227329440303</v>
      </c>
      <c r="H21286" s="3">
        <f t="shared" si="665"/>
        <v>0</v>
      </c>
      <c r="I21286" s="7">
        <v>0</v>
      </c>
    </row>
    <row r="21287" spans="1:9">
      <c r="A21287" s="5">
        <f t="shared" si="664"/>
        <v>8513.9999999966385</v>
      </c>
      <c r="B21287" s="3">
        <v>36.660697002511803</v>
      </c>
      <c r="C21287" s="3">
        <v>37.706854485257502</v>
      </c>
      <c r="D21287" s="3">
        <v>42.791023682155199</v>
      </c>
      <c r="E21287" s="3">
        <v>36.034136511971496</v>
      </c>
      <c r="F21287" s="3">
        <v>37.6233015962084</v>
      </c>
      <c r="G21287" s="3">
        <v>41.093630265842997</v>
      </c>
      <c r="H21287" s="3">
        <f t="shared" si="665"/>
        <v>0</v>
      </c>
      <c r="I21287" s="7">
        <v>0</v>
      </c>
    </row>
    <row r="21288" spans="1:9">
      <c r="A21288" s="5">
        <f t="shared" si="664"/>
        <v>8514.3999999966381</v>
      </c>
      <c r="B21288" s="3">
        <v>36.660722305425203</v>
      </c>
      <c r="C21288" s="3">
        <v>37.707163885891703</v>
      </c>
      <c r="D21288" s="3">
        <v>42.742764153850402</v>
      </c>
      <c r="E21288" s="3">
        <v>36.034137796977603</v>
      </c>
      <c r="F21288" s="3">
        <v>37.623358215681499</v>
      </c>
      <c r="G21288" s="3">
        <v>41.091039380517799</v>
      </c>
      <c r="H21288" s="3">
        <f t="shared" si="665"/>
        <v>0</v>
      </c>
      <c r="I21288" s="7">
        <v>0</v>
      </c>
    </row>
    <row r="21289" spans="1:9">
      <c r="A21289" s="5">
        <f t="shared" si="664"/>
        <v>8514.7999999966378</v>
      </c>
      <c r="B21289" s="3">
        <v>36.6607475572944</v>
      </c>
      <c r="C21289" s="3">
        <v>37.707484773641703</v>
      </c>
      <c r="D21289" s="3">
        <v>42.696042197761798</v>
      </c>
      <c r="E21289" s="3">
        <v>36.0341390833199</v>
      </c>
      <c r="F21289" s="3">
        <v>37.623401868028502</v>
      </c>
      <c r="G21289" s="3">
        <v>41.088454110644797</v>
      </c>
      <c r="H21289" s="3">
        <f t="shared" si="665"/>
        <v>0</v>
      </c>
      <c r="I21289" s="7">
        <v>0</v>
      </c>
    </row>
    <row r="21290" spans="1:9">
      <c r="A21290" s="5">
        <f t="shared" si="664"/>
        <v>8515.1999999966374</v>
      </c>
      <c r="B21290" s="3">
        <v>36.6607727523959</v>
      </c>
      <c r="C21290" s="3">
        <v>37.7078100621479</v>
      </c>
      <c r="D21290" s="3">
        <v>42.650884019217401</v>
      </c>
      <c r="E21290" s="3">
        <v>36.034140370891699</v>
      </c>
      <c r="F21290" s="3">
        <v>37.623433563660299</v>
      </c>
      <c r="G21290" s="3">
        <v>41.085873988901</v>
      </c>
      <c r="H21290" s="3">
        <f t="shared" si="665"/>
        <v>0</v>
      </c>
      <c r="I21290" s="7">
        <v>0</v>
      </c>
    </row>
    <row r="21291" spans="1:9">
      <c r="A21291" s="5">
        <f t="shared" si="664"/>
        <v>8515.5999999966371</v>
      </c>
      <c r="B21291" s="3">
        <v>36.660797918442697</v>
      </c>
      <c r="C21291" s="3">
        <v>37.708132882154601</v>
      </c>
      <c r="D21291" s="3">
        <v>42.6072905610758</v>
      </c>
      <c r="E21291" s="3">
        <v>36.034141659609503</v>
      </c>
      <c r="F21291" s="3">
        <v>37.623454160931999</v>
      </c>
      <c r="G21291" s="3">
        <v>41.083298624013601</v>
      </c>
      <c r="H21291" s="3">
        <f t="shared" si="665"/>
        <v>0</v>
      </c>
      <c r="I21291" s="7">
        <v>0</v>
      </c>
    </row>
    <row r="21292" spans="1:9">
      <c r="A21292" s="5">
        <f t="shared" si="664"/>
        <v>8515.9999999966367</v>
      </c>
      <c r="B21292" s="3">
        <v>36.660823074688601</v>
      </c>
      <c r="C21292" s="3">
        <v>37.708446096829199</v>
      </c>
      <c r="D21292" s="3">
        <v>42.565243869265601</v>
      </c>
      <c r="E21292" s="3">
        <v>36.034142949430702</v>
      </c>
      <c r="F21292" s="3">
        <v>37.623464395619202</v>
      </c>
      <c r="G21292" s="3">
        <v>41.080727686098797</v>
      </c>
      <c r="H21292" s="3">
        <f t="shared" si="665"/>
        <v>0</v>
      </c>
      <c r="I21292" s="7">
        <v>0</v>
      </c>
    </row>
    <row r="21293" spans="1:9">
      <c r="A21293" s="5">
        <f t="shared" si="664"/>
        <v>8516.3999999966363</v>
      </c>
      <c r="B21293" s="3">
        <v>36.660848275536402</v>
      </c>
      <c r="C21293" s="3">
        <v>37.708746801870802</v>
      </c>
      <c r="D21293" s="3">
        <v>42.524712137013204</v>
      </c>
      <c r="E21293" s="3">
        <v>36.034144240360902</v>
      </c>
      <c r="F21293" s="3">
        <v>37.623464903576902</v>
      </c>
      <c r="G21293" s="3">
        <v>41.078160895367198</v>
      </c>
      <c r="H21293" s="3">
        <f t="shared" si="665"/>
        <v>0</v>
      </c>
      <c r="I21293" s="7">
        <v>0</v>
      </c>
    </row>
    <row r="21294" spans="1:9">
      <c r="A21294" s="5">
        <f t="shared" si="664"/>
        <v>8516.799999996636</v>
      </c>
      <c r="B21294" s="3">
        <v>36.660873558064303</v>
      </c>
      <c r="C21294" s="3">
        <v>37.7090285822322</v>
      </c>
      <c r="D21294" s="3">
        <v>42.4856536750233</v>
      </c>
      <c r="E21294" s="3">
        <v>36.034145532464997</v>
      </c>
      <c r="F21294" s="3">
        <v>37.6234562380913</v>
      </c>
      <c r="G21294" s="3">
        <v>41.075598013308301</v>
      </c>
      <c r="H21294" s="3">
        <f t="shared" si="665"/>
        <v>0</v>
      </c>
      <c r="I21294" s="7">
        <v>0</v>
      </c>
    </row>
    <row r="21295" spans="1:9">
      <c r="A21295" s="5">
        <f t="shared" si="664"/>
        <v>8517.1999999966356</v>
      </c>
      <c r="B21295" s="3">
        <v>36.6608989911946</v>
      </c>
      <c r="C21295" s="3">
        <v>37.709291317771999</v>
      </c>
      <c r="D21295" s="3">
        <v>42.4480200146089</v>
      </c>
      <c r="E21295" s="3">
        <v>36.034146825866401</v>
      </c>
      <c r="F21295" s="3">
        <v>37.623438883736902</v>
      </c>
      <c r="G21295" s="3">
        <v>41.073038835713298</v>
      </c>
      <c r="H21295" s="3">
        <f t="shared" si="665"/>
        <v>0</v>
      </c>
      <c r="I21295" s="7">
        <v>0</v>
      </c>
    </row>
    <row r="21296" spans="1:9">
      <c r="A21296" s="5">
        <f t="shared" si="664"/>
        <v>8517.5999999966352</v>
      </c>
      <c r="B21296" s="3">
        <v>36.660924619673203</v>
      </c>
      <c r="C21296" s="3">
        <v>37.709529577426402</v>
      </c>
      <c r="D21296" s="3">
        <v>42.411758314916298</v>
      </c>
      <c r="E21296" s="3">
        <v>36.034148120751098</v>
      </c>
      <c r="F21296" s="3">
        <v>37.6234132671784</v>
      </c>
      <c r="G21296" s="3">
        <v>41.070483187071197</v>
      </c>
      <c r="H21296" s="3">
        <f t="shared" si="665"/>
        <v>0</v>
      </c>
      <c r="I21296" s="7">
        <v>0</v>
      </c>
    </row>
    <row r="21297" spans="1:9">
      <c r="A21297" s="5">
        <f t="shared" si="664"/>
        <v>8517.9999999966349</v>
      </c>
      <c r="B21297" s="3">
        <v>36.660950513298701</v>
      </c>
      <c r="C21297" s="3">
        <v>37.709744999034299</v>
      </c>
      <c r="D21297" s="3">
        <v>42.376813214485601</v>
      </c>
      <c r="E21297" s="3">
        <v>36.0341494173623</v>
      </c>
      <c r="F21297" s="3">
        <v>37.623379766129801</v>
      </c>
      <c r="G21297" s="3">
        <v>41.067930916040702</v>
      </c>
      <c r="H21297" s="3">
        <f t="shared" si="665"/>
        <v>0</v>
      </c>
      <c r="I21297" s="7">
        <v>0</v>
      </c>
    </row>
    <row r="21298" spans="1:9">
      <c r="A21298" s="5">
        <f t="shared" si="664"/>
        <v>8518.3999999966345</v>
      </c>
      <c r="B21298" s="3">
        <v>36.660976714662198</v>
      </c>
      <c r="C21298" s="3">
        <v>37.709933146828902</v>
      </c>
      <c r="D21298" s="3">
        <v>42.343128241194499</v>
      </c>
      <c r="E21298" s="3">
        <v>36.034150715996297</v>
      </c>
      <c r="F21298" s="3">
        <v>37.623338716407297</v>
      </c>
      <c r="G21298" s="3">
        <v>41.0653818917243</v>
      </c>
      <c r="H21298" s="3">
        <f t="shared" si="665"/>
        <v>0</v>
      </c>
      <c r="I21298" s="7">
        <v>0</v>
      </c>
    </row>
    <row r="21299" spans="1:9">
      <c r="A21299" s="5">
        <f t="shared" si="664"/>
        <v>8518.7999999966341</v>
      </c>
      <c r="B21299" s="3">
        <v>36.661003283070002</v>
      </c>
      <c r="C21299" s="3">
        <v>37.710096651487198</v>
      </c>
      <c r="D21299" s="3">
        <v>42.310646872817301</v>
      </c>
      <c r="E21299" s="3">
        <v>36.034152016994597</v>
      </c>
      <c r="F21299" s="3">
        <v>37.623290417996003</v>
      </c>
      <c r="G21299" s="3">
        <v>41.0628360006137</v>
      </c>
      <c r="H21299" s="3">
        <f t="shared" si="665"/>
        <v>0</v>
      </c>
      <c r="I21299" s="7">
        <v>0</v>
      </c>
    </row>
    <row r="21300" spans="1:9">
      <c r="A21300" s="5">
        <f t="shared" si="664"/>
        <v>8519.1999999966338</v>
      </c>
      <c r="B21300" s="3">
        <v>36.661030251457198</v>
      </c>
      <c r="C21300" s="3">
        <v>37.710231976002802</v>
      </c>
      <c r="D21300" s="3">
        <v>42.2793133224069</v>
      </c>
      <c r="E21300" s="3">
        <v>36.0341533207352</v>
      </c>
      <c r="F21300" s="3">
        <v>37.623235139844901</v>
      </c>
      <c r="G21300" s="3">
        <v>41.060293144023397</v>
      </c>
      <c r="H21300" s="3">
        <f t="shared" si="665"/>
        <v>0</v>
      </c>
      <c r="I21300" s="7">
        <v>0</v>
      </c>
    </row>
    <row r="21301" spans="1:9">
      <c r="A21301" s="5">
        <f t="shared" si="664"/>
        <v>8519.5999999966334</v>
      </c>
      <c r="B21301" s="3">
        <v>36.661057661185502</v>
      </c>
      <c r="C21301" s="3">
        <v>37.710342220114697</v>
      </c>
      <c r="D21301" s="3">
        <v>42.249073107979299</v>
      </c>
      <c r="E21301" s="3">
        <v>36.034154627622897</v>
      </c>
      <c r="F21301" s="3">
        <v>37.623173124127</v>
      </c>
      <c r="G21301" s="3">
        <v>41.057753235966302</v>
      </c>
      <c r="H21301" s="3">
        <f t="shared" si="665"/>
        <v>0</v>
      </c>
      <c r="I21301" s="7">
        <v>0</v>
      </c>
    </row>
    <row r="21302" spans="1:9">
      <c r="A21302" s="5">
        <f t="shared" si="664"/>
        <v>8519.9999999966331</v>
      </c>
      <c r="B21302" s="3">
        <v>36.661085531009803</v>
      </c>
      <c r="C21302" s="3">
        <v>37.710424613674803</v>
      </c>
      <c r="D21302" s="3">
        <v>42.551713507085701</v>
      </c>
      <c r="E21302" s="3">
        <v>36.034155938079799</v>
      </c>
      <c r="F21302" s="3">
        <v>37.623104589608502</v>
      </c>
      <c r="G21302" s="3">
        <v>41.077430287534703</v>
      </c>
      <c r="H21302" s="3">
        <f t="shared" si="665"/>
        <v>31.6227766016838</v>
      </c>
      <c r="I21302" s="7">
        <v>3.1622776601683798E-2</v>
      </c>
    </row>
    <row r="21303" spans="1:9">
      <c r="A21303" s="5">
        <f t="shared" si="664"/>
        <v>8520.3999999966327</v>
      </c>
      <c r="B21303" s="3">
        <v>36.661113880875497</v>
      </c>
      <c r="C21303" s="3">
        <v>37.710482388618402</v>
      </c>
      <c r="D21303" s="3">
        <v>42.689423642058301</v>
      </c>
      <c r="E21303" s="3">
        <v>36.034157252533603</v>
      </c>
      <c r="F21303" s="3">
        <v>37.6232445016051</v>
      </c>
      <c r="G21303" s="3">
        <v>41.088259067556599</v>
      </c>
      <c r="H21303" s="3">
        <f t="shared" si="665"/>
        <v>22.360679774997902</v>
      </c>
      <c r="I21303" s="7">
        <v>2.2360679774997901E-2</v>
      </c>
    </row>
    <row r="21304" spans="1:9">
      <c r="A21304" s="5">
        <f t="shared" si="664"/>
        <v>8520.7999999966323</v>
      </c>
      <c r="B21304" s="3">
        <v>36.661142713586301</v>
      </c>
      <c r="C21304" s="3">
        <v>37.7105134083642</v>
      </c>
      <c r="D21304" s="3">
        <v>42.825620600572996</v>
      </c>
      <c r="E21304" s="3">
        <v>36.034158571410998</v>
      </c>
      <c r="F21304" s="3">
        <v>37.623441672952303</v>
      </c>
      <c r="G21304" s="3">
        <v>41.097776647710099</v>
      </c>
      <c r="H21304" s="3">
        <f t="shared" si="665"/>
        <v>22.360679774997902</v>
      </c>
      <c r="I21304" s="7">
        <v>2.2360679774997901E-2</v>
      </c>
    </row>
    <row r="21305" spans="1:9">
      <c r="A21305" s="5">
        <f t="shared" si="664"/>
        <v>8521.199999996632</v>
      </c>
      <c r="B21305" s="3">
        <v>36.661172027419902</v>
      </c>
      <c r="C21305" s="3">
        <v>37.710520832962303</v>
      </c>
      <c r="D21305" s="3">
        <v>42.959558502602903</v>
      </c>
      <c r="E21305" s="3">
        <v>36.034159895125697</v>
      </c>
      <c r="F21305" s="3">
        <v>37.623689303929403</v>
      </c>
      <c r="G21305" s="3">
        <v>41.107328558317803</v>
      </c>
      <c r="H21305" s="3">
        <f t="shared" si="665"/>
        <v>22.360679774997902</v>
      </c>
      <c r="I21305" s="7">
        <v>2.2360679774997901E-2</v>
      </c>
    </row>
    <row r="21306" spans="1:9">
      <c r="A21306" s="5">
        <f t="shared" si="664"/>
        <v>8521.5999999966316</v>
      </c>
      <c r="B21306" s="3">
        <v>36.661201809576397</v>
      </c>
      <c r="C21306" s="3">
        <v>37.710503038920699</v>
      </c>
      <c r="D21306" s="3">
        <v>43.0906895127128</v>
      </c>
      <c r="E21306" s="3">
        <v>36.034161224070203</v>
      </c>
      <c r="F21306" s="3">
        <v>37.623981930722799</v>
      </c>
      <c r="G21306" s="3">
        <v>41.116857070246198</v>
      </c>
      <c r="H21306" s="3">
        <f t="shared" si="665"/>
        <v>22.360679774997902</v>
      </c>
      <c r="I21306" s="7">
        <v>2.2360679774997901E-2</v>
      </c>
    </row>
    <row r="21307" spans="1:9">
      <c r="A21307" s="5">
        <f t="shared" si="664"/>
        <v>8521.9999999966312</v>
      </c>
      <c r="B21307" s="3">
        <v>36.661232038617698</v>
      </c>
      <c r="C21307" s="3">
        <v>37.710462999785797</v>
      </c>
      <c r="D21307" s="3">
        <v>43.218626578307699</v>
      </c>
      <c r="E21307" s="3">
        <v>36.034162558609502</v>
      </c>
      <c r="F21307" s="3">
        <v>37.624315147928797</v>
      </c>
      <c r="G21307" s="3">
        <v>41.126366963814498</v>
      </c>
      <c r="H21307" s="3">
        <f t="shared" si="665"/>
        <v>22.360679774997902</v>
      </c>
      <c r="I21307" s="7">
        <v>2.2360679774997901E-2</v>
      </c>
    </row>
    <row r="21308" spans="1:9">
      <c r="A21308" s="5">
        <f t="shared" si="664"/>
        <v>8522.3999999966309</v>
      </c>
      <c r="B21308" s="3">
        <v>36.661262687885603</v>
      </c>
      <c r="C21308" s="3">
        <v>37.7104054559167</v>
      </c>
      <c r="D21308" s="3">
        <v>43.343111337519403</v>
      </c>
      <c r="E21308" s="3">
        <v>36.034163899072603</v>
      </c>
      <c r="F21308" s="3">
        <v>37.624685371253697</v>
      </c>
      <c r="G21308" s="3">
        <v>41.135859789785599</v>
      </c>
      <c r="H21308" s="3">
        <f t="shared" si="665"/>
        <v>22.360679774997902</v>
      </c>
      <c r="I21308" s="7">
        <v>2.2360679774997901E-2</v>
      </c>
    </row>
    <row r="21309" spans="1:9">
      <c r="A21309" s="5">
        <f t="shared" si="664"/>
        <v>8522.7999999966305</v>
      </c>
      <c r="B21309" s="3">
        <v>36.6612937194366</v>
      </c>
      <c r="C21309" s="3">
        <v>37.710348114043803</v>
      </c>
      <c r="D21309" s="3">
        <v>43.2980670496164</v>
      </c>
      <c r="E21309" s="3">
        <v>36.034165245748</v>
      </c>
      <c r="F21309" s="3">
        <v>37.625089651252303</v>
      </c>
      <c r="G21309" s="3">
        <v>41.134229871279203</v>
      </c>
      <c r="H21309" s="3">
        <f t="shared" si="665"/>
        <v>0</v>
      </c>
      <c r="I21309" s="7">
        <v>0</v>
      </c>
    </row>
    <row r="21310" spans="1:9">
      <c r="A21310" s="5">
        <f t="shared" si="664"/>
        <v>8523.1999999966301</v>
      </c>
      <c r="B21310" s="3">
        <v>36.661325095261702</v>
      </c>
      <c r="C21310" s="3">
        <v>37.710299977629397</v>
      </c>
      <c r="D21310" s="3">
        <v>43.249336267006697</v>
      </c>
      <c r="E21310" s="3">
        <v>36.034166598877803</v>
      </c>
      <c r="F21310" s="3">
        <v>37.625418149374397</v>
      </c>
      <c r="G21310" s="3">
        <v>41.131457387809903</v>
      </c>
      <c r="H21310" s="3">
        <f t="shared" si="665"/>
        <v>0</v>
      </c>
      <c r="I21310" s="7">
        <v>0</v>
      </c>
    </row>
    <row r="21311" spans="1:9">
      <c r="A21311" s="5">
        <f t="shared" si="664"/>
        <v>8523.5999999966298</v>
      </c>
      <c r="B21311" s="3">
        <v>36.661356764639102</v>
      </c>
      <c r="C21311" s="3">
        <v>37.710271233341999</v>
      </c>
      <c r="D21311" s="3">
        <v>43.198129576679797</v>
      </c>
      <c r="E21311" s="3">
        <v>36.034167958654201</v>
      </c>
      <c r="F21311" s="3">
        <v>37.625690789959798</v>
      </c>
      <c r="G21311" s="3">
        <v>41.1287642330566</v>
      </c>
      <c r="H21311" s="3">
        <f t="shared" si="665"/>
        <v>0</v>
      </c>
      <c r="I21311" s="7">
        <v>0</v>
      </c>
    </row>
    <row r="21312" spans="1:9">
      <c r="A21312" s="5">
        <f t="shared" si="664"/>
        <v>8523.9999999966294</v>
      </c>
      <c r="B21312" s="3">
        <v>36.661388680996097</v>
      </c>
      <c r="C21312" s="3">
        <v>37.710278437491802</v>
      </c>
      <c r="D21312" s="3">
        <v>43.1454398247486</v>
      </c>
      <c r="E21312" s="3">
        <v>36.034169325215302</v>
      </c>
      <c r="F21312" s="3">
        <v>37.625920290837001</v>
      </c>
      <c r="G21312" s="3">
        <v>41.126088875426703</v>
      </c>
      <c r="H21312" s="3">
        <f t="shared" si="665"/>
        <v>0</v>
      </c>
      <c r="I21312" s="7">
        <v>0</v>
      </c>
    </row>
    <row r="21313" spans="1:9">
      <c r="A21313" s="5">
        <f t="shared" si="664"/>
        <v>8524.399999996629</v>
      </c>
      <c r="B21313" s="3">
        <v>36.661420784906099</v>
      </c>
      <c r="C21313" s="3">
        <v>37.710319737300601</v>
      </c>
      <c r="D21313" s="3">
        <v>43.092064274290699</v>
      </c>
      <c r="E21313" s="3">
        <v>36.0341706986435</v>
      </c>
      <c r="F21313" s="3">
        <v>37.626115185570697</v>
      </c>
      <c r="G21313" s="3">
        <v>41.1234296571998</v>
      </c>
      <c r="H21313" s="3">
        <f t="shared" si="665"/>
        <v>0</v>
      </c>
      <c r="I21313" s="7">
        <v>0</v>
      </c>
    </row>
    <row r="21314" spans="1:9">
      <c r="A21314" s="5">
        <f t="shared" si="664"/>
        <v>8524.7999999966287</v>
      </c>
      <c r="B21314" s="3">
        <v>36.6614530260469</v>
      </c>
      <c r="C21314" s="3">
        <v>37.710417345127603</v>
      </c>
      <c r="D21314" s="3">
        <v>43.038630813395201</v>
      </c>
      <c r="E21314" s="3">
        <v>36.034172078964602</v>
      </c>
      <c r="F21314" s="3">
        <v>37.626281457769799</v>
      </c>
      <c r="G21314" s="3">
        <v>41.120783567288001</v>
      </c>
      <c r="H21314" s="3">
        <f t="shared" si="665"/>
        <v>0</v>
      </c>
      <c r="I21314" s="7">
        <v>0</v>
      </c>
    </row>
    <row r="21315" spans="1:9">
      <c r="A21315" s="5">
        <f t="shared" si="664"/>
        <v>8525.1999999966283</v>
      </c>
      <c r="B21315" s="3">
        <v>36.661485343799697</v>
      </c>
      <c r="C21315" s="3">
        <v>37.710555936328703</v>
      </c>
      <c r="D21315" s="3">
        <v>42.985624367190397</v>
      </c>
      <c r="E21315" s="3">
        <v>36.034173466149298</v>
      </c>
      <c r="F21315" s="3">
        <v>37.626423465059503</v>
      </c>
      <c r="G21315" s="3">
        <v>41.1181485030801</v>
      </c>
      <c r="H21315" s="3">
        <f t="shared" si="665"/>
        <v>0</v>
      </c>
      <c r="I21315" s="7">
        <v>0</v>
      </c>
    </row>
    <row r="21316" spans="1:9">
      <c r="A21316" s="5">
        <f t="shared" ref="A21316:A21379" si="666">A21315+0.4</f>
        <v>8525.599999996628</v>
      </c>
      <c r="B21316" s="3">
        <v>36.661517691025303</v>
      </c>
      <c r="C21316" s="3">
        <v>37.7107516324469</v>
      </c>
      <c r="D21316" s="3">
        <v>42.933411500345201</v>
      </c>
      <c r="E21316" s="3">
        <v>36.0341748601166</v>
      </c>
      <c r="F21316" s="3">
        <v>37.626544484662297</v>
      </c>
      <c r="G21316" s="3">
        <v>41.115522883813902</v>
      </c>
      <c r="H21316" s="3">
        <f t="shared" ref="H21316:H21379" si="667">I21316*1000</f>
        <v>0</v>
      </c>
      <c r="I21316" s="7">
        <v>0</v>
      </c>
    </row>
    <row r="21317" spans="1:9">
      <c r="A21317" s="5">
        <f t="shared" si="666"/>
        <v>8525.9999999966276</v>
      </c>
      <c r="B21317" s="3">
        <v>36.661550017538403</v>
      </c>
      <c r="C21317" s="3">
        <v>37.710975724698699</v>
      </c>
      <c r="D21317" s="3">
        <v>42.882262286392702</v>
      </c>
      <c r="E21317" s="3">
        <v>36.034176260740502</v>
      </c>
      <c r="F21317" s="3">
        <v>37.626647048745703</v>
      </c>
      <c r="G21317" s="3">
        <v>41.112905492695397</v>
      </c>
      <c r="H21317" s="3">
        <f t="shared" si="667"/>
        <v>0</v>
      </c>
      <c r="I21317" s="7">
        <v>0</v>
      </c>
    </row>
    <row r="21318" spans="1:9">
      <c r="A21318" s="5">
        <f t="shared" si="666"/>
        <v>8526.3999999966272</v>
      </c>
      <c r="B21318" s="3">
        <v>36.661582287090503</v>
      </c>
      <c r="C21318" s="3">
        <v>37.711245196962203</v>
      </c>
      <c r="D21318" s="3">
        <v>42.832369157312897</v>
      </c>
      <c r="E21318" s="3">
        <v>36.0341776678599</v>
      </c>
      <c r="F21318" s="3">
        <v>37.6267331594373</v>
      </c>
      <c r="G21318" s="3">
        <v>41.110295372709601</v>
      </c>
      <c r="H21318" s="3">
        <f t="shared" si="667"/>
        <v>0</v>
      </c>
      <c r="I21318" s="7">
        <v>0</v>
      </c>
    </row>
    <row r="21319" spans="1:9">
      <c r="A21319" s="5">
        <f t="shared" si="666"/>
        <v>8526.7999999966269</v>
      </c>
      <c r="B21319" s="3">
        <v>36.661614473194398</v>
      </c>
      <c r="C21319" s="3">
        <v>37.7115243591278</v>
      </c>
      <c r="D21319" s="3">
        <v>42.783862799882002</v>
      </c>
      <c r="E21319" s="3">
        <v>36.034179081290397</v>
      </c>
      <c r="F21319" s="3">
        <v>37.626804431145104</v>
      </c>
      <c r="G21319" s="3">
        <v>41.107691757574599</v>
      </c>
      <c r="H21319" s="3">
        <f t="shared" si="667"/>
        <v>0</v>
      </c>
      <c r="I21319" s="7">
        <v>0</v>
      </c>
    </row>
    <row r="21320" spans="1:9">
      <c r="A21320" s="5">
        <f t="shared" si="666"/>
        <v>8527.1999999966265</v>
      </c>
      <c r="B21320" s="3">
        <v>36.661646556456098</v>
      </c>
      <c r="C21320" s="3">
        <v>37.711833157835301</v>
      </c>
      <c r="D21320" s="3">
        <v>42.736825345600302</v>
      </c>
      <c r="E21320" s="3">
        <v>36.034180500836598</v>
      </c>
      <c r="F21320" s="3">
        <v>37.626862187429197</v>
      </c>
      <c r="G21320" s="3">
        <v>41.105094024811798</v>
      </c>
      <c r="H21320" s="3">
        <f t="shared" si="667"/>
        <v>0</v>
      </c>
      <c r="I21320" s="7">
        <v>0</v>
      </c>
    </row>
    <row r="21321" spans="1:9">
      <c r="A21321" s="5">
        <f t="shared" si="666"/>
        <v>8527.5999999966261</v>
      </c>
      <c r="B21321" s="3">
        <v>36.661678543933803</v>
      </c>
      <c r="C21321" s="3">
        <v>37.712134244676697</v>
      </c>
      <c r="D21321" s="3">
        <v>42.691301177221298</v>
      </c>
      <c r="E21321" s="3">
        <v>36.034181926307902</v>
      </c>
      <c r="F21321" s="3">
        <v>37.6269075289201</v>
      </c>
      <c r="G21321" s="3">
        <v>41.1025016624423</v>
      </c>
      <c r="H21321" s="3">
        <f t="shared" si="667"/>
        <v>0</v>
      </c>
      <c r="I21321" s="7">
        <v>0</v>
      </c>
    </row>
    <row r="21322" spans="1:9">
      <c r="A21322" s="5">
        <f t="shared" si="666"/>
        <v>8527.9999999966258</v>
      </c>
      <c r="B21322" s="3">
        <v>36.6617104339728</v>
      </c>
      <c r="C21322" s="3">
        <v>37.7124502190564</v>
      </c>
      <c r="D21322" s="3">
        <v>42.647305691971397</v>
      </c>
      <c r="E21322" s="3">
        <v>36.034183357532399</v>
      </c>
      <c r="F21322" s="3">
        <v>37.626941382168098</v>
      </c>
      <c r="G21322" s="3">
        <v>41.099914245251298</v>
      </c>
      <c r="H21322" s="3">
        <f t="shared" si="667"/>
        <v>0</v>
      </c>
      <c r="I21322" s="7">
        <v>0</v>
      </c>
    </row>
    <row r="21323" spans="1:9">
      <c r="A21323" s="5">
        <f t="shared" si="666"/>
        <v>8528.3999999966254</v>
      </c>
      <c r="B21323" s="3">
        <v>36.661742269779602</v>
      </c>
      <c r="C21323" s="3">
        <v>37.712745384500003</v>
      </c>
      <c r="D21323" s="3">
        <v>42.604832345943002</v>
      </c>
      <c r="E21323" s="3">
        <v>36.034184794368301</v>
      </c>
      <c r="F21323" s="3">
        <v>37.626964535465298</v>
      </c>
      <c r="G21323" s="3">
        <v>41.0973314169213</v>
      </c>
      <c r="H21323" s="3">
        <f t="shared" si="667"/>
        <v>0</v>
      </c>
      <c r="I21323" s="7">
        <v>0</v>
      </c>
    </row>
    <row r="21324" spans="1:9">
      <c r="A21324" s="5">
        <f t="shared" si="666"/>
        <v>8528.799999996625</v>
      </c>
      <c r="B21324" s="3">
        <v>36.661774062173798</v>
      </c>
      <c r="C21324" s="3">
        <v>37.713043644218203</v>
      </c>
      <c r="D21324" s="3">
        <v>42.563858273032501</v>
      </c>
      <c r="E21324" s="3">
        <v>36.034186236718199</v>
      </c>
      <c r="F21324" s="3">
        <v>37.626977665688401</v>
      </c>
      <c r="G21324" s="3">
        <v>41.094752876905098</v>
      </c>
      <c r="H21324" s="3">
        <f t="shared" si="667"/>
        <v>0</v>
      </c>
      <c r="I21324" s="7">
        <v>0</v>
      </c>
    </row>
    <row r="21325" spans="1:9">
      <c r="A21325" s="5">
        <f t="shared" si="666"/>
        <v>8529.1999999966247</v>
      </c>
      <c r="B21325" s="3">
        <v>36.661805885435697</v>
      </c>
      <c r="C21325" s="3">
        <v>37.713312614957701</v>
      </c>
      <c r="D21325" s="3">
        <v>42.524348734454001</v>
      </c>
      <c r="E21325" s="3">
        <v>36.034187684531503</v>
      </c>
      <c r="F21325" s="3">
        <v>37.626981358770401</v>
      </c>
      <c r="G21325" s="3">
        <v>41.092178369989398</v>
      </c>
      <c r="H21325" s="3">
        <f t="shared" si="667"/>
        <v>0</v>
      </c>
      <c r="I21325" s="7">
        <v>0</v>
      </c>
    </row>
    <row r="21326" spans="1:9">
      <c r="A21326" s="5">
        <f t="shared" si="666"/>
        <v>8529.5999999966243</v>
      </c>
      <c r="B21326" s="3">
        <v>36.661837753230998</v>
      </c>
      <c r="C21326" s="3">
        <v>37.713576108807899</v>
      </c>
      <c r="D21326" s="3">
        <v>42.486260617218399</v>
      </c>
      <c r="E21326" s="3">
        <v>36.034189137814401</v>
      </c>
      <c r="F21326" s="3">
        <v>37.626976125479402</v>
      </c>
      <c r="G21326" s="3">
        <v>41.0896076785098</v>
      </c>
      <c r="H21326" s="3">
        <f t="shared" si="667"/>
        <v>0</v>
      </c>
      <c r="I21326" s="7">
        <v>0</v>
      </c>
    </row>
    <row r="21327" spans="1:9">
      <c r="A21327" s="5">
        <f t="shared" si="666"/>
        <v>8529.999999996624</v>
      </c>
      <c r="B21327" s="3">
        <v>36.6618697608546</v>
      </c>
      <c r="C21327" s="3">
        <v>37.713805666686902</v>
      </c>
      <c r="D21327" s="3">
        <v>42.449545164615202</v>
      </c>
      <c r="E21327" s="3">
        <v>36.034190596626999</v>
      </c>
      <c r="F21327" s="3">
        <v>37.626962413960797</v>
      </c>
      <c r="G21327" s="3">
        <v>41.087040615828798</v>
      </c>
      <c r="H21327" s="3">
        <f t="shared" si="667"/>
        <v>0</v>
      </c>
      <c r="I21327" s="7">
        <v>0</v>
      </c>
    </row>
    <row r="21328" spans="1:9">
      <c r="A21328" s="5">
        <f t="shared" si="666"/>
        <v>8530.3999999966236</v>
      </c>
      <c r="B21328" s="3">
        <v>36.661901914377502</v>
      </c>
      <c r="C21328" s="3">
        <v>37.714023965493098</v>
      </c>
      <c r="D21328" s="3">
        <v>42.414150090292203</v>
      </c>
      <c r="E21328" s="3">
        <v>36.034192061085299</v>
      </c>
      <c r="F21328" s="3">
        <v>37.626940619519999</v>
      </c>
      <c r="G21328" s="3">
        <v>41.084477021460899</v>
      </c>
      <c r="H21328" s="3">
        <f t="shared" si="667"/>
        <v>0</v>
      </c>
      <c r="I21328" s="7">
        <v>0</v>
      </c>
    </row>
    <row r="21329" spans="1:9">
      <c r="A21329" s="5">
        <f t="shared" si="666"/>
        <v>8530.7999999966232</v>
      </c>
      <c r="B21329" s="3">
        <v>36.661934318546898</v>
      </c>
      <c r="C21329" s="3">
        <v>37.714206494208398</v>
      </c>
      <c r="D21329" s="3">
        <v>42.380021200204403</v>
      </c>
      <c r="E21329" s="3">
        <v>36.034193531356003</v>
      </c>
      <c r="F21329" s="3">
        <v>37.626911092807198</v>
      </c>
      <c r="G21329" s="3">
        <v>41.081916756772003</v>
      </c>
      <c r="H21329" s="3">
        <f t="shared" si="667"/>
        <v>0</v>
      </c>
      <c r="I21329" s="7">
        <v>0</v>
      </c>
    </row>
    <row r="21330" spans="1:9">
      <c r="A21330" s="5">
        <f t="shared" si="666"/>
        <v>8531.1999999966229</v>
      </c>
      <c r="B21330" s="3">
        <v>36.661966963505598</v>
      </c>
      <c r="C21330" s="3">
        <v>37.714374156479202</v>
      </c>
      <c r="D21330" s="3">
        <v>42.347103623603999</v>
      </c>
      <c r="E21330" s="3">
        <v>36.034195007649402</v>
      </c>
      <c r="F21330" s="3">
        <v>37.626874146125203</v>
      </c>
      <c r="G21330" s="3">
        <v>41.079359701795703</v>
      </c>
      <c r="H21330" s="3">
        <f t="shared" si="667"/>
        <v>0</v>
      </c>
      <c r="I21330" s="7">
        <v>0</v>
      </c>
    </row>
    <row r="21331" spans="1:9">
      <c r="A21331" s="5">
        <f t="shared" si="666"/>
        <v>8531.5999999966225</v>
      </c>
      <c r="B21331" s="3">
        <v>36.661999953060203</v>
      </c>
      <c r="C21331" s="3">
        <v>37.714506119405797</v>
      </c>
      <c r="D21331" s="3">
        <v>42.315342734885597</v>
      </c>
      <c r="E21331" s="3">
        <v>36.034196490213603</v>
      </c>
      <c r="F21331" s="3">
        <v>37.626830059087602</v>
      </c>
      <c r="G21331" s="3">
        <v>41.076805752274403</v>
      </c>
      <c r="H21331" s="3">
        <f t="shared" si="667"/>
        <v>0</v>
      </c>
      <c r="I21331" s="7">
        <v>0</v>
      </c>
    </row>
    <row r="21332" spans="1:9">
      <c r="A21332" s="5">
        <f t="shared" si="666"/>
        <v>8531.9999999966221</v>
      </c>
      <c r="B21332" s="3">
        <v>36.662033256584301</v>
      </c>
      <c r="C21332" s="3">
        <v>37.714621206625601</v>
      </c>
      <c r="D21332" s="3">
        <v>42.450604858709497</v>
      </c>
      <c r="E21332" s="3">
        <v>36.034197979324802</v>
      </c>
      <c r="F21332" s="3">
        <v>37.626779082788502</v>
      </c>
      <c r="G21332" s="3">
        <v>41.085361860612103</v>
      </c>
      <c r="H21332" s="3">
        <f t="shared" si="667"/>
        <v>22.360679774997902</v>
      </c>
      <c r="I21332" s="7">
        <v>2.2360679774997901E-2</v>
      </c>
    </row>
    <row r="21333" spans="1:9">
      <c r="A21333" s="5">
        <f t="shared" si="666"/>
        <v>8532.3999999966218</v>
      </c>
      <c r="B21333" s="3">
        <v>36.6620669691156</v>
      </c>
      <c r="C21333" s="3">
        <v>37.714701868964703</v>
      </c>
      <c r="D21333" s="3">
        <v>42.586917678442603</v>
      </c>
      <c r="E21333" s="3">
        <v>36.034199475278498</v>
      </c>
      <c r="F21333" s="3">
        <v>37.626828827361102</v>
      </c>
      <c r="G21333" s="3">
        <v>41.095048886403802</v>
      </c>
      <c r="H21333" s="3">
        <f t="shared" si="667"/>
        <v>22.360679774997902</v>
      </c>
      <c r="I21333" s="7">
        <v>2.2360679774997901E-2</v>
      </c>
    </row>
    <row r="21334" spans="1:9">
      <c r="A21334" s="5">
        <f t="shared" si="666"/>
        <v>8532.7999999966214</v>
      </c>
      <c r="B21334" s="3">
        <v>36.662101037949</v>
      </c>
      <c r="C21334" s="3">
        <v>37.714764774595402</v>
      </c>
      <c r="D21334" s="3">
        <v>42.723003511035699</v>
      </c>
      <c r="E21334" s="3">
        <v>36.034200978380397</v>
      </c>
      <c r="F21334" s="3">
        <v>37.626957505750198</v>
      </c>
      <c r="G21334" s="3">
        <v>41.104645794484597</v>
      </c>
      <c r="H21334" s="3">
        <f t="shared" si="667"/>
        <v>22.360679774997902</v>
      </c>
      <c r="I21334" s="7">
        <v>2.2360679774997901E-2</v>
      </c>
    </row>
    <row r="21335" spans="1:9">
      <c r="A21335" s="5">
        <f t="shared" si="666"/>
        <v>8533.199999996621</v>
      </c>
      <c r="B21335" s="3">
        <v>36.662135544424899</v>
      </c>
      <c r="C21335" s="3">
        <v>37.714795231385303</v>
      </c>
      <c r="D21335" s="3">
        <v>42.8578504860183</v>
      </c>
      <c r="E21335" s="3">
        <v>36.0342024889367</v>
      </c>
      <c r="F21335" s="3">
        <v>37.627150826171103</v>
      </c>
      <c r="G21335" s="3">
        <v>41.114214831604897</v>
      </c>
      <c r="H21335" s="3">
        <f t="shared" si="667"/>
        <v>22.360679774997902</v>
      </c>
      <c r="I21335" s="7">
        <v>2.2360679774997901E-2</v>
      </c>
    </row>
    <row r="21336" spans="1:9">
      <c r="A21336" s="5">
        <f t="shared" si="666"/>
        <v>8533.5999999966207</v>
      </c>
      <c r="B21336" s="3">
        <v>36.662170415252099</v>
      </c>
      <c r="C21336" s="3">
        <v>37.714807821521397</v>
      </c>
      <c r="D21336" s="3">
        <v>42.9906786474208</v>
      </c>
      <c r="E21336" s="3">
        <v>36.034204007245101</v>
      </c>
      <c r="F21336" s="3">
        <v>37.627398911956</v>
      </c>
      <c r="G21336" s="3">
        <v>41.123758255926901</v>
      </c>
      <c r="H21336" s="3">
        <f t="shared" si="667"/>
        <v>22.360679774997902</v>
      </c>
      <c r="I21336" s="7">
        <v>2.2360679774997901E-2</v>
      </c>
    </row>
    <row r="21337" spans="1:9">
      <c r="A21337" s="5">
        <f t="shared" si="666"/>
        <v>8533.9999999966203</v>
      </c>
      <c r="B21337" s="3">
        <v>36.662205715731801</v>
      </c>
      <c r="C21337" s="3">
        <v>37.714790298026799</v>
      </c>
      <c r="D21337" s="3">
        <v>43.120904378701198</v>
      </c>
      <c r="E21337" s="3">
        <v>36.0342055335868</v>
      </c>
      <c r="F21337" s="3">
        <v>37.6276946234306</v>
      </c>
      <c r="G21337" s="3">
        <v>41.133279586007802</v>
      </c>
      <c r="H21337" s="3">
        <f t="shared" si="667"/>
        <v>22.360679774997902</v>
      </c>
      <c r="I21337" s="7">
        <v>2.2360679774997901E-2</v>
      </c>
    </row>
    <row r="21338" spans="1:9">
      <c r="A21338" s="5">
        <f t="shared" si="666"/>
        <v>8534.39999999662</v>
      </c>
      <c r="B21338" s="3">
        <v>36.662241355301603</v>
      </c>
      <c r="C21338" s="3">
        <v>37.714758284795202</v>
      </c>
      <c r="D21338" s="3">
        <v>43.248106572871201</v>
      </c>
      <c r="E21338" s="3">
        <v>36.034207068219096</v>
      </c>
      <c r="F21338" s="3">
        <v>37.628032599495</v>
      </c>
      <c r="G21338" s="3">
        <v>41.1427813559771</v>
      </c>
      <c r="H21338" s="3">
        <f t="shared" si="667"/>
        <v>22.360679774997902</v>
      </c>
      <c r="I21338" s="7">
        <v>2.2360679774997901E-2</v>
      </c>
    </row>
    <row r="21339" spans="1:9">
      <c r="A21339" s="5">
        <f t="shared" si="666"/>
        <v>8534.7999999966196</v>
      </c>
      <c r="B21339" s="3">
        <v>36.662277382876297</v>
      </c>
      <c r="C21339" s="3">
        <v>37.714710581339901</v>
      </c>
      <c r="D21339" s="3">
        <v>43.206076172317999</v>
      </c>
      <c r="E21339" s="3">
        <v>36.034208611368101</v>
      </c>
      <c r="F21339" s="3">
        <v>37.628408686056801</v>
      </c>
      <c r="G21339" s="3">
        <v>41.1411584723364</v>
      </c>
      <c r="H21339" s="3">
        <f t="shared" si="667"/>
        <v>0</v>
      </c>
      <c r="I21339" s="7">
        <v>0</v>
      </c>
    </row>
    <row r="21340" spans="1:9">
      <c r="A21340" s="5">
        <f t="shared" si="666"/>
        <v>8535.1999999966192</v>
      </c>
      <c r="B21340" s="3">
        <v>36.662313694846603</v>
      </c>
      <c r="C21340" s="3">
        <v>37.714667523097901</v>
      </c>
      <c r="D21340" s="3">
        <v>43.160549829941999</v>
      </c>
      <c r="E21340" s="3">
        <v>36.034210163222497</v>
      </c>
      <c r="F21340" s="3">
        <v>37.628712195773502</v>
      </c>
      <c r="G21340" s="3">
        <v>41.138391529783497</v>
      </c>
      <c r="H21340" s="3">
        <f t="shared" si="667"/>
        <v>0</v>
      </c>
      <c r="I21340" s="7">
        <v>0</v>
      </c>
    </row>
    <row r="21341" spans="1:9">
      <c r="A21341" s="5">
        <f t="shared" si="666"/>
        <v>8535.5999999966189</v>
      </c>
      <c r="B21341" s="3">
        <v>36.662350324755799</v>
      </c>
      <c r="C21341" s="3">
        <v>37.714629249304899</v>
      </c>
      <c r="D21341" s="3">
        <v>43.112654604646401</v>
      </c>
      <c r="E21341" s="3">
        <v>36.034211723928102</v>
      </c>
      <c r="F21341" s="3">
        <v>37.628962435968099</v>
      </c>
      <c r="G21341" s="3">
        <v>41.135702724386299</v>
      </c>
      <c r="H21341" s="3">
        <f t="shared" si="667"/>
        <v>0</v>
      </c>
      <c r="I21341" s="7">
        <v>0</v>
      </c>
    </row>
    <row r="21342" spans="1:9">
      <c r="A21342" s="5">
        <f t="shared" si="666"/>
        <v>8535.9999999966185</v>
      </c>
      <c r="B21342" s="3">
        <v>36.662387160376703</v>
      </c>
      <c r="C21342" s="3">
        <v>37.714617998982099</v>
      </c>
      <c r="D21342" s="3">
        <v>43.063318413051199</v>
      </c>
      <c r="E21342" s="3">
        <v>36.034213293586099</v>
      </c>
      <c r="F21342" s="3">
        <v>37.629171662899601</v>
      </c>
      <c r="G21342" s="3">
        <v>41.133030751266503</v>
      </c>
      <c r="H21342" s="3">
        <f t="shared" si="667"/>
        <v>0</v>
      </c>
      <c r="I21342" s="7">
        <v>0</v>
      </c>
    </row>
    <row r="21343" spans="1:9">
      <c r="A21343" s="5">
        <f t="shared" si="666"/>
        <v>8536.3999999966181</v>
      </c>
      <c r="B21343" s="3">
        <v>36.662424221878098</v>
      </c>
      <c r="C21343" s="3">
        <v>37.714631201200703</v>
      </c>
      <c r="D21343" s="3">
        <v>43.013288829539199</v>
      </c>
      <c r="E21343" s="3">
        <v>36.034214872246501</v>
      </c>
      <c r="F21343" s="3">
        <v>37.6293480565312</v>
      </c>
      <c r="G21343" s="3">
        <v>41.1303741266956</v>
      </c>
      <c r="H21343" s="3">
        <f t="shared" si="667"/>
        <v>0</v>
      </c>
      <c r="I21343" s="7">
        <v>0</v>
      </c>
    </row>
    <row r="21344" spans="1:9">
      <c r="A21344" s="5">
        <f t="shared" si="666"/>
        <v>8536.7999999966178</v>
      </c>
      <c r="B21344" s="3">
        <v>36.662461393701001</v>
      </c>
      <c r="C21344" s="3">
        <v>37.714690391485298</v>
      </c>
      <c r="D21344" s="3">
        <v>42.963156395792303</v>
      </c>
      <c r="E21344" s="3">
        <v>36.034216459907398</v>
      </c>
      <c r="F21344" s="3">
        <v>37.629497323528597</v>
      </c>
      <c r="G21344" s="3">
        <v>41.127729975867602</v>
      </c>
      <c r="H21344" s="3">
        <f t="shared" si="667"/>
        <v>0</v>
      </c>
      <c r="I21344" s="7">
        <v>0</v>
      </c>
    </row>
    <row r="21345" spans="1:9">
      <c r="A21345" s="5">
        <f t="shared" si="666"/>
        <v>8537.1999999966174</v>
      </c>
      <c r="B21345" s="3">
        <v>36.662498687459099</v>
      </c>
      <c r="C21345" s="3">
        <v>37.714786433066401</v>
      </c>
      <c r="D21345" s="3">
        <v>42.913378584058599</v>
      </c>
      <c r="E21345" s="3">
        <v>36.034218056514803</v>
      </c>
      <c r="F21345" s="3">
        <v>37.629623601106097</v>
      </c>
      <c r="G21345" s="3">
        <v>41.1250963046745</v>
      </c>
      <c r="H21345" s="3">
        <f t="shared" si="667"/>
        <v>0</v>
      </c>
      <c r="I21345" s="7">
        <v>0</v>
      </c>
    </row>
    <row r="21346" spans="1:9">
      <c r="A21346" s="5">
        <f t="shared" si="666"/>
        <v>8537.599999996617</v>
      </c>
      <c r="B21346" s="3">
        <v>36.662535991415197</v>
      </c>
      <c r="C21346" s="3">
        <v>37.714929682634597</v>
      </c>
      <c r="D21346" s="3">
        <v>42.864302363361197</v>
      </c>
      <c r="E21346" s="3">
        <v>36.034219661963299</v>
      </c>
      <c r="F21346" s="3">
        <v>37.629729987884701</v>
      </c>
      <c r="G21346" s="3">
        <v>41.1224716199808</v>
      </c>
      <c r="H21346" s="3">
        <f t="shared" si="667"/>
        <v>0</v>
      </c>
      <c r="I21346" s="7">
        <v>0</v>
      </c>
    </row>
    <row r="21347" spans="1:9">
      <c r="A21347" s="5">
        <f t="shared" si="666"/>
        <v>8537.9999999966167</v>
      </c>
      <c r="B21347" s="3">
        <v>36.662573317026002</v>
      </c>
      <c r="C21347" s="3">
        <v>37.715101685995002</v>
      </c>
      <c r="D21347" s="3">
        <v>42.816184396123496</v>
      </c>
      <c r="E21347" s="3">
        <v>36.034221276100801</v>
      </c>
      <c r="F21347" s="3">
        <v>37.629818869820298</v>
      </c>
      <c r="G21347" s="3">
        <v>41.1198547765879</v>
      </c>
      <c r="H21347" s="3">
        <f t="shared" si="667"/>
        <v>0</v>
      </c>
      <c r="I21347" s="7">
        <v>0</v>
      </c>
    </row>
    <row r="21348" spans="1:9">
      <c r="A21348" s="5">
        <f t="shared" si="666"/>
        <v>8538.3999999966163</v>
      </c>
      <c r="B21348" s="3">
        <v>36.662610565187897</v>
      </c>
      <c r="C21348" s="3">
        <v>37.715310434624101</v>
      </c>
      <c r="D21348" s="3">
        <v>42.769208527020197</v>
      </c>
      <c r="E21348" s="3">
        <v>36.034222898736097</v>
      </c>
      <c r="F21348" s="3">
        <v>37.629892127466299</v>
      </c>
      <c r="G21348" s="3">
        <v>41.1172448765411</v>
      </c>
      <c r="H21348" s="3">
        <f t="shared" si="667"/>
        <v>0</v>
      </c>
      <c r="I21348" s="7">
        <v>0</v>
      </c>
    </row>
    <row r="21349" spans="1:9">
      <c r="A21349" s="5">
        <f t="shared" si="666"/>
        <v>8538.799999996616</v>
      </c>
      <c r="B21349" s="3">
        <v>36.662647757732501</v>
      </c>
      <c r="C21349" s="3">
        <v>37.715532316292901</v>
      </c>
      <c r="D21349" s="3">
        <v>42.723500581322597</v>
      </c>
      <c r="E21349" s="3">
        <v>36.0342245296454</v>
      </c>
      <c r="F21349" s="3">
        <v>37.629951273595999</v>
      </c>
      <c r="G21349" s="3">
        <v>41.114641202699197</v>
      </c>
      <c r="H21349" s="3">
        <f t="shared" si="667"/>
        <v>0</v>
      </c>
      <c r="I21349" s="7">
        <v>0</v>
      </c>
    </row>
    <row r="21350" spans="1:9">
      <c r="A21350" s="5">
        <f t="shared" si="666"/>
        <v>8539.1999999966156</v>
      </c>
      <c r="B21350" s="3">
        <v>36.662684816689001</v>
      </c>
      <c r="C21350" s="3">
        <v>37.715776710438597</v>
      </c>
      <c r="D21350" s="3">
        <v>42.679140674951498</v>
      </c>
      <c r="E21350" s="3">
        <v>36.034226168586599</v>
      </c>
      <c r="F21350" s="3">
        <v>37.629997545584303</v>
      </c>
      <c r="G21350" s="3">
        <v>41.112043173717602</v>
      </c>
      <c r="H21350" s="3">
        <f t="shared" si="667"/>
        <v>0</v>
      </c>
      <c r="I21350" s="7">
        <v>0</v>
      </c>
    </row>
    <row r="21351" spans="1:9">
      <c r="A21351" s="5">
        <f t="shared" si="666"/>
        <v>8539.5999999966152</v>
      </c>
      <c r="B21351" s="3">
        <v>36.662721782831099</v>
      </c>
      <c r="C21351" s="3">
        <v>37.716018676793503</v>
      </c>
      <c r="D21351" s="3">
        <v>42.636173320359099</v>
      </c>
      <c r="E21351" s="3">
        <v>36.034227815309002</v>
      </c>
      <c r="F21351" s="3">
        <v>37.630031970890499</v>
      </c>
      <c r="G21351" s="3">
        <v>41.109450312279399</v>
      </c>
      <c r="H21351" s="3">
        <f t="shared" si="667"/>
        <v>0</v>
      </c>
      <c r="I21351" s="7">
        <v>0</v>
      </c>
    </row>
    <row r="21352" spans="1:9">
      <c r="A21352" s="5">
        <f t="shared" si="666"/>
        <v>8539.9999999966149</v>
      </c>
      <c r="B21352" s="3">
        <v>36.662758603319503</v>
      </c>
      <c r="C21352" s="3">
        <v>37.7162698687629</v>
      </c>
      <c r="D21352" s="3">
        <v>42.594615635093803</v>
      </c>
      <c r="E21352" s="3">
        <v>36.034229469569397</v>
      </c>
      <c r="F21352" s="3">
        <v>37.630055413085302</v>
      </c>
      <c r="G21352" s="3">
        <v>41.106862222471101</v>
      </c>
      <c r="H21352" s="3">
        <f t="shared" si="667"/>
        <v>0</v>
      </c>
      <c r="I21352" s="7">
        <v>0</v>
      </c>
    </row>
    <row r="21353" spans="1:9">
      <c r="A21353" s="5">
        <f t="shared" si="666"/>
        <v>8540.3999999966145</v>
      </c>
      <c r="B21353" s="3">
        <v>36.6627953408601</v>
      </c>
      <c r="C21353" s="3">
        <v>37.716506445294399</v>
      </c>
      <c r="D21353" s="3">
        <v>42.554463949684603</v>
      </c>
      <c r="E21353" s="3">
        <v>36.034231131140601</v>
      </c>
      <c r="F21353" s="3">
        <v>37.630068606377399</v>
      </c>
      <c r="G21353" s="3">
        <v>41.104278572882002</v>
      </c>
      <c r="H21353" s="3">
        <f t="shared" si="667"/>
        <v>0</v>
      </c>
      <c r="I21353" s="7">
        <v>0</v>
      </c>
    </row>
    <row r="21354" spans="1:9">
      <c r="A21354" s="5">
        <f t="shared" si="666"/>
        <v>8540.7999999966141</v>
      </c>
      <c r="B21354" s="3">
        <v>36.6628319650995</v>
      </c>
      <c r="C21354" s="3">
        <v>37.7167417432563</v>
      </c>
      <c r="D21354" s="3">
        <v>42.5156990851183</v>
      </c>
      <c r="E21354" s="3">
        <v>36.034232799824501</v>
      </c>
      <c r="F21354" s="3">
        <v>37.630072180571197</v>
      </c>
      <c r="G21354" s="3">
        <v>41.101699084151299</v>
      </c>
      <c r="H21354" s="3">
        <f t="shared" si="667"/>
        <v>0</v>
      </c>
      <c r="I21354" s="7">
        <v>0</v>
      </c>
    </row>
    <row r="21355" spans="1:9">
      <c r="A21355" s="5">
        <f t="shared" si="666"/>
        <v>8541.1999999966138</v>
      </c>
      <c r="B21355" s="3">
        <v>36.662868557289997</v>
      </c>
      <c r="C21355" s="3">
        <v>37.716954223004301</v>
      </c>
      <c r="D21355" s="3">
        <v>42.478290537007098</v>
      </c>
      <c r="E21355" s="3">
        <v>36.034234475459101</v>
      </c>
      <c r="F21355" s="3">
        <v>37.630066680823901</v>
      </c>
      <c r="G21355" s="3">
        <v>41.0991235191782</v>
      </c>
      <c r="H21355" s="3">
        <f t="shared" si="667"/>
        <v>0</v>
      </c>
      <c r="I21355" s="7">
        <v>0</v>
      </c>
    </row>
    <row r="21356" spans="1:9">
      <c r="A21356" s="5">
        <f t="shared" si="666"/>
        <v>8541.5999999966134</v>
      </c>
      <c r="B21356" s="3">
        <v>36.662905101423597</v>
      </c>
      <c r="C21356" s="3">
        <v>37.717157933825803</v>
      </c>
      <c r="D21356" s="3">
        <v>42.442199769390399</v>
      </c>
      <c r="E21356" s="3">
        <v>36.034236157924298</v>
      </c>
      <c r="F21356" s="3">
        <v>37.630052582116697</v>
      </c>
      <c r="G21356" s="3">
        <v>41.096551675759301</v>
      </c>
      <c r="H21356" s="3">
        <f t="shared" si="667"/>
        <v>0</v>
      </c>
      <c r="I21356" s="7">
        <v>0</v>
      </c>
    </row>
    <row r="21357" spans="1:9">
      <c r="A21357" s="5">
        <f t="shared" si="666"/>
        <v>8541.999999996613</v>
      </c>
      <c r="B21357" s="3">
        <v>36.662941689655398</v>
      </c>
      <c r="C21357" s="3">
        <v>37.717334059287197</v>
      </c>
      <c r="D21357" s="3">
        <v>42.407382788720398</v>
      </c>
      <c r="E21357" s="3">
        <v>36.034237847142798</v>
      </c>
      <c r="F21357" s="3">
        <v>37.630030301380202</v>
      </c>
      <c r="G21357" s="3">
        <v>41.093983380519298</v>
      </c>
      <c r="H21357" s="3">
        <f t="shared" si="667"/>
        <v>0</v>
      </c>
      <c r="I21357" s="7">
        <v>0</v>
      </c>
    </row>
    <row r="21358" spans="1:9">
      <c r="A21358" s="5">
        <f t="shared" si="666"/>
        <v>8542.3999999966127</v>
      </c>
      <c r="B21358" s="3">
        <v>36.6629783101206</v>
      </c>
      <c r="C21358" s="3">
        <v>37.717496512634902</v>
      </c>
      <c r="D21358" s="3">
        <v>42.373792139543902</v>
      </c>
      <c r="E21358" s="3">
        <v>36.034239543082499</v>
      </c>
      <c r="F21358" s="3">
        <v>37.630000206351802</v>
      </c>
      <c r="G21358" s="3">
        <v>41.091418484307702</v>
      </c>
      <c r="H21358" s="3">
        <f t="shared" si="667"/>
        <v>0</v>
      </c>
      <c r="I21358" s="7">
        <v>0</v>
      </c>
    </row>
    <row r="21359" spans="1:9">
      <c r="A21359" s="5">
        <f t="shared" si="666"/>
        <v>8542.7999999966123</v>
      </c>
      <c r="B21359" s="3">
        <v>36.663015056932998</v>
      </c>
      <c r="C21359" s="3">
        <v>37.717629196100297</v>
      </c>
      <c r="D21359" s="3">
        <v>42.341378438071096</v>
      </c>
      <c r="E21359" s="3">
        <v>36.034241245751701</v>
      </c>
      <c r="F21359" s="3">
        <v>37.629962623494897</v>
      </c>
      <c r="G21359" s="3">
        <v>41.088856858226698</v>
      </c>
      <c r="H21359" s="3">
        <f t="shared" si="667"/>
        <v>0</v>
      </c>
      <c r="I21359" s="7">
        <v>0</v>
      </c>
    </row>
    <row r="21360" spans="1:9">
      <c r="A21360" s="5">
        <f t="shared" si="666"/>
        <v>8543.199999996612</v>
      </c>
      <c r="B21360" s="3">
        <v>36.663051913248097</v>
      </c>
      <c r="C21360" s="3">
        <v>37.717745300489803</v>
      </c>
      <c r="D21360" s="3">
        <v>42.3100915383284</v>
      </c>
      <c r="E21360" s="3">
        <v>36.034242955196198</v>
      </c>
      <c r="F21360" s="3">
        <v>37.629917843650396</v>
      </c>
      <c r="G21360" s="3">
        <v>41.086298390625899</v>
      </c>
      <c r="H21360" s="3">
        <f t="shared" si="667"/>
        <v>0</v>
      </c>
      <c r="I21360" s="7">
        <v>0</v>
      </c>
    </row>
    <row r="21361" spans="1:9">
      <c r="A21361" s="5">
        <f t="shared" si="666"/>
        <v>8543.5999999966116</v>
      </c>
      <c r="B21361" s="3">
        <v>36.663088967201702</v>
      </c>
      <c r="C21361" s="3">
        <v>37.717831237189301</v>
      </c>
      <c r="D21361" s="3">
        <v>42.279881407553901</v>
      </c>
      <c r="E21361" s="3">
        <v>36.034244671491997</v>
      </c>
      <c r="F21361" s="3">
        <v>37.629866127499803</v>
      </c>
      <c r="G21361" s="3">
        <v>41.083742984388202</v>
      </c>
      <c r="H21361" s="3">
        <f t="shared" si="667"/>
        <v>0</v>
      </c>
      <c r="I21361" s="7">
        <v>0</v>
      </c>
    </row>
    <row r="21362" spans="1:9">
      <c r="A21362" s="5">
        <f t="shared" si="666"/>
        <v>8543.9999999966112</v>
      </c>
      <c r="B21362" s="3">
        <v>36.663126190663299</v>
      </c>
      <c r="C21362" s="3">
        <v>37.717899135177603</v>
      </c>
      <c r="D21362" s="3">
        <v>42.416618799147898</v>
      </c>
      <c r="E21362" s="3">
        <v>36.034246394739398</v>
      </c>
      <c r="F21362" s="3">
        <v>37.629807709280399</v>
      </c>
      <c r="G21362" s="3">
        <v>41.0922975980004</v>
      </c>
      <c r="H21362" s="3">
        <f t="shared" si="667"/>
        <v>22.360679774997902</v>
      </c>
      <c r="I21362" s="7">
        <v>2.2360679774997901E-2</v>
      </c>
    </row>
    <row r="21363" spans="1:9">
      <c r="A21363" s="5">
        <f t="shared" si="666"/>
        <v>8544.3999999966109</v>
      </c>
      <c r="B21363" s="3">
        <v>36.663163660057002</v>
      </c>
      <c r="C21363" s="3">
        <v>37.717937624944902</v>
      </c>
      <c r="D21363" s="3">
        <v>42.554335639968798</v>
      </c>
      <c r="E21363" s="3">
        <v>36.034248125053701</v>
      </c>
      <c r="F21363" s="3">
        <v>37.6298501841746</v>
      </c>
      <c r="G21363" s="3">
        <v>41.101983096269997</v>
      </c>
      <c r="H21363" s="3">
        <f t="shared" si="667"/>
        <v>22.360679774997902</v>
      </c>
      <c r="I21363" s="7">
        <v>2.2360679774997901E-2</v>
      </c>
    </row>
    <row r="21364" spans="1:9">
      <c r="A21364" s="5">
        <f t="shared" si="666"/>
        <v>8544.7999999966105</v>
      </c>
      <c r="B21364" s="3">
        <v>36.663201332859998</v>
      </c>
      <c r="C21364" s="3">
        <v>37.717957620725102</v>
      </c>
      <c r="D21364" s="3">
        <v>42.691758292509803</v>
      </c>
      <c r="E21364" s="3">
        <v>36.034249862559903</v>
      </c>
      <c r="F21364" s="3">
        <v>37.629971751782797</v>
      </c>
      <c r="G21364" s="3">
        <v>41.111578448451702</v>
      </c>
      <c r="H21364" s="3">
        <f t="shared" si="667"/>
        <v>22.360679774997902</v>
      </c>
      <c r="I21364" s="7">
        <v>2.2360679774997901E-2</v>
      </c>
    </row>
    <row r="21365" spans="1:9">
      <c r="A21365" s="5">
        <f t="shared" si="666"/>
        <v>8545.1999999966101</v>
      </c>
      <c r="B21365" s="3">
        <v>36.663239270515099</v>
      </c>
      <c r="C21365" s="3">
        <v>37.717949666673498</v>
      </c>
      <c r="D21365" s="3">
        <v>42.827878727611399</v>
      </c>
      <c r="E21365" s="3">
        <v>36.034251607381002</v>
      </c>
      <c r="F21365" s="3">
        <v>37.630158108419401</v>
      </c>
      <c r="G21365" s="3">
        <v>41.121145905068502</v>
      </c>
      <c r="H21365" s="3">
        <f t="shared" si="667"/>
        <v>22.360679774997902</v>
      </c>
      <c r="I21365" s="7">
        <v>2.2360679774997901E-2</v>
      </c>
    </row>
    <row r="21366" spans="1:9">
      <c r="A21366" s="5">
        <f t="shared" si="666"/>
        <v>8545.5999999966098</v>
      </c>
      <c r="B21366" s="3">
        <v>36.663277415741902</v>
      </c>
      <c r="C21366" s="3">
        <v>37.717923434308098</v>
      </c>
      <c r="D21366" s="3">
        <v>42.961920624915102</v>
      </c>
      <c r="E21366" s="3">
        <v>36.034253359634903</v>
      </c>
      <c r="F21366" s="3">
        <v>37.630399366775201</v>
      </c>
      <c r="G21366" s="3">
        <v>41.130687727458699</v>
      </c>
      <c r="H21366" s="3">
        <f t="shared" si="667"/>
        <v>22.360679774997902</v>
      </c>
      <c r="I21366" s="7">
        <v>2.2360679774997901E-2</v>
      </c>
    </row>
    <row r="21367" spans="1:9">
      <c r="A21367" s="5">
        <f t="shared" si="666"/>
        <v>8545.9999999966094</v>
      </c>
      <c r="B21367" s="3">
        <v>36.663315813889596</v>
      </c>
      <c r="C21367" s="3">
        <v>37.717871092225103</v>
      </c>
      <c r="D21367" s="3">
        <v>43.093303799887003</v>
      </c>
      <c r="E21367" s="3">
        <v>36.034255119421303</v>
      </c>
      <c r="F21367" s="3">
        <v>37.6306883776316</v>
      </c>
      <c r="G21367" s="3">
        <v>41.140207436874498</v>
      </c>
      <c r="H21367" s="3">
        <f t="shared" si="667"/>
        <v>22.360679774997902</v>
      </c>
      <c r="I21367" s="7">
        <v>2.2360679774997901E-2</v>
      </c>
    </row>
    <row r="21368" spans="1:9">
      <c r="A21368" s="5">
        <f t="shared" si="666"/>
        <v>8546.399999996609</v>
      </c>
      <c r="B21368" s="3">
        <v>36.6633543944967</v>
      </c>
      <c r="C21368" s="3">
        <v>37.7178040943935</v>
      </c>
      <c r="D21368" s="3">
        <v>43.221610378622501</v>
      </c>
      <c r="E21368" s="3">
        <v>36.034256886822</v>
      </c>
      <c r="F21368" s="3">
        <v>37.631019771344199</v>
      </c>
      <c r="G21368" s="3">
        <v>41.149707569690598</v>
      </c>
      <c r="H21368" s="3">
        <f t="shared" si="667"/>
        <v>22.360679774997902</v>
      </c>
      <c r="I21368" s="7">
        <v>2.2360679774997901E-2</v>
      </c>
    </row>
    <row r="21369" spans="1:9">
      <c r="A21369" s="5">
        <f t="shared" si="666"/>
        <v>8546.7999999966087</v>
      </c>
      <c r="B21369" s="3">
        <v>36.663393187322697</v>
      </c>
      <c r="C21369" s="3">
        <v>37.717724950945602</v>
      </c>
      <c r="D21369" s="3">
        <v>43.180634344170002</v>
      </c>
      <c r="E21369" s="3">
        <v>36.034258661888501</v>
      </c>
      <c r="F21369" s="3">
        <v>37.631389386110499</v>
      </c>
      <c r="G21369" s="3">
        <v>41.148083034296903</v>
      </c>
      <c r="H21369" s="3">
        <f t="shared" si="667"/>
        <v>0</v>
      </c>
      <c r="I21369" s="7">
        <v>0</v>
      </c>
    </row>
    <row r="21370" spans="1:9">
      <c r="A21370" s="5">
        <f t="shared" si="666"/>
        <v>8547.1999999966083</v>
      </c>
      <c r="B21370" s="3">
        <v>36.663432111431199</v>
      </c>
      <c r="C21370" s="3">
        <v>37.717650468993</v>
      </c>
      <c r="D21370" s="3">
        <v>43.136115205404998</v>
      </c>
      <c r="E21370" s="3">
        <v>36.034260444640402</v>
      </c>
      <c r="F21370" s="3">
        <v>37.6316865276806</v>
      </c>
      <c r="G21370" s="3">
        <v>41.145314426941098</v>
      </c>
      <c r="H21370" s="3">
        <f t="shared" si="667"/>
        <v>0</v>
      </c>
      <c r="I21370" s="7">
        <v>0</v>
      </c>
    </row>
    <row r="21371" spans="1:9">
      <c r="A21371" s="5">
        <f t="shared" si="666"/>
        <v>8547.5999999966079</v>
      </c>
      <c r="B21371" s="3">
        <v>36.663471182547703</v>
      </c>
      <c r="C21371" s="3">
        <v>37.717583898321799</v>
      </c>
      <c r="D21371" s="3">
        <v>43.0891827010363</v>
      </c>
      <c r="E21371" s="3">
        <v>36.034262235060403</v>
      </c>
      <c r="F21371" s="3">
        <v>37.631930497105103</v>
      </c>
      <c r="G21371" s="3">
        <v>41.142623944977203</v>
      </c>
      <c r="H21371" s="3">
        <f t="shared" si="667"/>
        <v>0</v>
      </c>
      <c r="I21371" s="7">
        <v>0</v>
      </c>
    </row>
    <row r="21372" spans="1:9">
      <c r="A21372" s="5">
        <f t="shared" si="666"/>
        <v>8547.9999999966076</v>
      </c>
      <c r="B21372" s="3">
        <v>36.663510312434497</v>
      </c>
      <c r="C21372" s="3">
        <v>37.717544499847499</v>
      </c>
      <c r="D21372" s="3">
        <v>43.040767260274698</v>
      </c>
      <c r="E21372" s="3">
        <v>36.034264033089201</v>
      </c>
      <c r="F21372" s="3">
        <v>37.632133545021901</v>
      </c>
      <c r="G21372" s="3">
        <v>41.139950284558999</v>
      </c>
      <c r="H21372" s="3">
        <f t="shared" si="667"/>
        <v>0</v>
      </c>
      <c r="I21372" s="7">
        <v>0</v>
      </c>
    </row>
    <row r="21373" spans="1:9">
      <c r="A21373" s="5">
        <f t="shared" si="666"/>
        <v>8548.3999999966072</v>
      </c>
      <c r="B21373" s="3">
        <v>36.6635495050798</v>
      </c>
      <c r="C21373" s="3">
        <v>37.717532305714101</v>
      </c>
      <c r="D21373" s="3">
        <v>42.991618812009598</v>
      </c>
      <c r="E21373" s="3">
        <v>36.034265838624201</v>
      </c>
      <c r="F21373" s="3">
        <v>37.632303846255603</v>
      </c>
      <c r="G21373" s="3">
        <v>41.137291962797299</v>
      </c>
      <c r="H21373" s="3">
        <f t="shared" si="667"/>
        <v>0</v>
      </c>
      <c r="I21373" s="7">
        <v>0</v>
      </c>
    </row>
    <row r="21374" spans="1:9">
      <c r="A21374" s="5">
        <f t="shared" si="666"/>
        <v>8548.7999999966069</v>
      </c>
      <c r="B21374" s="3">
        <v>36.663588669240497</v>
      </c>
      <c r="C21374" s="3">
        <v>37.717566341844403</v>
      </c>
      <c r="D21374" s="3">
        <v>42.942330103457998</v>
      </c>
      <c r="E21374" s="3">
        <v>36.034267651517197</v>
      </c>
      <c r="F21374" s="3">
        <v>37.632447102866301</v>
      </c>
      <c r="G21374" s="3">
        <v>41.134646105535602</v>
      </c>
      <c r="H21374" s="3">
        <f t="shared" si="667"/>
        <v>0</v>
      </c>
      <c r="I21374" s="7">
        <v>0</v>
      </c>
    </row>
    <row r="21375" spans="1:9">
      <c r="A21375" s="5">
        <f t="shared" si="666"/>
        <v>8549.1999999966065</v>
      </c>
      <c r="B21375" s="3">
        <v>36.663627802109602</v>
      </c>
      <c r="C21375" s="3">
        <v>37.7176396473794</v>
      </c>
      <c r="D21375" s="3">
        <v>42.893360672388198</v>
      </c>
      <c r="E21375" s="3">
        <v>36.034269471572898</v>
      </c>
      <c r="F21375" s="3">
        <v>37.632567447829999</v>
      </c>
      <c r="G21375" s="3">
        <v>41.132010719176101</v>
      </c>
      <c r="H21375" s="3">
        <f t="shared" si="667"/>
        <v>0</v>
      </c>
      <c r="I21375" s="7">
        <v>0</v>
      </c>
    </row>
    <row r="21376" spans="1:9">
      <c r="A21376" s="5">
        <f t="shared" si="666"/>
        <v>8549.5999999966061</v>
      </c>
      <c r="B21376" s="3">
        <v>36.663666815844898</v>
      </c>
      <c r="C21376" s="3">
        <v>37.717760466299602</v>
      </c>
      <c r="D21376" s="3">
        <v>42.8450594220215</v>
      </c>
      <c r="E21376" s="3">
        <v>36.034271298553499</v>
      </c>
      <c r="F21376" s="3">
        <v>37.632667975968999</v>
      </c>
      <c r="G21376" s="3">
        <v>41.129384310953398</v>
      </c>
      <c r="H21376" s="3">
        <f t="shared" si="667"/>
        <v>0</v>
      </c>
      <c r="I21376" s="7">
        <v>0</v>
      </c>
    </row>
    <row r="21377" spans="1:9">
      <c r="A21377" s="5">
        <f t="shared" si="666"/>
        <v>8549.9999999966058</v>
      </c>
      <c r="B21377" s="3">
        <v>36.663705709242102</v>
      </c>
      <c r="C21377" s="3">
        <v>37.7179121619805</v>
      </c>
      <c r="D21377" s="3">
        <v>42.797684826023598</v>
      </c>
      <c r="E21377" s="3">
        <v>36.034273132178903</v>
      </c>
      <c r="F21377" s="3">
        <v>37.632751069718601</v>
      </c>
      <c r="G21377" s="3">
        <v>41.126765735939898</v>
      </c>
      <c r="H21377" s="3">
        <f t="shared" si="667"/>
        <v>0</v>
      </c>
      <c r="I21377" s="7">
        <v>0</v>
      </c>
    </row>
    <row r="21378" spans="1:9">
      <c r="A21378" s="5">
        <f t="shared" si="666"/>
        <v>8550.3999999966054</v>
      </c>
      <c r="B21378" s="3">
        <v>36.663744406135699</v>
      </c>
      <c r="C21378" s="3">
        <v>37.718100948191797</v>
      </c>
      <c r="D21378" s="3">
        <v>42.7514224253433</v>
      </c>
      <c r="E21378" s="3">
        <v>36.034274972138199</v>
      </c>
      <c r="F21378" s="3">
        <v>37.632818606477699</v>
      </c>
      <c r="G21378" s="3">
        <v>41.1241540963494</v>
      </c>
      <c r="H21378" s="3">
        <f t="shared" si="667"/>
        <v>0</v>
      </c>
      <c r="I21378" s="7">
        <v>0</v>
      </c>
    </row>
    <row r="21379" spans="1:9">
      <c r="A21379" s="5">
        <f t="shared" si="666"/>
        <v>8550.799999996605</v>
      </c>
      <c r="B21379" s="3">
        <v>36.663782917373403</v>
      </c>
      <c r="C21379" s="3">
        <v>37.718304730395197</v>
      </c>
      <c r="D21379" s="3">
        <v>42.706399634143601</v>
      </c>
      <c r="E21379" s="3">
        <v>36.034276818094099</v>
      </c>
      <c r="F21379" s="3">
        <v>37.632872096075801</v>
      </c>
      <c r="G21379" s="3">
        <v>41.121548675141298</v>
      </c>
      <c r="H21379" s="3">
        <f t="shared" si="667"/>
        <v>0</v>
      </c>
      <c r="I21379" s="7">
        <v>0</v>
      </c>
    </row>
    <row r="21380" spans="1:9">
      <c r="A21380" s="5">
        <f t="shared" ref="A21380:A21443" si="668">A21379+0.4</f>
        <v>8551.1999999966047</v>
      </c>
      <c r="B21380" s="3">
        <v>36.663821186605098</v>
      </c>
      <c r="C21380" s="3">
        <v>37.718531392370402</v>
      </c>
      <c r="D21380" s="3">
        <v>42.6626980570231</v>
      </c>
      <c r="E21380" s="3">
        <v>36.034278669698899</v>
      </c>
      <c r="F21380" s="3">
        <v>37.6329127732497</v>
      </c>
      <c r="G21380" s="3">
        <v>41.118948890997501</v>
      </c>
      <c r="H21380" s="3">
        <f t="shared" ref="H21380:H21443" si="669">I21380*1000</f>
        <v>0</v>
      </c>
      <c r="I21380" s="7">
        <v>0</v>
      </c>
    </row>
    <row r="21381" spans="1:9">
      <c r="A21381" s="5">
        <f t="shared" si="668"/>
        <v>8551.5999999966043</v>
      </c>
      <c r="B21381" s="3">
        <v>36.663859245166599</v>
      </c>
      <c r="C21381" s="3">
        <v>37.718757261007802</v>
      </c>
      <c r="D21381" s="3">
        <v>42.620363601647597</v>
      </c>
      <c r="E21381" s="3">
        <v>36.034280526601897</v>
      </c>
      <c r="F21381" s="3">
        <v>37.632941662979498</v>
      </c>
      <c r="G21381" s="3">
        <v>41.116354266583201</v>
      </c>
      <c r="H21381" s="3">
        <f t="shared" si="669"/>
        <v>0</v>
      </c>
      <c r="I21381" s="7">
        <v>0</v>
      </c>
    </row>
    <row r="21382" spans="1:9">
      <c r="A21382" s="5">
        <f t="shared" si="668"/>
        <v>8551.9999999966039</v>
      </c>
      <c r="B21382" s="3">
        <v>36.663897060300897</v>
      </c>
      <c r="C21382" s="3">
        <v>37.718992731114703</v>
      </c>
      <c r="D21382" s="3">
        <v>42.579414693648602</v>
      </c>
      <c r="E21382" s="3">
        <v>36.034282388467801</v>
      </c>
      <c r="F21382" s="3">
        <v>37.632959626616099</v>
      </c>
      <c r="G21382" s="3">
        <v>41.113764405914601</v>
      </c>
      <c r="H21382" s="3">
        <f t="shared" si="669"/>
        <v>0</v>
      </c>
      <c r="I21382" s="7">
        <v>0</v>
      </c>
    </row>
    <row r="21383" spans="1:9">
      <c r="A21383" s="5">
        <f t="shared" si="668"/>
        <v>8552.3999999966036</v>
      </c>
      <c r="B21383" s="3">
        <v>36.663934686665499</v>
      </c>
      <c r="C21383" s="3">
        <v>37.719215019728303</v>
      </c>
      <c r="D21383" s="3">
        <v>42.539848890438897</v>
      </c>
      <c r="E21383" s="3">
        <v>36.034284254982097</v>
      </c>
      <c r="F21383" s="3">
        <v>37.632967396265897</v>
      </c>
      <c r="G21383" s="3">
        <v>41.1111789774831</v>
      </c>
      <c r="H21383" s="3">
        <f t="shared" si="669"/>
        <v>0</v>
      </c>
      <c r="I21383" s="7">
        <v>0</v>
      </c>
    </row>
    <row r="21384" spans="1:9">
      <c r="A21384" s="5">
        <f t="shared" si="668"/>
        <v>8552.7999999966032</v>
      </c>
      <c r="B21384" s="3">
        <v>36.663972112337298</v>
      </c>
      <c r="C21384" s="3">
        <v>37.719436404153299</v>
      </c>
      <c r="D21384" s="3">
        <v>42.501648164229202</v>
      </c>
      <c r="E21384" s="3">
        <v>36.034286125868697</v>
      </c>
      <c r="F21384" s="3">
        <v>37.632965599850301</v>
      </c>
      <c r="G21384" s="3">
        <v>41.108597701795702</v>
      </c>
      <c r="H21384" s="3">
        <f t="shared" si="669"/>
        <v>0</v>
      </c>
      <c r="I21384" s="7">
        <v>0</v>
      </c>
    </row>
    <row r="21385" spans="1:9">
      <c r="A21385" s="5">
        <f t="shared" si="668"/>
        <v>8553.1999999966029</v>
      </c>
      <c r="B21385" s="3">
        <v>36.664009411745397</v>
      </c>
      <c r="C21385" s="3">
        <v>37.719636228490501</v>
      </c>
      <c r="D21385" s="3">
        <v>42.4647830913636</v>
      </c>
      <c r="E21385" s="3">
        <v>36.034288000890697</v>
      </c>
      <c r="F21385" s="3">
        <v>37.6329547807334</v>
      </c>
      <c r="G21385" s="3">
        <v>41.106020341603298</v>
      </c>
      <c r="H21385" s="3">
        <f t="shared" si="669"/>
        <v>0</v>
      </c>
      <c r="I21385" s="7">
        <v>0</v>
      </c>
    </row>
    <row r="21386" spans="1:9">
      <c r="A21386" s="5">
        <f t="shared" si="668"/>
        <v>8553.5999999966025</v>
      </c>
      <c r="B21386" s="3">
        <v>36.664046585627197</v>
      </c>
      <c r="C21386" s="3">
        <v>37.719827649476599</v>
      </c>
      <c r="D21386" s="3">
        <v>42.429216150933598</v>
      </c>
      <c r="E21386" s="3">
        <v>36.034289879861902</v>
      </c>
      <c r="F21386" s="3">
        <v>37.632935412288099</v>
      </c>
      <c r="G21386" s="3">
        <v>41.103446694533098</v>
      </c>
      <c r="H21386" s="3">
        <f t="shared" si="669"/>
        <v>0</v>
      </c>
      <c r="I21386" s="7">
        <v>0</v>
      </c>
    </row>
    <row r="21387" spans="1:9">
      <c r="A21387" s="5">
        <f t="shared" si="668"/>
        <v>8553.9999999966021</v>
      </c>
      <c r="B21387" s="3">
        <v>36.664083720377597</v>
      </c>
      <c r="C21387" s="3">
        <v>37.719992589089799</v>
      </c>
      <c r="D21387" s="3">
        <v>42.394904303241901</v>
      </c>
      <c r="E21387" s="3">
        <v>36.034291762642702</v>
      </c>
      <c r="F21387" s="3">
        <v>37.632907909904297</v>
      </c>
      <c r="G21387" s="3">
        <v>41.100876587033703</v>
      </c>
      <c r="H21387" s="3">
        <f t="shared" si="669"/>
        <v>0</v>
      </c>
      <c r="I21387" s="7">
        <v>0</v>
      </c>
    </row>
    <row r="21388" spans="1:9">
      <c r="A21388" s="5">
        <f t="shared" si="668"/>
        <v>8554.3999999966018</v>
      </c>
      <c r="B21388" s="3">
        <v>36.664120819217501</v>
      </c>
      <c r="C21388" s="3">
        <v>37.7201442081438</v>
      </c>
      <c r="D21388" s="3">
        <v>42.361800989646703</v>
      </c>
      <c r="E21388" s="3">
        <v>36.034293649147003</v>
      </c>
      <c r="F21388" s="3">
        <v>37.632872639936998</v>
      </c>
      <c r="G21388" s="3">
        <v>41.098309869766801</v>
      </c>
      <c r="H21388" s="3">
        <f t="shared" si="669"/>
        <v>0</v>
      </c>
      <c r="I21388" s="7">
        <v>0</v>
      </c>
    </row>
    <row r="21389" spans="1:9">
      <c r="A21389" s="5">
        <f t="shared" si="668"/>
        <v>8554.7999999966014</v>
      </c>
      <c r="B21389" s="3">
        <v>36.664157971411001</v>
      </c>
      <c r="C21389" s="3">
        <v>37.7202670261454</v>
      </c>
      <c r="D21389" s="3">
        <v>42.329857669997097</v>
      </c>
      <c r="E21389" s="3">
        <v>36.034295539332</v>
      </c>
      <c r="F21389" s="3">
        <v>37.632829927516198</v>
      </c>
      <c r="G21389" s="3">
        <v>41.095746413647099</v>
      </c>
      <c r="H21389" s="3">
        <f t="shared" si="669"/>
        <v>0</v>
      </c>
      <c r="I21389" s="7">
        <v>0</v>
      </c>
    </row>
    <row r="21390" spans="1:9">
      <c r="A21390" s="5">
        <f t="shared" si="668"/>
        <v>8555.199999996601</v>
      </c>
      <c r="B21390" s="3">
        <v>36.664195173605698</v>
      </c>
      <c r="C21390" s="3">
        <v>37.720373599037103</v>
      </c>
      <c r="D21390" s="3">
        <v>42.299024992376999</v>
      </c>
      <c r="E21390" s="3">
        <v>36.034297433199001</v>
      </c>
      <c r="F21390" s="3">
        <v>37.632780062286301</v>
      </c>
      <c r="G21390" s="3">
        <v>41.093186106831197</v>
      </c>
      <c r="H21390" s="3">
        <f t="shared" si="669"/>
        <v>0</v>
      </c>
      <c r="I21390" s="7">
        <v>0</v>
      </c>
    </row>
    <row r="21391" spans="1:9">
      <c r="A21391" s="5">
        <f t="shared" si="668"/>
        <v>8555.5999999966007</v>
      </c>
      <c r="B21391" s="3">
        <v>36.6642325098586</v>
      </c>
      <c r="C21391" s="3">
        <v>37.720450854503</v>
      </c>
      <c r="D21391" s="3">
        <v>42.269253671832402</v>
      </c>
      <c r="E21391" s="3">
        <v>36.034299330785103</v>
      </c>
      <c r="F21391" s="3">
        <v>37.632723303767797</v>
      </c>
      <c r="G21391" s="3">
        <v>41.090628852015101</v>
      </c>
      <c r="H21391" s="3">
        <f t="shared" si="669"/>
        <v>0</v>
      </c>
      <c r="I21391" s="7">
        <v>0</v>
      </c>
    </row>
    <row r="21392" spans="1:9">
      <c r="A21392" s="5">
        <f t="shared" si="668"/>
        <v>8555.9999999966003</v>
      </c>
      <c r="B21392" s="3">
        <v>36.664269964029401</v>
      </c>
      <c r="C21392" s="3">
        <v>37.720510385343097</v>
      </c>
      <c r="D21392" s="3">
        <v>42.406415166415599</v>
      </c>
      <c r="E21392" s="3">
        <v>36.034301232156402</v>
      </c>
      <c r="F21392" s="3">
        <v>37.632659885154098</v>
      </c>
      <c r="G21392" s="3">
        <v>41.099181607497599</v>
      </c>
      <c r="H21392" s="3">
        <f t="shared" si="669"/>
        <v>22.360679774997902</v>
      </c>
      <c r="I21392" s="7">
        <v>2.2360679774997901E-2</v>
      </c>
    </row>
    <row r="21393" spans="1:9">
      <c r="A21393" s="5">
        <f t="shared" si="668"/>
        <v>8556.3999999965999</v>
      </c>
      <c r="B21393" s="3">
        <v>36.664307609111297</v>
      </c>
      <c r="C21393" s="3">
        <v>37.720541254151101</v>
      </c>
      <c r="D21393" s="3">
        <v>42.544542067350598</v>
      </c>
      <c r="E21393" s="3">
        <v>36.034303137396797</v>
      </c>
      <c r="F21393" s="3">
        <v>37.632697400610802</v>
      </c>
      <c r="G21393" s="3">
        <v>41.1088652379077</v>
      </c>
      <c r="H21393" s="3">
        <f t="shared" si="669"/>
        <v>22.360679774997902</v>
      </c>
      <c r="I21393" s="7">
        <v>2.2360679774997901E-2</v>
      </c>
    </row>
    <row r="21394" spans="1:9">
      <c r="A21394" s="5">
        <f t="shared" si="668"/>
        <v>8556.7999999965996</v>
      </c>
      <c r="B21394" s="3">
        <v>36.664345413177003</v>
      </c>
      <c r="C21394" s="3">
        <v>37.720553921863598</v>
      </c>
      <c r="D21394" s="3">
        <v>42.682361363872303</v>
      </c>
      <c r="E21394" s="3">
        <v>36.034305046607003</v>
      </c>
      <c r="F21394" s="3">
        <v>37.632814048821402</v>
      </c>
      <c r="G21394" s="3">
        <v>41.118458712324099</v>
      </c>
      <c r="H21394" s="3">
        <f t="shared" si="669"/>
        <v>22.360679774997902</v>
      </c>
      <c r="I21394" s="7">
        <v>2.2360679774997901E-2</v>
      </c>
    </row>
    <row r="21395" spans="1:9">
      <c r="A21395" s="5">
        <f t="shared" si="668"/>
        <v>8557.1999999965992</v>
      </c>
      <c r="B21395" s="3">
        <v>36.664383434777697</v>
      </c>
      <c r="C21395" s="3">
        <v>37.720539294511397</v>
      </c>
      <c r="D21395" s="3">
        <v>42.8188656184103</v>
      </c>
      <c r="E21395" s="3">
        <v>36.034306959888802</v>
      </c>
      <c r="F21395" s="3">
        <v>37.632995525203398</v>
      </c>
      <c r="G21395" s="3">
        <v>41.128024281105702</v>
      </c>
      <c r="H21395" s="3">
        <f t="shared" si="669"/>
        <v>22.360679774997902</v>
      </c>
      <c r="I21395" s="7">
        <v>2.2360679774997901E-2</v>
      </c>
    </row>
    <row r="21396" spans="1:9">
      <c r="A21396" s="5">
        <f t="shared" si="668"/>
        <v>8557.5999999965989</v>
      </c>
      <c r="B21396" s="3">
        <v>36.664421625949203</v>
      </c>
      <c r="C21396" s="3">
        <v>37.720506659974497</v>
      </c>
      <c r="D21396" s="3">
        <v>42.9532790693358</v>
      </c>
      <c r="E21396" s="3">
        <v>36.034308877343101</v>
      </c>
      <c r="F21396" s="3">
        <v>37.633231941637199</v>
      </c>
      <c r="G21396" s="3">
        <v>41.137564205431502</v>
      </c>
      <c r="H21396" s="3">
        <f t="shared" si="669"/>
        <v>22.360679774997902</v>
      </c>
      <c r="I21396" s="7">
        <v>2.2360679774997901E-2</v>
      </c>
    </row>
    <row r="21397" spans="1:9">
      <c r="A21397" s="5">
        <f t="shared" si="668"/>
        <v>8557.9999999965985</v>
      </c>
      <c r="B21397" s="3">
        <v>36.664460029595702</v>
      </c>
      <c r="C21397" s="3">
        <v>37.720448490117697</v>
      </c>
      <c r="D21397" s="3">
        <v>43.085022060113502</v>
      </c>
      <c r="E21397" s="3">
        <v>36.0343107990563</v>
      </c>
      <c r="F21397" s="3">
        <v>37.633516148107702</v>
      </c>
      <c r="G21397" s="3">
        <v>41.147082006406798</v>
      </c>
      <c r="H21397" s="3">
        <f t="shared" si="669"/>
        <v>22.360679774997902</v>
      </c>
      <c r="I21397" s="7">
        <v>2.2360679774997901E-2</v>
      </c>
    </row>
    <row r="21398" spans="1:9">
      <c r="A21398" s="5">
        <f t="shared" si="668"/>
        <v>8558.3999999965981</v>
      </c>
      <c r="B21398" s="3">
        <v>36.664498583409298</v>
      </c>
      <c r="C21398" s="3">
        <v>37.7203759138674</v>
      </c>
      <c r="D21398" s="3">
        <v>43.2136772160828</v>
      </c>
      <c r="E21398" s="3">
        <v>36.034312725101003</v>
      </c>
      <c r="F21398" s="3">
        <v>37.633842774249899</v>
      </c>
      <c r="G21398" s="3">
        <v>41.156580220267003</v>
      </c>
      <c r="H21398" s="3">
        <f t="shared" si="669"/>
        <v>22.360679774997902</v>
      </c>
      <c r="I21398" s="7">
        <v>2.2360679774997901E-2</v>
      </c>
    </row>
    <row r="21399" spans="1:9">
      <c r="A21399" s="5">
        <f t="shared" si="668"/>
        <v>8558.7999999965978</v>
      </c>
      <c r="B21399" s="3">
        <v>36.664537315072401</v>
      </c>
      <c r="C21399" s="3">
        <v>37.720291695689198</v>
      </c>
      <c r="D21399" s="3">
        <v>43.173038992617101</v>
      </c>
      <c r="E21399" s="3">
        <v>36.034314655521797</v>
      </c>
      <c r="F21399" s="3">
        <v>37.634207657549403</v>
      </c>
      <c r="G21399" s="3">
        <v>41.154953755275201</v>
      </c>
      <c r="H21399" s="3">
        <f t="shared" si="669"/>
        <v>0</v>
      </c>
      <c r="I21399" s="7">
        <v>0</v>
      </c>
    </row>
    <row r="21400" spans="1:9">
      <c r="A21400" s="5">
        <f t="shared" si="668"/>
        <v>8559.1999999965974</v>
      </c>
      <c r="B21400" s="3">
        <v>36.664576150754399</v>
      </c>
      <c r="C21400" s="3">
        <v>37.720212366987703</v>
      </c>
      <c r="D21400" s="3">
        <v>43.1288473457031</v>
      </c>
      <c r="E21400" s="3">
        <v>36.0343165903369</v>
      </c>
      <c r="F21400" s="3">
        <v>37.634500103110497</v>
      </c>
      <c r="G21400" s="3">
        <v>41.152183207560199</v>
      </c>
      <c r="H21400" s="3">
        <f t="shared" si="669"/>
        <v>0</v>
      </c>
      <c r="I21400" s="7">
        <v>0</v>
      </c>
    </row>
    <row r="21401" spans="1:9">
      <c r="A21401" s="5">
        <f t="shared" si="668"/>
        <v>8559.599999996597</v>
      </c>
      <c r="B21401" s="3">
        <v>36.664615104405598</v>
      </c>
      <c r="C21401" s="3">
        <v>37.720141390997</v>
      </c>
      <c r="D21401" s="3">
        <v>43.082232437531999</v>
      </c>
      <c r="E21401" s="3">
        <v>36.0343185295281</v>
      </c>
      <c r="F21401" s="3">
        <v>37.634739411344697</v>
      </c>
      <c r="G21401" s="3">
        <v>41.149490774370499</v>
      </c>
      <c r="H21401" s="3">
        <f t="shared" si="669"/>
        <v>0</v>
      </c>
      <c r="I21401" s="7">
        <v>0</v>
      </c>
    </row>
    <row r="21402" spans="1:9">
      <c r="A21402" s="5">
        <f t="shared" si="668"/>
        <v>8559.9999999965967</v>
      </c>
      <c r="B21402" s="3">
        <v>36.664654093955697</v>
      </c>
      <c r="C21402" s="3">
        <v>37.720097794506898</v>
      </c>
      <c r="D21402" s="3">
        <v>43.034125098641503</v>
      </c>
      <c r="E21402" s="3">
        <v>36.034320473040502</v>
      </c>
      <c r="F21402" s="3">
        <v>37.634937832307301</v>
      </c>
      <c r="G21402" s="3">
        <v>41.146815151763001</v>
      </c>
      <c r="H21402" s="3">
        <f t="shared" si="669"/>
        <v>0</v>
      </c>
      <c r="I21402" s="7">
        <v>0</v>
      </c>
    </row>
    <row r="21403" spans="1:9">
      <c r="A21403" s="5">
        <f t="shared" si="668"/>
        <v>8560.3999999965963</v>
      </c>
      <c r="B21403" s="3">
        <v>36.664693121865099</v>
      </c>
      <c r="C21403" s="3">
        <v>37.720081788927303</v>
      </c>
      <c r="D21403" s="3">
        <v>42.985275638462802</v>
      </c>
      <c r="E21403" s="3">
        <v>36.034322420776803</v>
      </c>
      <c r="F21403" s="3">
        <v>37.635103540244998</v>
      </c>
      <c r="G21403" s="3">
        <v>41.144154856763897</v>
      </c>
      <c r="H21403" s="3">
        <f t="shared" si="669"/>
        <v>0</v>
      </c>
      <c r="I21403" s="7">
        <v>0</v>
      </c>
    </row>
    <row r="21404" spans="1:9">
      <c r="A21404" s="5">
        <f t="shared" si="668"/>
        <v>8560.7999999965959</v>
      </c>
      <c r="B21404" s="3">
        <v>36.664732102223198</v>
      </c>
      <c r="C21404" s="3">
        <v>37.720112201138797</v>
      </c>
      <c r="D21404" s="3">
        <v>42.936277165246103</v>
      </c>
      <c r="E21404" s="3">
        <v>36.034324372597197</v>
      </c>
      <c r="F21404" s="3">
        <v>37.635242236689898</v>
      </c>
      <c r="G21404" s="3">
        <v>41.141507015141102</v>
      </c>
      <c r="H21404" s="3">
        <f t="shared" si="669"/>
        <v>0</v>
      </c>
      <c r="I21404" s="7">
        <v>0</v>
      </c>
    </row>
    <row r="21405" spans="1:9">
      <c r="A21405" s="5">
        <f t="shared" si="668"/>
        <v>8561.1999999965956</v>
      </c>
      <c r="B21405" s="3">
        <v>36.664771030896603</v>
      </c>
      <c r="C21405" s="3">
        <v>37.720182220951301</v>
      </c>
      <c r="D21405" s="3">
        <v>42.887589559469802</v>
      </c>
      <c r="E21405" s="3">
        <v>36.034326328317903</v>
      </c>
      <c r="F21405" s="3">
        <v>37.635358054092499</v>
      </c>
      <c r="G21405" s="3">
        <v>41.138869633233497</v>
      </c>
      <c r="H21405" s="3">
        <f t="shared" si="669"/>
        <v>0</v>
      </c>
      <c r="I21405" s="7">
        <v>0</v>
      </c>
    </row>
    <row r="21406" spans="1:9">
      <c r="A21406" s="5">
        <f t="shared" si="668"/>
        <v>8561.5999999965952</v>
      </c>
      <c r="B21406" s="3">
        <v>36.664809824637302</v>
      </c>
      <c r="C21406" s="3">
        <v>37.7202999229374</v>
      </c>
      <c r="D21406" s="3">
        <v>42.839562049850102</v>
      </c>
      <c r="E21406" s="3">
        <v>36.034328287714203</v>
      </c>
      <c r="F21406" s="3">
        <v>37.635454086792798</v>
      </c>
      <c r="G21406" s="3">
        <v>41.136241218220697</v>
      </c>
      <c r="H21406" s="3">
        <f t="shared" si="669"/>
        <v>0</v>
      </c>
      <c r="I21406" s="7">
        <v>0</v>
      </c>
    </row>
    <row r="21407" spans="1:9">
      <c r="A21407" s="5">
        <f t="shared" si="668"/>
        <v>8561.9999999965949</v>
      </c>
      <c r="B21407" s="3">
        <v>36.664848481078799</v>
      </c>
      <c r="C21407" s="3">
        <v>37.720448797199502</v>
      </c>
      <c r="D21407" s="3">
        <v>42.792453419361401</v>
      </c>
      <c r="E21407" s="3">
        <v>36.034330250521201</v>
      </c>
      <c r="F21407" s="3">
        <v>37.635532716745999</v>
      </c>
      <c r="G21407" s="3">
        <v>41.133620625131698</v>
      </c>
      <c r="H21407" s="3">
        <f t="shared" si="669"/>
        <v>0</v>
      </c>
      <c r="I21407" s="7">
        <v>0</v>
      </c>
    </row>
    <row r="21408" spans="1:9">
      <c r="A21408" s="5">
        <f t="shared" si="668"/>
        <v>8562.3999999965945</v>
      </c>
      <c r="B21408" s="3">
        <v>36.664886927998701</v>
      </c>
      <c r="C21408" s="3">
        <v>37.720634913160303</v>
      </c>
      <c r="D21408" s="3">
        <v>42.746449503036601</v>
      </c>
      <c r="E21408" s="3">
        <v>36.034332216446202</v>
      </c>
      <c r="F21408" s="3">
        <v>37.635595820908399</v>
      </c>
      <c r="G21408" s="3">
        <v>41.131006956145399</v>
      </c>
      <c r="H21408" s="3">
        <f t="shared" si="669"/>
        <v>0</v>
      </c>
      <c r="I21408" s="7">
        <v>0</v>
      </c>
    </row>
    <row r="21409" spans="1:9">
      <c r="A21409" s="5">
        <f t="shared" si="668"/>
        <v>8562.7999999965941</v>
      </c>
      <c r="B21409" s="3">
        <v>36.664925175217299</v>
      </c>
      <c r="C21409" s="3">
        <v>37.720836282949001</v>
      </c>
      <c r="D21409" s="3">
        <v>42.701677994794103</v>
      </c>
      <c r="E21409" s="3">
        <v>36.034334185170003</v>
      </c>
      <c r="F21409" s="3">
        <v>37.635644908667899</v>
      </c>
      <c r="G21409" s="3">
        <v>41.128399494196799</v>
      </c>
      <c r="H21409" s="3">
        <f t="shared" si="669"/>
        <v>0</v>
      </c>
      <c r="I21409" s="7">
        <v>0</v>
      </c>
    </row>
    <row r="21410" spans="1:9">
      <c r="A21410" s="5">
        <f t="shared" si="668"/>
        <v>8563.1999999965938</v>
      </c>
      <c r="B21410" s="3">
        <v>36.664963169756199</v>
      </c>
      <c r="C21410" s="3">
        <v>37.721060667216598</v>
      </c>
      <c r="D21410" s="3">
        <v>42.658220765495599</v>
      </c>
      <c r="E21410" s="3">
        <v>36.034336156366201</v>
      </c>
      <c r="F21410" s="3">
        <v>37.635681214353099</v>
      </c>
      <c r="G21410" s="3">
        <v>41.125797657951203</v>
      </c>
      <c r="H21410" s="3">
        <f t="shared" si="669"/>
        <v>0</v>
      </c>
      <c r="I21410" s="7">
        <v>0</v>
      </c>
    </row>
    <row r="21411" spans="1:9">
      <c r="A21411" s="5">
        <f t="shared" si="668"/>
        <v>8563.5999999965934</v>
      </c>
      <c r="B21411" s="3">
        <v>36.665000942034503</v>
      </c>
      <c r="C21411" s="3">
        <v>37.721284482702401</v>
      </c>
      <c r="D21411" s="3">
        <v>42.616123976358899</v>
      </c>
      <c r="E21411" s="3">
        <v>36.034338129707201</v>
      </c>
      <c r="F21411" s="3">
        <v>37.635705762536297</v>
      </c>
      <c r="G21411" s="3">
        <v>41.123200970067202</v>
      </c>
      <c r="H21411" s="3">
        <f t="shared" si="669"/>
        <v>0</v>
      </c>
      <c r="I21411" s="7">
        <v>0</v>
      </c>
    </row>
    <row r="21412" spans="1:9">
      <c r="A21412" s="5">
        <f t="shared" si="668"/>
        <v>8563.999999996593</v>
      </c>
      <c r="B21412" s="3">
        <v>36.665038462166898</v>
      </c>
      <c r="C21412" s="3">
        <v>37.721518019071397</v>
      </c>
      <c r="D21412" s="3">
        <v>42.5754062945852</v>
      </c>
      <c r="E21412" s="3">
        <v>36.034340104880798</v>
      </c>
      <c r="F21412" s="3">
        <v>37.635719414188898</v>
      </c>
      <c r="G21412" s="3">
        <v>41.120609034561703</v>
      </c>
      <c r="H21412" s="3">
        <f t="shared" si="669"/>
        <v>0</v>
      </c>
      <c r="I21412" s="7">
        <v>0</v>
      </c>
    </row>
    <row r="21413" spans="1:9">
      <c r="A21413" s="5">
        <f t="shared" si="668"/>
        <v>8564.3999999965927</v>
      </c>
      <c r="B21413" s="3">
        <v>36.665075783985699</v>
      </c>
      <c r="C21413" s="3">
        <v>37.721738569098299</v>
      </c>
      <c r="D21413" s="3">
        <v>42.536065507857401</v>
      </c>
      <c r="E21413" s="3">
        <v>36.034342081599199</v>
      </c>
      <c r="F21413" s="3">
        <v>37.635722901039202</v>
      </c>
      <c r="G21413" s="3">
        <v>41.118021519935901</v>
      </c>
      <c r="H21413" s="3">
        <f t="shared" si="669"/>
        <v>0</v>
      </c>
      <c r="I21413" s="7">
        <v>0</v>
      </c>
    </row>
    <row r="21414" spans="1:9">
      <c r="A21414" s="5">
        <f t="shared" si="668"/>
        <v>8564.7999999965923</v>
      </c>
      <c r="B21414" s="3">
        <v>36.665112898004097</v>
      </c>
      <c r="C21414" s="3">
        <v>37.721958320210298</v>
      </c>
      <c r="D21414" s="3">
        <v>42.498083807993702</v>
      </c>
      <c r="E21414" s="3">
        <v>36.034344059610902</v>
      </c>
      <c r="F21414" s="3">
        <v>37.635716850655697</v>
      </c>
      <c r="G21414" s="3">
        <v>41.115438146713302</v>
      </c>
      <c r="H21414" s="3">
        <f t="shared" si="669"/>
        <v>0</v>
      </c>
      <c r="I21414" s="7">
        <v>0</v>
      </c>
    </row>
    <row r="21415" spans="1:9">
      <c r="A21415" s="5">
        <f t="shared" si="668"/>
        <v>8565.1999999965919</v>
      </c>
      <c r="B21415" s="3">
        <v>36.665149877901797</v>
      </c>
      <c r="C21415" s="3">
        <v>37.722156680397099</v>
      </c>
      <c r="D21415" s="3">
        <v>42.461431980879802</v>
      </c>
      <c r="E21415" s="3">
        <v>36.034346038708797</v>
      </c>
      <c r="F21415" s="3">
        <v>37.635701806048502</v>
      </c>
      <c r="G21415" s="3">
        <v>41.112858677669301</v>
      </c>
      <c r="H21415" s="3">
        <f t="shared" si="669"/>
        <v>0</v>
      </c>
      <c r="I21415" s="7">
        <v>0</v>
      </c>
    </row>
    <row r="21416" spans="1:9">
      <c r="A21416" s="5">
        <f t="shared" si="668"/>
        <v>8565.5999999965916</v>
      </c>
      <c r="B21416" s="3">
        <v>36.665186726474801</v>
      </c>
      <c r="C21416" s="3">
        <v>37.722346729488898</v>
      </c>
      <c r="D21416" s="3">
        <v>42.426072705641602</v>
      </c>
      <c r="E21416" s="3">
        <v>36.034348018733802</v>
      </c>
      <c r="F21416" s="3">
        <v>37.635678240260397</v>
      </c>
      <c r="G21416" s="3">
        <v>41.110282910462203</v>
      </c>
      <c r="H21416" s="3">
        <f t="shared" si="669"/>
        <v>0</v>
      </c>
      <c r="I21416" s="7">
        <v>0</v>
      </c>
    </row>
    <row r="21417" spans="1:9">
      <c r="A21417" s="5">
        <f t="shared" si="668"/>
        <v>8565.9999999965912</v>
      </c>
      <c r="B21417" s="3">
        <v>36.665223529431998</v>
      </c>
      <c r="C21417" s="3">
        <v>37.722510443397098</v>
      </c>
      <c r="D21417" s="3">
        <v>42.391963133631698</v>
      </c>
      <c r="E21417" s="3">
        <v>36.034349999578097</v>
      </c>
      <c r="F21417" s="3">
        <v>37.635646568349998</v>
      </c>
      <c r="G21417" s="3">
        <v>41.107710671578502</v>
      </c>
      <c r="H21417" s="3">
        <f t="shared" si="669"/>
        <v>0</v>
      </c>
      <c r="I21417" s="7">
        <v>0</v>
      </c>
    </row>
    <row r="21418" spans="1:9">
      <c r="A21418" s="5">
        <f t="shared" si="668"/>
        <v>8566.3999999965909</v>
      </c>
      <c r="B21418" s="3">
        <v>36.665260291726</v>
      </c>
      <c r="C21418" s="3">
        <v>37.722660917063799</v>
      </c>
      <c r="D21418" s="3">
        <v>42.359056888763497</v>
      </c>
      <c r="E21418" s="3">
        <v>36.034351981184003</v>
      </c>
      <c r="F21418" s="3">
        <v>37.635607156361203</v>
      </c>
      <c r="G21418" s="3">
        <v>41.105141811723598</v>
      </c>
      <c r="H21418" s="3">
        <f t="shared" si="669"/>
        <v>0</v>
      </c>
      <c r="I21418" s="7">
        <v>0</v>
      </c>
    </row>
    <row r="21419" spans="1:9">
      <c r="A21419" s="5">
        <f t="shared" si="668"/>
        <v>8566.7999999965905</v>
      </c>
      <c r="B21419" s="3">
        <v>36.665297101988997</v>
      </c>
      <c r="C21419" s="3">
        <v>37.722782715557798</v>
      </c>
      <c r="D21419" s="3">
        <v>42.327305605406501</v>
      </c>
      <c r="E21419" s="3">
        <v>36.034353963541797</v>
      </c>
      <c r="F21419" s="3">
        <v>37.6355603291127</v>
      </c>
      <c r="G21419" s="3">
        <v>41.102576201862703</v>
      </c>
      <c r="H21419" s="3">
        <f t="shared" si="669"/>
        <v>0</v>
      </c>
      <c r="I21419" s="7">
        <v>0</v>
      </c>
    </row>
    <row r="21420" spans="1:9">
      <c r="A21420" s="5">
        <f t="shared" si="668"/>
        <v>8567.1999999965901</v>
      </c>
      <c r="B21420" s="3">
        <v>36.665333958317802</v>
      </c>
      <c r="C21420" s="3">
        <v>37.7228883383492</v>
      </c>
      <c r="D21420" s="3">
        <v>42.296660098560899</v>
      </c>
      <c r="E21420" s="3">
        <v>36.034355946684897</v>
      </c>
      <c r="F21420" s="3">
        <v>37.635506375954797</v>
      </c>
      <c r="G21420" s="3">
        <v>41.100013730207301</v>
      </c>
      <c r="H21420" s="3">
        <f t="shared" si="669"/>
        <v>0</v>
      </c>
      <c r="I21420" s="7">
        <v>0</v>
      </c>
    </row>
    <row r="21421" spans="1:9">
      <c r="A21421" s="5">
        <f t="shared" si="668"/>
        <v>8567.5999999965898</v>
      </c>
      <c r="B21421" s="3">
        <v>36.665370944184197</v>
      </c>
      <c r="C21421" s="3">
        <v>37.722964751640802</v>
      </c>
      <c r="D21421" s="3">
        <v>42.267071242988997</v>
      </c>
      <c r="E21421" s="3">
        <v>36.034357930682702</v>
      </c>
      <c r="F21421" s="3">
        <v>37.635445556114099</v>
      </c>
      <c r="G21421" s="3">
        <v>41.097454299514602</v>
      </c>
      <c r="H21421" s="3">
        <f t="shared" si="669"/>
        <v>0</v>
      </c>
      <c r="I21421" s="7">
        <v>0</v>
      </c>
    </row>
    <row r="21422" spans="1:9">
      <c r="A21422" s="5">
        <f t="shared" si="668"/>
        <v>8567.9999999965894</v>
      </c>
      <c r="B21422" s="3">
        <v>36.665408044654697</v>
      </c>
      <c r="C21422" s="3">
        <v>37.723023499775302</v>
      </c>
      <c r="D21422" s="3">
        <v>42.404410649639303</v>
      </c>
      <c r="E21422" s="3">
        <v>36.034359915633999</v>
      </c>
      <c r="F21422" s="3">
        <v>37.635378102505499</v>
      </c>
      <c r="G21422" s="3">
        <v>41.106004868148503</v>
      </c>
      <c r="H21422" s="3">
        <f t="shared" si="669"/>
        <v>22.360679774997902</v>
      </c>
      <c r="I21422" s="7">
        <v>2.2360679774997901E-2</v>
      </c>
    </row>
    <row r="21423" spans="1:9">
      <c r="A21423" s="5">
        <f t="shared" si="668"/>
        <v>8568.399999996589</v>
      </c>
      <c r="B21423" s="3">
        <v>36.665445332177597</v>
      </c>
      <c r="C21423" s="3">
        <v>37.723053677934999</v>
      </c>
      <c r="D21423" s="3">
        <v>42.542711056168002</v>
      </c>
      <c r="E21423" s="3">
        <v>36.034361901658897</v>
      </c>
      <c r="F21423" s="3">
        <v>37.6354116090152</v>
      </c>
      <c r="G21423" s="3">
        <v>41.115686300808797</v>
      </c>
      <c r="H21423" s="3">
        <f t="shared" si="669"/>
        <v>22.360679774997902</v>
      </c>
      <c r="I21423" s="7">
        <v>2.2360679774997901E-2</v>
      </c>
    </row>
    <row r="21424" spans="1:9">
      <c r="A21424" s="5">
        <f t="shared" si="668"/>
        <v>8568.7999999965887</v>
      </c>
      <c r="B21424" s="3">
        <v>36.665482775824501</v>
      </c>
      <c r="C21424" s="3">
        <v>37.723065705442202</v>
      </c>
      <c r="D21424" s="3">
        <v>42.680699592113903</v>
      </c>
      <c r="E21424" s="3">
        <v>36.034363888890802</v>
      </c>
      <c r="F21424" s="3">
        <v>37.635524274062099</v>
      </c>
      <c r="G21424" s="3">
        <v>41.125277566648201</v>
      </c>
      <c r="H21424" s="3">
        <f t="shared" si="669"/>
        <v>22.360679774997902</v>
      </c>
      <c r="I21424" s="7">
        <v>2.2360679774997901E-2</v>
      </c>
    </row>
    <row r="21425" spans="1:9">
      <c r="A21425" s="5">
        <f t="shared" si="668"/>
        <v>8569.1999999965883</v>
      </c>
      <c r="B21425" s="3">
        <v>36.665520433638001</v>
      </c>
      <c r="C21425" s="3">
        <v>37.7230505159201</v>
      </c>
      <c r="D21425" s="3">
        <v>42.817368954396699</v>
      </c>
      <c r="E21425" s="3">
        <v>36.034365877466598</v>
      </c>
      <c r="F21425" s="3">
        <v>37.635701792798301</v>
      </c>
      <c r="G21425" s="3">
        <v>41.134840916104302</v>
      </c>
      <c r="H21425" s="3">
        <f t="shared" si="669"/>
        <v>22.360679774997902</v>
      </c>
      <c r="I21425" s="7">
        <v>2.2360679774997901E-2</v>
      </c>
    </row>
    <row r="21426" spans="1:9">
      <c r="A21426" s="5">
        <f t="shared" si="668"/>
        <v>8569.5999999965879</v>
      </c>
      <c r="B21426" s="3">
        <v>36.665558258474903</v>
      </c>
      <c r="C21426" s="3">
        <v>37.723017361483599</v>
      </c>
      <c r="D21426" s="3">
        <v>42.951943510360302</v>
      </c>
      <c r="E21426" s="3">
        <v>36.0343678675221</v>
      </c>
      <c r="F21426" s="3">
        <v>37.635934276850797</v>
      </c>
      <c r="G21426" s="3">
        <v>41.144378610438103</v>
      </c>
      <c r="H21426" s="3">
        <f t="shared" si="669"/>
        <v>22.360679774997902</v>
      </c>
      <c r="I21426" s="7">
        <v>2.2360679774997901E-2</v>
      </c>
    </row>
    <row r="21427" spans="1:9">
      <c r="A21427" s="5">
        <f t="shared" si="668"/>
        <v>8569.9999999965876</v>
      </c>
      <c r="B21427" s="3">
        <v>36.665596292763603</v>
      </c>
      <c r="C21427" s="3">
        <v>37.722958737378001</v>
      </c>
      <c r="D21427" s="3">
        <v>43.0838437272036</v>
      </c>
      <c r="E21427" s="3">
        <v>36.034369859180202</v>
      </c>
      <c r="F21427" s="3">
        <v>37.636214575952103</v>
      </c>
      <c r="G21427" s="3">
        <v>41.153894170840999</v>
      </c>
      <c r="H21427" s="3">
        <f t="shared" si="669"/>
        <v>22.360679774997902</v>
      </c>
      <c r="I21427" s="7">
        <v>2.2360679774997901E-2</v>
      </c>
    </row>
    <row r="21428" spans="1:9">
      <c r="A21428" s="5">
        <f t="shared" si="668"/>
        <v>8570.3999999965872</v>
      </c>
      <c r="B21428" s="3">
        <v>36.665634474865698</v>
      </c>
      <c r="C21428" s="3">
        <v>37.722885741769602</v>
      </c>
      <c r="D21428" s="3">
        <v>43.212652349024097</v>
      </c>
      <c r="E21428" s="3">
        <v>36.034371852547601</v>
      </c>
      <c r="F21428" s="3">
        <v>37.636537319493698</v>
      </c>
      <c r="G21428" s="3">
        <v>41.163390133636597</v>
      </c>
      <c r="H21428" s="3">
        <f t="shared" si="669"/>
        <v>22.360679774997902</v>
      </c>
      <c r="I21428" s="7">
        <v>2.2360679774997901E-2</v>
      </c>
    </row>
    <row r="21429" spans="1:9">
      <c r="A21429" s="5">
        <f t="shared" si="668"/>
        <v>8570.7999999965868</v>
      </c>
      <c r="B21429" s="3">
        <v>36.665672832017599</v>
      </c>
      <c r="C21429" s="3">
        <v>37.722801158952102</v>
      </c>
      <c r="D21429" s="3">
        <v>43.172163945224597</v>
      </c>
      <c r="E21429" s="3">
        <v>36.034373847705901</v>
      </c>
      <c r="F21429" s="3">
        <v>37.636898344719903</v>
      </c>
      <c r="G21429" s="3">
        <v>41.161761407180101</v>
      </c>
      <c r="H21429" s="3">
        <f t="shared" si="669"/>
        <v>0</v>
      </c>
      <c r="I21429" s="7">
        <v>0</v>
      </c>
    </row>
    <row r="21430" spans="1:9">
      <c r="A21430" s="5">
        <f t="shared" si="668"/>
        <v>8571.1999999965865</v>
      </c>
      <c r="B21430" s="3">
        <v>36.665711290930197</v>
      </c>
      <c r="C21430" s="3">
        <v>37.722721493857101</v>
      </c>
      <c r="D21430" s="3">
        <v>43.128118581325197</v>
      </c>
      <c r="E21430" s="3">
        <v>36.034375844709402</v>
      </c>
      <c r="F21430" s="3">
        <v>37.6371869565019</v>
      </c>
      <c r="G21430" s="3">
        <v>41.158988587694601</v>
      </c>
      <c r="H21430" s="3">
        <f t="shared" si="669"/>
        <v>0</v>
      </c>
      <c r="I21430" s="7">
        <v>0</v>
      </c>
    </row>
    <row r="21431" spans="1:9">
      <c r="A21431" s="5">
        <f t="shared" si="668"/>
        <v>8571.5999999965861</v>
      </c>
      <c r="B21431" s="3">
        <v>36.665749865135197</v>
      </c>
      <c r="C21431" s="3">
        <v>37.722650226548801</v>
      </c>
      <c r="D21431" s="3">
        <v>43.0816465247742</v>
      </c>
      <c r="E21431" s="3">
        <v>36.034377843574902</v>
      </c>
      <c r="F21431" s="3">
        <v>37.637422455018701</v>
      </c>
      <c r="G21431" s="3">
        <v>41.156293872525701</v>
      </c>
      <c r="H21431" s="3">
        <f t="shared" si="669"/>
        <v>0</v>
      </c>
      <c r="I21431" s="7">
        <v>0</v>
      </c>
    </row>
    <row r="21432" spans="1:9">
      <c r="A21432" s="5">
        <f t="shared" si="668"/>
        <v>8571.9999999965858</v>
      </c>
      <c r="B21432" s="3">
        <v>36.6657884729958</v>
      </c>
      <c r="C21432" s="3">
        <v>37.722606361020503</v>
      </c>
      <c r="D21432" s="3">
        <v>43.033678707297298</v>
      </c>
      <c r="E21432" s="3">
        <v>36.0343798442847</v>
      </c>
      <c r="F21432" s="3">
        <v>37.637617090101301</v>
      </c>
      <c r="G21432" s="3">
        <v>41.153615957829103</v>
      </c>
      <c r="H21432" s="3">
        <f t="shared" si="669"/>
        <v>0</v>
      </c>
      <c r="I21432" s="7">
        <v>0</v>
      </c>
    </row>
    <row r="21433" spans="1:9">
      <c r="A21433" s="5">
        <f t="shared" si="668"/>
        <v>8572.3999999965854</v>
      </c>
      <c r="B21433" s="3">
        <v>36.665827116579401</v>
      </c>
      <c r="C21433" s="3">
        <v>37.722590122980598</v>
      </c>
      <c r="D21433" s="3">
        <v>42.984965535640299</v>
      </c>
      <c r="E21433" s="3">
        <v>36.034381846777201</v>
      </c>
      <c r="F21433" s="3">
        <v>37.637779035773001</v>
      </c>
      <c r="G21433" s="3">
        <v>41.150953360732501</v>
      </c>
      <c r="H21433" s="3">
        <f t="shared" si="669"/>
        <v>0</v>
      </c>
      <c r="I21433" s="7">
        <v>0</v>
      </c>
    </row>
    <row r="21434" spans="1:9">
      <c r="A21434" s="5">
        <f t="shared" si="668"/>
        <v>8572.799999996585</v>
      </c>
      <c r="B21434" s="3">
        <v>36.665865710318002</v>
      </c>
      <c r="C21434" s="3">
        <v>37.722620319669304</v>
      </c>
      <c r="D21434" s="3">
        <v>42.936100211678003</v>
      </c>
      <c r="E21434" s="3">
        <v>36.034383850949602</v>
      </c>
      <c r="F21434" s="3">
        <v>37.637913993349599</v>
      </c>
      <c r="G21434" s="3">
        <v>41.148303207106402</v>
      </c>
      <c r="H21434" s="3">
        <f t="shared" si="669"/>
        <v>0</v>
      </c>
      <c r="I21434" s="7">
        <v>0</v>
      </c>
    </row>
    <row r="21435" spans="1:9">
      <c r="A21435" s="5">
        <f t="shared" si="668"/>
        <v>8573.1999999965847</v>
      </c>
      <c r="B21435" s="3">
        <v>36.665904249710003</v>
      </c>
      <c r="C21435" s="3">
        <v>37.7226901530559</v>
      </c>
      <c r="D21435" s="3">
        <v>42.887542705999103</v>
      </c>
      <c r="E21435" s="3">
        <v>36.034385856653799</v>
      </c>
      <c r="F21435" s="3">
        <v>37.638026095065598</v>
      </c>
      <c r="G21435" s="3">
        <v>41.145663503394701</v>
      </c>
      <c r="H21435" s="3">
        <f t="shared" si="669"/>
        <v>0</v>
      </c>
      <c r="I21435" s="7">
        <v>0</v>
      </c>
    </row>
    <row r="21436" spans="1:9">
      <c r="A21436" s="5">
        <f t="shared" si="668"/>
        <v>8573.5999999965843</v>
      </c>
      <c r="B21436" s="3">
        <v>36.665942651773598</v>
      </c>
      <c r="C21436" s="3">
        <v>37.722807680785102</v>
      </c>
      <c r="D21436" s="3">
        <v>42.839642334079002</v>
      </c>
      <c r="E21436" s="3">
        <v>36.034387863700701</v>
      </c>
      <c r="F21436" s="3">
        <v>37.6381184350521</v>
      </c>
      <c r="G21436" s="3">
        <v>41.143032756882697</v>
      </c>
      <c r="H21436" s="3">
        <f t="shared" si="669"/>
        <v>0</v>
      </c>
      <c r="I21436" s="7">
        <v>0</v>
      </c>
    </row>
    <row r="21437" spans="1:9">
      <c r="A21437" s="5">
        <f t="shared" si="668"/>
        <v>8573.9999999965839</v>
      </c>
      <c r="B21437" s="3">
        <v>36.665980913797704</v>
      </c>
      <c r="C21437" s="3">
        <v>37.722956403310498</v>
      </c>
      <c r="D21437" s="3">
        <v>42.792657962456303</v>
      </c>
      <c r="E21437" s="3">
        <v>36.0343898718627</v>
      </c>
      <c r="F21437" s="3">
        <v>37.638193395055701</v>
      </c>
      <c r="G21437" s="3">
        <v>41.140409822707099</v>
      </c>
      <c r="H21437" s="3">
        <f t="shared" si="669"/>
        <v>0</v>
      </c>
      <c r="I21437" s="7">
        <v>0</v>
      </c>
    </row>
    <row r="21438" spans="1:9">
      <c r="A21438" s="5">
        <f t="shared" si="668"/>
        <v>8574.3999999965836</v>
      </c>
      <c r="B21438" s="3">
        <v>36.666018963763001</v>
      </c>
      <c r="C21438" s="3">
        <v>37.723142375459901</v>
      </c>
      <c r="D21438" s="3">
        <v>42.7467755066804</v>
      </c>
      <c r="E21438" s="3">
        <v>36.0343918808815</v>
      </c>
      <c r="F21438" s="3">
        <v>37.638252851830103</v>
      </c>
      <c r="G21438" s="3">
        <v>41.137793803155198</v>
      </c>
      <c r="H21438" s="3">
        <f t="shared" si="669"/>
        <v>0</v>
      </c>
      <c r="I21438" s="7">
        <v>0</v>
      </c>
    </row>
    <row r="21439" spans="1:9">
      <c r="A21439" s="5">
        <f t="shared" si="668"/>
        <v>8574.7999999965832</v>
      </c>
      <c r="B21439" s="3">
        <v>36.666056811167401</v>
      </c>
      <c r="C21439" s="3">
        <v>37.7233436181846</v>
      </c>
      <c r="D21439" s="3">
        <v>42.702122738276998</v>
      </c>
      <c r="E21439" s="3">
        <v>36.0343938904754</v>
      </c>
      <c r="F21439" s="3">
        <v>37.638298314561197</v>
      </c>
      <c r="G21439" s="3">
        <v>41.135183981271403</v>
      </c>
      <c r="H21439" s="3">
        <f t="shared" si="669"/>
        <v>0</v>
      </c>
      <c r="I21439" s="7">
        <v>0</v>
      </c>
    </row>
    <row r="21440" spans="1:9">
      <c r="A21440" s="5">
        <f t="shared" si="668"/>
        <v>8575.1999999965828</v>
      </c>
      <c r="B21440" s="3">
        <v>36.666094403183699</v>
      </c>
      <c r="C21440" s="3">
        <v>37.723567879549201</v>
      </c>
      <c r="D21440" s="3">
        <v>42.6587816029378</v>
      </c>
      <c r="E21440" s="3">
        <v>36.034395900353204</v>
      </c>
      <c r="F21440" s="3">
        <v>37.638331017380999</v>
      </c>
      <c r="G21440" s="3">
        <v>41.132579775831303</v>
      </c>
      <c r="H21440" s="3">
        <f t="shared" si="669"/>
        <v>0</v>
      </c>
      <c r="I21440" s="7">
        <v>0</v>
      </c>
    </row>
    <row r="21441" spans="1:9">
      <c r="A21441" s="5">
        <f t="shared" si="668"/>
        <v>8575.5999999965825</v>
      </c>
      <c r="B21441" s="3">
        <v>36.666131769929997</v>
      </c>
      <c r="C21441" s="3">
        <v>37.723791583821999</v>
      </c>
      <c r="D21441" s="3">
        <v>42.616798334057698</v>
      </c>
      <c r="E21441" s="3">
        <v>36.0343979102215</v>
      </c>
      <c r="F21441" s="3">
        <v>37.638351984665903</v>
      </c>
      <c r="G21441" s="3">
        <v>41.129980709604702</v>
      </c>
      <c r="H21441" s="3">
        <f t="shared" si="669"/>
        <v>0</v>
      </c>
      <c r="I21441" s="7">
        <v>0</v>
      </c>
    </row>
    <row r="21442" spans="1:9">
      <c r="A21442" s="5">
        <f t="shared" si="668"/>
        <v>8575.9999999965821</v>
      </c>
      <c r="B21442" s="3">
        <v>36.666168881629801</v>
      </c>
      <c r="C21442" s="3">
        <v>37.724025009812102</v>
      </c>
      <c r="D21442" s="3">
        <v>42.576191668480298</v>
      </c>
      <c r="E21442" s="3">
        <v>36.034399919804699</v>
      </c>
      <c r="F21442" s="3">
        <v>37.638362077196398</v>
      </c>
      <c r="G21442" s="3">
        <v>41.127386386719898</v>
      </c>
      <c r="H21442" s="3">
        <f t="shared" si="669"/>
        <v>0</v>
      </c>
      <c r="I21442" s="7">
        <v>0</v>
      </c>
    </row>
    <row r="21443" spans="1:9">
      <c r="A21443" s="5">
        <f t="shared" si="668"/>
        <v>8576.3999999965818</v>
      </c>
      <c r="B21443" s="3">
        <v>36.666205791835203</v>
      </c>
      <c r="C21443" s="3">
        <v>37.724245456728397</v>
      </c>
      <c r="D21443" s="3">
        <v>42.5369594611076</v>
      </c>
      <c r="E21443" s="3">
        <v>36.034401928849697</v>
      </c>
      <c r="F21443" s="3">
        <v>37.638362026510102</v>
      </c>
      <c r="G21443" s="3">
        <v>41.124796475790198</v>
      </c>
      <c r="H21443" s="3">
        <f t="shared" si="669"/>
        <v>0</v>
      </c>
      <c r="I21443" s="7">
        <v>0</v>
      </c>
    </row>
    <row r="21444" spans="1:9">
      <c r="A21444" s="5">
        <f t="shared" ref="A21444:A21507" si="670">A21443+0.4</f>
        <v>8576.7999999965814</v>
      </c>
      <c r="B21444" s="3">
        <v>36.666242491133701</v>
      </c>
      <c r="C21444" s="3">
        <v>37.724465102635101</v>
      </c>
      <c r="D21444" s="3">
        <v>42.499083968660003</v>
      </c>
      <c r="E21444" s="3">
        <v>36.034403937140702</v>
      </c>
      <c r="F21444" s="3">
        <v>37.638352459989299</v>
      </c>
      <c r="G21444" s="3">
        <v>41.122210697451102</v>
      </c>
      <c r="H21444" s="3">
        <f t="shared" ref="H21444:H21507" si="671">I21444*1000</f>
        <v>0</v>
      </c>
      <c r="I21444" s="7">
        <v>0</v>
      </c>
    </row>
    <row r="21445" spans="1:9">
      <c r="A21445" s="5">
        <f t="shared" si="670"/>
        <v>8577.199999996581</v>
      </c>
      <c r="B21445" s="3">
        <v>36.666279052944901</v>
      </c>
      <c r="C21445" s="3">
        <v>37.7246633610293</v>
      </c>
      <c r="D21445" s="3">
        <v>42.462536039708397</v>
      </c>
      <c r="E21445" s="3">
        <v>36.034405944503902</v>
      </c>
      <c r="F21445" s="3">
        <v>37.638333920459097</v>
      </c>
      <c r="G21445" s="3">
        <v>41.119628814591003</v>
      </c>
      <c r="H21445" s="3">
        <f t="shared" si="671"/>
        <v>0</v>
      </c>
      <c r="I21445" s="7">
        <v>0</v>
      </c>
    </row>
    <row r="21446" spans="1:9">
      <c r="A21446" s="5">
        <f t="shared" si="670"/>
        <v>8577.5999999965807</v>
      </c>
      <c r="B21446" s="3">
        <v>36.666315480111599</v>
      </c>
      <c r="C21446" s="3">
        <v>37.724853303666301</v>
      </c>
      <c r="D21446" s="3">
        <v>42.427278413942503</v>
      </c>
      <c r="E21446" s="3">
        <v>36.034407950815599</v>
      </c>
      <c r="F21446" s="3">
        <v>37.638306880780597</v>
      </c>
      <c r="G21446" s="3">
        <v>41.1170506249805</v>
      </c>
      <c r="H21446" s="3">
        <f t="shared" si="671"/>
        <v>0</v>
      </c>
      <c r="I21446" s="7">
        <v>0</v>
      </c>
    </row>
    <row r="21447" spans="1:9">
      <c r="A21447" s="5">
        <f t="shared" si="670"/>
        <v>8577.9999999965803</v>
      </c>
      <c r="B21447" s="3">
        <v>36.666351858101997</v>
      </c>
      <c r="C21447" s="3">
        <v>37.725016911180298</v>
      </c>
      <c r="D21447" s="3">
        <v>42.393268301247303</v>
      </c>
      <c r="E21447" s="3">
        <v>36.034409956001703</v>
      </c>
      <c r="F21447" s="3">
        <v>37.638271755831902</v>
      </c>
      <c r="G21447" s="3">
        <v>41.114475955219199</v>
      </c>
      <c r="H21447" s="3">
        <f t="shared" si="671"/>
        <v>0</v>
      </c>
      <c r="I21447" s="7">
        <v>0</v>
      </c>
    </row>
    <row r="21448" spans="1:9">
      <c r="A21448" s="5">
        <f t="shared" si="670"/>
        <v>8578.3999999965799</v>
      </c>
      <c r="B21448" s="3">
        <v>36.666388191893901</v>
      </c>
      <c r="C21448" s="3">
        <v>37.7251672715513</v>
      </c>
      <c r="D21448" s="3">
        <v>42.360459382123402</v>
      </c>
      <c r="E21448" s="3">
        <v>36.034411960038803</v>
      </c>
      <c r="F21448" s="3">
        <v>37.638228911480397</v>
      </c>
      <c r="G21448" s="3">
        <v>41.1119046561247</v>
      </c>
      <c r="H21448" s="3">
        <f t="shared" si="671"/>
        <v>0</v>
      </c>
      <c r="I21448" s="7">
        <v>0</v>
      </c>
    </row>
    <row r="21449" spans="1:9">
      <c r="A21449" s="5">
        <f t="shared" si="670"/>
        <v>8578.7999999965796</v>
      </c>
      <c r="B21449" s="3">
        <v>36.666424569897401</v>
      </c>
      <c r="C21449" s="3">
        <v>37.725288953905697</v>
      </c>
      <c r="D21449" s="3">
        <v>42.328803345663403</v>
      </c>
      <c r="E21449" s="3">
        <v>36.034413962949898</v>
      </c>
      <c r="F21449" s="3">
        <v>37.6381786723678</v>
      </c>
      <c r="G21449" s="3">
        <v>41.109336598774803</v>
      </c>
      <c r="H21449" s="3">
        <f t="shared" si="671"/>
        <v>0</v>
      </c>
      <c r="I21449" s="7">
        <v>0</v>
      </c>
    </row>
    <row r="21450" spans="1:9">
      <c r="A21450" s="5">
        <f t="shared" si="670"/>
        <v>8579.1999999965792</v>
      </c>
      <c r="B21450" s="3">
        <v>36.666460990218198</v>
      </c>
      <c r="C21450" s="3">
        <v>37.725394451713903</v>
      </c>
      <c r="D21450" s="3">
        <v>42.298251059803903</v>
      </c>
      <c r="E21450" s="3">
        <v>36.034415964802299</v>
      </c>
      <c r="F21450" s="3">
        <v>37.638121327672202</v>
      </c>
      <c r="G21450" s="3">
        <v>41.1067716714931</v>
      </c>
      <c r="H21450" s="3">
        <f t="shared" si="671"/>
        <v>0</v>
      </c>
      <c r="I21450" s="7">
        <v>0</v>
      </c>
    </row>
    <row r="21451" spans="1:9">
      <c r="A21451" s="5">
        <f t="shared" si="670"/>
        <v>8579.5999999965788</v>
      </c>
      <c r="B21451" s="3">
        <v>36.666497536123998</v>
      </c>
      <c r="C21451" s="3">
        <v>37.725470734672101</v>
      </c>
      <c r="D21451" s="3">
        <v>42.268753450530703</v>
      </c>
      <c r="E21451" s="3">
        <v>36.034417965698097</v>
      </c>
      <c r="F21451" s="3">
        <v>37.638057136447699</v>
      </c>
      <c r="G21451" s="3">
        <v>41.104209777148803</v>
      </c>
      <c r="H21451" s="3">
        <f t="shared" si="671"/>
        <v>0</v>
      </c>
      <c r="I21451" s="7">
        <v>0</v>
      </c>
    </row>
    <row r="21452" spans="1:9">
      <c r="A21452" s="5">
        <f t="shared" si="670"/>
        <v>8579.9999999965785</v>
      </c>
      <c r="B21452" s="3">
        <v>36.666534192677403</v>
      </c>
      <c r="C21452" s="3">
        <v>37.725529341955898</v>
      </c>
      <c r="D21452" s="3">
        <v>42.406182178372298</v>
      </c>
      <c r="E21452" s="3">
        <v>36.034419965768997</v>
      </c>
      <c r="F21452" s="3">
        <v>37.637986331439997</v>
      </c>
      <c r="G21452" s="3">
        <v>41.1127578742176</v>
      </c>
      <c r="H21452" s="3">
        <f t="shared" si="671"/>
        <v>22.360679774997902</v>
      </c>
      <c r="I21452" s="7">
        <v>2.2360679774997901E-2</v>
      </c>
    </row>
    <row r="21453" spans="1:9">
      <c r="A21453" s="5">
        <f t="shared" si="670"/>
        <v>8580.3999999965781</v>
      </c>
      <c r="B21453" s="3">
        <v>36.666571032140602</v>
      </c>
      <c r="C21453" s="3">
        <v>37.725559371762699</v>
      </c>
      <c r="D21453" s="3">
        <v>42.544570028988403</v>
      </c>
      <c r="E21453" s="3">
        <v>36.034421965166601</v>
      </c>
      <c r="F21453" s="3">
        <v>37.638016506367599</v>
      </c>
      <c r="G21453" s="3">
        <v>41.122436827510001</v>
      </c>
      <c r="H21453" s="3">
        <f t="shared" si="671"/>
        <v>22.360679774997902</v>
      </c>
      <c r="I21453" s="7">
        <v>2.2360679774997901E-2</v>
      </c>
    </row>
    <row r="21454" spans="1:9">
      <c r="A21454" s="5">
        <f t="shared" si="670"/>
        <v>8580.7999999965778</v>
      </c>
      <c r="B21454" s="3">
        <v>36.666608023572103</v>
      </c>
      <c r="C21454" s="3">
        <v>37.725571238968499</v>
      </c>
      <c r="D21454" s="3">
        <v>42.682644178407401</v>
      </c>
      <c r="E21454" s="3">
        <v>36.034423964057602</v>
      </c>
      <c r="F21454" s="3">
        <v>37.638125859483601</v>
      </c>
      <c r="G21454" s="3">
        <v>41.132025606289702</v>
      </c>
      <c r="H21454" s="3">
        <f t="shared" si="671"/>
        <v>22.360679774997902</v>
      </c>
      <c r="I21454" s="7">
        <v>2.2360679774997901E-2</v>
      </c>
    </row>
    <row r="21455" spans="1:9">
      <c r="A21455" s="5">
        <f t="shared" si="670"/>
        <v>8581.1999999965774</v>
      </c>
      <c r="B21455" s="3">
        <v>36.666645224845297</v>
      </c>
      <c r="C21455" s="3">
        <v>37.725555879805697</v>
      </c>
      <c r="D21455" s="3">
        <v>42.819397368585598</v>
      </c>
      <c r="E21455" s="3">
        <v>36.0344259626103</v>
      </c>
      <c r="F21455" s="3">
        <v>37.638300085775299</v>
      </c>
      <c r="G21455" s="3">
        <v>41.141586461103898</v>
      </c>
      <c r="H21455" s="3">
        <f t="shared" si="671"/>
        <v>22.360679774997902</v>
      </c>
      <c r="I21455" s="7">
        <v>2.2360679774997901E-2</v>
      </c>
    </row>
    <row r="21456" spans="1:9">
      <c r="A21456" s="5">
        <f t="shared" si="670"/>
        <v>8581.599999996577</v>
      </c>
      <c r="B21456" s="3">
        <v>36.666682588797997</v>
      </c>
      <c r="C21456" s="3">
        <v>37.7255225425669</v>
      </c>
      <c r="D21456" s="3">
        <v>42.954054010506901</v>
      </c>
      <c r="E21456" s="3">
        <v>36.0344279609902</v>
      </c>
      <c r="F21456" s="3">
        <v>37.638529296707901</v>
      </c>
      <c r="G21456" s="3">
        <v>41.151121653323401</v>
      </c>
      <c r="H21456" s="3">
        <f t="shared" si="671"/>
        <v>22.360679774997902</v>
      </c>
      <c r="I21456" s="7">
        <v>2.2360679774997901E-2</v>
      </c>
    </row>
    <row r="21457" spans="1:9">
      <c r="A21457" s="5">
        <f t="shared" si="670"/>
        <v>8581.9999999965767</v>
      </c>
      <c r="B21457" s="3">
        <v>36.6667201577052</v>
      </c>
      <c r="C21457" s="3">
        <v>37.725463724762697</v>
      </c>
      <c r="D21457" s="3">
        <v>43.0860346136689</v>
      </c>
      <c r="E21457" s="3">
        <v>36.0344299593527</v>
      </c>
      <c r="F21457" s="3">
        <v>37.638806341852202</v>
      </c>
      <c r="G21457" s="3">
        <v>41.160634704248203</v>
      </c>
      <c r="H21457" s="3">
        <f t="shared" si="671"/>
        <v>22.360679774997902</v>
      </c>
      <c r="I21457" s="7">
        <v>2.2360679774997901E-2</v>
      </c>
    </row>
    <row r="21458" spans="1:9">
      <c r="A21458" s="5">
        <f t="shared" si="670"/>
        <v>8582.3999999965763</v>
      </c>
      <c r="B21458" s="3">
        <v>36.666757869906597</v>
      </c>
      <c r="C21458" s="3">
        <v>37.725390521277603</v>
      </c>
      <c r="D21458" s="3">
        <v>43.214921963178199</v>
      </c>
      <c r="E21458" s="3">
        <v>36.034431957835402</v>
      </c>
      <c r="F21458" s="3">
        <v>37.639125850441701</v>
      </c>
      <c r="G21458" s="3">
        <v>41.170128150310099</v>
      </c>
      <c r="H21458" s="3">
        <f t="shared" si="671"/>
        <v>22.360679774997902</v>
      </c>
      <c r="I21458" s="7">
        <v>2.2360679774997901E-2</v>
      </c>
    </row>
    <row r="21459" spans="1:9">
      <c r="A21459" s="5">
        <f t="shared" si="670"/>
        <v>8582.7999999965759</v>
      </c>
      <c r="B21459" s="3">
        <v>36.666795752500398</v>
      </c>
      <c r="C21459" s="3">
        <v>37.725305718378301</v>
      </c>
      <c r="D21459" s="3">
        <v>43.174510668206402</v>
      </c>
      <c r="E21459" s="3">
        <v>36.034433956549201</v>
      </c>
      <c r="F21459" s="3">
        <v>37.639483659561897</v>
      </c>
      <c r="G21459" s="3">
        <v>41.1684968999717</v>
      </c>
      <c r="H21459" s="3">
        <f t="shared" si="671"/>
        <v>0</v>
      </c>
      <c r="I21459" s="7">
        <v>0</v>
      </c>
    </row>
    <row r="21460" spans="1:9">
      <c r="A21460" s="5">
        <f t="shared" si="670"/>
        <v>8583.1999999965756</v>
      </c>
      <c r="B21460" s="3">
        <v>36.666833732173998</v>
      </c>
      <c r="C21460" s="3">
        <v>37.725225818183603</v>
      </c>
      <c r="D21460" s="3">
        <v>43.130540832849697</v>
      </c>
      <c r="E21460" s="3">
        <v>36.034435955578402</v>
      </c>
      <c r="F21460" s="3">
        <v>37.639769073928598</v>
      </c>
      <c r="G21460" s="3">
        <v>41.165721549562697</v>
      </c>
      <c r="H21460" s="3">
        <f t="shared" si="671"/>
        <v>0</v>
      </c>
      <c r="I21460" s="7">
        <v>0</v>
      </c>
    </row>
    <row r="21461" spans="1:9">
      <c r="A21461" s="5">
        <f t="shared" si="670"/>
        <v>8583.5999999965752</v>
      </c>
      <c r="B21461" s="3">
        <v>36.666871822335899</v>
      </c>
      <c r="C21461" s="3">
        <v>37.725154302482203</v>
      </c>
      <c r="D21461" s="3">
        <v>43.084142761984602</v>
      </c>
      <c r="E21461" s="3">
        <v>36.034437954969903</v>
      </c>
      <c r="F21461" s="3">
        <v>37.640001393565697</v>
      </c>
      <c r="G21461" s="3">
        <v>41.163024296534402</v>
      </c>
      <c r="H21461" s="3">
        <f t="shared" si="671"/>
        <v>0</v>
      </c>
      <c r="I21461" s="7">
        <v>0</v>
      </c>
    </row>
    <row r="21462" spans="1:9">
      <c r="A21462" s="5">
        <f t="shared" si="670"/>
        <v>8583.9999999965748</v>
      </c>
      <c r="B21462" s="3">
        <v>36.666909941325699</v>
      </c>
      <c r="C21462" s="3">
        <v>37.725110172861399</v>
      </c>
      <c r="D21462" s="3">
        <v>43.0362474236602</v>
      </c>
      <c r="E21462" s="3">
        <v>36.0344399547348</v>
      </c>
      <c r="F21462" s="3">
        <v>37.640192868151601</v>
      </c>
      <c r="G21462" s="3">
        <v>41.160343837147501</v>
      </c>
      <c r="H21462" s="3">
        <f t="shared" si="671"/>
        <v>0</v>
      </c>
      <c r="I21462" s="7">
        <v>0</v>
      </c>
    </row>
    <row r="21463" spans="1:9">
      <c r="A21463" s="5">
        <f t="shared" si="670"/>
        <v>8584.3999999965745</v>
      </c>
      <c r="B21463" s="3">
        <v>36.6669480911021</v>
      </c>
      <c r="C21463" s="3">
        <v>37.725093656542903</v>
      </c>
      <c r="D21463" s="3">
        <v>42.987605259881398</v>
      </c>
      <c r="E21463" s="3">
        <v>36.034441954840702</v>
      </c>
      <c r="F21463" s="3">
        <v>37.640351671557298</v>
      </c>
      <c r="G21463" s="3">
        <v>41.157678688633602</v>
      </c>
      <c r="H21463" s="3">
        <f t="shared" si="671"/>
        <v>0</v>
      </c>
      <c r="I21463" s="7">
        <v>0</v>
      </c>
    </row>
    <row r="21464" spans="1:9">
      <c r="A21464" s="5">
        <f t="shared" si="670"/>
        <v>8584.7999999965741</v>
      </c>
      <c r="B21464" s="3">
        <v>36.666986186075</v>
      </c>
      <c r="C21464" s="3">
        <v>37.725123558713598</v>
      </c>
      <c r="D21464" s="3">
        <v>42.938809506758098</v>
      </c>
      <c r="E21464" s="3">
        <v>36.034443955212801</v>
      </c>
      <c r="F21464" s="3">
        <v>37.640483504948698</v>
      </c>
      <c r="G21464" s="3">
        <v>41.155025976966897</v>
      </c>
      <c r="H21464" s="3">
        <f t="shared" si="671"/>
        <v>0</v>
      </c>
      <c r="I21464" s="7">
        <v>0</v>
      </c>
    </row>
    <row r="21465" spans="1:9">
      <c r="A21465" s="5">
        <f t="shared" si="670"/>
        <v>8585.1999999965738</v>
      </c>
      <c r="B21465" s="3">
        <v>36.667024221647402</v>
      </c>
      <c r="C21465" s="3">
        <v>37.725193082676903</v>
      </c>
      <c r="D21465" s="3">
        <v>42.890320168126003</v>
      </c>
      <c r="E21465" s="3">
        <v>36.034445955730902</v>
      </c>
      <c r="F21465" s="3">
        <v>37.640592500410897</v>
      </c>
      <c r="G21465" s="3">
        <v>41.152383708693201</v>
      </c>
      <c r="H21465" s="3">
        <f t="shared" si="671"/>
        <v>0</v>
      </c>
      <c r="I21465" s="7">
        <v>0</v>
      </c>
    </row>
    <row r="21466" spans="1:9">
      <c r="A21466" s="5">
        <f t="shared" si="670"/>
        <v>8585.5999999965734</v>
      </c>
      <c r="B21466" s="3">
        <v>36.667062114817902</v>
      </c>
      <c r="C21466" s="3">
        <v>37.72531028433</v>
      </c>
      <c r="D21466" s="3">
        <v>42.842486591756398</v>
      </c>
      <c r="E21466" s="3">
        <v>36.034447956234501</v>
      </c>
      <c r="F21466" s="3">
        <v>37.640681751928</v>
      </c>
      <c r="G21466" s="3">
        <v>41.149750391199099</v>
      </c>
      <c r="H21466" s="3">
        <f t="shared" si="671"/>
        <v>0</v>
      </c>
      <c r="I21466" s="7">
        <v>0</v>
      </c>
    </row>
    <row r="21467" spans="1:9">
      <c r="A21467" s="5">
        <f t="shared" si="670"/>
        <v>8585.999999996573</v>
      </c>
      <c r="B21467" s="3">
        <v>36.667099862793002</v>
      </c>
      <c r="C21467" s="3">
        <v>37.725458665307698</v>
      </c>
      <c r="D21467" s="3">
        <v>42.795567675566502</v>
      </c>
      <c r="E21467" s="3">
        <v>36.034449956523098</v>
      </c>
      <c r="F21467" s="3">
        <v>37.640753641099899</v>
      </c>
      <c r="G21467" s="3">
        <v>41.147124879722</v>
      </c>
      <c r="H21467" s="3">
        <f t="shared" si="671"/>
        <v>0</v>
      </c>
      <c r="I21467" s="7">
        <v>0</v>
      </c>
    </row>
    <row r="21468" spans="1:9">
      <c r="A21468" s="5">
        <f t="shared" si="670"/>
        <v>8586.3999999965727</v>
      </c>
      <c r="B21468" s="3">
        <v>36.667137393537097</v>
      </c>
      <c r="C21468" s="3">
        <v>37.725644278956302</v>
      </c>
      <c r="D21468" s="3">
        <v>42.749749365598802</v>
      </c>
      <c r="E21468" s="3">
        <v>36.034451956365203</v>
      </c>
      <c r="F21468" s="3">
        <v>37.6408100445353</v>
      </c>
      <c r="G21468" s="3">
        <v>41.144506276648301</v>
      </c>
      <c r="H21468" s="3">
        <f t="shared" si="671"/>
        <v>0</v>
      </c>
      <c r="I21468" s="7">
        <v>0</v>
      </c>
    </row>
    <row r="21469" spans="1:9">
      <c r="A21469" s="5">
        <f t="shared" si="670"/>
        <v>8586.7999999965723</v>
      </c>
      <c r="B21469" s="3">
        <v>36.667174716478002</v>
      </c>
      <c r="C21469" s="3">
        <v>37.725845147278001</v>
      </c>
      <c r="D21469" s="3">
        <v>42.7051594630191</v>
      </c>
      <c r="E21469" s="3">
        <v>36.034453955505199</v>
      </c>
      <c r="F21469" s="3">
        <v>37.640852471276602</v>
      </c>
      <c r="G21469" s="3">
        <v>41.141893865120998</v>
      </c>
      <c r="H21469" s="3">
        <f t="shared" si="671"/>
        <v>0</v>
      </c>
      <c r="I21469" s="7">
        <v>0</v>
      </c>
    </row>
    <row r="21470" spans="1:9">
      <c r="A21470" s="5">
        <f t="shared" si="670"/>
        <v>8587.1999999965719</v>
      </c>
      <c r="B21470" s="3">
        <v>36.667211778776</v>
      </c>
      <c r="C21470" s="3">
        <v>37.726069017086402</v>
      </c>
      <c r="D21470" s="3">
        <v>42.661879942335197</v>
      </c>
      <c r="E21470" s="3">
        <v>36.034455953678901</v>
      </c>
      <c r="F21470" s="3">
        <v>37.6408821553132</v>
      </c>
      <c r="G21470" s="3">
        <v>41.139287064013303</v>
      </c>
      <c r="H21470" s="3">
        <f t="shared" si="671"/>
        <v>0</v>
      </c>
      <c r="I21470" s="7">
        <v>0</v>
      </c>
    </row>
    <row r="21471" spans="1:9">
      <c r="A21471" s="5">
        <f t="shared" si="670"/>
        <v>8587.5999999965716</v>
      </c>
      <c r="B21471" s="3">
        <v>36.667248610490702</v>
      </c>
      <c r="C21471" s="3">
        <v>37.726292313589497</v>
      </c>
      <c r="D21471" s="3">
        <v>42.619957064963103</v>
      </c>
      <c r="E21471" s="3">
        <v>36.034457950619696</v>
      </c>
      <c r="F21471" s="3">
        <v>37.640900120880197</v>
      </c>
      <c r="G21471" s="3">
        <v>41.136685396191297</v>
      </c>
      <c r="H21471" s="3">
        <f t="shared" si="671"/>
        <v>0</v>
      </c>
      <c r="I21471" s="7">
        <v>0</v>
      </c>
    </row>
    <row r="21472" spans="1:9">
      <c r="A21472" s="5">
        <f t="shared" si="670"/>
        <v>8587.9999999965712</v>
      </c>
      <c r="B21472" s="3">
        <v>36.667285181837698</v>
      </c>
      <c r="C21472" s="3">
        <v>37.726525314545803</v>
      </c>
      <c r="D21472" s="3">
        <v>42.579409595000001</v>
      </c>
      <c r="E21472" s="3">
        <v>36.034459946076197</v>
      </c>
      <c r="F21472" s="3">
        <v>37.640907228618097</v>
      </c>
      <c r="G21472" s="3">
        <v>41.134088465878698</v>
      </c>
      <c r="H21472" s="3">
        <f t="shared" si="671"/>
        <v>0</v>
      </c>
      <c r="I21472" s="7">
        <v>0</v>
      </c>
    </row>
    <row r="21473" spans="1:9">
      <c r="A21473" s="5">
        <f t="shared" si="670"/>
        <v>8588.3999999965708</v>
      </c>
      <c r="B21473" s="3">
        <v>36.667321546321404</v>
      </c>
      <c r="C21473" s="3">
        <v>37.726745320009101</v>
      </c>
      <c r="D21473" s="3">
        <v>42.540235413859399</v>
      </c>
      <c r="E21473" s="3">
        <v>36.034461939820702</v>
      </c>
      <c r="F21473" s="3">
        <v>37.640904209925601</v>
      </c>
      <c r="G21473" s="3">
        <v>41.1314959417832</v>
      </c>
      <c r="H21473" s="3">
        <f t="shared" si="671"/>
        <v>0</v>
      </c>
      <c r="I21473" s="7">
        <v>0</v>
      </c>
    </row>
    <row r="21474" spans="1:9">
      <c r="A21474" s="5">
        <f t="shared" si="670"/>
        <v>8588.7999999965705</v>
      </c>
      <c r="B21474" s="3">
        <v>36.667357694526203</v>
      </c>
      <c r="C21474" s="3">
        <v>37.7269645071664</v>
      </c>
      <c r="D21474" s="3">
        <v>42.502416804057397</v>
      </c>
      <c r="E21474" s="3">
        <v>36.0344639316627</v>
      </c>
      <c r="F21474" s="3">
        <v>37.640891692047298</v>
      </c>
      <c r="G21474" s="3">
        <v>41.128907544633797</v>
      </c>
      <c r="H21474" s="3">
        <f t="shared" si="671"/>
        <v>0</v>
      </c>
      <c r="I21474" s="7">
        <v>0</v>
      </c>
    </row>
    <row r="21475" spans="1:9">
      <c r="A21475" s="5">
        <f t="shared" si="670"/>
        <v>8589.1999999965701</v>
      </c>
      <c r="B21475" s="3">
        <v>36.6673936998343</v>
      </c>
      <c r="C21475" s="3">
        <v>37.727162290278699</v>
      </c>
      <c r="D21475" s="3">
        <v>42.465924639267797</v>
      </c>
      <c r="E21475" s="3">
        <v>36.034465921452501</v>
      </c>
      <c r="F21475" s="3">
        <v>37.640870217671903</v>
      </c>
      <c r="G21475" s="3">
        <v>41.126323037410998</v>
      </c>
      <c r="H21475" s="3">
        <f t="shared" si="671"/>
        <v>0</v>
      </c>
      <c r="I21475" s="7">
        <v>0</v>
      </c>
    </row>
    <row r="21476" spans="1:9">
      <c r="A21476" s="5">
        <f t="shared" si="670"/>
        <v>8589.5999999965697</v>
      </c>
      <c r="B21476" s="3">
        <v>36.667429565090004</v>
      </c>
      <c r="C21476" s="3">
        <v>37.7273517403749</v>
      </c>
      <c r="D21476" s="3">
        <v>42.430721683614202</v>
      </c>
      <c r="E21476" s="3">
        <v>36.034467909090601</v>
      </c>
      <c r="F21476" s="3">
        <v>37.640840259525099</v>
      </c>
      <c r="G21476" s="3">
        <v>41.123742217976996</v>
      </c>
      <c r="H21476" s="3">
        <f t="shared" si="671"/>
        <v>0</v>
      </c>
      <c r="I21476" s="7">
        <v>0</v>
      </c>
    </row>
    <row r="21477" spans="1:9">
      <c r="A21477" s="5">
        <f t="shared" si="670"/>
        <v>8589.9999999965694</v>
      </c>
      <c r="B21477" s="3">
        <v>36.667465375734402</v>
      </c>
      <c r="C21477" s="3">
        <v>37.7275148387832</v>
      </c>
      <c r="D21477" s="3">
        <v>42.396765170768397</v>
      </c>
      <c r="E21477" s="3">
        <v>36.0344698945269</v>
      </c>
      <c r="F21477" s="3">
        <v>37.640802232350602</v>
      </c>
      <c r="G21477" s="3">
        <v>41.121164913021403</v>
      </c>
      <c r="H21477" s="3">
        <f t="shared" si="671"/>
        <v>0</v>
      </c>
      <c r="I21477" s="7">
        <v>0</v>
      </c>
    </row>
    <row r="21478" spans="1:9">
      <c r="A21478" s="5">
        <f t="shared" si="670"/>
        <v>8590.399999996569</v>
      </c>
      <c r="B21478" s="3">
        <v>36.667501136751497</v>
      </c>
      <c r="C21478" s="3">
        <v>37.727664672888203</v>
      </c>
      <c r="D21478" s="3">
        <v>42.364008804391801</v>
      </c>
      <c r="E21478" s="3">
        <v>36.034471877761703</v>
      </c>
      <c r="F21478" s="3">
        <v>37.6407565018825</v>
      </c>
      <c r="G21478" s="3">
        <v>41.118590973450999</v>
      </c>
      <c r="H21478" s="3">
        <f t="shared" si="671"/>
        <v>0</v>
      </c>
      <c r="I21478" s="7">
        <v>0</v>
      </c>
    </row>
    <row r="21479" spans="1:9">
      <c r="A21479" s="5">
        <f t="shared" si="670"/>
        <v>8590.7999999965687</v>
      </c>
      <c r="B21479" s="3">
        <v>36.667536936533402</v>
      </c>
      <c r="C21479" s="3">
        <v>37.727785812450598</v>
      </c>
      <c r="D21479" s="3">
        <v>42.332404296132601</v>
      </c>
      <c r="E21479" s="3">
        <v>36.034473858840499</v>
      </c>
      <c r="F21479" s="3">
        <v>37.640703392630897</v>
      </c>
      <c r="G21479" s="3">
        <v>41.116020270431797</v>
      </c>
      <c r="H21479" s="3">
        <f t="shared" si="671"/>
        <v>0</v>
      </c>
      <c r="I21479" s="7">
        <v>0</v>
      </c>
    </row>
    <row r="21480" spans="1:9">
      <c r="A21480" s="5">
        <f t="shared" si="670"/>
        <v>8591.1999999965683</v>
      </c>
      <c r="B21480" s="3">
        <v>36.667572773197101</v>
      </c>
      <c r="C21480" s="3">
        <v>37.7278907504583</v>
      </c>
      <c r="D21480" s="3">
        <v>42.301902535896602</v>
      </c>
      <c r="E21480" s="3">
        <v>36.034475837853599</v>
      </c>
      <c r="F21480" s="3">
        <v>37.640643193642198</v>
      </c>
      <c r="G21480" s="3">
        <v>41.1134526923747</v>
      </c>
      <c r="H21480" s="3">
        <f t="shared" si="671"/>
        <v>0</v>
      </c>
      <c r="I21480" s="7">
        <v>0</v>
      </c>
    </row>
    <row r="21481" spans="1:9">
      <c r="A21481" s="5">
        <f t="shared" si="670"/>
        <v>8591.5999999965679</v>
      </c>
      <c r="B21481" s="3">
        <v>36.6676087300009</v>
      </c>
      <c r="C21481" s="3">
        <v>37.727966457190803</v>
      </c>
      <c r="D21481" s="3">
        <v>42.272454471071903</v>
      </c>
      <c r="E21481" s="3">
        <v>36.034477814925303</v>
      </c>
      <c r="F21481" s="3">
        <v>37.640576163841303</v>
      </c>
      <c r="G21481" s="3">
        <v>41.110888142234799</v>
      </c>
      <c r="H21481" s="3">
        <f t="shared" si="671"/>
        <v>0</v>
      </c>
      <c r="I21481" s="7">
        <v>0</v>
      </c>
    </row>
    <row r="21482" spans="1:9">
      <c r="A21482" s="5">
        <f t="shared" si="670"/>
        <v>8591.9999999965676</v>
      </c>
      <c r="B21482" s="3">
        <v>36.667644792023701</v>
      </c>
      <c r="C21482" s="3">
        <v>37.728024471439198</v>
      </c>
      <c r="D21482" s="3">
        <v>42.4099317830403</v>
      </c>
      <c r="E21482" s="3">
        <v>36.034479790209701</v>
      </c>
      <c r="F21482" s="3">
        <v>37.640502535844398</v>
      </c>
      <c r="G21482" s="3">
        <v>41.119433578572597</v>
      </c>
      <c r="H21482" s="3">
        <f t="shared" si="671"/>
        <v>22.360679774997902</v>
      </c>
      <c r="I21482" s="7">
        <v>2.2360679774997901E-2</v>
      </c>
    </row>
    <row r="21483" spans="1:9">
      <c r="A21483" s="5">
        <f t="shared" si="670"/>
        <v>8592.3999999965672</v>
      </c>
      <c r="B21483" s="3">
        <v>36.667681031526001</v>
      </c>
      <c r="C21483" s="3">
        <v>37.728053891939702</v>
      </c>
      <c r="D21483" s="3">
        <v>42.548367277782901</v>
      </c>
      <c r="E21483" s="3">
        <v>36.034481763880699</v>
      </c>
      <c r="F21483" s="3">
        <v>37.640529903242303</v>
      </c>
      <c r="G21483" s="3">
        <v>41.129109866283002</v>
      </c>
      <c r="H21483" s="3">
        <f t="shared" si="671"/>
        <v>22.360679774997902</v>
      </c>
      <c r="I21483" s="7">
        <v>2.2360679774997901E-2</v>
      </c>
    </row>
    <row r="21484" spans="1:9">
      <c r="A21484" s="5">
        <f t="shared" si="670"/>
        <v>8592.7999999965668</v>
      </c>
      <c r="B21484" s="3">
        <v>36.667717417587802</v>
      </c>
      <c r="C21484" s="3">
        <v>37.728065133268601</v>
      </c>
      <c r="D21484" s="3">
        <v>42.686488151134498</v>
      </c>
      <c r="E21484" s="3">
        <v>36.034483736124798</v>
      </c>
      <c r="F21484" s="3">
        <v>37.640636464161403</v>
      </c>
      <c r="G21484" s="3">
        <v>41.138695974712199</v>
      </c>
      <c r="H21484" s="3">
        <f t="shared" si="671"/>
        <v>22.360679774997902</v>
      </c>
      <c r="I21484" s="7">
        <v>2.2360679774997901E-2</v>
      </c>
    </row>
    <row r="21485" spans="1:9">
      <c r="A21485" s="5">
        <f t="shared" si="670"/>
        <v>8593.1999999965665</v>
      </c>
      <c r="B21485" s="3">
        <v>36.667754008088103</v>
      </c>
      <c r="C21485" s="3">
        <v>37.728049132159001</v>
      </c>
      <c r="D21485" s="3">
        <v>42.823287164358298</v>
      </c>
      <c r="E21485" s="3">
        <v>36.0344857071319</v>
      </c>
      <c r="F21485" s="3">
        <v>37.640807913463398</v>
      </c>
      <c r="G21485" s="3">
        <v>41.148254154489798</v>
      </c>
      <c r="H21485" s="3">
        <f t="shared" si="671"/>
        <v>22.360679774997902</v>
      </c>
      <c r="I21485" s="7">
        <v>2.2360679774997901E-2</v>
      </c>
    </row>
    <row r="21486" spans="1:9">
      <c r="A21486" s="5">
        <f t="shared" si="670"/>
        <v>8593.5999999965661</v>
      </c>
      <c r="B21486" s="3">
        <v>36.667790755890998</v>
      </c>
      <c r="C21486" s="3">
        <v>37.728015136676902</v>
      </c>
      <c r="D21486" s="3">
        <v>42.957988747262299</v>
      </c>
      <c r="E21486" s="3">
        <v>36.034487677089501</v>
      </c>
      <c r="F21486" s="3">
        <v>37.641034362488199</v>
      </c>
      <c r="G21486" s="3">
        <v>41.157786667067001</v>
      </c>
      <c r="H21486" s="3">
        <f t="shared" si="671"/>
        <v>22.360679774997902</v>
      </c>
      <c r="I21486" s="7">
        <v>2.2360679774997901E-2</v>
      </c>
    </row>
    <row r="21487" spans="1:9">
      <c r="A21487" s="5">
        <f t="shared" si="670"/>
        <v>8593.9999999965657</v>
      </c>
      <c r="B21487" s="3">
        <v>36.667827703284097</v>
      </c>
      <c r="C21487" s="3">
        <v>37.727955644800197</v>
      </c>
      <c r="D21487" s="3">
        <v>43.090013427698501</v>
      </c>
      <c r="E21487" s="3">
        <v>36.034489646172403</v>
      </c>
      <c r="F21487" s="3">
        <v>37.641308660683201</v>
      </c>
      <c r="G21487" s="3">
        <v>41.167297033824099</v>
      </c>
      <c r="H21487" s="3">
        <f t="shared" si="671"/>
        <v>22.360679774997902</v>
      </c>
      <c r="I21487" s="7">
        <v>2.2360679774997901E-2</v>
      </c>
    </row>
    <row r="21488" spans="1:9">
      <c r="A21488" s="5">
        <f t="shared" si="670"/>
        <v>8594.3999999965654</v>
      </c>
      <c r="B21488" s="3">
        <v>36.667864788637601</v>
      </c>
      <c r="C21488" s="3">
        <v>37.727881751250102</v>
      </c>
      <c r="D21488" s="3">
        <v>43.218944008673802</v>
      </c>
      <c r="E21488" s="3">
        <v>36.0344916145376</v>
      </c>
      <c r="F21488" s="3">
        <v>37.641625437159</v>
      </c>
      <c r="G21488" s="3">
        <v>41.176787791271302</v>
      </c>
      <c r="H21488" s="3">
        <f t="shared" si="671"/>
        <v>22.360679774997902</v>
      </c>
      <c r="I21488" s="7">
        <v>2.2360679774997901E-2</v>
      </c>
    </row>
    <row r="21489" spans="1:9">
      <c r="A21489" s="5">
        <f t="shared" si="670"/>
        <v>8594.799999996565</v>
      </c>
      <c r="B21489" s="3">
        <v>36.667902039069098</v>
      </c>
      <c r="C21489" s="3">
        <v>37.7277962427315</v>
      </c>
      <c r="D21489" s="3">
        <v>43.178575116819196</v>
      </c>
      <c r="E21489" s="3">
        <v>36.034493582317303</v>
      </c>
      <c r="F21489" s="3">
        <v>37.641980528879103</v>
      </c>
      <c r="G21489" s="3">
        <v>41.175153847949403</v>
      </c>
      <c r="H21489" s="3">
        <f t="shared" si="671"/>
        <v>0</v>
      </c>
      <c r="I21489" s="7">
        <v>0</v>
      </c>
    </row>
    <row r="21490" spans="1:9">
      <c r="A21490" s="5">
        <f t="shared" si="670"/>
        <v>8595.1999999965647</v>
      </c>
      <c r="B21490" s="3">
        <v>36.667939381300599</v>
      </c>
      <c r="C21490" s="3">
        <v>37.727715621254497</v>
      </c>
      <c r="D21490" s="3">
        <v>43.134646873262597</v>
      </c>
      <c r="E21490" s="3">
        <v>36.0344955496141</v>
      </c>
      <c r="F21490" s="3">
        <v>37.642263240438403</v>
      </c>
      <c r="G21490" s="3">
        <v>41.172375800264597</v>
      </c>
      <c r="H21490" s="3">
        <f t="shared" si="671"/>
        <v>0</v>
      </c>
      <c r="I21490" s="7">
        <v>0</v>
      </c>
    </row>
    <row r="21491" spans="1:9">
      <c r="A21491" s="5">
        <f t="shared" si="670"/>
        <v>8595.5999999965643</v>
      </c>
      <c r="B21491" s="3">
        <v>36.667976828766001</v>
      </c>
      <c r="C21491" s="3">
        <v>37.727643369020299</v>
      </c>
      <c r="D21491" s="3">
        <v>43.0882895994975</v>
      </c>
      <c r="E21491" s="3">
        <v>36.034497516494199</v>
      </c>
      <c r="F21491" s="3">
        <v>37.642492871741098</v>
      </c>
      <c r="G21491" s="3">
        <v>41.169675845744301</v>
      </c>
      <c r="H21491" s="3">
        <f t="shared" si="671"/>
        <v>0</v>
      </c>
      <c r="I21491" s="7">
        <v>0</v>
      </c>
    </row>
    <row r="21492" spans="1:9">
      <c r="A21492" s="5">
        <f t="shared" si="670"/>
        <v>8595.9999999965639</v>
      </c>
      <c r="B21492" s="3">
        <v>36.668014299843698</v>
      </c>
      <c r="C21492" s="3">
        <v>37.727598487554403</v>
      </c>
      <c r="D21492" s="3">
        <v>43.040434279787199</v>
      </c>
      <c r="E21492" s="3">
        <v>36.034499482987698</v>
      </c>
      <c r="F21492" s="3">
        <v>37.642681672346697</v>
      </c>
      <c r="G21492" s="3">
        <v>41.166992680723801</v>
      </c>
      <c r="H21492" s="3">
        <f t="shared" si="671"/>
        <v>0</v>
      </c>
      <c r="I21492" s="7">
        <v>0</v>
      </c>
    </row>
    <row r="21493" spans="1:9">
      <c r="A21493" s="5">
        <f t="shared" si="670"/>
        <v>8596.3999999965636</v>
      </c>
      <c r="B21493" s="3">
        <v>36.668051796523102</v>
      </c>
      <c r="C21493" s="3">
        <v>37.7275812044684</v>
      </c>
      <c r="D21493" s="3">
        <v>42.991831371960401</v>
      </c>
      <c r="E21493" s="3">
        <v>36.034501449081198</v>
      </c>
      <c r="F21493" s="3">
        <v>37.642837816008203</v>
      </c>
      <c r="G21493" s="3">
        <v>41.164324822508803</v>
      </c>
      <c r="H21493" s="3">
        <f t="shared" si="671"/>
        <v>0</v>
      </c>
      <c r="I21493" s="7">
        <v>0</v>
      </c>
    </row>
    <row r="21494" spans="1:9">
      <c r="A21494" s="5">
        <f t="shared" si="670"/>
        <v>8596.7999999965632</v>
      </c>
      <c r="B21494" s="3">
        <v>36.668089233256801</v>
      </c>
      <c r="C21494" s="3">
        <v>37.727610324927902</v>
      </c>
      <c r="D21494" s="3">
        <v>42.943074127571002</v>
      </c>
      <c r="E21494" s="3">
        <v>36.034503414717001</v>
      </c>
      <c r="F21494" s="3">
        <v>37.642967003774103</v>
      </c>
      <c r="G21494" s="3">
        <v>41.161669397146099</v>
      </c>
      <c r="H21494" s="3">
        <f t="shared" si="671"/>
        <v>0</v>
      </c>
      <c r="I21494" s="7">
        <v>0</v>
      </c>
    </row>
    <row r="21495" spans="1:9">
      <c r="A21495" s="5">
        <f t="shared" si="670"/>
        <v>8597.1999999965628</v>
      </c>
      <c r="B21495" s="3">
        <v>36.6681266054836</v>
      </c>
      <c r="C21495" s="3">
        <v>37.727679052606</v>
      </c>
      <c r="D21495" s="3">
        <v>42.894622565530803</v>
      </c>
      <c r="E21495" s="3">
        <v>36.034505379794098</v>
      </c>
      <c r="F21495" s="3">
        <v>37.643073367613702</v>
      </c>
      <c r="G21495" s="3">
        <v>41.159024411253299</v>
      </c>
      <c r="H21495" s="3">
        <f t="shared" si="671"/>
        <v>0</v>
      </c>
      <c r="I21495" s="7">
        <v>0</v>
      </c>
    </row>
    <row r="21496" spans="1:9">
      <c r="A21496" s="5">
        <f t="shared" si="670"/>
        <v>8597.5999999965625</v>
      </c>
      <c r="B21496" s="3">
        <v>36.668163830248297</v>
      </c>
      <c r="C21496" s="3">
        <v>37.727795443412901</v>
      </c>
      <c r="D21496" s="3">
        <v>42.846826048329198</v>
      </c>
      <c r="E21496" s="3">
        <v>36.034507344168198</v>
      </c>
      <c r="F21496" s="3">
        <v>37.6431600013956</v>
      </c>
      <c r="G21496" s="3">
        <v>41.156388372288497</v>
      </c>
      <c r="H21496" s="3">
        <f t="shared" si="671"/>
        <v>0</v>
      </c>
      <c r="I21496" s="7">
        <v>0</v>
      </c>
    </row>
    <row r="21497" spans="1:9">
      <c r="A21497" s="5">
        <f t="shared" si="670"/>
        <v>8597.9999999965621</v>
      </c>
      <c r="B21497" s="3">
        <v>36.6682009047978</v>
      </c>
      <c r="C21497" s="3">
        <v>37.727942999335497</v>
      </c>
      <c r="D21497" s="3">
        <v>42.799943488254002</v>
      </c>
      <c r="E21497" s="3">
        <v>36.034509307656599</v>
      </c>
      <c r="F21497" s="3">
        <v>37.643229286605298</v>
      </c>
      <c r="G21497" s="3">
        <v>41.153760135558699</v>
      </c>
      <c r="H21497" s="3">
        <f t="shared" si="671"/>
        <v>0</v>
      </c>
      <c r="I21497" s="7">
        <v>0</v>
      </c>
    </row>
    <row r="21498" spans="1:9">
      <c r="A21498" s="5">
        <f t="shared" si="670"/>
        <v>8598.3999999965617</v>
      </c>
      <c r="B21498" s="3">
        <v>36.668237757146102</v>
      </c>
      <c r="C21498" s="3">
        <v>37.728127773762097</v>
      </c>
      <c r="D21498" s="3">
        <v>42.754160845380902</v>
      </c>
      <c r="E21498" s="3">
        <v>36.0345112700454</v>
      </c>
      <c r="F21498" s="3">
        <v>37.643283099738603</v>
      </c>
      <c r="G21498" s="3">
        <v>41.151138803519402</v>
      </c>
      <c r="H21498" s="3">
        <f t="shared" si="671"/>
        <v>0</v>
      </c>
      <c r="I21498" s="7">
        <v>0</v>
      </c>
    </row>
    <row r="21499" spans="1:9">
      <c r="A21499" s="5">
        <f t="shared" si="670"/>
        <v>8598.7999999965614</v>
      </c>
      <c r="B21499" s="3">
        <v>36.668274396765497</v>
      </c>
      <c r="C21499" s="3">
        <v>37.728327789031297</v>
      </c>
      <c r="D21499" s="3">
        <v>42.709605934580601</v>
      </c>
      <c r="E21499" s="3">
        <v>36.034513231095801</v>
      </c>
      <c r="F21499" s="3">
        <v>37.643322949724897</v>
      </c>
      <c r="G21499" s="3">
        <v>41.148523659381901</v>
      </c>
      <c r="H21499" s="3">
        <f t="shared" si="671"/>
        <v>0</v>
      </c>
      <c r="I21499" s="7">
        <v>0</v>
      </c>
    </row>
    <row r="21500" spans="1:9">
      <c r="A21500" s="5">
        <f t="shared" si="670"/>
        <v>8599.199999996561</v>
      </c>
      <c r="B21500" s="3">
        <v>36.668310770868999</v>
      </c>
      <c r="C21500" s="3">
        <v>37.728550792023498</v>
      </c>
      <c r="D21500" s="3">
        <v>42.666360743747099</v>
      </c>
      <c r="E21500" s="3">
        <v>36.034515190559397</v>
      </c>
      <c r="F21500" s="3">
        <v>37.643350070442402</v>
      </c>
      <c r="G21500" s="3">
        <v>41.145914122086303</v>
      </c>
      <c r="H21500" s="3">
        <f t="shared" si="671"/>
        <v>0</v>
      </c>
      <c r="I21500" s="7">
        <v>0</v>
      </c>
    </row>
    <row r="21501" spans="1:9">
      <c r="A21501" s="5">
        <f t="shared" si="670"/>
        <v>8599.5999999965607</v>
      </c>
      <c r="B21501" s="3">
        <v>36.668346909564697</v>
      </c>
      <c r="C21501" s="3">
        <v>37.728773208268599</v>
      </c>
      <c r="D21501" s="3">
        <v>42.624471547372501</v>
      </c>
      <c r="E21501" s="3">
        <v>36.034517148185998</v>
      </c>
      <c r="F21501" s="3">
        <v>37.643365486014801</v>
      </c>
      <c r="G21501" s="3">
        <v>41.143309714565198</v>
      </c>
      <c r="H21501" s="3">
        <f t="shared" si="671"/>
        <v>0</v>
      </c>
      <c r="I21501" s="7">
        <v>0</v>
      </c>
    </row>
    <row r="21502" spans="1:9">
      <c r="A21502" s="5">
        <f t="shared" si="670"/>
        <v>8599.9999999965603</v>
      </c>
      <c r="B21502" s="3">
        <v>36.668382783123398</v>
      </c>
      <c r="C21502" s="3">
        <v>37.729005315612703</v>
      </c>
      <c r="D21502" s="3">
        <v>42.583957122328798</v>
      </c>
      <c r="E21502" s="3">
        <v>36.034519103740301</v>
      </c>
      <c r="F21502" s="3">
        <v>37.643370056973403</v>
      </c>
      <c r="G21502" s="3">
        <v>41.140710041107702</v>
      </c>
      <c r="H21502" s="3">
        <f t="shared" si="671"/>
        <v>0</v>
      </c>
      <c r="I21502" s="7">
        <v>0</v>
      </c>
    </row>
    <row r="21503" spans="1:9">
      <c r="A21503" s="5">
        <f t="shared" si="670"/>
        <v>8600.3999999965599</v>
      </c>
      <c r="B21503" s="3">
        <v>36.668418445101601</v>
      </c>
      <c r="C21503" s="3">
        <v>37.729224414418702</v>
      </c>
      <c r="D21503" s="3">
        <v>42.544815362511301</v>
      </c>
      <c r="E21503" s="3">
        <v>36.034521057010103</v>
      </c>
      <c r="F21503" s="3">
        <v>37.643364514607597</v>
      </c>
      <c r="G21503" s="3">
        <v>41.138114770485899</v>
      </c>
      <c r="H21503" s="3">
        <f t="shared" si="671"/>
        <v>0</v>
      </c>
      <c r="I21503" s="7">
        <v>0</v>
      </c>
    </row>
    <row r="21504" spans="1:9">
      <c r="A21504" s="5">
        <f t="shared" si="670"/>
        <v>8600.7999999965596</v>
      </c>
      <c r="B21504" s="3">
        <v>36.6684538861413</v>
      </c>
      <c r="C21504" s="3">
        <v>37.729442681978597</v>
      </c>
      <c r="D21504" s="3">
        <v>42.507028562632698</v>
      </c>
      <c r="E21504" s="3">
        <v>36.034523007819303</v>
      </c>
      <c r="F21504" s="3">
        <v>37.6433494860539</v>
      </c>
      <c r="G21504" s="3">
        <v>41.135523623492404</v>
      </c>
      <c r="H21504" s="3">
        <f t="shared" si="671"/>
        <v>0</v>
      </c>
      <c r="I21504" s="7">
        <v>0</v>
      </c>
    </row>
    <row r="21505" spans="1:9">
      <c r="A21505" s="5">
        <f t="shared" si="670"/>
        <v>8601.1999999965592</v>
      </c>
      <c r="B21505" s="3">
        <v>36.668489179679902</v>
      </c>
      <c r="C21505" s="3">
        <v>37.729639532850399</v>
      </c>
      <c r="D21505" s="3">
        <v>42.470567608286302</v>
      </c>
      <c r="E21505" s="3">
        <v>36.034524956035099</v>
      </c>
      <c r="F21505" s="3">
        <v>37.643325513893899</v>
      </c>
      <c r="G21505" s="3">
        <v>41.132936363170799</v>
      </c>
      <c r="H21505" s="3">
        <f t="shared" si="671"/>
        <v>0</v>
      </c>
      <c r="I21505" s="7">
        <v>0</v>
      </c>
    </row>
    <row r="21506" spans="1:9">
      <c r="A21506" s="5">
        <f t="shared" si="670"/>
        <v>8601.5999999965588</v>
      </c>
      <c r="B21506" s="3">
        <v>36.668524328621899</v>
      </c>
      <c r="C21506" s="3">
        <v>37.729828038182802</v>
      </c>
      <c r="D21506" s="3">
        <v>42.435395275245199</v>
      </c>
      <c r="E21506" s="3">
        <v>36.034526901572299</v>
      </c>
      <c r="F21506" s="3">
        <v>37.643293070746402</v>
      </c>
      <c r="G21506" s="3">
        <v>41.1303527874446</v>
      </c>
      <c r="H21506" s="3">
        <f t="shared" si="671"/>
        <v>0</v>
      </c>
      <c r="I21506" s="7">
        <v>0</v>
      </c>
    </row>
    <row r="21507" spans="1:9">
      <c r="A21507" s="5">
        <f t="shared" si="670"/>
        <v>8601.9999999965585</v>
      </c>
      <c r="B21507" s="3">
        <v>36.668559418465897</v>
      </c>
      <c r="C21507" s="3">
        <v>37.729990179589898</v>
      </c>
      <c r="D21507" s="3">
        <v>42.401468808568502</v>
      </c>
      <c r="E21507" s="3">
        <v>36.034528844394202</v>
      </c>
      <c r="F21507" s="3">
        <v>37.643252571250201</v>
      </c>
      <c r="G21507" s="3">
        <v>41.127772723064702</v>
      </c>
      <c r="H21507" s="3">
        <f t="shared" si="671"/>
        <v>0</v>
      </c>
      <c r="I21507" s="7">
        <v>0</v>
      </c>
    </row>
    <row r="21508" spans="1:9">
      <c r="A21508" s="5">
        <f t="shared" ref="A21508:A21571" si="672">A21507+0.4</f>
        <v>8602.3999999965581</v>
      </c>
      <c r="B21508" s="3">
        <v>36.668594454258297</v>
      </c>
      <c r="C21508" s="3">
        <v>37.730139044588</v>
      </c>
      <c r="D21508" s="3">
        <v>42.3687419230492</v>
      </c>
      <c r="E21508" s="3">
        <v>36.034530784515397</v>
      </c>
      <c r="F21508" s="3">
        <v>37.643204381034302</v>
      </c>
      <c r="G21508" s="3">
        <v>41.125196020998303</v>
      </c>
      <c r="H21508" s="3">
        <f t="shared" ref="H21508:H21571" si="673">I21508*1000</f>
        <v>0</v>
      </c>
      <c r="I21508" s="7">
        <v>0</v>
      </c>
    </row>
    <row r="21509" spans="1:9">
      <c r="A21509" s="5">
        <f t="shared" si="672"/>
        <v>8602.7999999965577</v>
      </c>
      <c r="B21509" s="3">
        <v>36.668629524451298</v>
      </c>
      <c r="C21509" s="3">
        <v>37.7302592032135</v>
      </c>
      <c r="D21509" s="3">
        <v>42.3371663412183</v>
      </c>
      <c r="E21509" s="3">
        <v>36.034532721997799</v>
      </c>
      <c r="F21509" s="3">
        <v>37.643148824504699</v>
      </c>
      <c r="G21509" s="3">
        <v>41.122622552470602</v>
      </c>
      <c r="H21509" s="3">
        <f t="shared" si="673"/>
        <v>0</v>
      </c>
      <c r="I21509" s="7">
        <v>0</v>
      </c>
    </row>
    <row r="21510" spans="1:9">
      <c r="A21510" s="5">
        <f t="shared" si="672"/>
        <v>8603.1999999965574</v>
      </c>
      <c r="B21510" s="3">
        <v>36.668664627226001</v>
      </c>
      <c r="C21510" s="3">
        <v>37.730363148595998</v>
      </c>
      <c r="D21510" s="3">
        <v>42.306692963622702</v>
      </c>
      <c r="E21510" s="3">
        <v>36.034534656943102</v>
      </c>
      <c r="F21510" s="3">
        <v>37.643086190605402</v>
      </c>
      <c r="G21510" s="3">
        <v>41.120052205950799</v>
      </c>
      <c r="H21510" s="3">
        <f t="shared" si="673"/>
        <v>0</v>
      </c>
      <c r="I21510" s="7">
        <v>0</v>
      </c>
    </row>
    <row r="21511" spans="1:9">
      <c r="A21511" s="5">
        <f t="shared" si="672"/>
        <v>8603.599999996557</v>
      </c>
      <c r="B21511" s="3">
        <v>36.6686998459028</v>
      </c>
      <c r="C21511" s="3">
        <v>37.730437851280897</v>
      </c>
      <c r="D21511" s="3">
        <v>42.277272748055601</v>
      </c>
      <c r="E21511" s="3">
        <v>36.034536589490301</v>
      </c>
      <c r="F21511" s="3">
        <v>37.643016738158302</v>
      </c>
      <c r="G21511" s="3">
        <v>41.117484884451997</v>
      </c>
      <c r="H21511" s="3">
        <f t="shared" si="673"/>
        <v>0</v>
      </c>
      <c r="I21511" s="7">
        <v>0</v>
      </c>
    </row>
    <row r="21512" spans="1:9">
      <c r="A21512" s="5">
        <f t="shared" si="672"/>
        <v>8603.9999999965567</v>
      </c>
      <c r="B21512" s="3">
        <v>36.668735165626302</v>
      </c>
      <c r="C21512" s="3">
        <v>37.7304948502087</v>
      </c>
      <c r="D21512" s="3">
        <v>42.414777386074299</v>
      </c>
      <c r="E21512" s="3">
        <v>36.034538519806503</v>
      </c>
      <c r="F21512" s="3">
        <v>37.642940699679002</v>
      </c>
      <c r="G21512" s="3">
        <v>41.126027546591601</v>
      </c>
      <c r="H21512" s="3">
        <f t="shared" si="673"/>
        <v>22.360679774997902</v>
      </c>
      <c r="I21512" s="7">
        <v>2.2360679774997901E-2</v>
      </c>
    </row>
    <row r="21513" spans="1:9">
      <c r="A21513" s="5">
        <f t="shared" si="672"/>
        <v>8604.3999999965563</v>
      </c>
      <c r="B21513" s="3">
        <v>36.668770658721101</v>
      </c>
      <c r="C21513" s="3">
        <v>37.730523244372797</v>
      </c>
      <c r="D21513" s="3">
        <v>42.5532396936119</v>
      </c>
      <c r="E21513" s="3">
        <v>36.034540448078303</v>
      </c>
      <c r="F21513" s="3">
        <v>37.642965668657297</v>
      </c>
      <c r="G21513" s="3">
        <v>41.135701057320397</v>
      </c>
      <c r="H21513" s="3">
        <f t="shared" si="673"/>
        <v>22.360679774997902</v>
      </c>
      <c r="I21513" s="7">
        <v>2.2360679774997901E-2</v>
      </c>
    </row>
    <row r="21514" spans="1:9">
      <c r="A21514" s="5">
        <f t="shared" si="672"/>
        <v>8604.7999999965559</v>
      </c>
      <c r="B21514" s="3">
        <v>36.668806294334203</v>
      </c>
      <c r="C21514" s="3">
        <v>37.730533448504801</v>
      </c>
      <c r="D21514" s="3">
        <v>42.691386876237402</v>
      </c>
      <c r="E21514" s="3">
        <v>36.034542374505797</v>
      </c>
      <c r="F21514" s="3">
        <v>37.643069843119299</v>
      </c>
      <c r="G21514" s="3">
        <v>41.145284386040302</v>
      </c>
      <c r="H21514" s="3">
        <f t="shared" si="673"/>
        <v>22.360679774997902</v>
      </c>
      <c r="I21514" s="7">
        <v>2.2360679774997901E-2</v>
      </c>
    </row>
    <row r="21515" spans="1:9">
      <c r="A21515" s="5">
        <f t="shared" si="672"/>
        <v>8605.1999999965556</v>
      </c>
      <c r="B21515" s="3">
        <v>36.668842130410198</v>
      </c>
      <c r="C21515" s="3">
        <v>37.730516399586698</v>
      </c>
      <c r="D21515" s="3">
        <v>42.828211704736297</v>
      </c>
      <c r="E21515" s="3">
        <v>36.034544299291099</v>
      </c>
      <c r="F21515" s="3">
        <v>37.643238917828199</v>
      </c>
      <c r="G21515" s="3">
        <v>41.154839783435001</v>
      </c>
      <c r="H21515" s="3">
        <f t="shared" si="673"/>
        <v>22.360679774997902</v>
      </c>
      <c r="I21515" s="7">
        <v>2.2360679774997901E-2</v>
      </c>
    </row>
    <row r="21516" spans="1:9">
      <c r="A21516" s="5">
        <f t="shared" si="672"/>
        <v>8605.5999999965552</v>
      </c>
      <c r="B21516" s="3">
        <v>36.668878119881299</v>
      </c>
      <c r="C21516" s="3">
        <v>37.730481345844197</v>
      </c>
      <c r="D21516" s="3">
        <v>42.962938618231398</v>
      </c>
      <c r="E21516" s="3">
        <v>36.034546222634297</v>
      </c>
      <c r="F21516" s="3">
        <v>37.643463004026103</v>
      </c>
      <c r="G21516" s="3">
        <v>41.164369511009902</v>
      </c>
      <c r="H21516" s="3">
        <f t="shared" si="673"/>
        <v>22.360679774997902</v>
      </c>
      <c r="I21516" s="7">
        <v>2.2360679774997901E-2</v>
      </c>
    </row>
    <row r="21517" spans="1:9">
      <c r="A21517" s="5">
        <f t="shared" si="672"/>
        <v>8605.9999999965548</v>
      </c>
      <c r="B21517" s="3">
        <v>36.668914305102099</v>
      </c>
      <c r="C21517" s="3">
        <v>37.730420785496101</v>
      </c>
      <c r="D21517" s="3">
        <v>43.094988153688902</v>
      </c>
      <c r="E21517" s="3">
        <v>36.034548144721803</v>
      </c>
      <c r="F21517" s="3">
        <v>37.643734951062299</v>
      </c>
      <c r="G21517" s="3">
        <v>41.173877090197998</v>
      </c>
      <c r="H21517" s="3">
        <f t="shared" si="673"/>
        <v>22.360679774997902</v>
      </c>
      <c r="I21517" s="7">
        <v>2.2360679774997901E-2</v>
      </c>
    </row>
    <row r="21518" spans="1:9">
      <c r="A21518" s="5">
        <f t="shared" si="672"/>
        <v>8606.3999999965545</v>
      </c>
      <c r="B21518" s="3">
        <v>36.668950624511801</v>
      </c>
      <c r="C21518" s="3">
        <v>37.730345813426901</v>
      </c>
      <c r="D21518" s="3">
        <v>43.223943123033003</v>
      </c>
      <c r="E21518" s="3">
        <v>36.034550065723302</v>
      </c>
      <c r="F21518" s="3">
        <v>37.6440493879511</v>
      </c>
      <c r="G21518" s="3">
        <v>41.183365057562099</v>
      </c>
      <c r="H21518" s="3">
        <f t="shared" si="673"/>
        <v>22.360679774997902</v>
      </c>
      <c r="I21518" s="7">
        <v>2.2360679774997901E-2</v>
      </c>
    </row>
    <row r="21519" spans="1:9">
      <c r="A21519" s="5">
        <f t="shared" si="672"/>
        <v>8606.7999999965541</v>
      </c>
      <c r="B21519" s="3">
        <v>36.668987105296097</v>
      </c>
      <c r="C21519" s="3">
        <v>37.730259216574503</v>
      </c>
      <c r="D21519" s="3">
        <v>43.1835981616208</v>
      </c>
      <c r="E21519" s="3">
        <v>36.034551985781903</v>
      </c>
      <c r="F21519" s="3">
        <v>37.644402151560001</v>
      </c>
      <c r="G21519" s="3">
        <v>41.181728321694301</v>
      </c>
      <c r="H21519" s="3">
        <f t="shared" si="673"/>
        <v>0</v>
      </c>
      <c r="I21519" s="7">
        <v>0</v>
      </c>
    </row>
    <row r="21520" spans="1:9">
      <c r="A21520" s="5">
        <f t="shared" si="672"/>
        <v>8607.1999999965537</v>
      </c>
      <c r="B21520" s="3">
        <v>36.669023674246702</v>
      </c>
      <c r="C21520" s="3">
        <v>37.730177497114397</v>
      </c>
      <c r="D21520" s="3">
        <v>43.1396933991197</v>
      </c>
      <c r="E21520" s="3">
        <v>36.034553905011698</v>
      </c>
      <c r="F21520" s="3">
        <v>37.644682546389298</v>
      </c>
      <c r="G21520" s="3">
        <v>41.178947479052098</v>
      </c>
      <c r="H21520" s="3">
        <f t="shared" si="673"/>
        <v>0</v>
      </c>
      <c r="I21520" s="7">
        <v>0</v>
      </c>
    </row>
    <row r="21521" spans="1:9">
      <c r="A21521" s="5">
        <f t="shared" si="672"/>
        <v>8607.5999999965534</v>
      </c>
      <c r="B21521" s="3">
        <v>36.669060344866502</v>
      </c>
      <c r="C21521" s="3">
        <v>37.730104137473802</v>
      </c>
      <c r="D21521" s="3">
        <v>43.093359165380697</v>
      </c>
      <c r="E21521" s="3">
        <v>36.034555823492099</v>
      </c>
      <c r="F21521" s="3">
        <v>37.644909872248498</v>
      </c>
      <c r="G21521" s="3">
        <v>41.176244727212698</v>
      </c>
      <c r="H21521" s="3">
        <f t="shared" si="673"/>
        <v>0</v>
      </c>
      <c r="I21521" s="7">
        <v>0</v>
      </c>
    </row>
    <row r="21522" spans="1:9">
      <c r="A21522" s="5">
        <f t="shared" si="672"/>
        <v>8607.999999996553</v>
      </c>
      <c r="B21522" s="3">
        <v>36.669097035604302</v>
      </c>
      <c r="C21522" s="3">
        <v>37.7300581393446</v>
      </c>
      <c r="D21522" s="3">
        <v>43.045526452847298</v>
      </c>
      <c r="E21522" s="3">
        <v>36.0345577412618</v>
      </c>
      <c r="F21522" s="3">
        <v>37.645096378603398</v>
      </c>
      <c r="G21522" s="3">
        <v>41.173558762560702</v>
      </c>
      <c r="H21522" s="3">
        <f t="shared" si="673"/>
        <v>0</v>
      </c>
      <c r="I21522" s="7">
        <v>0</v>
      </c>
    </row>
    <row r="21523" spans="1:9">
      <c r="A21523" s="5">
        <f t="shared" si="672"/>
        <v>8608.3999999965527</v>
      </c>
      <c r="B21523" s="3">
        <v>36.669133748518902</v>
      </c>
      <c r="C21523" s="3">
        <v>37.730039730557301</v>
      </c>
      <c r="D21523" s="3">
        <v>42.996945727355303</v>
      </c>
      <c r="E21523" s="3">
        <v>36.034559658318699</v>
      </c>
      <c r="F21523" s="3">
        <v>37.645250239114603</v>
      </c>
      <c r="G21523" s="3">
        <v>41.170888102450697</v>
      </c>
      <c r="H21523" s="3">
        <f t="shared" si="673"/>
        <v>0</v>
      </c>
      <c r="I21523" s="7">
        <v>0</v>
      </c>
    </row>
    <row r="21524" spans="1:9">
      <c r="A21524" s="5">
        <f t="shared" si="672"/>
        <v>8608.7999999965523</v>
      </c>
      <c r="B21524" s="3">
        <v>36.669170398133701</v>
      </c>
      <c r="C21524" s="3">
        <v>37.730067716444502</v>
      </c>
      <c r="D21524" s="3">
        <v>42.948210248297002</v>
      </c>
      <c r="E21524" s="3">
        <v>36.034561574616802</v>
      </c>
      <c r="F21524" s="3">
        <v>37.645377154738497</v>
      </c>
      <c r="G21524" s="3">
        <v>41.168229872977697</v>
      </c>
      <c r="H21524" s="3">
        <f t="shared" si="673"/>
        <v>0</v>
      </c>
      <c r="I21524" s="7">
        <v>0</v>
      </c>
    </row>
    <row r="21525" spans="1:9">
      <c r="A21525" s="5">
        <f t="shared" si="672"/>
        <v>8609.1999999965519</v>
      </c>
      <c r="B21525" s="3">
        <v>36.669206979957501</v>
      </c>
      <c r="C21525" s="3">
        <v>37.730135300891298</v>
      </c>
      <c r="D21525" s="3">
        <v>42.8997800422582</v>
      </c>
      <c r="E21525" s="3">
        <v>36.034563490064798</v>
      </c>
      <c r="F21525" s="3">
        <v>37.645481257353403</v>
      </c>
      <c r="G21525" s="3">
        <v>41.165582080806601</v>
      </c>
      <c r="H21525" s="3">
        <f t="shared" si="673"/>
        <v>0</v>
      </c>
      <c r="I21525" s="7">
        <v>0</v>
      </c>
    </row>
    <row r="21526" spans="1:9">
      <c r="A21526" s="5">
        <f t="shared" si="672"/>
        <v>8609.5999999965516</v>
      </c>
      <c r="B21526" s="3">
        <v>36.669243411106201</v>
      </c>
      <c r="C21526" s="3">
        <v>37.730250539974499</v>
      </c>
      <c r="D21526" s="3">
        <v>42.852004479241302</v>
      </c>
      <c r="E21526" s="3">
        <v>36.034565404529197</v>
      </c>
      <c r="F21526" s="3">
        <v>37.6455656407365</v>
      </c>
      <c r="G21526" s="3">
        <v>41.162943233441901</v>
      </c>
      <c r="H21526" s="3">
        <f t="shared" si="673"/>
        <v>0</v>
      </c>
      <c r="I21526" s="7">
        <v>0</v>
      </c>
    </row>
    <row r="21527" spans="1:9">
      <c r="A21527" s="5">
        <f t="shared" si="672"/>
        <v>8609.9999999965512</v>
      </c>
      <c r="B21527" s="3">
        <v>36.6692796888968</v>
      </c>
      <c r="C21527" s="3">
        <v>37.730396935886702</v>
      </c>
      <c r="D21527" s="3">
        <v>42.805142478890701</v>
      </c>
      <c r="E21527" s="3">
        <v>36.0345673178373</v>
      </c>
      <c r="F21527" s="3">
        <v>37.645632686284998</v>
      </c>
      <c r="G21527" s="3">
        <v>41.160312186236901</v>
      </c>
      <c r="H21527" s="3">
        <f t="shared" si="673"/>
        <v>0</v>
      </c>
      <c r="I21527" s="7">
        <v>0</v>
      </c>
    </row>
    <row r="21528" spans="1:9">
      <c r="A21528" s="5">
        <f t="shared" si="672"/>
        <v>8610.3999999965508</v>
      </c>
      <c r="B21528" s="3">
        <v>36.669315741414501</v>
      </c>
      <c r="C21528" s="3">
        <v>37.730580542181698</v>
      </c>
      <c r="D21528" s="3">
        <v>42.759380008485998</v>
      </c>
      <c r="E21528" s="3">
        <v>36.034569229784204</v>
      </c>
      <c r="F21528" s="3">
        <v>37.645684270404402</v>
      </c>
      <c r="G21528" s="3">
        <v>41.157688041692602</v>
      </c>
      <c r="H21528" s="3">
        <f t="shared" si="673"/>
        <v>0</v>
      </c>
      <c r="I21528" s="7">
        <v>0</v>
      </c>
    </row>
    <row r="21529" spans="1:9">
      <c r="A21529" s="5">
        <f t="shared" si="672"/>
        <v>8610.7999999965505</v>
      </c>
      <c r="B21529" s="3">
        <v>36.669351578201898</v>
      </c>
      <c r="C21529" s="3">
        <v>37.730779381397397</v>
      </c>
      <c r="D21529" s="3">
        <v>42.714844889952097</v>
      </c>
      <c r="E21529" s="3">
        <v>36.0345711401418</v>
      </c>
      <c r="F21529" s="3">
        <v>37.645721901936099</v>
      </c>
      <c r="G21529" s="3">
        <v>41.1550700830648</v>
      </c>
      <c r="H21529" s="3">
        <f t="shared" si="673"/>
        <v>0</v>
      </c>
      <c r="I21529" s="7">
        <v>0</v>
      </c>
    </row>
    <row r="21530" spans="1:9">
      <c r="A21530" s="5">
        <f t="shared" si="672"/>
        <v>8611.1999999965501</v>
      </c>
      <c r="B21530" s="3">
        <v>36.669387146543102</v>
      </c>
      <c r="C21530" s="3">
        <v>37.731001200578298</v>
      </c>
      <c r="D21530" s="3">
        <v>42.671619118092202</v>
      </c>
      <c r="E21530" s="3">
        <v>36.034573048670303</v>
      </c>
      <c r="F21530" s="3">
        <v>37.645746814671</v>
      </c>
      <c r="G21530" s="3">
        <v>41.152457729338003</v>
      </c>
      <c r="H21530" s="3">
        <f t="shared" si="673"/>
        <v>0</v>
      </c>
      <c r="I21530" s="7">
        <v>0</v>
      </c>
    </row>
    <row r="21531" spans="1:9">
      <c r="A21531" s="5">
        <f t="shared" si="672"/>
        <v>8611.5999999965497</v>
      </c>
      <c r="B21531" s="3">
        <v>36.669422476616298</v>
      </c>
      <c r="C21531" s="3">
        <v>37.731222425447399</v>
      </c>
      <c r="D21531" s="3">
        <v>42.629748974164897</v>
      </c>
      <c r="E21531" s="3">
        <v>36.034574955129202</v>
      </c>
      <c r="F21531" s="3">
        <v>37.645760032646002</v>
      </c>
      <c r="G21531" s="3">
        <v>41.149850503488203</v>
      </c>
      <c r="H21531" s="3">
        <f t="shared" si="673"/>
        <v>0</v>
      </c>
      <c r="I21531" s="7">
        <v>0</v>
      </c>
    </row>
    <row r="21532" spans="1:9">
      <c r="A21532" s="5">
        <f t="shared" si="672"/>
        <v>8611.9999999965494</v>
      </c>
      <c r="B21532" s="3">
        <v>36.669457538763297</v>
      </c>
      <c r="C21532" s="3">
        <v>37.731453334013104</v>
      </c>
      <c r="D21532" s="3">
        <v>42.5892532416702</v>
      </c>
      <c r="E21532" s="3">
        <v>36.034576859292997</v>
      </c>
      <c r="F21532" s="3">
        <v>37.6457624163058</v>
      </c>
      <c r="G21532" s="3">
        <v>41.147248009847203</v>
      </c>
      <c r="H21532" s="3">
        <f t="shared" si="673"/>
        <v>0</v>
      </c>
      <c r="I21532" s="7">
        <v>0</v>
      </c>
    </row>
    <row r="21533" spans="1:9">
      <c r="A21533" s="5">
        <f t="shared" si="672"/>
        <v>8612.399999996549</v>
      </c>
      <c r="B21533" s="3">
        <v>36.6694923866106</v>
      </c>
      <c r="C21533" s="3">
        <v>37.731671226825299</v>
      </c>
      <c r="D21533" s="3">
        <v>42.550129820996197</v>
      </c>
      <c r="E21533" s="3">
        <v>36.034578760957103</v>
      </c>
      <c r="F21533" s="3">
        <v>37.645754696854802</v>
      </c>
      <c r="G21533" s="3">
        <v>41.1446499172297</v>
      </c>
      <c r="H21533" s="3">
        <f t="shared" si="673"/>
        <v>0</v>
      </c>
      <c r="I21533" s="7">
        <v>0</v>
      </c>
    </row>
    <row r="21534" spans="1:9">
      <c r="A21534" s="5">
        <f t="shared" si="672"/>
        <v>8612.7999999965486</v>
      </c>
      <c r="B21534" s="3">
        <v>36.669527010870802</v>
      </c>
      <c r="C21534" s="3">
        <v>37.731888281335998</v>
      </c>
      <c r="D21534" s="3">
        <v>42.512361013215603</v>
      </c>
      <c r="E21534" s="3">
        <v>36.034580659955601</v>
      </c>
      <c r="F21534" s="3">
        <v>37.645737501344698</v>
      </c>
      <c r="G21534" s="3">
        <v>41.142055946469902</v>
      </c>
      <c r="H21534" s="3">
        <f t="shared" si="673"/>
        <v>0</v>
      </c>
      <c r="I21534" s="7">
        <v>0</v>
      </c>
    </row>
    <row r="21535" spans="1:9">
      <c r="A21535" s="5">
        <f t="shared" si="672"/>
        <v>8613.1999999965483</v>
      </c>
      <c r="B21535" s="3">
        <v>36.669561485050998</v>
      </c>
      <c r="C21535" s="3">
        <v>37.732083912284502</v>
      </c>
      <c r="D21535" s="3">
        <v>42.475917710152899</v>
      </c>
      <c r="E21535" s="3">
        <v>36.034582556163301</v>
      </c>
      <c r="F21535" s="3">
        <v>37.645711372272601</v>
      </c>
      <c r="G21535" s="3">
        <v>41.139465860652301</v>
      </c>
      <c r="H21535" s="3">
        <f t="shared" si="673"/>
        <v>0</v>
      </c>
      <c r="I21535" s="7">
        <v>0</v>
      </c>
    </row>
    <row r="21536" spans="1:9">
      <c r="A21536" s="5">
        <f t="shared" si="672"/>
        <v>8613.5999999965479</v>
      </c>
      <c r="B21536" s="3">
        <v>36.669595812125799</v>
      </c>
      <c r="C21536" s="3">
        <v>37.732271190976697</v>
      </c>
      <c r="D21536" s="3">
        <v>42.440762693686402</v>
      </c>
      <c r="E21536" s="3">
        <v>36.0345844495031</v>
      </c>
      <c r="F21536" s="3">
        <v>37.645676782175002</v>
      </c>
      <c r="G21536" s="3">
        <v>41.136879457741102</v>
      </c>
      <c r="H21536" s="3">
        <f t="shared" si="673"/>
        <v>0</v>
      </c>
      <c r="I21536" s="7">
        <v>0</v>
      </c>
    </row>
    <row r="21537" spans="1:9">
      <c r="A21537" s="5">
        <f t="shared" si="672"/>
        <v>8613.9999999965476</v>
      </c>
      <c r="B21537" s="3">
        <v>36.669630077663101</v>
      </c>
      <c r="C21537" s="3">
        <v>37.732432099202398</v>
      </c>
      <c r="D21537" s="3">
        <v>42.406853214856703</v>
      </c>
      <c r="E21537" s="3">
        <v>36.034586339947801</v>
      </c>
      <c r="F21537" s="3">
        <v>37.645634145607197</v>
      </c>
      <c r="G21537" s="3">
        <v>41.134296564527197</v>
      </c>
      <c r="H21537" s="3">
        <f t="shared" si="673"/>
        <v>0</v>
      </c>
      <c r="I21537" s="7">
        <v>0</v>
      </c>
    </row>
    <row r="21538" spans="1:9">
      <c r="A21538" s="5">
        <f t="shared" si="672"/>
        <v>8614.3999999965472</v>
      </c>
      <c r="B21538" s="3">
        <v>36.669664286778897</v>
      </c>
      <c r="C21538" s="3">
        <v>37.732579724632302</v>
      </c>
      <c r="D21538" s="3">
        <v>42.374142994318397</v>
      </c>
      <c r="E21538" s="3">
        <v>36.034588227519698</v>
      </c>
      <c r="F21538" s="3">
        <v>37.6455838281165</v>
      </c>
      <c r="G21538" s="3">
        <v>41.131717032017001</v>
      </c>
      <c r="H21538" s="3">
        <f t="shared" si="673"/>
        <v>0</v>
      </c>
      <c r="I21538" s="7">
        <v>0</v>
      </c>
    </row>
    <row r="21539" spans="1:9">
      <c r="A21539" s="5">
        <f t="shared" si="672"/>
        <v>8614.7999999965468</v>
      </c>
      <c r="B21539" s="3">
        <v>36.6696985279941</v>
      </c>
      <c r="C21539" s="3">
        <v>37.7326986374729</v>
      </c>
      <c r="D21539" s="3">
        <v>42.342583760346599</v>
      </c>
      <c r="E21539" s="3">
        <v>36.034590112287802</v>
      </c>
      <c r="F21539" s="3">
        <v>37.645526154027998</v>
      </c>
      <c r="G21539" s="3">
        <v>41.129140731474699</v>
      </c>
      <c r="H21539" s="3">
        <f t="shared" si="673"/>
        <v>0</v>
      </c>
      <c r="I21539" s="7">
        <v>0</v>
      </c>
    </row>
    <row r="21540" spans="1:9">
      <c r="A21540" s="5">
        <f t="shared" si="672"/>
        <v>8615.1999999965465</v>
      </c>
      <c r="B21540" s="3">
        <v>36.669732799558602</v>
      </c>
      <c r="C21540" s="3">
        <v>37.732801331005099</v>
      </c>
      <c r="D21540" s="3">
        <v>42.312126419117</v>
      </c>
      <c r="E21540" s="3">
        <v>36.034591994362899</v>
      </c>
      <c r="F21540" s="3">
        <v>37.645461412204497</v>
      </c>
      <c r="G21540" s="3">
        <v>41.126567551407902</v>
      </c>
      <c r="H21540" s="3">
        <f t="shared" si="673"/>
        <v>0</v>
      </c>
      <c r="I21540" s="7">
        <v>0</v>
      </c>
    </row>
    <row r="21541" spans="1:9">
      <c r="A21541" s="5">
        <f t="shared" si="672"/>
        <v>8615.5999999965461</v>
      </c>
      <c r="B21541" s="3">
        <v>36.669767184860902</v>
      </c>
      <c r="C21541" s="3">
        <v>37.732874775939003</v>
      </c>
      <c r="D21541" s="3">
        <v>42.282721933939897</v>
      </c>
      <c r="E21541" s="3">
        <v>36.034593873890003</v>
      </c>
      <c r="F21541" s="3">
        <v>37.645389861388402</v>
      </c>
      <c r="G21541" s="3">
        <v>41.123997394867096</v>
      </c>
      <c r="H21541" s="3">
        <f t="shared" si="673"/>
        <v>0</v>
      </c>
      <c r="I21541" s="7">
        <v>0</v>
      </c>
    </row>
    <row r="21542" spans="1:9">
      <c r="A21542" s="5">
        <f t="shared" si="672"/>
        <v>8615.9999999965457</v>
      </c>
      <c r="B21542" s="3">
        <v>36.669801669113902</v>
      </c>
      <c r="C21542" s="3">
        <v>37.732930511363101</v>
      </c>
      <c r="D21542" s="3">
        <v>42.420242001779897</v>
      </c>
      <c r="E21542" s="3">
        <v>36.034595751045202</v>
      </c>
      <c r="F21542" s="3">
        <v>37.645311734015998</v>
      </c>
      <c r="G21542" s="3">
        <v>41.132537220507103</v>
      </c>
      <c r="H21542" s="3">
        <f t="shared" si="673"/>
        <v>22.360679774997902</v>
      </c>
      <c r="I21542" s="7">
        <v>2.2360679774997901E-2</v>
      </c>
    </row>
    <row r="21543" spans="1:9">
      <c r="A21543" s="5">
        <f t="shared" si="672"/>
        <v>8616.3999999965454</v>
      </c>
      <c r="B21543" s="3">
        <v>36.669836324709401</v>
      </c>
      <c r="C21543" s="3">
        <v>37.7329576364302</v>
      </c>
      <c r="D21543" s="3">
        <v>42.558719443870103</v>
      </c>
      <c r="E21543" s="3">
        <v>36.034597626021402</v>
      </c>
      <c r="F21543" s="3">
        <v>37.6453346234984</v>
      </c>
      <c r="G21543" s="3">
        <v>41.142207893315501</v>
      </c>
      <c r="H21543" s="3">
        <f t="shared" si="673"/>
        <v>22.360679774997902</v>
      </c>
      <c r="I21543" s="7">
        <v>2.2360679774997901E-2</v>
      </c>
    </row>
    <row r="21544" spans="1:9">
      <c r="A21544" s="5">
        <f t="shared" si="672"/>
        <v>8616.799999996545</v>
      </c>
      <c r="B21544" s="3">
        <v>36.669871120861799</v>
      </c>
      <c r="C21544" s="3">
        <v>37.7329665660167</v>
      </c>
      <c r="D21544" s="3">
        <v>42.696881470975001</v>
      </c>
      <c r="E21544" s="3">
        <v>36.034599499026001</v>
      </c>
      <c r="F21544" s="3">
        <v>37.645436727784301</v>
      </c>
      <c r="G21544" s="3">
        <v>41.151788382730103</v>
      </c>
      <c r="H21544" s="3">
        <f t="shared" si="673"/>
        <v>22.360679774997902</v>
      </c>
      <c r="I21544" s="7">
        <v>2.2360679774997901E-2</v>
      </c>
    </row>
    <row r="21545" spans="1:9">
      <c r="A21545" s="5">
        <f t="shared" si="672"/>
        <v>8617.1999999965446</v>
      </c>
      <c r="B21545" s="3">
        <v>36.669906115582002</v>
      </c>
      <c r="C21545" s="3">
        <v>37.732948237258498</v>
      </c>
      <c r="D21545" s="3">
        <v>42.833720858973201</v>
      </c>
      <c r="E21545" s="3">
        <v>36.034601370268703</v>
      </c>
      <c r="F21545" s="3">
        <v>37.645603741559199</v>
      </c>
      <c r="G21545" s="3">
        <v>41.161340939470598</v>
      </c>
      <c r="H21545" s="3">
        <f t="shared" si="673"/>
        <v>22.360679774997902</v>
      </c>
      <c r="I21545" s="7">
        <v>2.2360679774997901E-2</v>
      </c>
    </row>
    <row r="21546" spans="1:9">
      <c r="A21546" s="5">
        <f t="shared" si="672"/>
        <v>8617.5999999965443</v>
      </c>
      <c r="B21546" s="3">
        <v>36.6699412618688</v>
      </c>
      <c r="C21546" s="3">
        <v>37.732911898522801</v>
      </c>
      <c r="D21546" s="3">
        <v>42.968462051980602</v>
      </c>
      <c r="E21546" s="3">
        <v>36.034603239956198</v>
      </c>
      <c r="F21546" s="3">
        <v>37.6458257759883</v>
      </c>
      <c r="G21546" s="3">
        <v>41.170867825077401</v>
      </c>
      <c r="H21546" s="3">
        <f t="shared" si="673"/>
        <v>22.360679774997902</v>
      </c>
      <c r="I21546" s="7">
        <v>2.2360679774997901E-2</v>
      </c>
    </row>
    <row r="21547" spans="1:9">
      <c r="A21547" s="5">
        <f t="shared" si="672"/>
        <v>8617.9999999965439</v>
      </c>
      <c r="B21547" s="3">
        <v>36.669976602142398</v>
      </c>
      <c r="C21547" s="3">
        <v>37.732850048177298</v>
      </c>
      <c r="D21547" s="3">
        <v>43.100525591858698</v>
      </c>
      <c r="E21547" s="3">
        <v>36.034605108281497</v>
      </c>
      <c r="F21547" s="3">
        <v>37.646095680345702</v>
      </c>
      <c r="G21547" s="3">
        <v>41.180372561018203</v>
      </c>
      <c r="H21547" s="3">
        <f t="shared" si="673"/>
        <v>22.360679774997902</v>
      </c>
      <c r="I21547" s="7">
        <v>2.2360679774997901E-2</v>
      </c>
    </row>
    <row r="21548" spans="1:9">
      <c r="A21548" s="5">
        <f t="shared" si="672"/>
        <v>8618.3999999965436</v>
      </c>
      <c r="B21548" s="3">
        <v>36.670012074907298</v>
      </c>
      <c r="C21548" s="3">
        <v>37.732773781244298</v>
      </c>
      <c r="D21548" s="3">
        <v>43.229494295331499</v>
      </c>
      <c r="E21548" s="3">
        <v>36.034606975420203</v>
      </c>
      <c r="F21548" s="3">
        <v>37.646408083569902</v>
      </c>
      <c r="G21548" s="3">
        <v>41.189857683889997</v>
      </c>
      <c r="H21548" s="3">
        <f t="shared" si="673"/>
        <v>22.360679774997902</v>
      </c>
      <c r="I21548" s="7">
        <v>2.2360679774997901E-2</v>
      </c>
    </row>
    <row r="21549" spans="1:9">
      <c r="A21549" s="5">
        <f t="shared" si="672"/>
        <v>8618.7999999965432</v>
      </c>
      <c r="B21549" s="3">
        <v>36.670047707413801</v>
      </c>
      <c r="C21549" s="3">
        <v>37.732685884805697</v>
      </c>
      <c r="D21549" s="3">
        <v>43.189162802462199</v>
      </c>
      <c r="E21549" s="3">
        <v>36.034608841523202</v>
      </c>
      <c r="F21549" s="3">
        <v>37.646758822453798</v>
      </c>
      <c r="G21549" s="3">
        <v>41.188218102318601</v>
      </c>
      <c r="H21549" s="3">
        <f t="shared" si="673"/>
        <v>0</v>
      </c>
      <c r="I21549" s="7">
        <v>0</v>
      </c>
    </row>
    <row r="21550" spans="1:9">
      <c r="A21550" s="5">
        <f t="shared" si="672"/>
        <v>8619.1999999965428</v>
      </c>
      <c r="B21550" s="3">
        <v>36.670083426518303</v>
      </c>
      <c r="C21550" s="3">
        <v>37.732602861171102</v>
      </c>
      <c r="D21550" s="3">
        <v>43.145271247533103</v>
      </c>
      <c r="E21550" s="3">
        <v>36.034610706709998</v>
      </c>
      <c r="F21550" s="3">
        <v>37.6470372014238</v>
      </c>
      <c r="G21550" s="3">
        <v>41.185434412794599</v>
      </c>
      <c r="H21550" s="3">
        <f t="shared" si="673"/>
        <v>0</v>
      </c>
      <c r="I21550" s="7">
        <v>0</v>
      </c>
    </row>
    <row r="21551" spans="1:9">
      <c r="A21551" s="5">
        <f t="shared" si="672"/>
        <v>8619.5999999965425</v>
      </c>
      <c r="B21551" s="3">
        <v>36.6701192457868</v>
      </c>
      <c r="C21551" s="3">
        <v>37.732528192906997</v>
      </c>
      <c r="D21551" s="3">
        <v>43.098949964920799</v>
      </c>
      <c r="E21551" s="3">
        <v>36.0346125710658</v>
      </c>
      <c r="F21551" s="3">
        <v>37.647262520215598</v>
      </c>
      <c r="G21551" s="3">
        <v>41.182728812928097</v>
      </c>
      <c r="H21551" s="3">
        <f t="shared" si="673"/>
        <v>0</v>
      </c>
      <c r="I21551" s="7">
        <v>0</v>
      </c>
    </row>
    <row r="21552" spans="1:9">
      <c r="A21552" s="5">
        <f t="shared" si="672"/>
        <v>8619.9999999965421</v>
      </c>
      <c r="B21552" s="3">
        <v>36.6701550837317</v>
      </c>
      <c r="C21552" s="3">
        <v>37.732480881835599</v>
      </c>
      <c r="D21552" s="3">
        <v>43.051129951506901</v>
      </c>
      <c r="E21552" s="3">
        <v>36.034614434636701</v>
      </c>
      <c r="F21552" s="3">
        <v>37.647447028222899</v>
      </c>
      <c r="G21552" s="3">
        <v>41.180039999136099</v>
      </c>
      <c r="H21552" s="3">
        <f t="shared" si="673"/>
        <v>0</v>
      </c>
      <c r="I21552" s="7">
        <v>0</v>
      </c>
    </row>
    <row r="21553" spans="1:9">
      <c r="A21553" s="5">
        <f t="shared" si="672"/>
        <v>8620.3999999965417</v>
      </c>
      <c r="B21553" s="3">
        <v>36.6701909424742</v>
      </c>
      <c r="C21553" s="3">
        <v>37.732461155922202</v>
      </c>
      <c r="D21553" s="3">
        <v>43.002561677479903</v>
      </c>
      <c r="E21553" s="3">
        <v>36.0346162974256</v>
      </c>
      <c r="F21553" s="3">
        <v>37.647598899033397</v>
      </c>
      <c r="G21553" s="3">
        <v>41.1773664888049</v>
      </c>
      <c r="H21553" s="3">
        <f t="shared" si="673"/>
        <v>0</v>
      </c>
      <c r="I21553" s="7">
        <v>0</v>
      </c>
    </row>
    <row r="21554" spans="1:9">
      <c r="A21554" s="5">
        <f t="shared" si="672"/>
        <v>8620.7999999965414</v>
      </c>
      <c r="B21554" s="3">
        <v>36.670226736599801</v>
      </c>
      <c r="C21554" s="3">
        <v>37.7324878206256</v>
      </c>
      <c r="D21554" s="3">
        <v>42.953838406501099</v>
      </c>
      <c r="E21554" s="3">
        <v>36.034618159392899</v>
      </c>
      <c r="F21554" s="3">
        <v>37.647723833532503</v>
      </c>
      <c r="G21554" s="3">
        <v>41.174705408060802</v>
      </c>
      <c r="H21554" s="3">
        <f t="shared" si="673"/>
        <v>0</v>
      </c>
      <c r="I21554" s="7">
        <v>0</v>
      </c>
    </row>
    <row r="21555" spans="1:9">
      <c r="A21555" s="5">
        <f t="shared" si="672"/>
        <v>8621.199999996541</v>
      </c>
      <c r="B21555" s="3">
        <v>36.670262461678703</v>
      </c>
      <c r="C21555" s="3">
        <v>37.732554079961503</v>
      </c>
      <c r="D21555" s="3">
        <v>42.9054201693436</v>
      </c>
      <c r="E21555" s="3">
        <v>36.034620020452103</v>
      </c>
      <c r="F21555" s="3">
        <v>37.647825963526998</v>
      </c>
      <c r="G21555" s="3">
        <v>41.172054763600002</v>
      </c>
      <c r="H21555" s="3">
        <f t="shared" si="673"/>
        <v>0</v>
      </c>
      <c r="I21555" s="7">
        <v>0</v>
      </c>
    </row>
    <row r="21556" spans="1:9">
      <c r="A21556" s="5">
        <f t="shared" si="672"/>
        <v>8621.5999999965406</v>
      </c>
      <c r="B21556" s="3">
        <v>36.670298034887701</v>
      </c>
      <c r="C21556" s="3">
        <v>37.732667990129201</v>
      </c>
      <c r="D21556" s="3">
        <v>42.857656340117302</v>
      </c>
      <c r="E21556" s="3">
        <v>36.034621880475498</v>
      </c>
      <c r="F21556" s="3">
        <v>37.647908382724701</v>
      </c>
      <c r="G21556" s="3">
        <v>41.169413062957503</v>
      </c>
      <c r="H21556" s="3">
        <f t="shared" si="673"/>
        <v>0</v>
      </c>
      <c r="I21556" s="7">
        <v>0</v>
      </c>
    </row>
    <row r="21557" spans="1:9">
      <c r="A21557" s="5">
        <f t="shared" si="672"/>
        <v>8621.9999999965403</v>
      </c>
      <c r="B21557" s="3">
        <v>36.670333453604002</v>
      </c>
      <c r="C21557" s="3">
        <v>37.732813053446897</v>
      </c>
      <c r="D21557" s="3">
        <v>42.810805842495597</v>
      </c>
      <c r="E21557" s="3">
        <v>36.034623739295398</v>
      </c>
      <c r="F21557" s="3">
        <v>37.647973472451703</v>
      </c>
      <c r="G21557" s="3">
        <v>41.166779161516502</v>
      </c>
      <c r="H21557" s="3">
        <f t="shared" si="673"/>
        <v>0</v>
      </c>
      <c r="I21557" s="7">
        <v>0</v>
      </c>
    </row>
    <row r="21558" spans="1:9">
      <c r="A21558" s="5">
        <f t="shared" si="672"/>
        <v>8622.3999999965399</v>
      </c>
      <c r="B21558" s="3">
        <v>36.670368645972502</v>
      </c>
      <c r="C21558" s="3">
        <v>37.732995323587701</v>
      </c>
      <c r="D21558" s="3">
        <v>42.7650546477105</v>
      </c>
      <c r="E21558" s="3">
        <v>36.034625596713397</v>
      </c>
      <c r="F21558" s="3">
        <v>37.648023109045297</v>
      </c>
      <c r="G21558" s="3">
        <v>41.1641521618075</v>
      </c>
      <c r="H21558" s="3">
        <f t="shared" si="673"/>
        <v>0</v>
      </c>
      <c r="I21558" s="7">
        <v>0</v>
      </c>
    </row>
    <row r="21559" spans="1:9">
      <c r="A21559" s="5">
        <f t="shared" si="672"/>
        <v>8622.7999999965396</v>
      </c>
      <c r="B21559" s="3">
        <v>36.670403621594602</v>
      </c>
      <c r="C21559" s="3">
        <v>37.7331928232107</v>
      </c>
      <c r="D21559" s="3">
        <v>42.720530581564802</v>
      </c>
      <c r="E21559" s="3">
        <v>36.034627452505703</v>
      </c>
      <c r="F21559" s="3">
        <v>37.648058801278303</v>
      </c>
      <c r="G21559" s="3">
        <v>41.161531347115996</v>
      </c>
      <c r="H21559" s="3">
        <f t="shared" si="673"/>
        <v>0</v>
      </c>
      <c r="I21559" s="7">
        <v>0</v>
      </c>
    </row>
    <row r="21560" spans="1:9">
      <c r="A21560" s="5">
        <f t="shared" si="672"/>
        <v>8623.1999999965392</v>
      </c>
      <c r="B21560" s="3">
        <v>36.670438327812903</v>
      </c>
      <c r="C21560" s="3">
        <v>37.733413299475799</v>
      </c>
      <c r="D21560" s="3">
        <v>42.677315642665803</v>
      </c>
      <c r="E21560" s="3">
        <v>36.034629306438397</v>
      </c>
      <c r="F21560" s="3">
        <v>37.648081782873298</v>
      </c>
      <c r="G21560" s="3">
        <v>41.158916136455098</v>
      </c>
      <c r="H21560" s="3">
        <f t="shared" si="673"/>
        <v>0</v>
      </c>
      <c r="I21560" s="7">
        <v>0</v>
      </c>
    </row>
    <row r="21561" spans="1:9">
      <c r="A21561" s="5">
        <f t="shared" si="672"/>
        <v>8623.5999999965388</v>
      </c>
      <c r="B21561" s="3">
        <v>36.6704727948634</v>
      </c>
      <c r="C21561" s="3">
        <v>37.733633178223101</v>
      </c>
      <c r="D21561" s="3">
        <v>42.635456116004903</v>
      </c>
      <c r="E21561" s="3">
        <v>36.034631158274799</v>
      </c>
      <c r="F21561" s="3">
        <v>37.648093077799999</v>
      </c>
      <c r="G21561" s="3">
        <v>41.156306052829301</v>
      </c>
      <c r="H21561" s="3">
        <f t="shared" si="673"/>
        <v>0</v>
      </c>
      <c r="I21561" s="7">
        <v>0</v>
      </c>
    </row>
    <row r="21562" spans="1:9">
      <c r="A21562" s="5">
        <f t="shared" si="672"/>
        <v>8623.9999999965385</v>
      </c>
      <c r="B21562" s="3">
        <v>36.670506993144897</v>
      </c>
      <c r="C21562" s="3">
        <v>37.7338627375728</v>
      </c>
      <c r="D21562" s="3">
        <v>42.594970788744597</v>
      </c>
      <c r="E21562" s="3">
        <v>36.034633007794298</v>
      </c>
      <c r="F21562" s="3">
        <v>37.648093546436201</v>
      </c>
      <c r="G21562" s="3">
        <v>41.153700700598598</v>
      </c>
      <c r="H21562" s="3">
        <f t="shared" si="673"/>
        <v>0</v>
      </c>
      <c r="I21562" s="7">
        <v>0</v>
      </c>
    </row>
    <row r="21563" spans="1:9">
      <c r="A21563" s="5">
        <f t="shared" si="672"/>
        <v>8624.3999999965381</v>
      </c>
      <c r="B21563" s="3">
        <v>36.670540976340298</v>
      </c>
      <c r="C21563" s="3">
        <v>37.734079278187401</v>
      </c>
      <c r="D21563" s="3">
        <v>42.555857564866599</v>
      </c>
      <c r="E21563" s="3">
        <v>36.034634854798298</v>
      </c>
      <c r="F21563" s="3">
        <v>37.648083919920097</v>
      </c>
      <c r="G21563" s="3">
        <v>41.151099748605297</v>
      </c>
      <c r="H21563" s="3">
        <f t="shared" si="673"/>
        <v>0</v>
      </c>
      <c r="I21563" s="7">
        <v>0</v>
      </c>
    </row>
    <row r="21564" spans="1:9">
      <c r="A21564" s="5">
        <f t="shared" si="672"/>
        <v>8624.7999999965377</v>
      </c>
      <c r="B21564" s="3">
        <v>36.670574735217997</v>
      </c>
      <c r="C21564" s="3">
        <v>37.7342949776274</v>
      </c>
      <c r="D21564" s="3">
        <v>42.518098748970097</v>
      </c>
      <c r="E21564" s="3">
        <v>36.034636699124597</v>
      </c>
      <c r="F21564" s="3">
        <v>37.648064825237803</v>
      </c>
      <c r="G21564" s="3">
        <v>41.148502917710701</v>
      </c>
      <c r="H21564" s="3">
        <f t="shared" si="673"/>
        <v>0</v>
      </c>
      <c r="I21564" s="7">
        <v>0</v>
      </c>
    </row>
    <row r="21565" spans="1:9">
      <c r="A21565" s="5">
        <f t="shared" si="672"/>
        <v>8625.1999999965374</v>
      </c>
      <c r="B21565" s="3">
        <v>36.670608343340298</v>
      </c>
      <c r="C21565" s="3">
        <v>37.734489250740701</v>
      </c>
      <c r="D21565" s="3">
        <v>42.481665236340604</v>
      </c>
      <c r="E21565" s="3">
        <v>36.034638540652402</v>
      </c>
      <c r="F21565" s="3">
        <v>37.648036804821601</v>
      </c>
      <c r="G21565" s="3">
        <v>41.145909971026498</v>
      </c>
      <c r="H21565" s="3">
        <f t="shared" si="673"/>
        <v>0</v>
      </c>
      <c r="I21565" s="7">
        <v>0</v>
      </c>
    </row>
    <row r="21566" spans="1:9">
      <c r="A21566" s="5">
        <f t="shared" si="672"/>
        <v>8625.599999996537</v>
      </c>
      <c r="B21566" s="3">
        <v>36.670641803736203</v>
      </c>
      <c r="C21566" s="3">
        <v>37.734675168937898</v>
      </c>
      <c r="D21566" s="3">
        <v>42.446519812252298</v>
      </c>
      <c r="E21566" s="3">
        <v>36.034640379309799</v>
      </c>
      <c r="F21566" s="3">
        <v>37.648000331142597</v>
      </c>
      <c r="G21566" s="3">
        <v>41.1433207065433</v>
      </c>
      <c r="H21566" s="3">
        <f t="shared" si="673"/>
        <v>0</v>
      </c>
      <c r="I21566" s="7">
        <v>0</v>
      </c>
    </row>
    <row r="21567" spans="1:9">
      <c r="A21567" s="5">
        <f t="shared" si="672"/>
        <v>8625.9999999965366</v>
      </c>
      <c r="B21567" s="3">
        <v>36.670675202027297</v>
      </c>
      <c r="C21567" s="3">
        <v>37.734834714113703</v>
      </c>
      <c r="D21567" s="3">
        <v>42.412619731079197</v>
      </c>
      <c r="E21567" s="3">
        <v>36.034642215072999</v>
      </c>
      <c r="F21567" s="3">
        <v>37.647955818692999</v>
      </c>
      <c r="G21567" s="3">
        <v>41.140734951078102</v>
      </c>
      <c r="H21567" s="3">
        <f t="shared" si="673"/>
        <v>0</v>
      </c>
      <c r="I21567" s="7">
        <v>0</v>
      </c>
    </row>
    <row r="21568" spans="1:9">
      <c r="A21568" s="5">
        <f t="shared" si="672"/>
        <v>8626.3999999965363</v>
      </c>
      <c r="B21568" s="3">
        <v>36.670708543382801</v>
      </c>
      <c r="C21568" s="3">
        <v>37.734980974039701</v>
      </c>
      <c r="D21568" s="3">
        <v>42.379918716747497</v>
      </c>
      <c r="E21568" s="3">
        <v>36.034644047969898</v>
      </c>
      <c r="F21568" s="3">
        <v>37.647903632956201</v>
      </c>
      <c r="G21568" s="3">
        <v>41.138152555663403</v>
      </c>
      <c r="H21568" s="3">
        <f t="shared" si="673"/>
        <v>0</v>
      </c>
      <c r="I21568" s="7">
        <v>0</v>
      </c>
    </row>
    <row r="21569" spans="1:9">
      <c r="A21569" s="5">
        <f t="shared" si="672"/>
        <v>8626.7999999965359</v>
      </c>
      <c r="B21569" s="3">
        <v>36.670741916375803</v>
      </c>
      <c r="C21569" s="3">
        <v>37.735098519023701</v>
      </c>
      <c r="D21569" s="3">
        <v>42.348368500743099</v>
      </c>
      <c r="E21569" s="3">
        <v>36.034645878071302</v>
      </c>
      <c r="F21569" s="3">
        <v>37.647844098194597</v>
      </c>
      <c r="G21569" s="3">
        <v>41.135573391588203</v>
      </c>
      <c r="H21569" s="3">
        <f t="shared" si="673"/>
        <v>0</v>
      </c>
      <c r="I21569" s="7">
        <v>0</v>
      </c>
    </row>
    <row r="21570" spans="1:9">
      <c r="A21570" s="5">
        <f t="shared" si="672"/>
        <v>8627.1999999965356</v>
      </c>
      <c r="B21570" s="3">
        <v>36.670775319308198</v>
      </c>
      <c r="C21570" s="3">
        <v>37.735199842443897</v>
      </c>
      <c r="D21570" s="3">
        <v>42.317919992393698</v>
      </c>
      <c r="E21570" s="3">
        <v>36.034647705493498</v>
      </c>
      <c r="F21570" s="3">
        <v>37.647777503208502</v>
      </c>
      <c r="G21570" s="3">
        <v>41.132997347385803</v>
      </c>
      <c r="H21570" s="3">
        <f t="shared" si="673"/>
        <v>0</v>
      </c>
      <c r="I21570" s="7">
        <v>0</v>
      </c>
    </row>
    <row r="21571" spans="1:9">
      <c r="A21571" s="5">
        <f t="shared" si="672"/>
        <v>8627.5999999965352</v>
      </c>
      <c r="B21571" s="3">
        <v>36.670808835619503</v>
      </c>
      <c r="C21571" s="3">
        <v>37.735271915108001</v>
      </c>
      <c r="D21571" s="3">
        <v>42.288524158103499</v>
      </c>
      <c r="E21571" s="3">
        <v>36.034649530386098</v>
      </c>
      <c r="F21571" s="3">
        <v>37.647704106678802</v>
      </c>
      <c r="G21571" s="3">
        <v>41.130424326131198</v>
      </c>
      <c r="H21571" s="3">
        <f t="shared" si="673"/>
        <v>0</v>
      </c>
      <c r="I21571" s="7">
        <v>0</v>
      </c>
    </row>
    <row r="21572" spans="1:9">
      <c r="A21572" s="5">
        <f t="shared" ref="A21572:A21635" si="674">A21571+0.4</f>
        <v>8627.9999999965348</v>
      </c>
      <c r="B21572" s="3">
        <v>36.670842450572898</v>
      </c>
      <c r="C21572" s="3">
        <v>37.735326276198499</v>
      </c>
      <c r="D21572" s="3">
        <v>42.426052697874198</v>
      </c>
      <c r="E21572" s="3">
        <v>36.034651352927902</v>
      </c>
      <c r="F21572" s="3">
        <v>37.647624140980199</v>
      </c>
      <c r="G21572" s="3">
        <v>41.138961286503701</v>
      </c>
      <c r="H21572" s="3">
        <f t="shared" ref="H21572:H21635" si="675">I21572*1000</f>
        <v>22.360679774997902</v>
      </c>
      <c r="I21572" s="7">
        <v>2.2360679774997901E-2</v>
      </c>
    </row>
    <row r="21573" spans="1:9">
      <c r="A21573" s="5">
        <f t="shared" si="674"/>
        <v>8628.3999999965345</v>
      </c>
      <c r="B21573" s="3">
        <v>36.6708762366098</v>
      </c>
      <c r="C21573" s="3">
        <v>37.735352024962097</v>
      </c>
      <c r="D21573" s="3">
        <v>42.564538435920298</v>
      </c>
      <c r="E21573" s="3">
        <v>36.034653173315803</v>
      </c>
      <c r="F21573" s="3">
        <v>37.647645199463298</v>
      </c>
      <c r="G21573" s="3">
        <v>41.1486290935147</v>
      </c>
      <c r="H21573" s="3">
        <f t="shared" si="675"/>
        <v>22.360679774997902</v>
      </c>
      <c r="I21573" s="7">
        <v>2.2360679774997901E-2</v>
      </c>
    </row>
    <row r="21574" spans="1:9">
      <c r="A21574" s="5">
        <f t="shared" si="674"/>
        <v>8628.7999999965341</v>
      </c>
      <c r="B21574" s="3">
        <v>36.6709101629937</v>
      </c>
      <c r="C21574" s="3">
        <v>37.735359576365802</v>
      </c>
      <c r="D21574" s="3">
        <v>42.702708585933699</v>
      </c>
      <c r="E21574" s="3">
        <v>36.034654991761101</v>
      </c>
      <c r="F21574" s="3">
        <v>37.647745480016503</v>
      </c>
      <c r="G21574" s="3">
        <v>41.158206716625998</v>
      </c>
      <c r="H21574" s="3">
        <f t="shared" si="675"/>
        <v>22.360679774997902</v>
      </c>
      <c r="I21574" s="7">
        <v>2.2360679774997901E-2</v>
      </c>
    </row>
    <row r="21575" spans="1:9">
      <c r="A21575" s="5">
        <f t="shared" si="674"/>
        <v>8629.1999999965337</v>
      </c>
      <c r="B21575" s="3">
        <v>36.670944287783897</v>
      </c>
      <c r="C21575" s="3">
        <v>37.735339867636</v>
      </c>
      <c r="D21575" s="3">
        <v>42.839555926666399</v>
      </c>
      <c r="E21575" s="3">
        <v>36.034656808477202</v>
      </c>
      <c r="F21575" s="3">
        <v>37.6479106772655</v>
      </c>
      <c r="G21575" s="3">
        <v>41.1677564065807</v>
      </c>
      <c r="H21575" s="3">
        <f t="shared" si="675"/>
        <v>22.360679774997902</v>
      </c>
      <c r="I21575" s="7">
        <v>2.2360679774997901E-2</v>
      </c>
    </row>
    <row r="21576" spans="1:9">
      <c r="A21576" s="5">
        <f t="shared" si="674"/>
        <v>8629.5999999965334</v>
      </c>
      <c r="B21576" s="3">
        <v>36.670978564026697</v>
      </c>
      <c r="C21576" s="3">
        <v>37.735302147227202</v>
      </c>
      <c r="D21576" s="3">
        <v>42.9743049050563</v>
      </c>
      <c r="E21576" s="3">
        <v>36.034658623673003</v>
      </c>
      <c r="F21576" s="3">
        <v>37.648130902316801</v>
      </c>
      <c r="G21576" s="3">
        <v>41.177280424941998</v>
      </c>
      <c r="H21576" s="3">
        <f t="shared" si="675"/>
        <v>22.360679774997902</v>
      </c>
      <c r="I21576" s="7">
        <v>2.2360679774997901E-2</v>
      </c>
    </row>
    <row r="21577" spans="1:9">
      <c r="A21577" s="5">
        <f t="shared" si="674"/>
        <v>8629.999999996533</v>
      </c>
      <c r="B21577" s="3">
        <v>36.671013034189102</v>
      </c>
      <c r="C21577" s="3">
        <v>37.735238913594003</v>
      </c>
      <c r="D21577" s="3">
        <v>43.106376065734899</v>
      </c>
      <c r="E21577" s="3">
        <v>36.034660437546201</v>
      </c>
      <c r="F21577" s="3">
        <v>37.648399004385297</v>
      </c>
      <c r="G21577" s="3">
        <v>41.186782293200601</v>
      </c>
      <c r="H21577" s="3">
        <f t="shared" si="675"/>
        <v>22.360679774997902</v>
      </c>
      <c r="I21577" s="7">
        <v>2.2360679774997901E-2</v>
      </c>
    </row>
    <row r="21578" spans="1:9">
      <c r="A21578" s="5">
        <f t="shared" si="674"/>
        <v>8630.3999999965326</v>
      </c>
      <c r="B21578" s="3">
        <v>36.671047636822102</v>
      </c>
      <c r="C21578" s="3">
        <v>37.735161261842997</v>
      </c>
      <c r="D21578" s="3">
        <v>43.235352228146702</v>
      </c>
      <c r="E21578" s="3">
        <v>36.034662250276099</v>
      </c>
      <c r="F21578" s="3">
        <v>37.648709612351503</v>
      </c>
      <c r="G21578" s="3">
        <v>41.196264547975801</v>
      </c>
      <c r="H21578" s="3">
        <f t="shared" si="675"/>
        <v>22.360679774997902</v>
      </c>
      <c r="I21578" s="7">
        <v>2.2360679774997901E-2</v>
      </c>
    </row>
    <row r="21579" spans="1:9">
      <c r="A21579" s="5">
        <f t="shared" si="674"/>
        <v>8630.7999999965323</v>
      </c>
      <c r="B21579" s="3">
        <v>36.671082399221397</v>
      </c>
      <c r="C21579" s="3">
        <v>37.735071979139597</v>
      </c>
      <c r="D21579" s="3">
        <v>43.195028035026098</v>
      </c>
      <c r="E21579" s="3">
        <v>36.034664062015501</v>
      </c>
      <c r="F21579" s="3">
        <v>37.649058562951303</v>
      </c>
      <c r="G21579" s="3">
        <v>41.194622097915598</v>
      </c>
      <c r="H21579" s="3">
        <f t="shared" si="675"/>
        <v>0</v>
      </c>
      <c r="I21579" s="7">
        <v>0</v>
      </c>
    </row>
    <row r="21580" spans="1:9">
      <c r="A21580" s="5">
        <f t="shared" si="674"/>
        <v>8631.1999999965319</v>
      </c>
      <c r="B21580" s="3">
        <v>36.671117248288098</v>
      </c>
      <c r="C21580" s="3">
        <v>37.734987567874597</v>
      </c>
      <c r="D21580" s="3">
        <v>43.151143623278401</v>
      </c>
      <c r="E21580" s="3">
        <v>36.034665872888198</v>
      </c>
      <c r="F21580" s="3">
        <v>37.649335160553001</v>
      </c>
      <c r="G21580" s="3">
        <v>41.191835539532498</v>
      </c>
      <c r="H21580" s="3">
        <f t="shared" si="675"/>
        <v>0</v>
      </c>
      <c r="I21580" s="7">
        <v>0</v>
      </c>
    </row>
    <row r="21581" spans="1:9">
      <c r="A21581" s="5">
        <f t="shared" si="674"/>
        <v>8631.5999999965316</v>
      </c>
      <c r="B21581" s="3">
        <v>36.671152197632701</v>
      </c>
      <c r="C21581" s="3">
        <v>37.734911510694701</v>
      </c>
      <c r="D21581" s="3">
        <v>43.104829329856301</v>
      </c>
      <c r="E21581" s="3">
        <v>36.0346676829815</v>
      </c>
      <c r="F21581" s="3">
        <v>37.649558704836402</v>
      </c>
      <c r="G21581" s="3">
        <v>41.189127070457801</v>
      </c>
      <c r="H21581" s="3">
        <f t="shared" si="675"/>
        <v>0</v>
      </c>
      <c r="I21581" s="7">
        <v>0</v>
      </c>
    </row>
    <row r="21582" spans="1:9">
      <c r="A21582" s="5">
        <f t="shared" si="674"/>
        <v>8631.9999999965312</v>
      </c>
      <c r="B21582" s="3">
        <v>36.6711871658108</v>
      </c>
      <c r="C21582" s="3">
        <v>37.7348628095002</v>
      </c>
      <c r="D21582" s="3">
        <v>43.057016154170903</v>
      </c>
      <c r="E21582" s="3">
        <v>36.034669492345202</v>
      </c>
      <c r="F21582" s="3">
        <v>37.649741445138602</v>
      </c>
      <c r="G21582" s="3">
        <v>41.186435387130103</v>
      </c>
      <c r="H21582" s="3">
        <f t="shared" si="675"/>
        <v>0</v>
      </c>
      <c r="I21582" s="7">
        <v>0</v>
      </c>
    </row>
    <row r="21583" spans="1:9">
      <c r="A21583" s="5">
        <f t="shared" si="674"/>
        <v>8632.3999999965308</v>
      </c>
      <c r="B21583" s="3">
        <v>36.671222154986502</v>
      </c>
      <c r="C21583" s="3">
        <v>37.734841692333603</v>
      </c>
      <c r="D21583" s="3">
        <v>43.008454568895402</v>
      </c>
      <c r="E21583" s="3">
        <v>36.034671300985103</v>
      </c>
      <c r="F21583" s="3">
        <v>37.649891554991797</v>
      </c>
      <c r="G21583" s="3">
        <v>41.1837590069565</v>
      </c>
      <c r="H21583" s="3">
        <f t="shared" si="675"/>
        <v>0</v>
      </c>
      <c r="I21583" s="7">
        <v>0</v>
      </c>
    </row>
    <row r="21584" spans="1:9">
      <c r="A21584" s="5">
        <f t="shared" si="674"/>
        <v>8632.7999999965305</v>
      </c>
      <c r="B21584" s="3">
        <v>36.671257079787502</v>
      </c>
      <c r="C21584" s="3">
        <v>37.734866964728802</v>
      </c>
      <c r="D21584" s="3">
        <v>42.959737840131403</v>
      </c>
      <c r="E21584" s="3">
        <v>36.034673108863402</v>
      </c>
      <c r="F21584" s="3">
        <v>37.650014735226499</v>
      </c>
      <c r="G21584" s="3">
        <v>41.181095056083898</v>
      </c>
      <c r="H21584" s="3">
        <f t="shared" si="675"/>
        <v>0</v>
      </c>
      <c r="I21584" s="7">
        <v>0</v>
      </c>
    </row>
    <row r="21585" spans="1:9">
      <c r="A21585" s="5">
        <f t="shared" si="674"/>
        <v>8633.1999999965301</v>
      </c>
      <c r="B21585" s="3">
        <v>36.671291935825401</v>
      </c>
      <c r="C21585" s="3">
        <v>37.734931830775601</v>
      </c>
      <c r="D21585" s="3">
        <v>42.911326001048501</v>
      </c>
      <c r="E21585" s="3">
        <v>36.034674915897298</v>
      </c>
      <c r="F21585" s="3">
        <v>37.650115117594503</v>
      </c>
      <c r="G21585" s="3">
        <v>41.178441541228899</v>
      </c>
      <c r="H21585" s="3">
        <f t="shared" si="675"/>
        <v>0</v>
      </c>
      <c r="I21585" s="7">
        <v>0</v>
      </c>
    </row>
    <row r="21586" spans="1:9">
      <c r="A21586" s="5">
        <f t="shared" si="674"/>
        <v>8633.5999999965297</v>
      </c>
      <c r="B21586" s="3">
        <v>36.671326640317602</v>
      </c>
      <c r="C21586" s="3">
        <v>37.735044346745497</v>
      </c>
      <c r="D21586" s="3">
        <v>42.863568428110902</v>
      </c>
      <c r="E21586" s="3">
        <v>36.034676721961802</v>
      </c>
      <c r="F21586" s="3">
        <v>37.650195795749198</v>
      </c>
      <c r="G21586" s="3">
        <v>41.175796969946497</v>
      </c>
      <c r="H21586" s="3">
        <f t="shared" si="675"/>
        <v>0</v>
      </c>
      <c r="I21586" s="7">
        <v>0</v>
      </c>
    </row>
    <row r="21587" spans="1:9">
      <c r="A21587" s="5">
        <f t="shared" si="674"/>
        <v>8633.9999999965294</v>
      </c>
      <c r="B21587" s="3">
        <v>36.671361190681502</v>
      </c>
      <c r="C21587" s="3">
        <v>37.735188015027902</v>
      </c>
      <c r="D21587" s="3">
        <v>42.816724047304298</v>
      </c>
      <c r="E21587" s="3">
        <v>36.034678526892201</v>
      </c>
      <c r="F21587" s="3">
        <v>37.650259150963699</v>
      </c>
      <c r="G21587" s="3">
        <v>41.173160197639703</v>
      </c>
      <c r="H21587" s="3">
        <f t="shared" si="675"/>
        <v>0</v>
      </c>
      <c r="I21587" s="7">
        <v>0</v>
      </c>
    </row>
    <row r="21588" spans="1:9">
      <c r="A21588" s="5">
        <f t="shared" si="674"/>
        <v>8634.399999996529</v>
      </c>
      <c r="B21588" s="3">
        <v>36.671395515101402</v>
      </c>
      <c r="C21588" s="3">
        <v>37.735368889365198</v>
      </c>
      <c r="D21588" s="3">
        <v>42.770978832132201</v>
      </c>
      <c r="E21588" s="3">
        <v>36.034680330491902</v>
      </c>
      <c r="F21588" s="3">
        <v>37.650307059522</v>
      </c>
      <c r="G21588" s="3">
        <v>41.170530326858803</v>
      </c>
      <c r="H21588" s="3">
        <f t="shared" si="675"/>
        <v>0</v>
      </c>
      <c r="I21588" s="7">
        <v>0</v>
      </c>
    </row>
    <row r="21589" spans="1:9">
      <c r="A21589" s="5">
        <f t="shared" si="674"/>
        <v>8634.7999999965286</v>
      </c>
      <c r="B21589" s="3">
        <v>36.671429623217499</v>
      </c>
      <c r="C21589" s="3">
        <v>37.735564992484903</v>
      </c>
      <c r="D21589" s="3">
        <v>42.726460610628799</v>
      </c>
      <c r="E21589" s="3">
        <v>36.034682132539601</v>
      </c>
      <c r="F21589" s="3">
        <v>37.650341030143103</v>
      </c>
      <c r="G21589" s="3">
        <v>41.167906640908399</v>
      </c>
      <c r="H21589" s="3">
        <f t="shared" si="675"/>
        <v>0</v>
      </c>
      <c r="I21589" s="7">
        <v>0</v>
      </c>
    </row>
    <row r="21590" spans="1:9">
      <c r="A21590" s="5">
        <f t="shared" si="674"/>
        <v>8635.1999999965283</v>
      </c>
      <c r="B21590" s="3">
        <v>36.6714634624105</v>
      </c>
      <c r="C21590" s="3">
        <v>37.735784071613402</v>
      </c>
      <c r="D21590" s="3">
        <v>42.6832513835935</v>
      </c>
      <c r="E21590" s="3">
        <v>36.034683932803901</v>
      </c>
      <c r="F21590" s="3">
        <v>37.650362296498301</v>
      </c>
      <c r="G21590" s="3">
        <v>41.1652885588205</v>
      </c>
      <c r="H21590" s="3">
        <f t="shared" si="675"/>
        <v>0</v>
      </c>
      <c r="I21590" s="7">
        <v>0</v>
      </c>
    </row>
    <row r="21591" spans="1:9">
      <c r="A21591" s="5">
        <f t="shared" si="674"/>
        <v>8635.5999999965279</v>
      </c>
      <c r="B21591" s="3">
        <v>36.671497062953698</v>
      </c>
      <c r="C21591" s="3">
        <v>37.736002552656402</v>
      </c>
      <c r="D21591" s="3">
        <v>42.641397438171197</v>
      </c>
      <c r="E21591" s="3">
        <v>36.034685731050999</v>
      </c>
      <c r="F21591" s="3">
        <v>37.650371882504899</v>
      </c>
      <c r="G21591" s="3">
        <v>41.162675603618403</v>
      </c>
      <c r="H21591" s="3">
        <f t="shared" si="675"/>
        <v>0</v>
      </c>
      <c r="I21591" s="7">
        <v>0</v>
      </c>
    </row>
    <row r="21592" spans="1:9">
      <c r="A21592" s="5">
        <f t="shared" si="674"/>
        <v>8635.9999999965275</v>
      </c>
      <c r="B21592" s="3">
        <v>36.671530395282701</v>
      </c>
      <c r="C21592" s="3">
        <v>37.736230713797902</v>
      </c>
      <c r="D21592" s="3">
        <v>42.600917563640003</v>
      </c>
      <c r="E21592" s="3">
        <v>36.034687527061799</v>
      </c>
      <c r="F21592" s="3">
        <v>37.650370648489698</v>
      </c>
      <c r="G21592" s="3">
        <v>41.160067379680598</v>
      </c>
      <c r="H21592" s="3">
        <f t="shared" si="675"/>
        <v>0</v>
      </c>
      <c r="I21592" s="7">
        <v>0</v>
      </c>
    </row>
    <row r="21593" spans="1:9">
      <c r="A21593" s="5">
        <f t="shared" si="674"/>
        <v>8636.3999999965272</v>
      </c>
      <c r="B21593" s="3">
        <v>36.671563513116602</v>
      </c>
      <c r="C21593" s="3">
        <v>37.736445855763399</v>
      </c>
      <c r="D21593" s="3">
        <v>42.561809666060299</v>
      </c>
      <c r="E21593" s="3">
        <v>36.034689320640503</v>
      </c>
      <c r="F21593" s="3">
        <v>37.650359325539497</v>
      </c>
      <c r="G21593" s="3">
        <v>41.157463555867402</v>
      </c>
      <c r="H21593" s="3">
        <f t="shared" si="675"/>
        <v>0</v>
      </c>
      <c r="I21593" s="7">
        <v>0</v>
      </c>
    </row>
    <row r="21594" spans="1:9">
      <c r="A21594" s="5">
        <f t="shared" si="674"/>
        <v>8636.7999999965268</v>
      </c>
      <c r="B21594" s="3">
        <v>36.671596407259102</v>
      </c>
      <c r="C21594" s="3">
        <v>37.736660156174501</v>
      </c>
      <c r="D21594" s="3">
        <v>42.524056052074002</v>
      </c>
      <c r="E21594" s="3">
        <v>36.034691111627403</v>
      </c>
      <c r="F21594" s="3">
        <v>37.650338540590297</v>
      </c>
      <c r="G21594" s="3">
        <v>41.1548638530586</v>
      </c>
      <c r="H21594" s="3">
        <f t="shared" si="675"/>
        <v>0</v>
      </c>
      <c r="I21594" s="7">
        <v>0</v>
      </c>
    </row>
    <row r="21595" spans="1:9">
      <c r="A21595" s="5">
        <f t="shared" si="674"/>
        <v>8637.1999999965265</v>
      </c>
      <c r="B21595" s="3">
        <v>36.6716291513074</v>
      </c>
      <c r="C21595" s="3">
        <v>37.736853029939603</v>
      </c>
      <c r="D21595" s="3">
        <v>42.487627618972901</v>
      </c>
      <c r="E21595" s="3">
        <v>36.0346928999029</v>
      </c>
      <c r="F21595" s="3">
        <v>37.650308836024003</v>
      </c>
      <c r="G21595" s="3">
        <v>41.152268034383098</v>
      </c>
      <c r="H21595" s="3">
        <f t="shared" si="675"/>
        <v>0</v>
      </c>
      <c r="I21595" s="7">
        <v>0</v>
      </c>
    </row>
    <row r="21596" spans="1:9">
      <c r="A21596" s="5">
        <f t="shared" si="674"/>
        <v>8637.5999999965261</v>
      </c>
      <c r="B21596" s="3">
        <v>36.671661748324702</v>
      </c>
      <c r="C21596" s="3">
        <v>37.737037548527901</v>
      </c>
      <c r="D21596" s="3">
        <v>42.4524871540034</v>
      </c>
      <c r="E21596" s="3">
        <v>36.034694685397298</v>
      </c>
      <c r="F21596" s="3">
        <v>37.650270684262402</v>
      </c>
      <c r="G21596" s="3">
        <v>41.149675897849299</v>
      </c>
      <c r="H21596" s="3">
        <f t="shared" si="675"/>
        <v>0</v>
      </c>
      <c r="I21596" s="7">
        <v>0</v>
      </c>
    </row>
    <row r="21597" spans="1:9">
      <c r="A21597" s="5">
        <f t="shared" si="674"/>
        <v>8637.9999999965257</v>
      </c>
      <c r="B21597" s="3">
        <v>36.671694283966097</v>
      </c>
      <c r="C21597" s="3">
        <v>37.737195693891898</v>
      </c>
      <c r="D21597" s="3">
        <v>42.418591913476902</v>
      </c>
      <c r="E21597" s="3">
        <v>36.0346964680895</v>
      </c>
      <c r="F21597" s="3">
        <v>37.650224499748198</v>
      </c>
      <c r="G21597" s="3">
        <v>41.147087270291401</v>
      </c>
      <c r="H21597" s="3">
        <f t="shared" si="675"/>
        <v>0</v>
      </c>
      <c r="I21597" s="7">
        <v>0</v>
      </c>
    </row>
    <row r="21598" spans="1:9">
      <c r="A21598" s="5">
        <f t="shared" si="674"/>
        <v>8638.3999999965254</v>
      </c>
      <c r="B21598" s="3">
        <v>36.671726763433703</v>
      </c>
      <c r="C21598" s="3">
        <v>37.737340553859497</v>
      </c>
      <c r="D21598" s="3">
        <v>42.385895623223703</v>
      </c>
      <c r="E21598" s="3">
        <v>36.034698248008198</v>
      </c>
      <c r="F21598" s="3">
        <v>37.650170647916198</v>
      </c>
      <c r="G21598" s="3">
        <v>41.144502002758898</v>
      </c>
      <c r="H21598" s="3">
        <f t="shared" si="675"/>
        <v>0</v>
      </c>
      <c r="I21598" s="7">
        <v>0</v>
      </c>
    </row>
    <row r="21599" spans="1:9">
      <c r="A21599" s="5">
        <f t="shared" si="674"/>
        <v>8638.799999996525</v>
      </c>
      <c r="B21599" s="3">
        <v>36.671759275332803</v>
      </c>
      <c r="C21599" s="3">
        <v>37.7374566987937</v>
      </c>
      <c r="D21599" s="3">
        <v>42.354350016600797</v>
      </c>
      <c r="E21599" s="3">
        <v>36.0347000252276</v>
      </c>
      <c r="F21599" s="3">
        <v>37.650109452980502</v>
      </c>
      <c r="G21599" s="3">
        <v>41.141919966557602</v>
      </c>
      <c r="H21599" s="3">
        <f t="shared" si="675"/>
        <v>0</v>
      </c>
      <c r="I21599" s="7">
        <v>0</v>
      </c>
    </row>
    <row r="21600" spans="1:9">
      <c r="A21600" s="5">
        <f t="shared" si="674"/>
        <v>8639.1999999965246</v>
      </c>
      <c r="B21600" s="3">
        <v>36.671791817997097</v>
      </c>
      <c r="C21600" s="3">
        <v>37.737556622126696</v>
      </c>
      <c r="D21600" s="3">
        <v>42.323906004774599</v>
      </c>
      <c r="E21600" s="3">
        <v>36.034701799864401</v>
      </c>
      <c r="F21600" s="3">
        <v>37.650041203693597</v>
      </c>
      <c r="G21600" s="3">
        <v>41.139341050237199</v>
      </c>
      <c r="H21600" s="3">
        <f t="shared" si="675"/>
        <v>0</v>
      </c>
      <c r="I21600" s="7">
        <v>0</v>
      </c>
    </row>
    <row r="21601" spans="1:9">
      <c r="A21601" s="5">
        <f t="shared" si="674"/>
        <v>8639.5999999965243</v>
      </c>
      <c r="B21601" s="3">
        <v>36.671824474897001</v>
      </c>
      <c r="C21601" s="3">
        <v>37.737627294719097</v>
      </c>
      <c r="D21601" s="3">
        <v>42.294514555956397</v>
      </c>
      <c r="E21601" s="3">
        <v>36.0347035720702</v>
      </c>
      <c r="F21601" s="3">
        <v>37.649966158688599</v>
      </c>
      <c r="G21601" s="3">
        <v>41.136765156889098</v>
      </c>
      <c r="H21601" s="3">
        <f t="shared" si="675"/>
        <v>0</v>
      </c>
      <c r="I21601" s="7">
        <v>0</v>
      </c>
    </row>
    <row r="21602" spans="1:9">
      <c r="A21602" s="5">
        <f t="shared" si="674"/>
        <v>8639.9999999965239</v>
      </c>
      <c r="B21602" s="3">
        <v>36.671857231326101</v>
      </c>
      <c r="C21602" s="3">
        <v>37.737680255804896</v>
      </c>
      <c r="D21602" s="3">
        <v>42.4320473719239</v>
      </c>
      <c r="E21602" s="3">
        <v>36.0347053420262</v>
      </c>
      <c r="F21602" s="3">
        <v>37.6498845502934</v>
      </c>
      <c r="G21602" s="3">
        <v>41.145299245208797</v>
      </c>
      <c r="H21602" s="3">
        <f t="shared" si="675"/>
        <v>22.360679774997902</v>
      </c>
      <c r="I21602" s="7">
        <v>2.2360679774997901E-2</v>
      </c>
    </row>
    <row r="21603" spans="1:9">
      <c r="A21603" s="5">
        <f t="shared" si="674"/>
        <v>8640.3999999965235</v>
      </c>
      <c r="B21603" s="3">
        <v>36.671890159755897</v>
      </c>
      <c r="C21603" s="3">
        <v>37.737704604681703</v>
      </c>
      <c r="D21603" s="3">
        <v>42.515230603121601</v>
      </c>
      <c r="E21603" s="3">
        <v>36.034707109930999</v>
      </c>
      <c r="F21603" s="3">
        <v>37.649903971811902</v>
      </c>
      <c r="G21603" s="3">
        <v>41.1512618325239</v>
      </c>
      <c r="H21603" s="3">
        <f t="shared" si="675"/>
        <v>18.257418583505498</v>
      </c>
      <c r="I21603" s="7">
        <v>1.8257418583505498E-2</v>
      </c>
    </row>
    <row r="21604" spans="1:9">
      <c r="A21604" s="5">
        <f t="shared" si="674"/>
        <v>8640.7999999965232</v>
      </c>
      <c r="B21604" s="3">
        <v>36.671923229478701</v>
      </c>
      <c r="C21604" s="3">
        <v>37.737710756365601</v>
      </c>
      <c r="D21604" s="3">
        <v>42.598098140472601</v>
      </c>
      <c r="E21604" s="3">
        <v>36.0347088759966</v>
      </c>
      <c r="F21604" s="3">
        <v>37.649966826605699</v>
      </c>
      <c r="G21604" s="3">
        <v>41.156758242034002</v>
      </c>
      <c r="H21604" s="3">
        <f t="shared" si="675"/>
        <v>18.257418583505498</v>
      </c>
      <c r="I21604" s="7">
        <v>1.8257418583505498E-2</v>
      </c>
    </row>
    <row r="21605" spans="1:9">
      <c r="A21605" s="5">
        <f t="shared" si="674"/>
        <v>8641.1999999965228</v>
      </c>
      <c r="B21605" s="3">
        <v>36.671956498582603</v>
      </c>
      <c r="C21605" s="3">
        <v>37.7376896481315</v>
      </c>
      <c r="D21605" s="3">
        <v>42.6800518125875</v>
      </c>
      <c r="E21605" s="3">
        <v>36.034710640438</v>
      </c>
      <c r="F21605" s="3">
        <v>37.6500661399647</v>
      </c>
      <c r="G21605" s="3">
        <v>41.162257713131297</v>
      </c>
      <c r="H21605" s="3">
        <f t="shared" si="675"/>
        <v>18.257418583505498</v>
      </c>
      <c r="I21605" s="7">
        <v>1.8257418583505498E-2</v>
      </c>
    </row>
    <row r="21606" spans="1:9">
      <c r="A21606" s="5">
        <f t="shared" si="674"/>
        <v>8641.5999999965225</v>
      </c>
      <c r="B21606" s="3">
        <v>36.671989920141897</v>
      </c>
      <c r="C21606" s="3">
        <v>37.737650528481097</v>
      </c>
      <c r="D21606" s="3">
        <v>42.760637170876599</v>
      </c>
      <c r="E21606" s="3">
        <v>36.034712403466898</v>
      </c>
      <c r="F21606" s="3">
        <v>37.650196849073502</v>
      </c>
      <c r="G21606" s="3">
        <v>41.167741738202501</v>
      </c>
      <c r="H21606" s="3">
        <f t="shared" si="675"/>
        <v>18.257418583505498</v>
      </c>
      <c r="I21606" s="7">
        <v>1.8257418583505498E-2</v>
      </c>
    </row>
    <row r="21607" spans="1:9">
      <c r="A21607" s="5">
        <f t="shared" si="674"/>
        <v>8641.9999999965221</v>
      </c>
      <c r="B21607" s="3">
        <v>36.672023536651103</v>
      </c>
      <c r="C21607" s="3">
        <v>37.737585895915302</v>
      </c>
      <c r="D21607" s="3">
        <v>42.8395192640101</v>
      </c>
      <c r="E21607" s="3">
        <v>36.034714165281599</v>
      </c>
      <c r="F21607" s="3">
        <v>37.650355151975099</v>
      </c>
      <c r="G21607" s="3">
        <v>41.173213068222601</v>
      </c>
      <c r="H21607" s="3">
        <f t="shared" si="675"/>
        <v>18.257418583505498</v>
      </c>
      <c r="I21607" s="7">
        <v>1.8257418583505498E-2</v>
      </c>
    </row>
    <row r="21608" spans="1:9">
      <c r="A21608" s="5">
        <f t="shared" si="674"/>
        <v>8642.3999999965217</v>
      </c>
      <c r="B21608" s="3">
        <v>36.672057286687902</v>
      </c>
      <c r="C21608" s="3">
        <v>37.737506845585699</v>
      </c>
      <c r="D21608" s="3">
        <v>42.916460696604503</v>
      </c>
      <c r="E21608" s="3">
        <v>36.034715926062503</v>
      </c>
      <c r="F21608" s="3">
        <v>37.650538109324401</v>
      </c>
      <c r="G21608" s="3">
        <v>41.178673051247401</v>
      </c>
      <c r="H21608" s="3">
        <f t="shared" si="675"/>
        <v>18.257418583505498</v>
      </c>
      <c r="I21608" s="7">
        <v>1.8257418583505498E-2</v>
      </c>
    </row>
    <row r="21609" spans="1:9">
      <c r="A21609" s="5">
        <f t="shared" si="674"/>
        <v>8642.7999999965214</v>
      </c>
      <c r="B21609" s="3">
        <v>36.672091197574403</v>
      </c>
      <c r="C21609" s="3">
        <v>37.737415172389099</v>
      </c>
      <c r="D21609" s="3">
        <v>42.991302487229099</v>
      </c>
      <c r="E21609" s="3">
        <v>36.034717685963798</v>
      </c>
      <c r="F21609" s="3">
        <v>37.650743392452497</v>
      </c>
      <c r="G21609" s="3">
        <v>41.184122780439601</v>
      </c>
      <c r="H21609" s="3">
        <f t="shared" si="675"/>
        <v>18.257418583505498</v>
      </c>
      <c r="I21609" s="7">
        <v>1.8257418583505498E-2</v>
      </c>
    </row>
    <row r="21610" spans="1:9">
      <c r="A21610" s="5">
        <f t="shared" si="674"/>
        <v>8643.199999996521</v>
      </c>
      <c r="B21610" s="3">
        <v>36.672125196237403</v>
      </c>
      <c r="C21610" s="3">
        <v>37.737324386538702</v>
      </c>
      <c r="D21610" s="3">
        <v>43.063947798034299</v>
      </c>
      <c r="E21610" s="3">
        <v>36.034719445111399</v>
      </c>
      <c r="F21610" s="3">
        <v>37.650969117776398</v>
      </c>
      <c r="G21610" s="3">
        <v>41.1895631289512</v>
      </c>
      <c r="H21610" s="3">
        <f t="shared" si="675"/>
        <v>18.257418583505498</v>
      </c>
      <c r="I21610" s="7">
        <v>1.8257418583505498E-2</v>
      </c>
    </row>
    <row r="21611" spans="1:9">
      <c r="A21611" s="5">
        <f t="shared" si="674"/>
        <v>8643.5999999965206</v>
      </c>
      <c r="B21611" s="3">
        <v>36.6721592963125</v>
      </c>
      <c r="C21611" s="3">
        <v>37.737234825839799</v>
      </c>
      <c r="D21611" s="3">
        <v>43.134348366649398</v>
      </c>
      <c r="E21611" s="3">
        <v>36.0347212035933</v>
      </c>
      <c r="F21611" s="3">
        <v>37.651213734653297</v>
      </c>
      <c r="G21611" s="3">
        <v>41.194994806379498</v>
      </c>
      <c r="H21611" s="3">
        <f t="shared" si="675"/>
        <v>18.257418583505498</v>
      </c>
      <c r="I21611" s="7">
        <v>1.8257418583505498E-2</v>
      </c>
    </row>
    <row r="21612" spans="1:9">
      <c r="A21612" s="5">
        <f t="shared" si="674"/>
        <v>8643.9999999965203</v>
      </c>
      <c r="B21612" s="3">
        <v>36.672193416379898</v>
      </c>
      <c r="C21612" s="3">
        <v>37.737162633111701</v>
      </c>
      <c r="D21612" s="3">
        <v>43.091880006323201</v>
      </c>
      <c r="E21612" s="3">
        <v>36.034722961460297</v>
      </c>
      <c r="F21612" s="3">
        <v>37.651475946641398</v>
      </c>
      <c r="G21612" s="3">
        <v>41.193013701478399</v>
      </c>
      <c r="H21612" s="3">
        <f t="shared" si="675"/>
        <v>0</v>
      </c>
      <c r="I21612" s="7">
        <v>0</v>
      </c>
    </row>
    <row r="21613" spans="1:9">
      <c r="A21613" s="5">
        <f t="shared" si="674"/>
        <v>8644.3999999965199</v>
      </c>
      <c r="B21613" s="3">
        <v>36.672227558627803</v>
      </c>
      <c r="C21613" s="3">
        <v>37.737103741708701</v>
      </c>
      <c r="D21613" s="3">
        <v>43.047173606886503</v>
      </c>
      <c r="E21613" s="3">
        <v>36.034724718719502</v>
      </c>
      <c r="F21613" s="3">
        <v>37.651683067348003</v>
      </c>
      <c r="G21613" s="3">
        <v>41.1902730076769</v>
      </c>
      <c r="H21613" s="3">
        <f t="shared" si="675"/>
        <v>0</v>
      </c>
      <c r="I21613" s="7">
        <v>0</v>
      </c>
    </row>
    <row r="21614" spans="1:9">
      <c r="A21614" s="5">
        <f t="shared" si="674"/>
        <v>8644.7999999965195</v>
      </c>
      <c r="B21614" s="3">
        <v>36.672261637650102</v>
      </c>
      <c r="C21614" s="3">
        <v>37.737075485949298</v>
      </c>
      <c r="D21614" s="3">
        <v>43.001085902727901</v>
      </c>
      <c r="E21614" s="3">
        <v>36.034726475334999</v>
      </c>
      <c r="F21614" s="3">
        <v>37.651848818496397</v>
      </c>
      <c r="G21614" s="3">
        <v>41.187587110240401</v>
      </c>
      <c r="H21614" s="3">
        <f t="shared" si="675"/>
        <v>0</v>
      </c>
      <c r="I21614" s="7">
        <v>0</v>
      </c>
    </row>
    <row r="21615" spans="1:9">
      <c r="A21615" s="5">
        <f t="shared" si="674"/>
        <v>8645.1999999965192</v>
      </c>
      <c r="B21615" s="3">
        <v>36.672295648706097</v>
      </c>
      <c r="C21615" s="3">
        <v>37.737069536453497</v>
      </c>
      <c r="D21615" s="3">
        <v>42.954313042537798</v>
      </c>
      <c r="E21615" s="3">
        <v>36.034728231224101</v>
      </c>
      <c r="F21615" s="3">
        <v>37.651982040304802</v>
      </c>
      <c r="G21615" s="3">
        <v>41.184914815821202</v>
      </c>
      <c r="H21615" s="3">
        <f t="shared" si="675"/>
        <v>0</v>
      </c>
      <c r="I21615" s="7">
        <v>0</v>
      </c>
    </row>
    <row r="21616" spans="1:9">
      <c r="A21616" s="5">
        <f t="shared" si="674"/>
        <v>8645.5999999965188</v>
      </c>
      <c r="B21616" s="3">
        <v>36.672329508051497</v>
      </c>
      <c r="C21616" s="3">
        <v>37.737103054649602</v>
      </c>
      <c r="D21616" s="3">
        <v>42.907408704124997</v>
      </c>
      <c r="E21616" s="3">
        <v>36.0347299862621</v>
      </c>
      <c r="F21616" s="3">
        <v>37.652088722557401</v>
      </c>
      <c r="G21616" s="3">
        <v>41.182254877101997</v>
      </c>
      <c r="H21616" s="3">
        <f t="shared" si="675"/>
        <v>0</v>
      </c>
      <c r="I21616" s="7">
        <v>0</v>
      </c>
    </row>
    <row r="21617" spans="1:9">
      <c r="A21617" s="5">
        <f t="shared" si="674"/>
        <v>8645.9999999965185</v>
      </c>
      <c r="B21617" s="3">
        <v>36.672363211198601</v>
      </c>
      <c r="C21617" s="3">
        <v>37.737164811555303</v>
      </c>
      <c r="D21617" s="3">
        <v>42.860804275989402</v>
      </c>
      <c r="E21617" s="3">
        <v>36.034731740282503</v>
      </c>
      <c r="F21617" s="3">
        <v>37.652173107403897</v>
      </c>
      <c r="G21617" s="3">
        <v>41.179605168297897</v>
      </c>
      <c r="H21617" s="3">
        <f t="shared" si="675"/>
        <v>0</v>
      </c>
      <c r="I21617" s="7">
        <v>0</v>
      </c>
    </row>
    <row r="21618" spans="1:9">
      <c r="A21618" s="5">
        <f t="shared" si="674"/>
        <v>8646.3999999965181</v>
      </c>
      <c r="B21618" s="3">
        <v>36.672396682406401</v>
      </c>
      <c r="C21618" s="3">
        <v>37.737268870393798</v>
      </c>
      <c r="D21618" s="3">
        <v>42.814828644849598</v>
      </c>
      <c r="E21618" s="3">
        <v>36.0347334930835</v>
      </c>
      <c r="F21618" s="3">
        <v>37.652238314629798</v>
      </c>
      <c r="G21618" s="3">
        <v>41.1769641884568</v>
      </c>
      <c r="H21618" s="3">
        <f t="shared" si="675"/>
        <v>0</v>
      </c>
      <c r="I21618" s="7">
        <v>0</v>
      </c>
    </row>
    <row r="21619" spans="1:9">
      <c r="A21619" s="5">
        <f t="shared" si="674"/>
        <v>8646.7999999965177</v>
      </c>
      <c r="B21619" s="3">
        <v>36.672429925909199</v>
      </c>
      <c r="C21619" s="3">
        <v>37.737396574080798</v>
      </c>
      <c r="D21619" s="3">
        <v>42.769726338634698</v>
      </c>
      <c r="E21619" s="3">
        <v>36.0347352444333</v>
      </c>
      <c r="F21619" s="3">
        <v>37.652286713115203</v>
      </c>
      <c r="G21619" s="3">
        <v>41.174330799896602</v>
      </c>
      <c r="H21619" s="3">
        <f t="shared" si="675"/>
        <v>0</v>
      </c>
      <c r="I21619" s="7">
        <v>0</v>
      </c>
    </row>
    <row r="21620" spans="1:9">
      <c r="A21620" s="5">
        <f t="shared" si="674"/>
        <v>8647.1999999965174</v>
      </c>
      <c r="B21620" s="3">
        <v>36.6724628795874</v>
      </c>
      <c r="C21620" s="3">
        <v>37.737556057743902</v>
      </c>
      <c r="D21620" s="3">
        <v>42.725673488789496</v>
      </c>
      <c r="E21620" s="3">
        <v>36.034736994081001</v>
      </c>
      <c r="F21620" s="3">
        <v>37.652320149778603</v>
      </c>
      <c r="G21620" s="3">
        <v>41.171704120301101</v>
      </c>
      <c r="H21620" s="3">
        <f t="shared" si="675"/>
        <v>0</v>
      </c>
      <c r="I21620" s="7">
        <v>0</v>
      </c>
    </row>
    <row r="21621" spans="1:9">
      <c r="A21621" s="5">
        <f t="shared" si="674"/>
        <v>8647.599999996517</v>
      </c>
      <c r="B21621" s="3">
        <v>36.672495563807203</v>
      </c>
      <c r="C21621" s="3">
        <v>37.737728619321203</v>
      </c>
      <c r="D21621" s="3">
        <v>42.682791488136999</v>
      </c>
      <c r="E21621" s="3">
        <v>36.034738741763199</v>
      </c>
      <c r="F21621" s="3">
        <v>37.652340097640199</v>
      </c>
      <c r="G21621" s="3">
        <v>41.169083450837</v>
      </c>
      <c r="H21621" s="3">
        <f t="shared" si="675"/>
        <v>0</v>
      </c>
      <c r="I21621" s="7">
        <v>0</v>
      </c>
    </row>
    <row r="21622" spans="1:9">
      <c r="A21622" s="5">
        <f t="shared" si="674"/>
        <v>8647.9999999965166</v>
      </c>
      <c r="B21622" s="3">
        <v>36.672527933960303</v>
      </c>
      <c r="C21622" s="3">
        <v>37.7379182828372</v>
      </c>
      <c r="D21622" s="3">
        <v>42.641158444891303</v>
      </c>
      <c r="E21622" s="3">
        <v>36.034740487215203</v>
      </c>
      <c r="F21622" s="3">
        <v>37.652347753907499</v>
      </c>
      <c r="G21622" s="3">
        <v>41.166468228560397</v>
      </c>
      <c r="H21622" s="3">
        <f t="shared" si="675"/>
        <v>0</v>
      </c>
      <c r="I21622" s="7">
        <v>0</v>
      </c>
    </row>
    <row r="21623" spans="1:9">
      <c r="A21623" s="5">
        <f t="shared" si="674"/>
        <v>8648.3999999965163</v>
      </c>
      <c r="B21623" s="3">
        <v>36.672560031125997</v>
      </c>
      <c r="C21623" s="3">
        <v>37.7381095607589</v>
      </c>
      <c r="D21623" s="3">
        <v>42.600818643682999</v>
      </c>
      <c r="E21623" s="3">
        <v>36.0347422301815</v>
      </c>
      <c r="F21623" s="3">
        <v>37.652344107605799</v>
      </c>
      <c r="G21623" s="3">
        <v>41.163857993502297</v>
      </c>
      <c r="H21623" s="3">
        <f t="shared" si="675"/>
        <v>0</v>
      </c>
      <c r="I21623" s="7">
        <v>0</v>
      </c>
    </row>
    <row r="21624" spans="1:9">
      <c r="A21624" s="5">
        <f t="shared" si="674"/>
        <v>8648.7999999965159</v>
      </c>
      <c r="B21624" s="3">
        <v>36.672591829263403</v>
      </c>
      <c r="C21624" s="3">
        <v>37.738304248344498</v>
      </c>
      <c r="D21624" s="3">
        <v>42.5617902669035</v>
      </c>
      <c r="E21624" s="3">
        <v>36.034743970426497</v>
      </c>
      <c r="F21624" s="3">
        <v>37.652329986811601</v>
      </c>
      <c r="G21624" s="3">
        <v>41.161252365528</v>
      </c>
      <c r="H21624" s="3">
        <f t="shared" si="675"/>
        <v>0</v>
      </c>
      <c r="I21624" s="7">
        <v>0</v>
      </c>
    </row>
    <row r="21625" spans="1:9">
      <c r="A21625" s="5">
        <f t="shared" si="674"/>
        <v>8649.1999999965155</v>
      </c>
      <c r="B21625" s="3">
        <v>36.672623389921696</v>
      </c>
      <c r="C21625" s="3">
        <v>37.738490931149201</v>
      </c>
      <c r="D21625" s="3">
        <v>42.524071633871699</v>
      </c>
      <c r="E21625" s="3">
        <v>36.034745707742601</v>
      </c>
      <c r="F21625" s="3">
        <v>37.652306093323901</v>
      </c>
      <c r="G21625" s="3">
        <v>41.158651027365401</v>
      </c>
      <c r="H21625" s="3">
        <f t="shared" si="675"/>
        <v>0</v>
      </c>
      <c r="I21625" s="7">
        <v>0</v>
      </c>
    </row>
    <row r="21626" spans="1:9">
      <c r="A21626" s="5">
        <f t="shared" si="674"/>
        <v>8649.5999999965152</v>
      </c>
      <c r="B21626" s="3">
        <v>36.672654703158997</v>
      </c>
      <c r="C21626" s="3">
        <v>37.738670421845796</v>
      </c>
      <c r="D21626" s="3">
        <v>42.487646199062098</v>
      </c>
      <c r="E21626" s="3">
        <v>36.034747441958103</v>
      </c>
      <c r="F21626" s="3">
        <v>37.652273027730701</v>
      </c>
      <c r="G21626" s="3">
        <v>41.156053712124198</v>
      </c>
      <c r="H21626" s="3">
        <f t="shared" si="675"/>
        <v>0</v>
      </c>
      <c r="I21626" s="7">
        <v>0</v>
      </c>
    </row>
    <row r="21627" spans="1:9">
      <c r="A21627" s="5">
        <f t="shared" si="674"/>
        <v>8649.9999999965148</v>
      </c>
      <c r="B21627" s="3">
        <v>36.672685845630397</v>
      </c>
      <c r="C21627" s="3">
        <v>37.738834966728099</v>
      </c>
      <c r="D21627" s="3">
        <v>42.452486524976003</v>
      </c>
      <c r="E21627" s="3">
        <v>36.034749172943002</v>
      </c>
      <c r="F21627" s="3">
        <v>37.652231308871698</v>
      </c>
      <c r="G21627" s="3">
        <v>41.153460193704397</v>
      </c>
      <c r="H21627" s="3">
        <f t="shared" si="675"/>
        <v>0</v>
      </c>
      <c r="I21627" s="7">
        <v>0</v>
      </c>
    </row>
    <row r="21628" spans="1:9">
      <c r="A21628" s="5">
        <f t="shared" si="674"/>
        <v>8650.3999999965145</v>
      </c>
      <c r="B21628" s="3">
        <v>36.672716818003899</v>
      </c>
      <c r="C21628" s="3">
        <v>37.738985057800697</v>
      </c>
      <c r="D21628" s="3">
        <v>42.418557416407303</v>
      </c>
      <c r="E21628" s="3">
        <v>36.034750900612799</v>
      </c>
      <c r="F21628" s="3">
        <v>37.652181388161402</v>
      </c>
      <c r="G21628" s="3">
        <v>41.150870279493198</v>
      </c>
      <c r="H21628" s="3">
        <f t="shared" si="675"/>
        <v>0</v>
      </c>
      <c r="I21628" s="7">
        <v>0</v>
      </c>
    </row>
    <row r="21629" spans="1:9">
      <c r="A21629" s="5">
        <f t="shared" si="674"/>
        <v>8650.7999999965141</v>
      </c>
      <c r="B21629" s="3">
        <v>36.672747703225902</v>
      </c>
      <c r="C21629" s="3">
        <v>37.739115784412</v>
      </c>
      <c r="D21629" s="3">
        <v>42.385818374496502</v>
      </c>
      <c r="E21629" s="3">
        <v>36.034752624928998</v>
      </c>
      <c r="F21629" s="3">
        <v>37.652123661366097</v>
      </c>
      <c r="G21629" s="3">
        <v>41.14828380454</v>
      </c>
      <c r="H21629" s="3">
        <f t="shared" si="675"/>
        <v>0</v>
      </c>
      <c r="I21629" s="7">
        <v>0</v>
      </c>
    </row>
    <row r="21630" spans="1:9">
      <c r="A21630" s="5">
        <f t="shared" si="674"/>
        <v>8651.1999999965137</v>
      </c>
      <c r="B21630" s="3">
        <v>36.672778505775099</v>
      </c>
      <c r="C21630" s="3">
        <v>37.739227615074</v>
      </c>
      <c r="D21630" s="3">
        <v>42.354225502820398</v>
      </c>
      <c r="E21630" s="3">
        <v>36.034754345898598</v>
      </c>
      <c r="F21630" s="3">
        <v>37.652058477284797</v>
      </c>
      <c r="G21630" s="3">
        <v>41.145700627002803</v>
      </c>
      <c r="H21630" s="3">
        <f t="shared" si="675"/>
        <v>0</v>
      </c>
      <c r="I21630" s="7">
        <v>0</v>
      </c>
    </row>
    <row r="21631" spans="1:9">
      <c r="A21631" s="5">
        <f t="shared" si="674"/>
        <v>8651.5999999965134</v>
      </c>
      <c r="B21631" s="3">
        <v>36.6728093054193</v>
      </c>
      <c r="C21631" s="3">
        <v>37.739317677541401</v>
      </c>
      <c r="D21631" s="3">
        <v>42.323732974677</v>
      </c>
      <c r="E21631" s="3">
        <v>36.034756063569397</v>
      </c>
      <c r="F21631" s="3">
        <v>37.651986145346498</v>
      </c>
      <c r="G21631" s="3">
        <v>41.143120624406102</v>
      </c>
      <c r="H21631" s="3">
        <f t="shared" si="675"/>
        <v>0</v>
      </c>
      <c r="I21631" s="7">
        <v>0</v>
      </c>
    </row>
    <row r="21632" spans="1:9">
      <c r="A21632" s="5">
        <f t="shared" si="674"/>
        <v>8651.999999996513</v>
      </c>
      <c r="B21632" s="3">
        <v>36.672840104127602</v>
      </c>
      <c r="C21632" s="3">
        <v>37.739386522241297</v>
      </c>
      <c r="D21632" s="3">
        <v>42.404907501879599</v>
      </c>
      <c r="E21632" s="3">
        <v>36.034757778028002</v>
      </c>
      <c r="F21632" s="3">
        <v>37.651906941128601</v>
      </c>
      <c r="G21632" s="3">
        <v>41.147948386057998</v>
      </c>
      <c r="H21632" s="3">
        <f t="shared" si="675"/>
        <v>18.257418583505498</v>
      </c>
      <c r="I21632" s="7">
        <v>1.8257418583505498E-2</v>
      </c>
    </row>
    <row r="21633" spans="1:9">
      <c r="A21633" s="5">
        <f t="shared" si="674"/>
        <v>8652.3999999965126</v>
      </c>
      <c r="B21633" s="3">
        <v>36.672870970627599</v>
      </c>
      <c r="C21633" s="3">
        <v>37.739432664955203</v>
      </c>
      <c r="D21633" s="3">
        <v>42.487089122415497</v>
      </c>
      <c r="E21633" s="3">
        <v>36.034759489390602</v>
      </c>
      <c r="F21633" s="3">
        <v>37.6518927004877</v>
      </c>
      <c r="G21633" s="3">
        <v>41.153531112294402</v>
      </c>
      <c r="H21633" s="3">
        <f t="shared" si="675"/>
        <v>18.257418583505498</v>
      </c>
      <c r="I21633" s="7">
        <v>1.8257418583505498E-2</v>
      </c>
    </row>
    <row r="21634" spans="1:9">
      <c r="A21634" s="5">
        <f t="shared" si="674"/>
        <v>8652.7999999965123</v>
      </c>
      <c r="B21634" s="3">
        <v>36.672901899687297</v>
      </c>
      <c r="C21634" s="3">
        <v>37.7394567543585</v>
      </c>
      <c r="D21634" s="3">
        <v>42.569413779491398</v>
      </c>
      <c r="E21634" s="3">
        <v>36.034761197799</v>
      </c>
      <c r="F21634" s="3">
        <v>37.651928983863598</v>
      </c>
      <c r="G21634" s="3">
        <v>41.159054745469703</v>
      </c>
      <c r="H21634" s="3">
        <f t="shared" si="675"/>
        <v>18.257418583505498</v>
      </c>
      <c r="I21634" s="7">
        <v>1.8257418583505498E-2</v>
      </c>
    </row>
    <row r="21635" spans="1:9">
      <c r="A21635" s="5">
        <f t="shared" si="674"/>
        <v>8653.1999999965119</v>
      </c>
      <c r="B21635" s="3">
        <v>36.672932943848998</v>
      </c>
      <c r="C21635" s="3">
        <v>37.739458214593199</v>
      </c>
      <c r="D21635" s="3">
        <v>42.651194408446202</v>
      </c>
      <c r="E21635" s="3">
        <v>36.034762903410403</v>
      </c>
      <c r="F21635" s="3">
        <v>37.652006339502996</v>
      </c>
      <c r="G21635" s="3">
        <v>41.164560753687802</v>
      </c>
      <c r="H21635" s="3">
        <f t="shared" si="675"/>
        <v>18.257418583505498</v>
      </c>
      <c r="I21635" s="7">
        <v>1.8257418583505498E-2</v>
      </c>
    </row>
    <row r="21636" spans="1:9">
      <c r="A21636" s="5">
        <f t="shared" ref="A21636:A21699" si="676">A21635+0.4</f>
        <v>8653.5999999965115</v>
      </c>
      <c r="B21636" s="3">
        <v>36.672964088008698</v>
      </c>
      <c r="C21636" s="3">
        <v>37.7394377734309</v>
      </c>
      <c r="D21636" s="3">
        <v>42.731898563976898</v>
      </c>
      <c r="E21636" s="3">
        <v>36.034764606392102</v>
      </c>
      <c r="F21636" s="3">
        <v>37.652118251270998</v>
      </c>
      <c r="G21636" s="3">
        <v>41.170050616404303</v>
      </c>
      <c r="H21636" s="3">
        <f t="shared" ref="H21636:H21699" si="677">I21636*1000</f>
        <v>18.257418583505498</v>
      </c>
      <c r="I21636" s="7">
        <v>1.8257418583505498E-2</v>
      </c>
    </row>
    <row r="21637" spans="1:9">
      <c r="A21637" s="5">
        <f t="shared" si="676"/>
        <v>8653.9999999965112</v>
      </c>
      <c r="B21637" s="3">
        <v>36.672995366198997</v>
      </c>
      <c r="C21637" s="3">
        <v>37.739395427397</v>
      </c>
      <c r="D21637" s="3">
        <v>42.811124870390799</v>
      </c>
      <c r="E21637" s="3">
        <v>36.0347663069128</v>
      </c>
      <c r="F21637" s="3">
        <v>37.652260020952099</v>
      </c>
      <c r="G21637" s="3">
        <v>41.175526656601598</v>
      </c>
      <c r="H21637" s="3">
        <f t="shared" si="677"/>
        <v>18.257418583505498</v>
      </c>
      <c r="I21637" s="7">
        <v>1.8257418583505498E-2</v>
      </c>
    </row>
    <row r="21638" spans="1:9">
      <c r="A21638" s="5">
        <f t="shared" si="676"/>
        <v>8654.3999999965108</v>
      </c>
      <c r="B21638" s="3">
        <v>36.673026752630498</v>
      </c>
      <c r="C21638" s="3">
        <v>37.739333938879703</v>
      </c>
      <c r="D21638" s="3">
        <v>42.888580589136701</v>
      </c>
      <c r="E21638" s="3">
        <v>36.034768005134403</v>
      </c>
      <c r="F21638" s="3">
        <v>37.652428130228003</v>
      </c>
      <c r="G21638" s="3">
        <v>41.180990543715303</v>
      </c>
      <c r="H21638" s="3">
        <f t="shared" si="677"/>
        <v>18.257418583505498</v>
      </c>
      <c r="I21638" s="7">
        <v>1.8257418583505498E-2</v>
      </c>
    </row>
    <row r="21639" spans="1:9">
      <c r="A21639" s="5">
        <f t="shared" si="676"/>
        <v>8654.7999999965105</v>
      </c>
      <c r="B21639" s="3">
        <v>36.6730582628348</v>
      </c>
      <c r="C21639" s="3">
        <v>37.739259633571301</v>
      </c>
      <c r="D21639" s="3">
        <v>42.964061414518603</v>
      </c>
      <c r="E21639" s="3">
        <v>36.034769701206699</v>
      </c>
      <c r="F21639" s="3">
        <v>37.652619860325103</v>
      </c>
      <c r="G21639" s="3">
        <v>41.186443559906202</v>
      </c>
      <c r="H21639" s="3">
        <f t="shared" si="677"/>
        <v>18.257418583505498</v>
      </c>
      <c r="I21639" s="7">
        <v>1.8257418583505498E-2</v>
      </c>
    </row>
    <row r="21640" spans="1:9">
      <c r="A21640" s="5">
        <f t="shared" si="676"/>
        <v>8655.1999999965101</v>
      </c>
      <c r="B21640" s="3">
        <v>36.673089860945304</v>
      </c>
      <c r="C21640" s="3">
        <v>37.739179600915499</v>
      </c>
      <c r="D21640" s="3">
        <v>43.037433918291001</v>
      </c>
      <c r="E21640" s="3">
        <v>36.034771395260897</v>
      </c>
      <c r="F21640" s="3">
        <v>37.652833054861603</v>
      </c>
      <c r="G21640" s="3">
        <v>41.191886711976899</v>
      </c>
      <c r="H21640" s="3">
        <f t="shared" si="677"/>
        <v>18.257418583505498</v>
      </c>
      <c r="I21640" s="7">
        <v>1.8257418583505498E-2</v>
      </c>
    </row>
    <row r="21641" spans="1:9">
      <c r="A21641" s="5">
        <f t="shared" si="676"/>
        <v>8655.5999999965097</v>
      </c>
      <c r="B21641" s="3">
        <v>36.673121545630103</v>
      </c>
      <c r="C21641" s="3">
        <v>37.739100094603003</v>
      </c>
      <c r="D21641" s="3">
        <v>42.998007321200298</v>
      </c>
      <c r="E21641" s="3">
        <v>36.034773087402002</v>
      </c>
      <c r="F21641" s="3">
        <v>37.653065966225697</v>
      </c>
      <c r="G21641" s="3">
        <v>41.189916110883303</v>
      </c>
      <c r="H21641" s="3">
        <f t="shared" si="677"/>
        <v>0</v>
      </c>
      <c r="I21641" s="7">
        <v>0</v>
      </c>
    </row>
    <row r="21642" spans="1:9">
      <c r="A21642" s="5">
        <f t="shared" si="676"/>
        <v>8655.9999999965094</v>
      </c>
      <c r="B21642" s="3">
        <v>36.673153272471602</v>
      </c>
      <c r="C21642" s="3">
        <v>37.739030502560801</v>
      </c>
      <c r="D21642" s="3">
        <v>42.9563611690591</v>
      </c>
      <c r="E21642" s="3">
        <v>36.034774777706801</v>
      </c>
      <c r="F21642" s="3">
        <v>37.653245562942999</v>
      </c>
      <c r="G21642" s="3">
        <v>41.1871851202824</v>
      </c>
      <c r="H21642" s="3">
        <f t="shared" si="677"/>
        <v>0</v>
      </c>
      <c r="I21642" s="7">
        <v>0</v>
      </c>
    </row>
    <row r="21643" spans="1:9">
      <c r="A21643" s="5">
        <f t="shared" si="676"/>
        <v>8656.399999996509</v>
      </c>
      <c r="B21643" s="3">
        <v>36.673185025974497</v>
      </c>
      <c r="C21643" s="3">
        <v>37.738974399514198</v>
      </c>
      <c r="D21643" s="3">
        <v>42.913313226259</v>
      </c>
      <c r="E21643" s="3">
        <v>36.0347764662164</v>
      </c>
      <c r="F21643" s="3">
        <v>37.653385297791203</v>
      </c>
      <c r="G21643" s="3">
        <v>41.184508258443202</v>
      </c>
      <c r="H21643" s="3">
        <f t="shared" si="677"/>
        <v>0</v>
      </c>
      <c r="I21643" s="7">
        <v>0</v>
      </c>
    </row>
    <row r="21644" spans="1:9">
      <c r="A21644" s="5">
        <f t="shared" si="676"/>
        <v>8656.7999999965086</v>
      </c>
      <c r="B21644" s="3">
        <v>36.6732167559205</v>
      </c>
      <c r="C21644" s="3">
        <v>37.738941586205797</v>
      </c>
      <c r="D21644" s="3">
        <v>42.869530613904097</v>
      </c>
      <c r="E21644" s="3">
        <v>36.034778152935701</v>
      </c>
      <c r="F21644" s="3">
        <v>37.653493797026499</v>
      </c>
      <c r="G21644" s="3">
        <v>41.181844437814199</v>
      </c>
      <c r="H21644" s="3">
        <f t="shared" si="677"/>
        <v>0</v>
      </c>
      <c r="I21644" s="7">
        <v>0</v>
      </c>
    </row>
    <row r="21645" spans="1:9">
      <c r="A21645" s="5">
        <f t="shared" si="676"/>
        <v>8657.1999999965083</v>
      </c>
      <c r="B21645" s="3">
        <v>36.6732484373739</v>
      </c>
      <c r="C21645" s="3">
        <v>37.738932473049701</v>
      </c>
      <c r="D21645" s="3">
        <v>42.825545900136298</v>
      </c>
      <c r="E21645" s="3">
        <v>36.034779837829703</v>
      </c>
      <c r="F21645" s="3">
        <v>37.653576878006902</v>
      </c>
      <c r="G21645" s="3">
        <v>41.179192496350602</v>
      </c>
      <c r="H21645" s="3">
        <f t="shared" si="677"/>
        <v>0</v>
      </c>
      <c r="I21645" s="7">
        <v>0</v>
      </c>
    </row>
    <row r="21646" spans="1:9">
      <c r="A21646" s="5">
        <f t="shared" si="676"/>
        <v>8657.5999999965079</v>
      </c>
      <c r="B21646" s="3">
        <v>36.673280018803197</v>
      </c>
      <c r="C21646" s="3">
        <v>37.738956141147099</v>
      </c>
      <c r="D21646" s="3">
        <v>42.781775616695299</v>
      </c>
      <c r="E21646" s="3">
        <v>36.034781520824502</v>
      </c>
      <c r="F21646" s="3">
        <v>37.653638641553101</v>
      </c>
      <c r="G21646" s="3">
        <v>41.176550377947997</v>
      </c>
      <c r="H21646" s="3">
        <f t="shared" si="677"/>
        <v>0</v>
      </c>
      <c r="I21646" s="7">
        <v>0</v>
      </c>
    </row>
    <row r="21647" spans="1:9">
      <c r="A21647" s="5">
        <f t="shared" si="676"/>
        <v>8657.9999999965075</v>
      </c>
      <c r="B21647" s="3">
        <v>36.673311472896103</v>
      </c>
      <c r="C21647" s="3">
        <v>37.739008436968298</v>
      </c>
      <c r="D21647" s="3">
        <v>42.738538690248497</v>
      </c>
      <c r="E21647" s="3">
        <v>36.034783201806498</v>
      </c>
      <c r="F21647" s="3">
        <v>37.6536820906557</v>
      </c>
      <c r="G21647" s="3">
        <v>41.173916639056003</v>
      </c>
      <c r="H21647" s="3">
        <f t="shared" si="677"/>
        <v>0</v>
      </c>
      <c r="I21647" s="7">
        <v>0</v>
      </c>
    </row>
    <row r="21648" spans="1:9">
      <c r="A21648" s="5">
        <f t="shared" si="676"/>
        <v>8658.3999999965072</v>
      </c>
      <c r="B21648" s="3">
        <v>36.673342752741597</v>
      </c>
      <c r="C21648" s="3">
        <v>37.739091245349996</v>
      </c>
      <c r="D21648" s="3">
        <v>42.696073489530903</v>
      </c>
      <c r="E21648" s="3">
        <v>36.034784880629601</v>
      </c>
      <c r="F21648" s="3">
        <v>37.653709496248403</v>
      </c>
      <c r="G21648" s="3">
        <v>41.171290189814798</v>
      </c>
      <c r="H21648" s="3">
        <f t="shared" si="677"/>
        <v>0</v>
      </c>
      <c r="I21648" s="7">
        <v>0</v>
      </c>
    </row>
    <row r="21649" spans="1:9">
      <c r="A21649" s="5">
        <f t="shared" si="676"/>
        <v>8658.7999999965068</v>
      </c>
      <c r="B21649" s="3">
        <v>36.6733738369769</v>
      </c>
      <c r="C21649" s="3">
        <v>37.739194388051899</v>
      </c>
      <c r="D21649" s="3">
        <v>42.6545529081422</v>
      </c>
      <c r="E21649" s="3">
        <v>36.034786557117101</v>
      </c>
      <c r="F21649" s="3">
        <v>37.653722622766601</v>
      </c>
      <c r="G21649" s="3">
        <v>41.168670187908504</v>
      </c>
      <c r="H21649" s="3">
        <f t="shared" si="677"/>
        <v>0</v>
      </c>
      <c r="I21649" s="7">
        <v>0</v>
      </c>
    </row>
    <row r="21650" spans="1:9">
      <c r="A21650" s="5">
        <f t="shared" si="676"/>
        <v>8659.1999999965064</v>
      </c>
      <c r="B21650" s="3">
        <v>36.673404689366897</v>
      </c>
      <c r="C21650" s="3">
        <v>37.739318695485103</v>
      </c>
      <c r="D21650" s="3">
        <v>42.614097320813499</v>
      </c>
      <c r="E21650" s="3">
        <v>36.034788231069498</v>
      </c>
      <c r="F21650" s="3">
        <v>37.6537228728304</v>
      </c>
      <c r="G21650" s="3">
        <v>41.1660559682973</v>
      </c>
      <c r="H21650" s="3">
        <f t="shared" si="677"/>
        <v>0</v>
      </c>
      <c r="I21650" s="7">
        <v>0</v>
      </c>
    </row>
    <row r="21651" spans="1:9">
      <c r="A21651" s="5">
        <f t="shared" si="676"/>
        <v>8659.5999999965061</v>
      </c>
      <c r="B21651" s="3">
        <v>36.673435302048702</v>
      </c>
      <c r="C21651" s="3">
        <v>37.739450738555398</v>
      </c>
      <c r="D21651" s="3">
        <v>42.574785480868997</v>
      </c>
      <c r="E21651" s="3">
        <v>36.0347899022753</v>
      </c>
      <c r="F21651" s="3">
        <v>37.653711383533498</v>
      </c>
      <c r="G21651" s="3">
        <v>41.1634469966015</v>
      </c>
      <c r="H21651" s="3">
        <f t="shared" si="677"/>
        <v>0</v>
      </c>
      <c r="I21651" s="7">
        <v>0</v>
      </c>
    </row>
    <row r="21652" spans="1:9">
      <c r="A21652" s="5">
        <f t="shared" si="676"/>
        <v>8659.9999999965057</v>
      </c>
      <c r="B21652" s="3">
        <v>36.673465654148302</v>
      </c>
      <c r="C21652" s="3">
        <v>37.739592883187399</v>
      </c>
      <c r="D21652" s="3">
        <v>42.536663542182502</v>
      </c>
      <c r="E21652" s="3">
        <v>36.034791570514301</v>
      </c>
      <c r="F21652" s="3">
        <v>37.653689091885397</v>
      </c>
      <c r="G21652" s="3">
        <v>41.160842837228699</v>
      </c>
      <c r="H21652" s="3">
        <f t="shared" si="677"/>
        <v>0</v>
      </c>
      <c r="I21652" s="7">
        <v>0</v>
      </c>
    </row>
    <row r="21653" spans="1:9">
      <c r="A21653" s="5">
        <f t="shared" si="676"/>
        <v>8660.3999999965054</v>
      </c>
      <c r="B21653" s="3">
        <v>36.673495755756697</v>
      </c>
      <c r="C21653" s="3">
        <v>37.739730889260002</v>
      </c>
      <c r="D21653" s="3">
        <v>42.499752436056298</v>
      </c>
      <c r="E21653" s="3">
        <v>36.034793235574298</v>
      </c>
      <c r="F21653" s="3">
        <v>37.653656781098697</v>
      </c>
      <c r="G21653" s="3">
        <v>41.158243130793402</v>
      </c>
      <c r="H21653" s="3">
        <f t="shared" si="677"/>
        <v>0</v>
      </c>
      <c r="I21653" s="7">
        <v>0</v>
      </c>
    </row>
    <row r="21654" spans="1:9">
      <c r="A21654" s="5">
        <f t="shared" si="676"/>
        <v>8660.799999996505</v>
      </c>
      <c r="B21654" s="3">
        <v>36.673525602372997</v>
      </c>
      <c r="C21654" s="3">
        <v>37.739869237847103</v>
      </c>
      <c r="D21654" s="3">
        <v>42.464053841759799</v>
      </c>
      <c r="E21654" s="3">
        <v>36.034794897254599</v>
      </c>
      <c r="F21654" s="3">
        <v>37.6536151137201</v>
      </c>
      <c r="G21654" s="3">
        <v>41.155647577859497</v>
      </c>
      <c r="H21654" s="3">
        <f t="shared" si="677"/>
        <v>0</v>
      </c>
      <c r="I21654" s="7">
        <v>0</v>
      </c>
    </row>
    <row r="21655" spans="1:9">
      <c r="A21655" s="5">
        <f t="shared" si="676"/>
        <v>8661.1999999965046</v>
      </c>
      <c r="B21655" s="3">
        <v>36.673555221965302</v>
      </c>
      <c r="C21655" s="3">
        <v>37.739994379368703</v>
      </c>
      <c r="D21655" s="3">
        <v>42.429554976652803</v>
      </c>
      <c r="E21655" s="3">
        <v>36.034796555377</v>
      </c>
      <c r="F21655" s="3">
        <v>37.653564656243198</v>
      </c>
      <c r="G21655" s="3">
        <v>41.153055926785797</v>
      </c>
      <c r="H21655" s="3">
        <f t="shared" si="677"/>
        <v>0</v>
      </c>
      <c r="I21655" s="7">
        <v>0</v>
      </c>
    </row>
    <row r="21656" spans="1:9">
      <c r="A21656" s="5">
        <f t="shared" si="676"/>
        <v>8661.5999999965043</v>
      </c>
      <c r="B21656" s="3">
        <v>36.673584622922903</v>
      </c>
      <c r="C21656" s="3">
        <v>37.740112460211897</v>
      </c>
      <c r="D21656" s="3">
        <v>42.396232409079303</v>
      </c>
      <c r="E21656" s="3">
        <v>36.034798209790601</v>
      </c>
      <c r="F21656" s="3">
        <v>37.653505897393998</v>
      </c>
      <c r="G21656" s="3">
        <v>41.150467964647298</v>
      </c>
      <c r="H21656" s="3">
        <f t="shared" si="677"/>
        <v>0</v>
      </c>
      <c r="I21656" s="7">
        <v>0</v>
      </c>
    </row>
    <row r="21657" spans="1:9">
      <c r="A21657" s="5">
        <f t="shared" si="676"/>
        <v>8661.9999999965039</v>
      </c>
      <c r="B21657" s="3">
        <v>36.673613846792399</v>
      </c>
      <c r="C21657" s="3">
        <v>37.740211337806898</v>
      </c>
      <c r="D21657" s="3">
        <v>42.364055070774299</v>
      </c>
      <c r="E21657" s="3">
        <v>36.034799860376602</v>
      </c>
      <c r="F21657" s="3">
        <v>37.653439262304403</v>
      </c>
      <c r="G21657" s="3">
        <v>41.147883510122099</v>
      </c>
      <c r="H21657" s="3">
        <f t="shared" si="677"/>
        <v>0</v>
      </c>
      <c r="I21657" s="7">
        <v>0</v>
      </c>
    </row>
    <row r="21658" spans="1:9">
      <c r="A21658" s="5">
        <f t="shared" si="676"/>
        <v>8662.3999999965035</v>
      </c>
      <c r="B21658" s="3">
        <v>36.673642908064103</v>
      </c>
      <c r="C21658" s="3">
        <v>37.7402981051277</v>
      </c>
      <c r="D21658" s="3">
        <v>42.332986619149302</v>
      </c>
      <c r="E21658" s="3">
        <v>36.034801507051696</v>
      </c>
      <c r="F21658" s="3">
        <v>37.6533651233255</v>
      </c>
      <c r="G21658" s="3">
        <v>41.145302408049403</v>
      </c>
      <c r="H21658" s="3">
        <f t="shared" si="677"/>
        <v>0</v>
      </c>
      <c r="I21658" s="7">
        <v>0</v>
      </c>
    </row>
    <row r="21659" spans="1:9">
      <c r="A21659" s="5">
        <f t="shared" si="676"/>
        <v>8662.7999999965032</v>
      </c>
      <c r="B21659" s="3">
        <v>36.673671855220498</v>
      </c>
      <c r="C21659" s="3">
        <v>37.740362257476598</v>
      </c>
      <c r="D21659" s="3">
        <v>42.302987275263902</v>
      </c>
      <c r="E21659" s="3">
        <v>36.034803149766098</v>
      </c>
      <c r="F21659" s="3">
        <v>37.653283808755702</v>
      </c>
      <c r="G21659" s="3">
        <v>41.142724524982803</v>
      </c>
      <c r="H21659" s="3">
        <f t="shared" si="677"/>
        <v>0</v>
      </c>
      <c r="I21659" s="7">
        <v>0</v>
      </c>
    </row>
    <row r="21660" spans="1:9">
      <c r="A21660" s="5">
        <f t="shared" si="676"/>
        <v>8663.1999999965028</v>
      </c>
      <c r="B21660" s="3">
        <v>36.673700701221101</v>
      </c>
      <c r="C21660" s="3">
        <v>37.740411197067303</v>
      </c>
      <c r="D21660" s="3">
        <v>42.2740152415141</v>
      </c>
      <c r="E21660" s="3">
        <v>36.034804788504502</v>
      </c>
      <c r="F21660" s="3">
        <v>37.653195609607103</v>
      </c>
      <c r="G21660" s="3">
        <v>41.140149745743301</v>
      </c>
      <c r="H21660" s="3">
        <f t="shared" si="677"/>
        <v>0</v>
      </c>
      <c r="I21660" s="7">
        <v>0</v>
      </c>
    </row>
    <row r="21661" spans="1:9">
      <c r="A21661" s="5">
        <f t="shared" si="676"/>
        <v>8663.5999999965024</v>
      </c>
      <c r="B21661" s="3">
        <v>36.6737294946048</v>
      </c>
      <c r="C21661" s="3">
        <v>37.740436031231198</v>
      </c>
      <c r="D21661" s="3">
        <v>42.246027784225703</v>
      </c>
      <c r="E21661" s="3">
        <v>36.034806423278901</v>
      </c>
      <c r="F21661" s="3">
        <v>37.6531007853023</v>
      </c>
      <c r="G21661" s="3">
        <v>41.137577970492202</v>
      </c>
      <c r="H21661" s="3">
        <f t="shared" si="677"/>
        <v>0</v>
      </c>
      <c r="I21661" s="7">
        <v>0</v>
      </c>
    </row>
    <row r="21662" spans="1:9">
      <c r="A21662" s="5">
        <f t="shared" si="676"/>
        <v>8663.9999999965021</v>
      </c>
      <c r="B21662" s="3">
        <v>36.673758240413903</v>
      </c>
      <c r="C21662" s="3">
        <v>37.740444014949297</v>
      </c>
      <c r="D21662" s="3">
        <v>42.3295954014553</v>
      </c>
      <c r="E21662" s="3">
        <v>36.034808054128703</v>
      </c>
      <c r="F21662" s="3">
        <v>37.6529995681014</v>
      </c>
      <c r="G21662" s="3">
        <v>41.142413807851</v>
      </c>
      <c r="H21662" s="3">
        <f t="shared" si="677"/>
        <v>18.257418583505498</v>
      </c>
      <c r="I21662" s="7">
        <v>1.8257418583505498E-2</v>
      </c>
    </row>
    <row r="21663" spans="1:9">
      <c r="A21663" s="5">
        <f t="shared" si="676"/>
        <v>8664.3999999965017</v>
      </c>
      <c r="B21663" s="3">
        <v>36.673786981600699</v>
      </c>
      <c r="C21663" s="3">
        <v>37.740427724029999</v>
      </c>
      <c r="D21663" s="3">
        <v>42.414062376817199</v>
      </c>
      <c r="E21663" s="3">
        <v>36.034809681112002</v>
      </c>
      <c r="F21663" s="3">
        <v>37.652963755974497</v>
      </c>
      <c r="G21663" s="3">
        <v>41.148004474651202</v>
      </c>
      <c r="H21663" s="3">
        <f t="shared" si="677"/>
        <v>18.257418583505498</v>
      </c>
      <c r="I21663" s="7">
        <v>1.8257418583505498E-2</v>
      </c>
    </row>
    <row r="21664" spans="1:9">
      <c r="A21664" s="5">
        <f t="shared" si="676"/>
        <v>8664.7999999965014</v>
      </c>
      <c r="B21664" s="3">
        <v>36.673815711201698</v>
      </c>
      <c r="C21664" s="3">
        <v>37.740393982832103</v>
      </c>
      <c r="D21664" s="3">
        <v>42.498569178325603</v>
      </c>
      <c r="E21664" s="3">
        <v>36.0348113043</v>
      </c>
      <c r="F21664" s="3">
        <v>37.652978876253499</v>
      </c>
      <c r="G21664" s="3">
        <v>41.153535927397797</v>
      </c>
      <c r="H21664" s="3">
        <f t="shared" si="677"/>
        <v>18.257418583505498</v>
      </c>
      <c r="I21664" s="7">
        <v>1.8257418583505498E-2</v>
      </c>
    </row>
    <row r="21665" spans="1:9">
      <c r="A21665" s="5">
        <f t="shared" si="676"/>
        <v>8665.199999996501</v>
      </c>
      <c r="B21665" s="3">
        <v>36.6738444628267</v>
      </c>
      <c r="C21665" s="3">
        <v>37.740336650142098</v>
      </c>
      <c r="D21665" s="3">
        <v>42.5824334077316</v>
      </c>
      <c r="E21665" s="3">
        <v>36.034812923769898</v>
      </c>
      <c r="F21665" s="3">
        <v>37.653035447988103</v>
      </c>
      <c r="G21665" s="3">
        <v>41.1590496463241</v>
      </c>
      <c r="H21665" s="3">
        <f t="shared" si="677"/>
        <v>18.257418583505498</v>
      </c>
      <c r="I21665" s="7">
        <v>1.8257418583505498E-2</v>
      </c>
    </row>
    <row r="21666" spans="1:9">
      <c r="A21666" s="5">
        <f t="shared" si="676"/>
        <v>8665.5999999965006</v>
      </c>
      <c r="B21666" s="3">
        <v>36.673873215839201</v>
      </c>
      <c r="C21666" s="3">
        <v>37.740261969230303</v>
      </c>
      <c r="D21666" s="3">
        <v>42.665127323910198</v>
      </c>
      <c r="E21666" s="3">
        <v>36.034814539600198</v>
      </c>
      <c r="F21666" s="3">
        <v>37.653126929344403</v>
      </c>
      <c r="G21666" s="3">
        <v>41.164547121326002</v>
      </c>
      <c r="H21666" s="3">
        <f t="shared" si="677"/>
        <v>18.257418583505498</v>
      </c>
      <c r="I21666" s="7">
        <v>1.8257418583505498E-2</v>
      </c>
    </row>
    <row r="21667" spans="1:9">
      <c r="A21667" s="5">
        <f t="shared" si="676"/>
        <v>8665.9999999965003</v>
      </c>
      <c r="B21667" s="3">
        <v>36.673901992651203</v>
      </c>
      <c r="C21667" s="3">
        <v>37.740164892626296</v>
      </c>
      <c r="D21667" s="3">
        <v>42.746254215856098</v>
      </c>
      <c r="E21667" s="3">
        <v>36.034816151863602</v>
      </c>
      <c r="F21667" s="3">
        <v>37.653248599294102</v>
      </c>
      <c r="G21667" s="3">
        <v>41.170030684351197</v>
      </c>
      <c r="H21667" s="3">
        <f t="shared" si="677"/>
        <v>18.257418583505498</v>
      </c>
      <c r="I21667" s="7">
        <v>1.8257418583505498E-2</v>
      </c>
    </row>
    <row r="21668" spans="1:9">
      <c r="A21668" s="5">
        <f t="shared" si="676"/>
        <v>8666.3999999964999</v>
      </c>
      <c r="B21668" s="3">
        <v>36.673930759277297</v>
      </c>
      <c r="C21668" s="3">
        <v>37.740053007891802</v>
      </c>
      <c r="D21668" s="3">
        <v>42.8255259138122</v>
      </c>
      <c r="E21668" s="3">
        <v>36.034817760619397</v>
      </c>
      <c r="F21668" s="3">
        <v>37.653396919313202</v>
      </c>
      <c r="G21668" s="3">
        <v>41.175502012565303</v>
      </c>
      <c r="H21668" s="3">
        <f t="shared" si="677"/>
        <v>18.257418583505498</v>
      </c>
      <c r="I21668" s="7">
        <v>1.8257418583505498E-2</v>
      </c>
    </row>
    <row r="21669" spans="1:9">
      <c r="A21669" s="5">
        <f t="shared" si="676"/>
        <v>8666.7999999964995</v>
      </c>
      <c r="B21669" s="3">
        <v>36.6739595266423</v>
      </c>
      <c r="C21669" s="3">
        <v>37.739928170332803</v>
      </c>
      <c r="D21669" s="3">
        <v>42.902742544853197</v>
      </c>
      <c r="E21669" s="3">
        <v>36.034819365909897</v>
      </c>
      <c r="F21669" s="3">
        <v>37.653569152593199</v>
      </c>
      <c r="G21669" s="3">
        <v>41.180962394769601</v>
      </c>
      <c r="H21669" s="3">
        <f t="shared" si="677"/>
        <v>18.257418583505498</v>
      </c>
      <c r="I21669" s="7">
        <v>1.8257418583505498E-2</v>
      </c>
    </row>
    <row r="21670" spans="1:9">
      <c r="A21670" s="5">
        <f t="shared" si="676"/>
        <v>8667.1999999964992</v>
      </c>
      <c r="B21670" s="3">
        <v>36.673988249095899</v>
      </c>
      <c r="C21670" s="3">
        <v>37.7398016307963</v>
      </c>
      <c r="D21670" s="3">
        <v>42.977774949985701</v>
      </c>
      <c r="E21670" s="3">
        <v>36.034820967754797</v>
      </c>
      <c r="F21670" s="3">
        <v>37.653763126684098</v>
      </c>
      <c r="G21670" s="3">
        <v>41.186412843495702</v>
      </c>
      <c r="H21670" s="3">
        <f t="shared" si="677"/>
        <v>18.257418583505498</v>
      </c>
      <c r="I21670" s="7">
        <v>1.8257418583505498E-2</v>
      </c>
    </row>
    <row r="21671" spans="1:9">
      <c r="A21671" s="5">
        <f t="shared" si="676"/>
        <v>8667.5999999964988</v>
      </c>
      <c r="B21671" s="3">
        <v>36.674016926894602</v>
      </c>
      <c r="C21671" s="3">
        <v>37.739675741895802</v>
      </c>
      <c r="D21671" s="3">
        <v>43.0505497889624</v>
      </c>
      <c r="E21671" s="3">
        <v>36.034822566146097</v>
      </c>
      <c r="F21671" s="3">
        <v>37.653977079567902</v>
      </c>
      <c r="G21671" s="3">
        <v>41.191854170015702</v>
      </c>
      <c r="H21671" s="3">
        <f t="shared" si="677"/>
        <v>18.257418583505498</v>
      </c>
      <c r="I21671" s="7">
        <v>1.8257418583505498E-2</v>
      </c>
    </row>
    <row r="21672" spans="1:9">
      <c r="A21672" s="5">
        <f t="shared" si="676"/>
        <v>8667.9999999964984</v>
      </c>
      <c r="B21672" s="3">
        <v>36.674045505157302</v>
      </c>
      <c r="C21672" s="3">
        <v>37.739563444469603</v>
      </c>
      <c r="D21672" s="3">
        <v>43.010423801927097</v>
      </c>
      <c r="E21672" s="3">
        <v>36.034824161045599</v>
      </c>
      <c r="F21672" s="3">
        <v>37.654209555818902</v>
      </c>
      <c r="G21672" s="3">
        <v>41.189882339382201</v>
      </c>
      <c r="H21672" s="3">
        <f t="shared" si="677"/>
        <v>0</v>
      </c>
      <c r="I21672" s="7">
        <v>0</v>
      </c>
    </row>
    <row r="21673" spans="1:9">
      <c r="A21673" s="5">
        <f t="shared" si="676"/>
        <v>8668.3999999964981</v>
      </c>
      <c r="B21673" s="3">
        <v>36.674073975076503</v>
      </c>
      <c r="C21673" s="3">
        <v>37.739464945991202</v>
      </c>
      <c r="D21673" s="3">
        <v>42.968013708112998</v>
      </c>
      <c r="E21673" s="3">
        <v>36.034825752379803</v>
      </c>
      <c r="F21673" s="3">
        <v>37.6543877462124</v>
      </c>
      <c r="G21673" s="3">
        <v>41.1871506036724</v>
      </c>
      <c r="H21673" s="3">
        <f t="shared" si="677"/>
        <v>0</v>
      </c>
      <c r="I21673" s="7">
        <v>0</v>
      </c>
    </row>
    <row r="21674" spans="1:9">
      <c r="A21674" s="5">
        <f t="shared" si="676"/>
        <v>8668.7999999964977</v>
      </c>
      <c r="B21674" s="3">
        <v>36.674102275988602</v>
      </c>
      <c r="C21674" s="3">
        <v>37.739393058736297</v>
      </c>
      <c r="D21674" s="3">
        <v>42.924166022822298</v>
      </c>
      <c r="E21674" s="3">
        <v>36.034827340040103</v>
      </c>
      <c r="F21674" s="3">
        <v>37.654525275697097</v>
      </c>
      <c r="G21674" s="3">
        <v>41.184473394113297</v>
      </c>
      <c r="H21674" s="3">
        <f t="shared" si="677"/>
        <v>0</v>
      </c>
      <c r="I21674" s="7">
        <v>0</v>
      </c>
    </row>
    <row r="21675" spans="1:9">
      <c r="A21675" s="5">
        <f t="shared" si="676"/>
        <v>8669.1999999964974</v>
      </c>
      <c r="B21675" s="3">
        <v>36.6741303935666</v>
      </c>
      <c r="C21675" s="3">
        <v>37.7393453091711</v>
      </c>
      <c r="D21675" s="3">
        <v>42.879569824505197</v>
      </c>
      <c r="E21675" s="3">
        <v>36.034828923878401</v>
      </c>
      <c r="F21675" s="3">
        <v>37.654630906666803</v>
      </c>
      <c r="G21675" s="3">
        <v>41.181809554007799</v>
      </c>
      <c r="H21675" s="3">
        <f t="shared" si="677"/>
        <v>0</v>
      </c>
      <c r="I21675" s="7">
        <v>0</v>
      </c>
    </row>
    <row r="21676" spans="1:9">
      <c r="A21676" s="5">
        <f t="shared" si="676"/>
        <v>8669.599999996497</v>
      </c>
      <c r="B21676" s="3">
        <v>36.674158266344101</v>
      </c>
      <c r="C21676" s="3">
        <v>37.739333317743998</v>
      </c>
      <c r="D21676" s="3">
        <v>42.8347742030166</v>
      </c>
      <c r="E21676" s="3">
        <v>36.034830503712101</v>
      </c>
      <c r="F21676" s="3">
        <v>37.654710565462302</v>
      </c>
      <c r="G21676" s="3">
        <v>41.179157865641898</v>
      </c>
      <c r="H21676" s="3">
        <f t="shared" si="677"/>
        <v>0</v>
      </c>
      <c r="I21676" s="7">
        <v>0</v>
      </c>
    </row>
    <row r="21677" spans="1:9">
      <c r="A21677" s="5">
        <f t="shared" si="676"/>
        <v>8669.9999999964966</v>
      </c>
      <c r="B21677" s="3">
        <v>36.674185880409297</v>
      </c>
      <c r="C21677" s="3">
        <v>37.739352459181703</v>
      </c>
      <c r="D21677" s="3">
        <v>42.790207894617801</v>
      </c>
      <c r="E21677" s="3">
        <v>36.034832079322697</v>
      </c>
      <c r="F21677" s="3">
        <v>37.654768441649502</v>
      </c>
      <c r="G21677" s="3">
        <v>41.176516227458201</v>
      </c>
      <c r="H21677" s="3">
        <f t="shared" si="677"/>
        <v>0</v>
      </c>
      <c r="I21677" s="7">
        <v>0</v>
      </c>
    </row>
    <row r="21678" spans="1:9">
      <c r="A21678" s="5">
        <f t="shared" si="676"/>
        <v>8670.3999999964963</v>
      </c>
      <c r="B21678" s="3">
        <v>36.674213179738402</v>
      </c>
      <c r="C21678" s="3">
        <v>37.739410751257999</v>
      </c>
      <c r="D21678" s="3">
        <v>42.746198625855698</v>
      </c>
      <c r="E21678" s="3">
        <v>36.034833650461302</v>
      </c>
      <c r="F21678" s="3">
        <v>37.654807611032702</v>
      </c>
      <c r="G21678" s="3">
        <v>41.173883158487897</v>
      </c>
      <c r="H21678" s="3">
        <f t="shared" si="677"/>
        <v>0</v>
      </c>
      <c r="I21678" s="7">
        <v>0</v>
      </c>
    </row>
    <row r="21679" spans="1:9">
      <c r="A21679" s="5">
        <f t="shared" si="676"/>
        <v>8670.7999999964959</v>
      </c>
      <c r="B21679" s="3">
        <v>36.674240158158497</v>
      </c>
      <c r="C21679" s="3">
        <v>37.739496237034103</v>
      </c>
      <c r="D21679" s="3">
        <v>42.702990899544297</v>
      </c>
      <c r="E21679" s="3">
        <v>36.034835216853701</v>
      </c>
      <c r="F21679" s="3">
        <v>37.654830405189301</v>
      </c>
      <c r="G21679" s="3">
        <v>41.171257537707902</v>
      </c>
      <c r="H21679" s="3">
        <f t="shared" si="677"/>
        <v>0</v>
      </c>
      <c r="I21679" s="7">
        <v>0</v>
      </c>
    </row>
    <row r="21680" spans="1:9">
      <c r="A21680" s="5">
        <f t="shared" si="676"/>
        <v>8671.1999999964955</v>
      </c>
      <c r="B21680" s="3">
        <v>36.674266771312297</v>
      </c>
      <c r="C21680" s="3">
        <v>37.739610962416599</v>
      </c>
      <c r="D21680" s="3">
        <v>42.660761671935902</v>
      </c>
      <c r="E21680" s="3">
        <v>36.034836778208103</v>
      </c>
      <c r="F21680" s="3">
        <v>37.654838639228203</v>
      </c>
      <c r="G21680" s="3">
        <v>41.168638496744997</v>
      </c>
      <c r="H21680" s="3">
        <f t="shared" si="677"/>
        <v>0</v>
      </c>
      <c r="I21680" s="7">
        <v>0</v>
      </c>
    </row>
    <row r="21681" spans="1:9">
      <c r="A21681" s="5">
        <f t="shared" si="676"/>
        <v>8671.5999999964952</v>
      </c>
      <c r="B21681" s="3">
        <v>36.674293027475599</v>
      </c>
      <c r="C21681" s="3">
        <v>37.739742606165102</v>
      </c>
      <c r="D21681" s="3">
        <v>42.619633784453498</v>
      </c>
      <c r="E21681" s="3">
        <v>36.034838334224702</v>
      </c>
      <c r="F21681" s="3">
        <v>37.654833758706197</v>
      </c>
      <c r="G21681" s="3">
        <v>41.166025348544601</v>
      </c>
      <c r="H21681" s="3">
        <f t="shared" si="677"/>
        <v>0</v>
      </c>
      <c r="I21681" s="7">
        <v>0</v>
      </c>
    </row>
    <row r="21682" spans="1:9">
      <c r="A21682" s="5">
        <f t="shared" si="676"/>
        <v>8671.9999999964948</v>
      </c>
      <c r="B21682" s="3">
        <v>36.674318898816502</v>
      </c>
      <c r="C21682" s="3">
        <v>37.739889381448499</v>
      </c>
      <c r="D21682" s="3">
        <v>42.579687239577503</v>
      </c>
      <c r="E21682" s="3">
        <v>36.034839884603699</v>
      </c>
      <c r="F21682" s="3">
        <v>37.654816937067899</v>
      </c>
      <c r="G21682" s="3">
        <v>41.163417540120903</v>
      </c>
      <c r="H21682" s="3">
        <f t="shared" si="677"/>
        <v>0</v>
      </c>
      <c r="I21682" s="7">
        <v>0</v>
      </c>
    </row>
    <row r="21683" spans="1:9">
      <c r="A21683" s="5">
        <f t="shared" si="676"/>
        <v>8672.3999999964944</v>
      </c>
      <c r="B21683" s="3">
        <v>36.674344412478803</v>
      </c>
      <c r="C21683" s="3">
        <v>37.740041637159202</v>
      </c>
      <c r="D21683" s="3">
        <v>42.540968522537099</v>
      </c>
      <c r="E21683" s="3">
        <v>36.034841429054502</v>
      </c>
      <c r="F21683" s="3">
        <v>37.654789142533801</v>
      </c>
      <c r="G21683" s="3">
        <v>41.160814620000501</v>
      </c>
      <c r="H21683" s="3">
        <f t="shared" si="677"/>
        <v>0</v>
      </c>
      <c r="I21683" s="7">
        <v>0</v>
      </c>
    </row>
    <row r="21684" spans="1:9">
      <c r="A21684" s="5">
        <f t="shared" si="676"/>
        <v>8672.7999999964941</v>
      </c>
      <c r="B21684" s="3">
        <v>36.674369559140402</v>
      </c>
      <c r="C21684" s="3">
        <v>37.740195824250002</v>
      </c>
      <c r="D21684" s="3">
        <v>42.503498214475499</v>
      </c>
      <c r="E21684" s="3">
        <v>36.034842967309601</v>
      </c>
      <c r="F21684" s="3">
        <v>37.654751184979098</v>
      </c>
      <c r="G21684" s="3">
        <v>41.1582162152799</v>
      </c>
      <c r="H21684" s="3">
        <f t="shared" si="677"/>
        <v>0</v>
      </c>
      <c r="I21684" s="7">
        <v>0</v>
      </c>
    </row>
    <row r="21685" spans="1:9">
      <c r="A21685" s="5">
        <f t="shared" si="676"/>
        <v>8673.1999999964937</v>
      </c>
      <c r="B21685" s="3">
        <v>36.6743943848385</v>
      </c>
      <c r="C21685" s="3">
        <v>37.740345725597003</v>
      </c>
      <c r="D21685" s="3">
        <v>42.4672771483311</v>
      </c>
      <c r="E21685" s="3">
        <v>36.034844499128397</v>
      </c>
      <c r="F21685" s="3">
        <v>37.654703750082199</v>
      </c>
      <c r="G21685" s="3">
        <v>41.155622014901603</v>
      </c>
      <c r="H21685" s="3">
        <f t="shared" si="677"/>
        <v>0</v>
      </c>
      <c r="I21685" s="7">
        <v>0</v>
      </c>
    </row>
    <row r="21686" spans="1:9">
      <c r="A21686" s="5">
        <f t="shared" si="676"/>
        <v>8673.5999999964934</v>
      </c>
      <c r="B21686" s="3">
        <v>36.674418896929801</v>
      </c>
      <c r="C21686" s="3">
        <v>37.740487362997001</v>
      </c>
      <c r="D21686" s="3">
        <v>42.432291343576303</v>
      </c>
      <c r="E21686" s="3">
        <v>36.034846024308699</v>
      </c>
      <c r="F21686" s="3">
        <v>37.654647424209301</v>
      </c>
      <c r="G21686" s="3">
        <v>41.153031757291103</v>
      </c>
      <c r="H21686" s="3">
        <f t="shared" si="677"/>
        <v>0</v>
      </c>
      <c r="I21686" s="7">
        <v>0</v>
      </c>
    </row>
    <row r="21687" spans="1:9">
      <c r="A21687" s="5">
        <f t="shared" si="676"/>
        <v>8673.999999996493</v>
      </c>
      <c r="B21687" s="3">
        <v>36.674443155499098</v>
      </c>
      <c r="C21687" s="3">
        <v>37.740617526892201</v>
      </c>
      <c r="D21687" s="3">
        <v>42.398515931271199</v>
      </c>
      <c r="E21687" s="3">
        <v>36.034847542690997</v>
      </c>
      <c r="F21687" s="3">
        <v>37.654582713477097</v>
      </c>
      <c r="G21687" s="3">
        <v>41.150445220942103</v>
      </c>
      <c r="H21687" s="3">
        <f t="shared" si="677"/>
        <v>0</v>
      </c>
      <c r="I21687" s="7">
        <v>0</v>
      </c>
    </row>
    <row r="21688" spans="1:9">
      <c r="A21688" s="5">
        <f t="shared" si="676"/>
        <v>8674.3999999964926</v>
      </c>
      <c r="B21688" s="3">
        <v>36.674467179369401</v>
      </c>
      <c r="C21688" s="3">
        <v>37.740732491331002</v>
      </c>
      <c r="D21688" s="3">
        <v>42.365918252861</v>
      </c>
      <c r="E21688" s="3">
        <v>36.034849054161199</v>
      </c>
      <c r="F21688" s="3">
        <v>37.6545100580013</v>
      </c>
      <c r="G21688" s="3">
        <v>41.147862217184603</v>
      </c>
      <c r="H21688" s="3">
        <f t="shared" si="677"/>
        <v>0</v>
      </c>
      <c r="I21688" s="7">
        <v>0</v>
      </c>
    </row>
    <row r="21689" spans="1:9">
      <c r="A21689" s="5">
        <f t="shared" si="676"/>
        <v>8674.7999999964923</v>
      </c>
      <c r="B21689" s="3">
        <v>36.674491034460203</v>
      </c>
      <c r="C21689" s="3">
        <v>37.740831268212801</v>
      </c>
      <c r="D21689" s="3">
        <v>42.334460288450302</v>
      </c>
      <c r="E21689" s="3">
        <v>36.034850558653098</v>
      </c>
      <c r="F21689" s="3">
        <v>37.654429843346897</v>
      </c>
      <c r="G21689" s="3">
        <v>41.145282584491397</v>
      </c>
      <c r="H21689" s="3">
        <f t="shared" si="677"/>
        <v>0</v>
      </c>
      <c r="I21689" s="7">
        <v>0</v>
      </c>
    </row>
    <row r="21690" spans="1:9">
      <c r="A21690" s="5">
        <f t="shared" si="676"/>
        <v>8675.1999999964919</v>
      </c>
      <c r="B21690" s="3">
        <v>36.674514744226698</v>
      </c>
      <c r="C21690" s="3">
        <v>37.740910659885003</v>
      </c>
      <c r="D21690" s="3">
        <v>42.304100544670398</v>
      </c>
      <c r="E21690" s="3">
        <v>36.034852056147997</v>
      </c>
      <c r="F21690" s="3">
        <v>37.654342409204602</v>
      </c>
      <c r="G21690" s="3">
        <v>41.142706183965799</v>
      </c>
      <c r="H21690" s="3">
        <f t="shared" si="677"/>
        <v>0</v>
      </c>
      <c r="I21690" s="7">
        <v>0</v>
      </c>
    </row>
    <row r="21691" spans="1:9">
      <c r="A21691" s="5">
        <f t="shared" si="676"/>
        <v>8675.5999999964915</v>
      </c>
      <c r="B21691" s="3">
        <v>36.674538371520697</v>
      </c>
      <c r="C21691" s="3">
        <v>37.740971149567599</v>
      </c>
      <c r="D21691" s="3">
        <v>42.274795509609902</v>
      </c>
      <c r="E21691" s="3">
        <v>36.034853546670099</v>
      </c>
      <c r="F21691" s="3">
        <v>37.654248056707402</v>
      </c>
      <c r="G21691" s="3">
        <v>41.1401328957012</v>
      </c>
      <c r="H21691" s="3">
        <f t="shared" si="677"/>
        <v>0</v>
      </c>
      <c r="I21691" s="7">
        <v>0</v>
      </c>
    </row>
    <row r="21692" spans="1:9">
      <c r="A21692" s="5">
        <f t="shared" si="676"/>
        <v>8675.9999999964912</v>
      </c>
      <c r="B21692" s="3">
        <v>36.674561937864702</v>
      </c>
      <c r="C21692" s="3">
        <v>37.741010130294598</v>
      </c>
      <c r="D21692" s="3">
        <v>42.357114113772397</v>
      </c>
      <c r="E21692" s="3">
        <v>36.034855030283502</v>
      </c>
      <c r="F21692" s="3">
        <v>37.654147053990798</v>
      </c>
      <c r="G21692" s="3">
        <v>41.144967311220597</v>
      </c>
      <c r="H21692" s="3">
        <f t="shared" si="677"/>
        <v>18.257418583505498</v>
      </c>
      <c r="I21692" s="7">
        <v>1.8257418583505498E-2</v>
      </c>
    </row>
    <row r="21693" spans="1:9">
      <c r="A21693" s="5">
        <f t="shared" si="676"/>
        <v>8676.3999999964908</v>
      </c>
      <c r="B21693" s="3">
        <v>36.674585495650298</v>
      </c>
      <c r="C21693" s="3">
        <v>37.741028969751</v>
      </c>
      <c r="D21693" s="3">
        <v>42.440398513357202</v>
      </c>
      <c r="E21693" s="3">
        <v>36.034856507085301</v>
      </c>
      <c r="F21693" s="3">
        <v>37.654111230075202</v>
      </c>
      <c r="G21693" s="3">
        <v>41.150556632799798</v>
      </c>
      <c r="H21693" s="3">
        <f t="shared" si="677"/>
        <v>18.257418583505498</v>
      </c>
      <c r="I21693" s="7">
        <v>1.8257418583505498E-2</v>
      </c>
    </row>
    <row r="21694" spans="1:9">
      <c r="A21694" s="5">
        <f t="shared" si="676"/>
        <v>8676.7999999964904</v>
      </c>
      <c r="B21694" s="3">
        <v>36.674609059422998</v>
      </c>
      <c r="C21694" s="3">
        <v>37.741025615240197</v>
      </c>
      <c r="D21694" s="3">
        <v>42.523786667541501</v>
      </c>
      <c r="E21694" s="3">
        <v>36.034857977199898</v>
      </c>
      <c r="F21694" s="3">
        <v>37.654126139242599</v>
      </c>
      <c r="G21694" s="3">
        <v>41.156086804470398</v>
      </c>
      <c r="H21694" s="3">
        <f t="shared" si="677"/>
        <v>18.257418583505498</v>
      </c>
      <c r="I21694" s="7">
        <v>1.8257418583505498E-2</v>
      </c>
    </row>
    <row r="21695" spans="1:9">
      <c r="A21695" s="5">
        <f t="shared" si="676"/>
        <v>8677.1999999964901</v>
      </c>
      <c r="B21695" s="3">
        <v>36.674632666316398</v>
      </c>
      <c r="C21695" s="3">
        <v>37.741001903691298</v>
      </c>
      <c r="D21695" s="3">
        <v>42.606593425586503</v>
      </c>
      <c r="E21695" s="3">
        <v>36.034859440771399</v>
      </c>
      <c r="F21695" s="3">
        <v>37.654182324033698</v>
      </c>
      <c r="G21695" s="3">
        <v>41.161599295812998</v>
      </c>
      <c r="H21695" s="3">
        <f t="shared" si="677"/>
        <v>18.257418583505498</v>
      </c>
      <c r="I21695" s="7">
        <v>1.8257418583505498E-2</v>
      </c>
    </row>
    <row r="21696" spans="1:9">
      <c r="A21696" s="5">
        <f t="shared" si="676"/>
        <v>8677.5999999964897</v>
      </c>
      <c r="B21696" s="3">
        <v>36.674656320847902</v>
      </c>
      <c r="C21696" s="3">
        <v>37.740956262479997</v>
      </c>
      <c r="D21696" s="3">
        <v>42.688288155694202</v>
      </c>
      <c r="E21696" s="3">
        <v>36.0348608979562</v>
      </c>
      <c r="F21696" s="3">
        <v>37.654273263154998</v>
      </c>
      <c r="G21696" s="3">
        <v>41.167095587563502</v>
      </c>
      <c r="H21696" s="3">
        <f t="shared" si="677"/>
        <v>18.257418583505498</v>
      </c>
      <c r="I21696" s="7">
        <v>1.8257418583505498E-2</v>
      </c>
    </row>
    <row r="21697" spans="1:9">
      <c r="A21697" s="5">
        <f t="shared" si="676"/>
        <v>8677.9999999964894</v>
      </c>
      <c r="B21697" s="3">
        <v>36.674680042796297</v>
      </c>
      <c r="C21697" s="3">
        <v>37.740890722776697</v>
      </c>
      <c r="D21697" s="3">
        <v>42.768471197925201</v>
      </c>
      <c r="E21697" s="3">
        <v>36.0348623489147</v>
      </c>
      <c r="F21697" s="3">
        <v>37.6543942535695</v>
      </c>
      <c r="G21697" s="3">
        <v>41.172578003839398</v>
      </c>
      <c r="H21697" s="3">
        <f t="shared" si="677"/>
        <v>18.257418583505498</v>
      </c>
      <c r="I21697" s="7">
        <v>1.8257418583505498E-2</v>
      </c>
    </row>
    <row r="21698" spans="1:9">
      <c r="A21698" s="5">
        <f t="shared" si="676"/>
        <v>8678.399999996489</v>
      </c>
      <c r="B21698" s="3">
        <v>36.674703825486397</v>
      </c>
      <c r="C21698" s="3">
        <v>37.7408060944705</v>
      </c>
      <c r="D21698" s="3">
        <v>42.846851435115099</v>
      </c>
      <c r="E21698" s="3">
        <v>36.034863793805201</v>
      </c>
      <c r="F21698" s="3">
        <v>37.654541772583997</v>
      </c>
      <c r="G21698" s="3">
        <v>41.178048215064599</v>
      </c>
      <c r="H21698" s="3">
        <f t="shared" si="677"/>
        <v>18.257418583505498</v>
      </c>
      <c r="I21698" s="7">
        <v>1.8257418583505498E-2</v>
      </c>
    </row>
    <row r="21699" spans="1:9">
      <c r="A21699" s="5">
        <f t="shared" si="676"/>
        <v>8678.7999999964886</v>
      </c>
      <c r="B21699" s="3">
        <v>36.674727671473498</v>
      </c>
      <c r="C21699" s="3">
        <v>37.7407104151361</v>
      </c>
      <c r="D21699" s="3">
        <v>42.923226092452303</v>
      </c>
      <c r="E21699" s="3">
        <v>36.0348652327759</v>
      </c>
      <c r="F21699" s="3">
        <v>37.6547130973021</v>
      </c>
      <c r="G21699" s="3">
        <v>41.183507504283398</v>
      </c>
      <c r="H21699" s="3">
        <f t="shared" si="677"/>
        <v>18.257418583505498</v>
      </c>
      <c r="I21699" s="7">
        <v>1.8257418583505498E-2</v>
      </c>
    </row>
    <row r="21700" spans="1:9">
      <c r="A21700" s="5">
        <f t="shared" ref="A21700:A21763" si="678">A21699+0.4</f>
        <v>8679.1999999964883</v>
      </c>
      <c r="B21700" s="3">
        <v>36.674751563204303</v>
      </c>
      <c r="C21700" s="3">
        <v>37.7406091207203</v>
      </c>
      <c r="D21700" s="3">
        <v>42.997463186229602</v>
      </c>
      <c r="E21700" s="3">
        <v>36.0348666659605</v>
      </c>
      <c r="F21700" s="3">
        <v>37.654906067586403</v>
      </c>
      <c r="G21700" s="3">
        <v>41.188956879072798</v>
      </c>
      <c r="H21700" s="3">
        <f t="shared" ref="H21700:H21763" si="679">I21700*1000</f>
        <v>18.257418583505498</v>
      </c>
      <c r="I21700" s="7">
        <v>1.8257418583505498E-2</v>
      </c>
    </row>
    <row r="21701" spans="1:9">
      <c r="A21701" s="5">
        <f t="shared" si="678"/>
        <v>8679.5999999964879</v>
      </c>
      <c r="B21701" s="3">
        <v>36.674775487688102</v>
      </c>
      <c r="C21701" s="3">
        <v>37.740509903037399</v>
      </c>
      <c r="D21701" s="3">
        <v>43.069486650722901</v>
      </c>
      <c r="E21701" s="3">
        <v>36.034868093471196</v>
      </c>
      <c r="F21701" s="3">
        <v>37.655118932257999</v>
      </c>
      <c r="G21701" s="3">
        <v>41.194397146488598</v>
      </c>
      <c r="H21701" s="3">
        <f t="shared" si="679"/>
        <v>18.257418583505498</v>
      </c>
      <c r="I21701" s="7">
        <v>1.8257418583505498E-2</v>
      </c>
    </row>
    <row r="21702" spans="1:9">
      <c r="A21702" s="5">
        <f t="shared" si="678"/>
        <v>8679.9999999964875</v>
      </c>
      <c r="B21702" s="3">
        <v>36.674799417797303</v>
      </c>
      <c r="C21702" s="3">
        <v>37.740420751769797</v>
      </c>
      <c r="D21702" s="3">
        <v>43.028650614492101</v>
      </c>
      <c r="E21702" s="3">
        <v>36.0348695153927</v>
      </c>
      <c r="F21702" s="3">
        <v>37.655350245541399</v>
      </c>
      <c r="G21702" s="3">
        <v>41.192424267961997</v>
      </c>
      <c r="H21702" s="3">
        <f t="shared" si="679"/>
        <v>0</v>
      </c>
      <c r="I21702" s="7">
        <v>0</v>
      </c>
    </row>
    <row r="21703" spans="1:9">
      <c r="A21703" s="5">
        <f t="shared" si="678"/>
        <v>8680.3999999964872</v>
      </c>
      <c r="B21703" s="3">
        <v>36.674823327673103</v>
      </c>
      <c r="C21703" s="3">
        <v>37.740346448618297</v>
      </c>
      <c r="D21703" s="3">
        <v>42.985569308054799</v>
      </c>
      <c r="E21703" s="3">
        <v>36.034870931780198</v>
      </c>
      <c r="F21703" s="3">
        <v>37.655527206712698</v>
      </c>
      <c r="G21703" s="3">
        <v>41.189691492506299</v>
      </c>
      <c r="H21703" s="3">
        <f t="shared" si="679"/>
        <v>0</v>
      </c>
      <c r="I21703" s="7">
        <v>0</v>
      </c>
    </row>
    <row r="21704" spans="1:9">
      <c r="A21704" s="5">
        <f t="shared" si="678"/>
        <v>8680.7999999964868</v>
      </c>
      <c r="B21704" s="3">
        <v>36.674847183211597</v>
      </c>
      <c r="C21704" s="3">
        <v>37.740295612940102</v>
      </c>
      <c r="D21704" s="3">
        <v>42.941086885522502</v>
      </c>
      <c r="E21704" s="3">
        <v>36.034872342654701</v>
      </c>
      <c r="F21704" s="3">
        <v>37.655663448333499</v>
      </c>
      <c r="G21704" s="3">
        <v>41.187013248728697</v>
      </c>
      <c r="H21704" s="3">
        <f t="shared" si="679"/>
        <v>0</v>
      </c>
      <c r="I21704" s="7">
        <v>0</v>
      </c>
    </row>
    <row r="21705" spans="1:9">
      <c r="A21705" s="5">
        <f t="shared" si="678"/>
        <v>8681.1999999964864</v>
      </c>
      <c r="B21705" s="3">
        <v>36.674870950344697</v>
      </c>
      <c r="C21705" s="3">
        <v>37.740269667582602</v>
      </c>
      <c r="D21705" s="3">
        <v>42.895890193089997</v>
      </c>
      <c r="E21705" s="3">
        <v>36.034873748000798</v>
      </c>
      <c r="F21705" s="3">
        <v>37.655767739502998</v>
      </c>
      <c r="G21705" s="3">
        <v>41.184348377734104</v>
      </c>
      <c r="H21705" s="3">
        <f t="shared" si="679"/>
        <v>0</v>
      </c>
      <c r="I21705" s="7">
        <v>0</v>
      </c>
    </row>
    <row r="21706" spans="1:9">
      <c r="A21706" s="5">
        <f t="shared" si="678"/>
        <v>8681.5999999964861</v>
      </c>
      <c r="B21706" s="3">
        <v>36.674894592391198</v>
      </c>
      <c r="C21706" s="3">
        <v>37.740276695880098</v>
      </c>
      <c r="D21706" s="3">
        <v>42.850526216295599</v>
      </c>
      <c r="E21706" s="3">
        <v>36.034875147767899</v>
      </c>
      <c r="F21706" s="3">
        <v>37.655846012603199</v>
      </c>
      <c r="G21706" s="3">
        <v>41.181695659941802</v>
      </c>
      <c r="H21706" s="3">
        <f t="shared" si="679"/>
        <v>0</v>
      </c>
      <c r="I21706" s="7">
        <v>0</v>
      </c>
    </row>
    <row r="21707" spans="1:9">
      <c r="A21707" s="5">
        <f t="shared" si="678"/>
        <v>8681.9999999964857</v>
      </c>
      <c r="B21707" s="3">
        <v>36.674918074046801</v>
      </c>
      <c r="C21707" s="3">
        <v>37.740315377996502</v>
      </c>
      <c r="D21707" s="3">
        <v>42.805421712277699</v>
      </c>
      <c r="E21707" s="3">
        <v>36.034876541869501</v>
      </c>
      <c r="F21707" s="3">
        <v>37.655902462515598</v>
      </c>
      <c r="G21707" s="3">
        <v>41.1790529922486</v>
      </c>
      <c r="H21707" s="3">
        <f t="shared" si="679"/>
        <v>0</v>
      </c>
      <c r="I21707" s="7">
        <v>0</v>
      </c>
    </row>
    <row r="21708" spans="1:9">
      <c r="A21708" s="5">
        <f t="shared" si="678"/>
        <v>8682.3999999964853</v>
      </c>
      <c r="B21708" s="3">
        <v>36.674941361951802</v>
      </c>
      <c r="C21708" s="3">
        <v>37.740390755928701</v>
      </c>
      <c r="D21708" s="3">
        <v>42.7609025496686</v>
      </c>
      <c r="E21708" s="3">
        <v>36.034877930188202</v>
      </c>
      <c r="F21708" s="3">
        <v>37.655940169865502</v>
      </c>
      <c r="G21708" s="3">
        <v>41.176418892387098</v>
      </c>
      <c r="H21708" s="3">
        <f t="shared" si="679"/>
        <v>0</v>
      </c>
      <c r="I21708" s="7">
        <v>0</v>
      </c>
    </row>
    <row r="21709" spans="1:9">
      <c r="A21709" s="5">
        <f t="shared" si="678"/>
        <v>8682.799999996485</v>
      </c>
      <c r="B21709" s="3">
        <v>36.6749644277862</v>
      </c>
      <c r="C21709" s="3">
        <v>37.7404936688568</v>
      </c>
      <c r="D21709" s="3">
        <v>42.7172114897486</v>
      </c>
      <c r="E21709" s="3">
        <v>36.034879312579399</v>
      </c>
      <c r="F21709" s="3">
        <v>37.655961470463303</v>
      </c>
      <c r="G21709" s="3">
        <v>41.173792238278999</v>
      </c>
      <c r="H21709" s="3">
        <f t="shared" si="679"/>
        <v>0</v>
      </c>
      <c r="I21709" s="7">
        <v>0</v>
      </c>
    </row>
    <row r="21710" spans="1:9">
      <c r="A21710" s="5">
        <f t="shared" si="678"/>
        <v>8683.1999999964846</v>
      </c>
      <c r="B21710" s="3">
        <v>36.674987247575203</v>
      </c>
      <c r="C21710" s="3">
        <v>37.740623663844303</v>
      </c>
      <c r="D21710" s="3">
        <v>42.674523858248499</v>
      </c>
      <c r="E21710" s="3">
        <v>36.0348806888803</v>
      </c>
      <c r="F21710" s="3">
        <v>37.655968183284699</v>
      </c>
      <c r="G21710" s="3">
        <v>41.1711721606789</v>
      </c>
      <c r="H21710" s="3">
        <f t="shared" si="679"/>
        <v>0</v>
      </c>
      <c r="I21710" s="7">
        <v>0</v>
      </c>
    </row>
    <row r="21711" spans="1:9">
      <c r="A21711" s="5">
        <f t="shared" si="678"/>
        <v>8683.5999999964843</v>
      </c>
      <c r="B21711" s="3">
        <v>36.6750098074235</v>
      </c>
      <c r="C21711" s="3">
        <v>37.740770780369999</v>
      </c>
      <c r="D21711" s="3">
        <v>42.632960971404898</v>
      </c>
      <c r="E21711" s="3">
        <v>36.034882058914803</v>
      </c>
      <c r="F21711" s="3">
        <v>37.655961757271903</v>
      </c>
      <c r="G21711" s="3">
        <v>41.168557971845701</v>
      </c>
      <c r="H21711" s="3">
        <f t="shared" si="679"/>
        <v>0</v>
      </c>
      <c r="I21711" s="7">
        <v>0</v>
      </c>
    </row>
    <row r="21712" spans="1:9">
      <c r="A21712" s="5">
        <f t="shared" si="678"/>
        <v>8683.9999999964839</v>
      </c>
      <c r="B21712" s="3">
        <v>36.675032097580001</v>
      </c>
      <c r="C21712" s="3">
        <v>37.740931135838501</v>
      </c>
      <c r="D21712" s="3">
        <v>42.592601406037403</v>
      </c>
      <c r="E21712" s="3">
        <v>36.034883422506603</v>
      </c>
      <c r="F21712" s="3">
        <v>37.655943368985703</v>
      </c>
      <c r="G21712" s="3">
        <v>41.165949118241201</v>
      </c>
      <c r="H21712" s="3">
        <f t="shared" si="679"/>
        <v>0</v>
      </c>
      <c r="I21712" s="7">
        <v>0</v>
      </c>
    </row>
    <row r="21713" spans="1:9">
      <c r="A21713" s="5">
        <f t="shared" si="678"/>
        <v>8684.3999999964835</v>
      </c>
      <c r="B21713" s="3">
        <v>36.675054123555199</v>
      </c>
      <c r="C21713" s="3">
        <v>37.741097069822104</v>
      </c>
      <c r="D21713" s="3">
        <v>42.553490315427197</v>
      </c>
      <c r="E21713" s="3">
        <v>36.034884779485402</v>
      </c>
      <c r="F21713" s="3">
        <v>37.655913989365096</v>
      </c>
      <c r="G21713" s="3">
        <v>41.1633451479792</v>
      </c>
      <c r="H21713" s="3">
        <f t="shared" si="679"/>
        <v>0</v>
      </c>
      <c r="I21713" s="7">
        <v>0</v>
      </c>
    </row>
    <row r="21714" spans="1:9">
      <c r="A21714" s="5">
        <f t="shared" si="678"/>
        <v>8684.7999999964832</v>
      </c>
      <c r="B21714" s="3">
        <v>36.675075891884802</v>
      </c>
      <c r="C21714" s="3">
        <v>37.741263276880098</v>
      </c>
      <c r="D21714" s="3">
        <v>42.515647036760001</v>
      </c>
      <c r="E21714" s="3">
        <v>36.034886129698002</v>
      </c>
      <c r="F21714" s="3">
        <v>37.655874430806499</v>
      </c>
      <c r="G21714" s="3">
        <v>41.160745687842301</v>
      </c>
      <c r="H21714" s="3">
        <f t="shared" si="679"/>
        <v>0</v>
      </c>
      <c r="I21714" s="7">
        <v>0</v>
      </c>
    </row>
    <row r="21715" spans="1:9">
      <c r="A21715" s="5">
        <f t="shared" si="678"/>
        <v>8685.1999999964828</v>
      </c>
      <c r="B21715" s="3">
        <v>36.6750974279188</v>
      </c>
      <c r="C21715" s="3">
        <v>37.7414252173878</v>
      </c>
      <c r="D21715" s="3">
        <v>42.4790712414501</v>
      </c>
      <c r="E21715" s="3">
        <v>36.034887473016802</v>
      </c>
      <c r="F21715" s="3">
        <v>37.655825381179902</v>
      </c>
      <c r="G21715" s="3">
        <v>41.158150426563502</v>
      </c>
      <c r="H21715" s="3">
        <f t="shared" si="679"/>
        <v>0</v>
      </c>
      <c r="I21715" s="7">
        <v>0</v>
      </c>
    </row>
    <row r="21716" spans="1:9">
      <c r="A21716" s="5">
        <f t="shared" si="678"/>
        <v>8685.5999999964824</v>
      </c>
      <c r="B21716" s="3">
        <v>36.6751187527911</v>
      </c>
      <c r="C21716" s="3">
        <v>37.741577441714</v>
      </c>
      <c r="D21716" s="3">
        <v>42.443747864526003</v>
      </c>
      <c r="E21716" s="3">
        <v>36.034888809347599</v>
      </c>
      <c r="F21716" s="3">
        <v>37.6557674288998</v>
      </c>
      <c r="G21716" s="3">
        <v>41.155559102428903</v>
      </c>
      <c r="H21716" s="3">
        <f t="shared" si="679"/>
        <v>0</v>
      </c>
      <c r="I21716" s="7">
        <v>0</v>
      </c>
    </row>
    <row r="21717" spans="1:9">
      <c r="A21717" s="5">
        <f t="shared" si="678"/>
        <v>8685.9999999964821</v>
      </c>
      <c r="B21717" s="3">
        <v>36.675139907122897</v>
      </c>
      <c r="C21717" s="3">
        <v>37.741718153519102</v>
      </c>
      <c r="D21717" s="3">
        <v>42.409651024574501</v>
      </c>
      <c r="E21717" s="3">
        <v>36.034890138634402</v>
      </c>
      <c r="F21717" s="3">
        <v>37.655701081855597</v>
      </c>
      <c r="G21717" s="3">
        <v>41.152971493871597</v>
      </c>
      <c r="H21717" s="3">
        <f t="shared" si="679"/>
        <v>0</v>
      </c>
      <c r="I21717" s="7">
        <v>0</v>
      </c>
    </row>
    <row r="21718" spans="1:9">
      <c r="A21718" s="5">
        <f t="shared" si="678"/>
        <v>8686.3999999964817</v>
      </c>
      <c r="B21718" s="3">
        <v>36.675160921612203</v>
      </c>
      <c r="C21718" s="3">
        <v>37.741842394260203</v>
      </c>
      <c r="D21718" s="3">
        <v>42.376747117684701</v>
      </c>
      <c r="E21718" s="3">
        <v>36.034891460864799</v>
      </c>
      <c r="F21718" s="3">
        <v>37.655626781832702</v>
      </c>
      <c r="G21718" s="3">
        <v>41.150387412209099</v>
      </c>
      <c r="H21718" s="3">
        <f t="shared" si="679"/>
        <v>0</v>
      </c>
      <c r="I21718" s="7">
        <v>0</v>
      </c>
    </row>
    <row r="21719" spans="1:9">
      <c r="A21719" s="5">
        <f t="shared" si="678"/>
        <v>8686.7999999964813</v>
      </c>
      <c r="B21719" s="3">
        <v>36.6751818441072</v>
      </c>
      <c r="C21719" s="3">
        <v>37.741950366486499</v>
      </c>
      <c r="D21719" s="3">
        <v>42.344997241138202</v>
      </c>
      <c r="E21719" s="3">
        <v>36.0348927760678</v>
      </c>
      <c r="F21719" s="3">
        <v>37.655544915834597</v>
      </c>
      <c r="G21719" s="3">
        <v>41.147806695959801</v>
      </c>
      <c r="H21719" s="3">
        <f t="shared" si="679"/>
        <v>0</v>
      </c>
      <c r="I21719" s="7">
        <v>0</v>
      </c>
    </row>
    <row r="21720" spans="1:9">
      <c r="A21720" s="5">
        <f t="shared" si="678"/>
        <v>8687.199999996481</v>
      </c>
      <c r="B21720" s="3">
        <v>36.675202708232803</v>
      </c>
      <c r="C21720" s="3">
        <v>37.7420378398823</v>
      </c>
      <c r="D21720" s="3">
        <v>42.314359076962802</v>
      </c>
      <c r="E21720" s="3">
        <v>36.034894084317102</v>
      </c>
      <c r="F21720" s="3">
        <v>37.655455824917802</v>
      </c>
      <c r="G21720" s="3">
        <v>41.145229206305501</v>
      </c>
      <c r="H21720" s="3">
        <f t="shared" si="679"/>
        <v>0</v>
      </c>
      <c r="I21720" s="7">
        <v>0</v>
      </c>
    </row>
    <row r="21721" spans="1:9">
      <c r="A21721" s="5">
        <f t="shared" si="678"/>
        <v>8687.5999999964806</v>
      </c>
      <c r="B21721" s="3">
        <v>36.675223560246003</v>
      </c>
      <c r="C21721" s="3">
        <v>37.7421063011207</v>
      </c>
      <c r="D21721" s="3">
        <v>42.284788342816903</v>
      </c>
      <c r="E21721" s="3">
        <v>36.034895385724603</v>
      </c>
      <c r="F21721" s="3">
        <v>37.655359811384898</v>
      </c>
      <c r="G21721" s="3">
        <v>41.142654823459203</v>
      </c>
      <c r="H21721" s="3">
        <f t="shared" si="679"/>
        <v>0</v>
      </c>
      <c r="I21721" s="7">
        <v>0</v>
      </c>
    </row>
    <row r="21722" spans="1:9">
      <c r="A21722" s="5">
        <f t="shared" si="678"/>
        <v>8687.9999999964803</v>
      </c>
      <c r="B21722" s="3">
        <v>36.675244430331901</v>
      </c>
      <c r="C21722" s="3">
        <v>37.742152277805097</v>
      </c>
      <c r="D21722" s="3">
        <v>42.366853249162602</v>
      </c>
      <c r="E21722" s="3">
        <v>36.034896680437598</v>
      </c>
      <c r="F21722" s="3">
        <v>37.655257144491998</v>
      </c>
      <c r="G21722" s="3">
        <v>41.1474881390847</v>
      </c>
      <c r="H21722" s="3">
        <f t="shared" si="679"/>
        <v>18.257418583505498</v>
      </c>
      <c r="I21722" s="7">
        <v>1.8257418583505498E-2</v>
      </c>
    </row>
    <row r="21723" spans="1:9">
      <c r="A21723" s="5">
        <f t="shared" si="678"/>
        <v>8688.3999999964799</v>
      </c>
      <c r="B21723" s="3">
        <v>36.675265355782997</v>
      </c>
      <c r="C21723" s="3">
        <v>37.742177983746103</v>
      </c>
      <c r="D21723" s="3">
        <v>42.4498952790141</v>
      </c>
      <c r="E21723" s="3">
        <v>36.0348979686337</v>
      </c>
      <c r="F21723" s="3">
        <v>37.655219654213198</v>
      </c>
      <c r="G21723" s="3">
        <v>41.153076355627803</v>
      </c>
      <c r="H21723" s="3">
        <f t="shared" si="679"/>
        <v>18.257418583505498</v>
      </c>
      <c r="I21723" s="7">
        <v>1.8257418583505498E-2</v>
      </c>
    </row>
    <row r="21724" spans="1:9">
      <c r="A21724" s="5">
        <f t="shared" si="678"/>
        <v>8688.7999999964795</v>
      </c>
      <c r="B21724" s="3">
        <v>36.675286358493203</v>
      </c>
      <c r="C21724" s="3">
        <v>37.742180640646097</v>
      </c>
      <c r="D21724" s="3">
        <v>42.533051761928597</v>
      </c>
      <c r="E21724" s="3">
        <v>36.034899250512602</v>
      </c>
      <c r="F21724" s="3">
        <v>37.655232895751702</v>
      </c>
      <c r="G21724" s="3">
        <v>41.158605417302198</v>
      </c>
      <c r="H21724" s="3">
        <f t="shared" si="679"/>
        <v>18.257418583505498</v>
      </c>
      <c r="I21724" s="7">
        <v>1.8257418583505498E-2</v>
      </c>
    </row>
    <row r="21725" spans="1:9">
      <c r="A21725" s="5">
        <f t="shared" si="678"/>
        <v>8689.1999999964792</v>
      </c>
      <c r="B21725" s="3">
        <v>36.675307461964799</v>
      </c>
      <c r="C21725" s="3">
        <v>37.742162799379102</v>
      </c>
      <c r="D21725" s="3">
        <v>42.615636958050501</v>
      </c>
      <c r="E21725" s="3">
        <v>36.034900526290301</v>
      </c>
      <c r="F21725" s="3">
        <v>37.655287412427597</v>
      </c>
      <c r="G21725" s="3">
        <v>41.164116793889796</v>
      </c>
      <c r="H21725" s="3">
        <f t="shared" si="679"/>
        <v>18.257418583505498</v>
      </c>
      <c r="I21725" s="7">
        <v>1.8257418583505498E-2</v>
      </c>
    </row>
    <row r="21726" spans="1:9">
      <c r="A21726" s="5">
        <f t="shared" si="678"/>
        <v>8689.5999999964788</v>
      </c>
      <c r="B21726" s="3">
        <v>36.6753286769288</v>
      </c>
      <c r="C21726" s="3">
        <v>37.742122278625601</v>
      </c>
      <c r="D21726" s="3">
        <v>42.697119684122903</v>
      </c>
      <c r="E21726" s="3">
        <v>36.034901796189899</v>
      </c>
      <c r="F21726" s="3">
        <v>37.655376683705299</v>
      </c>
      <c r="G21726" s="3">
        <v>41.169611966333697</v>
      </c>
      <c r="H21726" s="3">
        <f t="shared" si="679"/>
        <v>18.257418583505498</v>
      </c>
      <c r="I21726" s="7">
        <v>1.8257418583505498E-2</v>
      </c>
    </row>
    <row r="21727" spans="1:9">
      <c r="A21727" s="5">
        <f t="shared" si="678"/>
        <v>8689.9999999964784</v>
      </c>
      <c r="B21727" s="3">
        <v>36.6753500109402</v>
      </c>
      <c r="C21727" s="3">
        <v>37.742061712447097</v>
      </c>
      <c r="D21727" s="3">
        <v>42.777099763763601</v>
      </c>
      <c r="E21727" s="3">
        <v>36.034903060436697</v>
      </c>
      <c r="F21727" s="3">
        <v>37.655496007185398</v>
      </c>
      <c r="G21727" s="3">
        <v>41.175093258970897</v>
      </c>
      <c r="H21727" s="3">
        <f t="shared" si="679"/>
        <v>18.257418583505498</v>
      </c>
      <c r="I21727" s="7">
        <v>1.8257418583505498E-2</v>
      </c>
    </row>
    <row r="21728" spans="1:9">
      <c r="A21728" s="5">
        <f t="shared" si="678"/>
        <v>8690.3999999964781</v>
      </c>
      <c r="B21728" s="3">
        <v>36.675371462565899</v>
      </c>
      <c r="C21728" s="3">
        <v>37.741981399790603</v>
      </c>
      <c r="D21728" s="3">
        <v>42.8552855959312</v>
      </c>
      <c r="E21728" s="3">
        <v>36.034904319249797</v>
      </c>
      <c r="F21728" s="3">
        <v>37.655641860800301</v>
      </c>
      <c r="G21728" s="3">
        <v>41.1805623424451</v>
      </c>
      <c r="H21728" s="3">
        <f t="shared" si="679"/>
        <v>18.257418583505498</v>
      </c>
      <c r="I21728" s="7">
        <v>1.8257418583505498E-2</v>
      </c>
    </row>
    <row r="21729" spans="1:9">
      <c r="A21729" s="5">
        <f t="shared" si="678"/>
        <v>8690.7999999964777</v>
      </c>
      <c r="B21729" s="3">
        <v>36.675393023463201</v>
      </c>
      <c r="C21729" s="3">
        <v>37.741889887793299</v>
      </c>
      <c r="D21729" s="3">
        <v>42.931473952230498</v>
      </c>
      <c r="E21729" s="3">
        <v>36.0349055728339</v>
      </c>
      <c r="F21729" s="3">
        <v>37.655811522174197</v>
      </c>
      <c r="G21729" s="3">
        <v>41.186020500028</v>
      </c>
      <c r="H21729" s="3">
        <f t="shared" si="679"/>
        <v>18.257418583505498</v>
      </c>
      <c r="I21729" s="7">
        <v>1.8257418583505498E-2</v>
      </c>
    </row>
    <row r="21730" spans="1:9">
      <c r="A21730" s="5">
        <f t="shared" si="678"/>
        <v>8691.1999999964773</v>
      </c>
      <c r="B21730" s="3">
        <v>36.6754146804954</v>
      </c>
      <c r="C21730" s="3">
        <v>37.741792183222699</v>
      </c>
      <c r="D21730" s="3">
        <v>43.005532423557597</v>
      </c>
      <c r="E21730" s="3">
        <v>36.034906821376403</v>
      </c>
      <c r="F21730" s="3">
        <v>37.6560028316866</v>
      </c>
      <c r="G21730" s="3">
        <v>41.191468739520801</v>
      </c>
      <c r="H21730" s="3">
        <f t="shared" si="679"/>
        <v>18.257418583505498</v>
      </c>
      <c r="I21730" s="7">
        <v>1.8257418583505498E-2</v>
      </c>
    </row>
    <row r="21731" spans="1:9">
      <c r="A21731" s="5">
        <f t="shared" si="678"/>
        <v>8691.599999996477</v>
      </c>
      <c r="B21731" s="3">
        <v>36.675436411005101</v>
      </c>
      <c r="C21731" s="3">
        <v>37.741696408986598</v>
      </c>
      <c r="D21731" s="3">
        <v>43.077384545028501</v>
      </c>
      <c r="E21731" s="3">
        <v>36.034908065038898</v>
      </c>
      <c r="F21731" s="3">
        <v>37.656214038584999</v>
      </c>
      <c r="G21731" s="3">
        <v>41.196907868206402</v>
      </c>
      <c r="H21731" s="3">
        <f t="shared" si="679"/>
        <v>18.257418583505498</v>
      </c>
      <c r="I21731" s="7">
        <v>1.8257418583505498E-2</v>
      </c>
    </row>
    <row r="21732" spans="1:9">
      <c r="A21732" s="5">
        <f t="shared" si="678"/>
        <v>8691.9999999964766</v>
      </c>
      <c r="B21732" s="3">
        <v>36.675458191583999</v>
      </c>
      <c r="C21732" s="3">
        <v>37.741610194006199</v>
      </c>
      <c r="D21732" s="3">
        <v>43.036384070471101</v>
      </c>
      <c r="E21732" s="3">
        <v>36.034909303954102</v>
      </c>
      <c r="F21732" s="3">
        <v>37.656443697519599</v>
      </c>
      <c r="G21732" s="3">
        <v>41.1949338477379</v>
      </c>
      <c r="H21732" s="3">
        <f t="shared" si="679"/>
        <v>0</v>
      </c>
      <c r="I21732" s="7">
        <v>0</v>
      </c>
    </row>
    <row r="21733" spans="1:9">
      <c r="A21733" s="5">
        <f t="shared" si="678"/>
        <v>8692.3999999964763</v>
      </c>
      <c r="B21733" s="3">
        <v>36.675479987837299</v>
      </c>
      <c r="C21733" s="3">
        <v>37.741538685058998</v>
      </c>
      <c r="D21733" s="3">
        <v>42.9931448784248</v>
      </c>
      <c r="E21733" s="3">
        <v>36.034910538220203</v>
      </c>
      <c r="F21733" s="3">
        <v>37.656619008114902</v>
      </c>
      <c r="G21733" s="3">
        <v>41.1921999273506</v>
      </c>
      <c r="H21733" s="3">
        <f t="shared" si="679"/>
        <v>0</v>
      </c>
      <c r="I21733" s="7">
        <v>0</v>
      </c>
    </row>
    <row r="21734" spans="1:9">
      <c r="A21734" s="5">
        <f t="shared" si="678"/>
        <v>8692.7999999964759</v>
      </c>
      <c r="B21734" s="3">
        <v>36.675501768794703</v>
      </c>
      <c r="C21734" s="3">
        <v>37.741490198024003</v>
      </c>
      <c r="D21734" s="3">
        <v>42.948510792225697</v>
      </c>
      <c r="E21734" s="3">
        <v>36.034911767899601</v>
      </c>
      <c r="F21734" s="3">
        <v>37.656753603283903</v>
      </c>
      <c r="G21734" s="3">
        <v>41.189520535866698</v>
      </c>
      <c r="H21734" s="3">
        <f t="shared" si="679"/>
        <v>0</v>
      </c>
      <c r="I21734" s="7">
        <v>0</v>
      </c>
    </row>
    <row r="21735" spans="1:9">
      <c r="A21735" s="5">
        <f t="shared" si="678"/>
        <v>8693.1999999964755</v>
      </c>
      <c r="B21735" s="3">
        <v>36.675523492880899</v>
      </c>
      <c r="C21735" s="3">
        <v>37.741466465241402</v>
      </c>
      <c r="D21735" s="3">
        <v>42.903168347058298</v>
      </c>
      <c r="E21735" s="3">
        <v>36.034912993015098</v>
      </c>
      <c r="F21735" s="3">
        <v>37.656856252409497</v>
      </c>
      <c r="G21735" s="3">
        <v>41.186854514603901</v>
      </c>
      <c r="H21735" s="3">
        <f t="shared" si="679"/>
        <v>0</v>
      </c>
      <c r="I21735" s="7">
        <v>0</v>
      </c>
    </row>
    <row r="21736" spans="1:9">
      <c r="A21736" s="5">
        <f t="shared" si="678"/>
        <v>8693.5999999964752</v>
      </c>
      <c r="B21736" s="3">
        <v>36.675545126058097</v>
      </c>
      <c r="C21736" s="3">
        <v>37.7414753145584</v>
      </c>
      <c r="D21736" s="3">
        <v>42.8576642358844</v>
      </c>
      <c r="E21736" s="3">
        <v>36.034914213551197</v>
      </c>
      <c r="F21736" s="3">
        <v>37.656932888163198</v>
      </c>
      <c r="G21736" s="3">
        <v>41.184200644186603</v>
      </c>
      <c r="H21736" s="3">
        <f t="shared" si="679"/>
        <v>0</v>
      </c>
      <c r="I21736" s="7">
        <v>0</v>
      </c>
    </row>
    <row r="21737" spans="1:9">
      <c r="A21737" s="5">
        <f t="shared" si="678"/>
        <v>8693.9999999964748</v>
      </c>
      <c r="B21737" s="3">
        <v>36.675566626443697</v>
      </c>
      <c r="C21737" s="3">
        <v>37.741515688791701</v>
      </c>
      <c r="D21737" s="3">
        <v>42.812424940465398</v>
      </c>
      <c r="E21737" s="3">
        <v>36.034915429453697</v>
      </c>
      <c r="F21737" s="3">
        <v>37.656987705656597</v>
      </c>
      <c r="G21737" s="3">
        <v>41.181556821712903</v>
      </c>
      <c r="H21737" s="3">
        <f t="shared" si="679"/>
        <v>0</v>
      </c>
      <c r="I21737" s="7">
        <v>0</v>
      </c>
    </row>
    <row r="21738" spans="1:9">
      <c r="A21738" s="5">
        <f t="shared" si="678"/>
        <v>8694.3999999964744</v>
      </c>
      <c r="B21738" s="3">
        <v>36.6755879629129</v>
      </c>
      <c r="C21738" s="3">
        <v>37.7415924146853</v>
      </c>
      <c r="D21738" s="3">
        <v>42.767776070112397</v>
      </c>
      <c r="E21738" s="3">
        <v>36.034916640635799</v>
      </c>
      <c r="F21738" s="3">
        <v>37.6570237857526</v>
      </c>
      <c r="G21738" s="3">
        <v>41.178921565107999</v>
      </c>
      <c r="H21738" s="3">
        <f t="shared" si="679"/>
        <v>0</v>
      </c>
      <c r="I21738" s="7">
        <v>0</v>
      </c>
    </row>
    <row r="21739" spans="1:9">
      <c r="A21739" s="5">
        <f t="shared" si="678"/>
        <v>8694.7999999964741</v>
      </c>
      <c r="B21739" s="3">
        <v>36.675609101400802</v>
      </c>
      <c r="C21739" s="3">
        <v>37.741696554563397</v>
      </c>
      <c r="D21739" s="3">
        <v>42.723960141778598</v>
      </c>
      <c r="E21739" s="3">
        <v>36.034917846981202</v>
      </c>
      <c r="F21739" s="3">
        <v>37.657043464448002</v>
      </c>
      <c r="G21739" s="3">
        <v>41.176293752482302</v>
      </c>
      <c r="H21739" s="3">
        <f t="shared" si="679"/>
        <v>0</v>
      </c>
      <c r="I21739" s="7">
        <v>0</v>
      </c>
    </row>
    <row r="21740" spans="1:9">
      <c r="A21740" s="5">
        <f t="shared" si="678"/>
        <v>8695.1999999964737</v>
      </c>
      <c r="B21740" s="3">
        <v>36.6756300198277</v>
      </c>
      <c r="C21740" s="3">
        <v>37.7418274739927</v>
      </c>
      <c r="D21740" s="3">
        <v>42.681152250878597</v>
      </c>
      <c r="E21740" s="3">
        <v>36.034919048352101</v>
      </c>
      <c r="F21740" s="3">
        <v>37.657048560912102</v>
      </c>
      <c r="G21740" s="3">
        <v>41.173672514769301</v>
      </c>
      <c r="H21740" s="3">
        <f t="shared" si="679"/>
        <v>0</v>
      </c>
      <c r="I21740" s="7">
        <v>0</v>
      </c>
    </row>
    <row r="21741" spans="1:9">
      <c r="A21741" s="5">
        <f t="shared" si="678"/>
        <v>8695.5999999964733</v>
      </c>
      <c r="B21741" s="3">
        <v>36.675650699297002</v>
      </c>
      <c r="C21741" s="3">
        <v>37.7419754022376</v>
      </c>
      <c r="D21741" s="3">
        <v>42.639473496430199</v>
      </c>
      <c r="E21741" s="3">
        <v>36.034920244596798</v>
      </c>
      <c r="F21741" s="3">
        <v>37.657040524236699</v>
      </c>
      <c r="G21741" s="3">
        <v>41.171057164402697</v>
      </c>
      <c r="H21741" s="3">
        <f t="shared" si="679"/>
        <v>0</v>
      </c>
      <c r="I21741" s="7">
        <v>0</v>
      </c>
    </row>
    <row r="21742" spans="1:9">
      <c r="A21742" s="5">
        <f t="shared" si="678"/>
        <v>8695.999999996473</v>
      </c>
      <c r="B21742" s="3">
        <v>36.675671131670903</v>
      </c>
      <c r="C21742" s="3">
        <v>37.742136303549103</v>
      </c>
      <c r="D21742" s="3">
        <v>42.599002250284101</v>
      </c>
      <c r="E21742" s="3">
        <v>36.034921435559497</v>
      </c>
      <c r="F21742" s="3">
        <v>37.657020531139402</v>
      </c>
      <c r="G21742" s="3">
        <v>41.168447148009399</v>
      </c>
      <c r="H21742" s="3">
        <f t="shared" si="679"/>
        <v>0</v>
      </c>
      <c r="I21742" s="7">
        <v>0</v>
      </c>
    </row>
    <row r="21743" spans="1:9">
      <c r="A21743" s="5">
        <f t="shared" si="678"/>
        <v>8696.3999999964726</v>
      </c>
      <c r="B21743" s="3">
        <v>36.675691318118801</v>
      </c>
      <c r="C21743" s="3">
        <v>37.742302679090102</v>
      </c>
      <c r="D21743" s="3">
        <v>42.559783472214797</v>
      </c>
      <c r="E21743" s="3">
        <v>36.034922621089699</v>
      </c>
      <c r="F21743" s="3">
        <v>37.656989552678603</v>
      </c>
      <c r="G21743" s="3">
        <v>41.165842013863802</v>
      </c>
      <c r="H21743" s="3">
        <f t="shared" si="679"/>
        <v>0</v>
      </c>
      <c r="I21743" s="7">
        <v>0</v>
      </c>
    </row>
    <row r="21744" spans="1:9">
      <c r="A21744" s="5">
        <f t="shared" si="678"/>
        <v>8696.7999999964723</v>
      </c>
      <c r="B21744" s="3">
        <v>36.6757112665561</v>
      </c>
      <c r="C21744" s="3">
        <v>37.742469094083503</v>
      </c>
      <c r="D21744" s="3">
        <v>42.521836316633198</v>
      </c>
      <c r="E21744" s="3">
        <v>36.034923801051903</v>
      </c>
      <c r="F21744" s="3">
        <v>37.656948401376802</v>
      </c>
      <c r="G21744" s="3">
        <v>41.163241388899202</v>
      </c>
      <c r="H21744" s="3">
        <f t="shared" si="679"/>
        <v>0</v>
      </c>
      <c r="I21744" s="7">
        <v>0</v>
      </c>
    </row>
    <row r="21745" spans="1:9">
      <c r="A21745" s="5">
        <f t="shared" si="678"/>
        <v>8697.1999999964719</v>
      </c>
      <c r="B21745" s="3">
        <v>36.675730998575901</v>
      </c>
      <c r="C21745" s="3">
        <v>37.742631146638601</v>
      </c>
      <c r="D21745" s="3">
        <v>42.485160282229799</v>
      </c>
      <c r="E21745" s="3">
        <v>36.034924975333503</v>
      </c>
      <c r="F21745" s="3">
        <v>37.6568977651973</v>
      </c>
      <c r="G21745" s="3">
        <v>41.160644961994798</v>
      </c>
      <c r="H21745" s="3">
        <f t="shared" si="679"/>
        <v>0</v>
      </c>
      <c r="I21745" s="7">
        <v>0</v>
      </c>
    </row>
    <row r="21746" spans="1:9">
      <c r="A21746" s="5">
        <f t="shared" si="678"/>
        <v>8697.5999999964715</v>
      </c>
      <c r="B21746" s="3">
        <v>36.675750536497901</v>
      </c>
      <c r="C21746" s="3">
        <v>37.7427832778178</v>
      </c>
      <c r="D21746" s="3">
        <v>42.449740140729197</v>
      </c>
      <c r="E21746" s="3">
        <v>36.034926143855699</v>
      </c>
      <c r="F21746" s="3">
        <v>37.6568382326547</v>
      </c>
      <c r="G21746" s="3">
        <v>41.1580524715745</v>
      </c>
      <c r="H21746" s="3">
        <f t="shared" si="679"/>
        <v>0</v>
      </c>
      <c r="I21746" s="7">
        <v>0</v>
      </c>
    </row>
    <row r="21747" spans="1:9">
      <c r="A21747" s="5">
        <f t="shared" si="678"/>
        <v>8697.9999999964712</v>
      </c>
      <c r="B21747" s="3">
        <v>36.675769917700997</v>
      </c>
      <c r="C21747" s="3">
        <v>37.742923808807802</v>
      </c>
      <c r="D21747" s="3">
        <v>42.415549856245498</v>
      </c>
      <c r="E21747" s="3">
        <v>36.034927306574801</v>
      </c>
      <c r="F21747" s="3">
        <v>37.656770311710098</v>
      </c>
      <c r="G21747" s="3">
        <v>41.155463696203</v>
      </c>
      <c r="H21747" s="3">
        <f t="shared" si="679"/>
        <v>0</v>
      </c>
      <c r="I21747" s="7">
        <v>0</v>
      </c>
    </row>
    <row r="21748" spans="1:9">
      <c r="A21748" s="5">
        <f t="shared" si="678"/>
        <v>8698.3999999964708</v>
      </c>
      <c r="B21748" s="3">
        <v>36.675789173909202</v>
      </c>
      <c r="C21748" s="3">
        <v>37.743047688618603</v>
      </c>
      <c r="D21748" s="3">
        <v>42.382555678679402</v>
      </c>
      <c r="E21748" s="3">
        <v>36.034928463489003</v>
      </c>
      <c r="F21748" s="3">
        <v>37.656694444227398</v>
      </c>
      <c r="G21748" s="3">
        <v>41.152878447322301</v>
      </c>
      <c r="H21748" s="3">
        <f t="shared" si="679"/>
        <v>0</v>
      </c>
      <c r="I21748" s="7">
        <v>0</v>
      </c>
    </row>
    <row r="21749" spans="1:9">
      <c r="A21749" s="5">
        <f t="shared" si="678"/>
        <v>8698.7999999964704</v>
      </c>
      <c r="B21749" s="3">
        <v>36.675808350180098</v>
      </c>
      <c r="C21749" s="3">
        <v>37.743155220188697</v>
      </c>
      <c r="D21749" s="3">
        <v>42.350718566898401</v>
      </c>
      <c r="E21749" s="3">
        <v>36.034929614637399</v>
      </c>
      <c r="F21749" s="3">
        <v>37.656611017263003</v>
      </c>
      <c r="G21749" s="3">
        <v>41.150296563569199</v>
      </c>
      <c r="H21749" s="3">
        <f t="shared" si="679"/>
        <v>0</v>
      </c>
      <c r="I21749" s="7">
        <v>0</v>
      </c>
    </row>
    <row r="21750" spans="1:9">
      <c r="A21750" s="5">
        <f t="shared" si="678"/>
        <v>8699.1999999964701</v>
      </c>
      <c r="B21750" s="3">
        <v>36.675827481031597</v>
      </c>
      <c r="C21750" s="3">
        <v>37.743242094957601</v>
      </c>
      <c r="D21750" s="3">
        <v>42.319996071816199</v>
      </c>
      <c r="E21750" s="3">
        <v>36.034930760100998</v>
      </c>
      <c r="F21750" s="3">
        <v>37.656520371933702</v>
      </c>
      <c r="G21750" s="3">
        <v>41.1477179062367</v>
      </c>
      <c r="H21750" s="3">
        <f t="shared" si="679"/>
        <v>0</v>
      </c>
      <c r="I21750" s="7">
        <v>0</v>
      </c>
    </row>
    <row r="21751" spans="1:9">
      <c r="A21751" s="5">
        <f t="shared" si="678"/>
        <v>8699.5999999964697</v>
      </c>
      <c r="B21751" s="3">
        <v>36.675846610325699</v>
      </c>
      <c r="C21751" s="3">
        <v>37.743309885439203</v>
      </c>
      <c r="D21751" s="3">
        <v>42.290343786833901</v>
      </c>
      <c r="E21751" s="3">
        <v>36.034931900000302</v>
      </c>
      <c r="F21751" s="3">
        <v>37.656422810580104</v>
      </c>
      <c r="G21751" s="3">
        <v>41.145142355644403</v>
      </c>
      <c r="H21751" s="3">
        <f t="shared" si="679"/>
        <v>0</v>
      </c>
      <c r="I21751" s="7">
        <v>0</v>
      </c>
    </row>
    <row r="21752" spans="1:9">
      <c r="A21752" s="5">
        <f t="shared" si="678"/>
        <v>8699.9999999964693</v>
      </c>
      <c r="B21752" s="3">
        <v>36.675865769030601</v>
      </c>
      <c r="C21752" s="3">
        <v>37.743355052965299</v>
      </c>
      <c r="D21752" s="3">
        <v>42.372329804600902</v>
      </c>
      <c r="E21752" s="3">
        <v>36.034933034487899</v>
      </c>
      <c r="F21752" s="3">
        <v>37.656318602502402</v>
      </c>
      <c r="G21752" s="3">
        <v>41.149974503554901</v>
      </c>
      <c r="H21752" s="3">
        <f t="shared" si="679"/>
        <v>18.257418583505498</v>
      </c>
      <c r="I21752" s="7">
        <v>1.8257418583505498E-2</v>
      </c>
    </row>
    <row r="21753" spans="1:9">
      <c r="A21753" s="5">
        <f t="shared" si="678"/>
        <v>8700.399999996469</v>
      </c>
      <c r="B21753" s="3">
        <v>36.6758849923892</v>
      </c>
      <c r="C21753" s="3">
        <v>37.743379884822097</v>
      </c>
      <c r="D21753" s="3">
        <v>42.455295496378199</v>
      </c>
      <c r="E21753" s="3">
        <v>36.034934163745703</v>
      </c>
      <c r="F21753" s="3">
        <v>37.6562795776996</v>
      </c>
      <c r="G21753" s="3">
        <v>41.155561552508701</v>
      </c>
      <c r="H21753" s="3">
        <f t="shared" si="679"/>
        <v>18.257418583505498</v>
      </c>
      <c r="I21753" s="7">
        <v>1.8257418583505498E-2</v>
      </c>
    </row>
    <row r="21754" spans="1:9">
      <c r="A21754" s="5">
        <f t="shared" si="678"/>
        <v>8700.7999999964686</v>
      </c>
      <c r="B21754" s="3">
        <v>36.675904302986403</v>
      </c>
      <c r="C21754" s="3">
        <v>37.743381546542899</v>
      </c>
      <c r="D21754" s="3">
        <v>42.5383780856694</v>
      </c>
      <c r="E21754" s="3">
        <v>36.034935287977397</v>
      </c>
      <c r="F21754" s="3">
        <v>37.656291291405601</v>
      </c>
      <c r="G21754" s="3">
        <v>41.161089446807097</v>
      </c>
      <c r="H21754" s="3">
        <f t="shared" si="679"/>
        <v>18.257418583505498</v>
      </c>
      <c r="I21754" s="7">
        <v>1.8257418583505498E-2</v>
      </c>
    </row>
    <row r="21755" spans="1:9">
      <c r="A21755" s="5">
        <f t="shared" si="678"/>
        <v>8701.1999999964683</v>
      </c>
      <c r="B21755" s="3">
        <v>36.675923722576101</v>
      </c>
      <c r="C21755" s="3">
        <v>37.743362651955998</v>
      </c>
      <c r="D21755" s="3">
        <v>42.620891731930101</v>
      </c>
      <c r="E21755" s="3">
        <v>36.034936407401403</v>
      </c>
      <c r="F21755" s="3">
        <v>37.656344286954401</v>
      </c>
      <c r="G21755" s="3">
        <v>41.166599656315498</v>
      </c>
      <c r="H21755" s="3">
        <f t="shared" si="679"/>
        <v>18.257418583505498</v>
      </c>
      <c r="I21755" s="7">
        <v>1.8257418583505498E-2</v>
      </c>
    </row>
    <row r="21756" spans="1:9">
      <c r="A21756" s="5">
        <f t="shared" si="678"/>
        <v>8701.5999999964679</v>
      </c>
      <c r="B21756" s="3">
        <v>36.675943262503601</v>
      </c>
      <c r="C21756" s="3">
        <v>37.743320972103398</v>
      </c>
      <c r="D21756" s="3">
        <v>42.702305156264998</v>
      </c>
      <c r="E21756" s="3">
        <v>36.034937522242899</v>
      </c>
      <c r="F21756" s="3">
        <v>37.656432043830499</v>
      </c>
      <c r="G21756" s="3">
        <v>41.172093662054102</v>
      </c>
      <c r="H21756" s="3">
        <f t="shared" si="679"/>
        <v>18.257418583505498</v>
      </c>
      <c r="I21756" s="7">
        <v>1.8257418583505498E-2</v>
      </c>
    </row>
    <row r="21757" spans="1:9">
      <c r="A21757" s="5">
        <f t="shared" si="678"/>
        <v>8701.9999999964675</v>
      </c>
      <c r="B21757" s="3">
        <v>36.675962928837002</v>
      </c>
      <c r="C21757" s="3">
        <v>37.743259195038902</v>
      </c>
      <c r="D21757" s="3">
        <v>42.782218091411202</v>
      </c>
      <c r="E21757" s="3">
        <v>36.034938632728299</v>
      </c>
      <c r="F21757" s="3">
        <v>37.656549859638702</v>
      </c>
      <c r="G21757" s="3">
        <v>41.1775737884332</v>
      </c>
      <c r="H21757" s="3">
        <f t="shared" si="679"/>
        <v>18.257418583505498</v>
      </c>
      <c r="I21757" s="7">
        <v>1.8257418583505498E-2</v>
      </c>
    </row>
    <row r="21758" spans="1:9">
      <c r="A21758" s="5">
        <f t="shared" si="678"/>
        <v>8702.3999999964672</v>
      </c>
      <c r="B21758" s="3">
        <v>36.675982720693</v>
      </c>
      <c r="C21758" s="3">
        <v>37.743177579279603</v>
      </c>
      <c r="D21758" s="3">
        <v>42.860338849930102</v>
      </c>
      <c r="E21758" s="3">
        <v>36.034939739075497</v>
      </c>
      <c r="F21758" s="3">
        <v>37.656694212321398</v>
      </c>
      <c r="G21758" s="3">
        <v>41.183041706164303</v>
      </c>
      <c r="H21758" s="3">
        <f t="shared" si="679"/>
        <v>18.257418583505498</v>
      </c>
      <c r="I21758" s="7">
        <v>1.8257418583505498E-2</v>
      </c>
    </row>
    <row r="21759" spans="1:9">
      <c r="A21759" s="5">
        <f t="shared" si="678"/>
        <v>8702.7999999964668</v>
      </c>
      <c r="B21759" s="3">
        <v>36.676002628468702</v>
      </c>
      <c r="C21759" s="3">
        <v>37.743084718311998</v>
      </c>
      <c r="D21759" s="3">
        <v>42.936464121256101</v>
      </c>
      <c r="E21759" s="3">
        <v>36.034940841489899</v>
      </c>
      <c r="F21759" s="3">
        <v>37.656862379500197</v>
      </c>
      <c r="G21759" s="3">
        <v>41.188498698582798</v>
      </c>
      <c r="H21759" s="3">
        <f t="shared" si="679"/>
        <v>18.257418583505498</v>
      </c>
      <c r="I21759" s="7">
        <v>1.8257418583505498E-2</v>
      </c>
    </row>
    <row r="21760" spans="1:9">
      <c r="A21760" s="5">
        <f t="shared" si="678"/>
        <v>8703.1999999964664</v>
      </c>
      <c r="B21760" s="3">
        <v>36.676022639522699</v>
      </c>
      <c r="C21760" s="3">
        <v>37.742985584570697</v>
      </c>
      <c r="D21760" s="3">
        <v>43.010461418102103</v>
      </c>
      <c r="E21760" s="3">
        <v>36.0349419401565</v>
      </c>
      <c r="F21760" s="3">
        <v>37.657052201555402</v>
      </c>
      <c r="G21760" s="3">
        <v>41.1939457735484</v>
      </c>
      <c r="H21760" s="3">
        <f t="shared" si="679"/>
        <v>18.257418583505498</v>
      </c>
      <c r="I21760" s="7">
        <v>1.8257418583505498E-2</v>
      </c>
    </row>
    <row r="21761" spans="1:9">
      <c r="A21761" s="5">
        <f t="shared" si="678"/>
        <v>8703.5999999964661</v>
      </c>
      <c r="B21761" s="3">
        <v>36.676042730133801</v>
      </c>
      <c r="C21761" s="3">
        <v>37.742888340787999</v>
      </c>
      <c r="D21761" s="3">
        <v>42.971640850131202</v>
      </c>
      <c r="E21761" s="3">
        <v>36.034943035235003</v>
      </c>
      <c r="F21761" s="3">
        <v>37.6572619277256</v>
      </c>
      <c r="G21761" s="3">
        <v>41.191979042999698</v>
      </c>
      <c r="H21761" s="3">
        <f t="shared" si="679"/>
        <v>0</v>
      </c>
      <c r="I21761" s="7">
        <v>0</v>
      </c>
    </row>
    <row r="21762" spans="1:9">
      <c r="A21762" s="5">
        <f t="shared" si="678"/>
        <v>8703.9999999964657</v>
      </c>
      <c r="B21762" s="3">
        <v>36.676062877342403</v>
      </c>
      <c r="C21762" s="3">
        <v>37.742800586711702</v>
      </c>
      <c r="D21762" s="3">
        <v>42.930582802364</v>
      </c>
      <c r="E21762" s="3">
        <v>36.034944126855301</v>
      </c>
      <c r="F21762" s="3">
        <v>37.657418523694602</v>
      </c>
      <c r="G21762" s="3">
        <v>41.189251871484998</v>
      </c>
      <c r="H21762" s="3">
        <f t="shared" si="679"/>
        <v>0</v>
      </c>
      <c r="I21762" s="7">
        <v>0</v>
      </c>
    </row>
    <row r="21763" spans="1:9">
      <c r="A21763" s="5">
        <f t="shared" si="678"/>
        <v>8704.3999999964653</v>
      </c>
      <c r="B21763" s="3">
        <v>36.6760830458594</v>
      </c>
      <c r="C21763" s="3">
        <v>37.742727503367298</v>
      </c>
      <c r="D21763" s="3">
        <v>42.888105831136698</v>
      </c>
      <c r="E21763" s="3">
        <v>36.034945215112103</v>
      </c>
      <c r="F21763" s="3">
        <v>37.657535439451898</v>
      </c>
      <c r="G21763" s="3">
        <v>41.186578778109698</v>
      </c>
      <c r="H21763" s="3">
        <f t="shared" si="679"/>
        <v>0</v>
      </c>
      <c r="I21763" s="7">
        <v>0</v>
      </c>
    </row>
    <row r="21764" spans="1:9">
      <c r="A21764" s="5">
        <f t="shared" ref="A21764:A21827" si="680">A21763+0.4</f>
        <v>8704.799999996465</v>
      </c>
      <c r="B21764" s="3">
        <v>36.676103205123397</v>
      </c>
      <c r="C21764" s="3">
        <v>37.742677381830703</v>
      </c>
      <c r="D21764" s="3">
        <v>42.844877804724199</v>
      </c>
      <c r="E21764" s="3">
        <v>36.034946300064099</v>
      </c>
      <c r="F21764" s="3">
        <v>37.657621298727697</v>
      </c>
      <c r="G21764" s="3">
        <v>41.183918676088098</v>
      </c>
      <c r="H21764" s="3">
        <f t="shared" ref="H21764:H21827" si="681">I21764*1000</f>
        <v>0</v>
      </c>
      <c r="I21764" s="7">
        <v>0</v>
      </c>
    </row>
    <row r="21765" spans="1:9">
      <c r="A21765" s="5">
        <f t="shared" si="680"/>
        <v>8705.1999999964646</v>
      </c>
      <c r="B21765" s="3">
        <v>36.676123312810397</v>
      </c>
      <c r="C21765" s="3">
        <v>37.742651983919203</v>
      </c>
      <c r="D21765" s="3">
        <v>42.801431996146597</v>
      </c>
      <c r="E21765" s="3">
        <v>36.034947381729097</v>
      </c>
      <c r="F21765" s="3">
        <v>37.657681916383197</v>
      </c>
      <c r="G21765" s="3">
        <v>41.181270404100403</v>
      </c>
      <c r="H21765" s="3">
        <f t="shared" si="681"/>
        <v>0</v>
      </c>
      <c r="I21765" s="7">
        <v>0</v>
      </c>
    </row>
    <row r="21766" spans="1:9">
      <c r="A21766" s="5">
        <f t="shared" si="680"/>
        <v>8705.5999999964642</v>
      </c>
      <c r="B21766" s="3">
        <v>36.6761433352575</v>
      </c>
      <c r="C21766" s="3">
        <v>37.742659116379897</v>
      </c>
      <c r="D21766" s="3">
        <v>42.758185602168297</v>
      </c>
      <c r="E21766" s="3">
        <v>36.034948460086298</v>
      </c>
      <c r="F21766" s="3">
        <v>37.657721390965797</v>
      </c>
      <c r="G21766" s="3">
        <v>41.178631906712297</v>
      </c>
      <c r="H21766" s="3">
        <f t="shared" si="681"/>
        <v>0</v>
      </c>
      <c r="I21766" s="7">
        <v>0</v>
      </c>
    </row>
    <row r="21767" spans="1:9">
      <c r="A21767" s="5">
        <f t="shared" si="680"/>
        <v>8705.9999999964639</v>
      </c>
      <c r="B21767" s="3">
        <v>36.676163229958597</v>
      </c>
      <c r="C21767" s="3">
        <v>37.742695762795698</v>
      </c>
      <c r="D21767" s="3">
        <v>42.715458176995298</v>
      </c>
      <c r="E21767" s="3">
        <v>36.034949535077601</v>
      </c>
      <c r="F21767" s="3">
        <v>37.657742723204898</v>
      </c>
      <c r="G21767" s="3">
        <v>41.176001741014602</v>
      </c>
      <c r="H21767" s="3">
        <f t="shared" si="681"/>
        <v>0</v>
      </c>
      <c r="I21767" s="7">
        <v>0</v>
      </c>
    </row>
    <row r="21768" spans="1:9">
      <c r="A21768" s="5">
        <f t="shared" si="680"/>
        <v>8706.3999999964635</v>
      </c>
      <c r="B21768" s="3">
        <v>36.676182966133503</v>
      </c>
      <c r="C21768" s="3">
        <v>37.742762732135397</v>
      </c>
      <c r="D21768" s="3">
        <v>42.673488681694202</v>
      </c>
      <c r="E21768" s="3">
        <v>36.034950606608803</v>
      </c>
      <c r="F21768" s="3">
        <v>37.657748181965502</v>
      </c>
      <c r="G21768" s="3">
        <v>41.173378817744897</v>
      </c>
      <c r="H21768" s="3">
        <f t="shared" si="681"/>
        <v>0</v>
      </c>
      <c r="I21768" s="7">
        <v>0</v>
      </c>
    </row>
    <row r="21769" spans="1:9">
      <c r="A21769" s="5">
        <f t="shared" si="680"/>
        <v>8706.7999999964632</v>
      </c>
      <c r="B21769" s="3">
        <v>36.676202509201403</v>
      </c>
      <c r="C21769" s="3">
        <v>37.742850803285997</v>
      </c>
      <c r="D21769" s="3">
        <v>42.632450569167503</v>
      </c>
      <c r="E21769" s="3">
        <v>36.0349516745583</v>
      </c>
      <c r="F21769" s="3">
        <v>37.657739529614197</v>
      </c>
      <c r="G21769" s="3">
        <v>41.170762295164302</v>
      </c>
      <c r="H21769" s="3">
        <f t="shared" si="681"/>
        <v>0</v>
      </c>
      <c r="I21769" s="7">
        <v>0</v>
      </c>
    </row>
    <row r="21770" spans="1:9">
      <c r="A21770" s="5">
        <f t="shared" si="680"/>
        <v>8707.1999999964628</v>
      </c>
      <c r="B21770" s="3">
        <v>36.676221837400803</v>
      </c>
      <c r="C21770" s="3">
        <v>37.742959898042997</v>
      </c>
      <c r="D21770" s="3">
        <v>42.592464742490201</v>
      </c>
      <c r="E21770" s="3">
        <v>36.034952738780703</v>
      </c>
      <c r="F21770" s="3">
        <v>37.657718166869799</v>
      </c>
      <c r="G21770" s="3">
        <v>41.168151508775999</v>
      </c>
      <c r="H21770" s="3">
        <f t="shared" si="681"/>
        <v>0</v>
      </c>
      <c r="I21770" s="7">
        <v>0</v>
      </c>
    </row>
    <row r="21771" spans="1:9">
      <c r="A21771" s="5">
        <f t="shared" si="680"/>
        <v>8707.5999999964624</v>
      </c>
      <c r="B21771" s="3">
        <v>36.676240931410597</v>
      </c>
      <c r="C21771" s="3">
        <v>37.743077393341203</v>
      </c>
      <c r="D21771" s="3">
        <v>42.553610454330098</v>
      </c>
      <c r="E21771" s="3">
        <v>36.034953799118</v>
      </c>
      <c r="F21771" s="3">
        <v>37.657685228916002</v>
      </c>
      <c r="G21771" s="3">
        <v>41.165545924728598</v>
      </c>
      <c r="H21771" s="3">
        <f t="shared" si="681"/>
        <v>0</v>
      </c>
      <c r="I21771" s="7">
        <v>0</v>
      </c>
    </row>
    <row r="21772" spans="1:9">
      <c r="A21772" s="5">
        <f t="shared" si="680"/>
        <v>8707.9999999964621</v>
      </c>
      <c r="B21772" s="3">
        <v>36.676259783273501</v>
      </c>
      <c r="C21772" s="3">
        <v>37.743204887346501</v>
      </c>
      <c r="D21772" s="3">
        <v>42.515934330750802</v>
      </c>
      <c r="E21772" s="3">
        <v>36.034954855407101</v>
      </c>
      <c r="F21772" s="3">
        <v>37.657641650997398</v>
      </c>
      <c r="G21772" s="3">
        <v>41.162945107931598</v>
      </c>
      <c r="H21772" s="3">
        <f t="shared" si="681"/>
        <v>0</v>
      </c>
      <c r="I21772" s="7">
        <v>0</v>
      </c>
    </row>
    <row r="21773" spans="1:9">
      <c r="A21773" s="5">
        <f t="shared" si="680"/>
        <v>8708.3999999964617</v>
      </c>
      <c r="B21773" s="3">
        <v>36.676278393176901</v>
      </c>
      <c r="C21773" s="3">
        <v>37.743328819139897</v>
      </c>
      <c r="D21773" s="3">
        <v>42.479457749825698</v>
      </c>
      <c r="E21773" s="3">
        <v>36.034955907488701</v>
      </c>
      <c r="F21773" s="3">
        <v>37.657588214549499</v>
      </c>
      <c r="G21773" s="3">
        <v>41.160348699490598</v>
      </c>
      <c r="H21773" s="3">
        <f t="shared" si="681"/>
        <v>0</v>
      </c>
      <c r="I21773" s="7">
        <v>0</v>
      </c>
    </row>
    <row r="21774" spans="1:9">
      <c r="A21774" s="5">
        <f t="shared" si="680"/>
        <v>8708.7999999964613</v>
      </c>
      <c r="B21774" s="3">
        <v>36.676296768091497</v>
      </c>
      <c r="C21774" s="3">
        <v>37.743453020642399</v>
      </c>
      <c r="D21774" s="3">
        <v>42.444182813804403</v>
      </c>
      <c r="E21774" s="3">
        <v>36.034956955218703</v>
      </c>
      <c r="F21774" s="3">
        <v>37.657525580467798</v>
      </c>
      <c r="G21774" s="3">
        <v>41.1577564004401</v>
      </c>
      <c r="H21774" s="3">
        <f t="shared" si="681"/>
        <v>0</v>
      </c>
      <c r="I21774" s="7">
        <v>0</v>
      </c>
    </row>
    <row r="21775" spans="1:9">
      <c r="A21775" s="5">
        <f t="shared" si="680"/>
        <v>8709.199999996461</v>
      </c>
      <c r="B21775" s="3">
        <v>36.676314927445198</v>
      </c>
      <c r="C21775" s="3">
        <v>37.743564515010299</v>
      </c>
      <c r="D21775" s="3">
        <v>42.410097140758097</v>
      </c>
      <c r="E21775" s="3">
        <v>36.034957998473601</v>
      </c>
      <c r="F21775" s="3">
        <v>37.657454313579301</v>
      </c>
      <c r="G21775" s="3">
        <v>41.155167959602203</v>
      </c>
      <c r="H21775" s="3">
        <f t="shared" si="681"/>
        <v>0</v>
      </c>
      <c r="I21775" s="7">
        <v>0</v>
      </c>
    </row>
    <row r="21776" spans="1:9">
      <c r="A21776" s="5">
        <f t="shared" si="680"/>
        <v>8709.5999999964606</v>
      </c>
      <c r="B21776" s="3">
        <v>36.6763328897731</v>
      </c>
      <c r="C21776" s="3">
        <v>37.743668899359903</v>
      </c>
      <c r="D21776" s="3">
        <v>42.377177678896601</v>
      </c>
      <c r="E21776" s="3">
        <v>36.034959037158501</v>
      </c>
      <c r="F21776" s="3">
        <v>37.657374901054197</v>
      </c>
      <c r="G21776" s="3">
        <v>41.152583164499099</v>
      </c>
      <c r="H21776" s="3">
        <f t="shared" si="681"/>
        <v>0</v>
      </c>
      <c r="I21776" s="7">
        <v>0</v>
      </c>
    </row>
    <row r="21777" spans="1:9">
      <c r="A21777" s="5">
        <f t="shared" si="680"/>
        <v>8709.9999999964602</v>
      </c>
      <c r="B21777" s="3">
        <v>36.676350689269697</v>
      </c>
      <c r="C21777" s="3">
        <v>37.743754514455603</v>
      </c>
      <c r="D21777" s="3">
        <v>42.345393720303399</v>
      </c>
      <c r="E21777" s="3">
        <v>36.034960071210499</v>
      </c>
      <c r="F21777" s="3">
        <v>37.657287766452399</v>
      </c>
      <c r="G21777" s="3">
        <v>41.1500018342511</v>
      </c>
      <c r="H21777" s="3">
        <f t="shared" si="681"/>
        <v>0</v>
      </c>
      <c r="I21777" s="7">
        <v>0</v>
      </c>
    </row>
    <row r="21778" spans="1:9">
      <c r="A21778" s="5">
        <f t="shared" si="680"/>
        <v>8710.3999999964599</v>
      </c>
      <c r="B21778" s="3">
        <v>36.676368349365397</v>
      </c>
      <c r="C21778" s="3">
        <v>37.743827988143799</v>
      </c>
      <c r="D21778" s="3">
        <v>42.314709264458997</v>
      </c>
      <c r="E21778" s="3">
        <v>36.034961100601997</v>
      </c>
      <c r="F21778" s="3">
        <v>37.657193280648997</v>
      </c>
      <c r="G21778" s="3">
        <v>41.1474238141261</v>
      </c>
      <c r="H21778" s="3">
        <f t="shared" si="681"/>
        <v>0</v>
      </c>
      <c r="I21778" s="7">
        <v>0</v>
      </c>
    </row>
    <row r="21779" spans="1:9">
      <c r="A21779" s="5">
        <f t="shared" si="680"/>
        <v>8710.7999999964595</v>
      </c>
      <c r="B21779" s="3">
        <v>36.676385912221001</v>
      </c>
      <c r="C21779" s="3">
        <v>37.743879223953101</v>
      </c>
      <c r="D21779" s="3">
        <v>42.285084857365703</v>
      </c>
      <c r="E21779" s="3">
        <v>36.034962125338701</v>
      </c>
      <c r="F21779" s="3">
        <v>37.657091770451103</v>
      </c>
      <c r="G21779" s="3">
        <v>41.144848971104103</v>
      </c>
      <c r="H21779" s="3">
        <f t="shared" si="681"/>
        <v>0</v>
      </c>
      <c r="I21779" s="7">
        <v>0</v>
      </c>
    </row>
    <row r="21780" spans="1:9">
      <c r="A21780" s="5">
        <f t="shared" si="680"/>
        <v>8711.1999999964592</v>
      </c>
      <c r="B21780" s="3">
        <v>36.676403398648297</v>
      </c>
      <c r="C21780" s="3">
        <v>37.743915229889303</v>
      </c>
      <c r="D21780" s="3">
        <v>42.2564790103105</v>
      </c>
      <c r="E21780" s="3">
        <v>36.034963145461397</v>
      </c>
      <c r="F21780" s="3">
        <v>37.656983525463602</v>
      </c>
      <c r="G21780" s="3">
        <v>41.142277190421403</v>
      </c>
      <c r="H21780" s="3">
        <f t="shared" si="681"/>
        <v>0</v>
      </c>
      <c r="I21780" s="7">
        <v>0</v>
      </c>
    </row>
    <row r="21781" spans="1:9">
      <c r="A21781" s="5">
        <f t="shared" si="680"/>
        <v>8711.5999999964588</v>
      </c>
      <c r="B21781" s="3">
        <v>36.676420851755097</v>
      </c>
      <c r="C21781" s="3">
        <v>37.743927458374202</v>
      </c>
      <c r="D21781" s="3">
        <v>42.2288492834574</v>
      </c>
      <c r="E21781" s="3">
        <v>36.034964161039198</v>
      </c>
      <c r="F21781" s="3">
        <v>37.656868803686997</v>
      </c>
      <c r="G21781" s="3">
        <v>41.139708372652699</v>
      </c>
      <c r="H21781" s="3">
        <f t="shared" si="681"/>
        <v>0</v>
      </c>
      <c r="I21781" s="7">
        <v>0</v>
      </c>
    </row>
    <row r="21782" spans="1:9">
      <c r="A21782" s="5">
        <f t="shared" si="680"/>
        <v>8711.9999999964584</v>
      </c>
      <c r="B21782" s="3">
        <v>36.676438283459703</v>
      </c>
      <c r="C21782" s="3">
        <v>37.743922829994901</v>
      </c>
      <c r="D21782" s="3">
        <v>42.312766454579801</v>
      </c>
      <c r="E21782" s="3">
        <v>36.034965172166501</v>
      </c>
      <c r="F21782" s="3">
        <v>37.656747836034</v>
      </c>
      <c r="G21782" s="3">
        <v>41.144547126824499</v>
      </c>
      <c r="H21782" s="3">
        <f t="shared" si="681"/>
        <v>18.257418583505498</v>
      </c>
      <c r="I21782" s="7">
        <v>1.8257418583505498E-2</v>
      </c>
    </row>
    <row r="21783" spans="1:9">
      <c r="A21783" s="5">
        <f t="shared" si="680"/>
        <v>8712.3999999964581</v>
      </c>
      <c r="B21783" s="3">
        <v>36.676455732051203</v>
      </c>
      <c r="C21783" s="3">
        <v>37.743894212540603</v>
      </c>
      <c r="D21783" s="3">
        <v>42.397575073752101</v>
      </c>
      <c r="E21783" s="3">
        <v>36.0349661789568</v>
      </c>
      <c r="F21783" s="3">
        <v>37.656692419111998</v>
      </c>
      <c r="G21783" s="3">
        <v>41.150140670172199</v>
      </c>
      <c r="H21783" s="3">
        <f t="shared" si="681"/>
        <v>18.257418583505498</v>
      </c>
      <c r="I21783" s="7">
        <v>1.8257418583505498E-2</v>
      </c>
    </row>
    <row r="21784" spans="1:9">
      <c r="A21784" s="5">
        <f t="shared" si="680"/>
        <v>8712.7999999964577</v>
      </c>
      <c r="B21784" s="3">
        <v>36.676473196571798</v>
      </c>
      <c r="C21784" s="3">
        <v>37.743848146461403</v>
      </c>
      <c r="D21784" s="3">
        <v>42.482415862997698</v>
      </c>
      <c r="E21784" s="3">
        <v>36.0349671815368</v>
      </c>
      <c r="F21784" s="3">
        <v>37.656688078957799</v>
      </c>
      <c r="G21784" s="3">
        <v>41.155674959597199</v>
      </c>
      <c r="H21784" s="3">
        <f t="shared" si="681"/>
        <v>18.257418583505498</v>
      </c>
      <c r="I21784" s="7">
        <v>1.8257418583505498E-2</v>
      </c>
    </row>
    <row r="21785" spans="1:9">
      <c r="A21785" s="5">
        <f t="shared" si="680"/>
        <v>8713.1999999964573</v>
      </c>
      <c r="B21785" s="3">
        <v>36.676490706627597</v>
      </c>
      <c r="C21785" s="3">
        <v>37.7437787378162</v>
      </c>
      <c r="D21785" s="3">
        <v>42.566606666375598</v>
      </c>
      <c r="E21785" s="3">
        <v>36.034968180041098</v>
      </c>
      <c r="F21785" s="3">
        <v>37.656725333311698</v>
      </c>
      <c r="G21785" s="3">
        <v>41.1611914757286</v>
      </c>
      <c r="H21785" s="3">
        <f t="shared" si="681"/>
        <v>18.257418583505498</v>
      </c>
      <c r="I21785" s="7">
        <v>1.8257418583505498E-2</v>
      </c>
    </row>
    <row r="21786" spans="1:9">
      <c r="A21786" s="5">
        <f t="shared" si="680"/>
        <v>8713.599999996457</v>
      </c>
      <c r="B21786" s="3">
        <v>36.6765082468157</v>
      </c>
      <c r="C21786" s="3">
        <v>37.743691988612802</v>
      </c>
      <c r="D21786" s="3">
        <v>42.649619974065097</v>
      </c>
      <c r="E21786" s="3">
        <v>36.034969174601798</v>
      </c>
      <c r="F21786" s="3">
        <v>37.656797639089703</v>
      </c>
      <c r="G21786" s="3">
        <v>41.166691708852298</v>
      </c>
      <c r="H21786" s="3">
        <f t="shared" si="681"/>
        <v>18.257418583505498</v>
      </c>
      <c r="I21786" s="7">
        <v>1.8257418583505498E-2</v>
      </c>
    </row>
    <row r="21787" spans="1:9">
      <c r="A21787" s="5">
        <f t="shared" si="680"/>
        <v>8713.9999999964566</v>
      </c>
      <c r="B21787" s="3">
        <v>36.676525836110201</v>
      </c>
      <c r="C21787" s="3">
        <v>37.743583060986303</v>
      </c>
      <c r="D21787" s="3">
        <v>42.731059296010798</v>
      </c>
      <c r="E21787" s="3">
        <v>36.034970165346898</v>
      </c>
      <c r="F21787" s="3">
        <v>37.656900274001103</v>
      </c>
      <c r="G21787" s="3">
        <v>41.172177991305396</v>
      </c>
      <c r="H21787" s="3">
        <f t="shared" si="681"/>
        <v>18.257418583505498</v>
      </c>
      <c r="I21787" s="7">
        <v>1.8257418583505498E-2</v>
      </c>
    </row>
    <row r="21788" spans="1:9">
      <c r="A21788" s="5">
        <f t="shared" si="680"/>
        <v>8714.3999999964562</v>
      </c>
      <c r="B21788" s="3">
        <v>36.676543445076902</v>
      </c>
      <c r="C21788" s="3">
        <v>37.743459337292599</v>
      </c>
      <c r="D21788" s="3">
        <v>42.8106366736559</v>
      </c>
      <c r="E21788" s="3">
        <v>36.034971152390803</v>
      </c>
      <c r="F21788" s="3">
        <v>37.657029698312201</v>
      </c>
      <c r="G21788" s="3">
        <v>41.177652000637899</v>
      </c>
      <c r="H21788" s="3">
        <f t="shared" si="681"/>
        <v>18.257418583505498</v>
      </c>
      <c r="I21788" s="7">
        <v>1.8257418583505498E-2</v>
      </c>
    </row>
    <row r="21789" spans="1:9">
      <c r="A21789" s="5">
        <f t="shared" si="680"/>
        <v>8714.7999999964559</v>
      </c>
      <c r="B21789" s="3">
        <v>36.676561081687296</v>
      </c>
      <c r="C21789" s="3">
        <v>37.743322850681501</v>
      </c>
      <c r="D21789" s="3">
        <v>42.888152436090003</v>
      </c>
      <c r="E21789" s="3">
        <v>36.0349721358306</v>
      </c>
      <c r="F21789" s="3">
        <v>37.657183173994397</v>
      </c>
      <c r="G21789" s="3">
        <v>41.183115026034699</v>
      </c>
      <c r="H21789" s="3">
        <f t="shared" si="681"/>
        <v>18.257418583505498</v>
      </c>
      <c r="I21789" s="7">
        <v>1.8257418583505498E-2</v>
      </c>
    </row>
    <row r="21790" spans="1:9">
      <c r="A21790" s="5">
        <f t="shared" si="680"/>
        <v>8715.1999999964555</v>
      </c>
      <c r="B21790" s="3">
        <v>36.676578704242097</v>
      </c>
      <c r="C21790" s="3">
        <v>37.7431846773083</v>
      </c>
      <c r="D21790" s="3">
        <v>42.963477617673</v>
      </c>
      <c r="E21790" s="3">
        <v>36.034973115739803</v>
      </c>
      <c r="F21790" s="3">
        <v>37.657358527424101</v>
      </c>
      <c r="G21790" s="3">
        <v>41.188568080407002</v>
      </c>
      <c r="H21790" s="3">
        <f t="shared" si="681"/>
        <v>18.257418583505498</v>
      </c>
      <c r="I21790" s="7">
        <v>1.8257418583505498E-2</v>
      </c>
    </row>
    <row r="21791" spans="1:9">
      <c r="A21791" s="5">
        <f t="shared" si="680"/>
        <v>8715.5999999964552</v>
      </c>
      <c r="B21791" s="3">
        <v>36.676596310458997</v>
      </c>
      <c r="C21791" s="3">
        <v>37.743047320824402</v>
      </c>
      <c r="D21791" s="3">
        <v>43.036539063340399</v>
      </c>
      <c r="E21791" s="3">
        <v>36.034974092163402</v>
      </c>
      <c r="F21791" s="3">
        <v>37.657553995400697</v>
      </c>
      <c r="G21791" s="3">
        <v>41.194011975405701</v>
      </c>
      <c r="H21791" s="3">
        <f t="shared" si="681"/>
        <v>18.257418583505498</v>
      </c>
      <c r="I21791" s="7">
        <v>1.8257418583505498E-2</v>
      </c>
    </row>
    <row r="21792" spans="1:9">
      <c r="A21792" s="5">
        <f t="shared" si="680"/>
        <v>8715.9999999964548</v>
      </c>
      <c r="B21792" s="3">
        <v>36.676613848880997</v>
      </c>
      <c r="C21792" s="3">
        <v>37.742923573224303</v>
      </c>
      <c r="D21792" s="3">
        <v>42.9966936907039</v>
      </c>
      <c r="E21792" s="3">
        <v>36.034975065117301</v>
      </c>
      <c r="F21792" s="3">
        <v>37.657768121357897</v>
      </c>
      <c r="G21792" s="3">
        <v>41.192042676458001</v>
      </c>
      <c r="H21792" s="3">
        <f t="shared" si="681"/>
        <v>0</v>
      </c>
      <c r="I21792" s="7">
        <v>0</v>
      </c>
    </row>
    <row r="21793" spans="1:9">
      <c r="A21793" s="5">
        <f t="shared" si="680"/>
        <v>8716.3999999964544</v>
      </c>
      <c r="B21793" s="3">
        <v>36.676631308516299</v>
      </c>
      <c r="C21793" s="3">
        <v>37.742813770375498</v>
      </c>
      <c r="D21793" s="3">
        <v>42.954558389176398</v>
      </c>
      <c r="E21793" s="3">
        <v>36.034976034581</v>
      </c>
      <c r="F21793" s="3">
        <v>37.657928094922703</v>
      </c>
      <c r="G21793" s="3">
        <v>41.189313436015802</v>
      </c>
      <c r="H21793" s="3">
        <f t="shared" si="681"/>
        <v>0</v>
      </c>
      <c r="I21793" s="7">
        <v>0</v>
      </c>
    </row>
    <row r="21794" spans="1:9">
      <c r="A21794" s="5">
        <f t="shared" si="680"/>
        <v>8716.7999999964541</v>
      </c>
      <c r="B21794" s="3">
        <v>36.676648631664598</v>
      </c>
      <c r="C21794" s="3">
        <v>37.742730597626803</v>
      </c>
      <c r="D21794" s="3">
        <v>42.910979837349899</v>
      </c>
      <c r="E21794" s="3">
        <v>36.034977000497499</v>
      </c>
      <c r="F21794" s="3">
        <v>37.658047539932703</v>
      </c>
      <c r="G21794" s="3">
        <v>41.186638685676499</v>
      </c>
      <c r="H21794" s="3">
        <f t="shared" si="681"/>
        <v>0</v>
      </c>
      <c r="I21794" s="7">
        <v>0</v>
      </c>
    </row>
    <row r="21795" spans="1:9">
      <c r="A21795" s="5">
        <f t="shared" si="680"/>
        <v>8717.1999999964537</v>
      </c>
      <c r="B21795" s="3">
        <v>36.676665802118002</v>
      </c>
      <c r="C21795" s="3">
        <v>37.742671690693101</v>
      </c>
      <c r="D21795" s="3">
        <v>42.866647270445903</v>
      </c>
      <c r="E21795" s="3">
        <v>36.034977962771897</v>
      </c>
      <c r="F21795" s="3">
        <v>37.658135217665901</v>
      </c>
      <c r="G21795" s="3">
        <v>41.183977269112802</v>
      </c>
      <c r="H21795" s="3">
        <f t="shared" si="681"/>
        <v>0</v>
      </c>
      <c r="I21795" s="7">
        <v>0</v>
      </c>
    </row>
    <row r="21796" spans="1:9">
      <c r="A21796" s="5">
        <f t="shared" si="680"/>
        <v>8717.5999999964533</v>
      </c>
      <c r="B21796" s="3">
        <v>36.676682760970799</v>
      </c>
      <c r="C21796" s="3">
        <v>37.7426485616975</v>
      </c>
      <c r="D21796" s="3">
        <v>42.822109928920298</v>
      </c>
      <c r="E21796" s="3">
        <v>36.034978921272298</v>
      </c>
      <c r="F21796" s="3">
        <v>37.658197053378501</v>
      </c>
      <c r="G21796" s="3">
        <v>41.181327968976802</v>
      </c>
      <c r="H21796" s="3">
        <f t="shared" si="681"/>
        <v>0</v>
      </c>
      <c r="I21796" s="7">
        <v>0</v>
      </c>
    </row>
    <row r="21797" spans="1:9">
      <c r="A21797" s="5">
        <f t="shared" si="680"/>
        <v>8717.999999996453</v>
      </c>
      <c r="B21797" s="3">
        <v>36.676699492689899</v>
      </c>
      <c r="C21797" s="3">
        <v>37.742656678413297</v>
      </c>
      <c r="D21797" s="3">
        <v>42.777796693790201</v>
      </c>
      <c r="E21797" s="3">
        <v>36.034979875830501</v>
      </c>
      <c r="F21797" s="3">
        <v>37.658237235549201</v>
      </c>
      <c r="G21797" s="3">
        <v>41.178688684076903</v>
      </c>
      <c r="H21797" s="3">
        <f t="shared" si="681"/>
        <v>0</v>
      </c>
      <c r="I21797" s="7">
        <v>0</v>
      </c>
    </row>
    <row r="21798" spans="1:9">
      <c r="A21798" s="5">
        <f t="shared" si="680"/>
        <v>8718.3999999964526</v>
      </c>
      <c r="B21798" s="3">
        <v>36.676715943461801</v>
      </c>
      <c r="C21798" s="3">
        <v>37.7427039660923</v>
      </c>
      <c r="D21798" s="3">
        <v>42.7340354308173</v>
      </c>
      <c r="E21798" s="3">
        <v>36.034980826248301</v>
      </c>
      <c r="F21798" s="3">
        <v>37.658258838924603</v>
      </c>
      <c r="G21798" s="3">
        <v>41.176057933806298</v>
      </c>
      <c r="H21798" s="3">
        <f t="shared" si="681"/>
        <v>0</v>
      </c>
      <c r="I21798" s="7">
        <v>0</v>
      </c>
    </row>
    <row r="21799" spans="1:9">
      <c r="A21799" s="5">
        <f t="shared" si="680"/>
        <v>8718.7999999964522</v>
      </c>
      <c r="B21799" s="3">
        <v>36.6767321057145</v>
      </c>
      <c r="C21799" s="3">
        <v>37.742778547118299</v>
      </c>
      <c r="D21799" s="3">
        <v>42.691070776774602</v>
      </c>
      <c r="E21799" s="3">
        <v>36.034981772301101</v>
      </c>
      <c r="F21799" s="3">
        <v>37.658264194020703</v>
      </c>
      <c r="G21799" s="3">
        <v>41.173434597502997</v>
      </c>
      <c r="H21799" s="3">
        <f t="shared" si="681"/>
        <v>0</v>
      </c>
      <c r="I21799" s="7">
        <v>0</v>
      </c>
    </row>
    <row r="21800" spans="1:9">
      <c r="A21800" s="5">
        <f t="shared" si="680"/>
        <v>8719.1999999964519</v>
      </c>
      <c r="B21800" s="3">
        <v>36.676747936996001</v>
      </c>
      <c r="C21800" s="3">
        <v>37.742882388315003</v>
      </c>
      <c r="D21800" s="3">
        <v>42.649079816885298</v>
      </c>
      <c r="E21800" s="3">
        <v>36.0349827137467</v>
      </c>
      <c r="F21800" s="3">
        <v>37.658255114912201</v>
      </c>
      <c r="G21800" s="3">
        <v>41.170817807151302</v>
      </c>
      <c r="H21800" s="3">
        <f t="shared" si="681"/>
        <v>0</v>
      </c>
      <c r="I21800" s="7">
        <v>0</v>
      </c>
    </row>
    <row r="21801" spans="1:9">
      <c r="A21801" s="5">
        <f t="shared" si="680"/>
        <v>8719.5999999964515</v>
      </c>
      <c r="B21801" s="3">
        <v>36.676763444373599</v>
      </c>
      <c r="C21801" s="3">
        <v>37.743003236129297</v>
      </c>
      <c r="D21801" s="3">
        <v>42.608185516804497</v>
      </c>
      <c r="E21801" s="3">
        <v>36.034983650332698</v>
      </c>
      <c r="F21801" s="3">
        <v>37.658233046120003</v>
      </c>
      <c r="G21801" s="3">
        <v>41.168206876053397</v>
      </c>
      <c r="H21801" s="3">
        <f t="shared" si="681"/>
        <v>0</v>
      </c>
      <c r="I21801" s="7">
        <v>0</v>
      </c>
    </row>
    <row r="21802" spans="1:9">
      <c r="A21802" s="5">
        <f t="shared" si="680"/>
        <v>8719.9999999964512</v>
      </c>
      <c r="B21802" s="3">
        <v>36.676778601656203</v>
      </c>
      <c r="C21802" s="3">
        <v>37.7431392360864</v>
      </c>
      <c r="D21802" s="3">
        <v>42.5684679987422</v>
      </c>
      <c r="E21802" s="3">
        <v>36.034984581807997</v>
      </c>
      <c r="F21802" s="3">
        <v>37.658199160077203</v>
      </c>
      <c r="G21802" s="3">
        <v>41.165601251576597</v>
      </c>
      <c r="H21802" s="3">
        <f t="shared" si="681"/>
        <v>0</v>
      </c>
      <c r="I21802" s="7">
        <v>0</v>
      </c>
    </row>
    <row r="21803" spans="1:9">
      <c r="A21803" s="5">
        <f t="shared" si="680"/>
        <v>8720.3999999964508</v>
      </c>
      <c r="B21803" s="3">
        <v>36.676793434942198</v>
      </c>
      <c r="C21803" s="3">
        <v>37.743280794892001</v>
      </c>
      <c r="D21803" s="3">
        <v>42.529973863375197</v>
      </c>
      <c r="E21803" s="3">
        <v>36.034985507929001</v>
      </c>
      <c r="F21803" s="3">
        <v>37.658154423991</v>
      </c>
      <c r="G21803" s="3">
        <v>41.163000482599401</v>
      </c>
      <c r="H21803" s="3">
        <f t="shared" si="681"/>
        <v>0</v>
      </c>
      <c r="I21803" s="7">
        <v>0</v>
      </c>
    </row>
    <row r="21804" spans="1:9">
      <c r="A21804" s="5">
        <f t="shared" si="680"/>
        <v>8720.7999999964504</v>
      </c>
      <c r="B21804" s="3">
        <v>36.676807936321502</v>
      </c>
      <c r="C21804" s="3">
        <v>37.743424305602304</v>
      </c>
      <c r="D21804" s="3">
        <v>42.492723803218503</v>
      </c>
      <c r="E21804" s="3">
        <v>36.034986428474603</v>
      </c>
      <c r="F21804" s="3">
        <v>37.658099646746003</v>
      </c>
      <c r="G21804" s="3">
        <v>41.160404196566702</v>
      </c>
      <c r="H21804" s="3">
        <f t="shared" si="681"/>
        <v>0</v>
      </c>
      <c r="I21804" s="7">
        <v>0</v>
      </c>
    </row>
    <row r="21805" spans="1:9">
      <c r="A21805" s="5">
        <f t="shared" si="680"/>
        <v>8721.1999999964501</v>
      </c>
      <c r="B21805" s="3">
        <v>36.676822150925602</v>
      </c>
      <c r="C21805" s="3">
        <v>37.7435636005197</v>
      </c>
      <c r="D21805" s="3">
        <v>42.456718758703097</v>
      </c>
      <c r="E21805" s="3">
        <v>36.034987343249703</v>
      </c>
      <c r="F21805" s="3">
        <v>37.6580355130302</v>
      </c>
      <c r="G21805" s="3">
        <v>41.157812082768203</v>
      </c>
      <c r="H21805" s="3">
        <f t="shared" si="681"/>
        <v>0</v>
      </c>
      <c r="I21805" s="7">
        <v>0</v>
      </c>
    </row>
    <row r="21806" spans="1:9">
      <c r="A21806" s="5">
        <f t="shared" si="680"/>
        <v>8721.5999999964497</v>
      </c>
      <c r="B21806" s="3">
        <v>36.676836087325199</v>
      </c>
      <c r="C21806" s="3">
        <v>37.7436946518567</v>
      </c>
      <c r="D21806" s="3">
        <v>42.421944853096598</v>
      </c>
      <c r="E21806" s="3">
        <v>36.034988252097698</v>
      </c>
      <c r="F21806" s="3">
        <v>37.657962608238897</v>
      </c>
      <c r="G21806" s="3">
        <v>41.1552238799731</v>
      </c>
      <c r="H21806" s="3">
        <f t="shared" si="681"/>
        <v>0</v>
      </c>
      <c r="I21806" s="7">
        <v>0</v>
      </c>
    </row>
    <row r="21807" spans="1:9">
      <c r="A21807" s="5">
        <f t="shared" si="680"/>
        <v>8721.9999999964493</v>
      </c>
      <c r="B21807" s="3">
        <v>36.676849804819803</v>
      </c>
      <c r="C21807" s="3">
        <v>37.7438142923519</v>
      </c>
      <c r="D21807" s="3">
        <v>42.388377317730402</v>
      </c>
      <c r="E21807" s="3">
        <v>36.034989154902497</v>
      </c>
      <c r="F21807" s="3">
        <v>37.657881437518903</v>
      </c>
      <c r="G21807" s="3">
        <v>41.152639367017301</v>
      </c>
      <c r="H21807" s="3">
        <f t="shared" si="681"/>
        <v>0</v>
      </c>
      <c r="I21807" s="7">
        <v>0</v>
      </c>
    </row>
    <row r="21808" spans="1:9">
      <c r="A21808" s="5">
        <f t="shared" si="680"/>
        <v>8722.399999996449</v>
      </c>
      <c r="B21808" s="3">
        <v>36.676863323275199</v>
      </c>
      <c r="C21808" s="3">
        <v>37.743918753564401</v>
      </c>
      <c r="D21808" s="3">
        <v>42.355983590959298</v>
      </c>
      <c r="E21808" s="3">
        <v>36.034990051594399</v>
      </c>
      <c r="F21808" s="3">
        <v>37.657792440034001</v>
      </c>
      <c r="G21808" s="3">
        <v>41.150058355569499</v>
      </c>
      <c r="H21808" s="3">
        <f t="shared" si="681"/>
        <v>0</v>
      </c>
      <c r="I21808" s="7">
        <v>0</v>
      </c>
    </row>
    <row r="21809" spans="1:9">
      <c r="A21809" s="5">
        <f t="shared" si="680"/>
        <v>8722.7999999964486</v>
      </c>
      <c r="B21809" s="3">
        <v>36.676876707928798</v>
      </c>
      <c r="C21809" s="3">
        <v>37.744007083623401</v>
      </c>
      <c r="D21809" s="3">
        <v>42.324725746588697</v>
      </c>
      <c r="E21809" s="3">
        <v>36.034990942150898</v>
      </c>
      <c r="F21809" s="3">
        <v>37.657696000399604</v>
      </c>
      <c r="G21809" s="3">
        <v>41.147480684439103</v>
      </c>
      <c r="H21809" s="3">
        <f t="shared" si="681"/>
        <v>0</v>
      </c>
      <c r="I21809" s="7">
        <v>0</v>
      </c>
    </row>
    <row r="21810" spans="1:9">
      <c r="A21810" s="5">
        <f t="shared" si="680"/>
        <v>8723.1999999964482</v>
      </c>
      <c r="B21810" s="3">
        <v>36.676889983131197</v>
      </c>
      <c r="C21810" s="3">
        <v>37.7440760484482</v>
      </c>
      <c r="D21810" s="3">
        <v>42.2945623818866</v>
      </c>
      <c r="E21810" s="3">
        <v>36.0349918265944</v>
      </c>
      <c r="F21810" s="3">
        <v>37.657592457372502</v>
      </c>
      <c r="G21810" s="3">
        <v>41.144906215063401</v>
      </c>
      <c r="H21810" s="3">
        <f t="shared" si="681"/>
        <v>0</v>
      </c>
      <c r="I21810" s="7">
        <v>0</v>
      </c>
    </row>
    <row r="21811" spans="1:9">
      <c r="A21811" s="5">
        <f t="shared" si="680"/>
        <v>8723.5999999964479</v>
      </c>
      <c r="B21811" s="3">
        <v>36.676903211141301</v>
      </c>
      <c r="C21811" s="3">
        <v>37.744126162322303</v>
      </c>
      <c r="D21811" s="3">
        <v>42.265450072650403</v>
      </c>
      <c r="E21811" s="3">
        <v>36.0349927049907</v>
      </c>
      <c r="F21811" s="3">
        <v>37.6574821111547</v>
      </c>
      <c r="G21811" s="3">
        <v>41.142334827866897</v>
      </c>
      <c r="H21811" s="3">
        <f t="shared" si="681"/>
        <v>0</v>
      </c>
      <c r="I21811" s="7">
        <v>0</v>
      </c>
    </row>
    <row r="21812" spans="1:9">
      <c r="A21812" s="5">
        <f t="shared" si="680"/>
        <v>8723.9999999964475</v>
      </c>
      <c r="B21812" s="3">
        <v>36.676916414249597</v>
      </c>
      <c r="C21812" s="3">
        <v>37.744154787034198</v>
      </c>
      <c r="D21812" s="3">
        <v>42.347957834292799</v>
      </c>
      <c r="E21812" s="3">
        <v>36.034993577445199</v>
      </c>
      <c r="F21812" s="3">
        <v>37.657365228965801</v>
      </c>
      <c r="G21812" s="3">
        <v>41.147171114701202</v>
      </c>
      <c r="H21812" s="3">
        <f t="shared" si="681"/>
        <v>18.257418583505498</v>
      </c>
      <c r="I21812" s="7">
        <v>1.8257418583505498E-2</v>
      </c>
    </row>
    <row r="21813" spans="1:9">
      <c r="A21813" s="5">
        <f t="shared" si="680"/>
        <v>8724.3999999964471</v>
      </c>
      <c r="B21813" s="3">
        <v>36.6769296443318</v>
      </c>
      <c r="C21813" s="3">
        <v>37.7441633169285</v>
      </c>
      <c r="D21813" s="3">
        <v>42.431427905244803</v>
      </c>
      <c r="E21813" s="3">
        <v>36.034994444094501</v>
      </c>
      <c r="F21813" s="3">
        <v>37.657313638912399</v>
      </c>
      <c r="G21813" s="3">
        <v>41.152762278168296</v>
      </c>
      <c r="H21813" s="3">
        <f t="shared" si="681"/>
        <v>18.257418583505498</v>
      </c>
      <c r="I21813" s="7">
        <v>1.8257418583505498E-2</v>
      </c>
    </row>
    <row r="21814" spans="1:9">
      <c r="A21814" s="5">
        <f t="shared" si="680"/>
        <v>8724.7999999964468</v>
      </c>
      <c r="B21814" s="3">
        <v>36.6769429165914</v>
      </c>
      <c r="C21814" s="3">
        <v>37.744149672497997</v>
      </c>
      <c r="D21814" s="3">
        <v>42.514998324351701</v>
      </c>
      <c r="E21814" s="3">
        <v>36.034995305103202</v>
      </c>
      <c r="F21814" s="3">
        <v>37.657312894378201</v>
      </c>
      <c r="G21814" s="3">
        <v>41.158294262622498</v>
      </c>
      <c r="H21814" s="3">
        <f t="shared" si="681"/>
        <v>18.257418583505498</v>
      </c>
      <c r="I21814" s="7">
        <v>1.8257418583505498E-2</v>
      </c>
    </row>
    <row r="21815" spans="1:9">
      <c r="A21815" s="5">
        <f t="shared" si="680"/>
        <v>8725.1999999964464</v>
      </c>
      <c r="B21815" s="3">
        <v>36.676956267712903</v>
      </c>
      <c r="C21815" s="3">
        <v>37.744115713574899</v>
      </c>
      <c r="D21815" s="3">
        <v>42.597984018088702</v>
      </c>
      <c r="E21815" s="3">
        <v>36.034996160652597</v>
      </c>
      <c r="F21815" s="3">
        <v>37.657353537007801</v>
      </c>
      <c r="G21815" s="3">
        <v>41.163808537964798</v>
      </c>
      <c r="H21815" s="3">
        <f t="shared" si="681"/>
        <v>18.257418583505498</v>
      </c>
      <c r="I21815" s="7">
        <v>1.8257418583505498E-2</v>
      </c>
    </row>
    <row r="21816" spans="1:9">
      <c r="A21816" s="5">
        <f t="shared" si="680"/>
        <v>8725.5999999964461</v>
      </c>
      <c r="B21816" s="3">
        <v>36.676969702777399</v>
      </c>
      <c r="C21816" s="3">
        <v>37.744059844521701</v>
      </c>
      <c r="D21816" s="3">
        <v>42.679854429519999</v>
      </c>
      <c r="E21816" s="3">
        <v>36.034997010938199</v>
      </c>
      <c r="F21816" s="3">
        <v>37.6574290446245</v>
      </c>
      <c r="G21816" s="3">
        <v>41.169306585248798</v>
      </c>
      <c r="H21816" s="3">
        <f t="shared" si="681"/>
        <v>18.257418583505498</v>
      </c>
      <c r="I21816" s="7">
        <v>1.8257418583505498E-2</v>
      </c>
    </row>
    <row r="21817" spans="1:9">
      <c r="A21817" s="5">
        <f t="shared" si="680"/>
        <v>8725.9999999964457</v>
      </c>
      <c r="B21817" s="3">
        <v>36.676983241171897</v>
      </c>
      <c r="C21817" s="3">
        <v>37.7439841162047</v>
      </c>
      <c r="D21817" s="3">
        <v>42.760209971313699</v>
      </c>
      <c r="E21817" s="3">
        <v>36.034997856156302</v>
      </c>
      <c r="F21817" s="3">
        <v>37.657534713312401</v>
      </c>
      <c r="G21817" s="3">
        <v>41.174790728906601</v>
      </c>
      <c r="H21817" s="3">
        <f t="shared" si="681"/>
        <v>18.257418583505498</v>
      </c>
      <c r="I21817" s="7">
        <v>1.8257418583505498E-2</v>
      </c>
    </row>
    <row r="21818" spans="1:9">
      <c r="A21818" s="5">
        <f t="shared" si="680"/>
        <v>8726.3999999964453</v>
      </c>
      <c r="B21818" s="3">
        <v>36.676996876703903</v>
      </c>
      <c r="C21818" s="3">
        <v>37.743889318754697</v>
      </c>
      <c r="D21818" s="3">
        <v>42.838759596751203</v>
      </c>
      <c r="E21818" s="3">
        <v>36.034998696502001</v>
      </c>
      <c r="F21818" s="3">
        <v>37.657667019511301</v>
      </c>
      <c r="G21818" s="3">
        <v>41.180262639673501</v>
      </c>
      <c r="H21818" s="3">
        <f t="shared" si="681"/>
        <v>18.257418583505498</v>
      </c>
      <c r="I21818" s="7">
        <v>1.8257418583505498E-2</v>
      </c>
    </row>
    <row r="21819" spans="1:9">
      <c r="A21819" s="5">
        <f t="shared" si="680"/>
        <v>8726.799999996445</v>
      </c>
      <c r="B21819" s="3">
        <v>36.677010611586603</v>
      </c>
      <c r="C21819" s="3">
        <v>37.7437835067009</v>
      </c>
      <c r="D21819" s="3">
        <v>42.915300599391301</v>
      </c>
      <c r="E21819" s="3">
        <v>36.034999532159702</v>
      </c>
      <c r="F21819" s="3">
        <v>37.657823239461401</v>
      </c>
      <c r="G21819" s="3">
        <v>41.185723600903202</v>
      </c>
      <c r="H21819" s="3">
        <f t="shared" si="681"/>
        <v>18.257418583505498</v>
      </c>
      <c r="I21819" s="7">
        <v>1.8257418583505498E-2</v>
      </c>
    </row>
    <row r="21820" spans="1:9">
      <c r="A21820" s="5">
        <f t="shared" si="680"/>
        <v>8727.1999999964446</v>
      </c>
      <c r="B21820" s="3">
        <v>36.6770244286799</v>
      </c>
      <c r="C21820" s="3">
        <v>37.7436720990233</v>
      </c>
      <c r="D21820" s="3">
        <v>42.989701061905301</v>
      </c>
      <c r="E21820" s="3">
        <v>36.035000363297399</v>
      </c>
      <c r="F21820" s="3">
        <v>37.658001212173303</v>
      </c>
      <c r="G21820" s="3">
        <v>41.191174620478499</v>
      </c>
      <c r="H21820" s="3">
        <f t="shared" si="681"/>
        <v>18.257418583505498</v>
      </c>
      <c r="I21820" s="7">
        <v>1.8257418583505498E-2</v>
      </c>
    </row>
    <row r="21821" spans="1:9">
      <c r="A21821" s="5">
        <f t="shared" si="680"/>
        <v>8727.5999999964442</v>
      </c>
      <c r="B21821" s="3">
        <v>36.677038314694002</v>
      </c>
      <c r="C21821" s="3">
        <v>37.743562802146698</v>
      </c>
      <c r="D21821" s="3">
        <v>43.061884983034602</v>
      </c>
      <c r="E21821" s="3">
        <v>36.035001190061102</v>
      </c>
      <c r="F21821" s="3">
        <v>37.6581991856211</v>
      </c>
      <c r="G21821" s="3">
        <v>41.1966165057583</v>
      </c>
      <c r="H21821" s="3">
        <f t="shared" si="681"/>
        <v>18.257418583505498</v>
      </c>
      <c r="I21821" s="7">
        <v>1.8257418583505498E-2</v>
      </c>
    </row>
    <row r="21822" spans="1:9">
      <c r="A21822" s="5">
        <f t="shared" si="680"/>
        <v>8727.9999999964439</v>
      </c>
      <c r="B21822" s="3">
        <v>36.6770522428546</v>
      </c>
      <c r="C21822" s="3">
        <v>37.743463591181801</v>
      </c>
      <c r="D21822" s="3">
        <v>43.0212065539652</v>
      </c>
      <c r="E21822" s="3">
        <v>36.0350020125695</v>
      </c>
      <c r="F21822" s="3">
        <v>37.658415713192298</v>
      </c>
      <c r="G21822" s="3">
        <v>41.194645218474299</v>
      </c>
      <c r="H21822" s="3">
        <f t="shared" si="681"/>
        <v>0</v>
      </c>
      <c r="I21822" s="7">
        <v>0</v>
      </c>
    </row>
    <row r="21823" spans="1:9">
      <c r="A21823" s="5">
        <f t="shared" si="680"/>
        <v>8728.3999999964435</v>
      </c>
      <c r="B21823" s="3">
        <v>36.677066187041298</v>
      </c>
      <c r="C21823" s="3">
        <v>37.743379260433599</v>
      </c>
      <c r="D21823" s="3">
        <v>42.978280066073303</v>
      </c>
      <c r="E21823" s="3">
        <v>36.035002830910202</v>
      </c>
      <c r="F21823" s="3">
        <v>37.658577993329601</v>
      </c>
      <c r="G21823" s="3">
        <v>41.191914007936901</v>
      </c>
      <c r="H21823" s="3">
        <f t="shared" si="681"/>
        <v>0</v>
      </c>
      <c r="I21823" s="7">
        <v>0</v>
      </c>
    </row>
    <row r="21824" spans="1:9">
      <c r="A21824" s="5">
        <f t="shared" si="680"/>
        <v>8728.7999999964431</v>
      </c>
      <c r="B21824" s="3">
        <v>36.677080113452199</v>
      </c>
      <c r="C21824" s="3">
        <v>37.743318416744103</v>
      </c>
      <c r="D21824" s="3">
        <v>42.933949732628797</v>
      </c>
      <c r="E21824" s="3">
        <v>36.0350036451362</v>
      </c>
      <c r="F21824" s="3">
        <v>37.658699657773099</v>
      </c>
      <c r="G21824" s="3">
        <v>41.189237303047598</v>
      </c>
      <c r="H21824" s="3">
        <f t="shared" si="681"/>
        <v>0</v>
      </c>
      <c r="I21824" s="7">
        <v>0</v>
      </c>
    </row>
    <row r="21825" spans="1:9">
      <c r="A21825" s="5">
        <f t="shared" si="680"/>
        <v>8729.1999999964428</v>
      </c>
      <c r="B21825" s="3">
        <v>36.6770939877903</v>
      </c>
      <c r="C21825" s="3">
        <v>37.743282493846401</v>
      </c>
      <c r="D21825" s="3">
        <v>42.888902457348102</v>
      </c>
      <c r="E21825" s="3">
        <v>36.035004455263497</v>
      </c>
      <c r="F21825" s="3">
        <v>37.6587894748032</v>
      </c>
      <c r="G21825" s="3">
        <v>41.186573945202497</v>
      </c>
      <c r="H21825" s="3">
        <f t="shared" si="681"/>
        <v>0</v>
      </c>
      <c r="I21825" s="7">
        <v>0</v>
      </c>
    </row>
    <row r="21826" spans="1:9">
      <c r="A21826" s="5">
        <f t="shared" si="680"/>
        <v>8729.5999999964424</v>
      </c>
      <c r="B21826" s="3">
        <v>36.677107773632102</v>
      </c>
      <c r="C21826" s="3">
        <v>37.743279564326301</v>
      </c>
      <c r="D21826" s="3">
        <v>42.843685281716198</v>
      </c>
      <c r="E21826" s="3">
        <v>36.035005261270697</v>
      </c>
      <c r="F21826" s="3">
        <v>37.658853375994397</v>
      </c>
      <c r="G21826" s="3">
        <v>41.183922715109702</v>
      </c>
      <c r="H21826" s="3">
        <f t="shared" si="681"/>
        <v>0</v>
      </c>
      <c r="I21826" s="7">
        <v>0</v>
      </c>
    </row>
    <row r="21827" spans="1:9">
      <c r="A21827" s="5">
        <f t="shared" si="680"/>
        <v>8729.9999999964421</v>
      </c>
      <c r="B21827" s="3">
        <v>36.6771214354725</v>
      </c>
      <c r="C21827" s="3">
        <v>37.743308317760203</v>
      </c>
      <c r="D21827" s="3">
        <v>42.798725017300598</v>
      </c>
      <c r="E21827" s="3">
        <v>36.035006063102799</v>
      </c>
      <c r="F21827" s="3">
        <v>37.6588955554233</v>
      </c>
      <c r="G21827" s="3">
        <v>41.181281509951397</v>
      </c>
      <c r="H21827" s="3">
        <f t="shared" si="681"/>
        <v>0</v>
      </c>
      <c r="I21827" s="7">
        <v>0</v>
      </c>
    </row>
    <row r="21828" spans="1:9">
      <c r="A21828" s="5">
        <f t="shared" ref="A21828:A21891" si="682">A21827+0.4</f>
        <v>8730.3999999964417</v>
      </c>
      <c r="B21828" s="3">
        <v>36.677134940171896</v>
      </c>
      <c r="C21828" s="3">
        <v>37.743373786915001</v>
      </c>
      <c r="D21828" s="3">
        <v>42.754347585700799</v>
      </c>
      <c r="E21828" s="3">
        <v>36.035006860670201</v>
      </c>
      <c r="F21828" s="3">
        <v>37.658919092921401</v>
      </c>
      <c r="G21828" s="3">
        <v>41.178648847742501</v>
      </c>
      <c r="H21828" s="3">
        <f t="shared" ref="H21828:H21891" si="683">I21828*1000</f>
        <v>0</v>
      </c>
      <c r="I21828" s="7">
        <v>0</v>
      </c>
    </row>
    <row r="21829" spans="1:9">
      <c r="A21829" s="5">
        <f t="shared" si="682"/>
        <v>8730.7999999964413</v>
      </c>
      <c r="B21829" s="3">
        <v>36.677148259233903</v>
      </c>
      <c r="C21829" s="3">
        <v>37.743466819118801</v>
      </c>
      <c r="D21829" s="3">
        <v>42.710795799754997</v>
      </c>
      <c r="E21829" s="3">
        <v>36.035007653857598</v>
      </c>
      <c r="F21829" s="3">
        <v>37.658926323508602</v>
      </c>
      <c r="G21829" s="3">
        <v>41.176023606684701</v>
      </c>
      <c r="H21829" s="3">
        <f t="shared" si="683"/>
        <v>0</v>
      </c>
      <c r="I21829" s="7">
        <v>0</v>
      </c>
    </row>
    <row r="21830" spans="1:9">
      <c r="A21830" s="5">
        <f t="shared" si="682"/>
        <v>8731.199999996441</v>
      </c>
      <c r="B21830" s="3">
        <v>36.677161368871502</v>
      </c>
      <c r="C21830" s="3">
        <v>37.743586953511397</v>
      </c>
      <c r="D21830" s="3">
        <v>42.668245035392601</v>
      </c>
      <c r="E21830" s="3">
        <v>36.035008442528799</v>
      </c>
      <c r="F21830" s="3">
        <v>37.658919065379699</v>
      </c>
      <c r="G21830" s="3">
        <v>41.173404917808902</v>
      </c>
      <c r="H21830" s="3">
        <f t="shared" si="683"/>
        <v>0</v>
      </c>
      <c r="I21830" s="7">
        <v>0</v>
      </c>
    </row>
    <row r="21831" spans="1:9">
      <c r="A21831" s="5">
        <f t="shared" si="682"/>
        <v>8731.5999999964406</v>
      </c>
      <c r="B21831" s="3">
        <v>36.677174255034103</v>
      </c>
      <c r="C21831" s="3">
        <v>37.743724236633703</v>
      </c>
      <c r="D21831" s="3">
        <v>42.626816657738097</v>
      </c>
      <c r="E21831" s="3">
        <v>36.035009226535998</v>
      </c>
      <c r="F21831" s="3">
        <v>37.658898766700503</v>
      </c>
      <c r="G21831" s="3">
        <v>41.170792093647897</v>
      </c>
      <c r="H21831" s="3">
        <f t="shared" si="683"/>
        <v>0</v>
      </c>
      <c r="I21831" s="7">
        <v>0</v>
      </c>
    </row>
    <row r="21832" spans="1:9">
      <c r="A21832" s="5">
        <f t="shared" si="682"/>
        <v>8731.9999999964402</v>
      </c>
      <c r="B21832" s="3">
        <v>36.6771869081307</v>
      </c>
      <c r="C21832" s="3">
        <v>37.743874779090099</v>
      </c>
      <c r="D21832" s="3">
        <v>42.586589291232997</v>
      </c>
      <c r="E21832" s="3">
        <v>36.035010005727898</v>
      </c>
      <c r="F21832" s="3">
        <v>37.658866603263199</v>
      </c>
      <c r="G21832" s="3">
        <v>41.168184580934003</v>
      </c>
      <c r="H21832" s="3">
        <f t="shared" si="683"/>
        <v>0</v>
      </c>
      <c r="I21832" s="7">
        <v>0</v>
      </c>
    </row>
    <row r="21833" spans="1:9">
      <c r="A21833" s="5">
        <f t="shared" si="682"/>
        <v>8732.3999999964399</v>
      </c>
      <c r="B21833" s="3">
        <v>36.677199333535</v>
      </c>
      <c r="C21833" s="3">
        <v>37.7440309265819</v>
      </c>
      <c r="D21833" s="3">
        <v>42.547608135558598</v>
      </c>
      <c r="E21833" s="3">
        <v>36.0350107799608</v>
      </c>
      <c r="F21833" s="3">
        <v>37.6588235452435</v>
      </c>
      <c r="G21833" s="3">
        <v>41.165581928049498</v>
      </c>
      <c r="H21833" s="3">
        <f t="shared" si="683"/>
        <v>0</v>
      </c>
      <c r="I21833" s="7">
        <v>0</v>
      </c>
    </row>
    <row r="21834" spans="1:9">
      <c r="A21834" s="5">
        <f t="shared" si="682"/>
        <v>8732.7999999964395</v>
      </c>
      <c r="B21834" s="3">
        <v>36.677211537918602</v>
      </c>
      <c r="C21834" s="3">
        <v>37.744187367834797</v>
      </c>
      <c r="D21834" s="3">
        <v>42.509892573121299</v>
      </c>
      <c r="E21834" s="3">
        <v>36.035011549105697</v>
      </c>
      <c r="F21834" s="3">
        <v>37.658770404282798</v>
      </c>
      <c r="G21834" s="3">
        <v>41.1629837620413</v>
      </c>
      <c r="H21834" s="3">
        <f t="shared" si="683"/>
        <v>0</v>
      </c>
      <c r="I21834" s="7">
        <v>0</v>
      </c>
    </row>
    <row r="21835" spans="1:9">
      <c r="A21835" s="5">
        <f t="shared" si="682"/>
        <v>8733.1999999964391</v>
      </c>
      <c r="B21835" s="3">
        <v>36.677223546511101</v>
      </c>
      <c r="C21835" s="3">
        <v>37.744339568550402</v>
      </c>
      <c r="D21835" s="3">
        <v>42.473442319414701</v>
      </c>
      <c r="E21835" s="3">
        <v>36.035012313059603</v>
      </c>
      <c r="F21835" s="3">
        <v>37.658707867500397</v>
      </c>
      <c r="G21835" s="3">
        <v>41.160389771904498</v>
      </c>
      <c r="H21835" s="3">
        <f t="shared" si="683"/>
        <v>0</v>
      </c>
      <c r="I21835" s="7">
        <v>0</v>
      </c>
    </row>
    <row r="21836" spans="1:9">
      <c r="A21836" s="5">
        <f t="shared" si="682"/>
        <v>8733.5999999964388</v>
      </c>
      <c r="B21836" s="3">
        <v>36.677235380561299</v>
      </c>
      <c r="C21836" s="3">
        <v>37.744482074095998</v>
      </c>
      <c r="D21836" s="3">
        <v>42.4382423524453</v>
      </c>
      <c r="E21836" s="3">
        <v>36.035013071751798</v>
      </c>
      <c r="F21836" s="3">
        <v>37.658636522568301</v>
      </c>
      <c r="G21836" s="3">
        <v>41.157799696184597</v>
      </c>
      <c r="H21836" s="3">
        <f t="shared" si="683"/>
        <v>0</v>
      </c>
      <c r="I21836" s="7">
        <v>0</v>
      </c>
    </row>
    <row r="21837" spans="1:9">
      <c r="A21837" s="5">
        <f t="shared" si="682"/>
        <v>8733.9999999964384</v>
      </c>
      <c r="B21837" s="3">
        <v>36.677247080583797</v>
      </c>
      <c r="C21837" s="3">
        <v>37.744613092767302</v>
      </c>
      <c r="D21837" s="3">
        <v>42.404266832711698</v>
      </c>
      <c r="E21837" s="3">
        <v>36.035013825149498</v>
      </c>
      <c r="F21837" s="3">
        <v>37.658556876637398</v>
      </c>
      <c r="G21837" s="3">
        <v>41.155213313570897</v>
      </c>
      <c r="H21837" s="3">
        <f t="shared" si="683"/>
        <v>0</v>
      </c>
      <c r="I21837" s="7">
        <v>0</v>
      </c>
    </row>
    <row r="21838" spans="1:9">
      <c r="A21838" s="5">
        <f t="shared" si="682"/>
        <v>8734.3999999964381</v>
      </c>
      <c r="B21838" s="3">
        <v>36.677258677374098</v>
      </c>
      <c r="C21838" s="3">
        <v>37.744727661736398</v>
      </c>
      <c r="D21838" s="3">
        <v>42.3714821971841</v>
      </c>
      <c r="E21838" s="3">
        <v>36.0350145732626</v>
      </c>
      <c r="F21838" s="3">
        <v>37.658469370762901</v>
      </c>
      <c r="G21838" s="3">
        <v>41.1526304356343</v>
      </c>
      <c r="H21838" s="3">
        <f t="shared" si="683"/>
        <v>0</v>
      </c>
      <c r="I21838" s="7">
        <v>0</v>
      </c>
    </row>
    <row r="21839" spans="1:9">
      <c r="A21839" s="5">
        <f t="shared" si="682"/>
        <v>8734.7999999964377</v>
      </c>
      <c r="B21839" s="3">
        <v>36.677270218685798</v>
      </c>
      <c r="C21839" s="3">
        <v>37.744825987591803</v>
      </c>
      <c r="D21839" s="3">
        <v>42.339849583027501</v>
      </c>
      <c r="E21839" s="3">
        <v>36.035015316142001</v>
      </c>
      <c r="F21839" s="3">
        <v>37.6583743912229</v>
      </c>
      <c r="G21839" s="3">
        <v>41.150050901143601</v>
      </c>
      <c r="H21839" s="3">
        <f t="shared" si="683"/>
        <v>0</v>
      </c>
      <c r="I21839" s="7">
        <v>0</v>
      </c>
    </row>
    <row r="21840" spans="1:9">
      <c r="A21840" s="5">
        <f t="shared" si="682"/>
        <v>8735.1999999964373</v>
      </c>
      <c r="B21840" s="3">
        <v>36.677281738225602</v>
      </c>
      <c r="C21840" s="3">
        <v>37.744903836349899</v>
      </c>
      <c r="D21840" s="3">
        <v>42.3093267111879</v>
      </c>
      <c r="E21840" s="3">
        <v>36.035016053881698</v>
      </c>
      <c r="F21840" s="3">
        <v>37.658272278354801</v>
      </c>
      <c r="G21840" s="3">
        <v>41.147474571528498</v>
      </c>
      <c r="H21840" s="3">
        <f t="shared" si="683"/>
        <v>0</v>
      </c>
      <c r="I21840" s="7">
        <v>0</v>
      </c>
    </row>
    <row r="21841" spans="1:9">
      <c r="A21841" s="5">
        <f t="shared" si="682"/>
        <v>8735.599999996437</v>
      </c>
      <c r="B21841" s="3">
        <v>36.677293282166197</v>
      </c>
      <c r="C21841" s="3">
        <v>37.7449626982092</v>
      </c>
      <c r="D21841" s="3">
        <v>42.2798693373067</v>
      </c>
      <c r="E21841" s="3">
        <v>36.035016786614499</v>
      </c>
      <c r="F21841" s="3">
        <v>37.658163333748</v>
      </c>
      <c r="G21841" s="3">
        <v>41.144901327246799</v>
      </c>
      <c r="H21841" s="3">
        <f t="shared" si="683"/>
        <v>0</v>
      </c>
      <c r="I21841" s="7">
        <v>0</v>
      </c>
    </row>
    <row r="21842" spans="1:9">
      <c r="A21842" s="5">
        <f t="shared" si="682"/>
        <v>8735.9999999964366</v>
      </c>
      <c r="B21842" s="3">
        <v>36.677304880761497</v>
      </c>
      <c r="C21842" s="3">
        <v>37.744999097636502</v>
      </c>
      <c r="D21842" s="3">
        <v>42.362045708923603</v>
      </c>
      <c r="E21842" s="3">
        <v>36.0350175145077</v>
      </c>
      <c r="F21842" s="3">
        <v>37.658047825952202</v>
      </c>
      <c r="G21842" s="3">
        <v>41.1497357602044</v>
      </c>
      <c r="H21842" s="3">
        <f t="shared" si="683"/>
        <v>18.257418583505498</v>
      </c>
      <c r="I21842" s="7">
        <v>1.8257418583505498E-2</v>
      </c>
    </row>
    <row r="21843" spans="1:9">
      <c r="A21843" s="5">
        <f t="shared" si="682"/>
        <v>8736.3999999964362</v>
      </c>
      <c r="B21843" s="3">
        <v>36.677316571228303</v>
      </c>
      <c r="C21843" s="3">
        <v>37.745015251524002</v>
      </c>
      <c r="D21843" s="3">
        <v>42.445197345253199</v>
      </c>
      <c r="E21843" s="3">
        <v>36.035018237758102</v>
      </c>
      <c r="F21843" s="3">
        <v>37.657997584239403</v>
      </c>
      <c r="G21843" s="3">
        <v>41.1553250730868</v>
      </c>
      <c r="H21843" s="3">
        <f t="shared" si="683"/>
        <v>18.257418583505498</v>
      </c>
      <c r="I21843" s="7">
        <v>1.8257418583505498E-2</v>
      </c>
    </row>
    <row r="21844" spans="1:9">
      <c r="A21844" s="5">
        <f t="shared" si="682"/>
        <v>8736.7999999964359</v>
      </c>
      <c r="B21844" s="3">
        <v>36.677328375517597</v>
      </c>
      <c r="C21844" s="3">
        <v>37.745008378894902</v>
      </c>
      <c r="D21844" s="3">
        <v>42.528461611202303</v>
      </c>
      <c r="E21844" s="3">
        <v>36.035018956584103</v>
      </c>
      <c r="F21844" s="3">
        <v>37.657998163117497</v>
      </c>
      <c r="G21844" s="3">
        <v>41.160855210343797</v>
      </c>
      <c r="H21844" s="3">
        <f t="shared" si="683"/>
        <v>18.257418583505498</v>
      </c>
      <c r="I21844" s="7">
        <v>1.8257418583505498E-2</v>
      </c>
    </row>
    <row r="21845" spans="1:9">
      <c r="A21845" s="5">
        <f t="shared" si="682"/>
        <v>8737.1999999964355</v>
      </c>
      <c r="B21845" s="3">
        <v>36.677340317063901</v>
      </c>
      <c r="C21845" s="3">
        <v>37.744981033321103</v>
      </c>
      <c r="D21845" s="3">
        <v>42.611152801441101</v>
      </c>
      <c r="E21845" s="3">
        <v>36.035019671218798</v>
      </c>
      <c r="F21845" s="3">
        <v>37.6580401052165</v>
      </c>
      <c r="G21845" s="3">
        <v>41.1663676419913</v>
      </c>
      <c r="H21845" s="3">
        <f t="shared" si="683"/>
        <v>18.257418583505498</v>
      </c>
      <c r="I21845" s="7">
        <v>1.8257418583505498E-2</v>
      </c>
    </row>
    <row r="21846" spans="1:9">
      <c r="A21846" s="5">
        <f t="shared" si="682"/>
        <v>8737.5999999964351</v>
      </c>
      <c r="B21846" s="3">
        <v>36.677352406644999</v>
      </c>
      <c r="C21846" s="3">
        <v>37.7449310311979</v>
      </c>
      <c r="D21846" s="3">
        <v>42.692739766438798</v>
      </c>
      <c r="E21846" s="3">
        <v>36.035020381904701</v>
      </c>
      <c r="F21846" s="3">
        <v>37.658116889317299</v>
      </c>
      <c r="G21846" s="3">
        <v>41.171863849203703</v>
      </c>
      <c r="H21846" s="3">
        <f t="shared" si="683"/>
        <v>18.257418583505498</v>
      </c>
      <c r="I21846" s="7">
        <v>1.8257418583505498E-2</v>
      </c>
    </row>
    <row r="21847" spans="1:9">
      <c r="A21847" s="5">
        <f t="shared" si="682"/>
        <v>8737.9999999964348</v>
      </c>
      <c r="B21847" s="3">
        <v>36.677364651754402</v>
      </c>
      <c r="C21847" s="3">
        <v>37.744861008952597</v>
      </c>
      <c r="D21847" s="3">
        <v>42.772822362763499</v>
      </c>
      <c r="E21847" s="3">
        <v>36.035021088882999</v>
      </c>
      <c r="F21847" s="3">
        <v>37.658223812341497</v>
      </c>
      <c r="G21847" s="3">
        <v>41.177346156546399</v>
      </c>
      <c r="H21847" s="3">
        <f t="shared" si="683"/>
        <v>18.257418583505498</v>
      </c>
      <c r="I21847" s="7">
        <v>1.8257418583505498E-2</v>
      </c>
    </row>
    <row r="21848" spans="1:9">
      <c r="A21848" s="5">
        <f t="shared" si="682"/>
        <v>8738.3999999964344</v>
      </c>
      <c r="B21848" s="3">
        <v>36.677377050996803</v>
      </c>
      <c r="C21848" s="3">
        <v>37.744771263586102</v>
      </c>
      <c r="D21848" s="3">
        <v>42.851109021572</v>
      </c>
      <c r="E21848" s="3">
        <v>36.035021792388299</v>
      </c>
      <c r="F21848" s="3">
        <v>37.658357351548602</v>
      </c>
      <c r="G21848" s="3">
        <v>41.182816234888897</v>
      </c>
      <c r="H21848" s="3">
        <f t="shared" si="683"/>
        <v>18.257418583505498</v>
      </c>
      <c r="I21848" s="7">
        <v>1.8257418583505498E-2</v>
      </c>
    </row>
    <row r="21849" spans="1:9">
      <c r="A21849" s="5">
        <f t="shared" si="682"/>
        <v>8738.7999999964341</v>
      </c>
      <c r="B21849" s="3">
        <v>36.6773895959738</v>
      </c>
      <c r="C21849" s="3">
        <v>37.744670344313803</v>
      </c>
      <c r="D21849" s="3">
        <v>42.927396545936503</v>
      </c>
      <c r="E21849" s="3">
        <v>36.035022492642803</v>
      </c>
      <c r="F21849" s="3">
        <v>37.658514783895697</v>
      </c>
      <c r="G21849" s="3">
        <v>41.188275367726</v>
      </c>
      <c r="H21849" s="3">
        <f t="shared" si="683"/>
        <v>18.257418583505498</v>
      </c>
      <c r="I21849" s="7">
        <v>1.8257418583505498E-2</v>
      </c>
    </row>
    <row r="21850" spans="1:9">
      <c r="A21850" s="5">
        <f t="shared" si="682"/>
        <v>8739.1999999964337</v>
      </c>
      <c r="B21850" s="3">
        <v>36.677402273578203</v>
      </c>
      <c r="C21850" s="3">
        <v>37.744563256248703</v>
      </c>
      <c r="D21850" s="3">
        <v>43.001552557511701</v>
      </c>
      <c r="E21850" s="3">
        <v>36.035023189847898</v>
      </c>
      <c r="F21850" s="3">
        <v>37.658693949100197</v>
      </c>
      <c r="G21850" s="3">
        <v>41.193724563079201</v>
      </c>
      <c r="H21850" s="3">
        <f t="shared" si="683"/>
        <v>18.257418583505498</v>
      </c>
      <c r="I21850" s="7">
        <v>1.8257418583505498E-2</v>
      </c>
    </row>
    <row r="21851" spans="1:9">
      <c r="A21851" s="5">
        <f t="shared" si="682"/>
        <v>8739.5999999964333</v>
      </c>
      <c r="B21851" s="3">
        <v>36.677415061101499</v>
      </c>
      <c r="C21851" s="3">
        <v>37.744458124127199</v>
      </c>
      <c r="D21851" s="3">
        <v>43.073500621483099</v>
      </c>
      <c r="E21851" s="3">
        <v>36.035023884180497</v>
      </c>
      <c r="F21851" s="3">
        <v>37.658893095752497</v>
      </c>
      <c r="G21851" s="3">
        <v>41.199164628449502</v>
      </c>
      <c r="H21851" s="3">
        <f t="shared" si="683"/>
        <v>18.257418583505498</v>
      </c>
      <c r="I21851" s="7">
        <v>1.8257418583505498E-2</v>
      </c>
    </row>
    <row r="21852" spans="1:9">
      <c r="A21852" s="5">
        <f t="shared" si="682"/>
        <v>8739.999999996433</v>
      </c>
      <c r="B21852" s="3">
        <v>36.677427935157901</v>
      </c>
      <c r="C21852" s="3">
        <v>37.7443625754671</v>
      </c>
      <c r="D21852" s="3">
        <v>43.032594521079197</v>
      </c>
      <c r="E21852" s="3">
        <v>36.035024575787503</v>
      </c>
      <c r="F21852" s="3">
        <v>37.659110777852497</v>
      </c>
      <c r="G21852" s="3">
        <v>41.197191525705499</v>
      </c>
      <c r="H21852" s="3">
        <f t="shared" si="683"/>
        <v>0</v>
      </c>
      <c r="I21852" s="7">
        <v>0</v>
      </c>
    </row>
    <row r="21853" spans="1:9">
      <c r="A21853" s="5">
        <f t="shared" si="682"/>
        <v>8740.3999999964326</v>
      </c>
      <c r="B21853" s="3">
        <v>36.677440861305101</v>
      </c>
      <c r="C21853" s="3">
        <v>37.7442817586575</v>
      </c>
      <c r="D21853" s="3">
        <v>42.989448163590097</v>
      </c>
      <c r="E21853" s="3">
        <v>36.035025264780799</v>
      </c>
      <c r="F21853" s="3">
        <v>37.659274194378298</v>
      </c>
      <c r="G21853" s="3">
        <v>41.194458504295199</v>
      </c>
      <c r="H21853" s="3">
        <f t="shared" si="683"/>
        <v>0</v>
      </c>
      <c r="I21853" s="7">
        <v>0</v>
      </c>
    </row>
    <row r="21854" spans="1:9">
      <c r="A21854" s="5">
        <f t="shared" si="682"/>
        <v>8740.7999999964322</v>
      </c>
      <c r="B21854" s="3">
        <v>36.677453808589199</v>
      </c>
      <c r="C21854" s="3">
        <v>37.744223988389798</v>
      </c>
      <c r="D21854" s="3">
        <v>42.944905400470702</v>
      </c>
      <c r="E21854" s="3">
        <v>36.035025951235802</v>
      </c>
      <c r="F21854" s="3">
        <v>37.659396977602697</v>
      </c>
      <c r="G21854" s="3">
        <v>41.191779993250798</v>
      </c>
      <c r="H21854" s="3">
        <f t="shared" si="683"/>
        <v>0</v>
      </c>
      <c r="I21854" s="7">
        <v>0</v>
      </c>
    </row>
    <row r="21855" spans="1:9">
      <c r="A21855" s="5">
        <f t="shared" si="682"/>
        <v>8741.1999999964319</v>
      </c>
      <c r="B21855" s="3">
        <v>36.677466735390198</v>
      </c>
      <c r="C21855" s="3">
        <v>37.744190998427101</v>
      </c>
      <c r="D21855" s="3">
        <v>42.899652794410102</v>
      </c>
      <c r="E21855" s="3">
        <v>36.035026635187997</v>
      </c>
      <c r="F21855" s="3">
        <v>37.6594878962728</v>
      </c>
      <c r="G21855" s="3">
        <v>41.189114834098099</v>
      </c>
      <c r="H21855" s="3">
        <f t="shared" si="683"/>
        <v>0</v>
      </c>
      <c r="I21855" s="7">
        <v>0</v>
      </c>
    </row>
    <row r="21856" spans="1:9">
      <c r="A21856" s="5">
        <f t="shared" si="682"/>
        <v>8741.5999999964315</v>
      </c>
      <c r="B21856" s="3">
        <v>36.6774796076811</v>
      </c>
      <c r="C21856" s="3">
        <v>37.744190615614201</v>
      </c>
      <c r="D21856" s="3">
        <v>42.854237065277502</v>
      </c>
      <c r="E21856" s="3">
        <v>36.035027316633702</v>
      </c>
      <c r="F21856" s="3">
        <v>37.659552882430098</v>
      </c>
      <c r="G21856" s="3">
        <v>41.186461807666603</v>
      </c>
      <c r="H21856" s="3">
        <f t="shared" si="683"/>
        <v>0</v>
      </c>
      <c r="I21856" s="7">
        <v>0</v>
      </c>
    </row>
    <row r="21857" spans="1:9">
      <c r="A21857" s="5">
        <f t="shared" si="682"/>
        <v>8741.9999999964311</v>
      </c>
      <c r="B21857" s="3">
        <v>36.677492383536801</v>
      </c>
      <c r="C21857" s="3">
        <v>37.744221784026699</v>
      </c>
      <c r="D21857" s="3">
        <v>42.809084721160701</v>
      </c>
      <c r="E21857" s="3">
        <v>36.035027995531401</v>
      </c>
      <c r="F21857" s="3">
        <v>37.659596130561603</v>
      </c>
      <c r="G21857" s="3">
        <v>41.183818811257296</v>
      </c>
      <c r="H21857" s="3">
        <f t="shared" si="683"/>
        <v>0</v>
      </c>
      <c r="I21857" s="7">
        <v>0</v>
      </c>
    </row>
    <row r="21858" spans="1:9">
      <c r="A21858" s="5">
        <f t="shared" si="682"/>
        <v>8742.3999999964308</v>
      </c>
      <c r="B21858" s="3">
        <v>36.677505031838102</v>
      </c>
      <c r="C21858" s="3">
        <v>37.7442893295649</v>
      </c>
      <c r="D21858" s="3">
        <v>42.764521397132299</v>
      </c>
      <c r="E21858" s="3">
        <v>36.035028671805499</v>
      </c>
      <c r="F21858" s="3">
        <v>37.659620720909999</v>
      </c>
      <c r="G21858" s="3">
        <v>41.181184362995801</v>
      </c>
      <c r="H21858" s="3">
        <f t="shared" si="683"/>
        <v>0</v>
      </c>
      <c r="I21858" s="7">
        <v>0</v>
      </c>
    </row>
    <row r="21859" spans="1:9">
      <c r="A21859" s="5">
        <f t="shared" si="682"/>
        <v>8742.7999999964304</v>
      </c>
      <c r="B21859" s="3">
        <v>36.677517518479398</v>
      </c>
      <c r="C21859" s="3">
        <v>37.744384315668398</v>
      </c>
      <c r="D21859" s="3">
        <v>42.720789635357001</v>
      </c>
      <c r="E21859" s="3">
        <v>36.0350293453495</v>
      </c>
      <c r="F21859" s="3">
        <v>37.659628988857001</v>
      </c>
      <c r="G21859" s="3">
        <v>41.178557341190398</v>
      </c>
      <c r="H21859" s="3">
        <f t="shared" si="683"/>
        <v>0</v>
      </c>
      <c r="I21859" s="7">
        <v>0</v>
      </c>
    </row>
    <row r="21860" spans="1:9">
      <c r="A21860" s="5">
        <f t="shared" si="682"/>
        <v>8743.1999999964301</v>
      </c>
      <c r="B21860" s="3">
        <v>36.677529821381903</v>
      </c>
      <c r="C21860" s="3">
        <v>37.744506107196699</v>
      </c>
      <c r="D21860" s="3">
        <v>42.678064555925801</v>
      </c>
      <c r="E21860" s="3">
        <v>36.035030016036302</v>
      </c>
      <c r="F21860" s="3">
        <v>37.659622752962001</v>
      </c>
      <c r="G21860" s="3">
        <v>41.175936876970603</v>
      </c>
      <c r="H21860" s="3">
        <f t="shared" si="683"/>
        <v>0</v>
      </c>
      <c r="I21860" s="7">
        <v>0</v>
      </c>
    </row>
    <row r="21861" spans="1:9">
      <c r="A21861" s="5">
        <f t="shared" si="682"/>
        <v>8743.5999999964297</v>
      </c>
      <c r="B21861" s="3">
        <v>36.677541921609397</v>
      </c>
      <c r="C21861" s="3">
        <v>37.7446449344041</v>
      </c>
      <c r="D21861" s="3">
        <v>42.6364672820119</v>
      </c>
      <c r="E21861" s="3">
        <v>36.035030683724202</v>
      </c>
      <c r="F21861" s="3">
        <v>37.6596034617124</v>
      </c>
      <c r="G21861" s="3">
        <v>41.173322282962801</v>
      </c>
      <c r="H21861" s="3">
        <f t="shared" si="683"/>
        <v>0</v>
      </c>
      <c r="I21861" s="7">
        <v>0</v>
      </c>
    </row>
    <row r="21862" spans="1:9">
      <c r="A21862" s="5">
        <f t="shared" si="682"/>
        <v>8743.9999999964293</v>
      </c>
      <c r="B21862" s="3">
        <v>36.677553811020601</v>
      </c>
      <c r="C21862" s="3">
        <v>37.744796760951097</v>
      </c>
      <c r="D21862" s="3">
        <v>42.596076209114003</v>
      </c>
      <c r="E21862" s="3">
        <v>36.0350313482666</v>
      </c>
      <c r="F21862" s="3">
        <v>37.659572291225501</v>
      </c>
      <c r="G21862" s="3">
        <v>41.170713005985498</v>
      </c>
      <c r="H21862" s="3">
        <f t="shared" si="683"/>
        <v>0</v>
      </c>
      <c r="I21862" s="7">
        <v>0</v>
      </c>
    </row>
    <row r="21863" spans="1:9">
      <c r="A21863" s="5">
        <f t="shared" si="682"/>
        <v>8744.399999996429</v>
      </c>
      <c r="B21863" s="3">
        <v>36.677565490746197</v>
      </c>
      <c r="C21863" s="3">
        <v>37.744954088880696</v>
      </c>
      <c r="D21863" s="3">
        <v>42.556936320160801</v>
      </c>
      <c r="E21863" s="3">
        <v>36.035032009521998</v>
      </c>
      <c r="F21863" s="3">
        <v>37.659530211964402</v>
      </c>
      <c r="G21863" s="3">
        <v>41.168108594501199</v>
      </c>
      <c r="H21863" s="3">
        <f t="shared" si="683"/>
        <v>0</v>
      </c>
      <c r="I21863" s="7">
        <v>0</v>
      </c>
    </row>
    <row r="21864" spans="1:9">
      <c r="A21864" s="5">
        <f t="shared" si="682"/>
        <v>8744.7999999964286</v>
      </c>
      <c r="B21864" s="3">
        <v>36.677576968693799</v>
      </c>
      <c r="C21864" s="3">
        <v>37.745111482924798</v>
      </c>
      <c r="D21864" s="3">
        <v>42.519066792236103</v>
      </c>
      <c r="E21864" s="3">
        <v>36.035032667363602</v>
      </c>
      <c r="F21864" s="3">
        <v>37.659478035861298</v>
      </c>
      <c r="G21864" s="3">
        <v>41.165508675630001</v>
      </c>
      <c r="H21864" s="3">
        <f t="shared" si="683"/>
        <v>0</v>
      </c>
      <c r="I21864" s="7">
        <v>0</v>
      </c>
    </row>
    <row r="21865" spans="1:9">
      <c r="A21865" s="5">
        <f t="shared" si="682"/>
        <v>8745.1999999964282</v>
      </c>
      <c r="B21865" s="3">
        <v>36.677588266418098</v>
      </c>
      <c r="C21865" s="3">
        <v>37.745264541976603</v>
      </c>
      <c r="D21865" s="3">
        <v>42.482467146234299</v>
      </c>
      <c r="E21865" s="3">
        <v>36.035033321686903</v>
      </c>
      <c r="F21865" s="3">
        <v>37.659416450294501</v>
      </c>
      <c r="G21865" s="3">
        <v>41.162912938435198</v>
      </c>
      <c r="H21865" s="3">
        <f t="shared" si="683"/>
        <v>0</v>
      </c>
      <c r="I21865" s="7">
        <v>0</v>
      </c>
    </row>
    <row r="21866" spans="1:9">
      <c r="A21866" s="5">
        <f t="shared" si="682"/>
        <v>8745.5999999964279</v>
      </c>
      <c r="B21866" s="3">
        <v>36.677599406227401</v>
      </c>
      <c r="C21866" s="3">
        <v>37.745407706692703</v>
      </c>
      <c r="D21866" s="3">
        <v>42.447122175627101</v>
      </c>
      <c r="E21866" s="3">
        <v>36.035033972420599</v>
      </c>
      <c r="F21866" s="3">
        <v>37.659346043197601</v>
      </c>
      <c r="G21866" s="3">
        <v>41.160321121522301</v>
      </c>
      <c r="H21866" s="3">
        <f t="shared" si="683"/>
        <v>0</v>
      </c>
      <c r="I21866" s="7">
        <v>0</v>
      </c>
    </row>
    <row r="21867" spans="1:9">
      <c r="A21867" s="5">
        <f t="shared" si="682"/>
        <v>8745.9999999964275</v>
      </c>
      <c r="B21867" s="3">
        <v>36.677610425461999</v>
      </c>
      <c r="C21867" s="3">
        <v>37.745539298958697</v>
      </c>
      <c r="D21867" s="3">
        <v>42.413005865830499</v>
      </c>
      <c r="E21867" s="3">
        <v>36.035034619528702</v>
      </c>
      <c r="F21867" s="3">
        <v>37.659267321955497</v>
      </c>
      <c r="G21867" s="3">
        <v>41.157733003635997</v>
      </c>
      <c r="H21867" s="3">
        <f t="shared" si="683"/>
        <v>0</v>
      </c>
      <c r="I21867" s="7">
        <v>0</v>
      </c>
    </row>
    <row r="21868" spans="1:9">
      <c r="A21868" s="5">
        <f t="shared" si="682"/>
        <v>8746.3999999964271</v>
      </c>
      <c r="B21868" s="3">
        <v>36.677621355830603</v>
      </c>
      <c r="C21868" s="3">
        <v>37.745654267451101</v>
      </c>
      <c r="D21868" s="3">
        <v>42.380084487612898</v>
      </c>
      <c r="E21868" s="3">
        <v>36.035035263015203</v>
      </c>
      <c r="F21868" s="3">
        <v>37.6591807278609</v>
      </c>
      <c r="G21868" s="3">
        <v>41.155148396395901</v>
      </c>
      <c r="H21868" s="3">
        <f t="shared" si="683"/>
        <v>0</v>
      </c>
      <c r="I21868" s="7">
        <v>0</v>
      </c>
    </row>
    <row r="21869" spans="1:9">
      <c r="A21869" s="5">
        <f t="shared" si="682"/>
        <v>8746.7999999964268</v>
      </c>
      <c r="B21869" s="3">
        <v>36.677632242352303</v>
      </c>
      <c r="C21869" s="3">
        <v>37.745752915732801</v>
      </c>
      <c r="D21869" s="3">
        <v>42.348319020286297</v>
      </c>
      <c r="E21869" s="3">
        <v>36.035035902926701</v>
      </c>
      <c r="F21869" s="3">
        <v>37.659086647403697</v>
      </c>
      <c r="G21869" s="3">
        <v>41.152567138614003</v>
      </c>
      <c r="H21869" s="3">
        <f t="shared" si="683"/>
        <v>0</v>
      </c>
      <c r="I21869" s="7">
        <v>0</v>
      </c>
    </row>
    <row r="21870" spans="1:9">
      <c r="A21870" s="5">
        <f t="shared" si="682"/>
        <v>8747.1999999964264</v>
      </c>
      <c r="B21870" s="3">
        <v>36.677643119525897</v>
      </c>
      <c r="C21870" s="3">
        <v>37.745830934971202</v>
      </c>
      <c r="D21870" s="3">
        <v>42.317667034796003</v>
      </c>
      <c r="E21870" s="3">
        <v>36.035036539350898</v>
      </c>
      <c r="F21870" s="3">
        <v>37.658985421138297</v>
      </c>
      <c r="G21870" s="3">
        <v>41.1499890917569</v>
      </c>
      <c r="H21870" s="3">
        <f t="shared" si="683"/>
        <v>0</v>
      </c>
      <c r="I21870" s="7">
        <v>0</v>
      </c>
    </row>
    <row r="21871" spans="1:9">
      <c r="A21871" s="5">
        <f t="shared" si="682"/>
        <v>8747.599999996426</v>
      </c>
      <c r="B21871" s="3">
        <v>36.6776540311742</v>
      </c>
      <c r="C21871" s="3">
        <v>37.745889898238502</v>
      </c>
      <c r="D21871" s="3">
        <v>42.288084144172402</v>
      </c>
      <c r="E21871" s="3">
        <v>36.035037172412501</v>
      </c>
      <c r="F21871" s="3">
        <v>37.658877350847703</v>
      </c>
      <c r="G21871" s="3">
        <v>41.1474141363149</v>
      </c>
      <c r="H21871" s="3">
        <f t="shared" si="683"/>
        <v>0</v>
      </c>
      <c r="I21871" s="7">
        <v>0</v>
      </c>
    </row>
    <row r="21872" spans="1:9">
      <c r="A21872" s="5">
        <f t="shared" si="682"/>
        <v>8747.9999999964257</v>
      </c>
      <c r="B21872" s="3">
        <v>36.677665008243103</v>
      </c>
      <c r="C21872" s="3">
        <v>37.7459262666464</v>
      </c>
      <c r="D21872" s="3">
        <v>42.370138460301199</v>
      </c>
      <c r="E21872" s="3">
        <v>36.035037802269699</v>
      </c>
      <c r="F21872" s="3">
        <v>37.658762705279401</v>
      </c>
      <c r="G21872" s="3">
        <v>41.152246864220203</v>
      </c>
      <c r="H21872" s="3">
        <f t="shared" si="683"/>
        <v>18.257418583505498</v>
      </c>
      <c r="I21872" s="7">
        <v>1.8257418583505498E-2</v>
      </c>
    </row>
    <row r="21873" spans="1:9">
      <c r="A21873" s="5">
        <f t="shared" si="682"/>
        <v>8748.3999999964253</v>
      </c>
      <c r="B21873" s="3">
        <v>36.677676085935197</v>
      </c>
      <c r="C21873" s="3">
        <v>37.745942327981098</v>
      </c>
      <c r="D21873" s="3">
        <v>42.453171373296698</v>
      </c>
      <c r="E21873" s="3">
        <v>36.035038429110998</v>
      </c>
      <c r="F21873" s="3">
        <v>37.658713313883901</v>
      </c>
      <c r="G21873" s="3">
        <v>41.157834478180199</v>
      </c>
      <c r="H21873" s="3">
        <f t="shared" si="683"/>
        <v>18.257418583505498</v>
      </c>
      <c r="I21873" s="7">
        <v>1.8257418583505498E-2</v>
      </c>
    </row>
    <row r="21874" spans="1:9">
      <c r="A21874" s="5">
        <f t="shared" si="682"/>
        <v>8748.799999996425</v>
      </c>
      <c r="B21874" s="3">
        <v>36.677687286810098</v>
      </c>
      <c r="C21874" s="3">
        <v>37.745935247599498</v>
      </c>
      <c r="D21874" s="3">
        <v>42.536320125141899</v>
      </c>
      <c r="E21874" s="3">
        <v>36.0350390531421</v>
      </c>
      <c r="F21874" s="3">
        <v>37.658714731350102</v>
      </c>
      <c r="G21874" s="3">
        <v>41.163362922661101</v>
      </c>
      <c r="H21874" s="3">
        <f t="shared" si="683"/>
        <v>18.257418583505498</v>
      </c>
      <c r="I21874" s="7">
        <v>1.8257418583505498E-2</v>
      </c>
    </row>
    <row r="21875" spans="1:9">
      <c r="A21875" s="5">
        <f t="shared" si="682"/>
        <v>8749.1999999964246</v>
      </c>
      <c r="B21875" s="3">
        <v>36.677698632580103</v>
      </c>
      <c r="C21875" s="3">
        <v>37.745907639777997</v>
      </c>
      <c r="D21875" s="3">
        <v>42.618898893406602</v>
      </c>
      <c r="E21875" s="3">
        <v>36.0350396745879</v>
      </c>
      <c r="F21875" s="3">
        <v>37.658757500473897</v>
      </c>
      <c r="G21875" s="3">
        <v>41.168873667691699</v>
      </c>
      <c r="H21875" s="3">
        <f t="shared" si="683"/>
        <v>18.257418583505498</v>
      </c>
      <c r="I21875" s="7">
        <v>1.8257418583505498E-2</v>
      </c>
    </row>
    <row r="21876" spans="1:9">
      <c r="A21876" s="5">
        <f t="shared" si="682"/>
        <v>8749.5999999964242</v>
      </c>
      <c r="B21876" s="3">
        <v>36.677710134561998</v>
      </c>
      <c r="C21876" s="3">
        <v>37.745857275418899</v>
      </c>
      <c r="D21876" s="3">
        <v>42.700376416953901</v>
      </c>
      <c r="E21876" s="3">
        <v>36.035040293677199</v>
      </c>
      <c r="F21876" s="3">
        <v>37.658835100203</v>
      </c>
      <c r="G21876" s="3">
        <v>41.174368194453201</v>
      </c>
      <c r="H21876" s="3">
        <f t="shared" si="683"/>
        <v>18.257418583505498</v>
      </c>
      <c r="I21876" s="7">
        <v>1.8257418583505498E-2</v>
      </c>
    </row>
    <row r="21877" spans="1:9">
      <c r="A21877" s="5">
        <f t="shared" si="682"/>
        <v>8749.9999999964239</v>
      </c>
      <c r="B21877" s="3">
        <v>36.6777217987811</v>
      </c>
      <c r="C21877" s="3">
        <v>37.745786842977701</v>
      </c>
      <c r="D21877" s="3">
        <v>42.780352445931001</v>
      </c>
      <c r="E21877" s="3">
        <v>36.035040910638799</v>
      </c>
      <c r="F21877" s="3">
        <v>37.658942827612201</v>
      </c>
      <c r="G21877" s="3">
        <v>41.179848827514903</v>
      </c>
      <c r="H21877" s="3">
        <f t="shared" si="683"/>
        <v>18.257418583505498</v>
      </c>
      <c r="I21877" s="7">
        <v>1.8257418583505498E-2</v>
      </c>
    </row>
    <row r="21878" spans="1:9">
      <c r="A21878" s="5">
        <f t="shared" si="682"/>
        <v>8750.3999999964235</v>
      </c>
      <c r="B21878" s="3">
        <v>36.677733624322201</v>
      </c>
      <c r="C21878" s="3">
        <v>37.7456966008629</v>
      </c>
      <c r="D21878" s="3">
        <v>42.8585353099702</v>
      </c>
      <c r="E21878" s="3">
        <v>36.035041525695597</v>
      </c>
      <c r="F21878" s="3">
        <v>37.659077160116603</v>
      </c>
      <c r="G21878" s="3">
        <v>41.185317237745501</v>
      </c>
      <c r="H21878" s="3">
        <f t="shared" si="683"/>
        <v>18.257418583505498</v>
      </c>
      <c r="I21878" s="7">
        <v>1.8257418583505498E-2</v>
      </c>
    </row>
    <row r="21879" spans="1:9">
      <c r="A21879" s="5">
        <f t="shared" si="682"/>
        <v>8750.7999999964231</v>
      </c>
      <c r="B21879" s="3">
        <v>36.677745601538497</v>
      </c>
      <c r="C21879" s="3">
        <v>37.745595142921402</v>
      </c>
      <c r="D21879" s="3">
        <v>42.934721715245097</v>
      </c>
      <c r="E21879" s="3">
        <v>36.035042139054298</v>
      </c>
      <c r="F21879" s="3">
        <v>37.6592353748158</v>
      </c>
      <c r="G21879" s="3">
        <v>41.1907747086358</v>
      </c>
      <c r="H21879" s="3">
        <f t="shared" si="683"/>
        <v>18.257418583505498</v>
      </c>
      <c r="I21879" s="7">
        <v>1.8257418583505498E-2</v>
      </c>
    </row>
    <row r="21880" spans="1:9">
      <c r="A21880" s="5">
        <f t="shared" si="682"/>
        <v>8751.1999999964228</v>
      </c>
      <c r="B21880" s="3">
        <v>36.6777577177536</v>
      </c>
      <c r="C21880" s="3">
        <v>37.745487441504302</v>
      </c>
      <c r="D21880" s="3">
        <v>43.0087791908837</v>
      </c>
      <c r="E21880" s="3">
        <v>36.035042750903699</v>
      </c>
      <c r="F21880" s="3">
        <v>37.659415311571898</v>
      </c>
      <c r="G21880" s="3">
        <v>41.196222248199099</v>
      </c>
      <c r="H21880" s="3">
        <f t="shared" si="683"/>
        <v>18.257418583505498</v>
      </c>
      <c r="I21880" s="7">
        <v>1.8257418583505498E-2</v>
      </c>
    </row>
    <row r="21881" spans="1:9">
      <c r="A21881" s="5">
        <f t="shared" si="682"/>
        <v>8751.5999999964224</v>
      </c>
      <c r="B21881" s="3">
        <v>36.677769949200297</v>
      </c>
      <c r="C21881" s="3">
        <v>37.745381659667402</v>
      </c>
      <c r="D21881" s="3">
        <v>42.970017862647801</v>
      </c>
      <c r="E21881" s="3">
        <v>36.035043361405201</v>
      </c>
      <c r="F21881" s="3">
        <v>37.659615219109497</v>
      </c>
      <c r="G21881" s="3">
        <v>41.194255968525503</v>
      </c>
      <c r="H21881" s="3">
        <f t="shared" si="683"/>
        <v>0</v>
      </c>
      <c r="I21881" s="7">
        <v>0</v>
      </c>
    </row>
    <row r="21882" spans="1:9">
      <c r="A21882" s="5">
        <f t="shared" si="682"/>
        <v>8751.999999996422</v>
      </c>
      <c r="B21882" s="3">
        <v>36.677782272881501</v>
      </c>
      <c r="C21882" s="3">
        <v>37.745285397096097</v>
      </c>
      <c r="D21882" s="3">
        <v>42.929018131347803</v>
      </c>
      <c r="E21882" s="3">
        <v>36.035043970690801</v>
      </c>
      <c r="F21882" s="3">
        <v>37.659762062602198</v>
      </c>
      <c r="G21882" s="3">
        <v>41.191529234312902</v>
      </c>
      <c r="H21882" s="3">
        <f t="shared" si="683"/>
        <v>0</v>
      </c>
      <c r="I21882" s="7">
        <v>0</v>
      </c>
    </row>
    <row r="21883" spans="1:9">
      <c r="A21883" s="5">
        <f t="shared" si="682"/>
        <v>8752.3999999964217</v>
      </c>
      <c r="B21883" s="3">
        <v>36.677794653460197</v>
      </c>
      <c r="C21883" s="3">
        <v>37.745203835106302</v>
      </c>
      <c r="D21883" s="3">
        <v>42.8865985688075</v>
      </c>
      <c r="E21883" s="3">
        <v>36.035044578857402</v>
      </c>
      <c r="F21883" s="3">
        <v>37.659869291534399</v>
      </c>
      <c r="G21883" s="3">
        <v>41.188856564814898</v>
      </c>
      <c r="H21883" s="3">
        <f t="shared" si="683"/>
        <v>0</v>
      </c>
      <c r="I21883" s="7">
        <v>0</v>
      </c>
    </row>
    <row r="21884" spans="1:9">
      <c r="A21884" s="5">
        <f t="shared" si="682"/>
        <v>8752.7999999964213</v>
      </c>
      <c r="B21884" s="3">
        <v>36.677807060334302</v>
      </c>
      <c r="C21884" s="3">
        <v>37.745145264728002</v>
      </c>
      <c r="D21884" s="3">
        <v>42.843427058493702</v>
      </c>
      <c r="E21884" s="3">
        <v>36.0350451859644</v>
      </c>
      <c r="F21884" s="3">
        <v>37.659945529134397</v>
      </c>
      <c r="G21884" s="3">
        <v>41.186196873391602</v>
      </c>
      <c r="H21884" s="3">
        <f t="shared" si="683"/>
        <v>0</v>
      </c>
      <c r="I21884" s="7">
        <v>0</v>
      </c>
    </row>
    <row r="21885" spans="1:9">
      <c r="A21885" s="5">
        <f t="shared" si="682"/>
        <v>8753.199999996421</v>
      </c>
      <c r="B21885" s="3">
        <v>36.677819451130503</v>
      </c>
      <c r="C21885" s="3">
        <v>37.745111448039502</v>
      </c>
      <c r="D21885" s="3">
        <v>42.800036888330801</v>
      </c>
      <c r="E21885" s="3">
        <v>36.0350457920309</v>
      </c>
      <c r="F21885" s="3">
        <v>37.659996589765903</v>
      </c>
      <c r="G21885" s="3">
        <v>41.183548998868098</v>
      </c>
      <c r="H21885" s="3">
        <f t="shared" si="683"/>
        <v>0</v>
      </c>
      <c r="I21885" s="7">
        <v>0</v>
      </c>
    </row>
    <row r="21886" spans="1:9">
      <c r="A21886" s="5">
        <f t="shared" si="682"/>
        <v>8753.5999999964206</v>
      </c>
      <c r="B21886" s="3">
        <v>36.677831792142001</v>
      </c>
      <c r="C21886" s="3">
        <v>37.7451101917557</v>
      </c>
      <c r="D21886" s="3">
        <v>42.756845269704698</v>
      </c>
      <c r="E21886" s="3">
        <v>36.035046397037902</v>
      </c>
      <c r="F21886" s="3">
        <v>37.660026571483101</v>
      </c>
      <c r="G21886" s="3">
        <v>41.1809108859524</v>
      </c>
      <c r="H21886" s="3">
        <f t="shared" si="683"/>
        <v>0</v>
      </c>
      <c r="I21886" s="7">
        <v>0</v>
      </c>
    </row>
    <row r="21887" spans="1:9">
      <c r="A21887" s="5">
        <f t="shared" si="682"/>
        <v>8753.9999999964202</v>
      </c>
      <c r="B21887" s="3">
        <v>36.677844040811301</v>
      </c>
      <c r="C21887" s="3">
        <v>37.745138479692997</v>
      </c>
      <c r="D21887" s="3">
        <v>42.714171771167599</v>
      </c>
      <c r="E21887" s="3">
        <v>36.035047000926703</v>
      </c>
      <c r="F21887" s="3">
        <v>37.660038474525102</v>
      </c>
      <c r="G21887" s="3">
        <v>41.1782810918764</v>
      </c>
      <c r="H21887" s="3">
        <f t="shared" si="683"/>
        <v>0</v>
      </c>
      <c r="I21887" s="7">
        <v>0</v>
      </c>
    </row>
    <row r="21888" spans="1:9">
      <c r="A21888" s="5">
        <f t="shared" si="682"/>
        <v>8754.3999999964199</v>
      </c>
      <c r="B21888" s="3">
        <v>36.677856166311798</v>
      </c>
      <c r="C21888" s="3">
        <v>37.745197120799197</v>
      </c>
      <c r="D21888" s="3">
        <v>42.672255367862597</v>
      </c>
      <c r="E21888" s="3">
        <v>36.035047603604298</v>
      </c>
      <c r="F21888" s="3">
        <v>37.660034567272099</v>
      </c>
      <c r="G21888" s="3">
        <v>41.175658527516802</v>
      </c>
      <c r="H21888" s="3">
        <f t="shared" si="683"/>
        <v>0</v>
      </c>
      <c r="I21888" s="7">
        <v>0</v>
      </c>
    </row>
    <row r="21889" spans="1:9">
      <c r="A21889" s="5">
        <f t="shared" si="682"/>
        <v>8754.7999999964195</v>
      </c>
      <c r="B21889" s="3">
        <v>36.677868134009003</v>
      </c>
      <c r="C21889" s="3">
        <v>37.745276894170097</v>
      </c>
      <c r="D21889" s="3">
        <v>42.631269526505001</v>
      </c>
      <c r="E21889" s="3">
        <v>36.035048204948303</v>
      </c>
      <c r="F21889" s="3">
        <v>37.660016611609201</v>
      </c>
      <c r="G21889" s="3">
        <v>41.173042351272699</v>
      </c>
      <c r="H21889" s="3">
        <f t="shared" si="683"/>
        <v>0</v>
      </c>
      <c r="I21889" s="7">
        <v>0</v>
      </c>
    </row>
    <row r="21890" spans="1:9">
      <c r="A21890" s="5">
        <f t="shared" si="682"/>
        <v>8755.1999999964191</v>
      </c>
      <c r="B21890" s="3">
        <v>36.677879922092103</v>
      </c>
      <c r="C21890" s="3">
        <v>37.745377721588603</v>
      </c>
      <c r="D21890" s="3">
        <v>42.591335163724999</v>
      </c>
      <c r="E21890" s="3">
        <v>36.035048804813798</v>
      </c>
      <c r="F21890" s="3">
        <v>37.659986007776901</v>
      </c>
      <c r="G21890" s="3">
        <v>41.170431898782802</v>
      </c>
      <c r="H21890" s="3">
        <f t="shared" si="683"/>
        <v>0</v>
      </c>
      <c r="I21890" s="7">
        <v>0</v>
      </c>
    </row>
    <row r="21891" spans="1:9">
      <c r="A21891" s="5">
        <f t="shared" si="682"/>
        <v>8755.5999999964188</v>
      </c>
      <c r="B21891" s="3">
        <v>36.677891511184598</v>
      </c>
      <c r="C21891" s="3">
        <v>37.745486980176203</v>
      </c>
      <c r="D21891" s="3">
        <v>42.552531545493302</v>
      </c>
      <c r="E21891" s="3">
        <v>36.035049403042102</v>
      </c>
      <c r="F21891" s="3">
        <v>37.659943890485302</v>
      </c>
      <c r="G21891" s="3">
        <v>41.167826636330098</v>
      </c>
      <c r="H21891" s="3">
        <f t="shared" si="683"/>
        <v>0</v>
      </c>
      <c r="I21891" s="7">
        <v>0</v>
      </c>
    </row>
    <row r="21892" spans="1:9">
      <c r="A21892" s="5">
        <f t="shared" ref="A21892:A21955" si="684">A21891+0.4</f>
        <v>8755.9999999964184</v>
      </c>
      <c r="B21892" s="3">
        <v>36.677902893276702</v>
      </c>
      <c r="C21892" s="3">
        <v>37.745606268092203</v>
      </c>
      <c r="D21892" s="3">
        <v>42.514905310929898</v>
      </c>
      <c r="E21892" s="3">
        <v>36.035049999469599</v>
      </c>
      <c r="F21892" s="3">
        <v>37.6598911945091</v>
      </c>
      <c r="G21892" s="3">
        <v>41.165226128956803</v>
      </c>
      <c r="H21892" s="3">
        <f t="shared" ref="H21892:H21955" si="685">I21892*1000</f>
        <v>0</v>
      </c>
      <c r="I21892" s="7">
        <v>0</v>
      </c>
    </row>
    <row r="21893" spans="1:9">
      <c r="A21893" s="5">
        <f t="shared" si="684"/>
        <v>8756.399999996418</v>
      </c>
      <c r="B21893" s="3">
        <v>36.677914068498197</v>
      </c>
      <c r="C21893" s="3">
        <v>37.745722024583998</v>
      </c>
      <c r="D21893" s="3">
        <v>42.478477850923099</v>
      </c>
      <c r="E21893" s="3">
        <v>36.035050593936099</v>
      </c>
      <c r="F21893" s="3">
        <v>37.659828700817698</v>
      </c>
      <c r="G21893" s="3">
        <v>41.162630017899701</v>
      </c>
      <c r="H21893" s="3">
        <f t="shared" si="685"/>
        <v>0</v>
      </c>
      <c r="I21893" s="7">
        <v>0</v>
      </c>
    </row>
    <row r="21894" spans="1:9">
      <c r="A21894" s="5">
        <f t="shared" si="684"/>
        <v>8756.7999999964177</v>
      </c>
      <c r="B21894" s="3">
        <v>36.677925043764802</v>
      </c>
      <c r="C21894" s="3">
        <v>37.745838081570597</v>
      </c>
      <c r="D21894" s="3">
        <v>42.443251280301503</v>
      </c>
      <c r="E21894" s="3">
        <v>36.035051186295398</v>
      </c>
      <c r="F21894" s="3">
        <v>37.659757069843401</v>
      </c>
      <c r="G21894" s="3">
        <v>41.160038004322701</v>
      </c>
      <c r="H21894" s="3">
        <f t="shared" si="685"/>
        <v>0</v>
      </c>
      <c r="I21894" s="7">
        <v>0</v>
      </c>
    </row>
    <row r="21895" spans="1:9">
      <c r="A21895" s="5">
        <f t="shared" si="684"/>
        <v>8757.1999999964173</v>
      </c>
      <c r="B21895" s="3">
        <v>36.677935838444597</v>
      </c>
      <c r="C21895" s="3">
        <v>37.745941462355901</v>
      </c>
      <c r="D21895" s="3">
        <v>42.409213229484301</v>
      </c>
      <c r="E21895" s="3">
        <v>36.0350517764236</v>
      </c>
      <c r="F21895" s="3">
        <v>37.659676865955497</v>
      </c>
      <c r="G21895" s="3">
        <v>41.157449837176003</v>
      </c>
      <c r="H21895" s="3">
        <f t="shared" si="685"/>
        <v>0</v>
      </c>
      <c r="I21895" s="7">
        <v>0</v>
      </c>
    </row>
    <row r="21896" spans="1:9">
      <c r="A21896" s="5">
        <f t="shared" si="684"/>
        <v>8757.599999996417</v>
      </c>
      <c r="B21896" s="3">
        <v>36.677946471014998</v>
      </c>
      <c r="C21896" s="3">
        <v>37.746037764057199</v>
      </c>
      <c r="D21896" s="3">
        <v>42.376340658803301</v>
      </c>
      <c r="E21896" s="3">
        <v>36.0350523642242</v>
      </c>
      <c r="F21896" s="3">
        <v>37.659588575868703</v>
      </c>
      <c r="G21896" s="3">
        <v>41.1548653041081</v>
      </c>
      <c r="H21896" s="3">
        <f t="shared" si="685"/>
        <v>0</v>
      </c>
      <c r="I21896" s="7">
        <v>0</v>
      </c>
    </row>
    <row r="21897" spans="1:9">
      <c r="A21897" s="5">
        <f t="shared" si="684"/>
        <v>8757.9999999964166</v>
      </c>
      <c r="B21897" s="3">
        <v>36.677956975608303</v>
      </c>
      <c r="C21897" s="3">
        <v>37.746115327569498</v>
      </c>
      <c r="D21897" s="3">
        <v>42.344602872242703</v>
      </c>
      <c r="E21897" s="3">
        <v>36.035052949631798</v>
      </c>
      <c r="F21897" s="3">
        <v>37.659492622691303</v>
      </c>
      <c r="G21897" s="3">
        <v>41.152284224364202</v>
      </c>
      <c r="H21897" s="3">
        <f t="shared" si="685"/>
        <v>0</v>
      </c>
      <c r="I21897" s="7">
        <v>0</v>
      </c>
    </row>
    <row r="21898" spans="1:9">
      <c r="A21898" s="5">
        <f t="shared" si="684"/>
        <v>8758.3999999964162</v>
      </c>
      <c r="B21898" s="3">
        <v>36.677967375594697</v>
      </c>
      <c r="C21898" s="3">
        <v>37.746180780741803</v>
      </c>
      <c r="D21898" s="3">
        <v>42.313963880967002</v>
      </c>
      <c r="E21898" s="3">
        <v>36.0350535326168</v>
      </c>
      <c r="F21898" s="3">
        <v>37.659389376851699</v>
      </c>
      <c r="G21898" s="3">
        <v>41.149706443336001</v>
      </c>
      <c r="H21898" s="3">
        <f t="shared" si="685"/>
        <v>0</v>
      </c>
      <c r="I21898" s="7">
        <v>0</v>
      </c>
    </row>
    <row r="21899" spans="1:9">
      <c r="A21899" s="5">
        <f t="shared" si="684"/>
        <v>8758.7999999964159</v>
      </c>
      <c r="B21899" s="3">
        <v>36.677977713070497</v>
      </c>
      <c r="C21899" s="3">
        <v>37.746224027217401</v>
      </c>
      <c r="D21899" s="3">
        <v>42.284384242450898</v>
      </c>
      <c r="E21899" s="3">
        <v>36.035054113184202</v>
      </c>
      <c r="F21899" s="3">
        <v>37.659279164711798</v>
      </c>
      <c r="G21899" s="3">
        <v>41.147131828125303</v>
      </c>
      <c r="H21899" s="3">
        <f t="shared" si="685"/>
        <v>0</v>
      </c>
      <c r="I21899" s="7">
        <v>0</v>
      </c>
    </row>
    <row r="21900" spans="1:9">
      <c r="A21900" s="5">
        <f t="shared" si="684"/>
        <v>8759.1999999964155</v>
      </c>
      <c r="B21900" s="3">
        <v>36.677988008784297</v>
      </c>
      <c r="C21900" s="3">
        <v>37.746252075005501</v>
      </c>
      <c r="D21900" s="3">
        <v>42.255822479246</v>
      </c>
      <c r="E21900" s="3">
        <v>36.035054691370803</v>
      </c>
      <c r="F21900" s="3">
        <v>37.659162275436799</v>
      </c>
      <c r="G21900" s="3">
        <v>41.144560264088597</v>
      </c>
      <c r="H21900" s="3">
        <f t="shared" si="685"/>
        <v>0</v>
      </c>
      <c r="I21900" s="7">
        <v>0</v>
      </c>
    </row>
    <row r="21901" spans="1:9">
      <c r="A21901" s="5">
        <f t="shared" si="684"/>
        <v>8759.5999999964151</v>
      </c>
      <c r="B21901" s="3">
        <v>36.677998305777699</v>
      </c>
      <c r="C21901" s="3">
        <v>37.746256376627997</v>
      </c>
      <c r="D21901" s="3">
        <v>42.2282361625779</v>
      </c>
      <c r="E21901" s="3">
        <v>36.035055267242598</v>
      </c>
      <c r="F21901" s="3">
        <v>37.659038966590202</v>
      </c>
      <c r="G21901" s="3">
        <v>41.1419916519202</v>
      </c>
      <c r="H21901" s="3">
        <f t="shared" si="685"/>
        <v>0</v>
      </c>
      <c r="I21901" s="7">
        <v>0</v>
      </c>
    </row>
    <row r="21902" spans="1:9">
      <c r="A21902" s="5">
        <f t="shared" si="684"/>
        <v>8759.9999999964148</v>
      </c>
      <c r="B21902" s="3">
        <v>36.678008615903103</v>
      </c>
      <c r="C21902" s="3">
        <v>37.746243852674802</v>
      </c>
      <c r="D21902" s="3">
        <v>42.312196081082597</v>
      </c>
      <c r="E21902" s="3">
        <v>36.035055840892397</v>
      </c>
      <c r="F21902" s="3">
        <v>37.658909468650897</v>
      </c>
      <c r="G21902" s="3">
        <v>41.146830600763998</v>
      </c>
      <c r="H21902" s="3">
        <f t="shared" si="685"/>
        <v>18.257418583505498</v>
      </c>
      <c r="I21902" s="7">
        <v>1.8257418583505498E-2</v>
      </c>
    </row>
    <row r="21903" spans="1:9">
      <c r="A21903" s="5">
        <f t="shared" si="684"/>
        <v>8760.3999999964144</v>
      </c>
      <c r="B21903" s="3">
        <v>36.678018977380901</v>
      </c>
      <c r="C21903" s="3">
        <v>37.746207371022102</v>
      </c>
      <c r="D21903" s="3">
        <v>42.369393457744501</v>
      </c>
      <c r="E21903" s="3">
        <v>36.0350564124305</v>
      </c>
      <c r="F21903" s="3">
        <v>37.658845577797003</v>
      </c>
      <c r="G21903" s="3">
        <v>41.150573154121702</v>
      </c>
      <c r="H21903" s="3">
        <f t="shared" si="685"/>
        <v>15.8113883008419</v>
      </c>
      <c r="I21903" s="7">
        <v>1.5811388300841899E-2</v>
      </c>
    </row>
    <row r="21904" spans="1:9">
      <c r="A21904" s="5">
        <f t="shared" si="684"/>
        <v>8760.799999996414</v>
      </c>
      <c r="B21904" s="3">
        <v>36.678029389185198</v>
      </c>
      <c r="C21904" s="3">
        <v>37.746153472121499</v>
      </c>
      <c r="D21904" s="3">
        <v>42.426622362822002</v>
      </c>
      <c r="E21904" s="3">
        <v>36.0350569819797</v>
      </c>
      <c r="F21904" s="3">
        <v>37.658814922398598</v>
      </c>
      <c r="G21904" s="3">
        <v>41.154068445870898</v>
      </c>
      <c r="H21904" s="3">
        <f t="shared" si="685"/>
        <v>15.8113883008419</v>
      </c>
      <c r="I21904" s="7">
        <v>1.5811388300841899E-2</v>
      </c>
    </row>
    <row r="21905" spans="1:9">
      <c r="A21905" s="5">
        <f t="shared" si="684"/>
        <v>8761.1999999964137</v>
      </c>
      <c r="B21905" s="3">
        <v>36.678039880850903</v>
      </c>
      <c r="C21905" s="3">
        <v>37.7460762621063</v>
      </c>
      <c r="D21905" s="3">
        <v>42.483405174750303</v>
      </c>
      <c r="E21905" s="3">
        <v>36.035057549670903</v>
      </c>
      <c r="F21905" s="3">
        <v>37.658811685127503</v>
      </c>
      <c r="G21905" s="3">
        <v>41.157561451071302</v>
      </c>
      <c r="H21905" s="3">
        <f t="shared" si="685"/>
        <v>15.8113883008419</v>
      </c>
      <c r="I21905" s="7">
        <v>1.5811388300841899E-2</v>
      </c>
    </row>
    <row r="21906" spans="1:9">
      <c r="A21906" s="5">
        <f t="shared" si="684"/>
        <v>8761.5999999964133</v>
      </c>
      <c r="B21906" s="3">
        <v>36.6780504369043</v>
      </c>
      <c r="C21906" s="3">
        <v>37.745981742984299</v>
      </c>
      <c r="D21906" s="3">
        <v>42.539374945223599</v>
      </c>
      <c r="E21906" s="3">
        <v>36.0350581156342</v>
      </c>
      <c r="F21906" s="3">
        <v>37.658831735542698</v>
      </c>
      <c r="G21906" s="3">
        <v>41.161043275524698</v>
      </c>
      <c r="H21906" s="3">
        <f t="shared" si="685"/>
        <v>15.8113883008419</v>
      </c>
      <c r="I21906" s="7">
        <v>1.5811388300841899E-2</v>
      </c>
    </row>
    <row r="21907" spans="1:9">
      <c r="A21907" s="5">
        <f t="shared" si="684"/>
        <v>8761.999999996413</v>
      </c>
      <c r="B21907" s="3">
        <v>36.678061076246401</v>
      </c>
      <c r="C21907" s="3">
        <v>37.745865076953102</v>
      </c>
      <c r="D21907" s="3">
        <v>42.594257445318902</v>
      </c>
      <c r="E21907" s="3">
        <v>36.035058679992098</v>
      </c>
      <c r="F21907" s="3">
        <v>37.658872025373199</v>
      </c>
      <c r="G21907" s="3">
        <v>41.1645158664139</v>
      </c>
      <c r="H21907" s="3">
        <f t="shared" si="685"/>
        <v>15.8113883008419</v>
      </c>
      <c r="I21907" s="7">
        <v>1.5811388300841899E-2</v>
      </c>
    </row>
    <row r="21908" spans="1:9">
      <c r="A21908" s="5">
        <f t="shared" si="684"/>
        <v>8762.3999999964126</v>
      </c>
      <c r="B21908" s="3">
        <v>36.6780717693699</v>
      </c>
      <c r="C21908" s="3">
        <v>37.745733646366602</v>
      </c>
      <c r="D21908" s="3">
        <v>42.647854618017298</v>
      </c>
      <c r="E21908" s="3">
        <v>36.035059242856299</v>
      </c>
      <c r="F21908" s="3">
        <v>37.658930230382403</v>
      </c>
      <c r="G21908" s="3">
        <v>41.167980307109303</v>
      </c>
      <c r="H21908" s="3">
        <f t="shared" si="685"/>
        <v>15.8113883008419</v>
      </c>
      <c r="I21908" s="7">
        <v>1.5811388300841899E-2</v>
      </c>
    </row>
    <row r="21909" spans="1:9">
      <c r="A21909" s="5">
        <f t="shared" si="684"/>
        <v>8762.7999999964122</v>
      </c>
      <c r="B21909" s="3">
        <v>36.678082524170797</v>
      </c>
      <c r="C21909" s="3">
        <v>37.745588988269603</v>
      </c>
      <c r="D21909" s="3">
        <v>42.700029975845098</v>
      </c>
      <c r="E21909" s="3">
        <v>36.0350598043186</v>
      </c>
      <c r="F21909" s="3">
        <v>37.659004529452098</v>
      </c>
      <c r="G21909" s="3">
        <v>41.171437457604497</v>
      </c>
      <c r="H21909" s="3">
        <f t="shared" si="685"/>
        <v>15.8113883008419</v>
      </c>
      <c r="I21909" s="7">
        <v>1.5811388300841899E-2</v>
      </c>
    </row>
    <row r="21910" spans="1:9">
      <c r="A21910" s="5">
        <f t="shared" si="684"/>
        <v>8763.1999999964119</v>
      </c>
      <c r="B21910" s="3">
        <v>36.678093298874003</v>
      </c>
      <c r="C21910" s="3">
        <v>37.745440682702402</v>
      </c>
      <c r="D21910" s="3">
        <v>42.750696087696298</v>
      </c>
      <c r="E21910" s="3">
        <v>36.035060364449301</v>
      </c>
      <c r="F21910" s="3">
        <v>37.659093462877898</v>
      </c>
      <c r="G21910" s="3">
        <v>41.1748879998134</v>
      </c>
      <c r="H21910" s="3">
        <f t="shared" si="685"/>
        <v>15.8113883008419</v>
      </c>
      <c r="I21910" s="7">
        <v>1.5811388300841899E-2</v>
      </c>
    </row>
    <row r="21911" spans="1:9">
      <c r="A21911" s="5">
        <f t="shared" si="684"/>
        <v>8763.5999999964115</v>
      </c>
      <c r="B21911" s="3">
        <v>36.678104091119899</v>
      </c>
      <c r="C21911" s="3">
        <v>37.745289660916001</v>
      </c>
      <c r="D21911" s="3">
        <v>42.799804079588498</v>
      </c>
      <c r="E21911" s="3">
        <v>36.035060923289301</v>
      </c>
      <c r="F21911" s="3">
        <v>37.659195837981599</v>
      </c>
      <c r="G21911" s="3">
        <v>41.1783324844194</v>
      </c>
      <c r="H21911" s="3">
        <f t="shared" si="685"/>
        <v>15.8113883008419</v>
      </c>
      <c r="I21911" s="7">
        <v>1.5811388300841899E-2</v>
      </c>
    </row>
    <row r="21912" spans="1:9">
      <c r="A21912" s="5">
        <f t="shared" si="684"/>
        <v>8763.9999999964111</v>
      </c>
      <c r="B21912" s="3">
        <v>36.678114849373301</v>
      </c>
      <c r="C21912" s="3">
        <v>37.745147285336003</v>
      </c>
      <c r="D21912" s="3">
        <v>42.8473349651589</v>
      </c>
      <c r="E21912" s="3">
        <v>36.035061480848398</v>
      </c>
      <c r="F21912" s="3">
        <v>37.659310664114798</v>
      </c>
      <c r="G21912" s="3">
        <v>41.181771362416399</v>
      </c>
      <c r="H21912" s="3">
        <f t="shared" si="685"/>
        <v>15.8113883008419</v>
      </c>
      <c r="I21912" s="7">
        <v>1.5811388300841899E-2</v>
      </c>
    </row>
    <row r="21913" spans="1:9">
      <c r="A21913" s="5">
        <f t="shared" si="684"/>
        <v>8764.3999999964108</v>
      </c>
      <c r="B21913" s="3">
        <v>36.678125562562798</v>
      </c>
      <c r="C21913" s="3">
        <v>37.745011744497901</v>
      </c>
      <c r="D21913" s="3">
        <v>42.893292577656403</v>
      </c>
      <c r="E21913" s="3">
        <v>36.035062037102399</v>
      </c>
      <c r="F21913" s="3">
        <v>37.6594371073177</v>
      </c>
      <c r="G21913" s="3">
        <v>41.185205007400398</v>
      </c>
      <c r="H21913" s="3">
        <f t="shared" si="685"/>
        <v>15.8113883008419</v>
      </c>
      <c r="I21913" s="7">
        <v>1.5811388300841899E-2</v>
      </c>
    </row>
    <row r="21914" spans="1:9">
      <c r="A21914" s="5">
        <f t="shared" si="684"/>
        <v>8764.7999999964104</v>
      </c>
      <c r="B21914" s="3">
        <v>36.6781361728791</v>
      </c>
      <c r="C21914" s="3">
        <v>37.744894988111497</v>
      </c>
      <c r="D21914" s="3">
        <v>42.854737855429804</v>
      </c>
      <c r="E21914" s="3">
        <v>36.035062591989799</v>
      </c>
      <c r="F21914" s="3">
        <v>37.659574457102501</v>
      </c>
      <c r="G21914" s="3">
        <v>41.183080210304801</v>
      </c>
      <c r="H21914" s="3">
        <f t="shared" si="685"/>
        <v>0</v>
      </c>
      <c r="I21914" s="7">
        <v>0</v>
      </c>
    </row>
    <row r="21915" spans="1:9">
      <c r="A21915" s="5">
        <f t="shared" si="684"/>
        <v>8765.19999999641</v>
      </c>
      <c r="B21915" s="3">
        <v>36.678146663844998</v>
      </c>
      <c r="C21915" s="3">
        <v>37.744792396691999</v>
      </c>
      <c r="D21915" s="3">
        <v>42.8146643257665</v>
      </c>
      <c r="E21915" s="3">
        <v>36.035063145409701</v>
      </c>
      <c r="F21915" s="3">
        <v>37.659668410477899</v>
      </c>
      <c r="G21915" s="3">
        <v>41.180386765124901</v>
      </c>
      <c r="H21915" s="3">
        <f t="shared" si="685"/>
        <v>0</v>
      </c>
      <c r="I21915" s="7">
        <v>0</v>
      </c>
    </row>
    <row r="21916" spans="1:9">
      <c r="A21916" s="5">
        <f t="shared" si="684"/>
        <v>8765.5999999964097</v>
      </c>
      <c r="B21916" s="3">
        <v>36.678156975980102</v>
      </c>
      <c r="C21916" s="3">
        <v>37.744715546576202</v>
      </c>
      <c r="D21916" s="3">
        <v>42.773728027961603</v>
      </c>
      <c r="E21916" s="3">
        <v>36.0350636972247</v>
      </c>
      <c r="F21916" s="3">
        <v>37.659729432821898</v>
      </c>
      <c r="G21916" s="3">
        <v>41.177735378400101</v>
      </c>
      <c r="H21916" s="3">
        <f t="shared" si="685"/>
        <v>0</v>
      </c>
      <c r="I21916" s="7">
        <v>0</v>
      </c>
    </row>
    <row r="21917" spans="1:9">
      <c r="A21917" s="5">
        <f t="shared" si="684"/>
        <v>8765.9999999964093</v>
      </c>
      <c r="B21917" s="3">
        <v>36.678167092703902</v>
      </c>
      <c r="C21917" s="3">
        <v>37.744657822522498</v>
      </c>
      <c r="D21917" s="3">
        <v>42.732459200943197</v>
      </c>
      <c r="E21917" s="3">
        <v>36.0350642472606</v>
      </c>
      <c r="F21917" s="3">
        <v>37.659764299191501</v>
      </c>
      <c r="G21917" s="3">
        <v>41.175095087163697</v>
      </c>
      <c r="H21917" s="3">
        <f t="shared" si="685"/>
        <v>0</v>
      </c>
      <c r="I21917" s="7">
        <v>0</v>
      </c>
    </row>
    <row r="21918" spans="1:9">
      <c r="A21918" s="5">
        <f t="shared" si="684"/>
        <v>8766.399999996409</v>
      </c>
      <c r="B21918" s="3">
        <v>36.678176958144903</v>
      </c>
      <c r="C21918" s="3">
        <v>37.744629842743002</v>
      </c>
      <c r="D21918" s="3">
        <v>42.691277092784297</v>
      </c>
      <c r="E21918" s="3">
        <v>36.035064795310198</v>
      </c>
      <c r="F21918" s="3">
        <v>37.659777624068198</v>
      </c>
      <c r="G21918" s="3">
        <v>41.172464899337697</v>
      </c>
      <c r="H21918" s="3">
        <f t="shared" si="685"/>
        <v>0</v>
      </c>
      <c r="I21918" s="7">
        <v>0</v>
      </c>
    </row>
    <row r="21919" spans="1:9">
      <c r="A21919" s="5">
        <f t="shared" si="684"/>
        <v>8766.7999999964086</v>
      </c>
      <c r="B21919" s="3">
        <v>36.678186561931703</v>
      </c>
      <c r="C21919" s="3">
        <v>37.744623924273597</v>
      </c>
      <c r="D21919" s="3">
        <v>42.650506080026403</v>
      </c>
      <c r="E21919" s="3">
        <v>36.035065341137503</v>
      </c>
      <c r="F21919" s="3">
        <v>37.659772693012201</v>
      </c>
      <c r="G21919" s="3">
        <v>41.169843173070703</v>
      </c>
      <c r="H21919" s="3">
        <f t="shared" si="685"/>
        <v>0</v>
      </c>
      <c r="I21919" s="7">
        <v>0</v>
      </c>
    </row>
    <row r="21920" spans="1:9">
      <c r="A21920" s="5">
        <f t="shared" si="684"/>
        <v>8767.1999999964082</v>
      </c>
      <c r="B21920" s="3">
        <v>36.678195856679501</v>
      </c>
      <c r="C21920" s="3">
        <v>37.744647967149596</v>
      </c>
      <c r="D21920" s="3">
        <v>42.610391292828901</v>
      </c>
      <c r="E21920" s="3">
        <v>36.035065884485</v>
      </c>
      <c r="F21920" s="3">
        <v>37.659751935239598</v>
      </c>
      <c r="G21920" s="3">
        <v>41.1672287424567</v>
      </c>
      <c r="H21920" s="3">
        <f t="shared" si="685"/>
        <v>0</v>
      </c>
      <c r="I21920" s="7">
        <v>0</v>
      </c>
    </row>
    <row r="21921" spans="1:9">
      <c r="A21921" s="5">
        <f t="shared" si="684"/>
        <v>8767.5999999964079</v>
      </c>
      <c r="B21921" s="3">
        <v>36.6782048438412</v>
      </c>
      <c r="C21921" s="3">
        <v>37.744689477181801</v>
      </c>
      <c r="D21921" s="3">
        <v>42.571112844132699</v>
      </c>
      <c r="E21921" s="3">
        <v>36.035066425078298</v>
      </c>
      <c r="F21921" s="3">
        <v>37.659717204805901</v>
      </c>
      <c r="G21921" s="3">
        <v>41.164620720033</v>
      </c>
      <c r="H21921" s="3">
        <f t="shared" si="685"/>
        <v>0</v>
      </c>
      <c r="I21921" s="7">
        <v>0</v>
      </c>
    </row>
    <row r="21922" spans="1:9">
      <c r="A21922" s="5">
        <f t="shared" si="684"/>
        <v>8767.9999999964075</v>
      </c>
      <c r="B21922" s="3">
        <v>36.678213488129103</v>
      </c>
      <c r="C21922" s="3">
        <v>37.744751832320098</v>
      </c>
      <c r="D21922" s="3">
        <v>42.532798291266502</v>
      </c>
      <c r="E21922" s="3">
        <v>36.035066962635298</v>
      </c>
      <c r="F21922" s="3">
        <v>37.659669954489601</v>
      </c>
      <c r="G21922" s="3">
        <v>41.162018414784598</v>
      </c>
      <c r="H21922" s="3">
        <f t="shared" si="685"/>
        <v>0</v>
      </c>
      <c r="I21922" s="7">
        <v>0</v>
      </c>
    </row>
    <row r="21923" spans="1:9">
      <c r="A21923" s="5">
        <f t="shared" si="684"/>
        <v>8768.3999999964071</v>
      </c>
      <c r="B21923" s="3">
        <v>36.6782218065037</v>
      </c>
      <c r="C21923" s="3">
        <v>37.744822921109098</v>
      </c>
      <c r="D21923" s="3">
        <v>42.495533262695403</v>
      </c>
      <c r="E21923" s="3">
        <v>36.035067496873602</v>
      </c>
      <c r="F21923" s="3">
        <v>37.659611348396197</v>
      </c>
      <c r="G21923" s="3">
        <v>41.159421277415603</v>
      </c>
      <c r="H21923" s="3">
        <f t="shared" si="685"/>
        <v>0</v>
      </c>
      <c r="I21923" s="7">
        <v>0</v>
      </c>
    </row>
    <row r="21924" spans="1:9">
      <c r="A21924" s="5">
        <f t="shared" si="684"/>
        <v>8768.7999999964068</v>
      </c>
      <c r="B21924" s="3">
        <v>36.678229777737897</v>
      </c>
      <c r="C21924" s="3">
        <v>37.744903159684299</v>
      </c>
      <c r="D21924" s="3">
        <v>42.459370346407503</v>
      </c>
      <c r="E21924" s="3">
        <v>36.0350680275182</v>
      </c>
      <c r="F21924" s="3">
        <v>37.659542336905503</v>
      </c>
      <c r="G21924" s="3">
        <v>41.156828863966901</v>
      </c>
      <c r="H21924" s="3">
        <f t="shared" si="685"/>
        <v>0</v>
      </c>
      <c r="I21924" s="7">
        <v>0</v>
      </c>
    </row>
    <row r="21925" spans="1:9">
      <c r="A21925" s="5">
        <f t="shared" si="684"/>
        <v>8769.1999999964064</v>
      </c>
      <c r="B21925" s="3">
        <v>36.678237435565102</v>
      </c>
      <c r="C21925" s="3">
        <v>37.744983003999401</v>
      </c>
      <c r="D21925" s="3">
        <v>42.424336415312602</v>
      </c>
      <c r="E21925" s="3">
        <v>36.035068554309802</v>
      </c>
      <c r="F21925" s="3">
        <v>37.659463708378198</v>
      </c>
      <c r="G21925" s="3">
        <v>41.154240810607703</v>
      </c>
      <c r="H21925" s="3">
        <f t="shared" si="685"/>
        <v>0</v>
      </c>
      <c r="I21925" s="7">
        <v>0</v>
      </c>
    </row>
    <row r="21926" spans="1:9">
      <c r="A21926" s="5">
        <f t="shared" si="684"/>
        <v>8769.599999996406</v>
      </c>
      <c r="B21926" s="3">
        <v>36.678244772632098</v>
      </c>
      <c r="C21926" s="3">
        <v>37.745061425136797</v>
      </c>
      <c r="D21926" s="3">
        <v>42.390438593629099</v>
      </c>
      <c r="E21926" s="3">
        <v>36.035069077010697</v>
      </c>
      <c r="F21926" s="3">
        <v>37.659376125504302</v>
      </c>
      <c r="G21926" s="3">
        <v>41.1516568158167</v>
      </c>
      <c r="H21926" s="3">
        <f t="shared" si="685"/>
        <v>0</v>
      </c>
      <c r="I21926" s="7">
        <v>0</v>
      </c>
    </row>
    <row r="21927" spans="1:9">
      <c r="A21927" s="5">
        <f t="shared" si="684"/>
        <v>8769.9999999964057</v>
      </c>
      <c r="B21927" s="3">
        <v>36.678251837420497</v>
      </c>
      <c r="C21927" s="3">
        <v>37.7451319188946</v>
      </c>
      <c r="D21927" s="3">
        <v>42.3576690686983</v>
      </c>
      <c r="E21927" s="3">
        <v>36.035069595412097</v>
      </c>
      <c r="F21927" s="3">
        <v>37.659280151954498</v>
      </c>
      <c r="G21927" s="3">
        <v>41.1490766273064</v>
      </c>
      <c r="H21927" s="3">
        <f t="shared" si="685"/>
        <v>0</v>
      </c>
      <c r="I21927" s="7">
        <v>0</v>
      </c>
    </row>
    <row r="21928" spans="1:9">
      <c r="A21928" s="5">
        <f t="shared" si="684"/>
        <v>8770.3999999964053</v>
      </c>
      <c r="B21928" s="3">
        <v>36.6782586337929</v>
      </c>
      <c r="C21928" s="3">
        <v>37.745192989511899</v>
      </c>
      <c r="D21928" s="3">
        <v>42.326008938249601</v>
      </c>
      <c r="E21928" s="3">
        <v>36.035070109340097</v>
      </c>
      <c r="F21928" s="3">
        <v>37.659176271825899</v>
      </c>
      <c r="G21928" s="3">
        <v>41.146500032340001</v>
      </c>
      <c r="H21928" s="3">
        <f t="shared" si="685"/>
        <v>0</v>
      </c>
      <c r="I21928" s="7">
        <v>0</v>
      </c>
    </row>
    <row r="21929" spans="1:9">
      <c r="A21929" s="5">
        <f t="shared" si="684"/>
        <v>8770.7999999964049</v>
      </c>
      <c r="B21929" s="3">
        <v>36.678265219723201</v>
      </c>
      <c r="C21929" s="3">
        <v>37.745240762075397</v>
      </c>
      <c r="D21929" s="3">
        <v>42.2954312620937</v>
      </c>
      <c r="E21929" s="3">
        <v>36.035070618655404</v>
      </c>
      <c r="F21929" s="3">
        <v>37.659064904675901</v>
      </c>
      <c r="G21929" s="3">
        <v>41.143926850299401</v>
      </c>
      <c r="H21929" s="3">
        <f t="shared" si="685"/>
        <v>0</v>
      </c>
      <c r="I21929" s="7">
        <v>0</v>
      </c>
    </row>
    <row r="21930" spans="1:9">
      <c r="A21930" s="5">
        <f t="shared" si="684"/>
        <v>8771.1999999964046</v>
      </c>
      <c r="B21930" s="3">
        <v>36.6782716056181</v>
      </c>
      <c r="C21930" s="3">
        <v>37.745273776820603</v>
      </c>
      <c r="D21930" s="3">
        <v>42.265903464126303</v>
      </c>
      <c r="E21930" s="3">
        <v>36.035071123258199</v>
      </c>
      <c r="F21930" s="3">
        <v>37.658946416735198</v>
      </c>
      <c r="G21930" s="3">
        <v>41.141356926976997</v>
      </c>
      <c r="H21930" s="3">
        <f t="shared" si="685"/>
        <v>0</v>
      </c>
      <c r="I21930" s="7">
        <v>0</v>
      </c>
    </row>
    <row r="21931" spans="1:9">
      <c r="A21931" s="5">
        <f t="shared" si="684"/>
        <v>8771.5999999964042</v>
      </c>
      <c r="B21931" s="3">
        <v>36.678277851723799</v>
      </c>
      <c r="C21931" s="3">
        <v>37.745290122711999</v>
      </c>
      <c r="D21931" s="3">
        <v>42.237389208070397</v>
      </c>
      <c r="E21931" s="3">
        <v>36.035071623086097</v>
      </c>
      <c r="F21931" s="3">
        <v>37.6588211300407</v>
      </c>
      <c r="G21931" s="3">
        <v>41.138790130040803</v>
      </c>
      <c r="H21931" s="3">
        <f t="shared" si="685"/>
        <v>0</v>
      </c>
      <c r="I21931" s="7">
        <v>0</v>
      </c>
    </row>
    <row r="21932" spans="1:9">
      <c r="A21932" s="5">
        <f t="shared" si="684"/>
        <v>8771.9999999964039</v>
      </c>
      <c r="B21932" s="3">
        <v>36.678283969590701</v>
      </c>
      <c r="C21932" s="3">
        <v>37.745288584675102</v>
      </c>
      <c r="D21932" s="3">
        <v>42.292809863092799</v>
      </c>
      <c r="E21932" s="3">
        <v>36.035072118112502</v>
      </c>
      <c r="F21932" s="3">
        <v>37.658689329300501</v>
      </c>
      <c r="G21932" s="3">
        <v>41.141779866998903</v>
      </c>
      <c r="H21932" s="3">
        <f t="shared" si="685"/>
        <v>15.8113883008419</v>
      </c>
      <c r="I21932" s="7">
        <v>1.5811388300841899E-2</v>
      </c>
    </row>
    <row r="21933" spans="1:9">
      <c r="A21933" s="5">
        <f t="shared" si="684"/>
        <v>8772.3999999964035</v>
      </c>
      <c r="B21933" s="3">
        <v>36.678290014528798</v>
      </c>
      <c r="C21933" s="3">
        <v>37.745268591768102</v>
      </c>
      <c r="D21933" s="3">
        <v>42.349165577709698</v>
      </c>
      <c r="E21933" s="3">
        <v>36.035072608342801</v>
      </c>
      <c r="F21933" s="3">
        <v>37.658604959517199</v>
      </c>
      <c r="G21933" s="3">
        <v>41.145336508592301</v>
      </c>
      <c r="H21933" s="3">
        <f t="shared" si="685"/>
        <v>15.8113883008419</v>
      </c>
      <c r="I21933" s="7">
        <v>1.5811388300841899E-2</v>
      </c>
    </row>
    <row r="21934" spans="1:9">
      <c r="A21934" s="5">
        <f t="shared" si="684"/>
        <v>8772.7999999964031</v>
      </c>
      <c r="B21934" s="3">
        <v>36.678295994402603</v>
      </c>
      <c r="C21934" s="3">
        <v>37.745229228406302</v>
      </c>
      <c r="D21934" s="3">
        <v>42.405802591713801</v>
      </c>
      <c r="E21934" s="3">
        <v>36.035073093811498</v>
      </c>
      <c r="F21934" s="3">
        <v>37.658557250900003</v>
      </c>
      <c r="G21934" s="3">
        <v>41.148849486197001</v>
      </c>
      <c r="H21934" s="3">
        <f t="shared" si="685"/>
        <v>15.8113883008419</v>
      </c>
      <c r="I21934" s="7">
        <v>1.5811388300841899E-2</v>
      </c>
    </row>
    <row r="21935" spans="1:9">
      <c r="A21935" s="5">
        <f t="shared" si="684"/>
        <v>8773.1999999964028</v>
      </c>
      <c r="B21935" s="3">
        <v>36.678301953925001</v>
      </c>
      <c r="C21935" s="3">
        <v>37.745170775005597</v>
      </c>
      <c r="D21935" s="3">
        <v>42.462199344393298</v>
      </c>
      <c r="E21935" s="3">
        <v>36.035073574574497</v>
      </c>
      <c r="F21935" s="3">
        <v>37.658539167540603</v>
      </c>
      <c r="G21935" s="3">
        <v>41.152349878961203</v>
      </c>
      <c r="H21935" s="3">
        <f t="shared" si="685"/>
        <v>15.8113883008419</v>
      </c>
      <c r="I21935" s="7">
        <v>1.5811388300841899E-2</v>
      </c>
    </row>
    <row r="21936" spans="1:9">
      <c r="A21936" s="5">
        <f t="shared" si="684"/>
        <v>8773.5999999964024</v>
      </c>
      <c r="B21936" s="3">
        <v>36.678307893821902</v>
      </c>
      <c r="C21936" s="3">
        <v>37.745092599713203</v>
      </c>
      <c r="D21936" s="3">
        <v>42.517949920464602</v>
      </c>
      <c r="E21936" s="3">
        <v>36.035074050703898</v>
      </c>
      <c r="F21936" s="3">
        <v>37.658545869370897</v>
      </c>
      <c r="G21936" s="3">
        <v>41.155838777455699</v>
      </c>
      <c r="H21936" s="3">
        <f t="shared" si="685"/>
        <v>15.8113883008419</v>
      </c>
      <c r="I21936" s="7">
        <v>1.5811388300841899E-2</v>
      </c>
    </row>
    <row r="21937" spans="1:9">
      <c r="A21937" s="5">
        <f t="shared" si="684"/>
        <v>8773.999999996402</v>
      </c>
      <c r="B21937" s="3">
        <v>36.678313844778103</v>
      </c>
      <c r="C21937" s="3">
        <v>37.744995484515997</v>
      </c>
      <c r="D21937" s="3">
        <v>42.5727465596378</v>
      </c>
      <c r="E21937" s="3">
        <v>36.035074522281697</v>
      </c>
      <c r="F21937" s="3">
        <v>37.658573874707201</v>
      </c>
      <c r="G21937" s="3">
        <v>41.159317907369498</v>
      </c>
      <c r="H21937" s="3">
        <f t="shared" si="685"/>
        <v>15.8113883008419</v>
      </c>
      <c r="I21937" s="7">
        <v>1.5811388300841899E-2</v>
      </c>
    </row>
    <row r="21938" spans="1:9">
      <c r="A21938" s="5">
        <f t="shared" si="684"/>
        <v>8774.3999999964017</v>
      </c>
      <c r="B21938" s="3">
        <v>36.678319798544202</v>
      </c>
      <c r="C21938" s="3">
        <v>37.7448805272291</v>
      </c>
      <c r="D21938" s="3">
        <v>42.626362961712701</v>
      </c>
      <c r="E21938" s="3">
        <v>36.035074989394502</v>
      </c>
      <c r="F21938" s="3">
        <v>37.658620582484801</v>
      </c>
      <c r="G21938" s="3">
        <v>41.162788506326699</v>
      </c>
      <c r="H21938" s="3">
        <f t="shared" si="685"/>
        <v>15.8113883008419</v>
      </c>
      <c r="I21938" s="7">
        <v>1.5811388300841899E-2</v>
      </c>
    </row>
    <row r="21939" spans="1:9">
      <c r="A21939" s="5">
        <f t="shared" si="684"/>
        <v>8774.7999999964013</v>
      </c>
      <c r="B21939" s="3">
        <v>36.6783257705384</v>
      </c>
      <c r="C21939" s="3">
        <v>37.744753263213802</v>
      </c>
      <c r="D21939" s="3">
        <v>42.678639229397803</v>
      </c>
      <c r="E21939" s="3">
        <v>36.035075452125099</v>
      </c>
      <c r="F21939" s="3">
        <v>37.658683987545601</v>
      </c>
      <c r="G21939" s="3">
        <v>41.166251523293198</v>
      </c>
      <c r="H21939" s="3">
        <f t="shared" si="685"/>
        <v>15.8113883008419</v>
      </c>
      <c r="I21939" s="7">
        <v>1.5811388300841899E-2</v>
      </c>
    </row>
    <row r="21940" spans="1:9">
      <c r="A21940" s="5">
        <f t="shared" si="684"/>
        <v>8775.1999999964009</v>
      </c>
      <c r="B21940" s="3">
        <v>36.678331743148902</v>
      </c>
      <c r="C21940" s="3">
        <v>37.744618212075999</v>
      </c>
      <c r="D21940" s="3">
        <v>42.729468771594199</v>
      </c>
      <c r="E21940" s="3">
        <v>36.035075910548898</v>
      </c>
      <c r="F21940" s="3">
        <v>37.658762503307699</v>
      </c>
      <c r="G21940" s="3">
        <v>41.169707702249703</v>
      </c>
      <c r="H21940" s="3">
        <f t="shared" si="685"/>
        <v>15.8113883008419</v>
      </c>
      <c r="I21940" s="7">
        <v>1.5811388300841899E-2</v>
      </c>
    </row>
    <row r="21941" spans="1:9">
      <c r="A21941" s="5">
        <f t="shared" si="684"/>
        <v>8775.5999999964006</v>
      </c>
      <c r="B21941" s="3">
        <v>36.678337717036896</v>
      </c>
      <c r="C21941" s="3">
        <v>37.744480821431701</v>
      </c>
      <c r="D21941" s="3">
        <v>42.7787871947288</v>
      </c>
      <c r="E21941" s="3">
        <v>36.0350763647264</v>
      </c>
      <c r="F21941" s="3">
        <v>37.658854846931497</v>
      </c>
      <c r="G21941" s="3">
        <v>41.1731576381653</v>
      </c>
      <c r="H21941" s="3">
        <f t="shared" si="685"/>
        <v>15.8113883008419</v>
      </c>
      <c r="I21941" s="7">
        <v>1.5811388300841899E-2</v>
      </c>
    </row>
    <row r="21942" spans="1:9">
      <c r="A21942" s="5">
        <f t="shared" si="684"/>
        <v>8775.9999999964002</v>
      </c>
      <c r="B21942" s="3">
        <v>36.678343665927599</v>
      </c>
      <c r="C21942" s="3">
        <v>37.744347483706903</v>
      </c>
      <c r="D21942" s="3">
        <v>42.826563053543403</v>
      </c>
      <c r="E21942" s="3">
        <v>36.0350768146997</v>
      </c>
      <c r="F21942" s="3">
        <v>37.6589599619574</v>
      </c>
      <c r="G21942" s="3">
        <v>41.176601814534301</v>
      </c>
      <c r="H21942" s="3">
        <f t="shared" si="685"/>
        <v>15.8113883008419</v>
      </c>
      <c r="I21942" s="7">
        <v>1.5811388300841899E-2</v>
      </c>
    </row>
    <row r="21943" spans="1:9">
      <c r="A21943" s="5">
        <f t="shared" si="684"/>
        <v>8776.3999999963999</v>
      </c>
      <c r="B21943" s="3">
        <v>36.678349577495297</v>
      </c>
      <c r="C21943" s="3">
        <v>37.7442215814986</v>
      </c>
      <c r="D21943" s="3">
        <v>42.872790260135503</v>
      </c>
      <c r="E21943" s="3">
        <v>36.035077260485998</v>
      </c>
      <c r="F21943" s="3">
        <v>37.659076965155798</v>
      </c>
      <c r="G21943" s="3">
        <v>41.180040629426898</v>
      </c>
      <c r="H21943" s="3">
        <f t="shared" si="685"/>
        <v>15.8113883008419</v>
      </c>
      <c r="I21943" s="7">
        <v>1.5811388300841899E-2</v>
      </c>
    </row>
    <row r="21944" spans="1:9">
      <c r="A21944" s="5">
        <f t="shared" si="684"/>
        <v>8776.7999999963995</v>
      </c>
      <c r="B21944" s="3">
        <v>36.678355418751003</v>
      </c>
      <c r="C21944" s="3">
        <v>37.744109940600303</v>
      </c>
      <c r="D21944" s="3">
        <v>42.834521913313303</v>
      </c>
      <c r="E21944" s="3">
        <v>36.035077702077302</v>
      </c>
      <c r="F21944" s="3">
        <v>37.659205108407299</v>
      </c>
      <c r="G21944" s="3">
        <v>41.1779208925795</v>
      </c>
      <c r="H21944" s="3">
        <f t="shared" si="685"/>
        <v>0</v>
      </c>
      <c r="I21944" s="7">
        <v>0</v>
      </c>
    </row>
    <row r="21945" spans="1:9">
      <c r="A21945" s="5">
        <f t="shared" si="684"/>
        <v>8777.1999999963991</v>
      </c>
      <c r="B21945" s="3">
        <v>36.678361168010198</v>
      </c>
      <c r="C21945" s="3">
        <v>37.7440135046104</v>
      </c>
      <c r="D21945" s="3">
        <v>42.794745393679499</v>
      </c>
      <c r="E21945" s="3">
        <v>36.035078139434297</v>
      </c>
      <c r="F21945" s="3">
        <v>37.659290059387097</v>
      </c>
      <c r="G21945" s="3">
        <v>41.175232412734502</v>
      </c>
      <c r="H21945" s="3">
        <f t="shared" si="685"/>
        <v>0</v>
      </c>
      <c r="I21945" s="7">
        <v>0</v>
      </c>
    </row>
    <row r="21946" spans="1:9">
      <c r="A21946" s="5">
        <f t="shared" si="684"/>
        <v>8777.5999999963988</v>
      </c>
      <c r="B21946" s="3">
        <v>36.678366789058202</v>
      </c>
      <c r="C21946" s="3">
        <v>37.743938661411001</v>
      </c>
      <c r="D21946" s="3">
        <v>42.754111960802902</v>
      </c>
      <c r="E21946" s="3">
        <v>36.0350785724888</v>
      </c>
      <c r="F21946" s="3">
        <v>37.659342260274897</v>
      </c>
      <c r="G21946" s="3">
        <v>41.172585908158297</v>
      </c>
      <c r="H21946" s="3">
        <f t="shared" si="685"/>
        <v>0</v>
      </c>
      <c r="I21946" s="7">
        <v>0</v>
      </c>
    </row>
    <row r="21947" spans="1:9">
      <c r="A21947" s="5">
        <f t="shared" si="684"/>
        <v>8777.9999999963984</v>
      </c>
      <c r="B21947" s="3">
        <v>36.678372256448696</v>
      </c>
      <c r="C21947" s="3">
        <v>37.743884351955899</v>
      </c>
      <c r="D21947" s="3">
        <v>42.713148171007497</v>
      </c>
      <c r="E21947" s="3">
        <v>36.035079001139898</v>
      </c>
      <c r="F21947" s="3">
        <v>37.659368467446598</v>
      </c>
      <c r="G21947" s="3">
        <v>41.169950425376499</v>
      </c>
      <c r="H21947" s="3">
        <f t="shared" si="685"/>
        <v>0</v>
      </c>
      <c r="I21947" s="7">
        <v>0</v>
      </c>
    </row>
    <row r="21948" spans="1:9">
      <c r="A21948" s="5">
        <f t="shared" si="684"/>
        <v>8778.399999996398</v>
      </c>
      <c r="B21948" s="3">
        <v>36.678377535461401</v>
      </c>
      <c r="C21948" s="3">
        <v>37.743856138505201</v>
      </c>
      <c r="D21948" s="3">
        <v>42.672270465565099</v>
      </c>
      <c r="E21948" s="3">
        <v>36.035079425259298</v>
      </c>
      <c r="F21948" s="3">
        <v>37.659373280197698</v>
      </c>
      <c r="G21948" s="3">
        <v>41.167324980058602</v>
      </c>
      <c r="H21948" s="3">
        <f t="shared" si="685"/>
        <v>0</v>
      </c>
      <c r="I21948" s="7">
        <v>0</v>
      </c>
    </row>
    <row r="21949" spans="1:9">
      <c r="A21949" s="5">
        <f t="shared" si="684"/>
        <v>8778.7999999963977</v>
      </c>
      <c r="B21949" s="3">
        <v>36.678382603538601</v>
      </c>
      <c r="C21949" s="3">
        <v>37.7438516062658</v>
      </c>
      <c r="D21949" s="3">
        <v>42.631801109848602</v>
      </c>
      <c r="E21949" s="3">
        <v>36.035079844692902</v>
      </c>
      <c r="F21949" s="3">
        <v>37.659359971526001</v>
      </c>
      <c r="G21949" s="3">
        <v>41.164707936781902</v>
      </c>
      <c r="H21949" s="3">
        <f t="shared" si="685"/>
        <v>0</v>
      </c>
      <c r="I21949" s="7">
        <v>0</v>
      </c>
    </row>
    <row r="21950" spans="1:9">
      <c r="A21950" s="5">
        <f t="shared" si="684"/>
        <v>8779.1999999963973</v>
      </c>
      <c r="B21950" s="3">
        <v>36.678387432338504</v>
      </c>
      <c r="C21950" s="3">
        <v>37.7438739063318</v>
      </c>
      <c r="D21950" s="3">
        <v>42.591983672684499</v>
      </c>
      <c r="E21950" s="3">
        <v>36.035080259266103</v>
      </c>
      <c r="F21950" s="3">
        <v>37.659330960215399</v>
      </c>
      <c r="G21950" s="3">
        <v>41.162098134994402</v>
      </c>
      <c r="H21950" s="3">
        <f t="shared" si="685"/>
        <v>0</v>
      </c>
      <c r="I21950" s="7">
        <v>0</v>
      </c>
    </row>
    <row r="21951" spans="1:9">
      <c r="A21951" s="5">
        <f t="shared" si="684"/>
        <v>8779.5999999963969</v>
      </c>
      <c r="B21951" s="3">
        <v>36.678392008291503</v>
      </c>
      <c r="C21951" s="3">
        <v>37.743915360652601</v>
      </c>
      <c r="D21951" s="3">
        <v>42.552997138125001</v>
      </c>
      <c r="E21951" s="3">
        <v>36.0350806687877</v>
      </c>
      <c r="F21951" s="3">
        <v>37.659288091494403</v>
      </c>
      <c r="G21951" s="3">
        <v>41.1594946917659</v>
      </c>
      <c r="H21951" s="3">
        <f t="shared" si="685"/>
        <v>0</v>
      </c>
      <c r="I21951" s="7">
        <v>0</v>
      </c>
    </row>
    <row r="21952" spans="1:9">
      <c r="A21952" s="5">
        <f t="shared" si="684"/>
        <v>8779.9999999963966</v>
      </c>
      <c r="B21952" s="3">
        <v>36.678396313394799</v>
      </c>
      <c r="C21952" s="3">
        <v>37.7439750163024</v>
      </c>
      <c r="D21952" s="3">
        <v>42.514968272931696</v>
      </c>
      <c r="E21952" s="3">
        <v>36.035081073059899</v>
      </c>
      <c r="F21952" s="3">
        <v>37.659232810692501</v>
      </c>
      <c r="G21952" s="3">
        <v>41.156896919915503</v>
      </c>
      <c r="H21952" s="3">
        <f t="shared" si="685"/>
        <v>0</v>
      </c>
      <c r="I21952" s="7">
        <v>0</v>
      </c>
    </row>
    <row r="21953" spans="1:9">
      <c r="A21953" s="5">
        <f t="shared" si="684"/>
        <v>8780.3999999963962</v>
      </c>
      <c r="B21953" s="3">
        <v>36.678400347386599</v>
      </c>
      <c r="C21953" s="3">
        <v>37.744045054281798</v>
      </c>
      <c r="D21953" s="3">
        <v>42.477982178142199</v>
      </c>
      <c r="E21953" s="3">
        <v>36.035081471882698</v>
      </c>
      <c r="F21953" s="3">
        <v>37.659166275490797</v>
      </c>
      <c r="G21953" s="3">
        <v>41.154304273446698</v>
      </c>
      <c r="H21953" s="3">
        <f t="shared" si="685"/>
        <v>0</v>
      </c>
      <c r="I21953" s="7">
        <v>0</v>
      </c>
    </row>
    <row r="21954" spans="1:9">
      <c r="A21954" s="5">
        <f t="shared" si="684"/>
        <v>8780.7999999963959</v>
      </c>
      <c r="B21954" s="3">
        <v>36.678404105012802</v>
      </c>
      <c r="C21954" s="3">
        <v>37.744122028222201</v>
      </c>
      <c r="D21954" s="3">
        <v>42.442091117607198</v>
      </c>
      <c r="E21954" s="3">
        <v>36.035081865061599</v>
      </c>
      <c r="F21954" s="3">
        <v>37.659089430782601</v>
      </c>
      <c r="G21954" s="3">
        <v>41.151716311226899</v>
      </c>
      <c r="H21954" s="3">
        <f t="shared" si="685"/>
        <v>0</v>
      </c>
      <c r="I21954" s="7">
        <v>0</v>
      </c>
    </row>
    <row r="21955" spans="1:9">
      <c r="A21955" s="5">
        <f t="shared" si="684"/>
        <v>8781.1999999963955</v>
      </c>
      <c r="B21955" s="3">
        <v>36.678407601308699</v>
      </c>
      <c r="C21955" s="3">
        <v>37.744200152331899</v>
      </c>
      <c r="D21955" s="3">
        <v>42.407321795901602</v>
      </c>
      <c r="E21955" s="3">
        <v>36.035082252416402</v>
      </c>
      <c r="F21955" s="3">
        <v>37.6590030601172</v>
      </c>
      <c r="G21955" s="3">
        <v>41.149132671891103</v>
      </c>
      <c r="H21955" s="3">
        <f t="shared" si="685"/>
        <v>0</v>
      </c>
      <c r="I21955" s="7">
        <v>0</v>
      </c>
    </row>
    <row r="21956" spans="1:9">
      <c r="A21956" s="5">
        <f t="shared" ref="A21956:A22019" si="686">A21955+0.4</f>
        <v>8781.5999999963951</v>
      </c>
      <c r="B21956" s="3">
        <v>36.678410843957401</v>
      </c>
      <c r="C21956" s="3">
        <v>37.744275009255603</v>
      </c>
      <c r="D21956" s="3">
        <v>42.373681287154298</v>
      </c>
      <c r="E21956" s="3">
        <v>36.035082633786701</v>
      </c>
      <c r="F21956" s="3">
        <v>37.658907822042202</v>
      </c>
      <c r="G21956" s="3">
        <v>41.146553056052099</v>
      </c>
      <c r="H21956" s="3">
        <f t="shared" ref="H21956:H22019" si="687">I21956*1000</f>
        <v>0</v>
      </c>
      <c r="I21956" s="7">
        <v>0</v>
      </c>
    </row>
    <row r="21957" spans="1:9">
      <c r="A21957" s="5">
        <f t="shared" si="686"/>
        <v>8781.9999999963948</v>
      </c>
      <c r="B21957" s="3">
        <v>36.678413861991203</v>
      </c>
      <c r="C21957" s="3">
        <v>37.744343344265701</v>
      </c>
      <c r="D21957" s="3">
        <v>42.341161817259497</v>
      </c>
      <c r="E21957" s="3">
        <v>36.035083009037201</v>
      </c>
      <c r="F21957" s="3">
        <v>37.658804276537801</v>
      </c>
      <c r="G21957" s="3">
        <v>41.143977213306499</v>
      </c>
      <c r="H21957" s="3">
        <f t="shared" si="687"/>
        <v>0</v>
      </c>
      <c r="I21957" s="7">
        <v>0</v>
      </c>
    </row>
    <row r="21958" spans="1:9">
      <c r="A21958" s="5">
        <f t="shared" si="686"/>
        <v>8782.3999999963944</v>
      </c>
      <c r="B21958" s="3">
        <v>36.678416673612602</v>
      </c>
      <c r="C21958" s="3">
        <v>37.744400724786999</v>
      </c>
      <c r="D21958" s="3">
        <v>42.309744587893398</v>
      </c>
      <c r="E21958" s="3">
        <v>36.035083378064598</v>
      </c>
      <c r="F21958" s="3">
        <v>37.658692904506303</v>
      </c>
      <c r="G21958" s="3">
        <v>41.141404932562097</v>
      </c>
      <c r="H21958" s="3">
        <f t="shared" si="687"/>
        <v>0</v>
      </c>
      <c r="I21958" s="7">
        <v>0</v>
      </c>
    </row>
    <row r="21959" spans="1:9">
      <c r="A21959" s="5">
        <f t="shared" si="686"/>
        <v>8782.799999996394</v>
      </c>
      <c r="B21959" s="3">
        <v>36.678419317247901</v>
      </c>
      <c r="C21959" s="3">
        <v>37.744446060547098</v>
      </c>
      <c r="D21959" s="3">
        <v>42.2794028100231</v>
      </c>
      <c r="E21959" s="3">
        <v>36.035083740798498</v>
      </c>
      <c r="F21959" s="3">
        <v>37.658574122616102</v>
      </c>
      <c r="G21959" s="3">
        <v>41.1388360346685</v>
      </c>
      <c r="H21959" s="3">
        <f t="shared" si="687"/>
        <v>0</v>
      </c>
      <c r="I21959" s="7">
        <v>0</v>
      </c>
    </row>
    <row r="21960" spans="1:9">
      <c r="A21960" s="5">
        <f t="shared" si="686"/>
        <v>8783.1999999963937</v>
      </c>
      <c r="B21960" s="3">
        <v>36.678421817056602</v>
      </c>
      <c r="C21960" s="3">
        <v>37.744475368789502</v>
      </c>
      <c r="D21960" s="3">
        <v>42.250104091753599</v>
      </c>
      <c r="E21960" s="3">
        <v>36.0350840972051</v>
      </c>
      <c r="F21960" s="3">
        <v>37.658448294588702</v>
      </c>
      <c r="G21960" s="3">
        <v>41.136270366708899</v>
      </c>
      <c r="H21960" s="3">
        <f t="shared" si="687"/>
        <v>0</v>
      </c>
      <c r="I21960" s="7">
        <v>0</v>
      </c>
    </row>
    <row r="21961" spans="1:9">
      <c r="A21961" s="5">
        <f t="shared" si="686"/>
        <v>8783.5999999963933</v>
      </c>
      <c r="B21961" s="3">
        <v>36.678424214176999</v>
      </c>
      <c r="C21961" s="3">
        <v>37.7444891097104</v>
      </c>
      <c r="D21961" s="3">
        <v>42.221812303109303</v>
      </c>
      <c r="E21961" s="3">
        <v>36.035084447284703</v>
      </c>
      <c r="F21961" s="3">
        <v>37.658315740156702</v>
      </c>
      <c r="G21961" s="3">
        <v>41.133707797514198</v>
      </c>
      <c r="H21961" s="3">
        <f t="shared" si="687"/>
        <v>0</v>
      </c>
      <c r="I21961" s="7">
        <v>0</v>
      </c>
    </row>
    <row r="21962" spans="1:9">
      <c r="A21962" s="5">
        <f t="shared" si="686"/>
        <v>8783.9999999963929</v>
      </c>
      <c r="B21962" s="3">
        <v>36.678426533336399</v>
      </c>
      <c r="C21962" s="3">
        <v>37.7444839146359</v>
      </c>
      <c r="D21962" s="3">
        <v>42.277449033220499</v>
      </c>
      <c r="E21962" s="3">
        <v>36.035084791071299</v>
      </c>
      <c r="F21962" s="3">
        <v>37.6581767420221</v>
      </c>
      <c r="G21962" s="3">
        <v>41.136701735622303</v>
      </c>
      <c r="H21962" s="3">
        <f t="shared" si="687"/>
        <v>15.8113883008419</v>
      </c>
      <c r="I21962" s="7">
        <v>1.5811388300841899E-2</v>
      </c>
    </row>
    <row r="21963" spans="1:9">
      <c r="A21963" s="5">
        <f t="shared" si="686"/>
        <v>8784.3999999963926</v>
      </c>
      <c r="B21963" s="3">
        <v>36.678428811586897</v>
      </c>
      <c r="C21963" s="3">
        <v>37.744461222791301</v>
      </c>
      <c r="D21963" s="3">
        <v>42.334014657797198</v>
      </c>
      <c r="E21963" s="3">
        <v>36.035085128628303</v>
      </c>
      <c r="F21963" s="3">
        <v>37.658085243318297</v>
      </c>
      <c r="G21963" s="3">
        <v>41.140262552710901</v>
      </c>
      <c r="H21963" s="3">
        <f t="shared" si="687"/>
        <v>15.8113883008419</v>
      </c>
      <c r="I21963" s="7">
        <v>1.5811388300841899E-2</v>
      </c>
    </row>
    <row r="21964" spans="1:9">
      <c r="A21964" s="5">
        <f t="shared" si="686"/>
        <v>8784.7999999963922</v>
      </c>
      <c r="B21964" s="3">
        <v>36.678431069349102</v>
      </c>
      <c r="C21964" s="3">
        <v>37.744418288802201</v>
      </c>
      <c r="D21964" s="3">
        <v>42.390855646199398</v>
      </c>
      <c r="E21964" s="3">
        <v>36.035085460045401</v>
      </c>
      <c r="F21964" s="3">
        <v>37.658030472623999</v>
      </c>
      <c r="G21964" s="3">
        <v>41.143779680990598</v>
      </c>
      <c r="H21964" s="3">
        <f t="shared" si="687"/>
        <v>15.8113883008419</v>
      </c>
      <c r="I21964" s="7">
        <v>1.5811388300841899E-2</v>
      </c>
    </row>
    <row r="21965" spans="1:9">
      <c r="A21965" s="5">
        <f t="shared" si="686"/>
        <v>8785.1999999963919</v>
      </c>
      <c r="B21965" s="3">
        <v>36.678433334211697</v>
      </c>
      <c r="C21965" s="3">
        <v>37.744357091838602</v>
      </c>
      <c r="D21965" s="3">
        <v>42.447450666035799</v>
      </c>
      <c r="E21965" s="3">
        <v>36.035085785431797</v>
      </c>
      <c r="F21965" s="3">
        <v>37.658005392487901</v>
      </c>
      <c r="G21965" s="3">
        <v>41.147284200375402</v>
      </c>
      <c r="H21965" s="3">
        <f t="shared" si="687"/>
        <v>15.8113883008419</v>
      </c>
      <c r="I21965" s="7">
        <v>1.5811388300841899E-2</v>
      </c>
    </row>
    <row r="21966" spans="1:9">
      <c r="A21966" s="5">
        <f t="shared" si="686"/>
        <v>8785.5999999963915</v>
      </c>
      <c r="B21966" s="3">
        <v>36.678435618769498</v>
      </c>
      <c r="C21966" s="3">
        <v>37.744275450496197</v>
      </c>
      <c r="D21966" s="3">
        <v>42.5033940264452</v>
      </c>
      <c r="E21966" s="3">
        <v>36.035086104911102</v>
      </c>
      <c r="F21966" s="3">
        <v>37.658005161494799</v>
      </c>
      <c r="G21966" s="3">
        <v>41.150777202123201</v>
      </c>
      <c r="H21966" s="3">
        <f t="shared" si="687"/>
        <v>15.8113883008419</v>
      </c>
      <c r="I21966" s="7">
        <v>1.5811388300841899E-2</v>
      </c>
    </row>
    <row r="21967" spans="1:9">
      <c r="A21967" s="5">
        <f t="shared" si="686"/>
        <v>8785.9999999963911</v>
      </c>
      <c r="B21967" s="3">
        <v>36.678437937891402</v>
      </c>
      <c r="C21967" s="3">
        <v>37.744175579290399</v>
      </c>
      <c r="D21967" s="3">
        <v>42.558378185764496</v>
      </c>
      <c r="E21967" s="3">
        <v>36.0350864186141</v>
      </c>
      <c r="F21967" s="3">
        <v>37.658026296666399</v>
      </c>
      <c r="G21967" s="3">
        <v>41.154260412558003</v>
      </c>
      <c r="H21967" s="3">
        <f t="shared" si="687"/>
        <v>15.8113883008419</v>
      </c>
      <c r="I21967" s="7">
        <v>1.5811388300841899E-2</v>
      </c>
    </row>
    <row r="21968" spans="1:9">
      <c r="A21968" s="5">
        <f t="shared" si="686"/>
        <v>8786.3999999963908</v>
      </c>
      <c r="B21968" s="3">
        <v>36.678440294445103</v>
      </c>
      <c r="C21968" s="3">
        <v>37.7440572668011</v>
      </c>
      <c r="D21968" s="3">
        <v>42.612177055314497</v>
      </c>
      <c r="E21968" s="3">
        <v>36.035086726675203</v>
      </c>
      <c r="F21968" s="3">
        <v>37.658066195806498</v>
      </c>
      <c r="G21968" s="3">
        <v>41.157735069877702</v>
      </c>
      <c r="H21968" s="3">
        <f t="shared" si="687"/>
        <v>15.8113883008419</v>
      </c>
      <c r="I21968" s="7">
        <v>1.5811388300841899E-2</v>
      </c>
    </row>
    <row r="21969" spans="1:9">
      <c r="A21969" s="5">
        <f t="shared" si="686"/>
        <v>8786.7999999963904</v>
      </c>
      <c r="B21969" s="3">
        <v>36.678442689425601</v>
      </c>
      <c r="C21969" s="3">
        <v>37.743927254745401</v>
      </c>
      <c r="D21969" s="3">
        <v>42.664630941358702</v>
      </c>
      <c r="E21969" s="3">
        <v>36.035087029223099</v>
      </c>
      <c r="F21969" s="3">
        <v>37.658122852653499</v>
      </c>
      <c r="G21969" s="3">
        <v>41.161202123583699</v>
      </c>
      <c r="H21969" s="3">
        <f t="shared" si="687"/>
        <v>15.8113883008419</v>
      </c>
      <c r="I21969" s="7">
        <v>1.5811388300841899E-2</v>
      </c>
    </row>
    <row r="21970" spans="1:9">
      <c r="A21970" s="5">
        <f t="shared" si="686"/>
        <v>8787.19999999639</v>
      </c>
      <c r="B21970" s="3">
        <v>36.678445115537102</v>
      </c>
      <c r="C21970" s="3">
        <v>37.743788958220797</v>
      </c>
      <c r="D21970" s="3">
        <v>42.715633447874801</v>
      </c>
      <c r="E21970" s="3">
        <v>36.035087326376598</v>
      </c>
      <c r="F21970" s="3">
        <v>37.6581946796586</v>
      </c>
      <c r="G21970" s="3">
        <v>41.164662318142497</v>
      </c>
      <c r="H21970" s="3">
        <f t="shared" si="687"/>
        <v>15.8113883008419</v>
      </c>
      <c r="I21970" s="7">
        <v>1.5811388300841899E-2</v>
      </c>
    </row>
    <row r="21971" spans="1:9">
      <c r="A21971" s="5">
        <f t="shared" si="686"/>
        <v>8787.5999999963897</v>
      </c>
      <c r="B21971" s="3">
        <v>36.678447560426498</v>
      </c>
      <c r="C21971" s="3">
        <v>37.743648839905298</v>
      </c>
      <c r="D21971" s="3">
        <v>42.765120367636897</v>
      </c>
      <c r="E21971" s="3">
        <v>36.035087618238698</v>
      </c>
      <c r="F21971" s="3">
        <v>37.6582803930268</v>
      </c>
      <c r="G21971" s="3">
        <v>41.168116248980503</v>
      </c>
      <c r="H21971" s="3">
        <f t="shared" si="687"/>
        <v>15.8113883008419</v>
      </c>
      <c r="I21971" s="7">
        <v>1.5811388300841899E-2</v>
      </c>
    </row>
    <row r="21972" spans="1:9">
      <c r="A21972" s="5">
        <f t="shared" si="686"/>
        <v>8787.9999999963893</v>
      </c>
      <c r="B21972" s="3">
        <v>36.678450007306402</v>
      </c>
      <c r="C21972" s="3">
        <v>37.743512361301001</v>
      </c>
      <c r="D21972" s="3">
        <v>42.813060432951602</v>
      </c>
      <c r="E21972" s="3">
        <v>36.035087904893601</v>
      </c>
      <c r="F21972" s="3">
        <v>37.658378935459403</v>
      </c>
      <c r="G21972" s="3">
        <v>41.171564400010297</v>
      </c>
      <c r="H21972" s="3">
        <f t="shared" si="687"/>
        <v>15.8113883008419</v>
      </c>
      <c r="I21972" s="7">
        <v>1.5811388300841899E-2</v>
      </c>
    </row>
    <row r="21973" spans="1:9">
      <c r="A21973" s="5">
        <f t="shared" si="686"/>
        <v>8788.3999999963889</v>
      </c>
      <c r="B21973" s="3">
        <v>36.6784524322102</v>
      </c>
      <c r="C21973" s="3">
        <v>37.743383758777298</v>
      </c>
      <c r="D21973" s="3">
        <v>42.859447724790101</v>
      </c>
      <c r="E21973" s="3">
        <v>36.035088186398603</v>
      </c>
      <c r="F21973" s="3">
        <v>37.658489422887001</v>
      </c>
      <c r="G21973" s="3">
        <v>41.175007169698098</v>
      </c>
      <c r="H21973" s="3">
        <f t="shared" si="687"/>
        <v>15.8113883008419</v>
      </c>
      <c r="I21973" s="7">
        <v>1.5811388300841899E-2</v>
      </c>
    </row>
    <row r="21974" spans="1:9">
      <c r="A21974" s="5">
        <f t="shared" si="686"/>
        <v>8788.7999999963886</v>
      </c>
      <c r="B21974" s="3">
        <v>36.678454810802599</v>
      </c>
      <c r="C21974" s="3">
        <v>37.7432690738882</v>
      </c>
      <c r="D21974" s="3">
        <v>42.821335502341803</v>
      </c>
      <c r="E21974" s="3">
        <v>36.035088462783001</v>
      </c>
      <c r="F21974" s="3">
        <v>37.658611106450202</v>
      </c>
      <c r="G21974" s="3">
        <v>41.172891368145102</v>
      </c>
      <c r="H21974" s="3">
        <f t="shared" si="687"/>
        <v>0</v>
      </c>
      <c r="I21974" s="7">
        <v>0</v>
      </c>
    </row>
    <row r="21975" spans="1:9">
      <c r="A21975" s="5">
        <f t="shared" si="686"/>
        <v>8789.1999999963882</v>
      </c>
      <c r="B21975" s="3">
        <v>36.678457111062798</v>
      </c>
      <c r="C21975" s="3">
        <v>37.743169968304002</v>
      </c>
      <c r="D21975" s="3">
        <v>42.781711298369402</v>
      </c>
      <c r="E21975" s="3">
        <v>36.035088734047498</v>
      </c>
      <c r="F21975" s="3">
        <v>37.658689653075797</v>
      </c>
      <c r="G21975" s="3">
        <v>41.170206804441598</v>
      </c>
      <c r="H21975" s="3">
        <f t="shared" si="687"/>
        <v>0</v>
      </c>
      <c r="I21975" s="7">
        <v>0</v>
      </c>
    </row>
    <row r="21976" spans="1:9">
      <c r="A21976" s="5">
        <f t="shared" si="686"/>
        <v>8789.5999999963879</v>
      </c>
      <c r="B21976" s="3">
        <v>36.6784593046103</v>
      </c>
      <c r="C21976" s="3">
        <v>37.743092169330197</v>
      </c>
      <c r="D21976" s="3">
        <v>42.741226516702902</v>
      </c>
      <c r="E21976" s="3">
        <v>36.035089000158699</v>
      </c>
      <c r="F21976" s="3">
        <v>37.658735504281204</v>
      </c>
      <c r="G21976" s="3">
        <v>41.167564197177001</v>
      </c>
      <c r="H21976" s="3">
        <f t="shared" si="687"/>
        <v>0</v>
      </c>
      <c r="I21976" s="7">
        <v>0</v>
      </c>
    </row>
    <row r="21977" spans="1:9">
      <c r="A21977" s="5">
        <f t="shared" si="686"/>
        <v>8789.9999999963875</v>
      </c>
      <c r="B21977" s="3">
        <v>36.678461356876902</v>
      </c>
      <c r="C21977" s="3">
        <v>37.7430352219816</v>
      </c>
      <c r="D21977" s="3">
        <v>42.700407850382199</v>
      </c>
      <c r="E21977" s="3">
        <v>36.035089261052299</v>
      </c>
      <c r="F21977" s="3">
        <v>37.658755415766301</v>
      </c>
      <c r="G21977" s="3">
        <v>41.164932593186101</v>
      </c>
      <c r="H21977" s="3">
        <f t="shared" si="687"/>
        <v>0</v>
      </c>
      <c r="I21977" s="7">
        <v>0</v>
      </c>
    </row>
    <row r="21978" spans="1:9">
      <c r="A21978" s="5">
        <f t="shared" si="686"/>
        <v>8790.3999999963871</v>
      </c>
      <c r="B21978" s="3">
        <v>36.678463240187</v>
      </c>
      <c r="C21978" s="3">
        <v>37.743004132032503</v>
      </c>
      <c r="D21978" s="3">
        <v>42.659671870220897</v>
      </c>
      <c r="E21978" s="3">
        <v>36.035089516634699</v>
      </c>
      <c r="F21978" s="3">
        <v>37.658753986226102</v>
      </c>
      <c r="G21978" s="3">
        <v>41.162311008427999</v>
      </c>
      <c r="H21978" s="3">
        <f t="shared" si="687"/>
        <v>0</v>
      </c>
      <c r="I21978" s="7">
        <v>0</v>
      </c>
    </row>
    <row r="21979" spans="1:9">
      <c r="A21979" s="5">
        <f t="shared" si="686"/>
        <v>8790.7999999963868</v>
      </c>
      <c r="B21979" s="3">
        <v>36.678464923974097</v>
      </c>
      <c r="C21979" s="3">
        <v>37.742996993044599</v>
      </c>
      <c r="D21979" s="3">
        <v>42.619340964336899</v>
      </c>
      <c r="E21979" s="3">
        <v>36.035089766785902</v>
      </c>
      <c r="F21979" s="3">
        <v>37.658734488040899</v>
      </c>
      <c r="G21979" s="3">
        <v>41.159697807759002</v>
      </c>
      <c r="H21979" s="3">
        <f t="shared" si="687"/>
        <v>0</v>
      </c>
      <c r="I21979" s="7">
        <v>0</v>
      </c>
    </row>
    <row r="21980" spans="1:9">
      <c r="A21980" s="5">
        <f t="shared" si="686"/>
        <v>8791.1999999963864</v>
      </c>
      <c r="B21980" s="3">
        <v>36.678466386193399</v>
      </c>
      <c r="C21980" s="3">
        <v>37.7430164871569</v>
      </c>
      <c r="D21980" s="3">
        <v>42.579658817882297</v>
      </c>
      <c r="E21980" s="3">
        <v>36.035090011363998</v>
      </c>
      <c r="F21980" s="3">
        <v>37.6586993394424</v>
      </c>
      <c r="G21980" s="3">
        <v>41.157091830889499</v>
      </c>
      <c r="H21980" s="3">
        <f t="shared" si="687"/>
        <v>0</v>
      </c>
      <c r="I21980" s="7">
        <v>0</v>
      </c>
    </row>
    <row r="21981" spans="1:9">
      <c r="A21981" s="5">
        <f t="shared" si="686"/>
        <v>8791.599999996386</v>
      </c>
      <c r="B21981" s="3">
        <v>36.678467606273102</v>
      </c>
      <c r="C21981" s="3">
        <v>37.743055364366803</v>
      </c>
      <c r="D21981" s="3">
        <v>42.540804525185003</v>
      </c>
      <c r="E21981" s="3">
        <v>36.035090250211297</v>
      </c>
      <c r="F21981" s="3">
        <v>37.658650385089601</v>
      </c>
      <c r="G21981" s="3">
        <v>41.154492195143703</v>
      </c>
      <c r="H21981" s="3">
        <f t="shared" si="687"/>
        <v>0</v>
      </c>
      <c r="I21981" s="7">
        <v>0</v>
      </c>
    </row>
    <row r="21982" spans="1:9">
      <c r="A21982" s="5">
        <f t="shared" si="686"/>
        <v>8791.9999999963857</v>
      </c>
      <c r="B21982" s="3">
        <v>36.678468571810598</v>
      </c>
      <c r="C21982" s="3">
        <v>37.743112276360499</v>
      </c>
      <c r="D21982" s="3">
        <v>42.502904957590601</v>
      </c>
      <c r="E21982" s="3">
        <v>36.035090483161902</v>
      </c>
      <c r="F21982" s="3">
        <v>37.658589069798502</v>
      </c>
      <c r="G21982" s="3">
        <v>41.151898213581497</v>
      </c>
      <c r="H21982" s="3">
        <f t="shared" si="687"/>
        <v>0</v>
      </c>
      <c r="I21982" s="7">
        <v>0</v>
      </c>
    </row>
    <row r="21983" spans="1:9">
      <c r="A21983" s="5">
        <f t="shared" si="686"/>
        <v>8792.3999999963853</v>
      </c>
      <c r="B21983" s="3">
        <v>36.678469276443202</v>
      </c>
      <c r="C21983" s="3">
        <v>37.7431797648075</v>
      </c>
      <c r="D21983" s="3">
        <v>42.466045315374899</v>
      </c>
      <c r="E21983" s="3">
        <v>36.0350907100459</v>
      </c>
      <c r="F21983" s="3">
        <v>37.658516550719497</v>
      </c>
      <c r="G21983" s="3">
        <v>41.149309340440901</v>
      </c>
      <c r="H21983" s="3">
        <f t="shared" si="687"/>
        <v>0</v>
      </c>
      <c r="I21983" s="7">
        <v>0</v>
      </c>
    </row>
    <row r="21984" spans="1:9">
      <c r="A21984" s="5">
        <f t="shared" si="686"/>
        <v>8792.7999999963849</v>
      </c>
      <c r="B21984" s="3">
        <v>36.678469719874499</v>
      </c>
      <c r="C21984" s="3">
        <v>37.7432540497716</v>
      </c>
      <c r="D21984" s="3">
        <v>42.430277956608499</v>
      </c>
      <c r="E21984" s="3">
        <v>36.035090930701202</v>
      </c>
      <c r="F21984" s="3">
        <v>37.6584337722649</v>
      </c>
      <c r="G21984" s="3">
        <v>41.146725134812101</v>
      </c>
      <c r="H21984" s="3">
        <f t="shared" si="687"/>
        <v>0</v>
      </c>
      <c r="I21984" s="7">
        <v>0</v>
      </c>
    </row>
    <row r="21985" spans="1:9">
      <c r="A21985" s="5">
        <f t="shared" si="686"/>
        <v>8793.1999999963846</v>
      </c>
      <c r="B21985" s="3">
        <v>36.678469911839599</v>
      </c>
      <c r="C21985" s="3">
        <v>37.743329649588901</v>
      </c>
      <c r="D21985" s="3">
        <v>42.395629675381599</v>
      </c>
      <c r="E21985" s="3">
        <v>36.035091144976001</v>
      </c>
      <c r="F21985" s="3">
        <v>37.658341517484999</v>
      </c>
      <c r="G21985" s="3">
        <v>41.144145235548798</v>
      </c>
      <c r="H21985" s="3">
        <f t="shared" si="687"/>
        <v>0</v>
      </c>
      <c r="I21985" s="7">
        <v>0</v>
      </c>
    </row>
    <row r="21986" spans="1:9">
      <c r="A21986" s="5">
        <f t="shared" si="686"/>
        <v>8793.5999999963842</v>
      </c>
      <c r="B21986" s="3">
        <v>36.678469864392902</v>
      </c>
      <c r="C21986" s="3">
        <v>37.743401865291403</v>
      </c>
      <c r="D21986" s="3">
        <v>42.362107630927902</v>
      </c>
      <c r="E21986" s="3">
        <v>36.0350913527394</v>
      </c>
      <c r="F21986" s="3">
        <v>37.658240444472398</v>
      </c>
      <c r="G21986" s="3">
        <v>41.141569343471701</v>
      </c>
      <c r="H21986" s="3">
        <f t="shared" si="687"/>
        <v>0</v>
      </c>
      <c r="I21986" s="7">
        <v>0</v>
      </c>
    </row>
    <row r="21987" spans="1:9">
      <c r="A21987" s="5">
        <f t="shared" si="686"/>
        <v>8793.9999999963838</v>
      </c>
      <c r="B21987" s="3">
        <v>36.678469601973603</v>
      </c>
      <c r="C21987" s="3">
        <v>37.743467698815003</v>
      </c>
      <c r="D21987" s="3">
        <v>42.329704130113598</v>
      </c>
      <c r="E21987" s="3">
        <v>36.035091553885501</v>
      </c>
      <c r="F21987" s="3">
        <v>37.658131112734999</v>
      </c>
      <c r="G21987" s="3">
        <v>41.138997208382598</v>
      </c>
      <c r="H21987" s="3">
        <f t="shared" si="687"/>
        <v>0</v>
      </c>
      <c r="I21987" s="7">
        <v>0</v>
      </c>
    </row>
    <row r="21988" spans="1:9">
      <c r="A21988" s="5">
        <f t="shared" si="686"/>
        <v>8794.3999999963835</v>
      </c>
      <c r="B21988" s="3">
        <v>36.678469146625098</v>
      </c>
      <c r="C21988" s="3">
        <v>37.743522479649798</v>
      </c>
      <c r="D21988" s="3">
        <v>42.298400451713803</v>
      </c>
      <c r="E21988" s="3">
        <v>36.035091748338999</v>
      </c>
      <c r="F21988" s="3">
        <v>37.658014002742</v>
      </c>
      <c r="G21988" s="3">
        <v>41.136428619385399</v>
      </c>
      <c r="H21988" s="3">
        <f t="shared" si="687"/>
        <v>0</v>
      </c>
      <c r="I21988" s="7">
        <v>0</v>
      </c>
    </row>
    <row r="21989" spans="1:9">
      <c r="A21989" s="5">
        <f t="shared" si="686"/>
        <v>8794.7999999963831</v>
      </c>
      <c r="B21989" s="3">
        <v>36.678468532800402</v>
      </c>
      <c r="C21989" s="3">
        <v>37.743565334322398</v>
      </c>
      <c r="D21989" s="3">
        <v>42.268169880166496</v>
      </c>
      <c r="E21989" s="3">
        <v>36.035091936057803</v>
      </c>
      <c r="F21989" s="3">
        <v>37.657889530712602</v>
      </c>
      <c r="G21989" s="3">
        <v>41.133863397523299</v>
      </c>
      <c r="H21989" s="3">
        <f t="shared" si="687"/>
        <v>0</v>
      </c>
      <c r="I21989" s="7">
        <v>0</v>
      </c>
    </row>
    <row r="21990" spans="1:9">
      <c r="A21990" s="5">
        <f t="shared" si="686"/>
        <v>8795.1999999963828</v>
      </c>
      <c r="B21990" s="3">
        <v>36.6784677880242</v>
      </c>
      <c r="C21990" s="3">
        <v>37.743592078878997</v>
      </c>
      <c r="D21990" s="3">
        <v>42.238980093645203</v>
      </c>
      <c r="E21990" s="3">
        <v>36.0350921170349</v>
      </c>
      <c r="F21990" s="3">
        <v>37.657758059952997</v>
      </c>
      <c r="G21990" s="3">
        <v>41.131301390065602</v>
      </c>
      <c r="H21990" s="3">
        <f t="shared" si="687"/>
        <v>0</v>
      </c>
      <c r="I21990" s="7">
        <v>0</v>
      </c>
    </row>
    <row r="21991" spans="1:9">
      <c r="A21991" s="5">
        <f t="shared" si="686"/>
        <v>8795.5999999963824</v>
      </c>
      <c r="B21991" s="3">
        <v>36.678466950003198</v>
      </c>
      <c r="C21991" s="3">
        <v>37.743603356810603</v>
      </c>
      <c r="D21991" s="3">
        <v>42.210795029054303</v>
      </c>
      <c r="E21991" s="3">
        <v>36.0350922912979</v>
      </c>
      <c r="F21991" s="3">
        <v>37.657619909765401</v>
      </c>
      <c r="G21991" s="3">
        <v>41.128742466027099</v>
      </c>
      <c r="H21991" s="3">
        <f t="shared" si="687"/>
        <v>0</v>
      </c>
      <c r="I21991" s="7">
        <v>0</v>
      </c>
    </row>
    <row r="21992" spans="1:9">
      <c r="A21992" s="5">
        <f t="shared" si="686"/>
        <v>8795.999999996382</v>
      </c>
      <c r="B21992" s="3">
        <v>36.678466046405497</v>
      </c>
      <c r="C21992" s="3">
        <v>37.743595629166201</v>
      </c>
      <c r="D21992" s="3">
        <v>42.266536339412397</v>
      </c>
      <c r="E21992" s="3">
        <v>36.035092458906497</v>
      </c>
      <c r="F21992" s="3">
        <v>37.6574753624528</v>
      </c>
      <c r="G21992" s="3">
        <v>41.131740034123702</v>
      </c>
      <c r="H21992" s="3">
        <f t="shared" si="687"/>
        <v>15.8113883008419</v>
      </c>
      <c r="I21992" s="7">
        <v>1.5811388300841899E-2</v>
      </c>
    </row>
    <row r="21993" spans="1:9">
      <c r="A21993" s="5">
        <f t="shared" si="686"/>
        <v>8796.3999999963817</v>
      </c>
      <c r="B21993" s="3">
        <v>36.678465111323099</v>
      </c>
      <c r="C21993" s="3">
        <v>37.7435704902867</v>
      </c>
      <c r="D21993" s="3">
        <v>42.323204461509803</v>
      </c>
      <c r="E21993" s="3">
        <v>36.035092619951101</v>
      </c>
      <c r="F21993" s="3">
        <v>37.657378360735002</v>
      </c>
      <c r="G21993" s="3">
        <v>41.135304466208503</v>
      </c>
      <c r="H21993" s="3">
        <f t="shared" si="687"/>
        <v>15.8113883008419</v>
      </c>
      <c r="I21993" s="7">
        <v>1.5811388300841899E-2</v>
      </c>
    </row>
    <row r="21994" spans="1:9">
      <c r="A21994" s="5">
        <f t="shared" si="686"/>
        <v>8796.7999999963813</v>
      </c>
      <c r="B21994" s="3">
        <v>36.678464167740501</v>
      </c>
      <c r="C21994" s="3">
        <v>37.743525050562198</v>
      </c>
      <c r="D21994" s="3">
        <v>42.380145923150501</v>
      </c>
      <c r="E21994" s="3">
        <v>36.0350927745462</v>
      </c>
      <c r="F21994" s="3">
        <v>37.657318132804001</v>
      </c>
      <c r="G21994" s="3">
        <v>41.138825194662502</v>
      </c>
      <c r="H21994" s="3">
        <f t="shared" si="687"/>
        <v>15.8113883008419</v>
      </c>
      <c r="I21994" s="7">
        <v>1.5811388300841899E-2</v>
      </c>
    </row>
    <row r="21995" spans="1:9">
      <c r="A21995" s="5">
        <f t="shared" si="686"/>
        <v>8797.1999999963809</v>
      </c>
      <c r="B21995" s="3">
        <v>36.678463240695599</v>
      </c>
      <c r="C21995" s="3">
        <v>37.743461420559299</v>
      </c>
      <c r="D21995" s="3">
        <v>42.436839447909499</v>
      </c>
      <c r="E21995" s="3">
        <v>36.035092922825903</v>
      </c>
      <c r="F21995" s="3">
        <v>37.657287640810701</v>
      </c>
      <c r="G21995" s="3">
        <v>41.1423332995683</v>
      </c>
      <c r="H21995" s="3">
        <f t="shared" si="687"/>
        <v>15.8113883008419</v>
      </c>
      <c r="I21995" s="7">
        <v>1.5811388300841899E-2</v>
      </c>
    </row>
    <row r="21996" spans="1:9">
      <c r="A21996" s="5">
        <f t="shared" si="686"/>
        <v>8797.5999999963806</v>
      </c>
      <c r="B21996" s="3">
        <v>36.678462345014701</v>
      </c>
      <c r="C21996" s="3">
        <v>37.743377296589202</v>
      </c>
      <c r="D21996" s="3">
        <v>42.492879398561698</v>
      </c>
      <c r="E21996" s="3">
        <v>36.0350930649386</v>
      </c>
      <c r="F21996" s="3">
        <v>37.657282042964503</v>
      </c>
      <c r="G21996" s="3">
        <v>41.145829872347697</v>
      </c>
      <c r="H21996" s="3">
        <f t="shared" si="687"/>
        <v>15.8113883008419</v>
      </c>
      <c r="I21996" s="7">
        <v>1.5811388300841899E-2</v>
      </c>
    </row>
    <row r="21997" spans="1:9">
      <c r="A21997" s="5">
        <f t="shared" si="686"/>
        <v>8797.9999999963802</v>
      </c>
      <c r="B21997" s="3">
        <v>36.678461493370001</v>
      </c>
      <c r="C21997" s="3">
        <v>37.743275004581001</v>
      </c>
      <c r="D21997" s="3">
        <v>42.547958284887798</v>
      </c>
      <c r="E21997" s="3">
        <v>36.035093201040198</v>
      </c>
      <c r="F21997" s="3">
        <v>37.657297855901803</v>
      </c>
      <c r="G21997" s="3">
        <v>41.149316639487097</v>
      </c>
      <c r="H21997" s="3">
        <f t="shared" si="687"/>
        <v>15.8113883008419</v>
      </c>
      <c r="I21997" s="7">
        <v>1.5811388300841899E-2</v>
      </c>
    </row>
    <row r="21998" spans="1:9">
      <c r="A21998" s="5">
        <f t="shared" si="686"/>
        <v>8798.3999999963798</v>
      </c>
      <c r="B21998" s="3">
        <v>36.678460690568301</v>
      </c>
      <c r="C21998" s="3">
        <v>37.743154229349003</v>
      </c>
      <c r="D21998" s="3">
        <v>42.601850067586597</v>
      </c>
      <c r="E21998" s="3">
        <v>36.035093331287399</v>
      </c>
      <c r="F21998" s="3">
        <v>37.657332477061502</v>
      </c>
      <c r="G21998" s="3">
        <v>41.152794839342803</v>
      </c>
      <c r="H21998" s="3">
        <f t="shared" si="687"/>
        <v>15.8113883008419</v>
      </c>
      <c r="I21998" s="7">
        <v>1.5811388300841899E-2</v>
      </c>
    </row>
    <row r="21999" spans="1:9">
      <c r="A21999" s="5">
        <f t="shared" si="686"/>
        <v>8798.7999999963795</v>
      </c>
      <c r="B21999" s="3">
        <v>36.678459935713903</v>
      </c>
      <c r="C21999" s="3">
        <v>37.743021807173697</v>
      </c>
      <c r="D21999" s="3">
        <v>42.654395100353497</v>
      </c>
      <c r="E21999" s="3">
        <v>36.035093455833298</v>
      </c>
      <c r="F21999" s="3">
        <v>37.657383899808003</v>
      </c>
      <c r="G21999" s="3">
        <v>41.156265421572598</v>
      </c>
      <c r="H21999" s="3">
        <f t="shared" si="687"/>
        <v>15.8113883008419</v>
      </c>
      <c r="I21999" s="7">
        <v>1.5811388300841899E-2</v>
      </c>
    </row>
    <row r="22000" spans="1:9">
      <c r="A22000" s="5">
        <f t="shared" si="686"/>
        <v>8799.1999999963791</v>
      </c>
      <c r="B22000" s="3">
        <v>36.678459223193997</v>
      </c>
      <c r="C22000" s="3">
        <v>37.7428810650241</v>
      </c>
      <c r="D22000" s="3">
        <v>42.7054870327608</v>
      </c>
      <c r="E22000" s="3">
        <v>36.0350935748193</v>
      </c>
      <c r="F22000" s="3">
        <v>37.657450536237199</v>
      </c>
      <c r="G22000" s="3">
        <v>41.159729130796499</v>
      </c>
      <c r="H22000" s="3">
        <f t="shared" si="687"/>
        <v>15.8113883008419</v>
      </c>
      <c r="I22000" s="7">
        <v>1.5811388300841899E-2</v>
      </c>
    </row>
    <row r="22001" spans="1:9">
      <c r="A22001" s="5">
        <f t="shared" si="686"/>
        <v>8799.5999999963788</v>
      </c>
      <c r="B22001" s="3">
        <v>36.678458539028703</v>
      </c>
      <c r="C22001" s="3">
        <v>37.7427385459197</v>
      </c>
      <c r="D22001" s="3">
        <v>42.755061701443502</v>
      </c>
      <c r="E22001" s="3">
        <v>36.035093688371902</v>
      </c>
      <c r="F22001" s="3">
        <v>37.657531102190298</v>
      </c>
      <c r="G22001" s="3">
        <v>41.1631865625926</v>
      </c>
      <c r="H22001" s="3">
        <f t="shared" si="687"/>
        <v>15.8113883008419</v>
      </c>
      <c r="I22001" s="7">
        <v>1.5811388300841899E-2</v>
      </c>
    </row>
    <row r="22002" spans="1:9">
      <c r="A22002" s="5">
        <f t="shared" si="686"/>
        <v>8799.9999999963784</v>
      </c>
      <c r="B22002" s="3">
        <v>36.678457867889698</v>
      </c>
      <c r="C22002" s="3">
        <v>37.7425996364505</v>
      </c>
      <c r="D22002" s="3">
        <v>42.803087880929702</v>
      </c>
      <c r="E22002" s="3">
        <v>36.035093796596001</v>
      </c>
      <c r="F22002" s="3">
        <v>37.657624540021402</v>
      </c>
      <c r="G22002" s="3">
        <v>41.166638201022003</v>
      </c>
      <c r="H22002" s="3">
        <f t="shared" si="687"/>
        <v>15.8113883008419</v>
      </c>
      <c r="I22002" s="7">
        <v>1.5811388300841899E-2</v>
      </c>
    </row>
    <row r="22003" spans="1:9">
      <c r="A22003" s="5">
        <f t="shared" si="686"/>
        <v>8800.399999996378</v>
      </c>
      <c r="B22003" s="3">
        <v>36.6784571844113</v>
      </c>
      <c r="C22003" s="3">
        <v>37.742468641312101</v>
      </c>
      <c r="D22003" s="3">
        <v>42.849559692861902</v>
      </c>
      <c r="E22003" s="3">
        <v>36.035093899570803</v>
      </c>
      <c r="F22003" s="3">
        <v>37.657729965307098</v>
      </c>
      <c r="G22003" s="3">
        <v>41.170084444698198</v>
      </c>
      <c r="H22003" s="3">
        <f t="shared" si="687"/>
        <v>15.8113883008419</v>
      </c>
      <c r="I22003" s="7">
        <v>1.5811388300841899E-2</v>
      </c>
    </row>
    <row r="22004" spans="1:9">
      <c r="A22004" s="5">
        <f t="shared" si="686"/>
        <v>8800.7999999963777</v>
      </c>
      <c r="B22004" s="3">
        <v>36.678456465521798</v>
      </c>
      <c r="C22004" s="3">
        <v>37.742351538327199</v>
      </c>
      <c r="D22004" s="3">
        <v>42.811530435633003</v>
      </c>
      <c r="E22004" s="3">
        <v>36.035093997349001</v>
      </c>
      <c r="F22004" s="3">
        <v>37.657846628847999</v>
      </c>
      <c r="G22004" s="3">
        <v>41.167972103866603</v>
      </c>
      <c r="H22004" s="3">
        <f t="shared" si="687"/>
        <v>0</v>
      </c>
      <c r="I22004" s="7">
        <v>0</v>
      </c>
    </row>
    <row r="22005" spans="1:9">
      <c r="A22005" s="5">
        <f t="shared" si="686"/>
        <v>8801.1999999963773</v>
      </c>
      <c r="B22005" s="3">
        <v>36.678455677997697</v>
      </c>
      <c r="C22005" s="3">
        <v>37.742250047331503</v>
      </c>
      <c r="D22005" s="3">
        <v>42.771987679817997</v>
      </c>
      <c r="E22005" s="3">
        <v>36.035094089950299</v>
      </c>
      <c r="F22005" s="3">
        <v>37.6579201972256</v>
      </c>
      <c r="G22005" s="3">
        <v>41.165290987760599</v>
      </c>
      <c r="H22005" s="3">
        <f t="shared" si="687"/>
        <v>0</v>
      </c>
      <c r="I22005" s="7">
        <v>0</v>
      </c>
    </row>
    <row r="22006" spans="1:9">
      <c r="A22006" s="5">
        <f t="shared" si="686"/>
        <v>8801.5999999963769</v>
      </c>
      <c r="B22006" s="3">
        <v>36.678454794552103</v>
      </c>
      <c r="C22006" s="3">
        <v>37.742169841366902</v>
      </c>
      <c r="D22006" s="3">
        <v>42.731582865740002</v>
      </c>
      <c r="E22006" s="3">
        <v>36.035094177362303</v>
      </c>
      <c r="F22006" s="3">
        <v>37.657961111625198</v>
      </c>
      <c r="G22006" s="3">
        <v>41.162651815110102</v>
      </c>
      <c r="H22006" s="3">
        <f t="shared" si="687"/>
        <v>0</v>
      </c>
      <c r="I22006" s="7">
        <v>0</v>
      </c>
    </row>
    <row r="22007" spans="1:9">
      <c r="A22007" s="5">
        <f t="shared" si="686"/>
        <v>8801.9999999963766</v>
      </c>
      <c r="B22007" s="3">
        <v>36.678453779583101</v>
      </c>
      <c r="C22007" s="3">
        <v>37.742110515012698</v>
      </c>
      <c r="D22007" s="3">
        <v>42.690842721679502</v>
      </c>
      <c r="E22007" s="3">
        <v>36.0350942595419</v>
      </c>
      <c r="F22007" s="3">
        <v>37.657976127408197</v>
      </c>
      <c r="G22007" s="3">
        <v>41.160023632888702</v>
      </c>
      <c r="H22007" s="3">
        <f t="shared" si="687"/>
        <v>0</v>
      </c>
      <c r="I22007" s="7">
        <v>0</v>
      </c>
    </row>
    <row r="22008" spans="1:9">
      <c r="A22008" s="5">
        <f t="shared" si="686"/>
        <v>8802.3999999963762</v>
      </c>
      <c r="B22008" s="3">
        <v>36.678452606361198</v>
      </c>
      <c r="C22008" s="3">
        <v>37.742077027804903</v>
      </c>
      <c r="D22008" s="3">
        <v>42.650183852500703</v>
      </c>
      <c r="E22008" s="3">
        <v>36.035094336414801</v>
      </c>
      <c r="F22008" s="3">
        <v>37.657969842944397</v>
      </c>
      <c r="G22008" s="3">
        <v>41.157405457192397</v>
      </c>
      <c r="H22008" s="3">
        <f t="shared" si="687"/>
        <v>0</v>
      </c>
      <c r="I22008" s="7">
        <v>0</v>
      </c>
    </row>
    <row r="22009" spans="1:9">
      <c r="A22009" s="5">
        <f t="shared" si="686"/>
        <v>8802.7999999963758</v>
      </c>
      <c r="B22009" s="3">
        <v>36.678451243431297</v>
      </c>
      <c r="C22009" s="3">
        <v>37.742067515581503</v>
      </c>
      <c r="D22009" s="3">
        <v>42.609928679240802</v>
      </c>
      <c r="E22009" s="3">
        <v>36.035094407880599</v>
      </c>
      <c r="F22009" s="3">
        <v>37.657945530283399</v>
      </c>
      <c r="G22009" s="3">
        <v>41.154795653012798</v>
      </c>
      <c r="H22009" s="3">
        <f t="shared" si="687"/>
        <v>0</v>
      </c>
      <c r="I22009" s="7">
        <v>0</v>
      </c>
    </row>
    <row r="22010" spans="1:9">
      <c r="A22010" s="5">
        <f t="shared" si="686"/>
        <v>8803.1999999963755</v>
      </c>
      <c r="B22010" s="3">
        <v>36.6784496695672</v>
      </c>
      <c r="C22010" s="3">
        <v>37.742084621051802</v>
      </c>
      <c r="D22010" s="3">
        <v>42.5703209188937</v>
      </c>
      <c r="E22010" s="3">
        <v>36.035094473817203</v>
      </c>
      <c r="F22010" s="3">
        <v>37.657905607337398</v>
      </c>
      <c r="G22010" s="3">
        <v>41.152193060193497</v>
      </c>
      <c r="H22010" s="3">
        <f t="shared" si="687"/>
        <v>0</v>
      </c>
      <c r="I22010" s="7">
        <v>0</v>
      </c>
    </row>
    <row r="22011" spans="1:9">
      <c r="A22011" s="5">
        <f t="shared" si="686"/>
        <v>8803.5999999963751</v>
      </c>
      <c r="B22011" s="3">
        <v>36.678447863433298</v>
      </c>
      <c r="C22011" s="3">
        <v>37.742121130308597</v>
      </c>
      <c r="D22011" s="3">
        <v>42.531539696603097</v>
      </c>
      <c r="E22011" s="3">
        <v>36.035094534084799</v>
      </c>
      <c r="F22011" s="3">
        <v>37.657851918442198</v>
      </c>
      <c r="G22011" s="3">
        <v>41.149596796190799</v>
      </c>
      <c r="H22011" s="3">
        <f t="shared" si="687"/>
        <v>0</v>
      </c>
      <c r="I22011" s="7">
        <v>0</v>
      </c>
    </row>
    <row r="22012" spans="1:9">
      <c r="A22012" s="5">
        <f t="shared" si="686"/>
        <v>8803.9999999963748</v>
      </c>
      <c r="B22012" s="3">
        <v>36.678445813335301</v>
      </c>
      <c r="C22012" s="3">
        <v>37.7421756613901</v>
      </c>
      <c r="D22012" s="3">
        <v>42.493711913552701</v>
      </c>
      <c r="E22012" s="3">
        <v>36.035094588536097</v>
      </c>
      <c r="F22012" s="3">
        <v>37.657785908100301</v>
      </c>
      <c r="G22012" s="3">
        <v>41.147006174193997</v>
      </c>
      <c r="H22012" s="3">
        <f t="shared" si="687"/>
        <v>0</v>
      </c>
      <c r="I22012" s="7">
        <v>0</v>
      </c>
    </row>
    <row r="22013" spans="1:9">
      <c r="A22013" s="5">
        <f t="shared" si="686"/>
        <v>8804.3999999963744</v>
      </c>
      <c r="B22013" s="3">
        <v>36.678443512254098</v>
      </c>
      <c r="C22013" s="3">
        <v>37.742240786813802</v>
      </c>
      <c r="D22013" s="3">
        <v>42.456922798922299</v>
      </c>
      <c r="E22013" s="3">
        <v>36.035094637020698</v>
      </c>
      <c r="F22013" s="3">
        <v>37.657708733144702</v>
      </c>
      <c r="G22013" s="3">
        <v>41.144420648569998</v>
      </c>
      <c r="H22013" s="3">
        <f t="shared" si="687"/>
        <v>0</v>
      </c>
      <c r="I22013" s="7">
        <v>0</v>
      </c>
    </row>
    <row r="22014" spans="1:9">
      <c r="A22014" s="5">
        <f t="shared" si="686"/>
        <v>8804.799999996374</v>
      </c>
      <c r="B22014" s="3">
        <v>36.678440960505903</v>
      </c>
      <c r="C22014" s="3">
        <v>37.742312697909597</v>
      </c>
      <c r="D22014" s="3">
        <v>42.421224738796198</v>
      </c>
      <c r="E22014" s="3">
        <v>36.035094679391896</v>
      </c>
      <c r="F22014" s="3">
        <v>37.657621337679998</v>
      </c>
      <c r="G22014" s="3">
        <v>41.141839778535797</v>
      </c>
      <c r="H22014" s="3">
        <f t="shared" si="687"/>
        <v>0</v>
      </c>
      <c r="I22014" s="7">
        <v>0</v>
      </c>
    </row>
    <row r="22015" spans="1:9">
      <c r="A22015" s="5">
        <f t="shared" si="686"/>
        <v>8805.1999999963737</v>
      </c>
      <c r="B22015" s="3">
        <v>36.678438167262399</v>
      </c>
      <c r="C22015" s="3">
        <v>37.742385939402901</v>
      </c>
      <c r="D22015" s="3">
        <v>42.3866445544257</v>
      </c>
      <c r="E22015" s="3">
        <v>36.035094715517502</v>
      </c>
      <c r="F22015" s="3">
        <v>37.657524504445597</v>
      </c>
      <c r="G22015" s="3">
        <v>41.139263203070001</v>
      </c>
      <c r="H22015" s="3">
        <f t="shared" si="687"/>
        <v>0</v>
      </c>
      <c r="I22015" s="7">
        <v>0</v>
      </c>
    </row>
    <row r="22016" spans="1:9">
      <c r="A22016" s="5">
        <f t="shared" si="686"/>
        <v>8805.5999999963733</v>
      </c>
      <c r="B22016" s="3">
        <v>36.678435145107898</v>
      </c>
      <c r="C22016" s="3">
        <v>37.742455787772499</v>
      </c>
      <c r="D22016" s="3">
        <v>42.353189431391499</v>
      </c>
      <c r="E22016" s="3">
        <v>36.035094745282699</v>
      </c>
      <c r="F22016" s="3">
        <v>37.657418891231401</v>
      </c>
      <c r="G22016" s="3">
        <v>41.136690623117303</v>
      </c>
      <c r="H22016" s="3">
        <f t="shared" si="687"/>
        <v>0</v>
      </c>
      <c r="I22016" s="7">
        <v>0</v>
      </c>
    </row>
    <row r="22017" spans="1:9">
      <c r="A22017" s="5">
        <f t="shared" si="686"/>
        <v>8805.9999999963729</v>
      </c>
      <c r="B22017" s="3">
        <v>36.678431917997699</v>
      </c>
      <c r="C22017" s="3">
        <v>37.742519267550499</v>
      </c>
      <c r="D22017" s="3">
        <v>42.320851702126902</v>
      </c>
      <c r="E22017" s="3">
        <v>36.035094768598597</v>
      </c>
      <c r="F22017" s="3">
        <v>37.657305057241302</v>
      </c>
      <c r="G22017" s="3">
        <v>41.134121788601497</v>
      </c>
      <c r="H22017" s="3">
        <f t="shared" si="687"/>
        <v>0</v>
      </c>
      <c r="I22017" s="7">
        <v>0</v>
      </c>
    </row>
    <row r="22018" spans="1:9">
      <c r="A22018" s="5">
        <f t="shared" si="686"/>
        <v>8806.3999999963726</v>
      </c>
      <c r="B22018" s="3">
        <v>36.678428508434202</v>
      </c>
      <c r="C22018" s="3">
        <v>37.742571687234502</v>
      </c>
      <c r="D22018" s="3">
        <v>42.289612670227797</v>
      </c>
      <c r="E22018" s="3">
        <v>36.035094785406201</v>
      </c>
      <c r="F22018" s="3">
        <v>37.657183482646602</v>
      </c>
      <c r="G22018" s="3">
        <v>41.131556488747201</v>
      </c>
      <c r="H22018" s="3">
        <f t="shared" si="687"/>
        <v>0</v>
      </c>
      <c r="I22018" s="7">
        <v>0</v>
      </c>
    </row>
    <row r="22019" spans="1:9">
      <c r="A22019" s="5">
        <f t="shared" si="686"/>
        <v>8806.7999999963722</v>
      </c>
      <c r="B22019" s="3">
        <v>36.678424950455202</v>
      </c>
      <c r="C22019" s="3">
        <v>37.742612192717303</v>
      </c>
      <c r="D22019" s="3">
        <v>42.2594456442366</v>
      </c>
      <c r="E22019" s="3">
        <v>36.035094795679903</v>
      </c>
      <c r="F22019" s="3">
        <v>37.657054583367</v>
      </c>
      <c r="G22019" s="3">
        <v>41.128994544716797</v>
      </c>
      <c r="H22019" s="3">
        <f t="shared" si="687"/>
        <v>0</v>
      </c>
      <c r="I22019" s="7">
        <v>0</v>
      </c>
    </row>
    <row r="22020" spans="1:9">
      <c r="A22020" s="5">
        <f t="shared" ref="A22020:A22083" si="688">A22019+0.4</f>
        <v>8807.1999999963718</v>
      </c>
      <c r="B22020" s="3">
        <v>36.678421271982799</v>
      </c>
      <c r="C22020" s="3">
        <v>37.742636582086902</v>
      </c>
      <c r="D22020" s="3">
        <v>42.2303183257455</v>
      </c>
      <c r="E22020" s="3">
        <v>36.035094799427803</v>
      </c>
      <c r="F22020" s="3">
        <v>37.656918722416798</v>
      </c>
      <c r="G22020" s="3">
        <v>41.126435803897401</v>
      </c>
      <c r="H22020" s="3">
        <f t="shared" ref="H22020:H22083" si="689">I22020*1000</f>
        <v>0</v>
      </c>
      <c r="I22020" s="7">
        <v>0</v>
      </c>
    </row>
    <row r="22021" spans="1:9">
      <c r="A22021" s="5">
        <f t="shared" si="688"/>
        <v>8807.5999999963715</v>
      </c>
      <c r="B22021" s="3">
        <v>36.678417510367701</v>
      </c>
      <c r="C22021" s="3">
        <v>37.742645515449098</v>
      </c>
      <c r="D22021" s="3">
        <v>42.202194674418202</v>
      </c>
      <c r="E22021" s="3">
        <v>36.035094796693102</v>
      </c>
      <c r="F22021" s="3">
        <v>37.656776218804303</v>
      </c>
      <c r="G22021" s="3">
        <v>41.123880135420201</v>
      </c>
      <c r="H22021" s="3">
        <f t="shared" si="689"/>
        <v>0</v>
      </c>
      <c r="I22021" s="7">
        <v>0</v>
      </c>
    </row>
    <row r="22022" spans="1:9">
      <c r="A22022" s="5">
        <f t="shared" si="688"/>
        <v>8807.9999999963711</v>
      </c>
      <c r="B22022" s="3">
        <v>36.678413693622701</v>
      </c>
      <c r="C22022" s="3">
        <v>37.742635438481898</v>
      </c>
      <c r="D22022" s="3">
        <v>42.257996365399897</v>
      </c>
      <c r="E22022" s="3">
        <v>36.035094787551301</v>
      </c>
      <c r="F22022" s="3">
        <v>37.656627354545101</v>
      </c>
      <c r="G22022" s="3">
        <v>41.126880948115897</v>
      </c>
      <c r="H22022" s="3">
        <f t="shared" si="689"/>
        <v>15.8113883008419</v>
      </c>
      <c r="I22022" s="7">
        <v>1.5811388300841899E-2</v>
      </c>
    </row>
    <row r="22023" spans="1:9">
      <c r="A22023" s="5">
        <f t="shared" si="688"/>
        <v>8808.3999999963708</v>
      </c>
      <c r="B22023" s="3">
        <v>36.678409855534497</v>
      </c>
      <c r="C22023" s="3">
        <v>37.742607959793702</v>
      </c>
      <c r="D22023" s="3">
        <v>42.314723856999699</v>
      </c>
      <c r="E22023" s="3">
        <v>36.035094772106902</v>
      </c>
      <c r="F22023" s="3">
        <v>37.656526072070399</v>
      </c>
      <c r="G22023" s="3">
        <v>41.130448613951202</v>
      </c>
      <c r="H22023" s="3">
        <f t="shared" si="689"/>
        <v>15.8113883008419</v>
      </c>
      <c r="I22023" s="7">
        <v>1.5811388300841899E-2</v>
      </c>
    </row>
    <row r="22024" spans="1:9">
      <c r="A22024" s="5">
        <f t="shared" si="688"/>
        <v>8808.7999999963704</v>
      </c>
      <c r="B22024" s="3">
        <v>36.678406019386998</v>
      </c>
      <c r="C22024" s="3">
        <v>37.742560176613303</v>
      </c>
      <c r="D22024" s="3">
        <v>42.371723697955403</v>
      </c>
      <c r="E22024" s="3">
        <v>36.035094750488398</v>
      </c>
      <c r="F22024" s="3">
        <v>37.656461599289798</v>
      </c>
      <c r="G22024" s="3">
        <v>41.133972565419299</v>
      </c>
      <c r="H22024" s="3">
        <f t="shared" si="689"/>
        <v>15.8113883008419</v>
      </c>
      <c r="I22024" s="7">
        <v>1.5811388300841899E-2</v>
      </c>
    </row>
    <row r="22025" spans="1:9">
      <c r="A22025" s="5">
        <f t="shared" si="688"/>
        <v>8809.19999999637</v>
      </c>
      <c r="B22025" s="3">
        <v>36.678402209956701</v>
      </c>
      <c r="C22025" s="3">
        <v>37.7424942117703</v>
      </c>
      <c r="D22025" s="3">
        <v>42.428474632213401</v>
      </c>
      <c r="E22025" s="3">
        <v>36.035094722845301</v>
      </c>
      <c r="F22025" s="3">
        <v>37.656426898070301</v>
      </c>
      <c r="G22025" s="3">
        <v>41.137483882713497</v>
      </c>
      <c r="H22025" s="3">
        <f t="shared" si="689"/>
        <v>15.8113883008419</v>
      </c>
      <c r="I22025" s="7">
        <v>1.5811388300841899E-2</v>
      </c>
    </row>
    <row r="22026" spans="1:9">
      <c r="A22026" s="5">
        <f t="shared" si="688"/>
        <v>8809.5999999963697</v>
      </c>
      <c r="B22026" s="3">
        <v>36.67839844233</v>
      </c>
      <c r="C22026" s="3">
        <v>37.742407750301901</v>
      </c>
      <c r="D22026" s="3">
        <v>42.484571042378199</v>
      </c>
      <c r="E22026" s="3">
        <v>36.035094689338798</v>
      </c>
      <c r="F22026" s="3">
        <v>37.656417126343499</v>
      </c>
      <c r="G22026" s="3">
        <v>41.140983657365197</v>
      </c>
      <c r="H22026" s="3">
        <f t="shared" si="689"/>
        <v>15.8113883008419</v>
      </c>
      <c r="I22026" s="7">
        <v>1.5811388300841899E-2</v>
      </c>
    </row>
    <row r="22027" spans="1:9">
      <c r="A22027" s="5">
        <f t="shared" si="688"/>
        <v>8809.9999999963693</v>
      </c>
      <c r="B22027" s="3">
        <v>36.678394728955702</v>
      </c>
      <c r="C22027" s="3">
        <v>37.742303128687901</v>
      </c>
      <c r="D22027" s="3">
        <v>42.539705457538403</v>
      </c>
      <c r="E22027" s="3">
        <v>36.035094650138703</v>
      </c>
      <c r="F22027" s="3">
        <v>37.656428800467097</v>
      </c>
      <c r="G22027" s="3">
        <v>41.144473615968799</v>
      </c>
      <c r="H22027" s="3">
        <f t="shared" si="689"/>
        <v>15.8113883008419</v>
      </c>
      <c r="I22027" s="7">
        <v>1.5811388300841899E-2</v>
      </c>
    </row>
    <row r="22028" spans="1:9">
      <c r="A22028" s="5">
        <f t="shared" si="688"/>
        <v>8810.3999999963689</v>
      </c>
      <c r="B22028" s="3">
        <v>36.678391074866802</v>
      </c>
      <c r="C22028" s="3">
        <v>37.742180022081797</v>
      </c>
      <c r="D22028" s="3">
        <v>42.593651857198097</v>
      </c>
      <c r="E22028" s="3">
        <v>36.035094605415303</v>
      </c>
      <c r="F22028" s="3">
        <v>37.656459317606298</v>
      </c>
      <c r="G22028" s="3">
        <v>41.147954996987501</v>
      </c>
      <c r="H22028" s="3">
        <f t="shared" si="689"/>
        <v>15.8113883008419</v>
      </c>
      <c r="I22028" s="7">
        <v>1.5811388300841899E-2</v>
      </c>
    </row>
    <row r="22029" spans="1:9">
      <c r="A22029" s="5">
        <f t="shared" si="688"/>
        <v>8810.7999999963686</v>
      </c>
      <c r="B22029" s="3">
        <v>36.678387478977001</v>
      </c>
      <c r="C22029" s="3">
        <v>37.742045275850003</v>
      </c>
      <c r="D22029" s="3">
        <v>42.6462506133727</v>
      </c>
      <c r="E22029" s="3">
        <v>36.035094555333998</v>
      </c>
      <c r="F22029" s="3">
        <v>37.656506670852004</v>
      </c>
      <c r="G22029" s="3">
        <v>41.1514287501846</v>
      </c>
      <c r="H22029" s="3">
        <f t="shared" si="689"/>
        <v>15.8113883008419</v>
      </c>
      <c r="I22029" s="7">
        <v>1.5811388300841899E-2</v>
      </c>
    </row>
    <row r="22030" spans="1:9">
      <c r="A22030" s="5">
        <f t="shared" si="688"/>
        <v>8811.1999999963682</v>
      </c>
      <c r="B22030" s="3">
        <v>36.678383935870798</v>
      </c>
      <c r="C22030" s="3">
        <v>37.741902208681502</v>
      </c>
      <c r="D22030" s="3">
        <v>42.697395393487398</v>
      </c>
      <c r="E22030" s="3">
        <v>36.035094500049297</v>
      </c>
      <c r="F22030" s="3">
        <v>37.656569272030701</v>
      </c>
      <c r="G22030" s="3">
        <v>41.154895620284499</v>
      </c>
      <c r="H22030" s="3">
        <f t="shared" si="689"/>
        <v>15.8113883008419</v>
      </c>
      <c r="I22030" s="7">
        <v>1.5811388300841899E-2</v>
      </c>
    </row>
    <row r="22031" spans="1:9">
      <c r="A22031" s="5">
        <f t="shared" si="688"/>
        <v>8811.5999999963678</v>
      </c>
      <c r="B22031" s="3">
        <v>36.6783804314055</v>
      </c>
      <c r="C22031" s="3">
        <v>37.741757371427802</v>
      </c>
      <c r="D22031" s="3">
        <v>42.747022051577602</v>
      </c>
      <c r="E22031" s="3">
        <v>36.035094439699499</v>
      </c>
      <c r="F22031" s="3">
        <v>37.656645836714702</v>
      </c>
      <c r="G22031" s="3">
        <v>41.158356202968299</v>
      </c>
      <c r="H22031" s="3">
        <f t="shared" si="689"/>
        <v>15.8113883008419</v>
      </c>
      <c r="I22031" s="7">
        <v>1.5811388300841899E-2</v>
      </c>
    </row>
    <row r="22032" spans="1:9">
      <c r="A22032" s="5">
        <f t="shared" si="688"/>
        <v>8811.9999999963675</v>
      </c>
      <c r="B22032" s="3">
        <v>36.678376950425204</v>
      </c>
      <c r="C22032" s="3">
        <v>37.741616143580202</v>
      </c>
      <c r="D22032" s="3">
        <v>42.795099379136701</v>
      </c>
      <c r="E22032" s="3">
        <v>36.035094374401801</v>
      </c>
      <c r="F22032" s="3">
        <v>37.656735306992999</v>
      </c>
      <c r="G22032" s="3">
        <v>41.161810982398698</v>
      </c>
      <c r="H22032" s="3">
        <f t="shared" si="689"/>
        <v>15.8113883008419</v>
      </c>
      <c r="I22032" s="7">
        <v>1.5811388300841899E-2</v>
      </c>
    </row>
    <row r="22033" spans="1:9">
      <c r="A22033" s="5">
        <f t="shared" si="688"/>
        <v>8812.3999999963671</v>
      </c>
      <c r="B22033" s="3">
        <v>36.678373467425899</v>
      </c>
      <c r="C22033" s="3">
        <v>37.741482836592503</v>
      </c>
      <c r="D22033" s="3">
        <v>42.8416215143504</v>
      </c>
      <c r="E22033" s="3">
        <v>36.035094304248503</v>
      </c>
      <c r="F22033" s="3">
        <v>37.6568367981778</v>
      </c>
      <c r="G22033" s="3">
        <v>41.165260357289696</v>
      </c>
      <c r="H22033" s="3">
        <f t="shared" si="689"/>
        <v>15.8113883008419</v>
      </c>
      <c r="I22033" s="7">
        <v>1.5811388300841899E-2</v>
      </c>
    </row>
    <row r="22034" spans="1:9">
      <c r="A22034" s="5">
        <f t="shared" si="688"/>
        <v>8812.7999999963668</v>
      </c>
      <c r="B22034" s="3">
        <v>36.678369959486702</v>
      </c>
      <c r="C22034" s="3">
        <v>37.741363422200898</v>
      </c>
      <c r="D22034" s="3">
        <v>42.803641771748097</v>
      </c>
      <c r="E22034" s="3">
        <v>36.0350942293014</v>
      </c>
      <c r="F22034" s="3">
        <v>37.656949560808798</v>
      </c>
      <c r="G22034" s="3">
        <v>41.163151137986198</v>
      </c>
      <c r="H22034" s="3">
        <f t="shared" si="689"/>
        <v>0</v>
      </c>
      <c r="I22034" s="7">
        <v>0</v>
      </c>
    </row>
    <row r="22035" spans="1:9">
      <c r="A22035" s="5">
        <f t="shared" si="688"/>
        <v>8813.1999999963664</v>
      </c>
      <c r="B22035" s="3">
        <v>36.6783663932667</v>
      </c>
      <c r="C22035" s="3">
        <v>37.741259626077898</v>
      </c>
      <c r="D22035" s="3">
        <v>42.764147737647299</v>
      </c>
      <c r="E22035" s="3">
        <v>36.035094149592602</v>
      </c>
      <c r="F22035" s="3">
        <v>37.657019261207402</v>
      </c>
      <c r="G22035" s="3">
        <v>41.1604731338197</v>
      </c>
      <c r="H22035" s="3">
        <f t="shared" si="689"/>
        <v>0</v>
      </c>
      <c r="I22035" s="7">
        <v>0</v>
      </c>
    </row>
    <row r="22036" spans="1:9">
      <c r="A22036" s="5">
        <f t="shared" si="688"/>
        <v>8813.599999996366</v>
      </c>
      <c r="B22036" s="3">
        <v>36.678362741611302</v>
      </c>
      <c r="C22036" s="3">
        <v>37.7411771160467</v>
      </c>
      <c r="D22036" s="3">
        <v>42.723790867732603</v>
      </c>
      <c r="E22036" s="3">
        <v>36.035094065121299</v>
      </c>
      <c r="F22036" s="3">
        <v>37.657056340302397</v>
      </c>
      <c r="G22036" s="3">
        <v>41.157837063616697</v>
      </c>
      <c r="H22036" s="3">
        <f t="shared" si="689"/>
        <v>0</v>
      </c>
      <c r="I22036" s="7">
        <v>0</v>
      </c>
    </row>
    <row r="22037" spans="1:9">
      <c r="A22037" s="5">
        <f t="shared" si="688"/>
        <v>8813.9999999963657</v>
      </c>
      <c r="B22037" s="3">
        <v>36.678358968818998</v>
      </c>
      <c r="C22037" s="3">
        <v>37.741115491733098</v>
      </c>
      <c r="D22037" s="3">
        <v>42.6830979052774</v>
      </c>
      <c r="E22037" s="3">
        <v>36.035093975854302</v>
      </c>
      <c r="F22037" s="3">
        <v>37.657067553199397</v>
      </c>
      <c r="G22037" s="3">
        <v>41.1552119744469</v>
      </c>
      <c r="H22037" s="3">
        <f t="shared" si="689"/>
        <v>0</v>
      </c>
      <c r="I22037" s="7">
        <v>0</v>
      </c>
    </row>
    <row r="22038" spans="1:9">
      <c r="A22038" s="5">
        <f t="shared" si="688"/>
        <v>8814.3999999963653</v>
      </c>
      <c r="B22038" s="3">
        <v>36.678355048276799</v>
      </c>
      <c r="C22038" s="3">
        <v>37.741079708197901</v>
      </c>
      <c r="D22038" s="3">
        <v>42.642485469781597</v>
      </c>
      <c r="E22038" s="3">
        <v>36.035093881727498</v>
      </c>
      <c r="F22038" s="3">
        <v>37.657057498015597</v>
      </c>
      <c r="G22038" s="3">
        <v>41.152596882500497</v>
      </c>
      <c r="H22038" s="3">
        <f t="shared" si="689"/>
        <v>0</v>
      </c>
      <c r="I22038" s="7">
        <v>0</v>
      </c>
    </row>
    <row r="22039" spans="1:9">
      <c r="A22039" s="5">
        <f t="shared" si="688"/>
        <v>8814.7999999963649</v>
      </c>
      <c r="B22039" s="3">
        <v>36.678350948445598</v>
      </c>
      <c r="C22039" s="3">
        <v>37.741067905646901</v>
      </c>
      <c r="D22039" s="3">
        <v>42.602275996572303</v>
      </c>
      <c r="E22039" s="3">
        <v>36.035093782650698</v>
      </c>
      <c r="F22039" s="3">
        <v>37.657029446548997</v>
      </c>
      <c r="G22039" s="3">
        <v>41.149990152862898</v>
      </c>
      <c r="H22039" s="3">
        <f t="shared" si="689"/>
        <v>0</v>
      </c>
      <c r="I22039" s="7">
        <v>0</v>
      </c>
    </row>
    <row r="22040" spans="1:9">
      <c r="A22040" s="5">
        <f t="shared" si="688"/>
        <v>8815.1999999963646</v>
      </c>
      <c r="B22040" s="3">
        <v>36.678346648201803</v>
      </c>
      <c r="C22040" s="3">
        <v>37.741082722952498</v>
      </c>
      <c r="D22040" s="3">
        <v>42.562713216598503</v>
      </c>
      <c r="E22040" s="3">
        <v>36.035093678511899</v>
      </c>
      <c r="F22040" s="3">
        <v>37.656985816463603</v>
      </c>
      <c r="G22040" s="3">
        <v>41.147390625469598</v>
      </c>
      <c r="H22040" s="3">
        <f t="shared" si="689"/>
        <v>0</v>
      </c>
      <c r="I22040" s="7">
        <v>0</v>
      </c>
    </row>
    <row r="22041" spans="1:9">
      <c r="A22041" s="5">
        <f t="shared" si="688"/>
        <v>8815.5999999963642</v>
      </c>
      <c r="B22041" s="3">
        <v>36.678342126139299</v>
      </c>
      <c r="C22041" s="3">
        <v>37.741116949991699</v>
      </c>
      <c r="D22041" s="3">
        <v>42.523976268634101</v>
      </c>
      <c r="E22041" s="3">
        <v>36.035093569181399</v>
      </c>
      <c r="F22041" s="3">
        <v>37.656928451847499</v>
      </c>
      <c r="G22041" s="3">
        <v>41.144797417867899</v>
      </c>
      <c r="H22041" s="3">
        <f t="shared" si="689"/>
        <v>0</v>
      </c>
      <c r="I22041" s="7">
        <v>0</v>
      </c>
    </row>
    <row r="22042" spans="1:9">
      <c r="A22042" s="5">
        <f t="shared" si="688"/>
        <v>8815.9999999963638</v>
      </c>
      <c r="B22042" s="3">
        <v>36.678337370654098</v>
      </c>
      <c r="C22042" s="3">
        <v>37.741169201513301</v>
      </c>
      <c r="D22042" s="3">
        <v>42.486192067178102</v>
      </c>
      <c r="E22042" s="3">
        <v>36.035093454520599</v>
      </c>
      <c r="F22042" s="3">
        <v>37.656858796957998</v>
      </c>
      <c r="G22042" s="3">
        <v>41.142209843337703</v>
      </c>
      <c r="H22042" s="3">
        <f t="shared" si="689"/>
        <v>0</v>
      </c>
      <c r="I22042" s="7">
        <v>0</v>
      </c>
    </row>
    <row r="22043" spans="1:9">
      <c r="A22043" s="5">
        <f t="shared" si="688"/>
        <v>8816.3999999963635</v>
      </c>
      <c r="B22043" s="3">
        <v>36.678332374668301</v>
      </c>
      <c r="C22043" s="3">
        <v>37.741232053316999</v>
      </c>
      <c r="D22043" s="3">
        <v>42.449445854420198</v>
      </c>
      <c r="E22043" s="3">
        <v>36.035093334388002</v>
      </c>
      <c r="F22043" s="3">
        <v>37.656778008385899</v>
      </c>
      <c r="G22043" s="3">
        <v>41.139627356334302</v>
      </c>
      <c r="H22043" s="3">
        <f t="shared" si="689"/>
        <v>0</v>
      </c>
      <c r="I22043" s="7">
        <v>0</v>
      </c>
    </row>
    <row r="22044" spans="1:9">
      <c r="A22044" s="5">
        <f t="shared" si="688"/>
        <v>8816.7999999963631</v>
      </c>
      <c r="B22044" s="3">
        <v>36.678327138578297</v>
      </c>
      <c r="C22044" s="3">
        <v>37.741301693913897</v>
      </c>
      <c r="D22044" s="3">
        <v>42.413790029158001</v>
      </c>
      <c r="E22044" s="3">
        <v>36.035093208646799</v>
      </c>
      <c r="F22044" s="3">
        <v>37.656687029994302</v>
      </c>
      <c r="G22044" s="3">
        <v>41.137049516162598</v>
      </c>
      <c r="H22044" s="3">
        <f t="shared" si="689"/>
        <v>0</v>
      </c>
      <c r="I22044" s="7">
        <v>0</v>
      </c>
    </row>
    <row r="22045" spans="1:9">
      <c r="A22045" s="5">
        <f t="shared" si="688"/>
        <v>8817.1999999963627</v>
      </c>
      <c r="B22045" s="3">
        <v>36.678321671506502</v>
      </c>
      <c r="C22045" s="3">
        <v>37.741372670878903</v>
      </c>
      <c r="D22045" s="3">
        <v>42.379251425068901</v>
      </c>
      <c r="E22045" s="3">
        <v>36.035093077171801</v>
      </c>
      <c r="F22045" s="3">
        <v>37.6565866442835</v>
      </c>
      <c r="G22045" s="3">
        <v>41.134475961888</v>
      </c>
      <c r="H22045" s="3">
        <f t="shared" si="689"/>
        <v>0</v>
      </c>
      <c r="I22045" s="7">
        <v>0</v>
      </c>
    </row>
    <row r="22046" spans="1:9">
      <c r="A22046" s="5">
        <f t="shared" si="688"/>
        <v>8817.5999999963624</v>
      </c>
      <c r="B22046" s="3">
        <v>36.678315986108501</v>
      </c>
      <c r="C22046" s="3">
        <v>37.7414402582761</v>
      </c>
      <c r="D22046" s="3">
        <v>42.345837239880098</v>
      </c>
      <c r="E22046" s="3">
        <v>36.035092939858004</v>
      </c>
      <c r="F22046" s="3">
        <v>37.656477508806297</v>
      </c>
      <c r="G22046" s="3">
        <v>41.131906394540799</v>
      </c>
      <c r="H22046" s="3">
        <f t="shared" si="689"/>
        <v>0</v>
      </c>
      <c r="I22046" s="7">
        <v>0</v>
      </c>
    </row>
    <row r="22047" spans="1:9">
      <c r="A22047" s="5">
        <f t="shared" si="688"/>
        <v>8817.999999996362</v>
      </c>
      <c r="B22047" s="3">
        <v>36.678310106298703</v>
      </c>
      <c r="C22047" s="3">
        <v>37.741501483114497</v>
      </c>
      <c r="D22047" s="3">
        <v>42.313539817900299</v>
      </c>
      <c r="E22047" s="3">
        <v>36.035092796624497</v>
      </c>
      <c r="F22047" s="3">
        <v>37.656360182530896</v>
      </c>
      <c r="G22047" s="3">
        <v>41.129340564129599</v>
      </c>
      <c r="H22047" s="3">
        <f t="shared" si="689"/>
        <v>0</v>
      </c>
      <c r="I22047" s="7">
        <v>0</v>
      </c>
    </row>
    <row r="22048" spans="1:9">
      <c r="A22048" s="5">
        <f t="shared" si="688"/>
        <v>8818.3999999963617</v>
      </c>
      <c r="B22048" s="3">
        <v>36.6783040546431</v>
      </c>
      <c r="C22048" s="3">
        <v>37.741551651823897</v>
      </c>
      <c r="D22048" s="3">
        <v>42.282340474337303</v>
      </c>
      <c r="E22048" s="3">
        <v>36.035092647419397</v>
      </c>
      <c r="F22048" s="3">
        <v>37.656235145395499</v>
      </c>
      <c r="G22048" s="3">
        <v>41.126778259962499</v>
      </c>
      <c r="H22048" s="3">
        <f t="shared" si="689"/>
        <v>0</v>
      </c>
      <c r="I22048" s="7">
        <v>0</v>
      </c>
    </row>
    <row r="22049" spans="1:9">
      <c r="A22049" s="5">
        <f t="shared" si="688"/>
        <v>8818.7999999963613</v>
      </c>
      <c r="B22049" s="3">
        <v>36.678297865145701</v>
      </c>
      <c r="C22049" s="3">
        <v>37.741589912452802</v>
      </c>
      <c r="D22049" s="3">
        <v>42.252212529089398</v>
      </c>
      <c r="E22049" s="3">
        <v>36.035092492225601</v>
      </c>
      <c r="F22049" s="3">
        <v>37.656102813088403</v>
      </c>
      <c r="G22049" s="3">
        <v>41.124219303284498</v>
      </c>
      <c r="H22049" s="3">
        <f t="shared" si="689"/>
        <v>0</v>
      </c>
      <c r="I22049" s="7">
        <v>0</v>
      </c>
    </row>
    <row r="22050" spans="1:9">
      <c r="A22050" s="5">
        <f t="shared" si="688"/>
        <v>8819.1999999963609</v>
      </c>
      <c r="B22050" s="3">
        <v>36.678291565785401</v>
      </c>
      <c r="C22050" s="3">
        <v>37.741612061319501</v>
      </c>
      <c r="D22050" s="3">
        <v>42.223123694855602</v>
      </c>
      <c r="E22050" s="3">
        <v>36.035092331058202</v>
      </c>
      <c r="F22050" s="3">
        <v>37.655963548393999</v>
      </c>
      <c r="G22050" s="3">
        <v>41.121663541563997</v>
      </c>
      <c r="H22050" s="3">
        <f t="shared" si="689"/>
        <v>0</v>
      </c>
      <c r="I22050" s="7">
        <v>0</v>
      </c>
    </row>
    <row r="22051" spans="1:9">
      <c r="A22051" s="5">
        <f t="shared" si="688"/>
        <v>8819.5999999963606</v>
      </c>
      <c r="B22051" s="3">
        <v>36.678285193885301</v>
      </c>
      <c r="C22051" s="3">
        <v>37.741618760408002</v>
      </c>
      <c r="D22051" s="3">
        <v>42.195037942164802</v>
      </c>
      <c r="E22051" s="3">
        <v>36.035092163968002</v>
      </c>
      <c r="F22051" s="3">
        <v>37.655817670093199</v>
      </c>
      <c r="G22051" s="3">
        <v>41.119110844013001</v>
      </c>
      <c r="H22051" s="3">
        <f t="shared" si="689"/>
        <v>0</v>
      </c>
      <c r="I22051" s="7">
        <v>0</v>
      </c>
    </row>
    <row r="22052" spans="1:9">
      <c r="A22052" s="5">
        <f t="shared" si="688"/>
        <v>8819.9999999963602</v>
      </c>
      <c r="B22052" s="3">
        <v>36.678278777508702</v>
      </c>
      <c r="C22052" s="3">
        <v>37.741606453883001</v>
      </c>
      <c r="D22052" s="3">
        <v>42.250876956791899</v>
      </c>
      <c r="E22052" s="3">
        <v>36.035091991037199</v>
      </c>
      <c r="F22052" s="3">
        <v>37.655665459975097</v>
      </c>
      <c r="G22052" s="3">
        <v>41.122114619541499</v>
      </c>
      <c r="H22052" s="3">
        <f t="shared" si="689"/>
        <v>15.8113883008419</v>
      </c>
      <c r="I22052" s="7">
        <v>1.5811388300841899E-2</v>
      </c>
    </row>
    <row r="22053" spans="1:9">
      <c r="A22053" s="5">
        <f t="shared" si="688"/>
        <v>8820.3999999963598</v>
      </c>
      <c r="B22053" s="3">
        <v>36.678272350420201</v>
      </c>
      <c r="C22053" s="3">
        <v>37.741576751991197</v>
      </c>
      <c r="D22053" s="3">
        <v>42.3076412074468</v>
      </c>
      <c r="E22053" s="3">
        <v>36.035091812376898</v>
      </c>
      <c r="F22053" s="3">
        <v>37.655560860246901</v>
      </c>
      <c r="G22053" s="3">
        <v>41.125685240194898</v>
      </c>
      <c r="H22053" s="3">
        <f t="shared" si="689"/>
        <v>15.8113883008419</v>
      </c>
      <c r="I22053" s="7">
        <v>1.5811388300841899E-2</v>
      </c>
    </row>
    <row r="22054" spans="1:9">
      <c r="A22054" s="5">
        <f t="shared" si="688"/>
        <v>8820.7999999963595</v>
      </c>
      <c r="B22054" s="3">
        <v>36.678265935948801</v>
      </c>
      <c r="C22054" s="3">
        <v>37.741526750668399</v>
      </c>
      <c r="D22054" s="3">
        <v>42.3646772530455</v>
      </c>
      <c r="E22054" s="3">
        <v>36.035091628123503</v>
      </c>
      <c r="F22054" s="3">
        <v>37.655493098595699</v>
      </c>
      <c r="G22054" s="3">
        <v>41.129212138543998</v>
      </c>
      <c r="H22054" s="3">
        <f t="shared" si="689"/>
        <v>15.8113883008419</v>
      </c>
      <c r="I22054" s="7">
        <v>1.5811388300841899E-2</v>
      </c>
    </row>
    <row r="22055" spans="1:9">
      <c r="A22055" s="5">
        <f t="shared" si="688"/>
        <v>8821.1999999963591</v>
      </c>
      <c r="B22055" s="3">
        <v>36.678259558853298</v>
      </c>
      <c r="C22055" s="3">
        <v>37.741458574175098</v>
      </c>
      <c r="D22055" s="3">
        <v>42.421463847495502</v>
      </c>
      <c r="E22055" s="3">
        <v>36.035091438431103</v>
      </c>
      <c r="F22055" s="3">
        <v>37.655455136668202</v>
      </c>
      <c r="G22055" s="3">
        <v>41.132726394858601</v>
      </c>
      <c r="H22055" s="3">
        <f t="shared" si="689"/>
        <v>15.8113883008419</v>
      </c>
      <c r="I22055" s="7">
        <v>1.5811388300841899E-2</v>
      </c>
    </row>
    <row r="22056" spans="1:9">
      <c r="A22056" s="5">
        <f t="shared" si="688"/>
        <v>8821.5999999963587</v>
      </c>
      <c r="B22056" s="3">
        <v>36.678253234260602</v>
      </c>
      <c r="C22056" s="3">
        <v>37.741369906444902</v>
      </c>
      <c r="D22056" s="3">
        <v>42.477595383151801</v>
      </c>
      <c r="E22056" s="3">
        <v>36.035091243468301</v>
      </c>
      <c r="F22056" s="3">
        <v>37.655442132176901</v>
      </c>
      <c r="G22056" s="3">
        <v>41.1362291007461</v>
      </c>
      <c r="H22056" s="3">
        <f t="shared" si="689"/>
        <v>15.8113883008419</v>
      </c>
      <c r="I22056" s="7">
        <v>1.5811388300841899E-2</v>
      </c>
    </row>
    <row r="22057" spans="1:9">
      <c r="A22057" s="5">
        <f t="shared" si="688"/>
        <v>8821.9999999963584</v>
      </c>
      <c r="B22057" s="3">
        <v>36.678246974605202</v>
      </c>
      <c r="C22057" s="3">
        <v>37.7412630852088</v>
      </c>
      <c r="D22057" s="3">
        <v>42.532764398647998</v>
      </c>
      <c r="E22057" s="3">
        <v>36.035091043410503</v>
      </c>
      <c r="F22057" s="3">
        <v>37.655450601262501</v>
      </c>
      <c r="G22057" s="3">
        <v>41.139721982875301</v>
      </c>
      <c r="H22057" s="3">
        <f t="shared" si="689"/>
        <v>15.8113883008419</v>
      </c>
      <c r="I22057" s="7">
        <v>1.5811388300841899E-2</v>
      </c>
    </row>
    <row r="22058" spans="1:9">
      <c r="A22058" s="5">
        <f t="shared" si="688"/>
        <v>8822.399999996358</v>
      </c>
      <c r="B22058" s="3">
        <v>36.6782407849566</v>
      </c>
      <c r="C22058" s="3">
        <v>37.741137784679403</v>
      </c>
      <c r="D22058" s="3">
        <v>42.586744882832797</v>
      </c>
      <c r="E22058" s="3">
        <v>36.035090838434002</v>
      </c>
      <c r="F22058" s="3">
        <v>37.655477940875002</v>
      </c>
      <c r="G22058" s="3">
        <v>41.1432062797833</v>
      </c>
      <c r="H22058" s="3">
        <f t="shared" si="689"/>
        <v>15.8113883008419</v>
      </c>
      <c r="I22058" s="7">
        <v>1.5811388300841899E-2</v>
      </c>
    </row>
    <row r="22059" spans="1:9">
      <c r="A22059" s="5">
        <f t="shared" si="688"/>
        <v>8822.7999999963577</v>
      </c>
      <c r="B22059" s="3">
        <v>36.678234664217399</v>
      </c>
      <c r="C22059" s="3">
        <v>37.7410008513192</v>
      </c>
      <c r="D22059" s="3">
        <v>42.6393772168718</v>
      </c>
      <c r="E22059" s="3">
        <v>36.035090628709398</v>
      </c>
      <c r="F22059" s="3">
        <v>37.655522143891297</v>
      </c>
      <c r="G22059" s="3">
        <v>41.146682941306501</v>
      </c>
      <c r="H22059" s="3">
        <f t="shared" si="689"/>
        <v>15.8113883008419</v>
      </c>
      <c r="I22059" s="7">
        <v>1.5811388300841899E-2</v>
      </c>
    </row>
    <row r="22060" spans="1:9">
      <c r="A22060" s="5">
        <f t="shared" si="688"/>
        <v>8823.1999999963573</v>
      </c>
      <c r="B22060" s="3">
        <v>36.678228607004499</v>
      </c>
      <c r="C22060" s="3">
        <v>37.740855603015298</v>
      </c>
      <c r="D22060" s="3">
        <v>42.690555077149902</v>
      </c>
      <c r="E22060" s="3">
        <v>36.035090414397203</v>
      </c>
      <c r="F22060" s="3">
        <v>37.655581621926899</v>
      </c>
      <c r="G22060" s="3">
        <v>41.150152712241301</v>
      </c>
      <c r="H22060" s="3">
        <f t="shared" si="689"/>
        <v>15.8113883008419</v>
      </c>
      <c r="I22060" s="7">
        <v>1.5811388300841899E-2</v>
      </c>
    </row>
    <row r="22061" spans="1:9">
      <c r="A22061" s="5">
        <f t="shared" si="688"/>
        <v>8823.5999999963569</v>
      </c>
      <c r="B22061" s="3">
        <v>36.678222599166901</v>
      </c>
      <c r="C22061" s="3">
        <v>37.740708591580699</v>
      </c>
      <c r="D22061" s="3">
        <v>42.740214326477897</v>
      </c>
      <c r="E22061" s="3">
        <v>36.0350901956405</v>
      </c>
      <c r="F22061" s="3">
        <v>37.655655090342599</v>
      </c>
      <c r="G22061" s="3">
        <v>41.153616188339697</v>
      </c>
      <c r="H22061" s="3">
        <f t="shared" si="689"/>
        <v>15.8113883008419</v>
      </c>
      <c r="I22061" s="7">
        <v>1.5811388300841899E-2</v>
      </c>
    </row>
    <row r="22062" spans="1:9">
      <c r="A22062" s="5">
        <f t="shared" si="688"/>
        <v>8823.9999999963566</v>
      </c>
      <c r="B22062" s="3">
        <v>36.678216625577797</v>
      </c>
      <c r="C22062" s="3">
        <v>37.740565195825098</v>
      </c>
      <c r="D22062" s="3">
        <v>42.788323764943598</v>
      </c>
      <c r="E22062" s="3">
        <v>36.0350899725616</v>
      </c>
      <c r="F22062" s="3">
        <v>37.655741491020002</v>
      </c>
      <c r="G22062" s="3">
        <v>41.157073853834802</v>
      </c>
      <c r="H22062" s="3">
        <f t="shared" si="689"/>
        <v>15.8113883008419</v>
      </c>
      <c r="I22062" s="7">
        <v>1.5811388300841899E-2</v>
      </c>
    </row>
    <row r="22063" spans="1:9">
      <c r="A22063" s="5">
        <f t="shared" si="688"/>
        <v>8824.3999999963562</v>
      </c>
      <c r="B22063" s="3">
        <v>36.678210660726599</v>
      </c>
      <c r="C22063" s="3">
        <v>37.740429728046102</v>
      </c>
      <c r="D22063" s="3">
        <v>42.834877539151798</v>
      </c>
      <c r="E22063" s="3">
        <v>36.035089745257302</v>
      </c>
      <c r="F22063" s="3">
        <v>37.655839939063597</v>
      </c>
      <c r="G22063" s="3">
        <v>41.160526107510101</v>
      </c>
      <c r="H22063" s="3">
        <f t="shared" si="689"/>
        <v>15.8113883008419</v>
      </c>
      <c r="I22063" s="7">
        <v>1.5811388300841899E-2</v>
      </c>
    </row>
    <row r="22064" spans="1:9">
      <c r="A22064" s="5">
        <f t="shared" si="688"/>
        <v>8824.7999999963558</v>
      </c>
      <c r="B22064" s="3">
        <v>36.678204681718597</v>
      </c>
      <c r="C22064" s="3">
        <v>37.7403081594017</v>
      </c>
      <c r="D22064" s="3">
        <v>42.879888985152597</v>
      </c>
      <c r="E22064" s="3">
        <v>36.035089513795199</v>
      </c>
      <c r="F22064" s="3">
        <v>37.655949684808597</v>
      </c>
      <c r="G22064" s="3">
        <v>41.163973281328602</v>
      </c>
      <c r="H22064" s="3">
        <f t="shared" si="689"/>
        <v>15.8113883008419</v>
      </c>
      <c r="I22064" s="7">
        <v>1.5811388300841899E-2</v>
      </c>
    </row>
    <row r="22065" spans="1:9">
      <c r="A22065" s="5">
        <f t="shared" si="688"/>
        <v>8825.1999999963555</v>
      </c>
      <c r="B22065" s="3">
        <v>36.678198655208</v>
      </c>
      <c r="C22065" s="3">
        <v>37.740202216306201</v>
      </c>
      <c r="D22065" s="3">
        <v>42.840425670796897</v>
      </c>
      <c r="E22065" s="3">
        <v>36.035089278210897</v>
      </c>
      <c r="F22065" s="3">
        <v>37.656070086093202</v>
      </c>
      <c r="G22065" s="3">
        <v>41.161862132556401</v>
      </c>
      <c r="H22065" s="3">
        <f t="shared" si="689"/>
        <v>0</v>
      </c>
      <c r="I22065" s="7">
        <v>0</v>
      </c>
    </row>
    <row r="22066" spans="1:9">
      <c r="A22066" s="5">
        <f t="shared" si="688"/>
        <v>8825.5999999963551</v>
      </c>
      <c r="B22066" s="3">
        <v>36.678192554063401</v>
      </c>
      <c r="C22066" s="3">
        <v>37.740117566093197</v>
      </c>
      <c r="D22066" s="3">
        <v>42.799485500701799</v>
      </c>
      <c r="E22066" s="3">
        <v>36.035089038507799</v>
      </c>
      <c r="F22066" s="3">
        <v>37.656146895859102</v>
      </c>
      <c r="G22066" s="3">
        <v>41.1591824277195</v>
      </c>
      <c r="H22066" s="3">
        <f t="shared" si="689"/>
        <v>0</v>
      </c>
      <c r="I22066" s="7">
        <v>0</v>
      </c>
    </row>
    <row r="22067" spans="1:9">
      <c r="A22067" s="5">
        <f t="shared" si="688"/>
        <v>8825.9999999963547</v>
      </c>
      <c r="B22067" s="3">
        <v>36.678186342579899</v>
      </c>
      <c r="C22067" s="3">
        <v>37.740053809041399</v>
      </c>
      <c r="D22067" s="3">
        <v>42.757727143934197</v>
      </c>
      <c r="E22067" s="3">
        <v>36.035088794657398</v>
      </c>
      <c r="F22067" s="3">
        <v>37.656190625890297</v>
      </c>
      <c r="G22067" s="3">
        <v>41.156544850692299</v>
      </c>
      <c r="H22067" s="3">
        <f t="shared" si="689"/>
        <v>0</v>
      </c>
      <c r="I22067" s="7">
        <v>0</v>
      </c>
    </row>
    <row r="22068" spans="1:9">
      <c r="A22068" s="5">
        <f t="shared" si="688"/>
        <v>8826.3999999963544</v>
      </c>
      <c r="B22068" s="3">
        <v>36.678179994165099</v>
      </c>
      <c r="C22068" s="3">
        <v>37.740015899797797</v>
      </c>
      <c r="D22068" s="3">
        <v>42.715682128206197</v>
      </c>
      <c r="E22068" s="3">
        <v>36.035088546600001</v>
      </c>
      <c r="F22068" s="3">
        <v>37.656208089982002</v>
      </c>
      <c r="G22068" s="3">
        <v>41.153918419738403</v>
      </c>
      <c r="H22068" s="3">
        <f t="shared" si="689"/>
        <v>0</v>
      </c>
      <c r="I22068" s="7">
        <v>0</v>
      </c>
    </row>
    <row r="22069" spans="1:9">
      <c r="A22069" s="5">
        <f t="shared" si="688"/>
        <v>8826.799999996354</v>
      </c>
      <c r="B22069" s="3">
        <v>36.678173477277099</v>
      </c>
      <c r="C22069" s="3">
        <v>37.740001979144303</v>
      </c>
      <c r="D22069" s="3">
        <v>42.673769974554098</v>
      </c>
      <c r="E22069" s="3">
        <v>36.035088294248801</v>
      </c>
      <c r="F22069" s="3">
        <v>37.656203935315503</v>
      </c>
      <c r="G22069" s="3">
        <v>41.151302127079298</v>
      </c>
      <c r="H22069" s="3">
        <f t="shared" si="689"/>
        <v>0</v>
      </c>
      <c r="I22069" s="7">
        <v>0</v>
      </c>
    </row>
    <row r="22070" spans="1:9">
      <c r="A22070" s="5">
        <f t="shared" si="688"/>
        <v>8827.1999999963537</v>
      </c>
      <c r="B22070" s="3">
        <v>36.678166770810797</v>
      </c>
      <c r="C22070" s="3">
        <v>37.740016174073403</v>
      </c>
      <c r="D22070" s="3">
        <v>42.632314575016402</v>
      </c>
      <c r="E22070" s="3">
        <v>36.035088037494901</v>
      </c>
      <c r="F22070" s="3">
        <v>37.656181475128697</v>
      </c>
      <c r="G22070" s="3">
        <v>41.148694317745203</v>
      </c>
      <c r="H22070" s="3">
        <f t="shared" si="689"/>
        <v>0</v>
      </c>
      <c r="I22070" s="7">
        <v>0</v>
      </c>
    </row>
    <row r="22071" spans="1:9">
      <c r="A22071" s="5">
        <f t="shared" si="688"/>
        <v>8827.5999999963533</v>
      </c>
      <c r="B22071" s="3">
        <v>36.678159853357997</v>
      </c>
      <c r="C22071" s="3">
        <v>37.740054274831998</v>
      </c>
      <c r="D22071" s="3">
        <v>42.591560021729897</v>
      </c>
      <c r="E22071" s="3">
        <v>36.035087776213103</v>
      </c>
      <c r="F22071" s="3">
        <v>37.656143162298498</v>
      </c>
      <c r="G22071" s="3">
        <v>41.146093814759602</v>
      </c>
      <c r="H22071" s="3">
        <f t="shared" si="689"/>
        <v>0</v>
      </c>
      <c r="I22071" s="7">
        <v>0</v>
      </c>
    </row>
    <row r="22072" spans="1:9">
      <c r="A22072" s="5">
        <f t="shared" si="688"/>
        <v>8827.9999999963529</v>
      </c>
      <c r="B22072" s="3">
        <v>36.678152713330903</v>
      </c>
      <c r="C22072" s="3">
        <v>37.740115124870698</v>
      </c>
      <c r="D22072" s="3">
        <v>42.551684996070797</v>
      </c>
      <c r="E22072" s="3">
        <v>36.0350875102678</v>
      </c>
      <c r="F22072" s="3">
        <v>37.656090871092204</v>
      </c>
      <c r="G22072" s="3">
        <v>41.1434997213725</v>
      </c>
      <c r="H22072" s="3">
        <f t="shared" si="689"/>
        <v>0</v>
      </c>
      <c r="I22072" s="7">
        <v>0</v>
      </c>
    </row>
    <row r="22073" spans="1:9">
      <c r="A22073" s="5">
        <f t="shared" si="688"/>
        <v>8828.3999999963526</v>
      </c>
      <c r="B22073" s="3">
        <v>36.678145343649902</v>
      </c>
      <c r="C22073" s="3">
        <v>37.740190871795697</v>
      </c>
      <c r="D22073" s="3">
        <v>42.512815354890002</v>
      </c>
      <c r="E22073" s="3">
        <v>36.0350872395205</v>
      </c>
      <c r="F22073" s="3">
        <v>37.656026071729499</v>
      </c>
      <c r="G22073" s="3">
        <v>41.140911338692902</v>
      </c>
      <c r="H22073" s="3">
        <f t="shared" si="689"/>
        <v>0</v>
      </c>
      <c r="I22073" s="7">
        <v>0</v>
      </c>
    </row>
    <row r="22074" spans="1:9">
      <c r="A22074" s="5">
        <f t="shared" si="688"/>
        <v>8828.7999999963522</v>
      </c>
      <c r="B22074" s="3">
        <v>36.678137744725497</v>
      </c>
      <c r="C22074" s="3">
        <v>37.740279857282403</v>
      </c>
      <c r="D22074" s="3">
        <v>42.475034853634597</v>
      </c>
      <c r="E22074" s="3">
        <v>36.035086963837102</v>
      </c>
      <c r="F22074" s="3">
        <v>37.6559499432934</v>
      </c>
      <c r="G22074" s="3">
        <v>41.138328110816701</v>
      </c>
      <c r="H22074" s="3">
        <f t="shared" si="689"/>
        <v>0</v>
      </c>
      <c r="I22074" s="7">
        <v>0</v>
      </c>
    </row>
    <row r="22075" spans="1:9">
      <c r="A22075" s="5">
        <f t="shared" si="688"/>
        <v>8829.1999999963518</v>
      </c>
      <c r="B22075" s="3">
        <v>36.678129925764402</v>
      </c>
      <c r="C22075" s="3">
        <v>37.740372394092802</v>
      </c>
      <c r="D22075" s="3">
        <v>42.438394108609401</v>
      </c>
      <c r="E22075" s="3">
        <v>36.035086683096701</v>
      </c>
      <c r="F22075" s="3">
        <v>37.655863449180799</v>
      </c>
      <c r="G22075" s="3">
        <v>41.135749588173098</v>
      </c>
      <c r="H22075" s="3">
        <f t="shared" si="689"/>
        <v>0</v>
      </c>
      <c r="I22075" s="7">
        <v>0</v>
      </c>
    </row>
    <row r="22076" spans="1:9">
      <c r="A22076" s="5">
        <f t="shared" si="688"/>
        <v>8829.5999999963515</v>
      </c>
      <c r="B22076" s="3">
        <v>36.678121899911197</v>
      </c>
      <c r="C22076" s="3">
        <v>37.7404683148741</v>
      </c>
      <c r="D22076" s="3">
        <v>42.402917978427602</v>
      </c>
      <c r="E22076" s="3">
        <v>36.035086397196501</v>
      </c>
      <c r="F22076" s="3">
        <v>37.655767388951098</v>
      </c>
      <c r="G22076" s="3">
        <v>41.133175402241498</v>
      </c>
      <c r="H22076" s="3">
        <f t="shared" si="689"/>
        <v>0</v>
      </c>
      <c r="I22076" s="7">
        <v>0</v>
      </c>
    </row>
    <row r="22077" spans="1:9">
      <c r="A22077" s="5">
        <f t="shared" si="688"/>
        <v>8829.9999999963511</v>
      </c>
      <c r="B22077" s="3">
        <v>36.6781136919926</v>
      </c>
      <c r="C22077" s="3">
        <v>37.740557688630901</v>
      </c>
      <c r="D22077" s="3">
        <v>42.368611572381297</v>
      </c>
      <c r="E22077" s="3">
        <v>36.035086106059602</v>
      </c>
      <c r="F22077" s="3">
        <v>37.655662435086001</v>
      </c>
      <c r="G22077" s="3">
        <v>41.130605247525402</v>
      </c>
      <c r="H22077" s="3">
        <f t="shared" si="689"/>
        <v>0</v>
      </c>
      <c r="I22077" s="7">
        <v>0</v>
      </c>
    </row>
    <row r="22078" spans="1:9">
      <c r="A22078" s="5">
        <f t="shared" si="688"/>
        <v>8830.3999999963507</v>
      </c>
      <c r="B22078" s="3">
        <v>36.678105325998899</v>
      </c>
      <c r="C22078" s="3">
        <v>37.740642263399401</v>
      </c>
      <c r="D22078" s="3">
        <v>42.335465093188901</v>
      </c>
      <c r="E22078" s="3">
        <v>36.035085809639199</v>
      </c>
      <c r="F22078" s="3">
        <v>37.655549159667402</v>
      </c>
      <c r="G22078" s="3">
        <v>41.128038868443802</v>
      </c>
      <c r="H22078" s="3">
        <f t="shared" si="689"/>
        <v>0</v>
      </c>
      <c r="I22078" s="7">
        <v>0</v>
      </c>
    </row>
    <row r="22079" spans="1:9">
      <c r="A22079" s="5">
        <f t="shared" si="688"/>
        <v>8830.7999999963504</v>
      </c>
      <c r="B22079" s="3">
        <v>36.6780968389617</v>
      </c>
      <c r="C22079" s="3">
        <v>37.740712813392598</v>
      </c>
      <c r="D22079" s="3">
        <v>42.303457706552102</v>
      </c>
      <c r="E22079" s="3">
        <v>36.035085507924897</v>
      </c>
      <c r="F22079" s="3">
        <v>37.655428054186103</v>
      </c>
      <c r="G22079" s="3">
        <v>41.125476049484597</v>
      </c>
      <c r="H22079" s="3">
        <f t="shared" si="689"/>
        <v>0</v>
      </c>
      <c r="I22079" s="7">
        <v>0</v>
      </c>
    </row>
    <row r="22080" spans="1:9">
      <c r="A22080" s="5">
        <f t="shared" si="688"/>
        <v>8831.19999999635</v>
      </c>
      <c r="B22080" s="3">
        <v>36.678088261089002</v>
      </c>
      <c r="C22080" s="3">
        <v>37.740772629233497</v>
      </c>
      <c r="D22080" s="3">
        <v>42.272560608420903</v>
      </c>
      <c r="E22080" s="3">
        <v>36.035085200943698</v>
      </c>
      <c r="F22080" s="3">
        <v>37.6552995445211</v>
      </c>
      <c r="G22080" s="3">
        <v>41.122916607763798</v>
      </c>
      <c r="H22080" s="3">
        <f t="shared" si="689"/>
        <v>0</v>
      </c>
      <c r="I22080" s="7">
        <v>0</v>
      </c>
    </row>
    <row r="22081" spans="1:9">
      <c r="A22081" s="5">
        <f t="shared" si="688"/>
        <v>8831.5999999963497</v>
      </c>
      <c r="B22081" s="3">
        <v>36.678079636100001</v>
      </c>
      <c r="C22081" s="3">
        <v>37.740813607990397</v>
      </c>
      <c r="D22081" s="3">
        <v>42.242739437372101</v>
      </c>
      <c r="E22081" s="3">
        <v>36.035084888760501</v>
      </c>
      <c r="F22081" s="3">
        <v>37.655164002490103</v>
      </c>
      <c r="G22081" s="3">
        <v>41.120360387185997</v>
      </c>
      <c r="H22081" s="3">
        <f t="shared" si="689"/>
        <v>0</v>
      </c>
      <c r="I22081" s="7">
        <v>0</v>
      </c>
    </row>
    <row r="22082" spans="1:9">
      <c r="A22082" s="5">
        <f t="shared" si="688"/>
        <v>8831.9999999963493</v>
      </c>
      <c r="B22082" s="3">
        <v>36.678070994105099</v>
      </c>
      <c r="C22082" s="3">
        <v>37.740840001164898</v>
      </c>
      <c r="D22082" s="3">
        <v>42.296916170014001</v>
      </c>
      <c r="E22082" s="3">
        <v>36.035084571477299</v>
      </c>
      <c r="F22082" s="3">
        <v>37.6550217548657</v>
      </c>
      <c r="G22082" s="3">
        <v>41.123360775464697</v>
      </c>
      <c r="H22082" s="3">
        <f t="shared" si="689"/>
        <v>15.8113883008419</v>
      </c>
      <c r="I22082" s="7">
        <v>1.5811388300841899E-2</v>
      </c>
    </row>
    <row r="22083" spans="1:9">
      <c r="A22083" s="5">
        <f t="shared" si="688"/>
        <v>8832.3999999963489</v>
      </c>
      <c r="B22083" s="3">
        <v>36.678062379311903</v>
      </c>
      <c r="C22083" s="3">
        <v>37.740844926645799</v>
      </c>
      <c r="D22083" s="3">
        <v>42.352090536862796</v>
      </c>
      <c r="E22083" s="3">
        <v>36.035084249232497</v>
      </c>
      <c r="F22083" s="3">
        <v>37.654926782285699</v>
      </c>
      <c r="G22083" s="3">
        <v>41.126928126746698</v>
      </c>
      <c r="H22083" s="3">
        <f t="shared" si="689"/>
        <v>15.8113883008419</v>
      </c>
      <c r="I22083" s="7">
        <v>1.5811388300841899E-2</v>
      </c>
    </row>
    <row r="22084" spans="1:9">
      <c r="A22084" s="5">
        <f t="shared" ref="A22084:A22147" si="690">A22083+0.4</f>
        <v>8832.7999999963486</v>
      </c>
      <c r="B22084" s="3">
        <v>36.6780538155177</v>
      </c>
      <c r="C22084" s="3">
        <v>37.740833077174599</v>
      </c>
      <c r="D22084" s="3">
        <v>42.407607604703102</v>
      </c>
      <c r="E22084" s="3">
        <v>36.035083922193699</v>
      </c>
      <c r="F22084" s="3">
        <v>37.654868345490598</v>
      </c>
      <c r="G22084" s="3">
        <v>41.130451858468199</v>
      </c>
      <c r="H22084" s="3">
        <f t="shared" ref="H22084:H22147" si="691">I22084*1000</f>
        <v>15.8113883008419</v>
      </c>
      <c r="I22084" s="7">
        <v>1.5811388300841899E-2</v>
      </c>
    </row>
    <row r="22085" spans="1:9">
      <c r="A22085" s="5">
        <f t="shared" si="690"/>
        <v>8833.1999999963482</v>
      </c>
      <c r="B22085" s="3">
        <v>36.678045341920203</v>
      </c>
      <c r="C22085" s="3">
        <v>37.740798728364602</v>
      </c>
      <c r="D22085" s="3">
        <v>42.462944097350402</v>
      </c>
      <c r="E22085" s="3">
        <v>36.035083590555097</v>
      </c>
      <c r="F22085" s="3">
        <v>37.654839434716997</v>
      </c>
      <c r="G22085" s="3">
        <v>41.133963038007003</v>
      </c>
      <c r="H22085" s="3">
        <f t="shared" si="691"/>
        <v>15.8113883008419</v>
      </c>
      <c r="I22085" s="7">
        <v>1.5811388300841899E-2</v>
      </c>
    </row>
    <row r="22086" spans="1:9">
      <c r="A22086" s="5">
        <f t="shared" si="690"/>
        <v>8833.5999999963478</v>
      </c>
      <c r="B22086" s="3">
        <v>36.678036971287597</v>
      </c>
      <c r="C22086" s="3">
        <v>37.740746634608399</v>
      </c>
      <c r="D22086" s="3">
        <v>42.517692007569501</v>
      </c>
      <c r="E22086" s="3">
        <v>36.035083254530001</v>
      </c>
      <c r="F22086" s="3">
        <v>37.654835232520803</v>
      </c>
      <c r="G22086" s="3">
        <v>41.137462746003003</v>
      </c>
      <c r="H22086" s="3">
        <f t="shared" si="691"/>
        <v>15.8113883008419</v>
      </c>
      <c r="I22086" s="7">
        <v>1.5811388300841899E-2</v>
      </c>
    </row>
    <row r="22087" spans="1:9">
      <c r="A22087" s="5">
        <f t="shared" si="690"/>
        <v>8833.9999999963475</v>
      </c>
      <c r="B22087" s="3">
        <v>36.678028733852102</v>
      </c>
      <c r="C22087" s="3">
        <v>37.7406720988619</v>
      </c>
      <c r="D22087" s="3">
        <v>42.5715412353522</v>
      </c>
      <c r="E22087" s="3">
        <v>36.0350829143458</v>
      </c>
      <c r="F22087" s="3">
        <v>37.654852276742602</v>
      </c>
      <c r="G22087" s="3">
        <v>41.140952699727698</v>
      </c>
      <c r="H22087" s="3">
        <f t="shared" si="691"/>
        <v>15.8113883008419</v>
      </c>
      <c r="I22087" s="7">
        <v>1.5811388300841899E-2</v>
      </c>
    </row>
    <row r="22088" spans="1:9">
      <c r="A22088" s="5">
        <f t="shared" si="690"/>
        <v>8834.3999999963471</v>
      </c>
      <c r="B22088" s="3">
        <v>36.678020628739098</v>
      </c>
      <c r="C22088" s="3">
        <v>37.740581181223497</v>
      </c>
      <c r="D22088" s="3">
        <v>42.6242629920349</v>
      </c>
      <c r="E22088" s="3">
        <v>36.035082570236497</v>
      </c>
      <c r="F22088" s="3">
        <v>37.654887983330603</v>
      </c>
      <c r="G22088" s="3">
        <v>41.1444341296964</v>
      </c>
      <c r="H22088" s="3">
        <f t="shared" si="691"/>
        <v>15.8113883008419</v>
      </c>
      <c r="I22088" s="7">
        <v>1.5811388300841899E-2</v>
      </c>
    </row>
    <row r="22089" spans="1:9">
      <c r="A22089" s="5">
        <f t="shared" si="690"/>
        <v>8834.7999999963467</v>
      </c>
      <c r="B22089" s="3">
        <v>36.678012675042297</v>
      </c>
      <c r="C22089" s="3">
        <v>37.740474551868999</v>
      </c>
      <c r="D22089" s="3">
        <v>42.675694818573703</v>
      </c>
      <c r="E22089" s="3">
        <v>36.035082222435904</v>
      </c>
      <c r="F22089" s="3">
        <v>37.654940361891498</v>
      </c>
      <c r="G22089" s="3">
        <v>41.147907978846398</v>
      </c>
      <c r="H22089" s="3">
        <f t="shared" si="691"/>
        <v>15.8113883008419</v>
      </c>
      <c r="I22089" s="7">
        <v>1.5811388300841899E-2</v>
      </c>
    </row>
    <row r="22090" spans="1:9">
      <c r="A22090" s="5">
        <f t="shared" si="690"/>
        <v>8835.1999999963464</v>
      </c>
      <c r="B22090" s="3">
        <v>36.678004857659701</v>
      </c>
      <c r="C22090" s="3">
        <v>37.740361177511197</v>
      </c>
      <c r="D22090" s="3">
        <v>42.725727545667802</v>
      </c>
      <c r="E22090" s="3">
        <v>36.035081871172103</v>
      </c>
      <c r="F22090" s="3">
        <v>37.655007838766601</v>
      </c>
      <c r="G22090" s="3">
        <v>41.151374986077002</v>
      </c>
      <c r="H22090" s="3">
        <f t="shared" si="691"/>
        <v>15.8113883008419</v>
      </c>
      <c r="I22090" s="7">
        <v>1.5811388300841899E-2</v>
      </c>
    </row>
    <row r="22091" spans="1:9">
      <c r="A22091" s="5">
        <f t="shared" si="690"/>
        <v>8835.599999996346</v>
      </c>
      <c r="B22091" s="3">
        <v>36.677997183973098</v>
      </c>
      <c r="C22091" s="3">
        <v>37.740242264468499</v>
      </c>
      <c r="D22091" s="3">
        <v>42.774294227278197</v>
      </c>
      <c r="E22091" s="3">
        <v>36.035081516659801</v>
      </c>
      <c r="F22091" s="3">
        <v>37.655089142381101</v>
      </c>
      <c r="G22091" s="3">
        <v>41.1548357420589</v>
      </c>
      <c r="H22091" s="3">
        <f t="shared" si="691"/>
        <v>15.8113883008419</v>
      </c>
      <c r="I22091" s="7">
        <v>1.5811388300841899E-2</v>
      </c>
    </row>
    <row r="22092" spans="1:9">
      <c r="A22092" s="5">
        <f t="shared" si="690"/>
        <v>8835.9999999963457</v>
      </c>
      <c r="B22092" s="3">
        <v>36.677989625648102</v>
      </c>
      <c r="C22092" s="3">
        <v>37.740128115607803</v>
      </c>
      <c r="D22092" s="3">
        <v>42.821360922125102</v>
      </c>
      <c r="E22092" s="3">
        <v>36.0350811590963</v>
      </c>
      <c r="F22092" s="3">
        <v>37.6551832261611</v>
      </c>
      <c r="G22092" s="3">
        <v>41.1582907266841</v>
      </c>
      <c r="H22092" s="3">
        <f t="shared" si="691"/>
        <v>15.8113883008419</v>
      </c>
      <c r="I22092" s="7">
        <v>1.5811388300841899E-2</v>
      </c>
    </row>
    <row r="22093" spans="1:9">
      <c r="A22093" s="5">
        <f t="shared" si="690"/>
        <v>8836.3999999963453</v>
      </c>
      <c r="B22093" s="3">
        <v>36.677982179078001</v>
      </c>
      <c r="C22093" s="3">
        <v>37.740018463200897</v>
      </c>
      <c r="D22093" s="3">
        <v>42.866919124486202</v>
      </c>
      <c r="E22093" s="3">
        <v>36.035080798655102</v>
      </c>
      <c r="F22093" s="3">
        <v>37.655289215523297</v>
      </c>
      <c r="G22093" s="3">
        <v>41.161740334992999</v>
      </c>
      <c r="H22093" s="3">
        <f t="shared" si="691"/>
        <v>15.8113883008419</v>
      </c>
      <c r="I22093" s="7">
        <v>1.5811388300841899E-2</v>
      </c>
    </row>
    <row r="22094" spans="1:9">
      <c r="A22094" s="5">
        <f t="shared" si="690"/>
        <v>8836.7999999963449</v>
      </c>
      <c r="B22094" s="3">
        <v>36.677974805271496</v>
      </c>
      <c r="C22094" s="3">
        <v>37.739923526016803</v>
      </c>
      <c r="D22094" s="3">
        <v>42.828019608373303</v>
      </c>
      <c r="E22094" s="3">
        <v>36.035080435482499</v>
      </c>
      <c r="F22094" s="3">
        <v>37.655406369941304</v>
      </c>
      <c r="G22094" s="3">
        <v>41.159631374207699</v>
      </c>
      <c r="H22094" s="3">
        <f t="shared" si="691"/>
        <v>0</v>
      </c>
      <c r="I22094" s="7">
        <v>0</v>
      </c>
    </row>
    <row r="22095" spans="1:9">
      <c r="A22095" s="5">
        <f t="shared" si="690"/>
        <v>8837.1999999963446</v>
      </c>
      <c r="B22095" s="3">
        <v>36.677967492356899</v>
      </c>
      <c r="C22095" s="3">
        <v>37.7398411343733</v>
      </c>
      <c r="D22095" s="3">
        <v>42.7876475320924</v>
      </c>
      <c r="E22095" s="3">
        <v>36.0350800696934</v>
      </c>
      <c r="F22095" s="3">
        <v>37.655480363752901</v>
      </c>
      <c r="G22095" s="3">
        <v>41.156953650978302</v>
      </c>
      <c r="H22095" s="3">
        <f t="shared" si="691"/>
        <v>0</v>
      </c>
      <c r="I22095" s="7">
        <v>0</v>
      </c>
    </row>
    <row r="22096" spans="1:9">
      <c r="A22096" s="5">
        <f t="shared" si="690"/>
        <v>8837.5999999963442</v>
      </c>
      <c r="B22096" s="3">
        <v>36.677960194970296</v>
      </c>
      <c r="C22096" s="3">
        <v>37.739780592335499</v>
      </c>
      <c r="D22096" s="3">
        <v>42.746452040810702</v>
      </c>
      <c r="E22096" s="3">
        <v>36.035079701371501</v>
      </c>
      <c r="F22096" s="3">
        <v>37.655521644983601</v>
      </c>
      <c r="G22096" s="3">
        <v>41.154317881863101</v>
      </c>
      <c r="H22096" s="3">
        <f t="shared" si="691"/>
        <v>0</v>
      </c>
      <c r="I22096" s="7">
        <v>0</v>
      </c>
    </row>
    <row r="22097" spans="1:9">
      <c r="A22097" s="5">
        <f t="shared" si="690"/>
        <v>8837.9999999963438</v>
      </c>
      <c r="B22097" s="3">
        <v>36.677952897853103</v>
      </c>
      <c r="C22097" s="3">
        <v>37.739738202840797</v>
      </c>
      <c r="D22097" s="3">
        <v>42.704957686651298</v>
      </c>
      <c r="E22097" s="3">
        <v>36.035079330566099</v>
      </c>
      <c r="F22097" s="3">
        <v>37.6555369751512</v>
      </c>
      <c r="G22097" s="3">
        <v>41.1516931119899</v>
      </c>
      <c r="H22097" s="3">
        <f t="shared" si="691"/>
        <v>0</v>
      </c>
      <c r="I22097" s="7">
        <v>0</v>
      </c>
    </row>
    <row r="22098" spans="1:9">
      <c r="A22098" s="5">
        <f t="shared" si="690"/>
        <v>8838.3999999963435</v>
      </c>
      <c r="B22098" s="3">
        <v>36.677945554821903</v>
      </c>
      <c r="C22098" s="3">
        <v>37.739722017597202</v>
      </c>
      <c r="D22098" s="3">
        <v>42.663579016884903</v>
      </c>
      <c r="E22098" s="3">
        <v>36.035078957296101</v>
      </c>
      <c r="F22098" s="3">
        <v>37.655530958053099</v>
      </c>
      <c r="G22098" s="3">
        <v>41.149078355918199</v>
      </c>
      <c r="H22098" s="3">
        <f t="shared" si="691"/>
        <v>0</v>
      </c>
      <c r="I22098" s="7">
        <v>0</v>
      </c>
    </row>
    <row r="22099" spans="1:9">
      <c r="A22099" s="5">
        <f t="shared" si="690"/>
        <v>8838.7999999963431</v>
      </c>
      <c r="B22099" s="3">
        <v>36.677938153350802</v>
      </c>
      <c r="C22099" s="3">
        <v>37.739727396951601</v>
      </c>
      <c r="D22099" s="3">
        <v>42.622636511384101</v>
      </c>
      <c r="E22099" s="3">
        <v>36.035078581551403</v>
      </c>
      <c r="F22099" s="3">
        <v>37.655506870655401</v>
      </c>
      <c r="G22099" s="3">
        <v>41.146471977343701</v>
      </c>
      <c r="H22099" s="3">
        <f t="shared" si="691"/>
        <v>0</v>
      </c>
      <c r="I22099" s="7">
        <v>0</v>
      </c>
    </row>
    <row r="22100" spans="1:9">
      <c r="A22100" s="5">
        <f t="shared" si="690"/>
        <v>8839.1999999963427</v>
      </c>
      <c r="B22100" s="3">
        <v>36.677930652104699</v>
      </c>
      <c r="C22100" s="3">
        <v>37.739759606908699</v>
      </c>
      <c r="D22100" s="3">
        <v>42.582372059060198</v>
      </c>
      <c r="E22100" s="3">
        <v>36.035078203296898</v>
      </c>
      <c r="F22100" s="3">
        <v>37.655467135201498</v>
      </c>
      <c r="G22100" s="3">
        <v>41.143872815046898</v>
      </c>
      <c r="H22100" s="3">
        <f t="shared" si="691"/>
        <v>0</v>
      </c>
      <c r="I22100" s="7">
        <v>0</v>
      </c>
    </row>
    <row r="22101" spans="1:9">
      <c r="A22101" s="5">
        <f t="shared" si="690"/>
        <v>8839.5999999963424</v>
      </c>
      <c r="B22101" s="3">
        <v>36.677923047026098</v>
      </c>
      <c r="C22101" s="3">
        <v>37.7398090992994</v>
      </c>
      <c r="D22101" s="3">
        <v>42.542963065868399</v>
      </c>
      <c r="E22101" s="3">
        <v>36.035077822479202</v>
      </c>
      <c r="F22101" s="3">
        <v>37.655413599976299</v>
      </c>
      <c r="G22101" s="3">
        <v>41.141279985597599</v>
      </c>
      <c r="H22101" s="3">
        <f t="shared" si="691"/>
        <v>0</v>
      </c>
      <c r="I22101" s="7">
        <v>0</v>
      </c>
    </row>
    <row r="22102" spans="1:9">
      <c r="A22102" s="5">
        <f t="shared" si="690"/>
        <v>8839.999999996342</v>
      </c>
      <c r="B22102" s="3">
        <v>36.677915306273199</v>
      </c>
      <c r="C22102" s="3">
        <v>37.739876711820202</v>
      </c>
      <c r="D22102" s="3">
        <v>42.5045348179626</v>
      </c>
      <c r="E22102" s="3">
        <v>36.035077439031703</v>
      </c>
      <c r="F22102" s="3">
        <v>37.655347712955901</v>
      </c>
      <c r="G22102" s="3">
        <v>41.138692801474797</v>
      </c>
      <c r="H22102" s="3">
        <f t="shared" si="691"/>
        <v>0</v>
      </c>
      <c r="I22102" s="7">
        <v>0</v>
      </c>
    </row>
    <row r="22103" spans="1:9">
      <c r="A22103" s="5">
        <f t="shared" si="690"/>
        <v>8840.3999999963416</v>
      </c>
      <c r="B22103" s="3">
        <v>36.6779074383522</v>
      </c>
      <c r="C22103" s="3">
        <v>37.739953057271698</v>
      </c>
      <c r="D22103" s="3">
        <v>42.467171028588403</v>
      </c>
      <c r="E22103" s="3">
        <v>36.035077052882201</v>
      </c>
      <c r="F22103" s="3">
        <v>37.655270634163799</v>
      </c>
      <c r="G22103" s="3">
        <v>41.136110716462603</v>
      </c>
      <c r="H22103" s="3">
        <f t="shared" si="691"/>
        <v>0</v>
      </c>
      <c r="I22103" s="7">
        <v>0</v>
      </c>
    </row>
    <row r="22104" spans="1:9">
      <c r="A22104" s="5">
        <f t="shared" si="690"/>
        <v>8840.7999999963413</v>
      </c>
      <c r="B22104" s="3">
        <v>36.677899423886501</v>
      </c>
      <c r="C22104" s="3">
        <v>37.740036201815201</v>
      </c>
      <c r="D22104" s="3">
        <v>42.430922661768101</v>
      </c>
      <c r="E22104" s="3">
        <v>36.035076663958797</v>
      </c>
      <c r="F22104" s="3">
        <v>37.655183310503602</v>
      </c>
      <c r="G22104" s="3">
        <v>41.133533289327701</v>
      </c>
      <c r="H22104" s="3">
        <f t="shared" si="691"/>
        <v>0</v>
      </c>
      <c r="I22104" s="7">
        <v>0</v>
      </c>
    </row>
    <row r="22105" spans="1:9">
      <c r="A22105" s="5">
        <f t="shared" si="690"/>
        <v>8841.1999999963409</v>
      </c>
      <c r="B22105" s="3">
        <v>36.677891285818198</v>
      </c>
      <c r="C22105" s="3">
        <v>37.740119046802199</v>
      </c>
      <c r="D22105" s="3">
        <v>42.3958152053075</v>
      </c>
      <c r="E22105" s="3">
        <v>36.035076272199802</v>
      </c>
      <c r="F22105" s="3">
        <v>37.655086527304903</v>
      </c>
      <c r="G22105" s="3">
        <v>41.130960158689902</v>
      </c>
      <c r="H22105" s="3">
        <f t="shared" si="691"/>
        <v>0</v>
      </c>
      <c r="I22105" s="7">
        <v>0</v>
      </c>
    </row>
    <row r="22106" spans="1:9">
      <c r="A22106" s="5">
        <f t="shared" si="690"/>
        <v>8841.5999999963406</v>
      </c>
      <c r="B22106" s="3">
        <v>36.6778830178635</v>
      </c>
      <c r="C22106" s="3">
        <v>37.740198450564797</v>
      </c>
      <c r="D22106" s="3">
        <v>42.361854594759798</v>
      </c>
      <c r="E22106" s="3">
        <v>36.035075877557396</v>
      </c>
      <c r="F22106" s="3">
        <v>37.654980944624299</v>
      </c>
      <c r="G22106" s="3">
        <v>41.128391025233903</v>
      </c>
      <c r="H22106" s="3">
        <f t="shared" si="691"/>
        <v>0</v>
      </c>
      <c r="I22106" s="7">
        <v>0</v>
      </c>
    </row>
    <row r="22107" spans="1:9">
      <c r="A22107" s="5">
        <f t="shared" si="690"/>
        <v>8841.9999999963402</v>
      </c>
      <c r="B22107" s="3">
        <v>36.677874656062698</v>
      </c>
      <c r="C22107" s="3">
        <v>37.740270060487802</v>
      </c>
      <c r="D22107" s="3">
        <v>42.329031990878299</v>
      </c>
      <c r="E22107" s="3">
        <v>36.0350754800046</v>
      </c>
      <c r="F22107" s="3">
        <v>37.654867123777798</v>
      </c>
      <c r="G22107" s="3">
        <v>41.125825638688298</v>
      </c>
      <c r="H22107" s="3">
        <f t="shared" si="691"/>
        <v>0</v>
      </c>
      <c r="I22107" s="7">
        <v>0</v>
      </c>
    </row>
    <row r="22108" spans="1:9">
      <c r="A22108" s="5">
        <f t="shared" si="690"/>
        <v>8842.3999999963398</v>
      </c>
      <c r="B22108" s="3">
        <v>36.677866205133</v>
      </c>
      <c r="C22108" s="3">
        <v>37.740330518962502</v>
      </c>
      <c r="D22108" s="3">
        <v>42.297327599028698</v>
      </c>
      <c r="E22108" s="3">
        <v>36.035075079541201</v>
      </c>
      <c r="F22108" s="3">
        <v>37.654745546780497</v>
      </c>
      <c r="G22108" s="3">
        <v>41.123263788154901</v>
      </c>
      <c r="H22108" s="3">
        <f t="shared" si="691"/>
        <v>0</v>
      </c>
      <c r="I22108" s="7">
        <v>0</v>
      </c>
    </row>
    <row r="22109" spans="1:9">
      <c r="A22109" s="5">
        <f t="shared" si="690"/>
        <v>8842.7999999963395</v>
      </c>
      <c r="B22109" s="3">
        <v>36.6778577096253</v>
      </c>
      <c r="C22109" s="3">
        <v>37.740377818214903</v>
      </c>
      <c r="D22109" s="3">
        <v>42.266713698279801</v>
      </c>
      <c r="E22109" s="3">
        <v>36.035074676195499</v>
      </c>
      <c r="F22109" s="3">
        <v>37.654616631283801</v>
      </c>
      <c r="G22109" s="3">
        <v>41.1207052947181</v>
      </c>
      <c r="H22109" s="3">
        <f t="shared" si="691"/>
        <v>0</v>
      </c>
      <c r="I22109" s="7">
        <v>0</v>
      </c>
    </row>
    <row r="22110" spans="1:9">
      <c r="A22110" s="5">
        <f t="shared" si="690"/>
        <v>8843.1999999963391</v>
      </c>
      <c r="B22110" s="3">
        <v>36.6778491809226</v>
      </c>
      <c r="C22110" s="3">
        <v>37.740408880938197</v>
      </c>
      <c r="D22110" s="3">
        <v>42.237157025039899</v>
      </c>
      <c r="E22110" s="3">
        <v>36.035074270025603</v>
      </c>
      <c r="F22110" s="3">
        <v>37.654480741807099</v>
      </c>
      <c r="G22110" s="3">
        <v>41.118150005739501</v>
      </c>
      <c r="H22110" s="3">
        <f t="shared" si="691"/>
        <v>0</v>
      </c>
      <c r="I22110" s="7">
        <v>0</v>
      </c>
    </row>
    <row r="22111" spans="1:9">
      <c r="A22111" s="5">
        <f t="shared" si="690"/>
        <v>8843.5999999963387</v>
      </c>
      <c r="B22111" s="3">
        <v>36.677840665456799</v>
      </c>
      <c r="C22111" s="3">
        <v>37.740423400839298</v>
      </c>
      <c r="D22111" s="3">
        <v>42.208620633846202</v>
      </c>
      <c r="E22111" s="3">
        <v>36.0350738611208</v>
      </c>
      <c r="F22111" s="3">
        <v>37.654338198783698</v>
      </c>
      <c r="G22111" s="3">
        <v>41.115597790353902</v>
      </c>
      <c r="H22111" s="3">
        <f t="shared" si="691"/>
        <v>0</v>
      </c>
      <c r="I22111" s="7">
        <v>0</v>
      </c>
    </row>
    <row r="22112" spans="1:9">
      <c r="A22112" s="5">
        <f t="shared" si="690"/>
        <v>8843.9999999963384</v>
      </c>
      <c r="B22112" s="3">
        <v>36.677832176033199</v>
      </c>
      <c r="C22112" s="3">
        <v>37.740418771876698</v>
      </c>
      <c r="D22112" s="3">
        <v>42.264025350783498</v>
      </c>
      <c r="E22112" s="3">
        <v>36.035073449597803</v>
      </c>
      <c r="F22112" s="3">
        <v>37.654189285463801</v>
      </c>
      <c r="G22112" s="3">
        <v>41.118602057434003</v>
      </c>
      <c r="H22112" s="3">
        <f t="shared" si="691"/>
        <v>15.8113883008419</v>
      </c>
      <c r="I22112" s="7">
        <v>1.5811388300841899E-2</v>
      </c>
    </row>
    <row r="22113" spans="1:9">
      <c r="A22113" s="5">
        <f t="shared" si="690"/>
        <v>8844.399999996338</v>
      </c>
      <c r="B22113" s="3">
        <v>36.677823754238098</v>
      </c>
      <c r="C22113" s="3">
        <v>37.740395793002399</v>
      </c>
      <c r="D22113" s="3">
        <v>42.320370837413201</v>
      </c>
      <c r="E22113" s="3">
        <v>36.035073035598401</v>
      </c>
      <c r="F22113" s="3">
        <v>37.6540879454557</v>
      </c>
      <c r="G22113" s="3">
        <v>41.122173179005799</v>
      </c>
      <c r="H22113" s="3">
        <f t="shared" si="691"/>
        <v>15.8113883008419</v>
      </c>
      <c r="I22113" s="7">
        <v>1.5811388300841899E-2</v>
      </c>
    </row>
    <row r="22114" spans="1:9">
      <c r="A22114" s="5">
        <f t="shared" si="690"/>
        <v>8844.7999999963376</v>
      </c>
      <c r="B22114" s="3">
        <v>36.677815409506003</v>
      </c>
      <c r="C22114" s="3">
        <v>37.740352361343803</v>
      </c>
      <c r="D22114" s="3">
        <v>42.377002894520103</v>
      </c>
      <c r="E22114" s="3">
        <v>36.035072619286296</v>
      </c>
      <c r="F22114" s="3">
        <v>37.654023407684697</v>
      </c>
      <c r="G22114" s="3">
        <v>41.125700587647998</v>
      </c>
      <c r="H22114" s="3">
        <f t="shared" si="691"/>
        <v>15.8113883008419</v>
      </c>
      <c r="I22114" s="7">
        <v>1.5811388300841899E-2</v>
      </c>
    </row>
    <row r="22115" spans="1:9">
      <c r="A22115" s="5">
        <f t="shared" si="690"/>
        <v>8845.1999999963373</v>
      </c>
      <c r="B22115" s="3">
        <v>36.677807173282403</v>
      </c>
      <c r="C22115" s="3">
        <v>37.740289921174899</v>
      </c>
      <c r="D22115" s="3">
        <v>42.433399563600197</v>
      </c>
      <c r="E22115" s="3">
        <v>36.035072200839203</v>
      </c>
      <c r="F22115" s="3">
        <v>37.653988634994903</v>
      </c>
      <c r="G22115" s="3">
        <v>41.129215363649003</v>
      </c>
      <c r="H22115" s="3">
        <f t="shared" si="691"/>
        <v>15.8113883008419</v>
      </c>
      <c r="I22115" s="7">
        <v>1.5811388300841899E-2</v>
      </c>
    </row>
    <row r="22116" spans="1:9">
      <c r="A22116" s="5">
        <f t="shared" si="690"/>
        <v>8845.5999999963369</v>
      </c>
      <c r="B22116" s="3">
        <v>36.677799048144003</v>
      </c>
      <c r="C22116" s="3">
        <v>37.740206832644802</v>
      </c>
      <c r="D22116" s="3">
        <v>42.489154567237399</v>
      </c>
      <c r="E22116" s="3">
        <v>36.035071780445499</v>
      </c>
      <c r="F22116" s="3">
        <v>37.653978786156102</v>
      </c>
      <c r="G22116" s="3">
        <v>41.132718598652502</v>
      </c>
      <c r="H22116" s="3">
        <f t="shared" si="691"/>
        <v>15.8113883008419</v>
      </c>
      <c r="I22116" s="7">
        <v>1.5811388300841899E-2</v>
      </c>
    </row>
    <row r="22117" spans="1:9">
      <c r="A22117" s="5">
        <f t="shared" si="690"/>
        <v>8845.9999999963366</v>
      </c>
      <c r="B22117" s="3">
        <v>36.677791052222403</v>
      </c>
      <c r="C22117" s="3">
        <v>37.740104863293098</v>
      </c>
      <c r="D22117" s="3">
        <v>42.543959814062703</v>
      </c>
      <c r="E22117" s="3">
        <v>36.035071358296797</v>
      </c>
      <c r="F22117" s="3">
        <v>37.653990378339202</v>
      </c>
      <c r="G22117" s="3">
        <v>41.136212019368799</v>
      </c>
      <c r="H22117" s="3">
        <f t="shared" si="691"/>
        <v>15.8113883008419</v>
      </c>
      <c r="I22117" s="7">
        <v>1.5811388300841899E-2</v>
      </c>
    </row>
    <row r="22118" spans="1:9">
      <c r="A22118" s="5">
        <f t="shared" si="690"/>
        <v>8846.3999999963362</v>
      </c>
      <c r="B22118" s="3">
        <v>36.677783179330703</v>
      </c>
      <c r="C22118" s="3">
        <v>37.739984258465803</v>
      </c>
      <c r="D22118" s="3">
        <v>42.597588700017603</v>
      </c>
      <c r="E22118" s="3">
        <v>36.035070934582201</v>
      </c>
      <c r="F22118" s="3">
        <v>37.654020809404102</v>
      </c>
      <c r="G22118" s="3">
        <v>41.139696864387602</v>
      </c>
      <c r="H22118" s="3">
        <f t="shared" si="691"/>
        <v>15.8113883008419</v>
      </c>
      <c r="I22118" s="7">
        <v>1.5811388300841899E-2</v>
      </c>
    </row>
    <row r="22119" spans="1:9">
      <c r="A22119" s="5">
        <f t="shared" si="690"/>
        <v>8846.7999999963358</v>
      </c>
      <c r="B22119" s="3">
        <v>36.6777754332143</v>
      </c>
      <c r="C22119" s="3">
        <v>37.739851386234001</v>
      </c>
      <c r="D22119" s="3">
        <v>42.6498810479656</v>
      </c>
      <c r="E22119" s="3">
        <v>36.035070509482601</v>
      </c>
      <c r="F22119" s="3">
        <v>37.6540680731202</v>
      </c>
      <c r="G22119" s="3">
        <v>41.1431740835977</v>
      </c>
      <c r="H22119" s="3">
        <f t="shared" si="691"/>
        <v>15.8113883008419</v>
      </c>
      <c r="I22119" s="7">
        <v>1.5811388300841899E-2</v>
      </c>
    </row>
    <row r="22120" spans="1:9">
      <c r="A22120" s="5">
        <f t="shared" si="690"/>
        <v>8847.1999999963355</v>
      </c>
      <c r="B22120" s="3">
        <v>36.677767798455299</v>
      </c>
      <c r="C22120" s="3">
        <v>37.739710047256501</v>
      </c>
      <c r="D22120" s="3">
        <v>42.700730008282399</v>
      </c>
      <c r="E22120" s="3">
        <v>36.0350700831655</v>
      </c>
      <c r="F22120" s="3">
        <v>37.654130581891401</v>
      </c>
      <c r="G22120" s="3">
        <v>41.146644421854703</v>
      </c>
      <c r="H22120" s="3">
        <f t="shared" si="691"/>
        <v>15.8113883008419</v>
      </c>
      <c r="I22120" s="7">
        <v>1.5811388300841899E-2</v>
      </c>
    </row>
    <row r="22121" spans="1:9">
      <c r="A22121" s="5">
        <f t="shared" si="690"/>
        <v>8847.5999999963351</v>
      </c>
      <c r="B22121" s="3">
        <v>36.677760265013902</v>
      </c>
      <c r="C22121" s="3">
        <v>37.739566391720402</v>
      </c>
      <c r="D22121" s="3">
        <v>42.7500709479107</v>
      </c>
      <c r="E22121" s="3">
        <v>36.035069655777399</v>
      </c>
      <c r="F22121" s="3">
        <v>37.654207051857703</v>
      </c>
      <c r="G22121" s="3">
        <v>41.150108474966999</v>
      </c>
      <c r="H22121" s="3">
        <f t="shared" si="691"/>
        <v>15.8113883008419</v>
      </c>
      <c r="I22121" s="7">
        <v>1.5811388300841899E-2</v>
      </c>
    </row>
    <row r="22122" spans="1:9">
      <c r="A22122" s="5">
        <f t="shared" si="690"/>
        <v>8847.9999999963347</v>
      </c>
      <c r="B22122" s="3">
        <v>36.677752808865201</v>
      </c>
      <c r="C22122" s="3">
        <v>37.7394262068795</v>
      </c>
      <c r="D22122" s="3">
        <v>42.797872199213899</v>
      </c>
      <c r="E22122" s="3">
        <v>36.0350692274422</v>
      </c>
      <c r="F22122" s="3">
        <v>37.654296425589401</v>
      </c>
      <c r="G22122" s="3">
        <v>41.153566727226803</v>
      </c>
      <c r="H22122" s="3">
        <f t="shared" si="691"/>
        <v>15.8113883008419</v>
      </c>
      <c r="I22122" s="7">
        <v>1.5811388300841899E-2</v>
      </c>
    </row>
    <row r="22123" spans="1:9">
      <c r="A22123" s="5">
        <f t="shared" si="690"/>
        <v>8848.3999999963344</v>
      </c>
      <c r="B22123" s="3">
        <v>36.677745407987601</v>
      </c>
      <c r="C22123" s="3">
        <v>37.739293467619497</v>
      </c>
      <c r="D22123" s="3">
        <v>42.844127467360799</v>
      </c>
      <c r="E22123" s="3">
        <v>36.0350687982544</v>
      </c>
      <c r="F22123" s="3">
        <v>37.654397818874997</v>
      </c>
      <c r="G22123" s="3">
        <v>41.157019577471402</v>
      </c>
      <c r="H22123" s="3">
        <f t="shared" si="691"/>
        <v>15.8113883008419</v>
      </c>
      <c r="I22123" s="7">
        <v>1.5811388300841899E-2</v>
      </c>
    </row>
    <row r="22124" spans="1:9">
      <c r="A22124" s="5">
        <f t="shared" si="690"/>
        <v>8848.799999996334</v>
      </c>
      <c r="B22124" s="3">
        <v>36.677738031633403</v>
      </c>
      <c r="C22124" s="3">
        <v>37.739174490987203</v>
      </c>
      <c r="D22124" s="3">
        <v>42.805889658257001</v>
      </c>
      <c r="E22124" s="3">
        <v>36.0350683682775</v>
      </c>
      <c r="F22124" s="3">
        <v>37.654510482655901</v>
      </c>
      <c r="G22124" s="3">
        <v>41.154913836168397</v>
      </c>
      <c r="H22124" s="3">
        <f t="shared" si="691"/>
        <v>0</v>
      </c>
      <c r="I22124" s="7">
        <v>0</v>
      </c>
    </row>
    <row r="22125" spans="1:9">
      <c r="A22125" s="5">
        <f t="shared" si="690"/>
        <v>8849.1999999963336</v>
      </c>
      <c r="B22125" s="3">
        <v>36.6777306494185</v>
      </c>
      <c r="C22125" s="3">
        <v>37.739070719723401</v>
      </c>
      <c r="D22125" s="3">
        <v>42.766145972394099</v>
      </c>
      <c r="E22125" s="3">
        <v>36.035067937541399</v>
      </c>
      <c r="F22125" s="3">
        <v>37.654580083654203</v>
      </c>
      <c r="G22125" s="3">
        <v>41.152239312764799</v>
      </c>
      <c r="H22125" s="3">
        <f t="shared" si="691"/>
        <v>0</v>
      </c>
      <c r="I22125" s="7">
        <v>0</v>
      </c>
    </row>
    <row r="22126" spans="1:9">
      <c r="A22126" s="5">
        <f t="shared" si="690"/>
        <v>8849.5999999963333</v>
      </c>
      <c r="B22126" s="3">
        <v>36.677723227310501</v>
      </c>
      <c r="C22126" s="3">
        <v>37.738988114366997</v>
      </c>
      <c r="D22126" s="3">
        <v>42.725547500946902</v>
      </c>
      <c r="E22126" s="3">
        <v>36.035067506040001</v>
      </c>
      <c r="F22126" s="3">
        <v>37.654617063134403</v>
      </c>
      <c r="G22126" s="3">
        <v>41.149606726199998</v>
      </c>
      <c r="H22126" s="3">
        <f t="shared" si="691"/>
        <v>0</v>
      </c>
      <c r="I22126" s="7">
        <v>0</v>
      </c>
    </row>
    <row r="22127" spans="1:9">
      <c r="A22127" s="5">
        <f t="shared" si="690"/>
        <v>8849.9999999963329</v>
      </c>
      <c r="B22127" s="3">
        <v>36.677715732121897</v>
      </c>
      <c r="C22127" s="3">
        <v>37.738926036518698</v>
      </c>
      <c r="D22127" s="3">
        <v>42.684620642618597</v>
      </c>
      <c r="E22127" s="3">
        <v>36.035067073732797</v>
      </c>
      <c r="F22127" s="3">
        <v>37.654628176540299</v>
      </c>
      <c r="G22127" s="3">
        <v>41.146985123648797</v>
      </c>
      <c r="H22127" s="3">
        <f t="shared" si="691"/>
        <v>0</v>
      </c>
      <c r="I22127" s="7">
        <v>0</v>
      </c>
    </row>
    <row r="22128" spans="1:9">
      <c r="A22128" s="5">
        <f t="shared" si="690"/>
        <v>8850.3999999963326</v>
      </c>
      <c r="B22128" s="3">
        <v>36.6777081312188</v>
      </c>
      <c r="C22128" s="3">
        <v>37.738889689626298</v>
      </c>
      <c r="D22128" s="3">
        <v>42.643781691001003</v>
      </c>
      <c r="E22128" s="3">
        <v>36.035066640547697</v>
      </c>
      <c r="F22128" s="3">
        <v>37.6546180222701</v>
      </c>
      <c r="G22128" s="3">
        <v>41.144373521402699</v>
      </c>
      <c r="H22128" s="3">
        <f t="shared" si="691"/>
        <v>0</v>
      </c>
      <c r="I22128" s="7">
        <v>0</v>
      </c>
    </row>
    <row r="22129" spans="1:9">
      <c r="A22129" s="5">
        <f t="shared" si="690"/>
        <v>8850.7999999963322</v>
      </c>
      <c r="B22129" s="3">
        <v>36.677700395203402</v>
      </c>
      <c r="C22129" s="3">
        <v>37.738877013492697</v>
      </c>
      <c r="D22129" s="3">
        <v>42.603352772986902</v>
      </c>
      <c r="E22129" s="3">
        <v>36.035066206383298</v>
      </c>
      <c r="F22129" s="3">
        <v>37.654589872406397</v>
      </c>
      <c r="G22129" s="3">
        <v>41.141770284639499</v>
      </c>
      <c r="H22129" s="3">
        <f t="shared" si="691"/>
        <v>0</v>
      </c>
      <c r="I22129" s="7">
        <v>0</v>
      </c>
    </row>
    <row r="22130" spans="1:9">
      <c r="A22130" s="5">
        <f t="shared" si="690"/>
        <v>8851.1999999963318</v>
      </c>
      <c r="B22130" s="3">
        <v>36.677692497699503</v>
      </c>
      <c r="C22130" s="3">
        <v>37.7388908579805</v>
      </c>
      <c r="D22130" s="3">
        <v>42.563577327461999</v>
      </c>
      <c r="E22130" s="3">
        <v>36.035065771113203</v>
      </c>
      <c r="F22130" s="3">
        <v>37.654546144849597</v>
      </c>
      <c r="G22130" s="3">
        <v>41.1391742533838</v>
      </c>
      <c r="H22130" s="3">
        <f t="shared" si="691"/>
        <v>0</v>
      </c>
      <c r="I22130" s="7">
        <v>0</v>
      </c>
    </row>
    <row r="22131" spans="1:9">
      <c r="A22131" s="5">
        <f t="shared" si="690"/>
        <v>8851.5999999963315</v>
      </c>
      <c r="B22131" s="3">
        <v>36.677684419130202</v>
      </c>
      <c r="C22131" s="3">
        <v>37.738923844103901</v>
      </c>
      <c r="D22131" s="3">
        <v>42.5246342164819</v>
      </c>
      <c r="E22131" s="3">
        <v>36.035065334593298</v>
      </c>
      <c r="F22131" s="3">
        <v>37.654488683927902</v>
      </c>
      <c r="G22131" s="3">
        <v>41.136584545262401</v>
      </c>
      <c r="H22131" s="3">
        <f t="shared" si="691"/>
        <v>0</v>
      </c>
      <c r="I22131" s="7">
        <v>0</v>
      </c>
    </row>
    <row r="22132" spans="1:9">
      <c r="A22132" s="5">
        <f t="shared" si="690"/>
        <v>8851.9999999963311</v>
      </c>
      <c r="B22132" s="3">
        <v>36.677676143323602</v>
      </c>
      <c r="C22132" s="3">
        <v>37.738974766024199</v>
      </c>
      <c r="D22132" s="3">
        <v>42.4866500922179</v>
      </c>
      <c r="E22132" s="3">
        <v>36.035064896667997</v>
      </c>
      <c r="F22132" s="3">
        <v>37.6544189340974</v>
      </c>
      <c r="G22132" s="3">
        <v>41.134000473630103</v>
      </c>
      <c r="H22132" s="3">
        <f t="shared" si="691"/>
        <v>0</v>
      </c>
      <c r="I22132" s="7">
        <v>0</v>
      </c>
    </row>
    <row r="22133" spans="1:9">
      <c r="A22133" s="5">
        <f t="shared" si="690"/>
        <v>8852.3999999963307</v>
      </c>
      <c r="B22133" s="3">
        <v>36.677667664769402</v>
      </c>
      <c r="C22133" s="3">
        <v>37.739036057138399</v>
      </c>
      <c r="D22133" s="3">
        <v>42.449709948036201</v>
      </c>
      <c r="E22133" s="3">
        <v>36.035064457177299</v>
      </c>
      <c r="F22133" s="3">
        <v>37.654338052151203</v>
      </c>
      <c r="G22133" s="3">
        <v>41.131421493009199</v>
      </c>
      <c r="H22133" s="3">
        <f t="shared" si="691"/>
        <v>0</v>
      </c>
      <c r="I22133" s="7">
        <v>0</v>
      </c>
    </row>
    <row r="22134" spans="1:9">
      <c r="A22134" s="5">
        <f t="shared" si="690"/>
        <v>8852.7999999963304</v>
      </c>
      <c r="B22134" s="3">
        <v>36.677658979902802</v>
      </c>
      <c r="C22134" s="3">
        <v>37.739104058677199</v>
      </c>
      <c r="D22134" s="3">
        <v>42.413865946587798</v>
      </c>
      <c r="E22134" s="3">
        <v>36.035064015964501</v>
      </c>
      <c r="F22134" s="3">
        <v>37.654246982119297</v>
      </c>
      <c r="G22134" s="3">
        <v>41.128847162766299</v>
      </c>
      <c r="H22134" s="3">
        <f t="shared" si="691"/>
        <v>0</v>
      </c>
      <c r="I22134" s="7">
        <v>0</v>
      </c>
    </row>
    <row r="22135" spans="1:9">
      <c r="A22135" s="5">
        <f t="shared" si="690"/>
        <v>8853.19999999633</v>
      </c>
      <c r="B22135" s="3">
        <v>36.6776500991947</v>
      </c>
      <c r="C22135" s="3">
        <v>37.739173198028404</v>
      </c>
      <c r="D22135" s="3">
        <v>42.379144697312597</v>
      </c>
      <c r="E22135" s="3">
        <v>36.035063572883502</v>
      </c>
      <c r="F22135" s="3">
        <v>37.654146506673698</v>
      </c>
      <c r="G22135" s="3">
        <v>41.126277122020497</v>
      </c>
      <c r="H22135" s="3">
        <f t="shared" si="691"/>
        <v>0</v>
      </c>
      <c r="I22135" s="7">
        <v>0</v>
      </c>
    </row>
    <row r="22136" spans="1:9">
      <c r="A22136" s="5">
        <f t="shared" si="690"/>
        <v>8853.5999999963296</v>
      </c>
      <c r="B22136" s="3">
        <v>36.677641031875602</v>
      </c>
      <c r="C22136" s="3">
        <v>37.739238879388303</v>
      </c>
      <c r="D22136" s="3">
        <v>42.345553184892204</v>
      </c>
      <c r="E22136" s="3">
        <v>36.0350631278055</v>
      </c>
      <c r="F22136" s="3">
        <v>37.654037283506803</v>
      </c>
      <c r="G22136" s="3">
        <v>41.1237110718506</v>
      </c>
      <c r="H22136" s="3">
        <f t="shared" si="691"/>
        <v>0</v>
      </c>
      <c r="I22136" s="7">
        <v>0</v>
      </c>
    </row>
    <row r="22137" spans="1:9">
      <c r="A22137" s="5">
        <f t="shared" si="690"/>
        <v>8853.9999999963293</v>
      </c>
      <c r="B22137" s="3">
        <v>36.677631803024497</v>
      </c>
      <c r="C22137" s="3">
        <v>37.739298028245003</v>
      </c>
      <c r="D22137" s="3">
        <v>42.313083551114602</v>
      </c>
      <c r="E22137" s="3">
        <v>36.035062680625799</v>
      </c>
      <c r="F22137" s="3">
        <v>37.653919871731702</v>
      </c>
      <c r="G22137" s="3">
        <v>41.121148762305999</v>
      </c>
      <c r="H22137" s="3">
        <f t="shared" si="691"/>
        <v>0</v>
      </c>
      <c r="I22137" s="7">
        <v>0</v>
      </c>
    </row>
    <row r="22138" spans="1:9">
      <c r="A22138" s="5">
        <f t="shared" si="690"/>
        <v>8854.3999999963289</v>
      </c>
      <c r="B22138" s="3">
        <v>36.677622432252903</v>
      </c>
      <c r="C22138" s="3">
        <v>37.739346062026101</v>
      </c>
      <c r="D22138" s="3">
        <v>42.281716918568698</v>
      </c>
      <c r="E22138" s="3">
        <v>36.035062231268299</v>
      </c>
      <c r="F22138" s="3">
        <v>37.653794751403801</v>
      </c>
      <c r="G22138" s="3">
        <v>41.1185899827314</v>
      </c>
      <c r="H22138" s="3">
        <f t="shared" si="691"/>
        <v>0</v>
      </c>
      <c r="I22138" s="7">
        <v>0</v>
      </c>
    </row>
    <row r="22139" spans="1:9">
      <c r="A22139" s="5">
        <f t="shared" si="690"/>
        <v>8854.7999999963286</v>
      </c>
      <c r="B22139" s="3">
        <v>36.677612954575203</v>
      </c>
      <c r="C22139" s="3">
        <v>37.739382042955398</v>
      </c>
      <c r="D22139" s="3">
        <v>42.251426423855797</v>
      </c>
      <c r="E22139" s="3">
        <v>36.0350617796881</v>
      </c>
      <c r="F22139" s="3">
        <v>37.653662338333703</v>
      </c>
      <c r="G22139" s="3">
        <v>41.116034554400699</v>
      </c>
      <c r="H22139" s="3">
        <f t="shared" si="691"/>
        <v>0</v>
      </c>
      <c r="I22139" s="7">
        <v>0</v>
      </c>
    </row>
    <row r="22140" spans="1:9">
      <c r="A22140" s="5">
        <f t="shared" si="690"/>
        <v>8855.1999999963282</v>
      </c>
      <c r="B22140" s="3">
        <v>36.6776033954281</v>
      </c>
      <c r="C22140" s="3">
        <v>37.739401862121902</v>
      </c>
      <c r="D22140" s="3">
        <v>42.222179605157201</v>
      </c>
      <c r="E22140" s="3">
        <v>36.035061325874203</v>
      </c>
      <c r="F22140" s="3">
        <v>37.653522995404401</v>
      </c>
      <c r="G22140" s="3">
        <v>41.113482324807102</v>
      </c>
      <c r="H22140" s="3">
        <f t="shared" si="691"/>
        <v>0</v>
      </c>
      <c r="I22140" s="7">
        <v>0</v>
      </c>
    </row>
    <row r="22141" spans="1:9">
      <c r="A22141" s="5">
        <f t="shared" si="690"/>
        <v>8855.5999999963278</v>
      </c>
      <c r="B22141" s="3">
        <v>36.677593793014999</v>
      </c>
      <c r="C22141" s="3">
        <v>37.739406108893398</v>
      </c>
      <c r="D22141" s="3">
        <v>42.1939402667576</v>
      </c>
      <c r="E22141" s="3">
        <v>36.035060869848401</v>
      </c>
      <c r="F22141" s="3">
        <v>37.653377041499098</v>
      </c>
      <c r="G22141" s="3">
        <v>41.11093316318</v>
      </c>
      <c r="H22141" s="3">
        <f t="shared" si="691"/>
        <v>0</v>
      </c>
      <c r="I22141" s="7">
        <v>0</v>
      </c>
    </row>
    <row r="22142" spans="1:9">
      <c r="A22142" s="5">
        <f t="shared" si="690"/>
        <v>8855.9999999963275</v>
      </c>
      <c r="B22142" s="3">
        <v>36.677584173217099</v>
      </c>
      <c r="C22142" s="3">
        <v>37.739391308428203</v>
      </c>
      <c r="D22142" s="3">
        <v>42.249629935988303</v>
      </c>
      <c r="E22142" s="3">
        <v>36.035060411664801</v>
      </c>
      <c r="F22142" s="3">
        <v>37.6532247584896</v>
      </c>
      <c r="G22142" s="3">
        <v>41.113940478443297</v>
      </c>
      <c r="H22142" s="3">
        <f t="shared" si="691"/>
        <v>15.8113883008419</v>
      </c>
      <c r="I22142" s="7">
        <v>1.5811388300841899E-2</v>
      </c>
    </row>
    <row r="22143" spans="1:9">
      <c r="A22143" s="5">
        <f t="shared" si="690"/>
        <v>8856.3999999963271</v>
      </c>
      <c r="B22143" s="3">
        <v>36.6775745705689</v>
      </c>
      <c r="C22143" s="3">
        <v>37.739359009482101</v>
      </c>
      <c r="D22143" s="3">
        <v>42.306248930474403</v>
      </c>
      <c r="E22143" s="3">
        <v>36.0350599514042</v>
      </c>
      <c r="F22143" s="3">
        <v>37.653120088669603</v>
      </c>
      <c r="G22143" s="3">
        <v>41.117514642649802</v>
      </c>
      <c r="H22143" s="3">
        <f t="shared" si="691"/>
        <v>15.8113883008419</v>
      </c>
      <c r="I22143" s="7">
        <v>1.5811388300841899E-2</v>
      </c>
    </row>
    <row r="22144" spans="1:9">
      <c r="A22144" s="5">
        <f t="shared" si="690"/>
        <v>8856.7999999963267</v>
      </c>
      <c r="B22144" s="3">
        <v>36.677565006530401</v>
      </c>
      <c r="C22144" s="3">
        <v>37.7393063772735</v>
      </c>
      <c r="D22144" s="3">
        <v>42.3631436649924</v>
      </c>
      <c r="E22144" s="3">
        <v>36.035059489172198</v>
      </c>
      <c r="F22144" s="3">
        <v>37.653052259794798</v>
      </c>
      <c r="G22144" s="3">
        <v>41.121045088373798</v>
      </c>
      <c r="H22144" s="3">
        <f t="shared" si="691"/>
        <v>15.8113883008419</v>
      </c>
      <c r="I22144" s="7">
        <v>1.5811388300841899E-2</v>
      </c>
    </row>
    <row r="22145" spans="1:9">
      <c r="A22145" s="5">
        <f t="shared" si="690"/>
        <v>8857.1999999963264</v>
      </c>
      <c r="B22145" s="3">
        <v>36.677555506536898</v>
      </c>
      <c r="C22145" s="3">
        <v>37.739235483949102</v>
      </c>
      <c r="D22145" s="3">
        <v>42.419792755869302</v>
      </c>
      <c r="E22145" s="3">
        <v>36.035059025093098</v>
      </c>
      <c r="F22145" s="3">
        <v>37.653014233584102</v>
      </c>
      <c r="G22145" s="3">
        <v>41.124562895883201</v>
      </c>
      <c r="H22145" s="3">
        <f t="shared" si="691"/>
        <v>15.8113883008419</v>
      </c>
      <c r="I22145" s="7">
        <v>1.5811388300841899E-2</v>
      </c>
    </row>
    <row r="22146" spans="1:9">
      <c r="A22146" s="5">
        <f t="shared" si="690"/>
        <v>8857.599999996326</v>
      </c>
      <c r="B22146" s="3">
        <v>36.677546084117701</v>
      </c>
      <c r="C22146" s="3">
        <v>37.739144072759899</v>
      </c>
      <c r="D22146" s="3">
        <v>42.475790464075899</v>
      </c>
      <c r="E22146" s="3">
        <v>36.035058559302797</v>
      </c>
      <c r="F22146" s="3">
        <v>37.653001167807297</v>
      </c>
      <c r="G22146" s="3">
        <v>41.128069156779603</v>
      </c>
      <c r="H22146" s="3">
        <f t="shared" si="691"/>
        <v>15.8113883008419</v>
      </c>
      <c r="I22146" s="7">
        <v>1.5811388300841899E-2</v>
      </c>
    </row>
    <row r="22147" spans="1:9">
      <c r="A22147" s="5">
        <f t="shared" si="690"/>
        <v>8857.9999999963256</v>
      </c>
      <c r="B22147" s="3">
        <v>36.677536752304</v>
      </c>
      <c r="C22147" s="3">
        <v>37.739034437233002</v>
      </c>
      <c r="D22147" s="3">
        <v>42.530829202719197</v>
      </c>
      <c r="E22147" s="3">
        <v>36.0350580919444</v>
      </c>
      <c r="F22147" s="3">
        <v>37.653009578665603</v>
      </c>
      <c r="G22147" s="3">
        <v>41.131565597721803</v>
      </c>
      <c r="H22147" s="3">
        <f t="shared" si="691"/>
        <v>15.8113883008419</v>
      </c>
      <c r="I22147" s="7">
        <v>1.5811388300841899E-2</v>
      </c>
    </row>
    <row r="22148" spans="1:9">
      <c r="A22148" s="5">
        <f t="shared" ref="A22148:A22211" si="692">A22147+0.4</f>
        <v>8858.3999999963253</v>
      </c>
      <c r="B22148" s="3">
        <v>36.6775275148022</v>
      </c>
      <c r="C22148" s="3">
        <v>37.738906302409298</v>
      </c>
      <c r="D22148" s="3">
        <v>42.584682840661301</v>
      </c>
      <c r="E22148" s="3">
        <v>36.035057623161698</v>
      </c>
      <c r="F22148" s="3">
        <v>37.653036863155897</v>
      </c>
      <c r="G22148" s="3">
        <v>41.135053457232502</v>
      </c>
      <c r="H22148" s="3">
        <f t="shared" ref="H22148:H22211" si="693">I22148*1000</f>
        <v>15.8113883008419</v>
      </c>
      <c r="I22148" s="7">
        <v>1.5811388300841899E-2</v>
      </c>
    </row>
    <row r="22149" spans="1:9">
      <c r="A22149" s="5">
        <f t="shared" si="692"/>
        <v>8858.7999999963249</v>
      </c>
      <c r="B22149" s="3">
        <v>36.677518371043099</v>
      </c>
      <c r="C22149" s="3">
        <v>37.738766477224303</v>
      </c>
      <c r="D22149" s="3">
        <v>42.637191644322598</v>
      </c>
      <c r="E22149" s="3">
        <v>36.035057153092801</v>
      </c>
      <c r="F22149" s="3">
        <v>37.653081014205902</v>
      </c>
      <c r="G22149" s="3">
        <v>41.138533685130298</v>
      </c>
      <c r="H22149" s="3">
        <f t="shared" si="693"/>
        <v>15.8113883008419</v>
      </c>
      <c r="I22149" s="7">
        <v>1.5811388300841899E-2</v>
      </c>
    </row>
    <row r="22150" spans="1:9">
      <c r="A22150" s="5">
        <f t="shared" si="692"/>
        <v>8859.1999999963246</v>
      </c>
      <c r="B22150" s="3">
        <v>36.677509314482499</v>
      </c>
      <c r="C22150" s="3">
        <v>37.738618323153702</v>
      </c>
      <c r="D22150" s="3">
        <v>42.688249180305597</v>
      </c>
      <c r="E22150" s="3">
        <v>36.035056681864297</v>
      </c>
      <c r="F22150" s="3">
        <v>37.653140443468601</v>
      </c>
      <c r="G22150" s="3">
        <v>41.142007026189901</v>
      </c>
      <c r="H22150" s="3">
        <f t="shared" si="693"/>
        <v>15.8113883008419</v>
      </c>
      <c r="I22150" s="7">
        <v>1.5811388300841899E-2</v>
      </c>
    </row>
    <row r="22151" spans="1:9">
      <c r="A22151" s="5">
        <f t="shared" si="692"/>
        <v>8859.5999999963242</v>
      </c>
      <c r="B22151" s="3">
        <v>36.677500331438303</v>
      </c>
      <c r="C22151" s="3">
        <v>37.7384683601245</v>
      </c>
      <c r="D22151" s="3">
        <v>42.737791206338301</v>
      </c>
      <c r="E22151" s="3">
        <v>36.035056209586003</v>
      </c>
      <c r="F22151" s="3">
        <v>37.653213866347798</v>
      </c>
      <c r="G22151" s="3">
        <v>41.145474076138498</v>
      </c>
      <c r="H22151" s="3">
        <f t="shared" si="693"/>
        <v>15.8113883008419</v>
      </c>
      <c r="I22151" s="7">
        <v>1.5811388300841899E-2</v>
      </c>
    </row>
    <row r="22152" spans="1:9">
      <c r="A22152" s="5">
        <f t="shared" si="692"/>
        <v>8859.9999999963238</v>
      </c>
      <c r="B22152" s="3">
        <v>36.677491405796303</v>
      </c>
      <c r="C22152" s="3">
        <v>37.738322004353698</v>
      </c>
      <c r="D22152" s="3">
        <v>42.785786421879699</v>
      </c>
      <c r="E22152" s="3">
        <v>36.035055736345903</v>
      </c>
      <c r="F22152" s="3">
        <v>37.653300224755398</v>
      </c>
      <c r="G22152" s="3">
        <v>41.148935319181703</v>
      </c>
      <c r="H22152" s="3">
        <f t="shared" si="693"/>
        <v>15.8113883008419</v>
      </c>
      <c r="I22152" s="7">
        <v>1.5811388300841899E-2</v>
      </c>
    </row>
    <row r="22153" spans="1:9">
      <c r="A22153" s="5">
        <f t="shared" si="692"/>
        <v>8860.3999999963235</v>
      </c>
      <c r="B22153" s="3">
        <v>36.677482512463001</v>
      </c>
      <c r="C22153" s="3">
        <v>37.738183541021897</v>
      </c>
      <c r="D22153" s="3">
        <v>42.832228877128102</v>
      </c>
      <c r="E22153" s="3">
        <v>36.035055262206299</v>
      </c>
      <c r="F22153" s="3">
        <v>37.653398633830498</v>
      </c>
      <c r="G22153" s="3">
        <v>41.152391154071402</v>
      </c>
      <c r="H22153" s="3">
        <f t="shared" si="693"/>
        <v>15.8113883008419</v>
      </c>
      <c r="I22153" s="7">
        <v>1.5811388300841899E-2</v>
      </c>
    </row>
    <row r="22154" spans="1:9">
      <c r="A22154" s="5">
        <f t="shared" si="692"/>
        <v>8860.7999999963231</v>
      </c>
      <c r="B22154" s="3">
        <v>36.677473627705297</v>
      </c>
      <c r="C22154" s="3">
        <v>37.738058973411199</v>
      </c>
      <c r="D22154" s="3">
        <v>42.7941718024586</v>
      </c>
      <c r="E22154" s="3">
        <v>36.035054787200799</v>
      </c>
      <c r="F22154" s="3">
        <v>37.653508343933403</v>
      </c>
      <c r="G22154" s="3">
        <v>41.150288391187402</v>
      </c>
      <c r="H22154" s="3">
        <f t="shared" si="693"/>
        <v>0</v>
      </c>
      <c r="I22154" s="7">
        <v>0</v>
      </c>
    </row>
    <row r="22155" spans="1:9">
      <c r="A22155" s="5">
        <f t="shared" si="692"/>
        <v>8861.1999999963227</v>
      </c>
      <c r="B22155" s="3">
        <v>36.677464718548698</v>
      </c>
      <c r="C22155" s="3">
        <v>37.7379500048539</v>
      </c>
      <c r="D22155" s="3">
        <v>42.7546027036677</v>
      </c>
      <c r="E22155" s="3">
        <v>36.035054311330299</v>
      </c>
      <c r="F22155" s="3">
        <v>37.653575021209299</v>
      </c>
      <c r="G22155" s="3">
        <v>41.147616839892798</v>
      </c>
      <c r="H22155" s="3">
        <f t="shared" si="693"/>
        <v>0</v>
      </c>
      <c r="I22155" s="7">
        <v>0</v>
      </c>
    </row>
    <row r="22156" spans="1:9">
      <c r="A22156" s="5">
        <f t="shared" si="692"/>
        <v>8861.5999999963224</v>
      </c>
      <c r="B22156" s="3">
        <v>36.677455757150597</v>
      </c>
      <c r="C22156" s="3">
        <v>37.737862330287399</v>
      </c>
      <c r="D22156" s="3">
        <v>42.714172959364099</v>
      </c>
      <c r="E22156" s="3">
        <v>36.035053834563797</v>
      </c>
      <c r="F22156" s="3">
        <v>37.653609106404801</v>
      </c>
      <c r="G22156" s="3">
        <v>41.144987219042299</v>
      </c>
      <c r="H22156" s="3">
        <f t="shared" si="693"/>
        <v>0</v>
      </c>
      <c r="I22156" s="7">
        <v>0</v>
      </c>
    </row>
    <row r="22157" spans="1:9">
      <c r="A22157" s="5">
        <f t="shared" si="692"/>
        <v>8861.999999996322</v>
      </c>
      <c r="B22157" s="3">
        <v>36.677446708136998</v>
      </c>
      <c r="C22157" s="3">
        <v>37.737795530324199</v>
      </c>
      <c r="D22157" s="3">
        <v>42.673409239012997</v>
      </c>
      <c r="E22157" s="3">
        <v>36.0350533568377</v>
      </c>
      <c r="F22157" s="3">
        <v>37.653617354447697</v>
      </c>
      <c r="G22157" s="3">
        <v>41.142368575730501</v>
      </c>
      <c r="H22157" s="3">
        <f t="shared" si="693"/>
        <v>0</v>
      </c>
      <c r="I22157" s="7">
        <v>0</v>
      </c>
    </row>
    <row r="22158" spans="1:9">
      <c r="A22158" s="5">
        <f t="shared" si="692"/>
        <v>8862.3999999963216</v>
      </c>
      <c r="B22158" s="3">
        <v>36.677437544312397</v>
      </c>
      <c r="C22158" s="3">
        <v>37.737754583344099</v>
      </c>
      <c r="D22158" s="3">
        <v>42.6327280914076</v>
      </c>
      <c r="E22158" s="3">
        <v>36.035052878057499</v>
      </c>
      <c r="F22158" s="3">
        <v>37.653604363271803</v>
      </c>
      <c r="G22158" s="3">
        <v>41.1397599261701</v>
      </c>
      <c r="H22158" s="3">
        <f t="shared" si="693"/>
        <v>0</v>
      </c>
      <c r="I22158" s="7">
        <v>0</v>
      </c>
    </row>
    <row r="22159" spans="1:9">
      <c r="A22159" s="5">
        <f t="shared" si="692"/>
        <v>8862.7999999963213</v>
      </c>
      <c r="B22159" s="3">
        <v>36.677428234429897</v>
      </c>
      <c r="C22159" s="3">
        <v>37.737737613356003</v>
      </c>
      <c r="D22159" s="3">
        <v>42.592451884112499</v>
      </c>
      <c r="E22159" s="3">
        <v>36.0350523981013</v>
      </c>
      <c r="F22159" s="3">
        <v>37.653573404495503</v>
      </c>
      <c r="G22159" s="3">
        <v>41.137159635465999</v>
      </c>
      <c r="H22159" s="3">
        <f t="shared" si="693"/>
        <v>0</v>
      </c>
      <c r="I22159" s="7">
        <v>0</v>
      </c>
    </row>
    <row r="22160" spans="1:9">
      <c r="A22160" s="5">
        <f t="shared" si="692"/>
        <v>8863.1999999963209</v>
      </c>
      <c r="B22160" s="3">
        <v>36.677418756872903</v>
      </c>
      <c r="C22160" s="3">
        <v>37.737747279297501</v>
      </c>
      <c r="D22160" s="3">
        <v>42.552824283110901</v>
      </c>
      <c r="E22160" s="3">
        <v>36.035051916826298</v>
      </c>
      <c r="F22160" s="3">
        <v>37.653526895598802</v>
      </c>
      <c r="G22160" s="3">
        <v>41.1345665435706</v>
      </c>
      <c r="H22160" s="3">
        <f t="shared" si="693"/>
        <v>0</v>
      </c>
      <c r="I22160" s="7">
        <v>0</v>
      </c>
    </row>
    <row r="22161" spans="1:9">
      <c r="A22161" s="5">
        <f t="shared" si="692"/>
        <v>8863.5999999963205</v>
      </c>
      <c r="B22161" s="3">
        <v>36.677409090495601</v>
      </c>
      <c r="C22161" s="3">
        <v>37.737776357234203</v>
      </c>
      <c r="D22161" s="3">
        <v>42.514024364868099</v>
      </c>
      <c r="E22161" s="3">
        <v>36.035051434071697</v>
      </c>
      <c r="F22161" s="3">
        <v>37.653466680489103</v>
      </c>
      <c r="G22161" s="3">
        <v>41.131979768046001</v>
      </c>
      <c r="H22161" s="3">
        <f t="shared" si="693"/>
        <v>0</v>
      </c>
      <c r="I22161" s="7">
        <v>0</v>
      </c>
    </row>
    <row r="22162" spans="1:9">
      <c r="A22162" s="5">
        <f t="shared" si="692"/>
        <v>8863.9999999963202</v>
      </c>
      <c r="B22162" s="3">
        <v>36.677399223276502</v>
      </c>
      <c r="C22162" s="3">
        <v>37.737823479187803</v>
      </c>
      <c r="D22162" s="3">
        <v>42.476178984100699</v>
      </c>
      <c r="E22162" s="3">
        <v>36.035050949667003</v>
      </c>
      <c r="F22162" s="3">
        <v>37.653394203240097</v>
      </c>
      <c r="G22162" s="3">
        <v>41.129398622184297</v>
      </c>
      <c r="H22162" s="3">
        <f t="shared" si="693"/>
        <v>0</v>
      </c>
      <c r="I22162" s="7">
        <v>0</v>
      </c>
    </row>
    <row r="22163" spans="1:9">
      <c r="A22163" s="5">
        <f t="shared" si="692"/>
        <v>8864.3999999963198</v>
      </c>
      <c r="B22163" s="3">
        <v>36.677389148368597</v>
      </c>
      <c r="C22163" s="3">
        <v>37.737881209168499</v>
      </c>
      <c r="D22163" s="3">
        <v>42.439373325618703</v>
      </c>
      <c r="E22163" s="3">
        <v>36.035050463439298</v>
      </c>
      <c r="F22163" s="3">
        <v>37.653310620260697</v>
      </c>
      <c r="G22163" s="3">
        <v>41.126822560451302</v>
      </c>
      <c r="H22163" s="3">
        <f t="shared" si="693"/>
        <v>0</v>
      </c>
      <c r="I22163" s="7">
        <v>0</v>
      </c>
    </row>
    <row r="22164" spans="1:9">
      <c r="A22164" s="5">
        <f t="shared" si="692"/>
        <v>8864.7999999963195</v>
      </c>
      <c r="B22164" s="3">
        <v>36.677378865813999</v>
      </c>
      <c r="C22164" s="3">
        <v>37.737945750561501</v>
      </c>
      <c r="D22164" s="3">
        <v>42.403659733125103</v>
      </c>
      <c r="E22164" s="3">
        <v>36.035049975220502</v>
      </c>
      <c r="F22164" s="3">
        <v>37.653216875231102</v>
      </c>
      <c r="G22164" s="3">
        <v>41.124251142160198</v>
      </c>
      <c r="H22164" s="3">
        <f t="shared" si="693"/>
        <v>0</v>
      </c>
      <c r="I22164" s="7">
        <v>0</v>
      </c>
    </row>
    <row r="22165" spans="1:9">
      <c r="A22165" s="5">
        <f t="shared" si="692"/>
        <v>8865.1999999963191</v>
      </c>
      <c r="B22165" s="3">
        <v>36.6773683849393</v>
      </c>
      <c r="C22165" s="3">
        <v>37.738011640866603</v>
      </c>
      <c r="D22165" s="3">
        <v>42.369064987378501</v>
      </c>
      <c r="E22165" s="3">
        <v>36.035049484854198</v>
      </c>
      <c r="F22165" s="3">
        <v>37.653113750469998</v>
      </c>
      <c r="G22165" s="3">
        <v>41.1216840063828</v>
      </c>
      <c r="H22165" s="3">
        <f t="shared" si="693"/>
        <v>0</v>
      </c>
      <c r="I22165" s="7">
        <v>0</v>
      </c>
    </row>
    <row r="22166" spans="1:9">
      <c r="A22166" s="5">
        <f t="shared" si="692"/>
        <v>8865.5999999963187</v>
      </c>
      <c r="B22166" s="3">
        <v>36.677357718098499</v>
      </c>
      <c r="C22166" s="3">
        <v>37.738074166959798</v>
      </c>
      <c r="D22166" s="3">
        <v>42.3355962352584</v>
      </c>
      <c r="E22166" s="3">
        <v>36.035048992203201</v>
      </c>
      <c r="F22166" s="3">
        <v>37.6530019033477</v>
      </c>
      <c r="G22166" s="3">
        <v>41.119120854154303</v>
      </c>
      <c r="H22166" s="3">
        <f t="shared" si="693"/>
        <v>0</v>
      </c>
      <c r="I22166" s="7">
        <v>0</v>
      </c>
    </row>
    <row r="22167" spans="1:9">
      <c r="A22167" s="5">
        <f t="shared" si="692"/>
        <v>8865.9999999963184</v>
      </c>
      <c r="B22167" s="3">
        <v>36.677346889385298</v>
      </c>
      <c r="C22167" s="3">
        <v>37.738130347229401</v>
      </c>
      <c r="D22167" s="3">
        <v>42.303245772198899</v>
      </c>
      <c r="E22167" s="3">
        <v>36.035048497154598</v>
      </c>
      <c r="F22167" s="3">
        <v>37.652881892651401</v>
      </c>
      <c r="G22167" s="3">
        <v>41.116561435486297</v>
      </c>
      <c r="H22167" s="3">
        <f t="shared" si="693"/>
        <v>0</v>
      </c>
      <c r="I22167" s="7">
        <v>0</v>
      </c>
    </row>
    <row r="22168" spans="1:9">
      <c r="A22168" s="5">
        <f t="shared" si="692"/>
        <v>8866.399999996318</v>
      </c>
      <c r="B22168" s="3">
        <v>36.677335921107797</v>
      </c>
      <c r="C22168" s="3">
        <v>37.738175499142102</v>
      </c>
      <c r="D22168" s="3">
        <v>42.271994866413202</v>
      </c>
      <c r="E22168" s="3">
        <v>36.035047999626698</v>
      </c>
      <c r="F22168" s="3">
        <v>37.652754198137302</v>
      </c>
      <c r="G22168" s="3">
        <v>41.114005539688897</v>
      </c>
      <c r="H22168" s="3">
        <f t="shared" si="693"/>
        <v>0</v>
      </c>
      <c r="I22168" s="7">
        <v>0</v>
      </c>
    </row>
    <row r="22169" spans="1:9">
      <c r="A22169" s="5">
        <f t="shared" si="692"/>
        <v>8866.7999999963176</v>
      </c>
      <c r="B22169" s="3">
        <v>36.677324847426199</v>
      </c>
      <c r="C22169" s="3">
        <v>37.738208763360703</v>
      </c>
      <c r="D22169" s="3">
        <v>42.241816792597596</v>
      </c>
      <c r="E22169" s="3">
        <v>36.035047499568797</v>
      </c>
      <c r="F22169" s="3">
        <v>37.652619235314098</v>
      </c>
      <c r="G22169" s="3">
        <v>41.111452988007002</v>
      </c>
      <c r="H22169" s="3">
        <f t="shared" si="693"/>
        <v>0</v>
      </c>
      <c r="I22169" s="7">
        <v>0</v>
      </c>
    </row>
    <row r="22170" spans="1:9">
      <c r="A22170" s="5">
        <f t="shared" si="692"/>
        <v>8867.1999999963173</v>
      </c>
      <c r="B22170" s="3">
        <v>36.677313696097301</v>
      </c>
      <c r="C22170" s="3">
        <v>37.738225945711498</v>
      </c>
      <c r="D22170" s="3">
        <v>42.212679219958197</v>
      </c>
      <c r="E22170" s="3">
        <v>36.035046996966202</v>
      </c>
      <c r="F22170" s="3">
        <v>37.652477366785298</v>
      </c>
      <c r="G22170" s="3">
        <v>41.108903627908603</v>
      </c>
      <c r="H22170" s="3">
        <f t="shared" si="693"/>
        <v>0</v>
      </c>
      <c r="I22170" s="7">
        <v>0</v>
      </c>
    </row>
    <row r="22171" spans="1:9">
      <c r="A22171" s="5">
        <f t="shared" si="692"/>
        <v>8867.5999999963169</v>
      </c>
      <c r="B22171" s="3">
        <v>36.677302504579004</v>
      </c>
      <c r="C22171" s="3">
        <v>37.738227701840799</v>
      </c>
      <c r="D22171" s="3">
        <v>42.184546077161599</v>
      </c>
      <c r="E22171" s="3">
        <v>36.0350464918372</v>
      </c>
      <c r="F22171" s="3">
        <v>37.652328911152601</v>
      </c>
      <c r="G22171" s="3">
        <v>41.106357328603302</v>
      </c>
      <c r="H22171" s="3">
        <f t="shared" si="693"/>
        <v>0</v>
      </c>
      <c r="I22171" s="7">
        <v>0</v>
      </c>
    </row>
    <row r="22172" spans="1:9">
      <c r="A22172" s="5">
        <f t="shared" si="692"/>
        <v>8867.9999999963165</v>
      </c>
      <c r="B22172" s="3">
        <v>36.677291300741899</v>
      </c>
      <c r="C22172" s="3">
        <v>37.738210484103902</v>
      </c>
      <c r="D22172" s="3">
        <v>42.240339009676902</v>
      </c>
      <c r="E22172" s="3">
        <v>36.0350459842332</v>
      </c>
      <c r="F22172" s="3">
        <v>37.652174150026099</v>
      </c>
      <c r="G22172" s="3">
        <v>41.109367498998203</v>
      </c>
      <c r="H22172" s="3">
        <f t="shared" si="693"/>
        <v>15.8113883008419</v>
      </c>
      <c r="I22172" s="7">
        <v>1.5811388300841899E-2</v>
      </c>
    </row>
    <row r="22173" spans="1:9">
      <c r="A22173" s="5">
        <f t="shared" si="692"/>
        <v>8868.3999999963162</v>
      </c>
      <c r="B22173" s="3">
        <v>36.677280118464701</v>
      </c>
      <c r="C22173" s="3">
        <v>37.738175897300799</v>
      </c>
      <c r="D22173" s="3">
        <v>42.2970584473941</v>
      </c>
      <c r="E22173" s="3">
        <v>36.035045474234302</v>
      </c>
      <c r="F22173" s="3">
        <v>37.652067025435599</v>
      </c>
      <c r="G22173" s="3">
        <v>41.112944511134103</v>
      </c>
      <c r="H22173" s="3">
        <f t="shared" si="693"/>
        <v>15.8113883008419</v>
      </c>
      <c r="I22173" s="7">
        <v>1.5811388300841899E-2</v>
      </c>
    </row>
    <row r="22174" spans="1:9">
      <c r="A22174" s="5">
        <f t="shared" si="692"/>
        <v>8868.7999999963158</v>
      </c>
      <c r="B22174" s="3">
        <v>36.677268980907598</v>
      </c>
      <c r="C22174" s="3">
        <v>37.738121044420303</v>
      </c>
      <c r="D22174" s="3">
        <v>42.354050911828203</v>
      </c>
      <c r="E22174" s="3">
        <v>36.035044961944998</v>
      </c>
      <c r="F22174" s="3">
        <v>37.6519967648901</v>
      </c>
      <c r="G22174" s="3">
        <v>41.116477797576898</v>
      </c>
      <c r="H22174" s="3">
        <f t="shared" si="693"/>
        <v>15.8113883008419</v>
      </c>
      <c r="I22174" s="7">
        <v>1.5811388300841899E-2</v>
      </c>
    </row>
    <row r="22175" spans="1:9">
      <c r="A22175" s="5">
        <f t="shared" si="692"/>
        <v>8869.1999999963155</v>
      </c>
      <c r="B22175" s="3">
        <v>36.677257912924397</v>
      </c>
      <c r="C22175" s="3">
        <v>37.738048045033501</v>
      </c>
      <c r="D22175" s="3">
        <v>42.410795120842302</v>
      </c>
      <c r="E22175" s="3">
        <v>36.035044447489497</v>
      </c>
      <c r="F22175" s="3">
        <v>37.651956329860496</v>
      </c>
      <c r="G22175" s="3">
        <v>41.1199984385904</v>
      </c>
      <c r="H22175" s="3">
        <f t="shared" si="693"/>
        <v>15.8113883008419</v>
      </c>
      <c r="I22175" s="7">
        <v>1.5811388300841899E-2</v>
      </c>
    </row>
    <row r="22176" spans="1:9">
      <c r="A22176" s="5">
        <f t="shared" si="692"/>
        <v>8869.5999999963151</v>
      </c>
      <c r="B22176" s="3">
        <v>36.677246929491901</v>
      </c>
      <c r="C22176" s="3">
        <v>37.737954589145197</v>
      </c>
      <c r="D22176" s="3">
        <v>42.466885432042702</v>
      </c>
      <c r="E22176" s="3">
        <v>36.035043931005099</v>
      </c>
      <c r="F22176" s="3">
        <v>37.651940877883099</v>
      </c>
      <c r="G22176" s="3">
        <v>41.123507525775302</v>
      </c>
      <c r="H22176" s="3">
        <f t="shared" si="693"/>
        <v>15.8113883008419</v>
      </c>
      <c r="I22176" s="7">
        <v>1.5811388300841899E-2</v>
      </c>
    </row>
    <row r="22177" spans="1:9">
      <c r="A22177" s="5">
        <f t="shared" si="692"/>
        <v>8869.9999999963147</v>
      </c>
      <c r="B22177" s="3">
        <v>36.677236043121802</v>
      </c>
      <c r="C22177" s="3">
        <v>37.737843010441203</v>
      </c>
      <c r="D22177" s="3">
        <v>42.522014350553597</v>
      </c>
      <c r="E22177" s="3">
        <v>36.035043412636597</v>
      </c>
      <c r="F22177" s="3">
        <v>37.651946924924502</v>
      </c>
      <c r="G22177" s="3">
        <v>41.1270067857931</v>
      </c>
      <c r="H22177" s="3">
        <f t="shared" si="693"/>
        <v>15.8113883008419</v>
      </c>
      <c r="I22177" s="7">
        <v>1.5811388300841899E-2</v>
      </c>
    </row>
    <row r="22178" spans="1:9">
      <c r="A22178" s="5">
        <f t="shared" si="692"/>
        <v>8870.3999999963144</v>
      </c>
      <c r="B22178" s="3">
        <v>36.677225258748102</v>
      </c>
      <c r="C22178" s="3">
        <v>37.737712988356598</v>
      </c>
      <c r="D22178" s="3">
        <v>42.5759558329</v>
      </c>
      <c r="E22178" s="3">
        <v>36.035042892528899</v>
      </c>
      <c r="F22178" s="3">
        <v>37.651971867760203</v>
      </c>
      <c r="G22178" s="3">
        <v>41.130497457172901</v>
      </c>
      <c r="H22178" s="3">
        <f t="shared" si="693"/>
        <v>15.8113883008419</v>
      </c>
      <c r="I22178" s="7">
        <v>1.5811388300841899E-2</v>
      </c>
    </row>
    <row r="22179" spans="1:9">
      <c r="A22179" s="5">
        <f t="shared" si="692"/>
        <v>8870.799999996314</v>
      </c>
      <c r="B22179" s="3">
        <v>36.6772145753337</v>
      </c>
      <c r="C22179" s="3">
        <v>37.737571365856397</v>
      </c>
      <c r="D22179" s="3">
        <v>42.628550229058</v>
      </c>
      <c r="E22179" s="3">
        <v>36.035042370823703</v>
      </c>
      <c r="F22179" s="3">
        <v>37.6520136990952</v>
      </c>
      <c r="G22179" s="3">
        <v>41.133980489742399</v>
      </c>
      <c r="H22179" s="3">
        <f t="shared" si="693"/>
        <v>15.8113883008419</v>
      </c>
      <c r="I22179" s="7">
        <v>1.5811388300841899E-2</v>
      </c>
    </row>
    <row r="22180" spans="1:9">
      <c r="A22180" s="5">
        <f t="shared" si="692"/>
        <v>8871.1999999963136</v>
      </c>
      <c r="B22180" s="3">
        <v>36.6772039873712</v>
      </c>
      <c r="C22180" s="3">
        <v>37.737421465316899</v>
      </c>
      <c r="D22180" s="3">
        <v>42.679691185308698</v>
      </c>
      <c r="E22180" s="3">
        <v>36.035041847650298</v>
      </c>
      <c r="F22180" s="3">
        <v>37.652070830371699</v>
      </c>
      <c r="G22180" s="3">
        <v>41.137456628288902</v>
      </c>
      <c r="H22180" s="3">
        <f t="shared" si="693"/>
        <v>15.8113883008419</v>
      </c>
      <c r="I22180" s="7">
        <v>1.5811388300841899E-2</v>
      </c>
    </row>
    <row r="22181" spans="1:9">
      <c r="A22181" s="5">
        <f t="shared" si="692"/>
        <v>8871.5999999963133</v>
      </c>
      <c r="B22181" s="3">
        <v>36.6771934807538</v>
      </c>
      <c r="C22181" s="3">
        <v>37.737269835519598</v>
      </c>
      <c r="D22181" s="3">
        <v>42.7293145353988</v>
      </c>
      <c r="E22181" s="3">
        <v>36.0350413231223</v>
      </c>
      <c r="F22181" s="3">
        <v>37.652141976781103</v>
      </c>
      <c r="G22181" s="3">
        <v>41.140926468554603</v>
      </c>
      <c r="H22181" s="3">
        <f t="shared" si="693"/>
        <v>15.8113883008419</v>
      </c>
      <c r="I22181" s="7">
        <v>1.5811388300841899E-2</v>
      </c>
    </row>
    <row r="22182" spans="1:9">
      <c r="A22182" s="5">
        <f t="shared" si="692"/>
        <v>8871.9999999963129</v>
      </c>
      <c r="B22182" s="3">
        <v>36.677183040238802</v>
      </c>
      <c r="C22182" s="3">
        <v>37.737121859128798</v>
      </c>
      <c r="D22182" s="3">
        <v>42.777389051347903</v>
      </c>
      <c r="E22182" s="3">
        <v>36.035040797331703</v>
      </c>
      <c r="F22182" s="3">
        <v>37.652226080033799</v>
      </c>
      <c r="G22182" s="3">
        <v>41.144390494763002</v>
      </c>
      <c r="H22182" s="3">
        <f t="shared" si="693"/>
        <v>15.8113883008419</v>
      </c>
      <c r="I22182" s="7">
        <v>1.5811388300841899E-2</v>
      </c>
    </row>
    <row r="22183" spans="1:9">
      <c r="A22183" s="5">
        <f t="shared" si="692"/>
        <v>8872.3999999963125</v>
      </c>
      <c r="B22183" s="3">
        <v>36.6771726403447</v>
      </c>
      <c r="C22183" s="3">
        <v>37.736981845807499</v>
      </c>
      <c r="D22183" s="3">
        <v>42.823908852646902</v>
      </c>
      <c r="E22183" s="3">
        <v>36.035040270346101</v>
      </c>
      <c r="F22183" s="3">
        <v>37.6523222550668</v>
      </c>
      <c r="G22183" s="3">
        <v>41.147849105687001</v>
      </c>
      <c r="H22183" s="3">
        <f t="shared" si="693"/>
        <v>15.8113883008419</v>
      </c>
      <c r="I22183" s="7">
        <v>1.5811388300841899E-2</v>
      </c>
    </row>
    <row r="22184" spans="1:9">
      <c r="A22184" s="5">
        <f t="shared" si="692"/>
        <v>8872.7999999963122</v>
      </c>
      <c r="B22184" s="3">
        <v>36.677162258066701</v>
      </c>
      <c r="C22184" s="3">
        <v>37.736855770018401</v>
      </c>
      <c r="D22184" s="3">
        <v>42.868887249146901</v>
      </c>
      <c r="E22184" s="3">
        <v>36.035039742202699</v>
      </c>
      <c r="F22184" s="3">
        <v>37.652429752046103</v>
      </c>
      <c r="G22184" s="3">
        <v>41.151302633279002</v>
      </c>
      <c r="H22184" s="3">
        <f t="shared" si="693"/>
        <v>15.8113883008419</v>
      </c>
      <c r="I22184" s="7">
        <v>1.5811388300841899E-2</v>
      </c>
    </row>
    <row r="22185" spans="1:9">
      <c r="A22185" s="5">
        <f t="shared" si="692"/>
        <v>8873.1999999963118</v>
      </c>
      <c r="B22185" s="3">
        <v>36.6771518600737</v>
      </c>
      <c r="C22185" s="3">
        <v>37.736745355879997</v>
      </c>
      <c r="D22185" s="3">
        <v>42.829391783376401</v>
      </c>
      <c r="E22185" s="3">
        <v>36.035039212909702</v>
      </c>
      <c r="F22185" s="3">
        <v>37.652547928644204</v>
      </c>
      <c r="G22185" s="3">
        <v>41.149197834794201</v>
      </c>
      <c r="H22185" s="3">
        <f t="shared" si="693"/>
        <v>0</v>
      </c>
      <c r="I22185" s="7">
        <v>0</v>
      </c>
    </row>
    <row r="22186" spans="1:9">
      <c r="A22186" s="5">
        <f t="shared" si="692"/>
        <v>8873.5999999963115</v>
      </c>
      <c r="B22186" s="3">
        <v>36.677141419128397</v>
      </c>
      <c r="C22186" s="3">
        <v>37.736656273554203</v>
      </c>
      <c r="D22186" s="3">
        <v>42.788420335471798</v>
      </c>
      <c r="E22186" s="3">
        <v>36.035038682439698</v>
      </c>
      <c r="F22186" s="3">
        <v>37.652622537636503</v>
      </c>
      <c r="G22186" s="3">
        <v>41.146524476747402</v>
      </c>
      <c r="H22186" s="3">
        <f t="shared" si="693"/>
        <v>0</v>
      </c>
      <c r="I22186" s="7">
        <v>0</v>
      </c>
    </row>
    <row r="22187" spans="1:9">
      <c r="A22187" s="5">
        <f t="shared" si="692"/>
        <v>8873.9999999963111</v>
      </c>
      <c r="B22187" s="3">
        <v>36.677130899526702</v>
      </c>
      <c r="C22187" s="3">
        <v>37.736588121311797</v>
      </c>
      <c r="D22187" s="3">
        <v>42.746631550826699</v>
      </c>
      <c r="E22187" s="3">
        <v>36.035038150736099</v>
      </c>
      <c r="F22187" s="3">
        <v>37.652664090643</v>
      </c>
      <c r="G22187" s="3">
        <v>41.143893243001898</v>
      </c>
      <c r="H22187" s="3">
        <f t="shared" si="693"/>
        <v>0</v>
      </c>
      <c r="I22187" s="7">
        <v>0</v>
      </c>
    </row>
    <row r="22188" spans="1:9">
      <c r="A22188" s="5">
        <f t="shared" si="692"/>
        <v>8874.3999999963107</v>
      </c>
      <c r="B22188" s="3">
        <v>36.677120274572601</v>
      </c>
      <c r="C22188" s="3">
        <v>37.736545856215898</v>
      </c>
      <c r="D22188" s="3">
        <v>42.704556934254001</v>
      </c>
      <c r="E22188" s="3">
        <v>36.035037617710103</v>
      </c>
      <c r="F22188" s="3">
        <v>37.652679401294897</v>
      </c>
      <c r="G22188" s="3">
        <v>41.141273151809301</v>
      </c>
      <c r="H22188" s="3">
        <f t="shared" si="693"/>
        <v>0</v>
      </c>
      <c r="I22188" s="7">
        <v>0</v>
      </c>
    </row>
    <row r="22189" spans="1:9">
      <c r="A22189" s="5">
        <f t="shared" si="692"/>
        <v>8874.7999999963104</v>
      </c>
      <c r="B22189" s="3">
        <v>36.677109512712398</v>
      </c>
      <c r="C22189" s="3">
        <v>37.736527617285901</v>
      </c>
      <c r="D22189" s="3">
        <v>42.6626159846357</v>
      </c>
      <c r="E22189" s="3">
        <v>36.035037083246898</v>
      </c>
      <c r="F22189" s="3">
        <v>37.652673116611503</v>
      </c>
      <c r="G22189" s="3">
        <v>41.138663195379799</v>
      </c>
      <c r="H22189" s="3">
        <f t="shared" si="693"/>
        <v>0</v>
      </c>
      <c r="I22189" s="7">
        <v>0</v>
      </c>
    </row>
    <row r="22190" spans="1:9">
      <c r="A22190" s="5">
        <f t="shared" si="692"/>
        <v>8875.19999999631</v>
      </c>
      <c r="B22190" s="3">
        <v>36.677098592737998</v>
      </c>
      <c r="C22190" s="3">
        <v>37.7365375335728</v>
      </c>
      <c r="D22190" s="3">
        <v>42.621132572569699</v>
      </c>
      <c r="E22190" s="3">
        <v>36.0350365472096</v>
      </c>
      <c r="F22190" s="3">
        <v>37.652648549669102</v>
      </c>
      <c r="G22190" s="3">
        <v>41.136061718731703</v>
      </c>
      <c r="H22190" s="3">
        <f t="shared" si="693"/>
        <v>0</v>
      </c>
      <c r="I22190" s="7">
        <v>0</v>
      </c>
    </row>
    <row r="22191" spans="1:9">
      <c r="A22191" s="5">
        <f t="shared" si="692"/>
        <v>8875.5999999963096</v>
      </c>
      <c r="B22191" s="3">
        <v>36.6770874932174</v>
      </c>
      <c r="C22191" s="3">
        <v>37.736571393770497</v>
      </c>
      <c r="D22191" s="3">
        <v>42.580350769439299</v>
      </c>
      <c r="E22191" s="3">
        <v>36.035036009444397</v>
      </c>
      <c r="F22191" s="3">
        <v>37.652608153184602</v>
      </c>
      <c r="G22191" s="3">
        <v>41.133467544876801</v>
      </c>
      <c r="H22191" s="3">
        <f t="shared" si="693"/>
        <v>0</v>
      </c>
      <c r="I22191" s="7">
        <v>0</v>
      </c>
    </row>
    <row r="22192" spans="1:9">
      <c r="A22192" s="5">
        <f t="shared" si="692"/>
        <v>8875.9999999963093</v>
      </c>
      <c r="B22192" s="3">
        <v>36.677076202459503</v>
      </c>
      <c r="C22192" s="3">
        <v>37.7366280430778</v>
      </c>
      <c r="D22192" s="3">
        <v>42.540449236526598</v>
      </c>
      <c r="E22192" s="3">
        <v>36.035035469787999</v>
      </c>
      <c r="F22192" s="3">
        <v>37.6525538012665</v>
      </c>
      <c r="G22192" s="3">
        <v>41.130879777053401</v>
      </c>
      <c r="H22192" s="3">
        <f t="shared" si="693"/>
        <v>0</v>
      </c>
      <c r="I22192" s="7">
        <v>0</v>
      </c>
    </row>
    <row r="22193" spans="1:9">
      <c r="A22193" s="5">
        <f t="shared" si="692"/>
        <v>8876.3999999963089</v>
      </c>
      <c r="B22193" s="3">
        <v>36.677064713349502</v>
      </c>
      <c r="C22193" s="3">
        <v>37.7366996277268</v>
      </c>
      <c r="D22193" s="3">
        <v>42.5015538112226</v>
      </c>
      <c r="E22193" s="3">
        <v>36.035034928075099</v>
      </c>
      <c r="F22193" s="3">
        <v>37.652486963976202</v>
      </c>
      <c r="G22193" s="3">
        <v>41.128297716358198</v>
      </c>
      <c r="H22193" s="3">
        <f t="shared" si="693"/>
        <v>0</v>
      </c>
      <c r="I22193" s="7">
        <v>0</v>
      </c>
    </row>
    <row r="22194" spans="1:9">
      <c r="A22194" s="5">
        <f t="shared" si="692"/>
        <v>8876.7999999963085</v>
      </c>
      <c r="B22194" s="3">
        <v>36.677053026193398</v>
      </c>
      <c r="C22194" s="3">
        <v>37.736784490871699</v>
      </c>
      <c r="D22194" s="3">
        <v>42.463748230124899</v>
      </c>
      <c r="E22194" s="3">
        <v>36.035034384143998</v>
      </c>
      <c r="F22194" s="3">
        <v>37.652408820240097</v>
      </c>
      <c r="G22194" s="3">
        <v>41.125720806875698</v>
      </c>
      <c r="H22194" s="3">
        <f t="shared" si="693"/>
        <v>0</v>
      </c>
      <c r="I22194" s="7">
        <v>0</v>
      </c>
    </row>
    <row r="22195" spans="1:9">
      <c r="A22195" s="5">
        <f t="shared" si="692"/>
        <v>8877.1999999963082</v>
      </c>
      <c r="B22195" s="3">
        <v>36.6770411501521</v>
      </c>
      <c r="C22195" s="3">
        <v>37.736872944053196</v>
      </c>
      <c r="D22195" s="3">
        <v>42.427083091275101</v>
      </c>
      <c r="E22195" s="3">
        <v>36.035033837846399</v>
      </c>
      <c r="F22195" s="3">
        <v>37.6523203332994</v>
      </c>
      <c r="G22195" s="3">
        <v>41.123148599023096</v>
      </c>
      <c r="H22195" s="3">
        <f t="shared" si="693"/>
        <v>0</v>
      </c>
      <c r="I22195" s="7">
        <v>0</v>
      </c>
    </row>
    <row r="22196" spans="1:9">
      <c r="A22196" s="5">
        <f t="shared" si="692"/>
        <v>8877.5999999963078</v>
      </c>
      <c r="B22196" s="3">
        <v>36.677029098263802</v>
      </c>
      <c r="C22196" s="3">
        <v>37.736964821163497</v>
      </c>
      <c r="D22196" s="3">
        <v>42.3915832355882</v>
      </c>
      <c r="E22196" s="3">
        <v>36.0350332890525</v>
      </c>
      <c r="F22196" s="3">
        <v>37.652222302558897</v>
      </c>
      <c r="G22196" s="3">
        <v>41.120580724267903</v>
      </c>
      <c r="H22196" s="3">
        <f t="shared" si="693"/>
        <v>0</v>
      </c>
      <c r="I22196" s="7">
        <v>0</v>
      </c>
    </row>
    <row r="22197" spans="1:9">
      <c r="A22197" s="5">
        <f t="shared" si="692"/>
        <v>8877.9999999963075</v>
      </c>
      <c r="B22197" s="3">
        <v>36.677016895299303</v>
      </c>
      <c r="C22197" s="3">
        <v>37.737050190116797</v>
      </c>
      <c r="D22197" s="3">
        <v>42.357253755201299</v>
      </c>
      <c r="E22197" s="3">
        <v>36.035032737658703</v>
      </c>
      <c r="F22197" s="3">
        <v>37.652115400347199</v>
      </c>
      <c r="G22197" s="3">
        <v>41.1180168771021</v>
      </c>
      <c r="H22197" s="3">
        <f t="shared" si="693"/>
        <v>0</v>
      </c>
      <c r="I22197" s="7">
        <v>0</v>
      </c>
    </row>
    <row r="22198" spans="1:9">
      <c r="A22198" s="5">
        <f t="shared" si="692"/>
        <v>8878.3999999963071</v>
      </c>
      <c r="B22198" s="3">
        <v>36.677004565139796</v>
      </c>
      <c r="C22198" s="3">
        <v>37.737130799991199</v>
      </c>
      <c r="D22198" s="3">
        <v>42.324084836201301</v>
      </c>
      <c r="E22198" s="3">
        <v>36.035032183593103</v>
      </c>
      <c r="F22198" s="3">
        <v>37.652000198593697</v>
      </c>
      <c r="G22198" s="3">
        <v>41.115456801933099</v>
      </c>
      <c r="H22198" s="3">
        <f t="shared" si="693"/>
        <v>0</v>
      </c>
      <c r="I22198" s="7">
        <v>0</v>
      </c>
    </row>
    <row r="22199" spans="1:9">
      <c r="A22199" s="5">
        <f t="shared" si="692"/>
        <v>8878.7999999963067</v>
      </c>
      <c r="B22199" s="3">
        <v>36.6769921447519</v>
      </c>
      <c r="C22199" s="3">
        <v>37.7371974240207</v>
      </c>
      <c r="D22199" s="3">
        <v>42.292055628161997</v>
      </c>
      <c r="E22199" s="3">
        <v>36.035031626817997</v>
      </c>
      <c r="F22199" s="3">
        <v>37.651877188638103</v>
      </c>
      <c r="G22199" s="3">
        <v>41.112900283236897</v>
      </c>
      <c r="H22199" s="3">
        <f t="shared" si="693"/>
        <v>0</v>
      </c>
      <c r="I22199" s="7">
        <v>0</v>
      </c>
    </row>
    <row r="22200" spans="1:9">
      <c r="A22200" s="5">
        <f t="shared" si="692"/>
        <v>8879.1999999963064</v>
      </c>
      <c r="B22200" s="3">
        <v>36.676979664231702</v>
      </c>
      <c r="C22200" s="3">
        <v>37.737253353694499</v>
      </c>
      <c r="D22200" s="3">
        <v>42.261137311391302</v>
      </c>
      <c r="E22200" s="3">
        <v>36.035031067334302</v>
      </c>
      <c r="F22200" s="3">
        <v>37.651746796209302</v>
      </c>
      <c r="G22200" s="3">
        <v>41.110347138118499</v>
      </c>
      <c r="H22200" s="3">
        <f t="shared" si="693"/>
        <v>0</v>
      </c>
      <c r="I22200" s="7">
        <v>0</v>
      </c>
    </row>
    <row r="22201" spans="1:9">
      <c r="A22201" s="5">
        <f t="shared" si="692"/>
        <v>8879.599999996306</v>
      </c>
      <c r="B22201" s="3">
        <v>36.676967167224298</v>
      </c>
      <c r="C22201" s="3">
        <v>37.737290485197398</v>
      </c>
      <c r="D22201" s="3">
        <v>42.231295509291698</v>
      </c>
      <c r="E22201" s="3">
        <v>36.035030505182903</v>
      </c>
      <c r="F22201" s="3">
        <v>37.651609392976603</v>
      </c>
      <c r="G22201" s="3">
        <v>41.107797210471098</v>
      </c>
      <c r="H22201" s="3">
        <f t="shared" si="693"/>
        <v>0</v>
      </c>
      <c r="I22201" s="7">
        <v>0</v>
      </c>
    </row>
    <row r="22202" spans="1:9">
      <c r="A22202" s="5">
        <f t="shared" si="692"/>
        <v>8879.9999999963056</v>
      </c>
      <c r="B22202" s="3">
        <v>36.676954683725199</v>
      </c>
      <c r="C22202" s="3">
        <v>37.7373130707443</v>
      </c>
      <c r="D22202" s="3">
        <v>42.285452183748198</v>
      </c>
      <c r="E22202" s="3">
        <v>36.035029940438797</v>
      </c>
      <c r="F22202" s="3">
        <v>37.651465305563804</v>
      </c>
      <c r="G22202" s="3">
        <v>41.110803887996902</v>
      </c>
      <c r="H22202" s="3">
        <f t="shared" si="693"/>
        <v>15.8113883008419</v>
      </c>
      <c r="I22202" s="7">
        <v>1.5811388300841899E-2</v>
      </c>
    </row>
    <row r="22203" spans="1:9">
      <c r="A22203" s="5">
        <f t="shared" si="692"/>
        <v>8880.3999999963053</v>
      </c>
      <c r="B22203" s="3">
        <v>36.676942257859402</v>
      </c>
      <c r="C22203" s="3">
        <v>37.737314227422303</v>
      </c>
      <c r="D22203" s="3">
        <v>42.3240150483336</v>
      </c>
      <c r="E22203" s="3">
        <v>36.035029373215501</v>
      </c>
      <c r="F22203" s="3">
        <v>37.651368514463002</v>
      </c>
      <c r="G22203" s="3">
        <v>41.113266820521801</v>
      </c>
      <c r="H22203" s="3">
        <f t="shared" si="693"/>
        <v>14.142135623730999</v>
      </c>
      <c r="I22203" s="7">
        <v>1.4142135623730999E-2</v>
      </c>
    </row>
    <row r="22204" spans="1:9">
      <c r="A22204" s="5">
        <f t="shared" si="692"/>
        <v>8880.7999999963049</v>
      </c>
      <c r="B22204" s="3">
        <v>36.676929913306402</v>
      </c>
      <c r="C22204" s="3">
        <v>37.737298648553697</v>
      </c>
      <c r="D22204" s="3">
        <v>42.3629211586181</v>
      </c>
      <c r="E22204" s="3">
        <v>36.035028803655699</v>
      </c>
      <c r="F22204" s="3">
        <v>37.651297541924301</v>
      </c>
      <c r="G22204" s="3">
        <v>41.115573331588102</v>
      </c>
      <c r="H22204" s="3">
        <f t="shared" si="693"/>
        <v>14.142135623730999</v>
      </c>
      <c r="I22204" s="7">
        <v>1.4142135623730999E-2</v>
      </c>
    </row>
    <row r="22205" spans="1:9">
      <c r="A22205" s="5">
        <f t="shared" si="692"/>
        <v>8881.1999999963045</v>
      </c>
      <c r="B22205" s="3">
        <v>36.676917689173401</v>
      </c>
      <c r="C22205" s="3">
        <v>37.737260609020097</v>
      </c>
      <c r="D22205" s="3">
        <v>42.401769939404502</v>
      </c>
      <c r="E22205" s="3">
        <v>36.035028231928997</v>
      </c>
      <c r="F22205" s="3">
        <v>37.651247577253301</v>
      </c>
      <c r="G22205" s="3">
        <v>41.1178765851528</v>
      </c>
      <c r="H22205" s="3">
        <f t="shared" si="693"/>
        <v>14.142135623730999</v>
      </c>
      <c r="I22205" s="7">
        <v>1.4142135623730999E-2</v>
      </c>
    </row>
    <row r="22206" spans="1:9">
      <c r="A22206" s="5">
        <f t="shared" si="692"/>
        <v>8881.5999999963042</v>
      </c>
      <c r="B22206" s="3">
        <v>36.676905598107297</v>
      </c>
      <c r="C22206" s="3">
        <v>37.737204863679899</v>
      </c>
      <c r="D22206" s="3">
        <v>42.4402497012276</v>
      </c>
      <c r="E22206" s="3">
        <v>36.035027658224301</v>
      </c>
      <c r="F22206" s="3">
        <v>37.651215250699401</v>
      </c>
      <c r="G22206" s="3">
        <v>41.120171431087797</v>
      </c>
      <c r="H22206" s="3">
        <f t="shared" si="693"/>
        <v>14.142135623730999</v>
      </c>
      <c r="I22206" s="7">
        <v>1.4142135623730999E-2</v>
      </c>
    </row>
    <row r="22207" spans="1:9">
      <c r="A22207" s="5">
        <f t="shared" si="692"/>
        <v>8881.9999999963038</v>
      </c>
      <c r="B22207" s="3">
        <v>36.676893670242499</v>
      </c>
      <c r="C22207" s="3">
        <v>37.737126714817798</v>
      </c>
      <c r="D22207" s="3">
        <v>42.478123682104901</v>
      </c>
      <c r="E22207" s="3">
        <v>36.035027082744399</v>
      </c>
      <c r="F22207" s="3">
        <v>37.651198104623099</v>
      </c>
      <c r="G22207" s="3">
        <v>41.122459355495103</v>
      </c>
      <c r="H22207" s="3">
        <f t="shared" si="693"/>
        <v>14.142135623730999</v>
      </c>
      <c r="I22207" s="7">
        <v>1.4142135623730999E-2</v>
      </c>
    </row>
    <row r="22208" spans="1:9">
      <c r="A22208" s="5">
        <f t="shared" si="692"/>
        <v>8882.3999999963034</v>
      </c>
      <c r="B22208" s="3">
        <v>36.676881904579901</v>
      </c>
      <c r="C22208" s="3">
        <v>37.7370322228982</v>
      </c>
      <c r="D22208" s="3">
        <v>42.515217016110199</v>
      </c>
      <c r="E22208" s="3">
        <v>36.035026505699697</v>
      </c>
      <c r="F22208" s="3">
        <v>37.651194284376601</v>
      </c>
      <c r="G22208" s="3">
        <v>41.124741232306199</v>
      </c>
      <c r="H22208" s="3">
        <f t="shared" si="693"/>
        <v>14.142135623730999</v>
      </c>
      <c r="I22208" s="7">
        <v>1.4142135623730999E-2</v>
      </c>
    </row>
    <row r="22209" spans="1:9">
      <c r="A22209" s="5">
        <f t="shared" si="692"/>
        <v>8882.7999999963031</v>
      </c>
      <c r="B22209" s="3">
        <v>36.676870320108598</v>
      </c>
      <c r="C22209" s="3">
        <v>37.736921759783499</v>
      </c>
      <c r="D22209" s="3">
        <v>42.5514051365315</v>
      </c>
      <c r="E22209" s="3">
        <v>36.035025927300801</v>
      </c>
      <c r="F22209" s="3">
        <v>37.651202349818497</v>
      </c>
      <c r="G22209" s="3">
        <v>41.127017746868901</v>
      </c>
      <c r="H22209" s="3">
        <f t="shared" si="693"/>
        <v>14.142135623730999</v>
      </c>
      <c r="I22209" s="7">
        <v>1.4142135623730999E-2</v>
      </c>
    </row>
    <row r="22210" spans="1:9">
      <c r="A22210" s="5">
        <f t="shared" si="692"/>
        <v>8883.1999999963027</v>
      </c>
      <c r="B22210" s="3">
        <v>36.6768589015986</v>
      </c>
      <c r="C22210" s="3">
        <v>37.736803394799999</v>
      </c>
      <c r="D22210" s="3">
        <v>42.586603777498397</v>
      </c>
      <c r="E22210" s="3">
        <v>36.035025347751002</v>
      </c>
      <c r="F22210" s="3">
        <v>37.651221155746597</v>
      </c>
      <c r="G22210" s="3">
        <v>41.129289439410499</v>
      </c>
      <c r="H22210" s="3">
        <f t="shared" si="693"/>
        <v>14.142135623730999</v>
      </c>
      <c r="I22210" s="7">
        <v>1.4142135623730999E-2</v>
      </c>
    </row>
    <row r="22211" spans="1:9">
      <c r="A22211" s="5">
        <f t="shared" si="692"/>
        <v>8883.5999999963024</v>
      </c>
      <c r="B22211" s="3">
        <v>36.676847656321002</v>
      </c>
      <c r="C22211" s="3">
        <v>37.736677390226198</v>
      </c>
      <c r="D22211" s="3">
        <v>42.620760544758298</v>
      </c>
      <c r="E22211" s="3">
        <v>36.035024767242298</v>
      </c>
      <c r="F22211" s="3">
        <v>37.651249773003599</v>
      </c>
      <c r="G22211" s="3">
        <v>41.131556743947698</v>
      </c>
      <c r="H22211" s="3">
        <f t="shared" si="693"/>
        <v>14.142135623730999</v>
      </c>
      <c r="I22211" s="7">
        <v>1.4142135623730999E-2</v>
      </c>
    </row>
    <row r="22212" spans="1:9">
      <c r="A22212" s="5">
        <f t="shared" ref="A22212:A22275" si="694">A22211+0.4</f>
        <v>8883.999999996302</v>
      </c>
      <c r="B22212" s="3">
        <v>36.676836555809999</v>
      </c>
      <c r="C22212" s="3">
        <v>37.736553191397</v>
      </c>
      <c r="D22212" s="3">
        <v>42.6538479275791</v>
      </c>
      <c r="E22212" s="3">
        <v>36.0350241859487</v>
      </c>
      <c r="F22212" s="3">
        <v>37.651287434668298</v>
      </c>
      <c r="G22212" s="3">
        <v>41.133820014401103</v>
      </c>
      <c r="H22212" s="3">
        <f t="shared" ref="H22212:H22275" si="695">I22212*1000</f>
        <v>14.142135623730999</v>
      </c>
      <c r="I22212" s="7">
        <v>1.4142135623730999E-2</v>
      </c>
    </row>
    <row r="22213" spans="1:9">
      <c r="A22213" s="5">
        <f t="shared" si="694"/>
        <v>8884.3999999963016</v>
      </c>
      <c r="B22213" s="3">
        <v>36.676825596342297</v>
      </c>
      <c r="C22213" s="3">
        <v>37.7364292416298</v>
      </c>
      <c r="D22213" s="3">
        <v>42.685857581111499</v>
      </c>
      <c r="E22213" s="3">
        <v>36.035023604021497</v>
      </c>
      <c r="F22213" s="3">
        <v>37.651333498731397</v>
      </c>
      <c r="G22213" s="3">
        <v>41.136079542893199</v>
      </c>
      <c r="H22213" s="3">
        <f t="shared" si="695"/>
        <v>14.142135623730999</v>
      </c>
      <c r="I22213" s="7">
        <v>1.4142135623730999E-2</v>
      </c>
    </row>
    <row r="22214" spans="1:9">
      <c r="A22214" s="5">
        <f t="shared" si="694"/>
        <v>8884.7999999963013</v>
      </c>
      <c r="B22214" s="3">
        <v>36.676814738775001</v>
      </c>
      <c r="C22214" s="3">
        <v>37.736315318456597</v>
      </c>
      <c r="D22214" s="3">
        <v>42.716795698607697</v>
      </c>
      <c r="E22214" s="3">
        <v>36.035023021583399</v>
      </c>
      <c r="F22214" s="3">
        <v>37.651387421023699</v>
      </c>
      <c r="G22214" s="3">
        <v>41.138335573017699</v>
      </c>
      <c r="H22214" s="3">
        <f t="shared" si="695"/>
        <v>14.142135623730999</v>
      </c>
      <c r="I22214" s="7">
        <v>1.4142135623730999E-2</v>
      </c>
    </row>
    <row r="22215" spans="1:9">
      <c r="A22215" s="5">
        <f t="shared" si="694"/>
        <v>8885.1999999963009</v>
      </c>
      <c r="B22215" s="3">
        <v>36.676803971002002</v>
      </c>
      <c r="C22215" s="3">
        <v>37.736207898558902</v>
      </c>
      <c r="D22215" s="3">
        <v>42.746679300473701</v>
      </c>
      <c r="E22215" s="3">
        <v>36.035022438727701</v>
      </c>
      <c r="F22215" s="3">
        <v>37.651448735523601</v>
      </c>
      <c r="G22215" s="3">
        <v>41.140588309584999</v>
      </c>
      <c r="H22215" s="3">
        <f t="shared" si="695"/>
        <v>14.142135623730999</v>
      </c>
      <c r="I22215" s="7">
        <v>1.4142135623730999E-2</v>
      </c>
    </row>
    <row r="22216" spans="1:9">
      <c r="A22216" s="5">
        <f t="shared" si="694"/>
        <v>8885.5999999963005</v>
      </c>
      <c r="B22216" s="3">
        <v>36.676793247226399</v>
      </c>
      <c r="C22216" s="3">
        <v>37.736116324622699</v>
      </c>
      <c r="D22216" s="3">
        <v>42.775533283544704</v>
      </c>
      <c r="E22216" s="3">
        <v>36.035021855515602</v>
      </c>
      <c r="F22216" s="3">
        <v>37.651517039373402</v>
      </c>
      <c r="G22216" s="3">
        <v>41.142837926059997</v>
      </c>
      <c r="H22216" s="3">
        <f t="shared" si="695"/>
        <v>14.142135623730999</v>
      </c>
      <c r="I22216" s="7">
        <v>1.4142135623730999E-2</v>
      </c>
    </row>
    <row r="22217" spans="1:9">
      <c r="A22217" s="5">
        <f t="shared" si="694"/>
        <v>8885.9999999963002</v>
      </c>
      <c r="B22217" s="3">
        <v>36.676782551484699</v>
      </c>
      <c r="C22217" s="3">
        <v>37.736035649294202</v>
      </c>
      <c r="D22217" s="3">
        <v>42.737020083042601</v>
      </c>
      <c r="E22217" s="3">
        <v>36.0350212719731</v>
      </c>
      <c r="F22217" s="3">
        <v>37.6515919816216</v>
      </c>
      <c r="G22217" s="3">
        <v>41.140641752964598</v>
      </c>
      <c r="H22217" s="3">
        <f t="shared" si="695"/>
        <v>0</v>
      </c>
      <c r="I22217" s="7">
        <v>0</v>
      </c>
    </row>
    <row r="22218" spans="1:9">
      <c r="A22218" s="5">
        <f t="shared" si="694"/>
        <v>8886.3999999962998</v>
      </c>
      <c r="B22218" s="3">
        <v>36.676771836268998</v>
      </c>
      <c r="C22218" s="3">
        <v>37.735974349328103</v>
      </c>
      <c r="D22218" s="3">
        <v>42.697541883505799</v>
      </c>
      <c r="E22218" s="3">
        <v>36.035020688095997</v>
      </c>
      <c r="F22218" s="3">
        <v>37.651630300900798</v>
      </c>
      <c r="G22218" s="3">
        <v>41.137991541330798</v>
      </c>
      <c r="H22218" s="3">
        <f t="shared" si="695"/>
        <v>0</v>
      </c>
      <c r="I22218" s="7">
        <v>0</v>
      </c>
    </row>
    <row r="22219" spans="1:9">
      <c r="A22219" s="5">
        <f t="shared" si="694"/>
        <v>8886.7999999962994</v>
      </c>
      <c r="B22219" s="3">
        <v>36.676761087294103</v>
      </c>
      <c r="C22219" s="3">
        <v>37.735926710746199</v>
      </c>
      <c r="D22219" s="3">
        <v>42.657626032322398</v>
      </c>
      <c r="E22219" s="3">
        <v>36.035020103849</v>
      </c>
      <c r="F22219" s="3">
        <v>37.651640522167199</v>
      </c>
      <c r="G22219" s="3">
        <v>41.135375786373899</v>
      </c>
      <c r="H22219" s="3">
        <f t="shared" si="695"/>
        <v>0</v>
      </c>
      <c r="I22219" s="7">
        <v>0</v>
      </c>
    </row>
    <row r="22220" spans="1:9">
      <c r="A22220" s="5">
        <f t="shared" si="694"/>
        <v>8887.1999999962991</v>
      </c>
      <c r="B22220" s="3">
        <v>36.676750260173797</v>
      </c>
      <c r="C22220" s="3">
        <v>37.735900167177199</v>
      </c>
      <c r="D22220" s="3">
        <v>42.617695573087197</v>
      </c>
      <c r="E22220" s="3">
        <v>36.035019519169701</v>
      </c>
      <c r="F22220" s="3">
        <v>37.651628195278001</v>
      </c>
      <c r="G22220" s="3">
        <v>41.132769659107403</v>
      </c>
      <c r="H22220" s="3">
        <f t="shared" si="695"/>
        <v>0</v>
      </c>
      <c r="I22220" s="7">
        <v>0</v>
      </c>
    </row>
    <row r="22221" spans="1:9">
      <c r="A22221" s="5">
        <f t="shared" si="694"/>
        <v>8887.5999999962987</v>
      </c>
      <c r="B22221" s="3">
        <v>36.676739347399703</v>
      </c>
      <c r="C22221" s="3">
        <v>37.735888776027799</v>
      </c>
      <c r="D22221" s="3">
        <v>42.5780820353799</v>
      </c>
      <c r="E22221" s="3">
        <v>36.0350189339742</v>
      </c>
      <c r="F22221" s="3">
        <v>37.6515971233827</v>
      </c>
      <c r="G22221" s="3">
        <v>41.130172316390997</v>
      </c>
      <c r="H22221" s="3">
        <f t="shared" si="695"/>
        <v>0</v>
      </c>
      <c r="I22221" s="7">
        <v>0</v>
      </c>
    </row>
    <row r="22222" spans="1:9">
      <c r="A22222" s="5">
        <f t="shared" si="694"/>
        <v>8887.9999999962984</v>
      </c>
      <c r="B22222" s="3">
        <v>36.676728311579097</v>
      </c>
      <c r="C22222" s="3">
        <v>37.735898908469601</v>
      </c>
      <c r="D22222" s="3">
        <v>42.5390390752315</v>
      </c>
      <c r="E22222" s="3">
        <v>36.035018348160101</v>
      </c>
      <c r="F22222" s="3">
        <v>37.651550031339603</v>
      </c>
      <c r="G22222" s="3">
        <v>41.127582402835401</v>
      </c>
      <c r="H22222" s="3">
        <f t="shared" si="695"/>
        <v>0</v>
      </c>
      <c r="I22222" s="7">
        <v>0</v>
      </c>
    </row>
    <row r="22223" spans="1:9">
      <c r="A22223" s="5">
        <f t="shared" si="694"/>
        <v>8888.399999996298</v>
      </c>
      <c r="B22223" s="3">
        <v>36.676717155581798</v>
      </c>
      <c r="C22223" s="3">
        <v>37.735923571616198</v>
      </c>
      <c r="D22223" s="3">
        <v>42.500755560275699</v>
      </c>
      <c r="E22223" s="3">
        <v>36.035017761614597</v>
      </c>
      <c r="F22223" s="3">
        <v>37.651488946613703</v>
      </c>
      <c r="G22223" s="3">
        <v>41.124998949961999</v>
      </c>
      <c r="H22223" s="3">
        <f t="shared" si="695"/>
        <v>0</v>
      </c>
      <c r="I22223" s="7">
        <v>0</v>
      </c>
    </row>
    <row r="22224" spans="1:9">
      <c r="A22224" s="5">
        <f t="shared" si="694"/>
        <v>8888.7999999962976</v>
      </c>
      <c r="B22224" s="3">
        <v>36.676705851496997</v>
      </c>
      <c r="C22224" s="3">
        <v>37.735964549568699</v>
      </c>
      <c r="D22224" s="3">
        <v>42.463367409186702</v>
      </c>
      <c r="E22224" s="3">
        <v>36.035017174217401</v>
      </c>
      <c r="F22224" s="3">
        <v>37.651415426021799</v>
      </c>
      <c r="G22224" s="3">
        <v>41.122421217262598</v>
      </c>
      <c r="H22224" s="3">
        <f t="shared" si="695"/>
        <v>0</v>
      </c>
      <c r="I22224" s="7">
        <v>0</v>
      </c>
    </row>
    <row r="22225" spans="1:9">
      <c r="A22225" s="5">
        <f t="shared" si="694"/>
        <v>8889.1999999962973</v>
      </c>
      <c r="B22225" s="3">
        <v>36.676694414297003</v>
      </c>
      <c r="C22225" s="3">
        <v>37.736012628789503</v>
      </c>
      <c r="D22225" s="3">
        <v>42.426967913743603</v>
      </c>
      <c r="E22225" s="3">
        <v>36.035016585848901</v>
      </c>
      <c r="F22225" s="3">
        <v>37.651330696726802</v>
      </c>
      <c r="G22225" s="3">
        <v>41.119848625665199</v>
      </c>
      <c r="H22225" s="3">
        <f t="shared" si="695"/>
        <v>0</v>
      </c>
      <c r="I22225" s="7">
        <v>0</v>
      </c>
    </row>
    <row r="22226" spans="1:9">
      <c r="A22226" s="5">
        <f t="shared" si="694"/>
        <v>8889.5999999962969</v>
      </c>
      <c r="B22226" s="3">
        <v>36.6766828266367</v>
      </c>
      <c r="C22226" s="3">
        <v>37.736068861706997</v>
      </c>
      <c r="D22226" s="3">
        <v>42.391616510628197</v>
      </c>
      <c r="E22226" s="3">
        <v>36.035015996395302</v>
      </c>
      <c r="F22226" s="3">
        <v>37.651235747382302</v>
      </c>
      <c r="G22226" s="3">
        <v>41.117280713167901</v>
      </c>
      <c r="H22226" s="3">
        <f t="shared" si="695"/>
        <v>0</v>
      </c>
      <c r="I22226" s="7">
        <v>0</v>
      </c>
    </row>
    <row r="22227" spans="1:9">
      <c r="A22227" s="5">
        <f t="shared" si="694"/>
        <v>8889.9999999962965</v>
      </c>
      <c r="B22227" s="3">
        <v>36.6766711156029</v>
      </c>
      <c r="C22227" s="3">
        <v>37.736123131254203</v>
      </c>
      <c r="D22227" s="3">
        <v>42.357346097150298</v>
      </c>
      <c r="E22227" s="3">
        <v>36.035015405753299</v>
      </c>
      <c r="F22227" s="3">
        <v>37.6511313894406</v>
      </c>
      <c r="G22227" s="3">
        <v>41.114717105080402</v>
      </c>
      <c r="H22227" s="3">
        <f t="shared" si="695"/>
        <v>0</v>
      </c>
      <c r="I22227" s="7">
        <v>0</v>
      </c>
    </row>
    <row r="22228" spans="1:9">
      <c r="A22228" s="5">
        <f t="shared" si="694"/>
        <v>8890.3999999962962</v>
      </c>
      <c r="B22228" s="3">
        <v>36.676659274258597</v>
      </c>
      <c r="C22228" s="3">
        <v>37.736177380859303</v>
      </c>
      <c r="D22228" s="3">
        <v>42.324169044936397</v>
      </c>
      <c r="E22228" s="3">
        <v>36.035014813835701</v>
      </c>
      <c r="F22228" s="3">
        <v>37.651018299133497</v>
      </c>
      <c r="G22228" s="3">
        <v>41.112157493485398</v>
      </c>
      <c r="H22228" s="3">
        <f t="shared" si="695"/>
        <v>0</v>
      </c>
      <c r="I22228" s="7">
        <v>0</v>
      </c>
    </row>
    <row r="22229" spans="1:9">
      <c r="A22229" s="5">
        <f t="shared" si="694"/>
        <v>8890.7999999962958</v>
      </c>
      <c r="B22229" s="3">
        <v>36.676647340096999</v>
      </c>
      <c r="C22229" s="3">
        <v>37.736221752594197</v>
      </c>
      <c r="D22229" s="3">
        <v>42.292082085794497</v>
      </c>
      <c r="E22229" s="3">
        <v>36.035014220576699</v>
      </c>
      <c r="F22229" s="3">
        <v>37.650897047581402</v>
      </c>
      <c r="G22229" s="3">
        <v>41.109601622511903</v>
      </c>
      <c r="H22229" s="3">
        <f t="shared" si="695"/>
        <v>0</v>
      </c>
      <c r="I22229" s="7">
        <v>0</v>
      </c>
    </row>
    <row r="22230" spans="1:9">
      <c r="A22230" s="5">
        <f t="shared" si="694"/>
        <v>8891.1999999962954</v>
      </c>
      <c r="B22230" s="3">
        <v>36.6766353146188</v>
      </c>
      <c r="C22230" s="3">
        <v>37.736259449477103</v>
      </c>
      <c r="D22230" s="3">
        <v>42.261070242145898</v>
      </c>
      <c r="E22230" s="3">
        <v>36.035013625933601</v>
      </c>
      <c r="F22230" s="3">
        <v>37.650768122443999</v>
      </c>
      <c r="G22230" s="3">
        <v>41.107049277634097</v>
      </c>
      <c r="H22230" s="3">
        <f t="shared" si="695"/>
        <v>0</v>
      </c>
      <c r="I22230" s="7">
        <v>0</v>
      </c>
    </row>
    <row r="22231" spans="1:9">
      <c r="A22231" s="5">
        <f t="shared" si="694"/>
        <v>8891.5999999962951</v>
      </c>
      <c r="B22231" s="3">
        <v>36.6766232422857</v>
      </c>
      <c r="C22231" s="3">
        <v>37.736281541900098</v>
      </c>
      <c r="D22231" s="3">
        <v>42.231109961086503</v>
      </c>
      <c r="E22231" s="3">
        <v>36.0350130298905</v>
      </c>
      <c r="F22231" s="3">
        <v>37.650631944309701</v>
      </c>
      <c r="G22231" s="3">
        <v>41.104500277572697</v>
      </c>
      <c r="H22231" s="3">
        <f t="shared" si="695"/>
        <v>0</v>
      </c>
      <c r="I22231" s="7">
        <v>0</v>
      </c>
    </row>
    <row r="22232" spans="1:9">
      <c r="A22232" s="5">
        <f t="shared" si="694"/>
        <v>8891.9999999962947</v>
      </c>
      <c r="B22232" s="3">
        <v>36.676611129162403</v>
      </c>
      <c r="C22232" s="3">
        <v>37.736292223501103</v>
      </c>
      <c r="D22232" s="3">
        <v>42.268539603487199</v>
      </c>
      <c r="E22232" s="3">
        <v>36.035012432458899</v>
      </c>
      <c r="F22232" s="3">
        <v>37.650488878860898</v>
      </c>
      <c r="G22232" s="3">
        <v>41.1063972854338</v>
      </c>
      <c r="H22232" s="3">
        <f t="shared" si="695"/>
        <v>14.142135623730999</v>
      </c>
      <c r="I22232" s="7">
        <v>1.4142135623730999E-2</v>
      </c>
    </row>
    <row r="22233" spans="1:9">
      <c r="A22233" s="5">
        <f t="shared" si="694"/>
        <v>8892.3999999962944</v>
      </c>
      <c r="B22233" s="3">
        <v>36.676599021985602</v>
      </c>
      <c r="C22233" s="3">
        <v>37.736283755042699</v>
      </c>
      <c r="D22233" s="3">
        <v>42.306957356182899</v>
      </c>
      <c r="E22233" s="3">
        <v>36.035011833676698</v>
      </c>
      <c r="F22233" s="3">
        <v>37.650382199923797</v>
      </c>
      <c r="G22233" s="3">
        <v>41.108748544926002</v>
      </c>
      <c r="H22233" s="3">
        <f t="shared" si="695"/>
        <v>14.142135623730999</v>
      </c>
      <c r="I22233" s="7">
        <v>1.4142135623730999E-2</v>
      </c>
    </row>
    <row r="22234" spans="1:9">
      <c r="A22234" s="5">
        <f t="shared" si="694"/>
        <v>8892.799999996294</v>
      </c>
      <c r="B22234" s="3">
        <v>36.676586926384097</v>
      </c>
      <c r="C22234" s="3">
        <v>37.736260883927798</v>
      </c>
      <c r="D22234" s="3">
        <v>42.345835917891002</v>
      </c>
      <c r="E22234" s="3">
        <v>36.035011233608998</v>
      </c>
      <c r="F22234" s="3">
        <v>37.650303393177502</v>
      </c>
      <c r="G22234" s="3">
        <v>41.111065556445702</v>
      </c>
      <c r="H22234" s="3">
        <f t="shared" si="695"/>
        <v>14.142135623730999</v>
      </c>
      <c r="I22234" s="7">
        <v>1.4142135623730999E-2</v>
      </c>
    </row>
    <row r="22235" spans="1:9">
      <c r="A22235" s="5">
        <f t="shared" si="694"/>
        <v>8893.1999999962936</v>
      </c>
      <c r="B22235" s="3">
        <v>36.676574886456102</v>
      </c>
      <c r="C22235" s="3">
        <v>37.736217082370203</v>
      </c>
      <c r="D22235" s="3">
        <v>42.384752045568597</v>
      </c>
      <c r="E22235" s="3">
        <v>36.035010632341098</v>
      </c>
      <c r="F22235" s="3">
        <v>37.650246917988298</v>
      </c>
      <c r="G22235" s="3">
        <v>41.113373145283703</v>
      </c>
      <c r="H22235" s="3">
        <f t="shared" si="695"/>
        <v>14.142135623730999</v>
      </c>
      <c r="I22235" s="7">
        <v>1.4142135623730999E-2</v>
      </c>
    </row>
    <row r="22236" spans="1:9">
      <c r="A22236" s="5">
        <f t="shared" si="694"/>
        <v>8893.5999999962933</v>
      </c>
      <c r="B22236" s="3">
        <v>36.676562902617498</v>
      </c>
      <c r="C22236" s="3">
        <v>37.736157262713199</v>
      </c>
      <c r="D22236" s="3">
        <v>42.423373828086802</v>
      </c>
      <c r="E22236" s="3">
        <v>36.035010029980398</v>
      </c>
      <c r="F22236" s="3">
        <v>37.650208979250998</v>
      </c>
      <c r="G22236" s="3">
        <v>41.115672151438297</v>
      </c>
      <c r="H22236" s="3">
        <f t="shared" si="695"/>
        <v>14.142135623730999</v>
      </c>
      <c r="I22236" s="7">
        <v>1.4142135623730999E-2</v>
      </c>
    </row>
    <row r="22237" spans="1:9">
      <c r="A22237" s="5">
        <f t="shared" si="694"/>
        <v>8893.9999999962929</v>
      </c>
      <c r="B22237" s="3">
        <v>36.6765510121894</v>
      </c>
      <c r="C22237" s="3">
        <v>37.736076012648397</v>
      </c>
      <c r="D22237" s="3">
        <v>42.461447095938802</v>
      </c>
      <c r="E22237" s="3">
        <v>36.035009426645601</v>
      </c>
      <c r="F22237" s="3">
        <v>37.650186859225997</v>
      </c>
      <c r="G22237" s="3">
        <v>41.1179639276098</v>
      </c>
      <c r="H22237" s="3">
        <f t="shared" si="695"/>
        <v>14.142135623730999</v>
      </c>
      <c r="I22237" s="7">
        <v>1.4142135623730999E-2</v>
      </c>
    </row>
    <row r="22238" spans="1:9">
      <c r="A22238" s="5">
        <f t="shared" si="694"/>
        <v>8894.3999999962925</v>
      </c>
      <c r="B22238" s="3">
        <v>36.676539206866401</v>
      </c>
      <c r="C22238" s="3">
        <v>37.7359793212539</v>
      </c>
      <c r="D22238" s="3">
        <v>42.498782375503197</v>
      </c>
      <c r="E22238" s="3">
        <v>36.035008822466601</v>
      </c>
      <c r="F22238" s="3">
        <v>37.650178536762297</v>
      </c>
      <c r="G22238" s="3">
        <v>41.120249439954499</v>
      </c>
      <c r="H22238" s="3">
        <f t="shared" si="695"/>
        <v>14.142135623730999</v>
      </c>
      <c r="I22238" s="7">
        <v>1.4142135623730999E-2</v>
      </c>
    </row>
    <row r="22239" spans="1:9">
      <c r="A22239" s="5">
        <f t="shared" si="694"/>
        <v>8894.7999999962922</v>
      </c>
      <c r="B22239" s="3">
        <v>36.676527514407503</v>
      </c>
      <c r="C22239" s="3">
        <v>37.735866341854504</v>
      </c>
      <c r="D22239" s="3">
        <v>42.535243080357603</v>
      </c>
      <c r="E22239" s="3">
        <v>36.035008217574898</v>
      </c>
      <c r="F22239" s="3">
        <v>37.650182460722199</v>
      </c>
      <c r="G22239" s="3">
        <v>41.122529426964697</v>
      </c>
      <c r="H22239" s="3">
        <f t="shared" si="695"/>
        <v>14.142135623730999</v>
      </c>
      <c r="I22239" s="7">
        <v>1.4142135623730999E-2</v>
      </c>
    </row>
    <row r="22240" spans="1:9">
      <c r="A22240" s="5">
        <f t="shared" si="694"/>
        <v>8895.1999999962918</v>
      </c>
      <c r="B22240" s="3">
        <v>36.676515915973098</v>
      </c>
      <c r="C22240" s="3">
        <v>37.7357453592534</v>
      </c>
      <c r="D22240" s="3">
        <v>42.570735213022701</v>
      </c>
      <c r="E22240" s="3">
        <v>36.035007612102099</v>
      </c>
      <c r="F22240" s="3">
        <v>37.6501974090517</v>
      </c>
      <c r="G22240" s="3">
        <v>41.124804465946802</v>
      </c>
      <c r="H22240" s="3">
        <f t="shared" si="695"/>
        <v>14.142135623730999</v>
      </c>
      <c r="I22240" s="7">
        <v>1.4142135623730999E-2</v>
      </c>
    </row>
    <row r="22241" spans="1:9">
      <c r="A22241" s="5">
        <f t="shared" si="694"/>
        <v>8895.5999999962914</v>
      </c>
      <c r="B22241" s="3">
        <v>36.676504428447601</v>
      </c>
      <c r="C22241" s="3">
        <v>37.735616194350797</v>
      </c>
      <c r="D22241" s="3">
        <v>42.605198611438901</v>
      </c>
      <c r="E22241" s="3">
        <v>36.035007006170503</v>
      </c>
      <c r="F22241" s="3">
        <v>37.650222397751797</v>
      </c>
      <c r="G22241" s="3">
        <v>41.127075017350997</v>
      </c>
      <c r="H22241" s="3">
        <f t="shared" si="695"/>
        <v>14.142135623730999</v>
      </c>
      <c r="I22241" s="7">
        <v>1.4142135623730999E-2</v>
      </c>
    </row>
    <row r="22242" spans="1:9">
      <c r="A22242" s="5">
        <f t="shared" si="694"/>
        <v>8895.9999999962911</v>
      </c>
      <c r="B22242" s="3">
        <v>36.676493022245602</v>
      </c>
      <c r="C22242" s="3">
        <v>37.735488132497302</v>
      </c>
      <c r="D22242" s="3">
        <v>42.638599647122497</v>
      </c>
      <c r="E22242" s="3">
        <v>36.0350063998916</v>
      </c>
      <c r="F22242" s="3">
        <v>37.650256619608797</v>
      </c>
      <c r="G22242" s="3">
        <v>41.129341454490401</v>
      </c>
      <c r="H22242" s="3">
        <f t="shared" si="695"/>
        <v>14.142135623730999</v>
      </c>
      <c r="I22242" s="7">
        <v>1.4142135623730999E-2</v>
      </c>
    </row>
    <row r="22243" spans="1:9">
      <c r="A22243" s="5">
        <f t="shared" si="694"/>
        <v>8896.3999999962907</v>
      </c>
      <c r="B22243" s="3">
        <v>36.676481703410097</v>
      </c>
      <c r="C22243" s="3">
        <v>37.735360018784597</v>
      </c>
      <c r="D22243" s="3">
        <v>42.670925221884701</v>
      </c>
      <c r="E22243" s="3">
        <v>36.035005793356298</v>
      </c>
      <c r="F22243" s="3">
        <v>37.650299402294898</v>
      </c>
      <c r="G22243" s="3">
        <v>41.131604084056399</v>
      </c>
      <c r="H22243" s="3">
        <f t="shared" si="695"/>
        <v>14.142135623730999</v>
      </c>
      <c r="I22243" s="7">
        <v>1.4142135623730999E-2</v>
      </c>
    </row>
    <row r="22244" spans="1:9">
      <c r="A22244" s="5">
        <f t="shared" si="694"/>
        <v>8896.7999999962904</v>
      </c>
      <c r="B22244" s="3">
        <v>36.676470433069703</v>
      </c>
      <c r="C22244" s="3">
        <v>37.7352409822902</v>
      </c>
      <c r="D22244" s="3">
        <v>42.702177889641497</v>
      </c>
      <c r="E22244" s="3">
        <v>36.035005186636198</v>
      </c>
      <c r="F22244" s="3">
        <v>37.650350178282203</v>
      </c>
      <c r="G22244" s="3">
        <v>41.133863160818599</v>
      </c>
      <c r="H22244" s="3">
        <f t="shared" si="695"/>
        <v>14.142135623730999</v>
      </c>
      <c r="I22244" s="7">
        <v>1.4142135623730999E-2</v>
      </c>
    </row>
    <row r="22245" spans="1:9">
      <c r="A22245" s="5">
        <f t="shared" si="694"/>
        <v>8897.19999999629</v>
      </c>
      <c r="B22245" s="3">
        <v>36.676459208369899</v>
      </c>
      <c r="C22245" s="3">
        <v>37.735128516988198</v>
      </c>
      <c r="D22245" s="3">
        <v>42.732371931515402</v>
      </c>
      <c r="E22245" s="3">
        <v>36.035004579776</v>
      </c>
      <c r="F22245" s="3">
        <v>37.650408463250997</v>
      </c>
      <c r="G22245" s="3">
        <v>41.136118898310002</v>
      </c>
      <c r="H22245" s="3">
        <f t="shared" si="695"/>
        <v>14.142135623730999</v>
      </c>
      <c r="I22245" s="7">
        <v>1.4142135623730999E-2</v>
      </c>
    </row>
    <row r="22246" spans="1:9">
      <c r="A22246" s="5">
        <f t="shared" si="694"/>
        <v>8897.5999999962896</v>
      </c>
      <c r="B22246" s="3">
        <v>36.676447984338601</v>
      </c>
      <c r="C22246" s="3">
        <v>37.735030923262102</v>
      </c>
      <c r="D22246" s="3">
        <v>42.761530225636797</v>
      </c>
      <c r="E22246" s="3">
        <v>36.0350039727943</v>
      </c>
      <c r="F22246" s="3">
        <v>37.650473839716099</v>
      </c>
      <c r="G22246" s="3">
        <v>41.138371476906599</v>
      </c>
      <c r="H22246" s="3">
        <f t="shared" si="695"/>
        <v>14.142135623730999</v>
      </c>
      <c r="I22246" s="7">
        <v>1.4142135623730999E-2</v>
      </c>
    </row>
    <row r="22247" spans="1:9">
      <c r="A22247" s="5">
        <f t="shared" si="694"/>
        <v>8897.9999999962893</v>
      </c>
      <c r="B22247" s="3">
        <v>36.676436753143101</v>
      </c>
      <c r="C22247" s="3">
        <v>37.734944614529397</v>
      </c>
      <c r="D22247" s="3">
        <v>42.7896817712329</v>
      </c>
      <c r="E22247" s="3">
        <v>36.035003365678598</v>
      </c>
      <c r="F22247" s="3">
        <v>37.650545944902703</v>
      </c>
      <c r="G22247" s="3">
        <v>41.140621049918103</v>
      </c>
      <c r="H22247" s="3">
        <f t="shared" si="695"/>
        <v>14.142135623730999</v>
      </c>
      <c r="I22247" s="7">
        <v>1.4142135623730999E-2</v>
      </c>
    </row>
    <row r="22248" spans="1:9">
      <c r="A22248" s="5">
        <f t="shared" si="694"/>
        <v>8898.3999999962889</v>
      </c>
      <c r="B22248" s="3">
        <v>36.676425468175502</v>
      </c>
      <c r="C22248" s="3">
        <v>37.734876792521199</v>
      </c>
      <c r="D22248" s="3">
        <v>42.750491735536002</v>
      </c>
      <c r="E22248" s="3">
        <v>36.035002758390299</v>
      </c>
      <c r="F22248" s="3">
        <v>37.650624461087297</v>
      </c>
      <c r="G22248" s="3">
        <v>41.138424931168998</v>
      </c>
      <c r="H22248" s="3">
        <f t="shared" si="695"/>
        <v>0</v>
      </c>
      <c r="I22248" s="7">
        <v>0</v>
      </c>
    </row>
    <row r="22249" spans="1:9">
      <c r="A22249" s="5">
        <f t="shared" si="694"/>
        <v>8898.7999999962885</v>
      </c>
      <c r="B22249" s="3">
        <v>36.676414121711801</v>
      </c>
      <c r="C22249" s="3">
        <v>37.734823233064503</v>
      </c>
      <c r="D22249" s="3">
        <v>42.710363974585697</v>
      </c>
      <c r="E22249" s="3">
        <v>36.035002150862198</v>
      </c>
      <c r="F22249" s="3">
        <v>37.650666154934498</v>
      </c>
      <c r="G22249" s="3">
        <v>41.135774857667698</v>
      </c>
      <c r="H22249" s="3">
        <f t="shared" si="695"/>
        <v>0</v>
      </c>
      <c r="I22249" s="7">
        <v>0</v>
      </c>
    </row>
    <row r="22250" spans="1:9">
      <c r="A22250" s="5">
        <f t="shared" si="694"/>
        <v>8899.1999999962882</v>
      </c>
      <c r="B22250" s="3">
        <v>36.676402670228498</v>
      </c>
      <c r="C22250" s="3">
        <v>37.734790008257001</v>
      </c>
      <c r="D22250" s="3">
        <v>42.669826694675798</v>
      </c>
      <c r="E22250" s="3">
        <v>36.035001543005102</v>
      </c>
      <c r="F22250" s="3">
        <v>37.650679575010798</v>
      </c>
      <c r="G22250" s="3">
        <v>41.133159312859</v>
      </c>
      <c r="H22250" s="3">
        <f t="shared" si="695"/>
        <v>0</v>
      </c>
      <c r="I22250" s="7">
        <v>0</v>
      </c>
    </row>
    <row r="22251" spans="1:9">
      <c r="A22251" s="5">
        <f t="shared" si="694"/>
        <v>8899.5999999962878</v>
      </c>
      <c r="B22251" s="3">
        <v>36.676391110992697</v>
      </c>
      <c r="C22251" s="3">
        <v>37.7347726533932</v>
      </c>
      <c r="D22251" s="3">
        <v>42.629303182933</v>
      </c>
      <c r="E22251" s="3">
        <v>36.0350009347084</v>
      </c>
      <c r="F22251" s="3">
        <v>37.650670291430401</v>
      </c>
      <c r="G22251" s="3">
        <v>41.130553457738998</v>
      </c>
      <c r="H22251" s="3">
        <f t="shared" si="695"/>
        <v>0</v>
      </c>
      <c r="I22251" s="7">
        <v>0</v>
      </c>
    </row>
    <row r="22252" spans="1:9">
      <c r="A22252" s="5">
        <f t="shared" si="694"/>
        <v>8899.9999999962874</v>
      </c>
      <c r="B22252" s="3">
        <v>36.676379407549</v>
      </c>
      <c r="C22252" s="3">
        <v>37.734776196571701</v>
      </c>
      <c r="D22252" s="3">
        <v>42.589124753165599</v>
      </c>
      <c r="E22252" s="3">
        <v>36.035000325847001</v>
      </c>
      <c r="F22252" s="3">
        <v>37.650642124593702</v>
      </c>
      <c r="G22252" s="3">
        <v>41.127956440685701</v>
      </c>
      <c r="H22252" s="3">
        <f t="shared" si="695"/>
        <v>0</v>
      </c>
      <c r="I22252" s="7">
        <v>0</v>
      </c>
    </row>
    <row r="22253" spans="1:9">
      <c r="A22253" s="5">
        <f t="shared" si="694"/>
        <v>8900.3999999962871</v>
      </c>
      <c r="B22253" s="3">
        <v>36.676367565768203</v>
      </c>
      <c r="C22253" s="3">
        <v>37.7347962204352</v>
      </c>
      <c r="D22253" s="3">
        <v>42.5495445091736</v>
      </c>
      <c r="E22253" s="3">
        <v>36.034999716284801</v>
      </c>
      <c r="F22253" s="3">
        <v>37.650597814363103</v>
      </c>
      <c r="G22253" s="3">
        <v>41.125366899020499</v>
      </c>
      <c r="H22253" s="3">
        <f t="shared" si="695"/>
        <v>0</v>
      </c>
      <c r="I22253" s="7">
        <v>0</v>
      </c>
    </row>
    <row r="22254" spans="1:9">
      <c r="A22254" s="5">
        <f t="shared" si="694"/>
        <v>8900.7999999962867</v>
      </c>
      <c r="B22254" s="3">
        <v>36.676355558931398</v>
      </c>
      <c r="C22254" s="3">
        <v>37.734835648894297</v>
      </c>
      <c r="D22254" s="3">
        <v>42.510750526064598</v>
      </c>
      <c r="E22254" s="3">
        <v>36.034999105881802</v>
      </c>
      <c r="F22254" s="3">
        <v>37.650539401070901</v>
      </c>
      <c r="G22254" s="3">
        <v>41.122783858059002</v>
      </c>
      <c r="H22254" s="3">
        <f t="shared" si="695"/>
        <v>0</v>
      </c>
      <c r="I22254" s="7">
        <v>0</v>
      </c>
    </row>
    <row r="22255" spans="1:9">
      <c r="A22255" s="5">
        <f t="shared" si="694"/>
        <v>8901.1999999962864</v>
      </c>
      <c r="B22255" s="3">
        <v>36.676343403418699</v>
      </c>
      <c r="C22255" s="3">
        <v>37.734886703324896</v>
      </c>
      <c r="D22255" s="3">
        <v>42.472877764512901</v>
      </c>
      <c r="E22255" s="3">
        <v>36.034998494498403</v>
      </c>
      <c r="F22255" s="3">
        <v>37.650468452859101</v>
      </c>
      <c r="G22255" s="3">
        <v>41.120206571921301</v>
      </c>
      <c r="H22255" s="3">
        <f t="shared" si="695"/>
        <v>0</v>
      </c>
      <c r="I22255" s="7">
        <v>0</v>
      </c>
    </row>
    <row r="22256" spans="1:9">
      <c r="A22256" s="5">
        <f t="shared" si="694"/>
        <v>8901.599999996286</v>
      </c>
      <c r="B22256" s="3">
        <v>36.676331083473698</v>
      </c>
      <c r="C22256" s="3">
        <v>37.734948949733798</v>
      </c>
      <c r="D22256" s="3">
        <v>42.4360184506492</v>
      </c>
      <c r="E22256" s="3">
        <v>36.034997882002898</v>
      </c>
      <c r="F22256" s="3">
        <v>37.6503862066388</v>
      </c>
      <c r="G22256" s="3">
        <v>41.117634456949098</v>
      </c>
      <c r="H22256" s="3">
        <f t="shared" si="695"/>
        <v>0</v>
      </c>
      <c r="I22256" s="7">
        <v>0</v>
      </c>
    </row>
    <row r="22257" spans="1:9">
      <c r="A22257" s="5">
        <f t="shared" si="694"/>
        <v>8901.9999999962856</v>
      </c>
      <c r="B22257" s="3">
        <v>36.6763186262746</v>
      </c>
      <c r="C22257" s="3">
        <v>37.735015098637398</v>
      </c>
      <c r="D22257" s="3">
        <v>42.400230892190102</v>
      </c>
      <c r="E22257" s="3">
        <v>36.034997268273301</v>
      </c>
      <c r="F22257" s="3">
        <v>37.650293659737898</v>
      </c>
      <c r="G22257" s="3">
        <v>41.115067047148301</v>
      </c>
      <c r="H22257" s="3">
        <f t="shared" si="695"/>
        <v>0</v>
      </c>
      <c r="I22257" s="7">
        <v>0</v>
      </c>
    </row>
    <row r="22258" spans="1:9">
      <c r="A22258" s="5">
        <f t="shared" si="694"/>
        <v>8902.3999999962853</v>
      </c>
      <c r="B22258" s="3">
        <v>36.676306027002802</v>
      </c>
      <c r="C22258" s="3">
        <v>37.735082691004102</v>
      </c>
      <c r="D22258" s="3">
        <v>42.365546827825398</v>
      </c>
      <c r="E22258" s="3">
        <v>36.0349966532062</v>
      </c>
      <c r="F22258" s="3">
        <v>37.650191631082997</v>
      </c>
      <c r="G22258" s="3">
        <v>41.112503964417897</v>
      </c>
      <c r="H22258" s="3">
        <f t="shared" si="695"/>
        <v>0</v>
      </c>
      <c r="I22258" s="7">
        <v>0</v>
      </c>
    </row>
    <row r="22259" spans="1:9">
      <c r="A22259" s="5">
        <f t="shared" si="694"/>
        <v>8902.7999999962849</v>
      </c>
      <c r="B22259" s="3">
        <v>36.676293322615003</v>
      </c>
      <c r="C22259" s="3">
        <v>37.735146475384703</v>
      </c>
      <c r="D22259" s="3">
        <v>42.331977466160403</v>
      </c>
      <c r="E22259" s="3">
        <v>36.034996036719498</v>
      </c>
      <c r="F22259" s="3">
        <v>37.650080803628597</v>
      </c>
      <c r="G22259" s="3">
        <v>41.109944897860501</v>
      </c>
      <c r="H22259" s="3">
        <f t="shared" si="695"/>
        <v>0</v>
      </c>
      <c r="I22259" s="7">
        <v>0</v>
      </c>
    </row>
    <row r="22260" spans="1:9">
      <c r="A22260" s="5">
        <f t="shared" si="694"/>
        <v>8903.1999999962845</v>
      </c>
      <c r="B22260" s="3">
        <v>36.676280517840098</v>
      </c>
      <c r="C22260" s="3">
        <v>37.735203202729203</v>
      </c>
      <c r="D22260" s="3">
        <v>42.299518390235399</v>
      </c>
      <c r="E22260" s="3">
        <v>36.034995418755898</v>
      </c>
      <c r="F22260" s="3">
        <v>37.649961754281399</v>
      </c>
      <c r="G22260" s="3">
        <v>41.107389589060702</v>
      </c>
      <c r="H22260" s="3">
        <f t="shared" si="695"/>
        <v>0</v>
      </c>
      <c r="I22260" s="7">
        <v>0</v>
      </c>
    </row>
    <row r="22261" spans="1:9">
      <c r="A22261" s="5">
        <f t="shared" si="694"/>
        <v>8903.5999999962842</v>
      </c>
      <c r="B22261" s="3">
        <v>36.676267656637997</v>
      </c>
      <c r="C22261" s="3">
        <v>37.7352499205602</v>
      </c>
      <c r="D22261" s="3">
        <v>42.268153501452701</v>
      </c>
      <c r="E22261" s="3">
        <v>36.034994799285997</v>
      </c>
      <c r="F22261" s="3">
        <v>37.649834975964502</v>
      </c>
      <c r="G22261" s="3">
        <v>41.104837821262997</v>
      </c>
      <c r="H22261" s="3">
        <f t="shared" si="695"/>
        <v>0</v>
      </c>
      <c r="I22261" s="7">
        <v>0</v>
      </c>
    </row>
    <row r="22262" spans="1:9">
      <c r="A22262" s="5">
        <f t="shared" si="694"/>
        <v>8903.9999999962838</v>
      </c>
      <c r="B22262" s="3">
        <v>36.676254750371001</v>
      </c>
      <c r="C22262" s="3">
        <v>37.7352833590949</v>
      </c>
      <c r="D22262" s="3">
        <v>42.3042261737423</v>
      </c>
      <c r="E22262" s="3">
        <v>36.0349941783102</v>
      </c>
      <c r="F22262" s="3">
        <v>37.6497008937814</v>
      </c>
      <c r="G22262" s="3">
        <v>41.106732228530099</v>
      </c>
      <c r="H22262" s="3">
        <f t="shared" si="695"/>
        <v>14.142135623730999</v>
      </c>
      <c r="I22262" s="7">
        <v>1.4142135623730999E-2</v>
      </c>
    </row>
    <row r="22263" spans="1:9">
      <c r="A22263" s="5">
        <f t="shared" si="694"/>
        <v>8904.3999999962834</v>
      </c>
      <c r="B22263" s="3">
        <v>36.676241845460297</v>
      </c>
      <c r="C22263" s="3">
        <v>37.735302476103797</v>
      </c>
      <c r="D22263" s="3">
        <v>42.341337706567799</v>
      </c>
      <c r="E22263" s="3">
        <v>36.034993555860503</v>
      </c>
      <c r="F22263" s="3">
        <v>37.649602830948702</v>
      </c>
      <c r="G22263" s="3">
        <v>41.109081030594801</v>
      </c>
      <c r="H22263" s="3">
        <f t="shared" si="695"/>
        <v>14.142135623730999</v>
      </c>
      <c r="I22263" s="7">
        <v>1.4142135623730999E-2</v>
      </c>
    </row>
    <row r="22264" spans="1:9">
      <c r="A22264" s="5">
        <f t="shared" si="694"/>
        <v>8904.7999999962831</v>
      </c>
      <c r="B22264" s="3">
        <v>36.676228955802301</v>
      </c>
      <c r="C22264" s="3">
        <v>37.735304352766697</v>
      </c>
      <c r="D22264" s="3">
        <v>42.378962447022097</v>
      </c>
      <c r="E22264" s="3">
        <v>36.0349929319975</v>
      </c>
      <c r="F22264" s="3">
        <v>37.6495323146139</v>
      </c>
      <c r="G22264" s="3">
        <v>41.111395707859401</v>
      </c>
      <c r="H22264" s="3">
        <f t="shared" si="695"/>
        <v>14.142135623730999</v>
      </c>
      <c r="I22264" s="7">
        <v>1.4142135623730999E-2</v>
      </c>
    </row>
    <row r="22265" spans="1:9">
      <c r="A22265" s="5">
        <f t="shared" si="694"/>
        <v>8905.1999999962827</v>
      </c>
      <c r="B22265" s="3">
        <v>36.676216124784403</v>
      </c>
      <c r="C22265" s="3">
        <v>37.735289301134202</v>
      </c>
      <c r="D22265" s="3">
        <v>42.416677685495003</v>
      </c>
      <c r="E22265" s="3">
        <v>36.034992306809798</v>
      </c>
      <c r="F22265" s="3">
        <v>37.6494838392696</v>
      </c>
      <c r="G22265" s="3">
        <v>41.113701068868998</v>
      </c>
      <c r="H22265" s="3">
        <f t="shared" si="695"/>
        <v>14.142135623730999</v>
      </c>
      <c r="I22265" s="7">
        <v>1.4142135623730999E-2</v>
      </c>
    </row>
    <row r="22266" spans="1:9">
      <c r="A22266" s="5">
        <f t="shared" si="694"/>
        <v>8905.5999999962823</v>
      </c>
      <c r="B22266" s="3">
        <v>36.676203364491698</v>
      </c>
      <c r="C22266" s="3">
        <v>37.7352548828596</v>
      </c>
      <c r="D22266" s="3">
        <v>42.4541512072907</v>
      </c>
      <c r="E22266" s="3">
        <v>36.034991680410798</v>
      </c>
      <c r="F22266" s="3">
        <v>37.649453639792299</v>
      </c>
      <c r="G22266" s="3">
        <v>41.115997939474497</v>
      </c>
      <c r="H22266" s="3">
        <f t="shared" si="695"/>
        <v>14.142135623730999</v>
      </c>
      <c r="I22266" s="7">
        <v>1.4142135623730999E-2</v>
      </c>
    </row>
    <row r="22267" spans="1:9">
      <c r="A22267" s="5">
        <f t="shared" si="694"/>
        <v>8905.999999996282</v>
      </c>
      <c r="B22267" s="3">
        <v>36.676190710181103</v>
      </c>
      <c r="C22267" s="3">
        <v>37.735202263862902</v>
      </c>
      <c r="D22267" s="3">
        <v>42.491127922160402</v>
      </c>
      <c r="E22267" s="3">
        <v>36.034991052932902</v>
      </c>
      <c r="F22267" s="3">
        <v>37.649439024198102</v>
      </c>
      <c r="G22267" s="3">
        <v>41.118287660411198</v>
      </c>
      <c r="H22267" s="3">
        <f t="shared" si="695"/>
        <v>14.142135623730999</v>
      </c>
      <c r="I22267" s="7">
        <v>1.4142135623730999E-2</v>
      </c>
    </row>
    <row r="22268" spans="1:9">
      <c r="A22268" s="5">
        <f t="shared" si="694"/>
        <v>8906.3999999962816</v>
      </c>
      <c r="B22268" s="3">
        <v>36.676178168471502</v>
      </c>
      <c r="C22268" s="3">
        <v>37.735130682438403</v>
      </c>
      <c r="D22268" s="3">
        <v>42.527416991370202</v>
      </c>
      <c r="E22268" s="3">
        <v>36.0349904245247</v>
      </c>
      <c r="F22268" s="3">
        <v>37.649437993599598</v>
      </c>
      <c r="G22268" s="3">
        <v>41.120571187634901</v>
      </c>
      <c r="H22268" s="3">
        <f t="shared" si="695"/>
        <v>14.142135623730999</v>
      </c>
      <c r="I22268" s="7">
        <v>1.4142135623730999E-2</v>
      </c>
    </row>
    <row r="22269" spans="1:9">
      <c r="A22269" s="5">
        <f t="shared" si="694"/>
        <v>8906.7999999962813</v>
      </c>
      <c r="B22269" s="3">
        <v>36.676165762820801</v>
      </c>
      <c r="C22269" s="3">
        <v>37.735045369251502</v>
      </c>
      <c r="D22269" s="3">
        <v>42.562880154002798</v>
      </c>
      <c r="E22269" s="3">
        <v>36.034989795343698</v>
      </c>
      <c r="F22269" s="3">
        <v>37.649449016181201</v>
      </c>
      <c r="G22269" s="3">
        <v>41.122849250956797</v>
      </c>
      <c r="H22269" s="3">
        <f t="shared" si="695"/>
        <v>14.142135623730999</v>
      </c>
      <c r="I22269" s="7">
        <v>1.4142135623730999E-2</v>
      </c>
    </row>
    <row r="22270" spans="1:9">
      <c r="A22270" s="5">
        <f t="shared" si="694"/>
        <v>8907.1999999962809</v>
      </c>
      <c r="B22270" s="3">
        <v>36.676153491967298</v>
      </c>
      <c r="C22270" s="3">
        <v>37.734948582570503</v>
      </c>
      <c r="D22270" s="3">
        <v>42.5974215334235</v>
      </c>
      <c r="E22270" s="3">
        <v>36.0349891655516</v>
      </c>
      <c r="F22270" s="3">
        <v>37.649470886759502</v>
      </c>
      <c r="G22270" s="3">
        <v>41.125122420236202</v>
      </c>
      <c r="H22270" s="3">
        <f t="shared" si="695"/>
        <v>14.142135623730999</v>
      </c>
      <c r="I22270" s="7">
        <v>1.4142135623730999E-2</v>
      </c>
    </row>
    <row r="22271" spans="1:9">
      <c r="A22271" s="5">
        <f t="shared" si="694"/>
        <v>8907.5999999962805</v>
      </c>
      <c r="B22271" s="3">
        <v>36.676141365729201</v>
      </c>
      <c r="C22271" s="3">
        <v>37.7348456051593</v>
      </c>
      <c r="D22271" s="3">
        <v>42.6309789643621</v>
      </c>
      <c r="E22271" s="3">
        <v>36.034988535308202</v>
      </c>
      <c r="F22271" s="3">
        <v>37.649502636086702</v>
      </c>
      <c r="G22271" s="3">
        <v>41.1273911495623</v>
      </c>
      <c r="H22271" s="3">
        <f t="shared" si="695"/>
        <v>14.142135623730999</v>
      </c>
      <c r="I22271" s="7">
        <v>1.4142135623730999E-2</v>
      </c>
    </row>
    <row r="22272" spans="1:9">
      <c r="A22272" s="5">
        <f t="shared" si="694"/>
        <v>8907.9999999962802</v>
      </c>
      <c r="B22272" s="3">
        <v>36.676129373907798</v>
      </c>
      <c r="C22272" s="3">
        <v>37.734740445106397</v>
      </c>
      <c r="D22272" s="3">
        <v>42.663516752537198</v>
      </c>
      <c r="E22272" s="3">
        <v>36.034987904764797</v>
      </c>
      <c r="F22272" s="3">
        <v>37.649543469937903</v>
      </c>
      <c r="G22272" s="3">
        <v>41.129655806769399</v>
      </c>
      <c r="H22272" s="3">
        <f t="shared" si="695"/>
        <v>14.142135623730999</v>
      </c>
      <c r="I22272" s="7">
        <v>1.4142135623730999E-2</v>
      </c>
    </row>
    <row r="22273" spans="1:9">
      <c r="A22273" s="5">
        <f t="shared" si="694"/>
        <v>8908.3999999962798</v>
      </c>
      <c r="B22273" s="3">
        <v>36.676117512612201</v>
      </c>
      <c r="C22273" s="3">
        <v>37.734636762416102</v>
      </c>
      <c r="D22273" s="3">
        <v>42.695019717720399</v>
      </c>
      <c r="E22273" s="3">
        <v>36.034987274060498</v>
      </c>
      <c r="F22273" s="3">
        <v>37.649592727402599</v>
      </c>
      <c r="G22273" s="3">
        <v>41.1319166938625</v>
      </c>
      <c r="H22273" s="3">
        <f t="shared" si="695"/>
        <v>14.142135623730999</v>
      </c>
      <c r="I22273" s="7">
        <v>1.4142135623730999E-2</v>
      </c>
    </row>
    <row r="22274" spans="1:9">
      <c r="A22274" s="5">
        <f t="shared" si="694"/>
        <v>8908.7999999962794</v>
      </c>
      <c r="B22274" s="3">
        <v>36.6761057632704</v>
      </c>
      <c r="C22274" s="3">
        <v>37.734539126590597</v>
      </c>
      <c r="D22274" s="3">
        <v>42.725488349986797</v>
      </c>
      <c r="E22274" s="3">
        <v>36.034986643315797</v>
      </c>
      <c r="F22274" s="3">
        <v>37.649649851082899</v>
      </c>
      <c r="G22274" s="3">
        <v>41.1341740615647</v>
      </c>
      <c r="H22274" s="3">
        <f t="shared" si="695"/>
        <v>14.142135623730999</v>
      </c>
      <c r="I22274" s="7">
        <v>1.4142135623730999E-2</v>
      </c>
    </row>
    <row r="22275" spans="1:9">
      <c r="A22275" s="5">
        <f t="shared" si="694"/>
        <v>8909.1999999962791</v>
      </c>
      <c r="B22275" s="3">
        <v>36.676094110482197</v>
      </c>
      <c r="C22275" s="3">
        <v>37.734449218482098</v>
      </c>
      <c r="D22275" s="3">
        <v>42.754934909930803</v>
      </c>
      <c r="E22275" s="3">
        <v>36.034986012629098</v>
      </c>
      <c r="F22275" s="3">
        <v>37.649714365595599</v>
      </c>
      <c r="G22275" s="3">
        <v>41.136428119949301</v>
      </c>
      <c r="H22275" s="3">
        <f t="shared" si="695"/>
        <v>14.142135623730999</v>
      </c>
      <c r="I22275" s="7">
        <v>1.4142135623730999E-2</v>
      </c>
    </row>
    <row r="22276" spans="1:9">
      <c r="A22276" s="5">
        <f t="shared" ref="A22276:A22339" si="696">A22275+0.4</f>
        <v>8909.5999999962787</v>
      </c>
      <c r="B22276" s="3">
        <v>36.676082529673998</v>
      </c>
      <c r="C22276" s="3">
        <v>37.734371436129202</v>
      </c>
      <c r="D22276" s="3">
        <v>42.783380316307102</v>
      </c>
      <c r="E22276" s="3">
        <v>36.034985382073899</v>
      </c>
      <c r="F22276" s="3">
        <v>37.649785861443803</v>
      </c>
      <c r="G22276" s="3">
        <v>41.138679046401599</v>
      </c>
      <c r="H22276" s="3">
        <f t="shared" ref="H22276:H22339" si="697">I22276*1000</f>
        <v>14.142135623730999</v>
      </c>
      <c r="I22276" s="7">
        <v>1.4142135623730999E-2</v>
      </c>
    </row>
    <row r="22277" spans="1:9">
      <c r="A22277" s="5">
        <f t="shared" si="696"/>
        <v>8909.9999999962783</v>
      </c>
      <c r="B22277" s="3">
        <v>36.676070998346397</v>
      </c>
      <c r="C22277" s="3">
        <v>37.734305798211999</v>
      </c>
      <c r="D22277" s="3">
        <v>42.8108516823172</v>
      </c>
      <c r="E22277" s="3">
        <v>36.0349847516962</v>
      </c>
      <c r="F22277" s="3">
        <v>37.649863982917601</v>
      </c>
      <c r="G22277" s="3">
        <v>41.1409269916795</v>
      </c>
      <c r="H22277" s="3">
        <f t="shared" si="697"/>
        <v>14.142135623730999</v>
      </c>
      <c r="I22277" s="7">
        <v>1.4142135623730999E-2</v>
      </c>
    </row>
    <row r="22278" spans="1:9">
      <c r="A22278" s="5">
        <f t="shared" si="696"/>
        <v>8910.399999996278</v>
      </c>
      <c r="B22278" s="3">
        <v>36.676059489726001</v>
      </c>
      <c r="C22278" s="3">
        <v>37.734256189070997</v>
      </c>
      <c r="D22278" s="3">
        <v>42.771012370370102</v>
      </c>
      <c r="E22278" s="3">
        <v>36.034984121516501</v>
      </c>
      <c r="F22278" s="3">
        <v>37.6499484186537</v>
      </c>
      <c r="G22278" s="3">
        <v>41.138729267402397</v>
      </c>
      <c r="H22278" s="3">
        <f t="shared" si="697"/>
        <v>0</v>
      </c>
      <c r="I22278" s="7">
        <v>0</v>
      </c>
    </row>
    <row r="22279" spans="1:9">
      <c r="A22279" s="5">
        <f t="shared" si="696"/>
        <v>8910.7999999962776</v>
      </c>
      <c r="B22279" s="3">
        <v>36.676047979902499</v>
      </c>
      <c r="C22279" s="3">
        <v>37.734221467215697</v>
      </c>
      <c r="D22279" s="3">
        <v>42.7302645174126</v>
      </c>
      <c r="E22279" s="3">
        <v>36.034983491528202</v>
      </c>
      <c r="F22279" s="3">
        <v>37.649995940952799</v>
      </c>
      <c r="G22279" s="3">
        <v>41.136077608703303</v>
      </c>
      <c r="H22279" s="3">
        <f t="shared" si="697"/>
        <v>0</v>
      </c>
      <c r="I22279" s="7">
        <v>0</v>
      </c>
    </row>
    <row r="22280" spans="1:9">
      <c r="A22280" s="5">
        <f t="shared" si="696"/>
        <v>8911.1999999962773</v>
      </c>
      <c r="B22280" s="3">
        <v>36.676036444134901</v>
      </c>
      <c r="C22280" s="3">
        <v>37.734204898164997</v>
      </c>
      <c r="D22280" s="3">
        <v>42.689134698388699</v>
      </c>
      <c r="E22280" s="3">
        <v>36.034982861701401</v>
      </c>
      <c r="F22280" s="3">
        <v>37.650015103492997</v>
      </c>
      <c r="G22280" s="3">
        <v>41.133460497408898</v>
      </c>
      <c r="H22280" s="3">
        <f t="shared" si="697"/>
        <v>0</v>
      </c>
      <c r="I22280" s="7">
        <v>0</v>
      </c>
    </row>
    <row r="22281" spans="1:9">
      <c r="A22281" s="5">
        <f t="shared" si="696"/>
        <v>8911.5999999962769</v>
      </c>
      <c r="B22281" s="3">
        <v>36.676024862598503</v>
      </c>
      <c r="C22281" s="3">
        <v>37.734204639831802</v>
      </c>
      <c r="D22281" s="3">
        <v>42.648044656949203</v>
      </c>
      <c r="E22281" s="3">
        <v>36.034982231986199</v>
      </c>
      <c r="F22281" s="3">
        <v>37.650011480922203</v>
      </c>
      <c r="G22281" s="3">
        <v>41.130853093146001</v>
      </c>
      <c r="H22281" s="3">
        <f t="shared" si="697"/>
        <v>0</v>
      </c>
      <c r="I22281" s="7">
        <v>0</v>
      </c>
    </row>
    <row r="22282" spans="1:9">
      <c r="A22282" s="5">
        <f t="shared" si="696"/>
        <v>8911.9999999962765</v>
      </c>
      <c r="B22282" s="3">
        <v>36.676013216244797</v>
      </c>
      <c r="C22282" s="3">
        <v>37.734223353982898</v>
      </c>
      <c r="D22282" s="3">
        <v>42.607324250045998</v>
      </c>
      <c r="E22282" s="3">
        <v>36.034981602316499</v>
      </c>
      <c r="F22282" s="3">
        <v>37.649988897785597</v>
      </c>
      <c r="G22282" s="3">
        <v>41.128254543114402</v>
      </c>
      <c r="H22282" s="3">
        <f t="shared" si="697"/>
        <v>0</v>
      </c>
      <c r="I22282" s="7">
        <v>0</v>
      </c>
    </row>
    <row r="22283" spans="1:9">
      <c r="A22283" s="5">
        <f t="shared" si="696"/>
        <v>8912.3999999962762</v>
      </c>
      <c r="B22283" s="3">
        <v>36.676001493510903</v>
      </c>
      <c r="C22283" s="3">
        <v>37.734258846550297</v>
      </c>
      <c r="D22283" s="3">
        <v>42.567225208991701</v>
      </c>
      <c r="E22283" s="3">
        <v>36.034980972614598</v>
      </c>
      <c r="F22283" s="3">
        <v>37.649950097623197</v>
      </c>
      <c r="G22283" s="3">
        <v>41.125663483645802</v>
      </c>
      <c r="H22283" s="3">
        <f t="shared" si="697"/>
        <v>0</v>
      </c>
      <c r="I22283" s="7">
        <v>0</v>
      </c>
    </row>
    <row r="22284" spans="1:9">
      <c r="A22284" s="5">
        <f t="shared" si="696"/>
        <v>8912.7999999962758</v>
      </c>
      <c r="B22284" s="3">
        <v>36.675989683527</v>
      </c>
      <c r="C22284" s="3">
        <v>37.734312051047397</v>
      </c>
      <c r="D22284" s="3">
        <v>42.5279343178264</v>
      </c>
      <c r="E22284" s="3">
        <v>36.034980342797802</v>
      </c>
      <c r="F22284" s="3">
        <v>37.649897124157803</v>
      </c>
      <c r="G22284" s="3">
        <v>41.123078939207097</v>
      </c>
      <c r="H22284" s="3">
        <f t="shared" si="697"/>
        <v>0</v>
      </c>
      <c r="I22284" s="7">
        <v>0</v>
      </c>
    </row>
    <row r="22285" spans="1:9">
      <c r="A22285" s="5">
        <f t="shared" si="696"/>
        <v>8913.1999999962754</v>
      </c>
      <c r="B22285" s="3">
        <v>36.675977785374698</v>
      </c>
      <c r="C22285" s="3">
        <v>37.734377068986298</v>
      </c>
      <c r="D22285" s="3">
        <v>42.4895853241661</v>
      </c>
      <c r="E22285" s="3">
        <v>36.034979712781599</v>
      </c>
      <c r="F22285" s="3">
        <v>37.64983154854</v>
      </c>
      <c r="G22285" s="3">
        <v>41.120500163212199</v>
      </c>
      <c r="H22285" s="3">
        <f t="shared" si="697"/>
        <v>0</v>
      </c>
      <c r="I22285" s="7">
        <v>0</v>
      </c>
    </row>
    <row r="22286" spans="1:9">
      <c r="A22286" s="5">
        <f t="shared" si="696"/>
        <v>8913.5999999962751</v>
      </c>
      <c r="B22286" s="3">
        <v>36.675965797519801</v>
      </c>
      <c r="C22286" s="3">
        <v>37.734451794883299</v>
      </c>
      <c r="D22286" s="3">
        <v>42.452269315393501</v>
      </c>
      <c r="E22286" s="3">
        <v>36.034979082487801</v>
      </c>
      <c r="F22286" s="3">
        <v>37.649754610477501</v>
      </c>
      <c r="G22286" s="3">
        <v>41.117926571399899</v>
      </c>
      <c r="H22286" s="3">
        <f t="shared" si="697"/>
        <v>0</v>
      </c>
      <c r="I22286" s="7">
        <v>0</v>
      </c>
    </row>
    <row r="22287" spans="1:9">
      <c r="A22287" s="5">
        <f t="shared" si="696"/>
        <v>8913.9999999962747</v>
      </c>
      <c r="B22287" s="3">
        <v>36.675953730354102</v>
      </c>
      <c r="C22287" s="3">
        <v>37.734530526617199</v>
      </c>
      <c r="D22287" s="3">
        <v>42.416043530939199</v>
      </c>
      <c r="E22287" s="3">
        <v>36.034978451845902</v>
      </c>
      <c r="F22287" s="3">
        <v>37.6496673097814</v>
      </c>
      <c r="G22287" s="3">
        <v>41.115357697281901</v>
      </c>
      <c r="H22287" s="3">
        <f t="shared" si="697"/>
        <v>0</v>
      </c>
      <c r="I22287" s="7">
        <v>0</v>
      </c>
    </row>
    <row r="22288" spans="1:9">
      <c r="A22288" s="5">
        <f t="shared" si="696"/>
        <v>8914.3999999962743</v>
      </c>
      <c r="B22288" s="3">
        <v>36.675941591668597</v>
      </c>
      <c r="C22288" s="3">
        <v>37.7346094029215</v>
      </c>
      <c r="D22288" s="3">
        <v>42.380938707771897</v>
      </c>
      <c r="E22288" s="3">
        <v>36.034977820800499</v>
      </c>
      <c r="F22288" s="3">
        <v>37.649570467704898</v>
      </c>
      <c r="G22288" s="3">
        <v>41.112793162337297</v>
      </c>
      <c r="H22288" s="3">
        <f t="shared" si="697"/>
        <v>0</v>
      </c>
      <c r="I22288" s="7">
        <v>0</v>
      </c>
    </row>
    <row r="22289" spans="1:9">
      <c r="A22289" s="5">
        <f t="shared" si="696"/>
        <v>8914.799999996274</v>
      </c>
      <c r="B22289" s="3">
        <v>36.675929402424799</v>
      </c>
      <c r="C22289" s="3">
        <v>37.734684511197202</v>
      </c>
      <c r="D22289" s="3">
        <v>42.346965115469096</v>
      </c>
      <c r="E22289" s="3">
        <v>36.034977189317097</v>
      </c>
      <c r="F22289" s="3">
        <v>37.649464769269201</v>
      </c>
      <c r="G22289" s="3">
        <v>41.1102326553304</v>
      </c>
      <c r="H22289" s="3">
        <f t="shared" si="697"/>
        <v>0</v>
      </c>
      <c r="I22289" s="7">
        <v>0</v>
      </c>
    </row>
    <row r="22290" spans="1:9">
      <c r="A22290" s="5">
        <f t="shared" si="696"/>
        <v>8915.1999999962736</v>
      </c>
      <c r="B22290" s="3">
        <v>36.675917178420299</v>
      </c>
      <c r="C22290" s="3">
        <v>37.734751426730398</v>
      </c>
      <c r="D22290" s="3">
        <v>42.314117456947898</v>
      </c>
      <c r="E22290" s="3">
        <v>36.034976557381</v>
      </c>
      <c r="F22290" s="3">
        <v>37.649350793333802</v>
      </c>
      <c r="G22290" s="3">
        <v>41.107675917561401</v>
      </c>
      <c r="H22290" s="3">
        <f t="shared" si="697"/>
        <v>0</v>
      </c>
      <c r="I22290" s="7">
        <v>0</v>
      </c>
    </row>
    <row r="22291" spans="1:9">
      <c r="A22291" s="5">
        <f t="shared" si="696"/>
        <v>8915.5999999962733</v>
      </c>
      <c r="B22291" s="3">
        <v>36.675904948602103</v>
      </c>
      <c r="C22291" s="3">
        <v>37.734808325718497</v>
      </c>
      <c r="D22291" s="3">
        <v>42.282378808722697</v>
      </c>
      <c r="E22291" s="3">
        <v>36.034975925005398</v>
      </c>
      <c r="F22291" s="3">
        <v>37.6492290345576</v>
      </c>
      <c r="G22291" s="3">
        <v>41.1051227320511</v>
      </c>
      <c r="H22291" s="3">
        <f t="shared" si="697"/>
        <v>0</v>
      </c>
      <c r="I22291" s="7">
        <v>0</v>
      </c>
    </row>
    <row r="22292" spans="1:9">
      <c r="A22292" s="5">
        <f t="shared" si="696"/>
        <v>8915.9999999962729</v>
      </c>
      <c r="B22292" s="3">
        <v>36.675892733968503</v>
      </c>
      <c r="C22292" s="3">
        <v>37.734850952918897</v>
      </c>
      <c r="D22292" s="3">
        <v>42.318091771548303</v>
      </c>
      <c r="E22292" s="3">
        <v>36.034975292228403</v>
      </c>
      <c r="F22292" s="3">
        <v>37.649099919697299</v>
      </c>
      <c r="G22292" s="3">
        <v>41.107015732675798</v>
      </c>
      <c r="H22292" s="3">
        <f t="shared" si="697"/>
        <v>14.142135623730999</v>
      </c>
      <c r="I22292" s="7">
        <v>1.4142135623730999E-2</v>
      </c>
    </row>
    <row r="22293" spans="1:9">
      <c r="A22293" s="5">
        <f t="shared" si="696"/>
        <v>8916.3999999962725</v>
      </c>
      <c r="B22293" s="3">
        <v>36.675880567025999</v>
      </c>
      <c r="C22293" s="3">
        <v>37.734879217474301</v>
      </c>
      <c r="D22293" s="3">
        <v>42.354856920068997</v>
      </c>
      <c r="E22293" s="3">
        <v>36.034974659118298</v>
      </c>
      <c r="F22293" s="3">
        <v>37.649006773439702</v>
      </c>
      <c r="G22293" s="3">
        <v>41.109363139027202</v>
      </c>
      <c r="H22293" s="3">
        <f t="shared" si="697"/>
        <v>14.142135623730999</v>
      </c>
      <c r="I22293" s="7">
        <v>1.4142135623730999E-2</v>
      </c>
    </row>
    <row r="22294" spans="1:9">
      <c r="A22294" s="5">
        <f t="shared" si="696"/>
        <v>8916.7999999962722</v>
      </c>
      <c r="B22294" s="3">
        <v>36.675868470003302</v>
      </c>
      <c r="C22294" s="3">
        <v>37.734889374521501</v>
      </c>
      <c r="D22294" s="3">
        <v>42.392147921728601</v>
      </c>
      <c r="E22294" s="3">
        <v>36.034974025769301</v>
      </c>
      <c r="F22294" s="3">
        <v>37.648941124344702</v>
      </c>
      <c r="G22294" s="3">
        <v>41.111676431392397</v>
      </c>
      <c r="H22294" s="3">
        <f t="shared" si="697"/>
        <v>14.142135623730999</v>
      </c>
      <c r="I22294" s="7">
        <v>1.4142135623730999E-2</v>
      </c>
    </row>
    <row r="22295" spans="1:9">
      <c r="A22295" s="5">
        <f t="shared" si="696"/>
        <v>8917.1999999962718</v>
      </c>
      <c r="B22295" s="3">
        <v>36.6758564735268</v>
      </c>
      <c r="C22295" s="3">
        <v>37.734882538166502</v>
      </c>
      <c r="D22295" s="3">
        <v>42.429541429432497</v>
      </c>
      <c r="E22295" s="3">
        <v>36.034973392299698</v>
      </c>
      <c r="F22295" s="3">
        <v>37.6488974681616</v>
      </c>
      <c r="G22295" s="3">
        <v>41.113980418233602</v>
      </c>
      <c r="H22295" s="3">
        <f t="shared" si="697"/>
        <v>14.142135623730999</v>
      </c>
      <c r="I22295" s="7">
        <v>1.4142135623730999E-2</v>
      </c>
    </row>
    <row r="22296" spans="1:9">
      <c r="A22296" s="5">
        <f t="shared" si="696"/>
        <v>8917.5999999962714</v>
      </c>
      <c r="B22296" s="3">
        <v>36.675844596847199</v>
      </c>
      <c r="C22296" s="3">
        <v>37.734855577493498</v>
      </c>
      <c r="D22296" s="3">
        <v>42.466704630336103</v>
      </c>
      <c r="E22296" s="3">
        <v>36.034972758850799</v>
      </c>
      <c r="F22296" s="3">
        <v>37.648872040984102</v>
      </c>
      <c r="G22296" s="3">
        <v>41.116275925335799</v>
      </c>
      <c r="H22296" s="3">
        <f t="shared" si="697"/>
        <v>14.142135623730999</v>
      </c>
      <c r="I22296" s="7">
        <v>1.4142135623730999E-2</v>
      </c>
    </row>
    <row r="22297" spans="1:9">
      <c r="A22297" s="5">
        <f t="shared" si="696"/>
        <v>8917.9999999962711</v>
      </c>
      <c r="B22297" s="3">
        <v>36.675832863623299</v>
      </c>
      <c r="C22297" s="3">
        <v>37.734810334862502</v>
      </c>
      <c r="D22297" s="3">
        <v>42.503381872725498</v>
      </c>
      <c r="E22297" s="3">
        <v>36.034972125581</v>
      </c>
      <c r="F22297" s="3">
        <v>37.6488621519117</v>
      </c>
      <c r="G22297" s="3">
        <v>41.118564293391699</v>
      </c>
      <c r="H22297" s="3">
        <f t="shared" si="697"/>
        <v>14.142135623730999</v>
      </c>
      <c r="I22297" s="7">
        <v>1.4142135623730999E-2</v>
      </c>
    </row>
    <row r="22298" spans="1:9">
      <c r="A22298" s="5">
        <f t="shared" si="696"/>
        <v>8918.3999999962707</v>
      </c>
      <c r="B22298" s="3">
        <v>36.675821286609697</v>
      </c>
      <c r="C22298" s="3">
        <v>37.734745467684803</v>
      </c>
      <c r="D22298" s="3">
        <v>42.539381790601901</v>
      </c>
      <c r="E22298" s="3">
        <v>36.034971492661398</v>
      </c>
      <c r="F22298" s="3">
        <v>37.6488658031151</v>
      </c>
      <c r="G22298" s="3">
        <v>41.1208464783248</v>
      </c>
      <c r="H22298" s="3">
        <f t="shared" si="697"/>
        <v>14.142135623730999</v>
      </c>
      <c r="I22298" s="7">
        <v>1.4142135623730999E-2</v>
      </c>
    </row>
    <row r="22299" spans="1:9">
      <c r="A22299" s="5">
        <f t="shared" si="696"/>
        <v>8918.7999999962703</v>
      </c>
      <c r="B22299" s="3">
        <v>36.675809878803598</v>
      </c>
      <c r="C22299" s="3">
        <v>37.734666777449299</v>
      </c>
      <c r="D22299" s="3">
        <v>42.574565627665898</v>
      </c>
      <c r="E22299" s="3">
        <v>36.034970860269297</v>
      </c>
      <c r="F22299" s="3">
        <v>37.648881463721601</v>
      </c>
      <c r="G22299" s="3">
        <v>41.123123209929602</v>
      </c>
      <c r="H22299" s="3">
        <f t="shared" si="697"/>
        <v>14.142135623730999</v>
      </c>
      <c r="I22299" s="7">
        <v>1.4142135623730999E-2</v>
      </c>
    </row>
    <row r="22300" spans="1:9">
      <c r="A22300" s="5">
        <f t="shared" si="696"/>
        <v>8919.19999999627</v>
      </c>
      <c r="B22300" s="3">
        <v>36.6757986441798</v>
      </c>
      <c r="C22300" s="3">
        <v>37.734576034971397</v>
      </c>
      <c r="D22300" s="3">
        <v>42.608837041620198</v>
      </c>
      <c r="E22300" s="3">
        <v>36.034970228584797</v>
      </c>
      <c r="F22300" s="3">
        <v>37.648907929475101</v>
      </c>
      <c r="G22300" s="3">
        <v>41.125395058054501</v>
      </c>
      <c r="H22300" s="3">
        <f t="shared" si="697"/>
        <v>14.142135623730999</v>
      </c>
      <c r="I22300" s="7">
        <v>1.4142135623730999E-2</v>
      </c>
    </row>
    <row r="22301" spans="1:9">
      <c r="A22301" s="5">
        <f t="shared" si="696"/>
        <v>8919.5999999962696</v>
      </c>
      <c r="B22301" s="3">
        <v>36.675787583184601</v>
      </c>
      <c r="C22301" s="3">
        <v>37.734479005053103</v>
      </c>
      <c r="D22301" s="3">
        <v>42.642133429238697</v>
      </c>
      <c r="E22301" s="3">
        <v>36.034969597782002</v>
      </c>
      <c r="F22301" s="3">
        <v>37.6489442319563</v>
      </c>
      <c r="G22301" s="3">
        <v>41.127662476788601</v>
      </c>
      <c r="H22301" s="3">
        <f t="shared" si="697"/>
        <v>14.142135623730999</v>
      </c>
      <c r="I22301" s="7">
        <v>1.4142135623730999E-2</v>
      </c>
    </row>
    <row r="22302" spans="1:9">
      <c r="A22302" s="5">
        <f t="shared" si="696"/>
        <v>8919.9999999962693</v>
      </c>
      <c r="B22302" s="3">
        <v>36.675776690077399</v>
      </c>
      <c r="C22302" s="3">
        <v>37.734379286487901</v>
      </c>
      <c r="D22302" s="3">
        <v>42.674418684117697</v>
      </c>
      <c r="E22302" s="3">
        <v>36.034968968027002</v>
      </c>
      <c r="F22302" s="3">
        <v>37.648989577758996</v>
      </c>
      <c r="G22302" s="3">
        <v>41.129925833967498</v>
      </c>
      <c r="H22302" s="3">
        <f t="shared" si="697"/>
        <v>14.142135623730999</v>
      </c>
      <c r="I22302" s="7">
        <v>1.4142135623730999E-2</v>
      </c>
    </row>
    <row r="22303" spans="1:9">
      <c r="A22303" s="5">
        <f t="shared" si="696"/>
        <v>8920.3999999962689</v>
      </c>
      <c r="B22303" s="3">
        <v>36.675765952619301</v>
      </c>
      <c r="C22303" s="3">
        <v>37.734280946673302</v>
      </c>
      <c r="D22303" s="3">
        <v>42.705677237997797</v>
      </c>
      <c r="E22303" s="3">
        <v>36.034968339468399</v>
      </c>
      <c r="F22303" s="3">
        <v>37.649043306706801</v>
      </c>
      <c r="G22303" s="3">
        <v>41.1321854316041</v>
      </c>
      <c r="H22303" s="3">
        <f t="shared" si="697"/>
        <v>14.142135623730999</v>
      </c>
      <c r="I22303" s="7">
        <v>1.4142135623730999E-2</v>
      </c>
    </row>
    <row r="22304" spans="1:9">
      <c r="A22304" s="5">
        <f t="shared" si="696"/>
        <v>8920.7999999962685</v>
      </c>
      <c r="B22304" s="3">
        <v>36.675755356028098</v>
      </c>
      <c r="C22304" s="3">
        <v>37.734188211212</v>
      </c>
      <c r="D22304" s="3">
        <v>42.735909215397101</v>
      </c>
      <c r="E22304" s="3">
        <v>36.034967712235499</v>
      </c>
      <c r="F22304" s="3">
        <v>37.649104862130898</v>
      </c>
      <c r="G22304" s="3">
        <v>41.134441520428901</v>
      </c>
      <c r="H22304" s="3">
        <f t="shared" si="697"/>
        <v>14.142135623730999</v>
      </c>
      <c r="I22304" s="7">
        <v>1.4142135623730999E-2</v>
      </c>
    </row>
    <row r="22305" spans="1:9">
      <c r="A22305" s="5">
        <f t="shared" si="696"/>
        <v>8921.1999999962682</v>
      </c>
      <c r="B22305" s="3">
        <v>36.675744877505103</v>
      </c>
      <c r="C22305" s="3">
        <v>37.734103105569901</v>
      </c>
      <c r="D22305" s="3">
        <v>42.765126532323897</v>
      </c>
      <c r="E22305" s="3">
        <v>36.034967086434001</v>
      </c>
      <c r="F22305" s="3">
        <v>37.649173769305001</v>
      </c>
      <c r="G22305" s="3">
        <v>41.136694310526302</v>
      </c>
      <c r="H22305" s="3">
        <f t="shared" si="697"/>
        <v>14.142135623730999</v>
      </c>
      <c r="I22305" s="7">
        <v>1.4142135623730999E-2</v>
      </c>
    </row>
    <row r="22306" spans="1:9">
      <c r="A22306" s="5">
        <f t="shared" si="696"/>
        <v>8921.5999999962678</v>
      </c>
      <c r="B22306" s="3">
        <v>36.675734495696197</v>
      </c>
      <c r="C22306" s="3">
        <v>37.734029738623597</v>
      </c>
      <c r="D22306" s="3">
        <v>42.793349782522199</v>
      </c>
      <c r="E22306" s="3">
        <v>36.034966462142002</v>
      </c>
      <c r="F22306" s="3">
        <v>37.649249619385799</v>
      </c>
      <c r="G22306" s="3">
        <v>41.1389439792896</v>
      </c>
      <c r="H22306" s="3">
        <f t="shared" si="697"/>
        <v>14.142135623730999</v>
      </c>
      <c r="I22306" s="7">
        <v>1.4142135623730999E-2</v>
      </c>
    </row>
    <row r="22307" spans="1:9">
      <c r="A22307" s="5">
        <f t="shared" si="696"/>
        <v>8921.9999999962674</v>
      </c>
      <c r="B22307" s="3">
        <v>36.675724181574203</v>
      </c>
      <c r="C22307" s="3">
        <v>37.733968420838401</v>
      </c>
      <c r="D22307" s="3">
        <v>42.820605772464397</v>
      </c>
      <c r="E22307" s="3">
        <v>36.0349658394098</v>
      </c>
      <c r="F22307" s="3">
        <v>37.649332057254597</v>
      </c>
      <c r="G22307" s="3">
        <v>41.141190677486598</v>
      </c>
      <c r="H22307" s="3">
        <f t="shared" si="697"/>
        <v>14.142135623730999</v>
      </c>
      <c r="I22307" s="7">
        <v>1.4142135623730999E-2</v>
      </c>
    </row>
    <row r="22308" spans="1:9">
      <c r="A22308" s="5">
        <f t="shared" si="696"/>
        <v>8922.3999999962671</v>
      </c>
      <c r="B22308" s="3">
        <v>36.675713911101198</v>
      </c>
      <c r="C22308" s="3">
        <v>37.733922793231798</v>
      </c>
      <c r="D22308" s="3">
        <v>42.7805575749084</v>
      </c>
      <c r="E22308" s="3">
        <v>36.034965218257398</v>
      </c>
      <c r="F22308" s="3">
        <v>37.649420772140402</v>
      </c>
      <c r="G22308" s="3">
        <v>41.138991716742602</v>
      </c>
      <c r="H22308" s="3">
        <f t="shared" si="697"/>
        <v>0</v>
      </c>
      <c r="I22308" s="7">
        <v>0</v>
      </c>
    </row>
    <row r="22309" spans="1:9">
      <c r="A22309" s="5">
        <f t="shared" si="696"/>
        <v>8922.7999999962667</v>
      </c>
      <c r="B22309" s="3">
        <v>36.675703654630702</v>
      </c>
      <c r="C22309" s="3">
        <v>37.733891961612798</v>
      </c>
      <c r="D22309" s="3">
        <v>42.739607053113602</v>
      </c>
      <c r="E22309" s="3">
        <v>36.034964598678201</v>
      </c>
      <c r="F22309" s="3">
        <v>37.649472536879898</v>
      </c>
      <c r="G22309" s="3">
        <v>41.136338832196898</v>
      </c>
      <c r="H22309" s="3">
        <f t="shared" si="697"/>
        <v>0</v>
      </c>
      <c r="I22309" s="7">
        <v>0</v>
      </c>
    </row>
    <row r="22310" spans="1:9">
      <c r="A22310" s="5">
        <f t="shared" si="696"/>
        <v>8923.1999999962663</v>
      </c>
      <c r="B22310" s="3">
        <v>36.675693389747103</v>
      </c>
      <c r="C22310" s="3">
        <v>37.733878986586902</v>
      </c>
      <c r="D22310" s="3">
        <v>42.698280523263499</v>
      </c>
      <c r="E22310" s="3">
        <v>36.034963980641002</v>
      </c>
      <c r="F22310" s="3">
        <v>37.649495905690202</v>
      </c>
      <c r="G22310" s="3">
        <v>41.133720505677204</v>
      </c>
      <c r="H22310" s="3">
        <f t="shared" si="697"/>
        <v>0</v>
      </c>
      <c r="I22310" s="7">
        <v>0</v>
      </c>
    </row>
    <row r="22311" spans="1:9">
      <c r="A22311" s="5">
        <f t="shared" si="696"/>
        <v>8923.599999996266</v>
      </c>
      <c r="B22311" s="3">
        <v>36.675683091603503</v>
      </c>
      <c r="C22311" s="3">
        <v>37.733882235876401</v>
      </c>
      <c r="D22311" s="3">
        <v>42.656999484214303</v>
      </c>
      <c r="E22311" s="3">
        <v>36.034963364091801</v>
      </c>
      <c r="F22311" s="3">
        <v>37.649496453710199</v>
      </c>
      <c r="G22311" s="3">
        <v>41.131111896810502</v>
      </c>
      <c r="H22311" s="3">
        <f t="shared" si="697"/>
        <v>0</v>
      </c>
      <c r="I22311" s="7">
        <v>0</v>
      </c>
    </row>
    <row r="22312" spans="1:9">
      <c r="A22312" s="5">
        <f t="shared" si="696"/>
        <v>8923.9999999962656</v>
      </c>
      <c r="B22312" s="3">
        <v>36.675672743131898</v>
      </c>
      <c r="C22312" s="3">
        <v>37.733904198540301</v>
      </c>
      <c r="D22312" s="3">
        <v>42.616093561196401</v>
      </c>
      <c r="E22312" s="3">
        <v>36.0349627489597</v>
      </c>
      <c r="F22312" s="3">
        <v>37.649478005979098</v>
      </c>
      <c r="G22312" s="3">
        <v>41.128512152792197</v>
      </c>
      <c r="H22312" s="3">
        <f t="shared" si="697"/>
        <v>0</v>
      </c>
      <c r="I22312" s="7">
        <v>0</v>
      </c>
    </row>
    <row r="22313" spans="1:9">
      <c r="A22313" s="5">
        <f t="shared" si="696"/>
        <v>8924.3999999962653</v>
      </c>
      <c r="B22313" s="3">
        <v>36.675662328386203</v>
      </c>
      <c r="C22313" s="3">
        <v>37.733942858696601</v>
      </c>
      <c r="D22313" s="3">
        <v>42.575814266043601</v>
      </c>
      <c r="E22313" s="3">
        <v>36.034962135161798</v>
      </c>
      <c r="F22313" s="3">
        <v>37.649443306488799</v>
      </c>
      <c r="G22313" s="3">
        <v>41.125919909947001</v>
      </c>
      <c r="H22313" s="3">
        <f t="shared" si="697"/>
        <v>0</v>
      </c>
      <c r="I22313" s="7">
        <v>0</v>
      </c>
    </row>
    <row r="22314" spans="1:9">
      <c r="A22314" s="5">
        <f t="shared" si="696"/>
        <v>8924.7999999962649</v>
      </c>
      <c r="B22314" s="3">
        <v>36.675651838186802</v>
      </c>
      <c r="C22314" s="3">
        <v>37.733999004175203</v>
      </c>
      <c r="D22314" s="3">
        <v>42.536348174790199</v>
      </c>
      <c r="E22314" s="3">
        <v>36.0349615226067</v>
      </c>
      <c r="F22314" s="3">
        <v>37.649394399417403</v>
      </c>
      <c r="G22314" s="3">
        <v>41.123334192730098</v>
      </c>
      <c r="H22314" s="3">
        <f t="shared" si="697"/>
        <v>0</v>
      </c>
      <c r="I22314" s="7">
        <v>0</v>
      </c>
    </row>
    <row r="22315" spans="1:9">
      <c r="A22315" s="5">
        <f t="shared" si="696"/>
        <v>8925.1999999962645</v>
      </c>
      <c r="B22315" s="3">
        <v>36.6756412678019</v>
      </c>
      <c r="C22315" s="3">
        <v>37.734066887973803</v>
      </c>
      <c r="D22315" s="3">
        <v>42.497828837802103</v>
      </c>
      <c r="E22315" s="3">
        <v>36.0349609112018</v>
      </c>
      <c r="F22315" s="3">
        <v>37.649332856335597</v>
      </c>
      <c r="G22315" s="3">
        <v>41.120754254541602</v>
      </c>
      <c r="H22315" s="3">
        <f t="shared" si="697"/>
        <v>0</v>
      </c>
      <c r="I22315" s="7">
        <v>0</v>
      </c>
    </row>
    <row r="22316" spans="1:9">
      <c r="A22316" s="5">
        <f t="shared" si="696"/>
        <v>8925.5999999962642</v>
      </c>
      <c r="B22316" s="3">
        <v>36.675630617143803</v>
      </c>
      <c r="C22316" s="3">
        <v>37.734144281617603</v>
      </c>
      <c r="D22316" s="3">
        <v>42.460347155302102</v>
      </c>
      <c r="E22316" s="3">
        <v>36.034960300858501</v>
      </c>
      <c r="F22316" s="3">
        <v>37.649259917372603</v>
      </c>
      <c r="G22316" s="3">
        <v>41.118179511100998</v>
      </c>
      <c r="H22316" s="3">
        <f t="shared" si="697"/>
        <v>0</v>
      </c>
      <c r="I22316" s="7">
        <v>0</v>
      </c>
    </row>
    <row r="22317" spans="1:9">
      <c r="A22317" s="5">
        <f t="shared" si="696"/>
        <v>8925.9999999962638</v>
      </c>
      <c r="B22317" s="3">
        <v>36.675619893295803</v>
      </c>
      <c r="C22317" s="3">
        <v>37.734225611905401</v>
      </c>
      <c r="D22317" s="3">
        <v>42.423960189031099</v>
      </c>
      <c r="E22317" s="3">
        <v>36.034959691496397</v>
      </c>
      <c r="F22317" s="3">
        <v>37.649176582730803</v>
      </c>
      <c r="G22317" s="3">
        <v>41.115609495898198</v>
      </c>
      <c r="H22317" s="3">
        <f t="shared" si="697"/>
        <v>0</v>
      </c>
      <c r="I22317" s="7">
        <v>0</v>
      </c>
    </row>
    <row r="22318" spans="1:9">
      <c r="A22318" s="5">
        <f t="shared" si="696"/>
        <v>8926.3999999962634</v>
      </c>
      <c r="B22318" s="3">
        <v>36.675609105290903</v>
      </c>
      <c r="C22318" s="3">
        <v>37.734306913650499</v>
      </c>
      <c r="D22318" s="3">
        <v>42.388698507161102</v>
      </c>
      <c r="E22318" s="3">
        <v>36.034959083048797</v>
      </c>
      <c r="F22318" s="3">
        <v>37.649083674057799</v>
      </c>
      <c r="G22318" s="3">
        <v>41.113043830385898</v>
      </c>
      <c r="H22318" s="3">
        <f t="shared" si="697"/>
        <v>0</v>
      </c>
      <c r="I22318" s="7">
        <v>0</v>
      </c>
    </row>
    <row r="22319" spans="1:9">
      <c r="A22319" s="5">
        <f t="shared" si="696"/>
        <v>8926.7999999962631</v>
      </c>
      <c r="B22319" s="3">
        <v>36.675598271228303</v>
      </c>
      <c r="C22319" s="3">
        <v>37.734384384081501</v>
      </c>
      <c r="D22319" s="3">
        <v>42.354572218829702</v>
      </c>
      <c r="E22319" s="3">
        <v>36.034958475467597</v>
      </c>
      <c r="F22319" s="3">
        <v>37.648981876741097</v>
      </c>
      <c r="G22319" s="3">
        <v>41.110482203299</v>
      </c>
      <c r="H22319" s="3">
        <f t="shared" si="697"/>
        <v>0</v>
      </c>
      <c r="I22319" s="7">
        <v>0</v>
      </c>
    </row>
    <row r="22320" spans="1:9">
      <c r="A22320" s="5">
        <f t="shared" si="696"/>
        <v>8927.1999999962627</v>
      </c>
      <c r="B22320" s="3">
        <v>36.675587407975797</v>
      </c>
      <c r="C22320" s="3">
        <v>37.734453510604702</v>
      </c>
      <c r="D22320" s="3">
        <v>42.321575874370197</v>
      </c>
      <c r="E22320" s="3">
        <v>36.034957868725499</v>
      </c>
      <c r="F22320" s="3">
        <v>37.648871770010203</v>
      </c>
      <c r="G22320" s="3">
        <v>41.107924355903499</v>
      </c>
      <c r="H22320" s="3">
        <f t="shared" si="697"/>
        <v>0</v>
      </c>
      <c r="I22320" s="7">
        <v>0</v>
      </c>
    </row>
    <row r="22321" spans="1:9">
      <c r="A22321" s="5">
        <f t="shared" si="696"/>
        <v>8927.5999999962623</v>
      </c>
      <c r="B22321" s="3">
        <v>36.675576542010198</v>
      </c>
      <c r="C22321" s="3">
        <v>37.734512563074802</v>
      </c>
      <c r="D22321" s="3">
        <v>42.289692405102898</v>
      </c>
      <c r="E22321" s="3">
        <v>36.034957262820498</v>
      </c>
      <c r="F22321" s="3">
        <v>37.648753848868601</v>
      </c>
      <c r="G22321" s="3">
        <v>41.105370071183899</v>
      </c>
      <c r="H22321" s="3">
        <f t="shared" si="697"/>
        <v>0</v>
      </c>
      <c r="I22321" s="7">
        <v>0</v>
      </c>
    </row>
    <row r="22322" spans="1:9">
      <c r="A22322" s="5">
        <f t="shared" si="696"/>
        <v>8927.999999996262</v>
      </c>
      <c r="B22322" s="3">
        <v>36.675565695256203</v>
      </c>
      <c r="C22322" s="3">
        <v>37.734557211871703</v>
      </c>
      <c r="D22322" s="3">
        <v>42.325264273544398</v>
      </c>
      <c r="E22322" s="3">
        <v>36.034956657777101</v>
      </c>
      <c r="F22322" s="3">
        <v>37.648628540422003</v>
      </c>
      <c r="G22322" s="3">
        <v>41.107261982975501</v>
      </c>
      <c r="H22322" s="3">
        <f t="shared" si="697"/>
        <v>14.142135623730999</v>
      </c>
      <c r="I22322" s="7">
        <v>1.4142135623730999E-2</v>
      </c>
    </row>
    <row r="22323" spans="1:9">
      <c r="A22323" s="5">
        <f t="shared" si="696"/>
        <v>8928.3999999962616</v>
      </c>
      <c r="B22323" s="3">
        <v>36.6755548980938</v>
      </c>
      <c r="C22323" s="3">
        <v>37.734587446084603</v>
      </c>
      <c r="D22323" s="3">
        <v>42.361891922649797</v>
      </c>
      <c r="E22323" s="3">
        <v>36.034956053647697</v>
      </c>
      <c r="F22323" s="3">
        <v>37.648539169683801</v>
      </c>
      <c r="G22323" s="3">
        <v>41.109608310826502</v>
      </c>
      <c r="H22323" s="3">
        <f t="shared" si="697"/>
        <v>14.142135623730999</v>
      </c>
      <c r="I22323" s="7">
        <v>1.4142135623730999E-2</v>
      </c>
    </row>
    <row r="22324" spans="1:9">
      <c r="A22324" s="5">
        <f t="shared" si="696"/>
        <v>8928.7999999962612</v>
      </c>
      <c r="B22324" s="3">
        <v>36.675544173557299</v>
      </c>
      <c r="C22324" s="3">
        <v>37.734599457848397</v>
      </c>
      <c r="D22324" s="3">
        <v>42.399048894345597</v>
      </c>
      <c r="E22324" s="3">
        <v>36.034955450509798</v>
      </c>
      <c r="F22324" s="3">
        <v>37.6484772655432</v>
      </c>
      <c r="G22324" s="3">
        <v>41.111920534976399</v>
      </c>
      <c r="H22324" s="3">
        <f t="shared" si="697"/>
        <v>14.142135623730999</v>
      </c>
      <c r="I22324" s="7">
        <v>1.4142135623730999E-2</v>
      </c>
    </row>
    <row r="22325" spans="1:9">
      <c r="A22325" s="5">
        <f t="shared" si="696"/>
        <v>8929.1999999962609</v>
      </c>
      <c r="B22325" s="3">
        <v>36.675533550446701</v>
      </c>
      <c r="C22325" s="3">
        <v>37.734594429577598</v>
      </c>
      <c r="D22325" s="3">
        <v>42.436311721837001</v>
      </c>
      <c r="E22325" s="3">
        <v>36.034954848466</v>
      </c>
      <c r="F22325" s="3">
        <v>37.648437324060602</v>
      </c>
      <c r="G22325" s="3">
        <v>41.114223463837298</v>
      </c>
      <c r="H22325" s="3">
        <f t="shared" si="697"/>
        <v>14.142135623730999</v>
      </c>
      <c r="I22325" s="7">
        <v>1.4142135623730999E-2</v>
      </c>
    </row>
    <row r="22326" spans="1:9">
      <c r="A22326" s="5">
        <f t="shared" si="696"/>
        <v>8929.5999999962605</v>
      </c>
      <c r="B22326" s="3">
        <v>36.675523048716499</v>
      </c>
      <c r="C22326" s="3">
        <v>37.734569176946202</v>
      </c>
      <c r="D22326" s="3">
        <v>42.473347478067403</v>
      </c>
      <c r="E22326" s="3">
        <v>36.034954247640101</v>
      </c>
      <c r="F22326" s="3">
        <v>37.648415581642098</v>
      </c>
      <c r="G22326" s="3">
        <v>41.116517923141203</v>
      </c>
      <c r="H22326" s="3">
        <f t="shared" si="697"/>
        <v>14.142135623730999</v>
      </c>
      <c r="I22326" s="7">
        <v>1.4142135623730999E-2</v>
      </c>
    </row>
    <row r="22327" spans="1:9">
      <c r="A22327" s="5">
        <f t="shared" si="696"/>
        <v>8929.9999999962602</v>
      </c>
      <c r="B22327" s="3">
        <v>36.675512690461197</v>
      </c>
      <c r="C22327" s="3">
        <v>37.734525600733498</v>
      </c>
      <c r="D22327" s="3">
        <v>42.509900402289198</v>
      </c>
      <c r="E22327" s="3">
        <v>36.0349536481732</v>
      </c>
      <c r="F22327" s="3">
        <v>37.648409347684101</v>
      </c>
      <c r="G22327" s="3">
        <v>41.118805253524599</v>
      </c>
      <c r="H22327" s="3">
        <f t="shared" si="697"/>
        <v>14.142135623730999</v>
      </c>
      <c r="I22327" s="7">
        <v>1.4142135623730999E-2</v>
      </c>
    </row>
    <row r="22328" spans="1:9">
      <c r="A22328" s="5">
        <f t="shared" si="696"/>
        <v>8930.3999999962598</v>
      </c>
      <c r="B22328" s="3">
        <v>36.675502489052697</v>
      </c>
      <c r="C22328" s="3">
        <v>37.734462313034498</v>
      </c>
      <c r="D22328" s="3">
        <v>42.545779024360201</v>
      </c>
      <c r="E22328" s="3">
        <v>36.034953050217801</v>
      </c>
      <c r="F22328" s="3">
        <v>37.648416624655198</v>
      </c>
      <c r="G22328" s="3">
        <v>41.121086410852001</v>
      </c>
      <c r="H22328" s="3">
        <f t="shared" si="697"/>
        <v>14.142135623730999</v>
      </c>
      <c r="I22328" s="7">
        <v>1.4142135623730999E-2</v>
      </c>
    </row>
    <row r="22329" spans="1:9">
      <c r="A22329" s="5">
        <f t="shared" si="696"/>
        <v>8930.7999999962594</v>
      </c>
      <c r="B22329" s="3">
        <v>36.675492456151702</v>
      </c>
      <c r="C22329" s="3">
        <v>37.734385165344598</v>
      </c>
      <c r="D22329" s="3">
        <v>42.580844488456997</v>
      </c>
      <c r="E22329" s="3">
        <v>36.034952453933798</v>
      </c>
      <c r="F22329" s="3">
        <v>37.648435881966797</v>
      </c>
      <c r="G22329" s="3">
        <v>41.123362124857202</v>
      </c>
      <c r="H22329" s="3">
        <f t="shared" si="697"/>
        <v>14.142135623730999</v>
      </c>
      <c r="I22329" s="7">
        <v>1.4142135623730999E-2</v>
      </c>
    </row>
    <row r="22330" spans="1:9">
      <c r="A22330" s="5">
        <f t="shared" si="696"/>
        <v>8931.1999999962591</v>
      </c>
      <c r="B22330" s="3">
        <v>36.675482596277298</v>
      </c>
      <c r="C22330" s="3">
        <v>37.734295889999203</v>
      </c>
      <c r="D22330" s="3">
        <v>42.615000357125403</v>
      </c>
      <c r="E22330" s="3">
        <v>36.034951859482</v>
      </c>
      <c r="F22330" s="3">
        <v>37.648465915648103</v>
      </c>
      <c r="G22330" s="3">
        <v>41.125632965324598</v>
      </c>
      <c r="H22330" s="3">
        <f t="shared" si="697"/>
        <v>14.142135623730999</v>
      </c>
      <c r="I22330" s="7">
        <v>1.4142135623730999E-2</v>
      </c>
    </row>
    <row r="22331" spans="1:9">
      <c r="A22331" s="5">
        <f t="shared" si="696"/>
        <v>8931.5999999962587</v>
      </c>
      <c r="B22331" s="3">
        <v>36.675472908736602</v>
      </c>
      <c r="C22331" s="3">
        <v>37.7342002946422</v>
      </c>
      <c r="D22331" s="3">
        <v>42.648183936112403</v>
      </c>
      <c r="E22331" s="3">
        <v>36.034951267018698</v>
      </c>
      <c r="F22331" s="3">
        <v>37.648505757551703</v>
      </c>
      <c r="G22331" s="3">
        <v>41.127899386277299</v>
      </c>
      <c r="H22331" s="3">
        <f t="shared" si="697"/>
        <v>14.142135623730999</v>
      </c>
      <c r="I22331" s="7">
        <v>1.4142135623730999E-2</v>
      </c>
    </row>
    <row r="22332" spans="1:9">
      <c r="A22332" s="5">
        <f t="shared" si="696"/>
        <v>8931.9999999962583</v>
      </c>
      <c r="B22332" s="3">
        <v>36.675463388271197</v>
      </c>
      <c r="C22332" s="3">
        <v>37.734101945365602</v>
      </c>
      <c r="D22332" s="3">
        <v>42.680359031894703</v>
      </c>
      <c r="E22332" s="3">
        <v>36.034950676689299</v>
      </c>
      <c r="F22332" s="3">
        <v>37.648554614545297</v>
      </c>
      <c r="G22332" s="3">
        <v>41.130161755482902</v>
      </c>
      <c r="H22332" s="3">
        <f t="shared" si="697"/>
        <v>14.142135623730999</v>
      </c>
      <c r="I22332" s="7">
        <v>1.4142135623730999E-2</v>
      </c>
    </row>
    <row r="22333" spans="1:9">
      <c r="A22333" s="5">
        <f t="shared" si="696"/>
        <v>8932.399999996258</v>
      </c>
      <c r="B22333" s="3">
        <v>36.675454021673502</v>
      </c>
      <c r="C22333" s="3">
        <v>37.734004946300502</v>
      </c>
      <c r="D22333" s="3">
        <v>42.711509992792898</v>
      </c>
      <c r="E22333" s="3">
        <v>36.034950088624797</v>
      </c>
      <c r="F22333" s="3">
        <v>37.648611826715097</v>
      </c>
      <c r="G22333" s="3">
        <v>41.132420374884603</v>
      </c>
      <c r="H22333" s="3">
        <f t="shared" si="697"/>
        <v>14.142135623730999</v>
      </c>
      <c r="I22333" s="7">
        <v>1.4142135623730999E-2</v>
      </c>
    </row>
    <row r="22334" spans="1:9">
      <c r="A22334" s="5">
        <f t="shared" si="696"/>
        <v>8932.7999999962576</v>
      </c>
      <c r="B22334" s="3">
        <v>36.675444794590597</v>
      </c>
      <c r="C22334" s="3">
        <v>37.733913495236401</v>
      </c>
      <c r="D22334" s="3">
        <v>42.741636863409099</v>
      </c>
      <c r="E22334" s="3">
        <v>36.034949502933898</v>
      </c>
      <c r="F22334" s="3">
        <v>37.648676837655003</v>
      </c>
      <c r="G22334" s="3">
        <v>41.134675495140698</v>
      </c>
      <c r="H22334" s="3">
        <f t="shared" si="697"/>
        <v>14.142135623730999</v>
      </c>
      <c r="I22334" s="7">
        <v>1.4142135623730999E-2</v>
      </c>
    </row>
    <row r="22335" spans="1:9">
      <c r="A22335" s="5">
        <f t="shared" si="696"/>
        <v>8933.1999999962572</v>
      </c>
      <c r="B22335" s="3">
        <v>36.675435683402398</v>
      </c>
      <c r="C22335" s="3">
        <v>37.7338296491601</v>
      </c>
      <c r="D22335" s="3">
        <v>42.770751483156097</v>
      </c>
      <c r="E22335" s="3">
        <v>36.034948919703197</v>
      </c>
      <c r="F22335" s="3">
        <v>37.648749172891698</v>
      </c>
      <c r="G22335" s="3">
        <v>41.136927326262402</v>
      </c>
      <c r="H22335" s="3">
        <f t="shared" si="697"/>
        <v>14.142135623730999</v>
      </c>
      <c r="I22335" s="7">
        <v>1.4142135623730999E-2</v>
      </c>
    </row>
    <row r="22336" spans="1:9">
      <c r="A22336" s="5">
        <f t="shared" si="696"/>
        <v>8933.5999999962569</v>
      </c>
      <c r="B22336" s="3">
        <v>36.675426667137998</v>
      </c>
      <c r="C22336" s="3">
        <v>37.733757493273004</v>
      </c>
      <c r="D22336" s="3">
        <v>42.798874372330999</v>
      </c>
      <c r="E22336" s="3">
        <v>36.034948338990297</v>
      </c>
      <c r="F22336" s="3">
        <v>37.648828423836001</v>
      </c>
      <c r="G22336" s="3">
        <v>41.139176045567702</v>
      </c>
      <c r="H22336" s="3">
        <f t="shared" si="697"/>
        <v>14.142135623730999</v>
      </c>
      <c r="I22336" s="7">
        <v>1.4142135623730999E-2</v>
      </c>
    </row>
    <row r="22337" spans="1:9">
      <c r="A22337" s="5">
        <f t="shared" si="696"/>
        <v>8933.9999999962565</v>
      </c>
      <c r="B22337" s="3">
        <v>36.675417716075998</v>
      </c>
      <c r="C22337" s="3">
        <v>37.7336973651081</v>
      </c>
      <c r="D22337" s="3">
        <v>42.826032266945298</v>
      </c>
      <c r="E22337" s="3">
        <v>36.034947760826199</v>
      </c>
      <c r="F22337" s="3">
        <v>37.648914235613802</v>
      </c>
      <c r="G22337" s="3">
        <v>41.141421803748202</v>
      </c>
      <c r="H22337" s="3">
        <f t="shared" si="697"/>
        <v>14.142135623730999</v>
      </c>
      <c r="I22337" s="7">
        <v>1.4142135623730999E-2</v>
      </c>
    </row>
    <row r="22338" spans="1:9">
      <c r="A22338" s="5">
        <f t="shared" si="696"/>
        <v>8934.3999999962562</v>
      </c>
      <c r="B22338" s="3">
        <v>36.6754088065221</v>
      </c>
      <c r="C22338" s="3">
        <v>37.7336528855135</v>
      </c>
      <c r="D22338" s="3">
        <v>42.785888172130903</v>
      </c>
      <c r="E22338" s="3">
        <v>36.034947185211401</v>
      </c>
      <c r="F22338" s="3">
        <v>37.649006297699103</v>
      </c>
      <c r="G22338" s="3">
        <v>41.139221912351303</v>
      </c>
      <c r="H22338" s="3">
        <f t="shared" si="697"/>
        <v>0</v>
      </c>
      <c r="I22338" s="7">
        <v>0</v>
      </c>
    </row>
    <row r="22339" spans="1:9">
      <c r="A22339" s="5">
        <f t="shared" si="696"/>
        <v>8934.7999999962558</v>
      </c>
      <c r="B22339" s="3">
        <v>36.675399908244302</v>
      </c>
      <c r="C22339" s="3">
        <v>37.733623183557597</v>
      </c>
      <c r="D22339" s="3">
        <v>42.744843886212202</v>
      </c>
      <c r="E22339" s="3">
        <v>36.034946612119299</v>
      </c>
      <c r="F22339" s="3">
        <v>37.649061383165801</v>
      </c>
      <c r="G22339" s="3">
        <v>41.136568106437402</v>
      </c>
      <c r="H22339" s="3">
        <f t="shared" si="697"/>
        <v>0</v>
      </c>
      <c r="I22339" s="7">
        <v>0</v>
      </c>
    </row>
    <row r="22340" spans="1:9">
      <c r="A22340" s="5">
        <f t="shared" ref="A22340:A22403" si="698">A22339+0.4</f>
        <v>8935.1999999962554</v>
      </c>
      <c r="B22340" s="3">
        <v>36.675390999136397</v>
      </c>
      <c r="C22340" s="3">
        <v>37.733611302648796</v>
      </c>
      <c r="D22340" s="3">
        <v>42.703425662994299</v>
      </c>
      <c r="E22340" s="3">
        <v>36.034946041498102</v>
      </c>
      <c r="F22340" s="3">
        <v>37.649088046468499</v>
      </c>
      <c r="G22340" s="3">
        <v>41.133948867753801</v>
      </c>
      <c r="H22340" s="3">
        <f t="shared" ref="H22340:H22403" si="699">I22340*1000</f>
        <v>0</v>
      </c>
      <c r="I22340" s="7">
        <v>0</v>
      </c>
    </row>
    <row r="22341" spans="1:9">
      <c r="A22341" s="5">
        <f t="shared" si="698"/>
        <v>8935.5999999962551</v>
      </c>
      <c r="B22341" s="3">
        <v>36.675382053859202</v>
      </c>
      <c r="C22341" s="3">
        <v>37.733615630509</v>
      </c>
      <c r="D22341" s="3">
        <v>42.662054941385001</v>
      </c>
      <c r="E22341" s="3">
        <v>36.034945473274199</v>
      </c>
      <c r="F22341" s="3">
        <v>37.649091862976</v>
      </c>
      <c r="G22341" s="3">
        <v>41.131339355846897</v>
      </c>
      <c r="H22341" s="3">
        <f t="shared" si="699"/>
        <v>0</v>
      </c>
      <c r="I22341" s="7">
        <v>0</v>
      </c>
    </row>
    <row r="22342" spans="1:9">
      <c r="A22342" s="5">
        <f t="shared" si="698"/>
        <v>8935.9999999962547</v>
      </c>
      <c r="B22342" s="3">
        <v>36.675373055623602</v>
      </c>
      <c r="C22342" s="3">
        <v>37.7336386415219</v>
      </c>
      <c r="D22342" s="3">
        <v>42.621061288976598</v>
      </c>
      <c r="E22342" s="3">
        <v>36.034944907356497</v>
      </c>
      <c r="F22342" s="3">
        <v>37.6490766579576</v>
      </c>
      <c r="G22342" s="3">
        <v>41.128738717829997</v>
      </c>
      <c r="H22342" s="3">
        <f t="shared" si="699"/>
        <v>0</v>
      </c>
      <c r="I22342" s="7">
        <v>0</v>
      </c>
    </row>
    <row r="22343" spans="1:9">
      <c r="A22343" s="5">
        <f t="shared" si="698"/>
        <v>8936.3999999962543</v>
      </c>
      <c r="B22343" s="3">
        <v>36.675363988071503</v>
      </c>
      <c r="C22343" s="3">
        <v>37.733678337012002</v>
      </c>
      <c r="D22343" s="3">
        <v>42.5806961621632</v>
      </c>
      <c r="E22343" s="3">
        <v>36.034944343642501</v>
      </c>
      <c r="F22343" s="3">
        <v>37.649045175629098</v>
      </c>
      <c r="G22343" s="3">
        <v>41.126145589945601</v>
      </c>
      <c r="H22343" s="3">
        <f t="shared" si="699"/>
        <v>0</v>
      </c>
      <c r="I22343" s="7">
        <v>0</v>
      </c>
    </row>
    <row r="22344" spans="1:9">
      <c r="A22344" s="5">
        <f t="shared" si="698"/>
        <v>8936.799999996254</v>
      </c>
      <c r="B22344" s="3">
        <v>36.675354842275503</v>
      </c>
      <c r="C22344" s="3">
        <v>37.733735492274803</v>
      </c>
      <c r="D22344" s="3">
        <v>42.541146083630998</v>
      </c>
      <c r="E22344" s="3">
        <v>36.034943782021301</v>
      </c>
      <c r="F22344" s="3">
        <v>37.648999460392503</v>
      </c>
      <c r="G22344" s="3">
        <v>41.123558996565201</v>
      </c>
      <c r="H22344" s="3">
        <f t="shared" si="699"/>
        <v>0</v>
      </c>
      <c r="I22344" s="7">
        <v>0</v>
      </c>
    </row>
    <row r="22345" spans="1:9">
      <c r="A22345" s="5">
        <f t="shared" si="698"/>
        <v>8937.1999999962536</v>
      </c>
      <c r="B22345" s="3">
        <v>36.6753456131595</v>
      </c>
      <c r="C22345" s="3">
        <v>37.733804375119</v>
      </c>
      <c r="D22345" s="3">
        <v>42.502544552390198</v>
      </c>
      <c r="E22345" s="3">
        <v>36.034943222380299</v>
      </c>
      <c r="F22345" s="3">
        <v>37.6489410840354</v>
      </c>
      <c r="G22345" s="3">
        <v>41.1209781910053</v>
      </c>
      <c r="H22345" s="3">
        <f t="shared" si="699"/>
        <v>0</v>
      </c>
      <c r="I22345" s="7">
        <v>0</v>
      </c>
    </row>
    <row r="22346" spans="1:9">
      <c r="A22346" s="5">
        <f t="shared" si="698"/>
        <v>8937.5999999962532</v>
      </c>
      <c r="B22346" s="3">
        <v>36.675336300864402</v>
      </c>
      <c r="C22346" s="3">
        <v>37.733882746354801</v>
      </c>
      <c r="D22346" s="3">
        <v>42.4649824192051</v>
      </c>
      <c r="E22346" s="3">
        <v>36.034942664610803</v>
      </c>
      <c r="F22346" s="3">
        <v>37.648871286905504</v>
      </c>
      <c r="G22346" s="3">
        <v>41.118402588900999</v>
      </c>
      <c r="H22346" s="3">
        <f t="shared" si="699"/>
        <v>0</v>
      </c>
      <c r="I22346" s="7">
        <v>0</v>
      </c>
    </row>
    <row r="22347" spans="1:9">
      <c r="A22347" s="5">
        <f t="shared" si="698"/>
        <v>8937.9999999962529</v>
      </c>
      <c r="B22347" s="3">
        <v>36.675326912187202</v>
      </c>
      <c r="C22347" s="3">
        <v>37.7339650455353</v>
      </c>
      <c r="D22347" s="3">
        <v>42.428516698166803</v>
      </c>
      <c r="E22347" s="3">
        <v>36.034942108612803</v>
      </c>
      <c r="F22347" s="3">
        <v>37.648791069416802</v>
      </c>
      <c r="G22347" s="3">
        <v>41.1158317236576</v>
      </c>
      <c r="H22347" s="3">
        <f t="shared" si="699"/>
        <v>0</v>
      </c>
      <c r="I22347" s="7">
        <v>0</v>
      </c>
    </row>
    <row r="22348" spans="1:9">
      <c r="A22348" s="5">
        <f t="shared" si="698"/>
        <v>8938.3999999962525</v>
      </c>
      <c r="B22348" s="3">
        <v>36.675317456368099</v>
      </c>
      <c r="C22348" s="3">
        <v>37.734047298305597</v>
      </c>
      <c r="D22348" s="3">
        <v>42.393177911522201</v>
      </c>
      <c r="E22348" s="3">
        <v>36.034941554301298</v>
      </c>
      <c r="F22348" s="3">
        <v>37.648701253429003</v>
      </c>
      <c r="G22348" s="3">
        <v>41.113265216643001</v>
      </c>
      <c r="H22348" s="3">
        <f t="shared" si="699"/>
        <v>0</v>
      </c>
      <c r="I22348" s="7">
        <v>0</v>
      </c>
    </row>
    <row r="22349" spans="1:9">
      <c r="A22349" s="5">
        <f t="shared" si="698"/>
        <v>8938.7999999962522</v>
      </c>
      <c r="B22349" s="3">
        <v>36.675307951268998</v>
      </c>
      <c r="C22349" s="3">
        <v>37.7341257128816</v>
      </c>
      <c r="D22349" s="3">
        <v>42.358976124128503</v>
      </c>
      <c r="E22349" s="3">
        <v>36.034941001606903</v>
      </c>
      <c r="F22349" s="3">
        <v>37.6486025245364</v>
      </c>
      <c r="G22349" s="3">
        <v>41.110702756506598</v>
      </c>
      <c r="H22349" s="3">
        <f t="shared" si="699"/>
        <v>0</v>
      </c>
      <c r="I22349" s="7">
        <v>0</v>
      </c>
    </row>
    <row r="22350" spans="1:9">
      <c r="A22350" s="5">
        <f t="shared" si="698"/>
        <v>8939.1999999962518</v>
      </c>
      <c r="B22350" s="3">
        <v>36.675298413946102</v>
      </c>
      <c r="C22350" s="3">
        <v>37.734195768817202</v>
      </c>
      <c r="D22350" s="3">
        <v>42.325905843608403</v>
      </c>
      <c r="E22350" s="3">
        <v>36.034940450484903</v>
      </c>
      <c r="F22350" s="3">
        <v>37.648495462175603</v>
      </c>
      <c r="G22350" s="3">
        <v>41.1081440844291</v>
      </c>
      <c r="H22350" s="3">
        <f t="shared" si="699"/>
        <v>0</v>
      </c>
      <c r="I22350" s="7">
        <v>0</v>
      </c>
    </row>
    <row r="22351" spans="1:9">
      <c r="A22351" s="5">
        <f t="shared" si="698"/>
        <v>8939.5999999962514</v>
      </c>
      <c r="B22351" s="3">
        <v>36.675288870680198</v>
      </c>
      <c r="C22351" s="3">
        <v>37.734255745435497</v>
      </c>
      <c r="D22351" s="3">
        <v>42.293949960070599</v>
      </c>
      <c r="E22351" s="3">
        <v>36.0349399009134</v>
      </c>
      <c r="F22351" s="3">
        <v>37.648380561552003</v>
      </c>
      <c r="G22351" s="3">
        <v>41.105588983309801</v>
      </c>
      <c r="H22351" s="3">
        <f t="shared" si="699"/>
        <v>0</v>
      </c>
      <c r="I22351" s="7">
        <v>0</v>
      </c>
    </row>
    <row r="22352" spans="1:9">
      <c r="A22352" s="5">
        <f t="shared" si="698"/>
        <v>8939.9999999962511</v>
      </c>
      <c r="B22352" s="3">
        <v>36.675279343567098</v>
      </c>
      <c r="C22352" s="3">
        <v>37.734301306383699</v>
      </c>
      <c r="D22352" s="3">
        <v>42.329450896251402</v>
      </c>
      <c r="E22352" s="3">
        <v>36.034939352898398</v>
      </c>
      <c r="F22352" s="3">
        <v>37.648258249972898</v>
      </c>
      <c r="G22352" s="3">
        <v>41.107480086898498</v>
      </c>
      <c r="H22352" s="3">
        <f t="shared" si="699"/>
        <v>14.142135623730999</v>
      </c>
      <c r="I22352" s="7">
        <v>1.4142135623730999E-2</v>
      </c>
    </row>
    <row r="22353" spans="1:9">
      <c r="A22353" s="5">
        <f t="shared" si="698"/>
        <v>8940.3999999962507</v>
      </c>
      <c r="B22353" s="3">
        <v>36.675269862825701</v>
      </c>
      <c r="C22353" s="3">
        <v>37.734332448911999</v>
      </c>
      <c r="D22353" s="3">
        <v>42.366009056693898</v>
      </c>
      <c r="E22353" s="3">
        <v>36.034938806472802</v>
      </c>
      <c r="F22353" s="3">
        <v>37.648171852649398</v>
      </c>
      <c r="G22353" s="3">
        <v>41.1098256146579</v>
      </c>
      <c r="H22353" s="3">
        <f t="shared" si="699"/>
        <v>14.142135623730999</v>
      </c>
      <c r="I22353" s="7">
        <v>1.4142135623730999E-2</v>
      </c>
    </row>
    <row r="22354" spans="1:9">
      <c r="A22354" s="5">
        <f t="shared" si="698"/>
        <v>8940.7999999962503</v>
      </c>
      <c r="B22354" s="3">
        <v>36.675260451645499</v>
      </c>
      <c r="C22354" s="3">
        <v>37.734345359376803</v>
      </c>
      <c r="D22354" s="3">
        <v>42.403097946219901</v>
      </c>
      <c r="E22354" s="3">
        <v>36.034938261696503</v>
      </c>
      <c r="F22354" s="3">
        <v>37.648112898668202</v>
      </c>
      <c r="G22354" s="3">
        <v>41.112137046742099</v>
      </c>
      <c r="H22354" s="3">
        <f t="shared" si="699"/>
        <v>14.142135623730999</v>
      </c>
      <c r="I22354" s="7">
        <v>1.4142135623730999E-2</v>
      </c>
    </row>
    <row r="22355" spans="1:9">
      <c r="A22355" s="5">
        <f t="shared" si="698"/>
        <v>8941.19999999625</v>
      </c>
      <c r="B22355" s="3">
        <v>36.675251138694897</v>
      </c>
      <c r="C22355" s="3">
        <v>37.734341227227702</v>
      </c>
      <c r="D22355" s="3">
        <v>42.440294062181302</v>
      </c>
      <c r="E22355" s="3">
        <v>36.034937718653097</v>
      </c>
      <c r="F22355" s="3">
        <v>37.648075884282399</v>
      </c>
      <c r="G22355" s="3">
        <v>41.114439191478198</v>
      </c>
      <c r="H22355" s="3">
        <f t="shared" si="699"/>
        <v>14.142135623730999</v>
      </c>
      <c r="I22355" s="7">
        <v>1.4142135623730999E-2</v>
      </c>
    </row>
    <row r="22356" spans="1:9">
      <c r="A22356" s="5">
        <f t="shared" si="698"/>
        <v>8941.5999999962496</v>
      </c>
      <c r="B22356" s="3">
        <v>36.675241944069299</v>
      </c>
      <c r="C22356" s="3">
        <v>37.734316863173099</v>
      </c>
      <c r="D22356" s="3">
        <v>42.477264442864097</v>
      </c>
      <c r="E22356" s="3">
        <v>36.034937177448199</v>
      </c>
      <c r="F22356" s="3">
        <v>37.648057046091097</v>
      </c>
      <c r="G22356" s="3">
        <v>41.116732874513097</v>
      </c>
      <c r="H22356" s="3">
        <f t="shared" si="699"/>
        <v>14.142135623730999</v>
      </c>
      <c r="I22356" s="7">
        <v>1.4142135623730999E-2</v>
      </c>
    </row>
    <row r="22357" spans="1:9">
      <c r="A22357" s="5">
        <f t="shared" si="698"/>
        <v>8941.9999999962492</v>
      </c>
      <c r="B22357" s="3">
        <v>36.675232889755698</v>
      </c>
      <c r="C22357" s="3">
        <v>37.734274174056999</v>
      </c>
      <c r="D22357" s="3">
        <v>42.513753294009298</v>
      </c>
      <c r="E22357" s="3">
        <v>36.034936638204996</v>
      </c>
      <c r="F22357" s="3">
        <v>37.648053693679998</v>
      </c>
      <c r="G22357" s="3">
        <v>41.119019436398702</v>
      </c>
      <c r="H22357" s="3">
        <f t="shared" si="699"/>
        <v>14.142135623730999</v>
      </c>
      <c r="I22357" s="7">
        <v>1.4142135623730999E-2</v>
      </c>
    </row>
    <row r="22358" spans="1:9">
      <c r="A22358" s="5">
        <f t="shared" si="698"/>
        <v>8942.3999999962489</v>
      </c>
      <c r="B22358" s="3">
        <v>36.675223989253801</v>
      </c>
      <c r="C22358" s="3">
        <v>37.734211767702298</v>
      </c>
      <c r="D22358" s="3">
        <v>42.549569113059803</v>
      </c>
      <c r="E22358" s="3">
        <v>36.034936101057603</v>
      </c>
      <c r="F22358" s="3">
        <v>37.648063829706402</v>
      </c>
      <c r="G22358" s="3">
        <v>41.121299832915</v>
      </c>
      <c r="H22358" s="3">
        <f t="shared" si="699"/>
        <v>14.142135623730999</v>
      </c>
      <c r="I22358" s="7">
        <v>1.4142135623730999E-2</v>
      </c>
    </row>
    <row r="22359" spans="1:9">
      <c r="A22359" s="5">
        <f t="shared" si="698"/>
        <v>8942.7999999962485</v>
      </c>
      <c r="B22359" s="3">
        <v>36.6752152541372</v>
      </c>
      <c r="C22359" s="3">
        <v>37.734135500832203</v>
      </c>
      <c r="D22359" s="3">
        <v>42.584573012828102</v>
      </c>
      <c r="E22359" s="3">
        <v>36.0349355661494</v>
      </c>
      <c r="F22359" s="3">
        <v>37.6480859237667</v>
      </c>
      <c r="G22359" s="3">
        <v>41.123574793711803</v>
      </c>
      <c r="H22359" s="3">
        <f t="shared" si="699"/>
        <v>14.142135623730999</v>
      </c>
      <c r="I22359" s="7">
        <v>1.4142135623730999E-2</v>
      </c>
    </row>
    <row r="22360" spans="1:9">
      <c r="A22360" s="5">
        <f t="shared" si="698"/>
        <v>8943.1999999962482</v>
      </c>
      <c r="B22360" s="3">
        <v>36.675206689040699</v>
      </c>
      <c r="C22360" s="3">
        <v>37.734047102101599</v>
      </c>
      <c r="D22360" s="3">
        <v>42.618668525502898</v>
      </c>
      <c r="E22360" s="3">
        <v>36.034935033622901</v>
      </c>
      <c r="F22360" s="3">
        <v>37.648118772074803</v>
      </c>
      <c r="G22360" s="3">
        <v>41.125844888489702</v>
      </c>
      <c r="H22360" s="3">
        <f t="shared" si="699"/>
        <v>14.142135623730999</v>
      </c>
      <c r="I22360" s="7">
        <v>1.4142135623730999E-2</v>
      </c>
    </row>
    <row r="22361" spans="1:9">
      <c r="A22361" s="5">
        <f t="shared" si="698"/>
        <v>8943.5999999962478</v>
      </c>
      <c r="B22361" s="3">
        <v>36.6751982932009</v>
      </c>
      <c r="C22361" s="3">
        <v>37.733952383660103</v>
      </c>
      <c r="D22361" s="3">
        <v>42.651792927439203</v>
      </c>
      <c r="E22361" s="3">
        <v>36.034934503617599</v>
      </c>
      <c r="F22361" s="3">
        <v>37.648161406665501</v>
      </c>
      <c r="G22361" s="3">
        <v>41.128110571188699</v>
      </c>
      <c r="H22361" s="3">
        <f t="shared" si="699"/>
        <v>14.142135623730999</v>
      </c>
      <c r="I22361" s="7">
        <v>1.4142135623730999E-2</v>
      </c>
    </row>
    <row r="22362" spans="1:9">
      <c r="A22362" s="5">
        <f t="shared" si="698"/>
        <v>8943.9999999962474</v>
      </c>
      <c r="B22362" s="3">
        <v>36.675190061463901</v>
      </c>
      <c r="C22362" s="3">
        <v>37.733854908424298</v>
      </c>
      <c r="D22362" s="3">
        <v>42.683909996647699</v>
      </c>
      <c r="E22362" s="3">
        <v>36.034933976261499</v>
      </c>
      <c r="F22362" s="3">
        <v>37.648213034587201</v>
      </c>
      <c r="G22362" s="3">
        <v>41.130372209493302</v>
      </c>
      <c r="H22362" s="3">
        <f t="shared" si="699"/>
        <v>14.142135623730999</v>
      </c>
      <c r="I22362" s="7">
        <v>1.4142135623730999E-2</v>
      </c>
    </row>
    <row r="22363" spans="1:9">
      <c r="A22363" s="5">
        <f t="shared" si="698"/>
        <v>8944.3999999962471</v>
      </c>
      <c r="B22363" s="3">
        <v>36.675181980565299</v>
      </c>
      <c r="C22363" s="3">
        <v>37.7337587844073</v>
      </c>
      <c r="D22363" s="3">
        <v>42.715004053871802</v>
      </c>
      <c r="E22363" s="3">
        <v>36.034933451668699</v>
      </c>
      <c r="F22363" s="3">
        <v>37.6482729961036</v>
      </c>
      <c r="G22363" s="3">
        <v>41.132630105264397</v>
      </c>
      <c r="H22363" s="3">
        <f t="shared" si="699"/>
        <v>14.142135623730999</v>
      </c>
      <c r="I22363" s="7">
        <v>1.4142135623730999E-2</v>
      </c>
    </row>
    <row r="22364" spans="1:9">
      <c r="A22364" s="5">
        <f t="shared" si="698"/>
        <v>8944.7999999962467</v>
      </c>
      <c r="B22364" s="3">
        <v>36.675174036246297</v>
      </c>
      <c r="C22364" s="3">
        <v>37.733668206654698</v>
      </c>
      <c r="D22364" s="3">
        <v>42.745075116988602</v>
      </c>
      <c r="E22364" s="3">
        <v>36.034932929932303</v>
      </c>
      <c r="F22364" s="3">
        <v>37.648340734986697</v>
      </c>
      <c r="G22364" s="3">
        <v>41.134884509078603</v>
      </c>
      <c r="H22364" s="3">
        <f t="shared" si="699"/>
        <v>14.142135623730999</v>
      </c>
      <c r="I22364" s="7">
        <v>1.4142135623730999E-2</v>
      </c>
    </row>
    <row r="22365" spans="1:9">
      <c r="A22365" s="5">
        <f t="shared" si="698"/>
        <v>8945.1999999962463</v>
      </c>
      <c r="B22365" s="3">
        <v>36.675166204841197</v>
      </c>
      <c r="C22365" s="3">
        <v>37.733585235496697</v>
      </c>
      <c r="D22365" s="3">
        <v>42.774134999504803</v>
      </c>
      <c r="E22365" s="3">
        <v>36.034932411121503</v>
      </c>
      <c r="F22365" s="3">
        <v>37.648415776937902</v>
      </c>
      <c r="G22365" s="3">
        <v>41.1371356308656</v>
      </c>
      <c r="H22365" s="3">
        <f t="shared" si="699"/>
        <v>14.142135623730999</v>
      </c>
      <c r="I22365" s="7">
        <v>1.4142135623730999E-2</v>
      </c>
    </row>
    <row r="22366" spans="1:9">
      <c r="A22366" s="5">
        <f t="shared" si="698"/>
        <v>8945.599999996246</v>
      </c>
      <c r="B22366" s="3">
        <v>36.675158465463802</v>
      </c>
      <c r="C22366" s="3">
        <v>37.733513953759399</v>
      </c>
      <c r="D22366" s="3">
        <v>42.802204196597998</v>
      </c>
      <c r="E22366" s="3">
        <v>36.034931895278397</v>
      </c>
      <c r="F22366" s="3">
        <v>37.648497713541701</v>
      </c>
      <c r="G22366" s="3">
        <v>41.1393836478628</v>
      </c>
      <c r="H22366" s="3">
        <f t="shared" si="699"/>
        <v>14.142135623730999</v>
      </c>
      <c r="I22366" s="7">
        <v>1.4142135623730999E-2</v>
      </c>
    </row>
    <row r="22367" spans="1:9">
      <c r="A22367" s="5">
        <f t="shared" si="698"/>
        <v>8945.9999999962456</v>
      </c>
      <c r="B22367" s="3">
        <v>36.675150788355602</v>
      </c>
      <c r="C22367" s="3">
        <v>37.733454701853702</v>
      </c>
      <c r="D22367" s="3">
        <v>42.829309419916299</v>
      </c>
      <c r="E22367" s="3">
        <v>36.034931382417803</v>
      </c>
      <c r="F22367" s="3">
        <v>37.6485861900955</v>
      </c>
      <c r="G22367" s="3">
        <v>41.141628710681402</v>
      </c>
      <c r="H22367" s="3">
        <f t="shared" si="699"/>
        <v>14.142135623730999</v>
      </c>
      <c r="I22367" s="7">
        <v>1.4142135623730999E-2</v>
      </c>
    </row>
    <row r="22368" spans="1:9">
      <c r="A22368" s="5">
        <f t="shared" si="698"/>
        <v>8946.3999999962452</v>
      </c>
      <c r="B22368" s="3">
        <v>36.675143149898197</v>
      </c>
      <c r="C22368" s="3">
        <v>37.733411098567899</v>
      </c>
      <c r="D22368" s="3">
        <v>42.789113650954199</v>
      </c>
      <c r="E22368" s="3">
        <v>36.034930872524299</v>
      </c>
      <c r="F22368" s="3">
        <v>37.648680896244002</v>
      </c>
      <c r="G22368" s="3">
        <v>41.139428130789298</v>
      </c>
      <c r="H22368" s="3">
        <f t="shared" si="699"/>
        <v>0</v>
      </c>
      <c r="I22368" s="7">
        <v>0</v>
      </c>
    </row>
    <row r="22369" spans="1:9">
      <c r="A22369" s="5">
        <f t="shared" si="698"/>
        <v>8946.7999999962449</v>
      </c>
      <c r="B22369" s="3">
        <v>36.67513551983</v>
      </c>
      <c r="C22369" s="3">
        <v>37.733382275445301</v>
      </c>
      <c r="D22369" s="3">
        <v>42.748018665097803</v>
      </c>
      <c r="E22369" s="3">
        <v>36.0349303655562</v>
      </c>
      <c r="F22369" s="3">
        <v>37.648738605229497</v>
      </c>
      <c r="G22369" s="3">
        <v>41.1367736431678</v>
      </c>
      <c r="H22369" s="3">
        <f t="shared" si="699"/>
        <v>0</v>
      </c>
      <c r="I22369" s="7">
        <v>0</v>
      </c>
    </row>
    <row r="22370" spans="1:9">
      <c r="A22370" s="5">
        <f t="shared" si="698"/>
        <v>8947.1999999962445</v>
      </c>
      <c r="B22370" s="3">
        <v>36.675127876112001</v>
      </c>
      <c r="C22370" s="3">
        <v>37.733371274104698</v>
      </c>
      <c r="D22370" s="3">
        <v>42.706550693886001</v>
      </c>
      <c r="E22370" s="3">
        <v>36.034929861445903</v>
      </c>
      <c r="F22370" s="3">
        <v>37.648767871674103</v>
      </c>
      <c r="G22370" s="3">
        <v>41.134153729486201</v>
      </c>
      <c r="H22370" s="3">
        <f t="shared" si="699"/>
        <v>0</v>
      </c>
      <c r="I22370" s="7">
        <v>0</v>
      </c>
    </row>
    <row r="22371" spans="1:9">
      <c r="A22371" s="5">
        <f t="shared" si="698"/>
        <v>8947.5999999962442</v>
      </c>
      <c r="B22371" s="3">
        <v>36.675120193381197</v>
      </c>
      <c r="C22371" s="3">
        <v>37.733376484394299</v>
      </c>
      <c r="D22371" s="3">
        <v>42.665131154607103</v>
      </c>
      <c r="E22371" s="3">
        <v>36.034929360105203</v>
      </c>
      <c r="F22371" s="3">
        <v>37.648774271112003</v>
      </c>
      <c r="G22371" s="3">
        <v>41.131543549213099</v>
      </c>
      <c r="H22371" s="3">
        <f t="shared" si="699"/>
        <v>0</v>
      </c>
      <c r="I22371" s="7">
        <v>0</v>
      </c>
    </row>
    <row r="22372" spans="1:9">
      <c r="A22372" s="5">
        <f t="shared" si="698"/>
        <v>8947.9999999962438</v>
      </c>
      <c r="B22372" s="3">
        <v>36.675112454907897</v>
      </c>
      <c r="C22372" s="3">
        <v>37.733400379139702</v>
      </c>
      <c r="D22372" s="3">
        <v>42.624089593857001</v>
      </c>
      <c r="E22372" s="3">
        <v>36.0349288614293</v>
      </c>
      <c r="F22372" s="3">
        <v>37.6487616289768</v>
      </c>
      <c r="G22372" s="3">
        <v>41.1289422493846</v>
      </c>
      <c r="H22372" s="3">
        <f t="shared" si="699"/>
        <v>0</v>
      </c>
      <c r="I22372" s="7">
        <v>0</v>
      </c>
    </row>
    <row r="22373" spans="1:9">
      <c r="A22373" s="5">
        <f t="shared" si="698"/>
        <v>8948.3999999962434</v>
      </c>
      <c r="B22373" s="3">
        <v>36.675104644314402</v>
      </c>
      <c r="C22373" s="3">
        <v>37.733440961489997</v>
      </c>
      <c r="D22373" s="3">
        <v>42.583677447632702</v>
      </c>
      <c r="E22373" s="3">
        <v>36.034928365299102</v>
      </c>
      <c r="F22373" s="3">
        <v>37.6487326896467</v>
      </c>
      <c r="G22373" s="3">
        <v>41.126348466166903</v>
      </c>
      <c r="H22373" s="3">
        <f t="shared" si="699"/>
        <v>0</v>
      </c>
      <c r="I22373" s="7">
        <v>0</v>
      </c>
    </row>
    <row r="22374" spans="1:9">
      <c r="A22374" s="5">
        <f t="shared" si="698"/>
        <v>8948.7999999962431</v>
      </c>
      <c r="B22374" s="3">
        <v>36.675096752725601</v>
      </c>
      <c r="C22374" s="3">
        <v>37.7334990053807</v>
      </c>
      <c r="D22374" s="3">
        <v>42.544081218801402</v>
      </c>
      <c r="E22374" s="3">
        <v>36.034927871589602</v>
      </c>
      <c r="F22374" s="3">
        <v>37.648689497685297</v>
      </c>
      <c r="G22374" s="3">
        <v>41.1237612238561</v>
      </c>
      <c r="H22374" s="3">
        <f t="shared" si="699"/>
        <v>0</v>
      </c>
      <c r="I22374" s="7">
        <v>0</v>
      </c>
    </row>
    <row r="22375" spans="1:9">
      <c r="A22375" s="5">
        <f t="shared" si="698"/>
        <v>8949.1999999962427</v>
      </c>
      <c r="B22375" s="3">
        <v>36.675088775049197</v>
      </c>
      <c r="C22375" s="3">
        <v>37.7335687801842</v>
      </c>
      <c r="D22375" s="3">
        <v>42.505434387110803</v>
      </c>
      <c r="E22375" s="3">
        <v>36.034927380175397</v>
      </c>
      <c r="F22375" s="3">
        <v>37.648633625039601</v>
      </c>
      <c r="G22375" s="3">
        <v>41.121179775693598</v>
      </c>
      <c r="H22375" s="3">
        <f t="shared" si="699"/>
        <v>0</v>
      </c>
      <c r="I22375" s="7">
        <v>0</v>
      </c>
    </row>
    <row r="22376" spans="1:9">
      <c r="A22376" s="5">
        <f t="shared" si="698"/>
        <v>8949.5999999962423</v>
      </c>
      <c r="B22376" s="3">
        <v>36.675080711471502</v>
      </c>
      <c r="C22376" s="3">
        <v>37.733648045520603</v>
      </c>
      <c r="D22376" s="3">
        <v>42.467827784599599</v>
      </c>
      <c r="E22376" s="3">
        <v>36.0349268909332</v>
      </c>
      <c r="F22376" s="3">
        <v>37.648566312216097</v>
      </c>
      <c r="G22376" s="3">
        <v>41.118603537240297</v>
      </c>
      <c r="H22376" s="3">
        <f t="shared" si="699"/>
        <v>0</v>
      </c>
      <c r="I22376" s="7">
        <v>0</v>
      </c>
    </row>
    <row r="22377" spans="1:9">
      <c r="A22377" s="5">
        <f t="shared" si="698"/>
        <v>8949.999999996242</v>
      </c>
      <c r="B22377" s="3">
        <v>36.675072568775597</v>
      </c>
      <c r="C22377" s="3">
        <v>37.733731242280697</v>
      </c>
      <c r="D22377" s="3">
        <v>42.431318407150897</v>
      </c>
      <c r="E22377" s="3">
        <v>36.034926403749601</v>
      </c>
      <c r="F22377" s="3">
        <v>37.648488559785498</v>
      </c>
      <c r="G22377" s="3">
        <v>41.116032041828298</v>
      </c>
      <c r="H22377" s="3">
        <f t="shared" si="699"/>
        <v>0</v>
      </c>
      <c r="I22377" s="7">
        <v>0</v>
      </c>
    </row>
    <row r="22378" spans="1:9">
      <c r="A22378" s="5">
        <f t="shared" si="698"/>
        <v>8950.3999999962416</v>
      </c>
      <c r="B22378" s="3">
        <v>36.675064356241101</v>
      </c>
      <c r="C22378" s="3">
        <v>37.733814395065103</v>
      </c>
      <c r="D22378" s="3">
        <v>42.395936759302998</v>
      </c>
      <c r="E22378" s="3">
        <v>36.034925918524998</v>
      </c>
      <c r="F22378" s="3">
        <v>37.648401189763398</v>
      </c>
      <c r="G22378" s="3">
        <v>41.1134649107521</v>
      </c>
      <c r="H22378" s="3">
        <f t="shared" si="699"/>
        <v>0</v>
      </c>
      <c r="I22378" s="7">
        <v>0</v>
      </c>
    </row>
    <row r="22379" spans="1:9">
      <c r="A22379" s="5">
        <f t="shared" si="698"/>
        <v>8950.7999999962412</v>
      </c>
      <c r="B22379" s="3">
        <v>36.675056091717501</v>
      </c>
      <c r="C22379" s="3">
        <v>37.733893713232398</v>
      </c>
      <c r="D22379" s="3">
        <v>42.3616928886861</v>
      </c>
      <c r="E22379" s="3">
        <v>36.0349254351787</v>
      </c>
      <c r="F22379" s="3">
        <v>37.648304887898398</v>
      </c>
      <c r="G22379" s="3">
        <v>41.110901832589597</v>
      </c>
      <c r="H22379" s="3">
        <f t="shared" si="699"/>
        <v>0</v>
      </c>
      <c r="I22379" s="7">
        <v>0</v>
      </c>
    </row>
    <row r="22380" spans="1:9">
      <c r="A22380" s="5">
        <f t="shared" si="698"/>
        <v>8951.1999999962409</v>
      </c>
      <c r="B22380" s="3">
        <v>36.675047792294599</v>
      </c>
      <c r="C22380" s="3">
        <v>37.7339646754169</v>
      </c>
      <c r="D22380" s="3">
        <v>42.328581286161103</v>
      </c>
      <c r="E22380" s="3">
        <v>36.0349249536511</v>
      </c>
      <c r="F22380" s="3">
        <v>37.648200233779797</v>
      </c>
      <c r="G22380" s="3">
        <v>41.108342548450103</v>
      </c>
      <c r="H22380" s="3">
        <f t="shared" si="699"/>
        <v>0</v>
      </c>
      <c r="I22380" s="7">
        <v>0</v>
      </c>
    </row>
    <row r="22381" spans="1:9">
      <c r="A22381" s="5">
        <f t="shared" si="698"/>
        <v>8951.5999999962405</v>
      </c>
      <c r="B22381" s="3">
        <v>36.6750394842418</v>
      </c>
      <c r="C22381" s="3">
        <v>37.734025561914599</v>
      </c>
      <c r="D22381" s="3">
        <v>42.296584825524299</v>
      </c>
      <c r="E22381" s="3">
        <v>36.034924473909101</v>
      </c>
      <c r="F22381" s="3">
        <v>37.648087722764998</v>
      </c>
      <c r="G22381" s="3">
        <v>41.105786841162299</v>
      </c>
      <c r="H22381" s="3">
        <f t="shared" si="699"/>
        <v>0</v>
      </c>
      <c r="I22381" s="7">
        <v>0</v>
      </c>
    </row>
    <row r="22382" spans="1:9">
      <c r="A22382" s="5">
        <f t="shared" si="698"/>
        <v>8951.9999999962401</v>
      </c>
      <c r="B22382" s="3">
        <v>36.675031189683203</v>
      </c>
      <c r="C22382" s="3">
        <v>37.734072035561397</v>
      </c>
      <c r="D22382" s="3">
        <v>42.332045913633003</v>
      </c>
      <c r="E22382" s="3">
        <v>36.034923995944801</v>
      </c>
      <c r="F22382" s="3">
        <v>37.647967782311603</v>
      </c>
      <c r="G22382" s="3">
        <v>41.107677344406099</v>
      </c>
      <c r="H22382" s="3">
        <f t="shared" si="699"/>
        <v>14.142135623730999</v>
      </c>
      <c r="I22382" s="7">
        <v>1.4142135623730999E-2</v>
      </c>
    </row>
    <row r="22383" spans="1:9">
      <c r="A22383" s="5">
        <f t="shared" si="698"/>
        <v>8952.3999999962398</v>
      </c>
      <c r="B22383" s="3">
        <v>36.6750229388268</v>
      </c>
      <c r="C22383" s="3">
        <v>37.734104094433398</v>
      </c>
      <c r="D22383" s="3">
        <v>42.368564939570597</v>
      </c>
      <c r="E22383" s="3">
        <v>36.034923519780101</v>
      </c>
      <c r="F22383" s="3">
        <v>37.6478837377799</v>
      </c>
      <c r="G22383" s="3">
        <v>41.110022277575297</v>
      </c>
      <c r="H22383" s="3">
        <f t="shared" si="699"/>
        <v>14.142135623730999</v>
      </c>
      <c r="I22383" s="7">
        <v>1.4142135623730999E-2</v>
      </c>
    </row>
    <row r="22384" spans="1:9">
      <c r="A22384" s="5">
        <f t="shared" si="698"/>
        <v>8952.7999999962394</v>
      </c>
      <c r="B22384" s="3">
        <v>36.675014754885503</v>
      </c>
      <c r="C22384" s="3">
        <v>37.734117924168501</v>
      </c>
      <c r="D22384" s="3">
        <v>42.405615393104398</v>
      </c>
      <c r="E22384" s="3">
        <v>36.034923045460701</v>
      </c>
      <c r="F22384" s="3">
        <v>37.647827118404201</v>
      </c>
      <c r="G22384" s="3">
        <v>41.112333120755302</v>
      </c>
      <c r="H22384" s="3">
        <f t="shared" si="699"/>
        <v>14.142135623730999</v>
      </c>
      <c r="I22384" s="7">
        <v>1.4142135623730999E-2</v>
      </c>
    </row>
    <row r="22385" spans="1:9">
      <c r="A22385" s="5">
        <f t="shared" si="698"/>
        <v>8953.1999999962391</v>
      </c>
      <c r="B22385" s="3">
        <v>36.675006666516801</v>
      </c>
      <c r="C22385" s="3">
        <v>37.734114714915201</v>
      </c>
      <c r="D22385" s="3">
        <v>42.442773756923103</v>
      </c>
      <c r="E22385" s="3">
        <v>36.034922573060797</v>
      </c>
      <c r="F22385" s="3">
        <v>37.647792420584302</v>
      </c>
      <c r="G22385" s="3">
        <v>41.114634682206201</v>
      </c>
      <c r="H22385" s="3">
        <f t="shared" si="699"/>
        <v>14.142135623730999</v>
      </c>
      <c r="I22385" s="7">
        <v>1.4142135623730999E-2</v>
      </c>
    </row>
    <row r="22386" spans="1:9">
      <c r="A22386" s="5">
        <f t="shared" si="698"/>
        <v>8953.5999999962387</v>
      </c>
      <c r="B22386" s="3">
        <v>36.6749986938351</v>
      </c>
      <c r="C22386" s="3">
        <v>37.7340912767432</v>
      </c>
      <c r="D22386" s="3">
        <v>42.479707055028598</v>
      </c>
      <c r="E22386" s="3">
        <v>36.034922102673001</v>
      </c>
      <c r="F22386" s="3">
        <v>37.647775881064803</v>
      </c>
      <c r="G22386" s="3">
        <v>41.116927787507599</v>
      </c>
      <c r="H22386" s="3">
        <f t="shared" si="699"/>
        <v>14.142135623730999</v>
      </c>
      <c r="I22386" s="7">
        <v>1.4142135623730999E-2</v>
      </c>
    </row>
    <row r="22387" spans="1:9">
      <c r="A22387" s="5">
        <f t="shared" si="698"/>
        <v>8953.9999999962383</v>
      </c>
      <c r="B22387" s="3">
        <v>36.674990858816301</v>
      </c>
      <c r="C22387" s="3">
        <v>37.734049517085502</v>
      </c>
      <c r="D22387" s="3">
        <v>42.516159479243797</v>
      </c>
      <c r="E22387" s="3">
        <v>36.034921634408597</v>
      </c>
      <c r="F22387" s="3">
        <v>37.6477748095758</v>
      </c>
      <c r="G22387" s="3">
        <v>41.119213777145703</v>
      </c>
      <c r="H22387" s="3">
        <f t="shared" si="699"/>
        <v>14.142135623730999</v>
      </c>
      <c r="I22387" s="7">
        <v>1.4142135623730999E-2</v>
      </c>
    </row>
    <row r="22388" spans="1:9">
      <c r="A22388" s="5">
        <f t="shared" si="698"/>
        <v>8954.399999996238</v>
      </c>
      <c r="B22388" s="3">
        <v>36.674983174974699</v>
      </c>
      <c r="C22388" s="3">
        <v>37.733988043195303</v>
      </c>
      <c r="D22388" s="3">
        <v>42.551939513447998</v>
      </c>
      <c r="E22388" s="3">
        <v>36.034921168391797</v>
      </c>
      <c r="F22388" s="3">
        <v>37.647787208917002</v>
      </c>
      <c r="G22388" s="3">
        <v>41.121493606834903</v>
      </c>
      <c r="H22388" s="3">
        <f t="shared" si="699"/>
        <v>14.142135623730999</v>
      </c>
      <c r="I22388" s="7">
        <v>1.4142135623730999E-2</v>
      </c>
    </row>
    <row r="22389" spans="1:9">
      <c r="A22389" s="5">
        <f t="shared" si="698"/>
        <v>8954.7999999962376</v>
      </c>
      <c r="B22389" s="3">
        <v>36.674975653872501</v>
      </c>
      <c r="C22389" s="3">
        <v>37.733912712289801</v>
      </c>
      <c r="D22389" s="3">
        <v>42.586908257233603</v>
      </c>
      <c r="E22389" s="3">
        <v>36.034920704753503</v>
      </c>
      <c r="F22389" s="3">
        <v>37.647811548826901</v>
      </c>
      <c r="G22389" s="3">
        <v>41.123768006160603</v>
      </c>
      <c r="H22389" s="3">
        <f t="shared" si="699"/>
        <v>14.142135623730999</v>
      </c>
      <c r="I22389" s="7">
        <v>1.4142135623730999E-2</v>
      </c>
    </row>
    <row r="22390" spans="1:9">
      <c r="A22390" s="5">
        <f t="shared" si="698"/>
        <v>8955.1999999962372</v>
      </c>
      <c r="B22390" s="3">
        <v>36.674968300155399</v>
      </c>
      <c r="C22390" s="3">
        <v>37.733825252513597</v>
      </c>
      <c r="D22390" s="3">
        <v>42.620969229900901</v>
      </c>
      <c r="E22390" s="3">
        <v>36.0349202436254</v>
      </c>
      <c r="F22390" s="3">
        <v>37.6478466256602</v>
      </c>
      <c r="G22390" s="3">
        <v>41.126037544759399</v>
      </c>
      <c r="H22390" s="3">
        <f t="shared" si="699"/>
        <v>14.142135623730999</v>
      </c>
      <c r="I22390" s="7">
        <v>1.4142135623730999E-2</v>
      </c>
    </row>
    <row r="22391" spans="1:9">
      <c r="A22391" s="5">
        <f t="shared" si="698"/>
        <v>8955.5999999962369</v>
      </c>
      <c r="B22391" s="3">
        <v>36.6749611130478</v>
      </c>
      <c r="C22391" s="3">
        <v>37.733731476427899</v>
      </c>
      <c r="D22391" s="3">
        <v>42.654059695238502</v>
      </c>
      <c r="E22391" s="3">
        <v>36.034919785137099</v>
      </c>
      <c r="F22391" s="3">
        <v>37.647891471590498</v>
      </c>
      <c r="G22391" s="3">
        <v>41.128302676508198</v>
      </c>
      <c r="H22391" s="3">
        <f t="shared" si="699"/>
        <v>14.142135623730999</v>
      </c>
      <c r="I22391" s="7">
        <v>1.4142135623730999E-2</v>
      </c>
    </row>
    <row r="22392" spans="1:9">
      <c r="A22392" s="5">
        <f t="shared" si="698"/>
        <v>8955.9999999962365</v>
      </c>
      <c r="B22392" s="3">
        <v>36.674954087403101</v>
      </c>
      <c r="C22392" s="3">
        <v>37.733634946490803</v>
      </c>
      <c r="D22392" s="3">
        <v>42.6861434190021</v>
      </c>
      <c r="E22392" s="3">
        <v>36.034919329406598</v>
      </c>
      <c r="F22392" s="3">
        <v>37.647945293805101</v>
      </c>
      <c r="G22392" s="3">
        <v>41.130563769029301</v>
      </c>
      <c r="H22392" s="3">
        <f t="shared" si="699"/>
        <v>14.142135623730999</v>
      </c>
      <c r="I22392" s="7">
        <v>1.4142135623730999E-2</v>
      </c>
    </row>
    <row r="22393" spans="1:9">
      <c r="A22393" s="5">
        <f t="shared" si="698"/>
        <v>8956.3999999962361</v>
      </c>
      <c r="B22393" s="3">
        <v>36.6749472099443</v>
      </c>
      <c r="C22393" s="3">
        <v>37.733539771056002</v>
      </c>
      <c r="D22393" s="3">
        <v>42.717204709981999</v>
      </c>
      <c r="E22393" s="3">
        <v>36.034918876536203</v>
      </c>
      <c r="F22393" s="3">
        <v>37.648007432704802</v>
      </c>
      <c r="G22393" s="3">
        <v>41.132821124122003</v>
      </c>
      <c r="H22393" s="3">
        <f t="shared" si="699"/>
        <v>14.142135623730999</v>
      </c>
      <c r="I22393" s="7">
        <v>1.4142135623730999E-2</v>
      </c>
    </row>
    <row r="22394" spans="1:9">
      <c r="A22394" s="5">
        <f t="shared" si="698"/>
        <v>8956.7999999962358</v>
      </c>
      <c r="B22394" s="3">
        <v>36.674940466416402</v>
      </c>
      <c r="C22394" s="3">
        <v>37.733450144755103</v>
      </c>
      <c r="D22394" s="3">
        <v>42.747243574394801</v>
      </c>
      <c r="E22394" s="3">
        <v>36.034918426609998</v>
      </c>
      <c r="F22394" s="3">
        <v>37.648077332197602</v>
      </c>
      <c r="G22394" s="3">
        <v>41.135074992301902</v>
      </c>
      <c r="H22394" s="3">
        <f t="shared" si="699"/>
        <v>14.142135623730999</v>
      </c>
      <c r="I22394" s="7">
        <v>1.4142135623730999E-2</v>
      </c>
    </row>
    <row r="22395" spans="1:9">
      <c r="A22395" s="5">
        <f t="shared" si="698"/>
        <v>8957.1999999962354</v>
      </c>
      <c r="B22395" s="3">
        <v>36.674933833140301</v>
      </c>
      <c r="C22395" s="3">
        <v>37.733368128197398</v>
      </c>
      <c r="D22395" s="3">
        <v>42.776271814370602</v>
      </c>
      <c r="E22395" s="3">
        <v>36.034917979687002</v>
      </c>
      <c r="F22395" s="3">
        <v>37.648154518119199</v>
      </c>
      <c r="G22395" s="3">
        <v>41.137325583438503</v>
      </c>
      <c r="H22395" s="3">
        <f t="shared" si="699"/>
        <v>14.142135623730999</v>
      </c>
      <c r="I22395" s="7">
        <v>1.4142135623730999E-2</v>
      </c>
    </row>
    <row r="22396" spans="1:9">
      <c r="A22396" s="5">
        <f t="shared" si="698"/>
        <v>8957.5999999962351</v>
      </c>
      <c r="B22396" s="3">
        <v>36.674927289230602</v>
      </c>
      <c r="C22396" s="3">
        <v>37.733297803834297</v>
      </c>
      <c r="D22396" s="3">
        <v>42.8043099139852</v>
      </c>
      <c r="E22396" s="3">
        <v>36.034917535800098</v>
      </c>
      <c r="F22396" s="3">
        <v>37.648238582188696</v>
      </c>
      <c r="G22396" s="3">
        <v>41.139573074709901</v>
      </c>
      <c r="H22396" s="3">
        <f t="shared" si="699"/>
        <v>14.142135623730999</v>
      </c>
      <c r="I22396" s="7">
        <v>1.4142135623730999E-2</v>
      </c>
    </row>
    <row r="22397" spans="1:9">
      <c r="A22397" s="5">
        <f t="shared" si="698"/>
        <v>8957.9999999962347</v>
      </c>
      <c r="B22397" s="3">
        <v>36.674920804914898</v>
      </c>
      <c r="C22397" s="3">
        <v>37.733239512302397</v>
      </c>
      <c r="D22397" s="3">
        <v>42.831384574051597</v>
      </c>
      <c r="E22397" s="3">
        <v>36.034917094953599</v>
      </c>
      <c r="F22397" s="3">
        <v>37.648329169836003</v>
      </c>
      <c r="G22397" s="3">
        <v>41.141817616668497</v>
      </c>
      <c r="H22397" s="3">
        <f t="shared" si="699"/>
        <v>14.142135623730999</v>
      </c>
      <c r="I22397" s="7">
        <v>1.4142135623730999E-2</v>
      </c>
    </row>
    <row r="22398" spans="1:9">
      <c r="A22398" s="5">
        <f t="shared" si="698"/>
        <v>8958.3999999962343</v>
      </c>
      <c r="B22398" s="3">
        <v>36.6749143565726</v>
      </c>
      <c r="C22398" s="3">
        <v>37.733196872049199</v>
      </c>
      <c r="D22398" s="3">
        <v>42.791158765488198</v>
      </c>
      <c r="E22398" s="3">
        <v>36.034916657123297</v>
      </c>
      <c r="F22398" s="3">
        <v>37.648425970837202</v>
      </c>
      <c r="G22398" s="3">
        <v>41.139616520724203</v>
      </c>
      <c r="H22398" s="3">
        <f t="shared" si="699"/>
        <v>0</v>
      </c>
      <c r="I22398" s="7">
        <v>0</v>
      </c>
    </row>
    <row r="22399" spans="1:9">
      <c r="A22399" s="5">
        <f t="shared" si="698"/>
        <v>8958.799999996234</v>
      </c>
      <c r="B22399" s="3">
        <v>36.674907913927299</v>
      </c>
      <c r="C22399" s="3">
        <v>37.7331690147983</v>
      </c>
      <c r="D22399" s="3">
        <v>42.750034253356098</v>
      </c>
      <c r="E22399" s="3">
        <v>36.034916222258403</v>
      </c>
      <c r="F22399" s="3">
        <v>37.6484857585653</v>
      </c>
      <c r="G22399" s="3">
        <v>41.136961521800998</v>
      </c>
      <c r="H22399" s="3">
        <f t="shared" si="699"/>
        <v>0</v>
      </c>
      <c r="I22399" s="7">
        <v>0</v>
      </c>
    </row>
    <row r="22400" spans="1:9">
      <c r="A22400" s="5">
        <f t="shared" si="698"/>
        <v>8959.1999999962336</v>
      </c>
      <c r="B22400" s="3">
        <v>36.674901454935501</v>
      </c>
      <c r="C22400" s="3">
        <v>37.733158981857102</v>
      </c>
      <c r="D22400" s="3">
        <v>42.708537259112703</v>
      </c>
      <c r="E22400" s="3">
        <v>36.034915790282597</v>
      </c>
      <c r="F22400" s="3">
        <v>37.6485170877719</v>
      </c>
      <c r="G22400" s="3">
        <v>41.134341101511602</v>
      </c>
      <c r="H22400" s="3">
        <f t="shared" si="699"/>
        <v>0</v>
      </c>
      <c r="I22400" s="7">
        <v>0</v>
      </c>
    </row>
    <row r="22401" spans="1:9">
      <c r="A22401" s="5">
        <f t="shared" si="698"/>
        <v>8959.5999999962332</v>
      </c>
      <c r="B22401" s="3">
        <v>36.674894954218502</v>
      </c>
      <c r="C22401" s="3">
        <v>37.7331651632147</v>
      </c>
      <c r="D22401" s="3">
        <v>42.6670891902018</v>
      </c>
      <c r="E22401" s="3">
        <v>36.034915361099301</v>
      </c>
      <c r="F22401" s="3">
        <v>37.6485255341195</v>
      </c>
      <c r="G22401" s="3">
        <v>41.131730419268699</v>
      </c>
      <c r="H22401" s="3">
        <f t="shared" si="699"/>
        <v>0</v>
      </c>
      <c r="I22401" s="7">
        <v>0</v>
      </c>
    </row>
    <row r="22402" spans="1:9">
      <c r="A22402" s="5">
        <f t="shared" si="698"/>
        <v>8959.9999999962329</v>
      </c>
      <c r="B22402" s="3">
        <v>36.674888395040099</v>
      </c>
      <c r="C22402" s="3">
        <v>37.733190031411297</v>
      </c>
      <c r="D22402" s="3">
        <v>42.626019583604197</v>
      </c>
      <c r="E22402" s="3">
        <v>36.034914934593701</v>
      </c>
      <c r="F22402" s="3">
        <v>37.648514923169202</v>
      </c>
      <c r="G22402" s="3">
        <v>41.129128622053202</v>
      </c>
      <c r="H22402" s="3">
        <f t="shared" si="699"/>
        <v>0</v>
      </c>
      <c r="I22402" s="7">
        <v>0</v>
      </c>
    </row>
    <row r="22403" spans="1:9">
      <c r="A22403" s="5">
        <f t="shared" si="698"/>
        <v>8960.3999999962325</v>
      </c>
      <c r="B22403" s="3">
        <v>36.6748817610058</v>
      </c>
      <c r="C22403" s="3">
        <v>37.733231589703202</v>
      </c>
      <c r="D22403" s="3">
        <v>42.585579865925098</v>
      </c>
      <c r="E22403" s="3">
        <v>36.034914510639503</v>
      </c>
      <c r="F22403" s="3">
        <v>37.648487999425697</v>
      </c>
      <c r="G22403" s="3">
        <v>41.1265343459769</v>
      </c>
      <c r="H22403" s="3">
        <f t="shared" si="699"/>
        <v>0</v>
      </c>
      <c r="I22403" s="7">
        <v>0</v>
      </c>
    </row>
    <row r="22404" spans="1:9">
      <c r="A22404" s="5">
        <f t="shared" ref="A22404:A22467" si="700">A22403+0.4</f>
        <v>8960.7999999962321</v>
      </c>
      <c r="B22404" s="3">
        <v>36.674875043232099</v>
      </c>
      <c r="C22404" s="3">
        <v>37.733290611763103</v>
      </c>
      <c r="D22404" s="3">
        <v>42.545956530856699</v>
      </c>
      <c r="E22404" s="3">
        <v>36.034914089103502</v>
      </c>
      <c r="F22404" s="3">
        <v>37.648446807577798</v>
      </c>
      <c r="G22404" s="3">
        <v>41.123946615282001</v>
      </c>
      <c r="H22404" s="3">
        <f t="shared" ref="H22404:H22467" si="701">I22404*1000</f>
        <v>0</v>
      </c>
      <c r="I22404" s="7">
        <v>0</v>
      </c>
    </row>
    <row r="22405" spans="1:9">
      <c r="A22405" s="5">
        <f t="shared" si="700"/>
        <v>8961.1999999962318</v>
      </c>
      <c r="B22405" s="3">
        <v>36.6748682366091</v>
      </c>
      <c r="C22405" s="3">
        <v>37.733361367041802</v>
      </c>
      <c r="D22405" s="3">
        <v>42.507283049182199</v>
      </c>
      <c r="E22405" s="3">
        <v>36.034913669851498</v>
      </c>
      <c r="F22405" s="3">
        <v>37.648392919696597</v>
      </c>
      <c r="G22405" s="3">
        <v>41.121364683156401</v>
      </c>
      <c r="H22405" s="3">
        <f t="shared" si="701"/>
        <v>0</v>
      </c>
      <c r="I22405" s="7">
        <v>0</v>
      </c>
    </row>
    <row r="22406" spans="1:9">
      <c r="A22406" s="5">
        <f t="shared" si="700"/>
        <v>8961.5999999962314</v>
      </c>
      <c r="B22406" s="3">
        <v>36.674861341312997</v>
      </c>
      <c r="C22406" s="3">
        <v>37.7334416149166</v>
      </c>
      <c r="D22406" s="3">
        <v>42.469650244180798</v>
      </c>
      <c r="E22406" s="3">
        <v>36.034913252752901</v>
      </c>
      <c r="F22406" s="3">
        <v>37.648327576412299</v>
      </c>
      <c r="G22406" s="3">
        <v>41.1187879651091</v>
      </c>
      <c r="H22406" s="3">
        <f t="shared" si="701"/>
        <v>0</v>
      </c>
      <c r="I22406" s="7">
        <v>0</v>
      </c>
    </row>
    <row r="22407" spans="1:9">
      <c r="A22407" s="5">
        <f t="shared" si="700"/>
        <v>8961.9999999962311</v>
      </c>
      <c r="B22407" s="3">
        <v>36.674854364108597</v>
      </c>
      <c r="C22407" s="3">
        <v>37.733525796331797</v>
      </c>
      <c r="D22407" s="3">
        <v>42.433115103174899</v>
      </c>
      <c r="E22407" s="3">
        <v>36.034912837686598</v>
      </c>
      <c r="F22407" s="3">
        <v>37.648251778417603</v>
      </c>
      <c r="G22407" s="3">
        <v>41.116215994419697</v>
      </c>
      <c r="H22407" s="3">
        <f t="shared" si="701"/>
        <v>0</v>
      </c>
      <c r="I22407" s="7">
        <v>0</v>
      </c>
    </row>
    <row r="22408" spans="1:9">
      <c r="A22408" s="5">
        <f t="shared" si="700"/>
        <v>8962.3999999962307</v>
      </c>
      <c r="B22408" s="3">
        <v>36.674847314263801</v>
      </c>
      <c r="C22408" s="3">
        <v>37.733609935663303</v>
      </c>
      <c r="D22408" s="3">
        <v>42.397708122335104</v>
      </c>
      <c r="E22408" s="3">
        <v>36.034912424545503</v>
      </c>
      <c r="F22408" s="3">
        <v>37.648166347849397</v>
      </c>
      <c r="G22408" s="3">
        <v>41.113648392332003</v>
      </c>
      <c r="H22408" s="3">
        <f t="shared" si="701"/>
        <v>0</v>
      </c>
      <c r="I22408" s="7">
        <v>0</v>
      </c>
    </row>
    <row r="22409" spans="1:9">
      <c r="A22409" s="5">
        <f t="shared" si="700"/>
        <v>8962.7999999962303</v>
      </c>
      <c r="B22409" s="3">
        <v>36.674840209609101</v>
      </c>
      <c r="C22409" s="3">
        <v>37.733690242301499</v>
      </c>
      <c r="D22409" s="3">
        <v>42.363439341112901</v>
      </c>
      <c r="E22409" s="3">
        <v>36.034912013241303</v>
      </c>
      <c r="F22409" s="3">
        <v>37.648071970576801</v>
      </c>
      <c r="G22409" s="3">
        <v>41.111084847373398</v>
      </c>
      <c r="H22409" s="3">
        <f t="shared" si="701"/>
        <v>0</v>
      </c>
      <c r="I22409" s="7">
        <v>0</v>
      </c>
    </row>
    <row r="22410" spans="1:9">
      <c r="A22410" s="5">
        <f t="shared" si="700"/>
        <v>8963.19999999623</v>
      </c>
      <c r="B22410" s="3">
        <v>36.674833067221101</v>
      </c>
      <c r="C22410" s="3">
        <v>37.733762194672103</v>
      </c>
      <c r="D22410" s="3">
        <v>42.3303032423728</v>
      </c>
      <c r="E22410" s="3">
        <v>36.034911603706803</v>
      </c>
      <c r="F22410" s="3">
        <v>37.647969226308199</v>
      </c>
      <c r="G22410" s="3">
        <v>41.108525100603003</v>
      </c>
      <c r="H22410" s="3">
        <f t="shared" si="701"/>
        <v>0</v>
      </c>
      <c r="I22410" s="7">
        <v>0</v>
      </c>
    </row>
    <row r="22411" spans="1:9">
      <c r="A22411" s="5">
        <f t="shared" si="700"/>
        <v>8963.5999999962296</v>
      </c>
      <c r="B22411" s="3">
        <v>36.674825913349999</v>
      </c>
      <c r="C22411" s="3">
        <v>37.733824073085003</v>
      </c>
      <c r="D22411" s="3">
        <v>42.298282692092798</v>
      </c>
      <c r="E22411" s="3">
        <v>36.034911195902303</v>
      </c>
      <c r="F22411" s="3">
        <v>37.647858610519599</v>
      </c>
      <c r="G22411" s="3">
        <v>41.105968934800202</v>
      </c>
      <c r="H22411" s="3">
        <f t="shared" si="701"/>
        <v>0</v>
      </c>
      <c r="I22411" s="7">
        <v>0</v>
      </c>
    </row>
    <row r="22412" spans="1:9">
      <c r="A22412" s="5">
        <f t="shared" si="700"/>
        <v>8963.9999999962292</v>
      </c>
      <c r="B22412" s="3">
        <v>36.674818770105198</v>
      </c>
      <c r="C22412" s="3">
        <v>37.733871540181298</v>
      </c>
      <c r="D22412" s="3">
        <v>42.333720089485297</v>
      </c>
      <c r="E22412" s="3">
        <v>36.034910789813502</v>
      </c>
      <c r="F22412" s="3">
        <v>37.647740550785898</v>
      </c>
      <c r="G22412" s="3">
        <v>41.1078589835966</v>
      </c>
      <c r="H22412" s="3">
        <f t="shared" si="701"/>
        <v>14.142135623730999</v>
      </c>
      <c r="I22412" s="7">
        <v>1.4142135623730999E-2</v>
      </c>
    </row>
    <row r="22413" spans="1:9">
      <c r="A22413" s="5">
        <f t="shared" si="700"/>
        <v>8964.3999999962289</v>
      </c>
      <c r="B22413" s="3">
        <v>36.674811667674902</v>
      </c>
      <c r="C22413" s="3">
        <v>37.733904594036197</v>
      </c>
      <c r="D22413" s="3">
        <v>42.370215816157099</v>
      </c>
      <c r="E22413" s="3">
        <v>36.034910385454197</v>
      </c>
      <c r="F22413" s="3">
        <v>37.647658372583997</v>
      </c>
      <c r="G22413" s="3">
        <v>41.110203466337602</v>
      </c>
      <c r="H22413" s="3">
        <f t="shared" si="701"/>
        <v>14.142135623730999</v>
      </c>
      <c r="I22413" s="7">
        <v>1.4142135623730999E-2</v>
      </c>
    </row>
    <row r="22414" spans="1:9">
      <c r="A22414" s="5">
        <f t="shared" si="700"/>
        <v>8964.7999999962285</v>
      </c>
      <c r="B22414" s="3">
        <v>36.6748046292563</v>
      </c>
      <c r="C22414" s="3">
        <v>37.733919420104897</v>
      </c>
      <c r="D22414" s="3">
        <v>42.407243354562901</v>
      </c>
      <c r="E22414" s="3">
        <v>36.0349099828655</v>
      </c>
      <c r="F22414" s="3">
        <v>37.647603605263598</v>
      </c>
      <c r="G22414" s="3">
        <v>41.112513863061601</v>
      </c>
      <c r="H22414" s="3">
        <f t="shared" si="701"/>
        <v>14.142135623730999</v>
      </c>
      <c r="I22414" s="7">
        <v>1.4142135623730999E-2</v>
      </c>
    </row>
    <row r="22415" spans="1:9">
      <c r="A22415" s="5">
        <f t="shared" si="700"/>
        <v>8965.1999999962281</v>
      </c>
      <c r="B22415" s="3">
        <v>36.674797683487</v>
      </c>
      <c r="C22415" s="3">
        <v>37.7339172085223</v>
      </c>
      <c r="D22415" s="3">
        <v>42.444379180238798</v>
      </c>
      <c r="E22415" s="3">
        <v>36.034909582112903</v>
      </c>
      <c r="F22415" s="3">
        <v>37.647570745339301</v>
      </c>
      <c r="G22415" s="3">
        <v>41.114814981981702</v>
      </c>
      <c r="H22415" s="3">
        <f t="shared" si="701"/>
        <v>14.142135623730999</v>
      </c>
      <c r="I22415" s="7">
        <v>1.4142135623730999E-2</v>
      </c>
    </row>
    <row r="22416" spans="1:9">
      <c r="A22416" s="5">
        <f t="shared" si="700"/>
        <v>8965.5999999962278</v>
      </c>
      <c r="B22416" s="3">
        <v>36.674790850464397</v>
      </c>
      <c r="C22416" s="3">
        <v>37.733894769187003</v>
      </c>
      <c r="D22416" s="3">
        <v>42.481290310189202</v>
      </c>
      <c r="E22416" s="3">
        <v>36.034909183284199</v>
      </c>
      <c r="F22416" s="3">
        <v>37.647556029669197</v>
      </c>
      <c r="G22416" s="3">
        <v>41.117107648631297</v>
      </c>
      <c r="H22416" s="3">
        <f t="shared" si="701"/>
        <v>14.142135623730999</v>
      </c>
      <c r="I22416" s="7">
        <v>1.4142135623730999E-2</v>
      </c>
    </row>
    <row r="22417" spans="1:9">
      <c r="A22417" s="5">
        <f t="shared" si="700"/>
        <v>8965.9999999962274</v>
      </c>
      <c r="B22417" s="3">
        <v>36.674784152144298</v>
      </c>
      <c r="C22417" s="3">
        <v>37.733854009507503</v>
      </c>
      <c r="D22417" s="3">
        <v>42.517720929391103</v>
      </c>
      <c r="E22417" s="3">
        <v>36.034908786484301</v>
      </c>
      <c r="F22417" s="3">
        <v>37.647556768095797</v>
      </c>
      <c r="G22417" s="3">
        <v>41.119393203450898</v>
      </c>
      <c r="H22417" s="3">
        <f t="shared" si="701"/>
        <v>14.142135623730999</v>
      </c>
      <c r="I22417" s="7">
        <v>1.4142135623730999E-2</v>
      </c>
    </row>
    <row r="22418" spans="1:9">
      <c r="A22418" s="5">
        <f t="shared" si="700"/>
        <v>8966.3999999962271</v>
      </c>
      <c r="B22418" s="3">
        <v>36.674777602023298</v>
      </c>
      <c r="C22418" s="3">
        <v>37.733793536576101</v>
      </c>
      <c r="D22418" s="3">
        <v>42.553479515025501</v>
      </c>
      <c r="E22418" s="3">
        <v>36.034908391831003</v>
      </c>
      <c r="F22418" s="3">
        <v>37.647570963531201</v>
      </c>
      <c r="G22418" s="3">
        <v>41.121672602110202</v>
      </c>
      <c r="H22418" s="3">
        <f t="shared" si="701"/>
        <v>14.142135623730999</v>
      </c>
      <c r="I22418" s="7">
        <v>1.4142135623730999E-2</v>
      </c>
    </row>
    <row r="22419" spans="1:9">
      <c r="A22419" s="5">
        <f t="shared" si="700"/>
        <v>8966.7999999962267</v>
      </c>
      <c r="B22419" s="3">
        <v>36.674771211643197</v>
      </c>
      <c r="C22419" s="3">
        <v>37.733719207576399</v>
      </c>
      <c r="D22419" s="3">
        <v>42.588427160129697</v>
      </c>
      <c r="E22419" s="3">
        <v>36.0349079994498</v>
      </c>
      <c r="F22419" s="3">
        <v>37.6475970858246</v>
      </c>
      <c r="G22419" s="3">
        <v>41.123946574149599</v>
      </c>
      <c r="H22419" s="3">
        <f t="shared" si="701"/>
        <v>14.142135623730999</v>
      </c>
      <c r="I22419" s="7">
        <v>1.4142135623730999E-2</v>
      </c>
    </row>
    <row r="22420" spans="1:9">
      <c r="A22420" s="5">
        <f t="shared" si="700"/>
        <v>8967.1999999962263</v>
      </c>
      <c r="B22420" s="3">
        <v>36.674764985631299</v>
      </c>
      <c r="C22420" s="3">
        <v>37.733632750501599</v>
      </c>
      <c r="D22420" s="3">
        <v>42.622467377589302</v>
      </c>
      <c r="E22420" s="3">
        <v>36.034907609466899</v>
      </c>
      <c r="F22420" s="3">
        <v>37.647633931440701</v>
      </c>
      <c r="G22420" s="3">
        <v>41.1262156891625</v>
      </c>
      <c r="H22420" s="3">
        <f t="shared" si="701"/>
        <v>14.142135623730999</v>
      </c>
      <c r="I22420" s="7">
        <v>1.4142135623730999E-2</v>
      </c>
    </row>
    <row r="22421" spans="1:9">
      <c r="A22421" s="5">
        <f t="shared" si="700"/>
        <v>8967.599999996226</v>
      </c>
      <c r="B22421" s="3">
        <v>36.674758923191398</v>
      </c>
      <c r="C22421" s="3">
        <v>37.733539977872098</v>
      </c>
      <c r="D22421" s="3">
        <v>42.6555374249143</v>
      </c>
      <c r="E22421" s="3">
        <v>36.034907222005401</v>
      </c>
      <c r="F22421" s="3">
        <v>37.647680532662399</v>
      </c>
      <c r="G22421" s="3">
        <v>41.128480400982099</v>
      </c>
      <c r="H22421" s="3">
        <f t="shared" si="701"/>
        <v>14.142135623730999</v>
      </c>
      <c r="I22421" s="7">
        <v>1.4142135623730999E-2</v>
      </c>
    </row>
    <row r="22422" spans="1:9">
      <c r="A22422" s="5">
        <f t="shared" si="700"/>
        <v>8967.9999999962256</v>
      </c>
      <c r="B22422" s="3">
        <v>36.674753019158203</v>
      </c>
      <c r="C22422" s="3">
        <v>37.733444452002701</v>
      </c>
      <c r="D22422" s="3">
        <v>42.687601061715</v>
      </c>
      <c r="E22422" s="3">
        <v>36.034906837178298</v>
      </c>
      <c r="F22422" s="3">
        <v>37.647736096784797</v>
      </c>
      <c r="G22422" s="3">
        <v>41.130741077188098</v>
      </c>
      <c r="H22422" s="3">
        <f t="shared" si="701"/>
        <v>14.142135623730999</v>
      </c>
      <c r="I22422" s="7">
        <v>1.4142135623730999E-2</v>
      </c>
    </row>
    <row r="22423" spans="1:9">
      <c r="A22423" s="5">
        <f t="shared" si="700"/>
        <v>8968.3999999962252</v>
      </c>
      <c r="B22423" s="3">
        <v>36.674747260233701</v>
      </c>
      <c r="C22423" s="3">
        <v>37.733350281200401</v>
      </c>
      <c r="D22423" s="3">
        <v>42.718642590765498</v>
      </c>
      <c r="E22423" s="3">
        <v>36.034906455082499</v>
      </c>
      <c r="F22423" s="3">
        <v>37.647799964316299</v>
      </c>
      <c r="G22423" s="3">
        <v>41.132998019537503</v>
      </c>
      <c r="H22423" s="3">
        <f t="shared" si="701"/>
        <v>14.142135623730999</v>
      </c>
      <c r="I22423" s="7">
        <v>1.4142135623730999E-2</v>
      </c>
    </row>
    <row r="22424" spans="1:9">
      <c r="A22424" s="5">
        <f t="shared" si="700"/>
        <v>8968.7999999962249</v>
      </c>
      <c r="B22424" s="3">
        <v>36.674741632143999</v>
      </c>
      <c r="C22424" s="3">
        <v>37.7332616599614</v>
      </c>
      <c r="D22424" s="3">
        <v>42.748662012392899</v>
      </c>
      <c r="E22424" s="3">
        <v>36.034906075796997</v>
      </c>
      <c r="F22424" s="3">
        <v>37.647871579271502</v>
      </c>
      <c r="G22424" s="3">
        <v>41.135251478504202</v>
      </c>
      <c r="H22424" s="3">
        <f t="shared" si="701"/>
        <v>14.142135623730999</v>
      </c>
      <c r="I22424" s="7">
        <v>1.4142135623730999E-2</v>
      </c>
    </row>
    <row r="22425" spans="1:9">
      <c r="A22425" s="5">
        <f t="shared" si="700"/>
        <v>8969.1999999962245</v>
      </c>
      <c r="B22425" s="3">
        <v>36.674736111189098</v>
      </c>
      <c r="C22425" s="3">
        <v>37.7331806488437</v>
      </c>
      <c r="D22425" s="3">
        <v>42.777671122960498</v>
      </c>
      <c r="E22425" s="3">
        <v>36.034905699375898</v>
      </c>
      <c r="F22425" s="3">
        <v>37.647950467591798</v>
      </c>
      <c r="G22425" s="3">
        <v>41.137501663916801</v>
      </c>
      <c r="H22425" s="3">
        <f t="shared" si="701"/>
        <v>14.142135623730999</v>
      </c>
      <c r="I22425" s="7">
        <v>1.4142135623730999E-2</v>
      </c>
    </row>
    <row r="22426" spans="1:9">
      <c r="A22426" s="5">
        <f t="shared" si="700"/>
        <v>8969.5999999962241</v>
      </c>
      <c r="B22426" s="3">
        <v>36.674730676464101</v>
      </c>
      <c r="C22426" s="3">
        <v>37.733111330169898</v>
      </c>
      <c r="D22426" s="3">
        <v>42.805690400897802</v>
      </c>
      <c r="E22426" s="3">
        <v>36.0349053258469</v>
      </c>
      <c r="F22426" s="3">
        <v>37.648036221101002</v>
      </c>
      <c r="G22426" s="3">
        <v>41.139748752912702</v>
      </c>
      <c r="H22426" s="3">
        <f t="shared" si="701"/>
        <v>14.142135623730999</v>
      </c>
      <c r="I22426" s="7">
        <v>1.4142135623730999E-2</v>
      </c>
    </row>
    <row r="22427" spans="1:9">
      <c r="A22427" s="5">
        <f t="shared" si="700"/>
        <v>8969.9999999962238</v>
      </c>
      <c r="B22427" s="3">
        <v>36.674725298175801</v>
      </c>
      <c r="C22427" s="3">
        <v>37.733054044521801</v>
      </c>
      <c r="D22427" s="3">
        <v>42.766378530869503</v>
      </c>
      <c r="E22427" s="3">
        <v>36.034904955209797</v>
      </c>
      <c r="F22427" s="3">
        <v>37.648128485332599</v>
      </c>
      <c r="G22427" s="3">
        <v>41.137550078764598</v>
      </c>
      <c r="H22427" s="3">
        <f t="shared" si="701"/>
        <v>0</v>
      </c>
      <c r="I22427" s="7">
        <v>0</v>
      </c>
    </row>
    <row r="22428" spans="1:9">
      <c r="A22428" s="5">
        <f t="shared" si="700"/>
        <v>8970.3999999962234</v>
      </c>
      <c r="B22428" s="3">
        <v>36.6747199526842</v>
      </c>
      <c r="C22428" s="3">
        <v>37.733012410224802</v>
      </c>
      <c r="D22428" s="3">
        <v>42.726134499616698</v>
      </c>
      <c r="E22428" s="3">
        <v>36.034904587435598</v>
      </c>
      <c r="F22428" s="3">
        <v>37.648183996789797</v>
      </c>
      <c r="G22428" s="3">
        <v>41.134897394549199</v>
      </c>
      <c r="H22428" s="3">
        <f t="shared" si="701"/>
        <v>0</v>
      </c>
      <c r="I22428" s="7">
        <v>0</v>
      </c>
    </row>
    <row r="22429" spans="1:9">
      <c r="A22429" s="5">
        <f t="shared" si="700"/>
        <v>8970.7999999962231</v>
      </c>
      <c r="B22429" s="3">
        <v>36.674714609691897</v>
      </c>
      <c r="C22429" s="3">
        <v>37.732985558944598</v>
      </c>
      <c r="D22429" s="3">
        <v>42.685482914084403</v>
      </c>
      <c r="E22429" s="3">
        <v>36.034904222468803</v>
      </c>
      <c r="F22429" s="3">
        <v>37.648211279175499</v>
      </c>
      <c r="G22429" s="3">
        <v>41.132279197045399</v>
      </c>
      <c r="H22429" s="3">
        <f t="shared" si="701"/>
        <v>0</v>
      </c>
      <c r="I22429" s="7">
        <v>0</v>
      </c>
    </row>
    <row r="22430" spans="1:9">
      <c r="A22430" s="5">
        <f t="shared" si="700"/>
        <v>8971.1999999962227</v>
      </c>
      <c r="B22430" s="3">
        <v>36.6747092471361</v>
      </c>
      <c r="C22430" s="3">
        <v>37.7329765318729</v>
      </c>
      <c r="D22430" s="3">
        <v>42.644844456106803</v>
      </c>
      <c r="E22430" s="3">
        <v>36.034903860229399</v>
      </c>
      <c r="F22430" s="3">
        <v>37.648215881839697</v>
      </c>
      <c r="G22430" s="3">
        <v>41.129670658436297</v>
      </c>
      <c r="H22430" s="3">
        <f t="shared" si="701"/>
        <v>0</v>
      </c>
      <c r="I22430" s="7">
        <v>0</v>
      </c>
    </row>
    <row r="22431" spans="1:9">
      <c r="A22431" s="5">
        <f t="shared" si="700"/>
        <v>8971.5999999962223</v>
      </c>
      <c r="B22431" s="3">
        <v>36.674703839617202</v>
      </c>
      <c r="C22431" s="3">
        <v>37.732983718938598</v>
      </c>
      <c r="D22431" s="3">
        <v>42.604548607551699</v>
      </c>
      <c r="E22431" s="3">
        <v>36.034903500614803</v>
      </c>
      <c r="F22431" s="3">
        <v>37.648201607844598</v>
      </c>
      <c r="G22431" s="3">
        <v>41.127070936490497</v>
      </c>
      <c r="H22431" s="3">
        <f t="shared" si="701"/>
        <v>0</v>
      </c>
      <c r="I22431" s="7">
        <v>0</v>
      </c>
    </row>
    <row r="22432" spans="1:9">
      <c r="A22432" s="5">
        <f t="shared" si="700"/>
        <v>8971.999999996222</v>
      </c>
      <c r="B22432" s="3">
        <v>36.674698370379602</v>
      </c>
      <c r="C22432" s="3">
        <v>37.733009592571896</v>
      </c>
      <c r="D22432" s="3">
        <v>42.564847237808102</v>
      </c>
      <c r="E22432" s="3">
        <v>36.0349031435074</v>
      </c>
      <c r="F22432" s="3">
        <v>37.648171182386598</v>
      </c>
      <c r="G22432" s="3">
        <v>41.124478676493801</v>
      </c>
      <c r="H22432" s="3">
        <f t="shared" si="701"/>
        <v>0</v>
      </c>
      <c r="I22432" s="7">
        <v>0</v>
      </c>
    </row>
    <row r="22433" spans="1:9">
      <c r="A22433" s="5">
        <f t="shared" si="700"/>
        <v>8972.3999999962216</v>
      </c>
      <c r="B22433" s="3">
        <v>36.674692823008499</v>
      </c>
      <c r="C22433" s="3">
        <v>37.733050965192</v>
      </c>
      <c r="D22433" s="3">
        <v>42.525927645568601</v>
      </c>
      <c r="E22433" s="3">
        <v>36.034902788776002</v>
      </c>
      <c r="F22433" s="3">
        <v>37.6481266334536</v>
      </c>
      <c r="G22433" s="3">
        <v>41.121892910496001</v>
      </c>
      <c r="H22433" s="3">
        <f t="shared" si="701"/>
        <v>0</v>
      </c>
      <c r="I22433" s="7">
        <v>0</v>
      </c>
    </row>
    <row r="22434" spans="1:9">
      <c r="A22434" s="5">
        <f t="shared" si="700"/>
        <v>8972.7999999962212</v>
      </c>
      <c r="B22434" s="3">
        <v>36.674687188600601</v>
      </c>
      <c r="C22434" s="3">
        <v>37.733106210477899</v>
      </c>
      <c r="D22434" s="3">
        <v>42.487924362776901</v>
      </c>
      <c r="E22434" s="3">
        <v>36.034902436284298</v>
      </c>
      <c r="F22434" s="3">
        <v>37.648069518646601</v>
      </c>
      <c r="G22434" s="3">
        <v>41.119312898371902</v>
      </c>
      <c r="H22434" s="3">
        <f t="shared" si="701"/>
        <v>0</v>
      </c>
      <c r="I22434" s="7">
        <v>0</v>
      </c>
    </row>
    <row r="22435" spans="1:9">
      <c r="A22435" s="5">
        <f t="shared" si="700"/>
        <v>8973.1999999962209</v>
      </c>
      <c r="B22435" s="3">
        <v>36.6746814620262</v>
      </c>
      <c r="C22435" s="3">
        <v>37.733169414621798</v>
      </c>
      <c r="D22435" s="3">
        <v>42.45092944764</v>
      </c>
      <c r="E22435" s="3">
        <v>36.034902085893897</v>
      </c>
      <c r="F22435" s="3">
        <v>37.648001065971897</v>
      </c>
      <c r="G22435" s="3">
        <v>41.116738061347299</v>
      </c>
      <c r="H22435" s="3">
        <f t="shared" si="701"/>
        <v>0</v>
      </c>
      <c r="I22435" s="7">
        <v>0</v>
      </c>
    </row>
    <row r="22436" spans="1:9">
      <c r="A22436" s="5">
        <f t="shared" si="700"/>
        <v>8973.5999999962205</v>
      </c>
      <c r="B22436" s="3">
        <v>36.6746756434421</v>
      </c>
      <c r="C22436" s="3">
        <v>37.733238679815798</v>
      </c>
      <c r="D22436" s="3">
        <v>42.415001232617698</v>
      </c>
      <c r="E22436" s="3">
        <v>36.034901737469902</v>
      </c>
      <c r="F22436" s="3">
        <v>37.647922265100597</v>
      </c>
      <c r="G22436" s="3">
        <v>41.114167937621303</v>
      </c>
      <c r="H22436" s="3">
        <f t="shared" si="701"/>
        <v>0</v>
      </c>
      <c r="I22436" s="7">
        <v>0</v>
      </c>
    </row>
    <row r="22437" spans="1:9">
      <c r="A22437" s="5">
        <f t="shared" si="700"/>
        <v>8973.9999999962201</v>
      </c>
      <c r="B22437" s="3">
        <v>36.674669739593199</v>
      </c>
      <c r="C22437" s="3">
        <v>37.7333067242133</v>
      </c>
      <c r="D22437" s="3">
        <v>42.380171620606703</v>
      </c>
      <c r="E22437" s="3">
        <v>36.034901390887804</v>
      </c>
      <c r="F22437" s="3">
        <v>37.647833928493498</v>
      </c>
      <c r="G22437" s="3">
        <v>41.111602152654498</v>
      </c>
      <c r="H22437" s="3">
        <f t="shared" si="701"/>
        <v>0</v>
      </c>
      <c r="I22437" s="7">
        <v>0</v>
      </c>
    </row>
    <row r="22438" spans="1:9">
      <c r="A22438" s="5">
        <f t="shared" si="700"/>
        <v>8974.3999999962198</v>
      </c>
      <c r="B22438" s="3">
        <v>36.674663759659801</v>
      </c>
      <c r="C22438" s="3">
        <v>37.7333729602639</v>
      </c>
      <c r="D22438" s="3">
        <v>42.346452082554499</v>
      </c>
      <c r="E22438" s="3">
        <v>36.034901046037298</v>
      </c>
      <c r="F22438" s="3">
        <v>37.6477367335157</v>
      </c>
      <c r="G22438" s="3">
        <v>41.1090403986125</v>
      </c>
      <c r="H22438" s="3">
        <f t="shared" si="701"/>
        <v>0</v>
      </c>
      <c r="I22438" s="7">
        <v>0</v>
      </c>
    </row>
    <row r="22439" spans="1:9">
      <c r="A22439" s="5">
        <f t="shared" si="700"/>
        <v>8974.7999999962194</v>
      </c>
      <c r="B22439" s="3">
        <v>36.674657721071398</v>
      </c>
      <c r="C22439" s="3">
        <v>37.733429950264799</v>
      </c>
      <c r="D22439" s="3">
        <v>42.313838530067102</v>
      </c>
      <c r="E22439" s="3">
        <v>36.034900702825396</v>
      </c>
      <c r="F22439" s="3">
        <v>37.647631252375398</v>
      </c>
      <c r="G22439" s="3">
        <v>41.106482419676098</v>
      </c>
      <c r="H22439" s="3">
        <f t="shared" si="701"/>
        <v>0</v>
      </c>
      <c r="I22439" s="7">
        <v>0</v>
      </c>
    </row>
    <row r="22440" spans="1:9">
      <c r="A22440" s="5">
        <f t="shared" si="700"/>
        <v>8975.199999996219</v>
      </c>
      <c r="B22440" s="3">
        <v>36.674651640154998</v>
      </c>
      <c r="C22440" s="3">
        <v>37.733478739236602</v>
      </c>
      <c r="D22440" s="3">
        <v>42.282315234871703</v>
      </c>
      <c r="E22440" s="3">
        <v>36.034900361182302</v>
      </c>
      <c r="F22440" s="3">
        <v>37.647517973916003</v>
      </c>
      <c r="G22440" s="3">
        <v>41.103928001321897</v>
      </c>
      <c r="H22440" s="3">
        <f t="shared" si="701"/>
        <v>0</v>
      </c>
      <c r="I22440" s="7">
        <v>0</v>
      </c>
    </row>
    <row r="22441" spans="1:9">
      <c r="A22441" s="5">
        <f t="shared" si="700"/>
        <v>8975.5999999962187</v>
      </c>
      <c r="B22441" s="3">
        <v>36.674645542010502</v>
      </c>
      <c r="C22441" s="3">
        <v>37.733512454005599</v>
      </c>
      <c r="D22441" s="3">
        <v>42.251857953772301</v>
      </c>
      <c r="E22441" s="3">
        <v>36.034900021060999</v>
      </c>
      <c r="F22441" s="3">
        <v>37.647397319844899</v>
      </c>
      <c r="G22441" s="3">
        <v>41.101376962252999</v>
      </c>
      <c r="H22441" s="3">
        <f t="shared" si="701"/>
        <v>0</v>
      </c>
      <c r="I22441" s="7">
        <v>0</v>
      </c>
    </row>
    <row r="22442" spans="1:9">
      <c r="A22442" s="5">
        <f t="shared" si="700"/>
        <v>8975.9999999962183</v>
      </c>
      <c r="B22442" s="3">
        <v>36.674639446305498</v>
      </c>
      <c r="C22442" s="3">
        <v>37.7335334564454</v>
      </c>
      <c r="D22442" s="3">
        <v>42.2888044101595</v>
      </c>
      <c r="E22442" s="3">
        <v>36.034899682441399</v>
      </c>
      <c r="F22442" s="3">
        <v>37.647269657040901</v>
      </c>
      <c r="G22442" s="3">
        <v>41.103271965519099</v>
      </c>
      <c r="H22442" s="3">
        <f t="shared" si="701"/>
        <v>14.142135623730999</v>
      </c>
      <c r="I22442" s="7">
        <v>1.4142135623730999E-2</v>
      </c>
    </row>
    <row r="22443" spans="1:9">
      <c r="A22443" s="5">
        <f t="shared" si="700"/>
        <v>8976.399999996218</v>
      </c>
      <c r="B22443" s="3">
        <v>36.674633381432997</v>
      </c>
      <c r="C22443" s="3">
        <v>37.733535749013001</v>
      </c>
      <c r="D22443" s="3">
        <v>42.326752199846297</v>
      </c>
      <c r="E22443" s="3">
        <v>36.034899345327197</v>
      </c>
      <c r="F22443" s="3">
        <v>37.647178260452499</v>
      </c>
      <c r="G22443" s="3">
        <v>41.105621254760699</v>
      </c>
      <c r="H22443" s="3">
        <f t="shared" si="701"/>
        <v>14.142135623730999</v>
      </c>
      <c r="I22443" s="7">
        <v>1.4142135623730999E-2</v>
      </c>
    </row>
    <row r="22444" spans="1:9">
      <c r="A22444" s="5">
        <f t="shared" si="700"/>
        <v>8976.7999999962176</v>
      </c>
      <c r="B22444" s="3">
        <v>36.674627365454299</v>
      </c>
      <c r="C22444" s="3">
        <v>37.733522529236303</v>
      </c>
      <c r="D22444" s="3">
        <v>42.365173471642898</v>
      </c>
      <c r="E22444" s="3">
        <v>36.034899009746098</v>
      </c>
      <c r="F22444" s="3">
        <v>37.647114616946801</v>
      </c>
      <c r="G22444" s="3">
        <v>41.107936330274001</v>
      </c>
      <c r="H22444" s="3">
        <f t="shared" si="701"/>
        <v>14.142135623730999</v>
      </c>
      <c r="I22444" s="7">
        <v>1.4142135623730999E-2</v>
      </c>
    </row>
    <row r="22445" spans="1:9">
      <c r="A22445" s="5">
        <f t="shared" si="700"/>
        <v>8977.1999999962172</v>
      </c>
      <c r="B22445" s="3">
        <v>36.6746214253562</v>
      </c>
      <c r="C22445" s="3">
        <v>37.733488741227198</v>
      </c>
      <c r="D22445" s="3">
        <v>42.403644469198902</v>
      </c>
      <c r="E22445" s="3">
        <v>36.034898675746497</v>
      </c>
      <c r="F22445" s="3">
        <v>37.647073186999599</v>
      </c>
      <c r="G22445" s="3">
        <v>41.110242017241397</v>
      </c>
      <c r="H22445" s="3">
        <f t="shared" si="701"/>
        <v>14.142135623730999</v>
      </c>
      <c r="I22445" s="7">
        <v>1.4142135623730999E-2</v>
      </c>
    </row>
    <row r="22446" spans="1:9">
      <c r="A22446" s="5">
        <f t="shared" si="700"/>
        <v>8977.5999999962169</v>
      </c>
      <c r="B22446" s="3">
        <v>36.674615572862699</v>
      </c>
      <c r="C22446" s="3">
        <v>37.733437988890202</v>
      </c>
      <c r="D22446" s="3">
        <v>42.441832800841603</v>
      </c>
      <c r="E22446" s="3">
        <v>36.034898343393301</v>
      </c>
      <c r="F22446" s="3">
        <v>37.6470501766727</v>
      </c>
      <c r="G22446" s="3">
        <v>41.1125391555276</v>
      </c>
      <c r="H22446" s="3">
        <f t="shared" si="701"/>
        <v>14.142135623730999</v>
      </c>
      <c r="I22446" s="7">
        <v>1.4142135623730999E-2</v>
      </c>
    </row>
    <row r="22447" spans="1:9">
      <c r="A22447" s="5">
        <f t="shared" si="700"/>
        <v>8977.9999999962165</v>
      </c>
      <c r="B22447" s="3">
        <v>36.674609829541197</v>
      </c>
      <c r="C22447" s="3">
        <v>37.733366102053701</v>
      </c>
      <c r="D22447" s="3">
        <v>42.479483846008101</v>
      </c>
      <c r="E22447" s="3">
        <v>36.034898012764799</v>
      </c>
      <c r="F22447" s="3">
        <v>37.647042869314298</v>
      </c>
      <c r="G22447" s="3">
        <v>41.1148290976925</v>
      </c>
      <c r="H22447" s="3">
        <f t="shared" si="701"/>
        <v>14.142135623730999</v>
      </c>
      <c r="I22447" s="7">
        <v>1.4142135623730999E-2</v>
      </c>
    </row>
    <row r="22448" spans="1:9">
      <c r="A22448" s="5">
        <f t="shared" si="700"/>
        <v>8978.3999999962161</v>
      </c>
      <c r="B22448" s="3">
        <v>36.674604197318203</v>
      </c>
      <c r="C22448" s="3">
        <v>37.733277966829299</v>
      </c>
      <c r="D22448" s="3">
        <v>42.516407706695702</v>
      </c>
      <c r="E22448" s="3">
        <v>36.034897683946497</v>
      </c>
      <c r="F22448" s="3">
        <v>37.647049244913099</v>
      </c>
      <c r="G22448" s="3">
        <v>41.117112809731303</v>
      </c>
      <c r="H22448" s="3">
        <f t="shared" si="701"/>
        <v>14.142135623730999</v>
      </c>
      <c r="I22448" s="7">
        <v>1.4142135623730999E-2</v>
      </c>
    </row>
    <row r="22449" spans="1:9">
      <c r="A22449" s="5">
        <f t="shared" si="700"/>
        <v>8978.7999999962158</v>
      </c>
      <c r="B22449" s="3">
        <v>36.674598689608104</v>
      </c>
      <c r="C22449" s="3">
        <v>37.733173783913699</v>
      </c>
      <c r="D22449" s="3">
        <v>42.552467396344703</v>
      </c>
      <c r="E22449" s="3">
        <v>36.0348973570255</v>
      </c>
      <c r="F22449" s="3">
        <v>37.647067753393301</v>
      </c>
      <c r="G22449" s="3">
        <v>41.119391029970203</v>
      </c>
      <c r="H22449" s="3">
        <f t="shared" si="701"/>
        <v>14.142135623730999</v>
      </c>
      <c r="I22449" s="7">
        <v>1.4142135623730999E-2</v>
      </c>
    </row>
    <row r="22450" spans="1:9">
      <c r="A22450" s="5">
        <f t="shared" si="700"/>
        <v>8979.1999999962154</v>
      </c>
      <c r="B22450" s="3">
        <v>36.674593296781097</v>
      </c>
      <c r="C22450" s="3">
        <v>37.733060909205903</v>
      </c>
      <c r="D22450" s="3">
        <v>42.587568539472699</v>
      </c>
      <c r="E22450" s="3">
        <v>36.034897032085802</v>
      </c>
      <c r="F22450" s="3">
        <v>37.647097173808802</v>
      </c>
      <c r="G22450" s="3">
        <v>41.121664335532103</v>
      </c>
      <c r="H22450" s="3">
        <f t="shared" si="701"/>
        <v>14.142135623730999</v>
      </c>
      <c r="I22450" s="7">
        <v>1.4142135623730999E-2</v>
      </c>
    </row>
    <row r="22451" spans="1:9">
      <c r="A22451" s="5">
        <f t="shared" si="700"/>
        <v>8979.599999996215</v>
      </c>
      <c r="B22451" s="3">
        <v>36.6745880227814</v>
      </c>
      <c r="C22451" s="3">
        <v>37.732940046411301</v>
      </c>
      <c r="D22451" s="3">
        <v>42.621650616306901</v>
      </c>
      <c r="E22451" s="3">
        <v>36.034896709202499</v>
      </c>
      <c r="F22451" s="3">
        <v>37.647136523194803</v>
      </c>
      <c r="G22451" s="3">
        <v>41.123933186679103</v>
      </c>
      <c r="H22451" s="3">
        <f t="shared" si="701"/>
        <v>14.142135623730999</v>
      </c>
      <c r="I22451" s="7">
        <v>1.4142135623730999E-2</v>
      </c>
    </row>
    <row r="22452" spans="1:9">
      <c r="A22452" s="5">
        <f t="shared" si="700"/>
        <v>8979.9999999962147</v>
      </c>
      <c r="B22452" s="3">
        <v>36.674582846271598</v>
      </c>
      <c r="C22452" s="3">
        <v>37.732819698946201</v>
      </c>
      <c r="D22452" s="3">
        <v>42.6546796593206</v>
      </c>
      <c r="E22452" s="3">
        <v>36.034896388436898</v>
      </c>
      <c r="F22452" s="3">
        <v>37.647184995412701</v>
      </c>
      <c r="G22452" s="3">
        <v>41.126197956521601</v>
      </c>
      <c r="H22452" s="3">
        <f t="shared" si="701"/>
        <v>14.142135623730999</v>
      </c>
      <c r="I22452" s="7">
        <v>1.4142135623730999E-2</v>
      </c>
    </row>
    <row r="22453" spans="1:9">
      <c r="A22453" s="5">
        <f t="shared" si="700"/>
        <v>8980.3999999962143</v>
      </c>
      <c r="B22453" s="3">
        <v>36.6745777617136</v>
      </c>
      <c r="C22453" s="3">
        <v>37.732699455962702</v>
      </c>
      <c r="D22453" s="3">
        <v>42.686642248521601</v>
      </c>
      <c r="E22453" s="3">
        <v>36.034896069830701</v>
      </c>
      <c r="F22453" s="3">
        <v>37.647241919140598</v>
      </c>
      <c r="G22453" s="3">
        <v>41.128458951545099</v>
      </c>
      <c r="H22453" s="3">
        <f t="shared" si="701"/>
        <v>14.142135623730999</v>
      </c>
      <c r="I22453" s="7">
        <v>1.4142135623730999E-2</v>
      </c>
    </row>
    <row r="22454" spans="1:9">
      <c r="A22454" s="5">
        <f t="shared" si="700"/>
        <v>8980.799999996214</v>
      </c>
      <c r="B22454" s="3">
        <v>36.674572737587901</v>
      </c>
      <c r="C22454" s="3">
        <v>37.732587788412602</v>
      </c>
      <c r="D22454" s="3">
        <v>42.717540631990197</v>
      </c>
      <c r="E22454" s="3">
        <v>36.0348957534043</v>
      </c>
      <c r="F22454" s="3">
        <v>37.647306727893103</v>
      </c>
      <c r="G22454" s="3">
        <v>41.130716426300303</v>
      </c>
      <c r="H22454" s="3">
        <f t="shared" si="701"/>
        <v>14.142135623730999</v>
      </c>
      <c r="I22454" s="7">
        <v>1.4142135623730999E-2</v>
      </c>
    </row>
    <row r="22455" spans="1:9">
      <c r="A22455" s="5">
        <f t="shared" si="700"/>
        <v>8981.1999999962136</v>
      </c>
      <c r="B22455" s="3">
        <v>36.674567760744701</v>
      </c>
      <c r="C22455" s="3">
        <v>37.732482817523596</v>
      </c>
      <c r="D22455" s="3">
        <v>42.747388799846703</v>
      </c>
      <c r="E22455" s="3">
        <v>36.034895439150098</v>
      </c>
      <c r="F22455" s="3">
        <v>37.647378938327698</v>
      </c>
      <c r="G22455" s="3">
        <v>41.132970594099298</v>
      </c>
      <c r="H22455" s="3">
        <f t="shared" si="701"/>
        <v>14.142135623730999</v>
      </c>
      <c r="I22455" s="7">
        <v>1.4142135623730999E-2</v>
      </c>
    </row>
    <row r="22456" spans="1:9">
      <c r="A22456" s="5">
        <f t="shared" si="700"/>
        <v>8981.5999999962132</v>
      </c>
      <c r="B22456" s="3">
        <v>36.674562792737099</v>
      </c>
      <c r="C22456" s="3">
        <v>37.732392289689201</v>
      </c>
      <c r="D22456" s="3">
        <v>42.776209353034503</v>
      </c>
      <c r="E22456" s="3">
        <v>36.034895127032399</v>
      </c>
      <c r="F22456" s="3">
        <v>37.647458133970503</v>
      </c>
      <c r="G22456" s="3">
        <v>41.135221635085102</v>
      </c>
      <c r="H22456" s="3">
        <f t="shared" si="701"/>
        <v>14.142135623730999</v>
      </c>
      <c r="I22456" s="7">
        <v>1.4142135623730999E-2</v>
      </c>
    </row>
    <row r="22457" spans="1:9">
      <c r="A22457" s="5">
        <f t="shared" si="700"/>
        <v>8981.9999999962129</v>
      </c>
      <c r="B22457" s="3">
        <v>36.674557816632699</v>
      </c>
      <c r="C22457" s="3">
        <v>37.732313147326103</v>
      </c>
      <c r="D22457" s="3">
        <v>42.804031026491202</v>
      </c>
      <c r="E22457" s="3">
        <v>36.034894816987901</v>
      </c>
      <c r="F22457" s="3">
        <v>37.647543952996102</v>
      </c>
      <c r="G22457" s="3">
        <v>41.137469702333803</v>
      </c>
      <c r="H22457" s="3">
        <f t="shared" si="701"/>
        <v>14.142135623730999</v>
      </c>
      <c r="I22457" s="7">
        <v>1.4142135623730999E-2</v>
      </c>
    </row>
    <row r="22458" spans="1:9">
      <c r="A22458" s="5">
        <f t="shared" si="700"/>
        <v>8982.3999999962125</v>
      </c>
      <c r="B22458" s="3">
        <v>36.674552791592802</v>
      </c>
      <c r="C22458" s="3">
        <v>37.732252125678201</v>
      </c>
      <c r="D22458" s="3">
        <v>42.764518735225501</v>
      </c>
      <c r="E22458" s="3">
        <v>36.034894508922697</v>
      </c>
      <c r="F22458" s="3">
        <v>37.647636078661201</v>
      </c>
      <c r="G22458" s="3">
        <v>41.135272109425699</v>
      </c>
      <c r="H22458" s="3">
        <f t="shared" si="701"/>
        <v>0</v>
      </c>
      <c r="I22458" s="7">
        <v>0</v>
      </c>
    </row>
    <row r="22459" spans="1:9">
      <c r="A22459" s="5">
        <f t="shared" si="700"/>
        <v>8982.7999999962121</v>
      </c>
      <c r="B22459" s="3">
        <v>36.674547701889601</v>
      </c>
      <c r="C22459" s="3">
        <v>37.732205446957401</v>
      </c>
      <c r="D22459" s="3">
        <v>42.724076094364101</v>
      </c>
      <c r="E22459" s="3">
        <v>36.034894202715101</v>
      </c>
      <c r="F22459" s="3">
        <v>37.647691278554397</v>
      </c>
      <c r="G22459" s="3">
        <v>41.132620593124201</v>
      </c>
      <c r="H22459" s="3">
        <f t="shared" si="701"/>
        <v>0</v>
      </c>
      <c r="I22459" s="7">
        <v>0</v>
      </c>
    </row>
    <row r="22460" spans="1:9">
      <c r="A22460" s="5">
        <f t="shared" si="700"/>
        <v>8983.1999999962118</v>
      </c>
      <c r="B22460" s="3">
        <v>36.6745425090837</v>
      </c>
      <c r="C22460" s="3">
        <v>37.732178790261599</v>
      </c>
      <c r="D22460" s="3">
        <v>42.683231079908502</v>
      </c>
      <c r="E22460" s="3">
        <v>36.034893898221199</v>
      </c>
      <c r="F22460" s="3">
        <v>37.647718102192698</v>
      </c>
      <c r="G22460" s="3">
        <v>41.1300036366207</v>
      </c>
      <c r="H22460" s="3">
        <f t="shared" si="701"/>
        <v>0</v>
      </c>
      <c r="I22460" s="7">
        <v>0</v>
      </c>
    </row>
    <row r="22461" spans="1:9">
      <c r="A22461" s="5">
        <f t="shared" si="700"/>
        <v>8983.5999999962114</v>
      </c>
      <c r="B22461" s="3">
        <v>36.674537203431299</v>
      </c>
      <c r="C22461" s="3">
        <v>37.732168067809098</v>
      </c>
      <c r="D22461" s="3">
        <v>42.642406758682</v>
      </c>
      <c r="E22461" s="3">
        <v>36.034893595274603</v>
      </c>
      <c r="F22461" s="3">
        <v>37.647722120589499</v>
      </c>
      <c r="G22461" s="3">
        <v>41.127396400656899</v>
      </c>
      <c r="H22461" s="3">
        <f t="shared" si="701"/>
        <v>0</v>
      </c>
      <c r="I22461" s="7">
        <v>0</v>
      </c>
    </row>
    <row r="22462" spans="1:9">
      <c r="A22462" s="5">
        <f t="shared" si="700"/>
        <v>8983.999999996211</v>
      </c>
      <c r="B22462" s="3">
        <v>36.674531752944702</v>
      </c>
      <c r="C22462" s="3">
        <v>37.732177976404003</v>
      </c>
      <c r="D22462" s="3">
        <v>42.601934233597603</v>
      </c>
      <c r="E22462" s="3">
        <v>36.034893293695198</v>
      </c>
      <c r="F22462" s="3">
        <v>37.647707155068098</v>
      </c>
      <c r="G22462" s="3">
        <v>41.124798033349698</v>
      </c>
      <c r="H22462" s="3">
        <f t="shared" si="701"/>
        <v>0</v>
      </c>
      <c r="I22462" s="7">
        <v>0</v>
      </c>
    </row>
    <row r="22463" spans="1:9">
      <c r="A22463" s="5">
        <f t="shared" si="700"/>
        <v>8984.3999999962107</v>
      </c>
      <c r="B22463" s="3">
        <v>36.674526157375503</v>
      </c>
      <c r="C22463" s="3">
        <v>37.732204417199803</v>
      </c>
      <c r="D22463" s="3">
        <v>42.562066406433502</v>
      </c>
      <c r="E22463" s="3">
        <v>36.0348929932915</v>
      </c>
      <c r="F22463" s="3">
        <v>37.647675946366199</v>
      </c>
      <c r="G22463" s="3">
        <v>41.122207171758802</v>
      </c>
      <c r="H22463" s="3">
        <f t="shared" si="701"/>
        <v>0</v>
      </c>
      <c r="I22463" s="7">
        <v>0</v>
      </c>
    </row>
    <row r="22464" spans="1:9">
      <c r="A22464" s="5">
        <f t="shared" si="700"/>
        <v>8984.7999999962103</v>
      </c>
      <c r="B22464" s="3">
        <v>36.674520393920602</v>
      </c>
      <c r="C22464" s="3">
        <v>37.732250034628301</v>
      </c>
      <c r="D22464" s="3">
        <v>42.522991158653298</v>
      </c>
      <c r="E22464" s="3">
        <v>36.034892693867</v>
      </c>
      <c r="F22464" s="3">
        <v>37.647630535712999</v>
      </c>
      <c r="G22464" s="3">
        <v>41.119622840932301</v>
      </c>
      <c r="H22464" s="3">
        <f t="shared" si="701"/>
        <v>0</v>
      </c>
      <c r="I22464" s="7">
        <v>0</v>
      </c>
    </row>
    <row r="22465" spans="1:9">
      <c r="A22465" s="5">
        <f t="shared" si="700"/>
        <v>8985.19999999621</v>
      </c>
      <c r="B22465" s="3">
        <v>36.674514473635597</v>
      </c>
      <c r="C22465" s="3">
        <v>37.732307319433701</v>
      </c>
      <c r="D22465" s="3">
        <v>42.484843265207601</v>
      </c>
      <c r="E22465" s="3">
        <v>36.034892395227999</v>
      </c>
      <c r="F22465" s="3">
        <v>37.647572492103599</v>
      </c>
      <c r="G22465" s="3">
        <v>41.117044294722298</v>
      </c>
      <c r="H22465" s="3">
        <f t="shared" si="701"/>
        <v>0</v>
      </c>
      <c r="I22465" s="7">
        <v>0</v>
      </c>
    </row>
    <row r="22466" spans="1:9">
      <c r="A22466" s="5">
        <f t="shared" si="700"/>
        <v>8985.5999999962096</v>
      </c>
      <c r="B22466" s="3">
        <v>36.674508384189302</v>
      </c>
      <c r="C22466" s="3">
        <v>37.732375601667499</v>
      </c>
      <c r="D22466" s="3">
        <v>42.447714773997397</v>
      </c>
      <c r="E22466" s="3">
        <v>36.034892097184802</v>
      </c>
      <c r="F22466" s="3">
        <v>37.647503053321003</v>
      </c>
      <c r="G22466" s="3">
        <v>41.1144709491981</v>
      </c>
      <c r="H22466" s="3">
        <f t="shared" si="701"/>
        <v>0</v>
      </c>
      <c r="I22466" s="7">
        <v>0</v>
      </c>
    </row>
    <row r="22467" spans="1:9">
      <c r="A22467" s="5">
        <f t="shared" si="700"/>
        <v>8985.9999999962092</v>
      </c>
      <c r="B22467" s="3">
        <v>36.674502148138302</v>
      </c>
      <c r="C22467" s="3">
        <v>37.732447819847103</v>
      </c>
      <c r="D22467" s="3">
        <v>42.411663821607597</v>
      </c>
      <c r="E22467" s="3">
        <v>36.034891799561599</v>
      </c>
      <c r="F22467" s="3">
        <v>37.647423217525997</v>
      </c>
      <c r="G22467" s="3">
        <v>41.111902338093401</v>
      </c>
      <c r="H22467" s="3">
        <f t="shared" si="701"/>
        <v>0</v>
      </c>
      <c r="I22467" s="7">
        <v>0</v>
      </c>
    </row>
    <row r="22468" spans="1:9">
      <c r="A22468" s="5">
        <f t="shared" ref="A22468:A22531" si="702">A22467+0.4</f>
        <v>8986.3999999962089</v>
      </c>
      <c r="B22468" s="3">
        <v>36.674495763654797</v>
      </c>
      <c r="C22468" s="3">
        <v>37.732521315560902</v>
      </c>
      <c r="D22468" s="3">
        <v>42.376721982324703</v>
      </c>
      <c r="E22468" s="3">
        <v>36.034891502199102</v>
      </c>
      <c r="F22468" s="3">
        <v>37.647333804492703</v>
      </c>
      <c r="G22468" s="3">
        <v>41.109338083030501</v>
      </c>
      <c r="H22468" s="3">
        <f t="shared" ref="H22468:H22531" si="703">I22468*1000</f>
        <v>0</v>
      </c>
      <c r="I22468" s="7">
        <v>0</v>
      </c>
    </row>
    <row r="22469" spans="1:9">
      <c r="A22469" s="5">
        <f t="shared" si="702"/>
        <v>8986.7999999962085</v>
      </c>
      <c r="B22469" s="3">
        <v>36.674489263692998</v>
      </c>
      <c r="C22469" s="3">
        <v>37.732591030514598</v>
      </c>
      <c r="D22469" s="3">
        <v>42.3429003067343</v>
      </c>
      <c r="E22469" s="3">
        <v>36.034891204959898</v>
      </c>
      <c r="F22469" s="3">
        <v>37.6472354979892</v>
      </c>
      <c r="G22469" s="3">
        <v>41.106777872836098</v>
      </c>
      <c r="H22469" s="3">
        <f t="shared" si="703"/>
        <v>0</v>
      </c>
      <c r="I22469" s="7">
        <v>0</v>
      </c>
    </row>
    <row r="22470" spans="1:9">
      <c r="A22470" s="5">
        <f t="shared" si="702"/>
        <v>8987.1999999962081</v>
      </c>
      <c r="B22470" s="3">
        <v>36.674482655589202</v>
      </c>
      <c r="C22470" s="3">
        <v>37.732653547031099</v>
      </c>
      <c r="D22470" s="3">
        <v>42.310194225917897</v>
      </c>
      <c r="E22470" s="3">
        <v>36.034890907730798</v>
      </c>
      <c r="F22470" s="3">
        <v>37.647128875747804</v>
      </c>
      <c r="G22470" s="3">
        <v>41.104221448815899</v>
      </c>
      <c r="H22470" s="3">
        <f t="shared" si="703"/>
        <v>0</v>
      </c>
      <c r="I22470" s="7">
        <v>0</v>
      </c>
    </row>
    <row r="22471" spans="1:9">
      <c r="A22471" s="5">
        <f t="shared" si="702"/>
        <v>8987.5999999962078</v>
      </c>
      <c r="B22471" s="3">
        <v>36.674475979843301</v>
      </c>
      <c r="C22471" s="3">
        <v>37.7327060764121</v>
      </c>
      <c r="D22471" s="3">
        <v>42.278587495077304</v>
      </c>
      <c r="E22471" s="3">
        <v>36.034890610428697</v>
      </c>
      <c r="F22471" s="3">
        <v>37.647014431486603</v>
      </c>
      <c r="G22471" s="3">
        <v>41.101668593936303</v>
      </c>
      <c r="H22471" s="3">
        <f t="shared" si="703"/>
        <v>0</v>
      </c>
      <c r="I22471" s="7">
        <v>0</v>
      </c>
    </row>
    <row r="22472" spans="1:9">
      <c r="A22472" s="5">
        <f t="shared" si="702"/>
        <v>8987.9999999962074</v>
      </c>
      <c r="B22472" s="3">
        <v>36.674469250087803</v>
      </c>
      <c r="C22472" s="3">
        <v>37.732745206123496</v>
      </c>
      <c r="D22472" s="3">
        <v>42.314423347416401</v>
      </c>
      <c r="E22472" s="3">
        <v>36.034890312999501</v>
      </c>
      <c r="F22472" s="3">
        <v>37.646892591113598</v>
      </c>
      <c r="G22472" s="3">
        <v>41.103561941979301</v>
      </c>
      <c r="H22472" s="3">
        <f t="shared" si="703"/>
        <v>14.142135623730999</v>
      </c>
      <c r="I22472" s="7">
        <v>1.4142135623730999E-2</v>
      </c>
    </row>
    <row r="22473" spans="1:9">
      <c r="A22473" s="5">
        <f t="shared" si="702"/>
        <v>8988.399999996207</v>
      </c>
      <c r="B22473" s="3">
        <v>36.674462509757198</v>
      </c>
      <c r="C22473" s="3">
        <v>37.732770032928599</v>
      </c>
      <c r="D22473" s="3">
        <v>42.351302946881603</v>
      </c>
      <c r="E22473" s="3">
        <v>36.034890015420103</v>
      </c>
      <c r="F22473" s="3">
        <v>37.646806678622802</v>
      </c>
      <c r="G22473" s="3">
        <v>41.105909712397597</v>
      </c>
      <c r="H22473" s="3">
        <f t="shared" si="703"/>
        <v>14.142135623730999</v>
      </c>
      <c r="I22473" s="7">
        <v>1.4142135623730999E-2</v>
      </c>
    </row>
    <row r="22474" spans="1:9">
      <c r="A22474" s="5">
        <f t="shared" si="702"/>
        <v>8988.7999999962067</v>
      </c>
      <c r="B22474" s="3">
        <v>36.674455774722503</v>
      </c>
      <c r="C22474" s="3">
        <v>37.732777517044099</v>
      </c>
      <c r="D22474" s="3">
        <v>42.388700510006601</v>
      </c>
      <c r="E22474" s="3">
        <v>36.034889717698903</v>
      </c>
      <c r="F22474" s="3">
        <v>37.646748221946702</v>
      </c>
      <c r="G22474" s="3">
        <v>41.1082233853124</v>
      </c>
      <c r="H22474" s="3">
        <f t="shared" si="703"/>
        <v>14.142135623730999</v>
      </c>
      <c r="I22474" s="7">
        <v>1.4142135623730999E-2</v>
      </c>
    </row>
    <row r="22475" spans="1:9">
      <c r="A22475" s="5">
        <f t="shared" si="702"/>
        <v>8989.1999999962063</v>
      </c>
      <c r="B22475" s="3">
        <v>36.674449085795999</v>
      </c>
      <c r="C22475" s="3">
        <v>37.732768088581103</v>
      </c>
      <c r="D22475" s="3">
        <v>42.426193201344603</v>
      </c>
      <c r="E22475" s="3">
        <v>36.034889419870098</v>
      </c>
      <c r="F22475" s="3">
        <v>37.646711716337997</v>
      </c>
      <c r="G22475" s="3">
        <v>41.110527768988298</v>
      </c>
      <c r="H22475" s="3">
        <f t="shared" si="703"/>
        <v>14.142135623730999</v>
      </c>
      <c r="I22475" s="7">
        <v>1.4142135623730999E-2</v>
      </c>
    </row>
    <row r="22476" spans="1:9">
      <c r="A22476" s="5">
        <f t="shared" si="702"/>
        <v>8989.599999996206</v>
      </c>
      <c r="B22476" s="3">
        <v>36.674442456778699</v>
      </c>
      <c r="C22476" s="3">
        <v>37.732739206590502</v>
      </c>
      <c r="D22476" s="3">
        <v>42.463448684863501</v>
      </c>
      <c r="E22476" s="3">
        <v>36.034889121994397</v>
      </c>
      <c r="F22476" s="3">
        <v>37.646693397440501</v>
      </c>
      <c r="G22476" s="3">
        <v>41.112823688995</v>
      </c>
      <c r="H22476" s="3">
        <f t="shared" si="703"/>
        <v>14.142135623730999</v>
      </c>
      <c r="I22476" s="7">
        <v>1.4142135623730999E-2</v>
      </c>
    </row>
    <row r="22477" spans="1:9">
      <c r="A22477" s="5">
        <f t="shared" si="702"/>
        <v>8989.9999999962056</v>
      </c>
      <c r="B22477" s="3">
        <v>36.6744359207093</v>
      </c>
      <c r="C22477" s="3">
        <v>37.732692137358498</v>
      </c>
      <c r="D22477" s="3">
        <v>42.5002117532703</v>
      </c>
      <c r="E22477" s="3">
        <v>36.034888824151999</v>
      </c>
      <c r="F22477" s="3">
        <v>37.646690574013803</v>
      </c>
      <c r="G22477" s="3">
        <v>41.115112485787698</v>
      </c>
      <c r="H22477" s="3">
        <f t="shared" si="703"/>
        <v>14.142135623730999</v>
      </c>
      <c r="I22477" s="7">
        <v>1.4142135623730999E-2</v>
      </c>
    </row>
    <row r="22478" spans="1:9">
      <c r="A22478" s="5">
        <f t="shared" si="702"/>
        <v>8990.3999999962052</v>
      </c>
      <c r="B22478" s="3">
        <v>36.674429485696301</v>
      </c>
      <c r="C22478" s="3">
        <v>37.732626032063301</v>
      </c>
      <c r="D22478" s="3">
        <v>42.536291454880804</v>
      </c>
      <c r="E22478" s="3">
        <v>36.034888526439801</v>
      </c>
      <c r="F22478" s="3">
        <v>37.646701247920497</v>
      </c>
      <c r="G22478" s="3">
        <v>41.117395115041802</v>
      </c>
      <c r="H22478" s="3">
        <f t="shared" si="703"/>
        <v>14.142135623730999</v>
      </c>
      <c r="I22478" s="7">
        <v>1.4142135623730999E-2</v>
      </c>
    </row>
    <row r="22479" spans="1:9">
      <c r="A22479" s="5">
        <f t="shared" si="702"/>
        <v>8990.7999999962049</v>
      </c>
      <c r="B22479" s="3">
        <v>36.674423173288098</v>
      </c>
      <c r="C22479" s="3">
        <v>37.732546206764098</v>
      </c>
      <c r="D22479" s="3">
        <v>42.571549419735597</v>
      </c>
      <c r="E22479" s="3">
        <v>36.034888228964199</v>
      </c>
      <c r="F22479" s="3">
        <v>37.646723888072898</v>
      </c>
      <c r="G22479" s="3">
        <v>41.119672306288898</v>
      </c>
      <c r="H22479" s="3">
        <f t="shared" si="703"/>
        <v>14.142135623730999</v>
      </c>
      <c r="I22479" s="7">
        <v>1.4142135623730999E-2</v>
      </c>
    </row>
    <row r="22480" spans="1:9">
      <c r="A22480" s="5">
        <f t="shared" si="702"/>
        <v>8991.1999999962045</v>
      </c>
      <c r="B22480" s="3">
        <v>36.674416983515101</v>
      </c>
      <c r="C22480" s="3">
        <v>37.732454845686298</v>
      </c>
      <c r="D22480" s="3">
        <v>42.605889665889798</v>
      </c>
      <c r="E22480" s="3">
        <v>36.034887931835897</v>
      </c>
      <c r="F22480" s="3">
        <v>37.6467572900211</v>
      </c>
      <c r="G22480" s="3">
        <v>41.121944629109599</v>
      </c>
      <c r="H22480" s="3">
        <f t="shared" si="703"/>
        <v>14.142135623730999</v>
      </c>
      <c r="I22480" s="7">
        <v>1.4142135623730999E-2</v>
      </c>
    </row>
    <row r="22481" spans="1:9">
      <c r="A22481" s="5">
        <f t="shared" si="702"/>
        <v>8991.5999999962041</v>
      </c>
      <c r="B22481" s="3">
        <v>36.674410924552397</v>
      </c>
      <c r="C22481" s="3">
        <v>37.732357304306703</v>
      </c>
      <c r="D22481" s="3">
        <v>42.639249926328901</v>
      </c>
      <c r="E22481" s="3">
        <v>36.034887635163997</v>
      </c>
      <c r="F22481" s="3">
        <v>37.6468004852305</v>
      </c>
      <c r="G22481" s="3">
        <v>41.124212537315003</v>
      </c>
      <c r="H22481" s="3">
        <f t="shared" si="703"/>
        <v>14.142135623730999</v>
      </c>
      <c r="I22481" s="7">
        <v>1.4142135623730999E-2</v>
      </c>
    </row>
    <row r="22482" spans="1:9">
      <c r="A22482" s="5">
        <f t="shared" si="702"/>
        <v>8991.9999999962038</v>
      </c>
      <c r="B22482" s="3">
        <v>36.674404987321097</v>
      </c>
      <c r="C22482" s="3">
        <v>37.732257527716399</v>
      </c>
      <c r="D22482" s="3">
        <v>42.671594408435503</v>
      </c>
      <c r="E22482" s="3">
        <v>36.034887339051103</v>
      </c>
      <c r="F22482" s="3">
        <v>37.646852680193902</v>
      </c>
      <c r="G22482" s="3">
        <v>41.1264763984627</v>
      </c>
      <c r="H22482" s="3">
        <f t="shared" si="703"/>
        <v>14.142135623730999</v>
      </c>
      <c r="I22482" s="7">
        <v>1.4142135623730999E-2</v>
      </c>
    </row>
    <row r="22483" spans="1:9">
      <c r="A22483" s="5">
        <f t="shared" si="702"/>
        <v>8992.3999999962034</v>
      </c>
      <c r="B22483" s="3">
        <v>36.674399166516402</v>
      </c>
      <c r="C22483" s="3">
        <v>37.732159237881604</v>
      </c>
      <c r="D22483" s="3">
        <v>42.702907836904899</v>
      </c>
      <c r="E22483" s="3">
        <v>36.034887043586998</v>
      </c>
      <c r="F22483" s="3">
        <v>37.6469132146999</v>
      </c>
      <c r="G22483" s="3">
        <v>41.128736514281599</v>
      </c>
      <c r="H22483" s="3">
        <f t="shared" si="703"/>
        <v>14.142135623730999</v>
      </c>
      <c r="I22483" s="7">
        <v>1.4142135623730999E-2</v>
      </c>
    </row>
    <row r="22484" spans="1:9">
      <c r="A22484" s="5">
        <f t="shared" si="702"/>
        <v>8992.799999996203</v>
      </c>
      <c r="B22484" s="3">
        <v>36.674393444536101</v>
      </c>
      <c r="C22484" s="3">
        <v>37.732066950648999</v>
      </c>
      <c r="D22484" s="3">
        <v>42.733190609854603</v>
      </c>
      <c r="E22484" s="3">
        <v>36.034886748843199</v>
      </c>
      <c r="F22484" s="3">
        <v>37.646981532052898</v>
      </c>
      <c r="G22484" s="3">
        <v>41.130993135220301</v>
      </c>
      <c r="H22484" s="3">
        <f t="shared" si="703"/>
        <v>14.142135623730999</v>
      </c>
      <c r="I22484" s="7">
        <v>1.4142135623730999E-2</v>
      </c>
    </row>
    <row r="22485" spans="1:9">
      <c r="A22485" s="5">
        <f t="shared" si="702"/>
        <v>8993.1999999962027</v>
      </c>
      <c r="B22485" s="3">
        <v>36.674387804763299</v>
      </c>
      <c r="C22485" s="3">
        <v>37.7319823997085</v>
      </c>
      <c r="D22485" s="3">
        <v>42.762454898906498</v>
      </c>
      <c r="E22485" s="3">
        <v>36.034886454870602</v>
      </c>
      <c r="F22485" s="3">
        <v>37.647057157556198</v>
      </c>
      <c r="G22485" s="3">
        <v>41.133246471079097</v>
      </c>
      <c r="H22485" s="3">
        <f t="shared" si="703"/>
        <v>14.142135623730999</v>
      </c>
      <c r="I22485" s="7">
        <v>1.4142135623730999E-2</v>
      </c>
    </row>
    <row r="22486" spans="1:9">
      <c r="A22486" s="5">
        <f t="shared" si="702"/>
        <v>8993.5999999962023</v>
      </c>
      <c r="B22486" s="3">
        <v>36.674382223462999</v>
      </c>
      <c r="C22486" s="3">
        <v>37.7319099373508</v>
      </c>
      <c r="D22486" s="3">
        <v>42.7907215367009</v>
      </c>
      <c r="E22486" s="3">
        <v>36.0348861616961</v>
      </c>
      <c r="F22486" s="3">
        <v>37.647139682399903</v>
      </c>
      <c r="G22486" s="3">
        <v>41.135496698971501</v>
      </c>
      <c r="H22486" s="3">
        <f t="shared" si="703"/>
        <v>14.142135623730999</v>
      </c>
      <c r="I22486" s="7">
        <v>1.4142135623730999E-2</v>
      </c>
    </row>
    <row r="22487" spans="1:9">
      <c r="A22487" s="5">
        <f t="shared" si="702"/>
        <v>8993.999999996202</v>
      </c>
      <c r="B22487" s="3">
        <v>36.674376677088098</v>
      </c>
      <c r="C22487" s="3">
        <v>37.731849627343301</v>
      </c>
      <c r="D22487" s="3">
        <v>42.818017553064003</v>
      </c>
      <c r="E22487" s="3">
        <v>36.034885869319098</v>
      </c>
      <c r="F22487" s="3">
        <v>37.647228751547502</v>
      </c>
      <c r="G22487" s="3">
        <v>41.137743969385298</v>
      </c>
      <c r="H22487" s="3">
        <f t="shared" si="703"/>
        <v>14.142135623730999</v>
      </c>
      <c r="I22487" s="7">
        <v>1.4142135623730999E-2</v>
      </c>
    </row>
    <row r="22488" spans="1:9">
      <c r="A22488" s="5">
        <f t="shared" si="702"/>
        <v>8994.3999999962016</v>
      </c>
      <c r="B22488" s="3">
        <v>36.674371139589901</v>
      </c>
      <c r="C22488" s="3">
        <v>37.731805314978601</v>
      </c>
      <c r="D22488" s="3">
        <v>42.778006229653599</v>
      </c>
      <c r="E22488" s="3">
        <v>36.034885577713801</v>
      </c>
      <c r="F22488" s="3">
        <v>37.647324054310097</v>
      </c>
      <c r="G22488" s="3">
        <v>41.135545593671203</v>
      </c>
      <c r="H22488" s="3">
        <f t="shared" si="703"/>
        <v>0</v>
      </c>
      <c r="I22488" s="7">
        <v>0</v>
      </c>
    </row>
    <row r="22489" spans="1:9">
      <c r="A22489" s="5">
        <f t="shared" si="702"/>
        <v>8994.7999999962012</v>
      </c>
      <c r="B22489" s="3">
        <v>36.674365586155702</v>
      </c>
      <c r="C22489" s="3">
        <v>37.731775897263397</v>
      </c>
      <c r="D22489" s="3">
        <v>42.7370896251822</v>
      </c>
      <c r="E22489" s="3">
        <v>36.034885286828398</v>
      </c>
      <c r="F22489" s="3">
        <v>37.647382363647701</v>
      </c>
      <c r="G22489" s="3">
        <v>41.132893306695699</v>
      </c>
      <c r="H22489" s="3">
        <f t="shared" si="703"/>
        <v>0</v>
      </c>
      <c r="I22489" s="7">
        <v>0</v>
      </c>
    </row>
    <row r="22490" spans="1:9">
      <c r="A22490" s="5">
        <f t="shared" si="702"/>
        <v>8995.1999999962009</v>
      </c>
      <c r="B22490" s="3">
        <v>36.674359992669103</v>
      </c>
      <c r="C22490" s="3">
        <v>37.731764606350701</v>
      </c>
      <c r="D22490" s="3">
        <v>42.695794238772997</v>
      </c>
      <c r="E22490" s="3">
        <v>36.034884996589199</v>
      </c>
      <c r="F22490" s="3">
        <v>37.647412233899999</v>
      </c>
      <c r="G22490" s="3">
        <v>41.130275590020297</v>
      </c>
      <c r="H22490" s="3">
        <f t="shared" si="703"/>
        <v>0</v>
      </c>
      <c r="I22490" s="7">
        <v>0</v>
      </c>
    </row>
    <row r="22491" spans="1:9">
      <c r="A22491" s="5">
        <f t="shared" si="702"/>
        <v>8995.5999999962005</v>
      </c>
      <c r="B22491" s="3">
        <v>36.674354338527003</v>
      </c>
      <c r="C22491" s="3">
        <v>37.731769633041701</v>
      </c>
      <c r="D22491" s="3">
        <v>42.654541740572498</v>
      </c>
      <c r="E22491" s="3">
        <v>36.034884706902197</v>
      </c>
      <c r="F22491" s="3">
        <v>37.647419240362701</v>
      </c>
      <c r="G22491" s="3">
        <v>41.127667603008703</v>
      </c>
      <c r="H22491" s="3">
        <f t="shared" si="703"/>
        <v>0</v>
      </c>
      <c r="I22491" s="7">
        <v>0</v>
      </c>
    </row>
    <row r="22492" spans="1:9">
      <c r="A22492" s="5">
        <f t="shared" si="702"/>
        <v>8995.9999999962001</v>
      </c>
      <c r="B22492" s="3">
        <v>36.674348605219102</v>
      </c>
      <c r="C22492" s="3">
        <v>37.731793610560899</v>
      </c>
      <c r="D22492" s="3">
        <v>42.613661916252099</v>
      </c>
      <c r="E22492" s="3">
        <v>36.0348844176578</v>
      </c>
      <c r="F22492" s="3">
        <v>37.647407208229303</v>
      </c>
      <c r="G22492" s="3">
        <v>41.125068492599901</v>
      </c>
      <c r="H22492" s="3">
        <f t="shared" si="703"/>
        <v>0</v>
      </c>
      <c r="I22492" s="7">
        <v>0</v>
      </c>
    </row>
    <row r="22493" spans="1:9">
      <c r="A22493" s="5">
        <f t="shared" si="702"/>
        <v>8996.3999999961998</v>
      </c>
      <c r="B22493" s="3">
        <v>36.674342780510003</v>
      </c>
      <c r="C22493" s="3">
        <v>37.731834372950303</v>
      </c>
      <c r="D22493" s="3">
        <v>42.573406427979201</v>
      </c>
      <c r="E22493" s="3">
        <v>36.034884128736302</v>
      </c>
      <c r="F22493" s="3">
        <v>37.647378881675998</v>
      </c>
      <c r="G22493" s="3">
        <v>41.122476894865997</v>
      </c>
      <c r="H22493" s="3">
        <f t="shared" si="703"/>
        <v>0</v>
      </c>
      <c r="I22493" s="7">
        <v>0</v>
      </c>
    </row>
    <row r="22494" spans="1:9">
      <c r="A22494" s="5">
        <f t="shared" si="702"/>
        <v>8996.7999999961994</v>
      </c>
      <c r="B22494" s="3">
        <v>36.674336853992202</v>
      </c>
      <c r="C22494" s="3">
        <v>37.731892829279701</v>
      </c>
      <c r="D22494" s="3">
        <v>42.533961992700704</v>
      </c>
      <c r="E22494" s="3">
        <v>36.034883840012803</v>
      </c>
      <c r="F22494" s="3">
        <v>37.647336305061302</v>
      </c>
      <c r="G22494" s="3">
        <v>41.119891834016997</v>
      </c>
      <c r="H22494" s="3">
        <f t="shared" si="703"/>
        <v>0</v>
      </c>
      <c r="I22494" s="7">
        <v>0</v>
      </c>
    </row>
    <row r="22495" spans="1:9">
      <c r="A22495" s="5">
        <f t="shared" si="702"/>
        <v>8997.199999996199</v>
      </c>
      <c r="B22495" s="3">
        <v>36.674330824165402</v>
      </c>
      <c r="C22495" s="3">
        <v>37.731963105096803</v>
      </c>
      <c r="D22495" s="3">
        <v>42.4954622929111</v>
      </c>
      <c r="E22495" s="3">
        <v>36.034883551362498</v>
      </c>
      <c r="F22495" s="3">
        <v>37.6472810501608</v>
      </c>
      <c r="G22495" s="3">
        <v>41.117312563211797</v>
      </c>
      <c r="H22495" s="3">
        <f t="shared" si="703"/>
        <v>0</v>
      </c>
      <c r="I22495" s="7">
        <v>0</v>
      </c>
    </row>
    <row r="22496" spans="1:9">
      <c r="A22496" s="5">
        <f t="shared" si="702"/>
        <v>8997.5999999961987</v>
      </c>
      <c r="B22496" s="3">
        <v>36.674324689891499</v>
      </c>
      <c r="C22496" s="3">
        <v>37.7320430739599</v>
      </c>
      <c r="D22496" s="3">
        <v>42.457998352767802</v>
      </c>
      <c r="E22496" s="3">
        <v>36.034883262665502</v>
      </c>
      <c r="F22496" s="3">
        <v>37.647214357306403</v>
      </c>
      <c r="G22496" s="3">
        <v>41.114738497936301</v>
      </c>
      <c r="H22496" s="3">
        <f t="shared" si="703"/>
        <v>0</v>
      </c>
      <c r="I22496" s="7">
        <v>0</v>
      </c>
    </row>
    <row r="22497" spans="1:9">
      <c r="A22497" s="5">
        <f t="shared" si="702"/>
        <v>8997.9999999961983</v>
      </c>
      <c r="B22497" s="3">
        <v>36.674318461057602</v>
      </c>
      <c r="C22497" s="3">
        <v>37.732127054306901</v>
      </c>
      <c r="D22497" s="3">
        <v>42.4216273503</v>
      </c>
      <c r="E22497" s="3">
        <v>36.034882973812799</v>
      </c>
      <c r="F22497" s="3">
        <v>37.647137226922403</v>
      </c>
      <c r="G22497" s="3">
        <v>41.112169171451498</v>
      </c>
      <c r="H22497" s="3">
        <f t="shared" si="703"/>
        <v>0</v>
      </c>
      <c r="I22497" s="7">
        <v>0</v>
      </c>
    </row>
    <row r="22498" spans="1:9">
      <c r="A22498" s="5">
        <f t="shared" si="702"/>
        <v>8998.3999999961979</v>
      </c>
      <c r="B22498" s="3">
        <v>36.674312145793103</v>
      </c>
      <c r="C22498" s="3">
        <v>37.732211166880298</v>
      </c>
      <c r="D22498" s="3">
        <v>42.386379962829601</v>
      </c>
      <c r="E22498" s="3">
        <v>36.0348826847097</v>
      </c>
      <c r="F22498" s="3">
        <v>37.647050480874903</v>
      </c>
      <c r="G22498" s="3">
        <v>41.109604204988301</v>
      </c>
      <c r="H22498" s="3">
        <f t="shared" si="703"/>
        <v>0</v>
      </c>
      <c r="I22498" s="7">
        <v>0</v>
      </c>
    </row>
    <row r="22499" spans="1:9">
      <c r="A22499" s="5">
        <f t="shared" si="702"/>
        <v>8998.7999999961976</v>
      </c>
      <c r="B22499" s="3">
        <v>36.674305764620797</v>
      </c>
      <c r="C22499" s="3">
        <v>37.732291516670699</v>
      </c>
      <c r="D22499" s="3">
        <v>42.3522664019765</v>
      </c>
      <c r="E22499" s="3">
        <v>36.0348823952827</v>
      </c>
      <c r="F22499" s="3">
        <v>37.646954804788002</v>
      </c>
      <c r="G22499" s="3">
        <v>41.107043287064499</v>
      </c>
      <c r="H22499" s="3">
        <f t="shared" si="703"/>
        <v>0</v>
      </c>
      <c r="I22499" s="7">
        <v>0</v>
      </c>
    </row>
    <row r="22500" spans="1:9">
      <c r="A22500" s="5">
        <f t="shared" si="702"/>
        <v>8999.1999999961972</v>
      </c>
      <c r="B22500" s="3">
        <v>36.674299333625903</v>
      </c>
      <c r="C22500" s="3">
        <v>37.732363663501197</v>
      </c>
      <c r="D22500" s="3">
        <v>42.3192813143271</v>
      </c>
      <c r="E22500" s="3">
        <v>36.034882105480399</v>
      </c>
      <c r="F22500" s="3">
        <v>37.646850778122698</v>
      </c>
      <c r="G22500" s="3">
        <v>41.104486158736201</v>
      </c>
      <c r="H22500" s="3">
        <f t="shared" si="703"/>
        <v>0</v>
      </c>
      <c r="I22500" s="7">
        <v>0</v>
      </c>
    </row>
    <row r="22501" spans="1:9">
      <c r="A22501" s="5">
        <f t="shared" si="702"/>
        <v>8999.5999999961969</v>
      </c>
      <c r="B22501" s="3">
        <v>36.6742928813728</v>
      </c>
      <c r="C22501" s="3">
        <v>37.732425798621101</v>
      </c>
      <c r="D22501" s="3">
        <v>42.287407721631503</v>
      </c>
      <c r="E22501" s="3">
        <v>36.0348818152777</v>
      </c>
      <c r="F22501" s="3">
        <v>37.646738896130003</v>
      </c>
      <c r="G22501" s="3">
        <v>41.101932602783101</v>
      </c>
      <c r="H22501" s="3">
        <f t="shared" si="703"/>
        <v>0</v>
      </c>
      <c r="I22501" s="7">
        <v>0</v>
      </c>
    </row>
    <row r="22502" spans="1:9">
      <c r="A22502" s="5">
        <f t="shared" si="702"/>
        <v>8999.9999999961965</v>
      </c>
      <c r="B22502" s="3">
        <v>36.674286429103397</v>
      </c>
      <c r="C22502" s="3">
        <v>37.732473653480398</v>
      </c>
      <c r="D22502" s="3">
        <v>42.322988171390797</v>
      </c>
      <c r="E22502" s="3">
        <v>36.034881524678198</v>
      </c>
      <c r="F22502" s="3">
        <v>37.646619586157399</v>
      </c>
      <c r="G22502" s="3">
        <v>41.1038252528421</v>
      </c>
      <c r="H22502" s="3">
        <f t="shared" si="703"/>
        <v>14.142135623730999</v>
      </c>
      <c r="I22502" s="7">
        <v>1.4142135623730999E-2</v>
      </c>
    </row>
    <row r="22503" spans="1:9">
      <c r="A22503" s="5">
        <f t="shared" si="702"/>
        <v>9000.3999999961961</v>
      </c>
      <c r="B22503" s="3">
        <v>36.674280008989101</v>
      </c>
      <c r="C22503" s="3">
        <v>37.732507150102798</v>
      </c>
      <c r="D22503" s="3">
        <v>42.348561851347398</v>
      </c>
      <c r="E22503" s="3">
        <v>36.034881233713101</v>
      </c>
      <c r="F22503" s="3">
        <v>37.646536173474303</v>
      </c>
      <c r="G22503" s="3">
        <v>41.105431858727798</v>
      </c>
      <c r="H22503" s="3">
        <f t="shared" si="703"/>
        <v>12.9099444873581</v>
      </c>
      <c r="I22503" s="7">
        <v>1.29099444873581E-2</v>
      </c>
    </row>
    <row r="22504" spans="1:9">
      <c r="A22504" s="5">
        <f t="shared" si="702"/>
        <v>9000.7999999961958</v>
      </c>
      <c r="B22504" s="3">
        <v>36.674273643463899</v>
      </c>
      <c r="C22504" s="3">
        <v>37.7325225321581</v>
      </c>
      <c r="D22504" s="3">
        <v>42.374663713653398</v>
      </c>
      <c r="E22504" s="3">
        <v>36.0348809424422</v>
      </c>
      <c r="F22504" s="3">
        <v>37.646473028324003</v>
      </c>
      <c r="G22504" s="3">
        <v>41.106929171237297</v>
      </c>
      <c r="H22504" s="3">
        <f t="shared" si="703"/>
        <v>12.9099444873581</v>
      </c>
      <c r="I22504" s="7">
        <v>1.29099444873581E-2</v>
      </c>
    </row>
    <row r="22505" spans="1:9">
      <c r="A22505" s="5">
        <f t="shared" si="702"/>
        <v>9001.1999999961954</v>
      </c>
      <c r="B22505" s="3">
        <v>36.674267362859297</v>
      </c>
      <c r="C22505" s="3">
        <v>37.732520924774803</v>
      </c>
      <c r="D22505" s="3">
        <v>42.400952171807603</v>
      </c>
      <c r="E22505" s="3">
        <v>36.034880650949503</v>
      </c>
      <c r="F22505" s="3">
        <v>37.646426113170399</v>
      </c>
      <c r="G22505" s="3">
        <v>41.108423396327098</v>
      </c>
      <c r="H22505" s="3">
        <f t="shared" si="703"/>
        <v>12.9099444873581</v>
      </c>
      <c r="I22505" s="7">
        <v>1.29099444873581E-2</v>
      </c>
    </row>
    <row r="22506" spans="1:9">
      <c r="A22506" s="5">
        <f t="shared" si="702"/>
        <v>9001.599999996195</v>
      </c>
      <c r="B22506" s="3">
        <v>36.674261186597803</v>
      </c>
      <c r="C22506" s="3">
        <v>37.732499187142501</v>
      </c>
      <c r="D22506" s="3">
        <v>42.427158585794302</v>
      </c>
      <c r="E22506" s="3">
        <v>36.0348803593428</v>
      </c>
      <c r="F22506" s="3">
        <v>37.646392629901598</v>
      </c>
      <c r="G22506" s="3">
        <v>41.109911205714198</v>
      </c>
      <c r="H22506" s="3">
        <f t="shared" si="703"/>
        <v>12.9099444873581</v>
      </c>
      <c r="I22506" s="7">
        <v>1.29099444873581E-2</v>
      </c>
    </row>
    <row r="22507" spans="1:9">
      <c r="A22507" s="5">
        <f t="shared" si="702"/>
        <v>9001.9999999961947</v>
      </c>
      <c r="B22507" s="3">
        <v>36.674255138077903</v>
      </c>
      <c r="C22507" s="3">
        <v>37.732459171052298</v>
      </c>
      <c r="D22507" s="3">
        <v>42.453076157908598</v>
      </c>
      <c r="E22507" s="3">
        <v>36.034880067746698</v>
      </c>
      <c r="F22507" s="3">
        <v>37.646370557954398</v>
      </c>
      <c r="G22507" s="3">
        <v>41.111393785757798</v>
      </c>
      <c r="H22507" s="3">
        <f t="shared" si="703"/>
        <v>12.9099444873581</v>
      </c>
      <c r="I22507" s="7">
        <v>1.29099444873581E-2</v>
      </c>
    </row>
    <row r="22508" spans="1:9">
      <c r="A22508" s="5">
        <f t="shared" si="702"/>
        <v>9002.3999999961943</v>
      </c>
      <c r="B22508" s="3">
        <v>36.674249230195997</v>
      </c>
      <c r="C22508" s="3">
        <v>37.732399525364997</v>
      </c>
      <c r="D22508" s="3">
        <v>42.478549433610603</v>
      </c>
      <c r="E22508" s="3">
        <v>36.034879776301104</v>
      </c>
      <c r="F22508" s="3">
        <v>37.646358386423103</v>
      </c>
      <c r="G22508" s="3">
        <v>41.112871854440399</v>
      </c>
      <c r="H22508" s="3">
        <f t="shared" si="703"/>
        <v>12.9099444873581</v>
      </c>
      <c r="I22508" s="7">
        <v>1.29099444873581E-2</v>
      </c>
    </row>
    <row r="22509" spans="1:9">
      <c r="A22509" s="5">
        <f t="shared" si="702"/>
        <v>9002.7999999961939</v>
      </c>
      <c r="B22509" s="3">
        <v>36.674243475718903</v>
      </c>
      <c r="C22509" s="3">
        <v>37.732325861174097</v>
      </c>
      <c r="D22509" s="3">
        <v>42.503464882065003</v>
      </c>
      <c r="E22509" s="3">
        <v>36.034879485151798</v>
      </c>
      <c r="F22509" s="3">
        <v>37.646354951916301</v>
      </c>
      <c r="G22509" s="3">
        <v>41.114345969614199</v>
      </c>
      <c r="H22509" s="3">
        <f t="shared" si="703"/>
        <v>12.9099444873581</v>
      </c>
      <c r="I22509" s="7">
        <v>1.29099444873581E-2</v>
      </c>
    </row>
    <row r="22510" spans="1:9">
      <c r="A22510" s="5">
        <f t="shared" si="702"/>
        <v>9003.1999999961936</v>
      </c>
      <c r="B22510" s="3">
        <v>36.674237878737301</v>
      </c>
      <c r="C22510" s="3">
        <v>37.732239343451397</v>
      </c>
      <c r="D22510" s="3">
        <v>42.527742728081698</v>
      </c>
      <c r="E22510" s="3">
        <v>36.034879194446098</v>
      </c>
      <c r="F22510" s="3">
        <v>37.6463593364576</v>
      </c>
      <c r="G22510" s="3">
        <v>41.115816568465902</v>
      </c>
      <c r="H22510" s="3">
        <f t="shared" si="703"/>
        <v>12.9099444873581</v>
      </c>
      <c r="I22510" s="7">
        <v>1.29099444873581E-2</v>
      </c>
    </row>
    <row r="22511" spans="1:9">
      <c r="A22511" s="5">
        <f t="shared" si="702"/>
        <v>9003.5999999961932</v>
      </c>
      <c r="B22511" s="3">
        <v>36.674232439491703</v>
      </c>
      <c r="C22511" s="3">
        <v>37.732145114919497</v>
      </c>
      <c r="D22511" s="3">
        <v>42.551330035326401</v>
      </c>
      <c r="E22511" s="3">
        <v>36.0348789043301</v>
      </c>
      <c r="F22511" s="3">
        <v>37.646370800541902</v>
      </c>
      <c r="G22511" s="3">
        <v>41.117284000437003</v>
      </c>
      <c r="H22511" s="3">
        <f t="shared" si="703"/>
        <v>12.9099444873581</v>
      </c>
      <c r="I22511" s="7">
        <v>1.29099444873581E-2</v>
      </c>
    </row>
    <row r="22512" spans="1:9">
      <c r="A22512" s="5">
        <f t="shared" si="702"/>
        <v>9003.9999999961929</v>
      </c>
      <c r="B22512" s="3">
        <v>36.674227152335298</v>
      </c>
      <c r="C22512" s="3">
        <v>37.7320461961341</v>
      </c>
      <c r="D22512" s="3">
        <v>42.574194950978303</v>
      </c>
      <c r="E22512" s="3">
        <v>36.034878614937703</v>
      </c>
      <c r="F22512" s="3">
        <v>37.646388737830797</v>
      </c>
      <c r="G22512" s="3">
        <v>41.1187485491727</v>
      </c>
      <c r="H22512" s="3">
        <f t="shared" si="703"/>
        <v>12.9099444873581</v>
      </c>
      <c r="I22512" s="7">
        <v>1.29099444873581E-2</v>
      </c>
    </row>
    <row r="22513" spans="1:9">
      <c r="A22513" s="5">
        <f t="shared" si="702"/>
        <v>9004.3999999961925</v>
      </c>
      <c r="B22513" s="3">
        <v>36.674222004844196</v>
      </c>
      <c r="C22513" s="3">
        <v>37.731945801440503</v>
      </c>
      <c r="D22513" s="3">
        <v>42.596321981402099</v>
      </c>
      <c r="E22513" s="3">
        <v>36.03487832639</v>
      </c>
      <c r="F22513" s="3">
        <v>37.646412643821797</v>
      </c>
      <c r="G22513" s="3">
        <v>41.1202104478674</v>
      </c>
      <c r="H22513" s="3">
        <f t="shared" si="703"/>
        <v>12.9099444873581</v>
      </c>
      <c r="I22513" s="7">
        <v>1.29099444873581E-2</v>
      </c>
    </row>
    <row r="22514" spans="1:9">
      <c r="A22514" s="5">
        <f t="shared" si="702"/>
        <v>9004.7999999961921</v>
      </c>
      <c r="B22514" s="3">
        <v>36.674216982299001</v>
      </c>
      <c r="C22514" s="3">
        <v>37.731847856622998</v>
      </c>
      <c r="D22514" s="3">
        <v>42.617708156598802</v>
      </c>
      <c r="E22514" s="3">
        <v>36.034878038788399</v>
      </c>
      <c r="F22514" s="3">
        <v>37.646442093372698</v>
      </c>
      <c r="G22514" s="3">
        <v>41.121669890261103</v>
      </c>
      <c r="H22514" s="3">
        <f t="shared" si="703"/>
        <v>12.9099444873581</v>
      </c>
      <c r="I22514" s="7">
        <v>1.29099444873581E-2</v>
      </c>
    </row>
    <row r="22515" spans="1:9">
      <c r="A22515" s="5">
        <f t="shared" si="702"/>
        <v>9005.1999999961918</v>
      </c>
      <c r="B22515" s="3">
        <v>36.674212061659397</v>
      </c>
      <c r="C22515" s="3">
        <v>37.731753490090497</v>
      </c>
      <c r="D22515" s="3">
        <v>42.638359945102202</v>
      </c>
      <c r="E22515" s="3">
        <v>36.034877752209098</v>
      </c>
      <c r="F22515" s="3">
        <v>37.6464767243178</v>
      </c>
      <c r="G22515" s="3">
        <v>41.123127038731603</v>
      </c>
      <c r="H22515" s="3">
        <f t="shared" si="703"/>
        <v>12.9099444873581</v>
      </c>
      <c r="I22515" s="7">
        <v>1.29099444873581E-2</v>
      </c>
    </row>
    <row r="22516" spans="1:9">
      <c r="A22516" s="5">
        <f t="shared" si="702"/>
        <v>9005.5999999961914</v>
      </c>
      <c r="B22516" s="3">
        <v>36.674207221431203</v>
      </c>
      <c r="C22516" s="3">
        <v>37.731666831569299</v>
      </c>
      <c r="D22516" s="3">
        <v>42.658290792963598</v>
      </c>
      <c r="E22516" s="3">
        <v>36.034877466703698</v>
      </c>
      <c r="F22516" s="3">
        <v>37.646516225212999</v>
      </c>
      <c r="G22516" s="3">
        <v>41.124582030376601</v>
      </c>
      <c r="H22516" s="3">
        <f t="shared" si="703"/>
        <v>12.9099444873581</v>
      </c>
      <c r="I22516" s="7">
        <v>1.29099444873581E-2</v>
      </c>
    </row>
    <row r="22517" spans="1:9">
      <c r="A22517" s="5">
        <f t="shared" si="702"/>
        <v>9005.999999996191</v>
      </c>
      <c r="B22517" s="3">
        <v>36.674202432050798</v>
      </c>
      <c r="C22517" s="3">
        <v>37.731587362605502</v>
      </c>
      <c r="D22517" s="3">
        <v>42.677519175694997</v>
      </c>
      <c r="E22517" s="3">
        <v>36.034877182293897</v>
      </c>
      <c r="F22517" s="3">
        <v>37.646560326021898</v>
      </c>
      <c r="G22517" s="3">
        <v>41.126034981663501</v>
      </c>
      <c r="H22517" s="3">
        <f t="shared" si="703"/>
        <v>12.9099444873581</v>
      </c>
      <c r="I22517" s="7">
        <v>1.29099444873581E-2</v>
      </c>
    </row>
    <row r="22518" spans="1:9">
      <c r="A22518" s="5">
        <f t="shared" si="702"/>
        <v>9006.3999999961907</v>
      </c>
      <c r="B22518" s="3">
        <v>36.674197668732702</v>
      </c>
      <c r="C22518" s="3">
        <v>37.731519003339898</v>
      </c>
      <c r="D22518" s="3">
        <v>42.696067067962503</v>
      </c>
      <c r="E22518" s="3">
        <v>36.0348768989737</v>
      </c>
      <c r="F22518" s="3">
        <v>37.646608790921597</v>
      </c>
      <c r="G22518" s="3">
        <v>41.127485992067697</v>
      </c>
      <c r="H22518" s="3">
        <f t="shared" si="703"/>
        <v>12.9099444873581</v>
      </c>
      <c r="I22518" s="7">
        <v>1.29099444873581E-2</v>
      </c>
    </row>
    <row r="22519" spans="1:9">
      <c r="A22519" s="5">
        <f t="shared" si="702"/>
        <v>9006.7999999961903</v>
      </c>
      <c r="B22519" s="3">
        <v>36.674192900607203</v>
      </c>
      <c r="C22519" s="3">
        <v>37.731460147320803</v>
      </c>
      <c r="D22519" s="3">
        <v>42.713958750908901</v>
      </c>
      <c r="E22519" s="3">
        <v>36.034876616709099</v>
      </c>
      <c r="F22519" s="3">
        <v>37.646661412630799</v>
      </c>
      <c r="G22519" s="3">
        <v>41.128935146928697</v>
      </c>
      <c r="H22519" s="3">
        <f t="shared" si="703"/>
        <v>12.9099444873581</v>
      </c>
      <c r="I22519" s="7">
        <v>1.29099444873581E-2</v>
      </c>
    </row>
    <row r="22520" spans="1:9">
      <c r="A22520" s="5">
        <f t="shared" si="702"/>
        <v>9007.1999999961899</v>
      </c>
      <c r="B22520" s="3">
        <v>36.674188103349202</v>
      </c>
      <c r="C22520" s="3">
        <v>37.7314143042464</v>
      </c>
      <c r="D22520" s="3">
        <v>42.731219890612898</v>
      </c>
      <c r="E22520" s="3">
        <v>36.034876335438</v>
      </c>
      <c r="F22520" s="3">
        <v>37.646718007923198</v>
      </c>
      <c r="G22520" s="3">
        <v>41.130382519765199</v>
      </c>
      <c r="H22520" s="3">
        <f t="shared" si="703"/>
        <v>12.9099444873581</v>
      </c>
      <c r="I22520" s="7">
        <v>1.29099444873581E-2</v>
      </c>
    </row>
    <row r="22521" spans="1:9">
      <c r="A22521" s="5">
        <f t="shared" si="702"/>
        <v>9007.5999999961896</v>
      </c>
      <c r="B22521" s="3">
        <v>36.6741832497747</v>
      </c>
      <c r="C22521" s="3">
        <v>37.7313792567316</v>
      </c>
      <c r="D22521" s="3">
        <v>42.692570157526497</v>
      </c>
      <c r="E22521" s="3">
        <v>36.034876055077703</v>
      </c>
      <c r="F22521" s="3">
        <v>37.6467784139695</v>
      </c>
      <c r="G22521" s="3">
        <v>41.128125826422099</v>
      </c>
      <c r="H22521" s="3">
        <f t="shared" si="703"/>
        <v>0</v>
      </c>
      <c r="I22521" s="7">
        <v>0</v>
      </c>
    </row>
    <row r="22522" spans="1:9">
      <c r="A22522" s="5">
        <f t="shared" si="702"/>
        <v>9007.9999999961892</v>
      </c>
      <c r="B22522" s="3">
        <v>36.674178319230101</v>
      </c>
      <c r="C22522" s="3">
        <v>37.731358034744197</v>
      </c>
      <c r="D22522" s="3">
        <v>42.653342719946899</v>
      </c>
      <c r="E22522" s="3">
        <v>36.034875775522799</v>
      </c>
      <c r="F22522" s="3">
        <v>37.646806690910303</v>
      </c>
      <c r="G22522" s="3">
        <v>41.125491475736602</v>
      </c>
      <c r="H22522" s="3">
        <f t="shared" si="703"/>
        <v>0</v>
      </c>
      <c r="I22522" s="7">
        <v>0</v>
      </c>
    </row>
    <row r="22523" spans="1:9">
      <c r="A22523" s="5">
        <f t="shared" si="702"/>
        <v>9008.3999999961889</v>
      </c>
      <c r="B22523" s="3">
        <v>36.6741732919876</v>
      </c>
      <c r="C22523" s="3">
        <v>37.731348156253098</v>
      </c>
      <c r="D22523" s="3">
        <v>42.613972868478498</v>
      </c>
      <c r="E22523" s="3">
        <v>36.034875496652802</v>
      </c>
      <c r="F22523" s="3">
        <v>37.646810039059098</v>
      </c>
      <c r="G22523" s="3">
        <v>41.122886504272103</v>
      </c>
      <c r="H22523" s="3">
        <f t="shared" si="703"/>
        <v>0</v>
      </c>
      <c r="I22523" s="7">
        <v>0</v>
      </c>
    </row>
    <row r="22524" spans="1:9">
      <c r="A22524" s="5">
        <f t="shared" si="702"/>
        <v>9008.7999999961885</v>
      </c>
      <c r="B22524" s="3">
        <v>36.674168153285002</v>
      </c>
      <c r="C22524" s="3">
        <v>37.731352174766101</v>
      </c>
      <c r="D22524" s="3">
        <v>42.5748074077298</v>
      </c>
      <c r="E22524" s="3">
        <v>36.034875218336097</v>
      </c>
      <c r="F22524" s="3">
        <v>37.6467931671068</v>
      </c>
      <c r="G22524" s="3">
        <v>41.120290184649598</v>
      </c>
      <c r="H22524" s="3">
        <f t="shared" si="703"/>
        <v>0</v>
      </c>
      <c r="I22524" s="7">
        <v>0</v>
      </c>
    </row>
    <row r="22525" spans="1:9">
      <c r="A22525" s="5">
        <f t="shared" si="702"/>
        <v>9009.1999999961881</v>
      </c>
      <c r="B22525" s="3">
        <v>36.674162893006603</v>
      </c>
      <c r="C22525" s="3">
        <v>37.731367571171702</v>
      </c>
      <c r="D22525" s="3">
        <v>42.536115794561397</v>
      </c>
      <c r="E22525" s="3">
        <v>36.034874940432601</v>
      </c>
      <c r="F22525" s="3">
        <v>37.6467593177304</v>
      </c>
      <c r="G22525" s="3">
        <v>41.117701782898301</v>
      </c>
      <c r="H22525" s="3">
        <f t="shared" si="703"/>
        <v>0</v>
      </c>
      <c r="I22525" s="7">
        <v>0</v>
      </c>
    </row>
    <row r="22526" spans="1:9">
      <c r="A22526" s="5">
        <f t="shared" si="702"/>
        <v>9009.5999999961878</v>
      </c>
      <c r="B22526" s="3">
        <v>36.674157503415202</v>
      </c>
      <c r="C22526" s="3">
        <v>37.7313964613599</v>
      </c>
      <c r="D22526" s="3">
        <v>42.498101877942602</v>
      </c>
      <c r="E22526" s="3">
        <v>36.034874662801002</v>
      </c>
      <c r="F22526" s="3">
        <v>37.646710826356703</v>
      </c>
      <c r="G22526" s="3">
        <v>41.115120142508196</v>
      </c>
      <c r="H22526" s="3">
        <f t="shared" si="703"/>
        <v>0</v>
      </c>
      <c r="I22526" s="7">
        <v>0</v>
      </c>
    </row>
    <row r="22527" spans="1:9">
      <c r="A22527" s="5">
        <f t="shared" si="702"/>
        <v>9009.9999999961874</v>
      </c>
      <c r="B22527" s="3">
        <v>36.6741519846369</v>
      </c>
      <c r="C22527" s="3">
        <v>37.731435434179303</v>
      </c>
      <c r="D22527" s="3">
        <v>42.460915090414296</v>
      </c>
      <c r="E22527" s="3">
        <v>36.034874385300597</v>
      </c>
      <c r="F22527" s="3">
        <v>37.646649439799099</v>
      </c>
      <c r="G22527" s="3">
        <v>41.112544433071001</v>
      </c>
      <c r="H22527" s="3">
        <f t="shared" si="703"/>
        <v>0</v>
      </c>
      <c r="I22527" s="7">
        <v>0</v>
      </c>
    </row>
    <row r="22528" spans="1:9">
      <c r="A22528" s="5">
        <f t="shared" si="702"/>
        <v>9010.399999996187</v>
      </c>
      <c r="B22528" s="3">
        <v>36.674146336148297</v>
      </c>
      <c r="C22528" s="3">
        <v>37.731483228766699</v>
      </c>
      <c r="D22528" s="3">
        <v>42.424660533416002</v>
      </c>
      <c r="E22528" s="3">
        <v>36.034874107797499</v>
      </c>
      <c r="F22528" s="3">
        <v>37.646576506400699</v>
      </c>
      <c r="G22528" s="3">
        <v>41.1099740172452</v>
      </c>
      <c r="H22528" s="3">
        <f t="shared" si="703"/>
        <v>0</v>
      </c>
      <c r="I22528" s="7">
        <v>0</v>
      </c>
    </row>
    <row r="22529" spans="1:9">
      <c r="A22529" s="5">
        <f t="shared" si="702"/>
        <v>9010.7999999961867</v>
      </c>
      <c r="B22529" s="3">
        <v>36.674140567769498</v>
      </c>
      <c r="C22529" s="3">
        <v>37.731534456437103</v>
      </c>
      <c r="D22529" s="3">
        <v>42.389407744303298</v>
      </c>
      <c r="E22529" s="3">
        <v>36.034873830166703</v>
      </c>
      <c r="F22529" s="3">
        <v>37.646493094319098</v>
      </c>
      <c r="G22529" s="3">
        <v>41.107408394871101</v>
      </c>
      <c r="H22529" s="3">
        <f t="shared" si="703"/>
        <v>0</v>
      </c>
      <c r="I22529" s="7">
        <v>0</v>
      </c>
    </row>
    <row r="22530" spans="1:9">
      <c r="A22530" s="5">
        <f t="shared" si="702"/>
        <v>9011.1999999961863</v>
      </c>
      <c r="B22530" s="3">
        <v>36.6741346856805</v>
      </c>
      <c r="C22530" s="3">
        <v>37.731587660707703</v>
      </c>
      <c r="D22530" s="3">
        <v>42.3551981290654</v>
      </c>
      <c r="E22530" s="3">
        <v>36.034873552297498</v>
      </c>
      <c r="F22530" s="3">
        <v>37.646400068328603</v>
      </c>
      <c r="G22530" s="3">
        <v>41.104847165590698</v>
      </c>
      <c r="H22530" s="3">
        <f t="shared" si="703"/>
        <v>0</v>
      </c>
      <c r="I22530" s="7">
        <v>0</v>
      </c>
    </row>
    <row r="22531" spans="1:9">
      <c r="A22531" s="5">
        <f t="shared" si="702"/>
        <v>9011.5999999961859</v>
      </c>
      <c r="B22531" s="3">
        <v>36.6741287080864</v>
      </c>
      <c r="C22531" s="3">
        <v>37.731636511972098</v>
      </c>
      <c r="D22531" s="3">
        <v>42.322051148385597</v>
      </c>
      <c r="E22531" s="3">
        <v>36.034873274094203</v>
      </c>
      <c r="F22531" s="3">
        <v>37.646298141430201</v>
      </c>
      <c r="G22531" s="3">
        <v>41.102290003746901</v>
      </c>
      <c r="H22531" s="3">
        <f t="shared" si="703"/>
        <v>0</v>
      </c>
      <c r="I22531" s="7">
        <v>0</v>
      </c>
    </row>
    <row r="22532" spans="1:9">
      <c r="A22532" s="5">
        <f t="shared" ref="A22532:A22595" si="704">A22531+0.4</f>
        <v>9011.9999999961856</v>
      </c>
      <c r="B22532" s="3">
        <v>36.674122646863303</v>
      </c>
      <c r="C22532" s="3">
        <v>37.731680665689098</v>
      </c>
      <c r="D22532" s="3">
        <v>42.345276068227598</v>
      </c>
      <c r="E22532" s="3">
        <v>36.034872995480498</v>
      </c>
      <c r="F22532" s="3">
        <v>37.646187910466999</v>
      </c>
      <c r="G22532" s="3">
        <v>41.103438988675101</v>
      </c>
      <c r="H22532" s="3">
        <f t="shared" ref="H22532:H22595" si="705">I22532*1000</f>
        <v>12.9099444873581</v>
      </c>
      <c r="I22532" s="7">
        <v>1.29099444873581E-2</v>
      </c>
    </row>
    <row r="22533" spans="1:9">
      <c r="A22533" s="5">
        <f t="shared" si="704"/>
        <v>9012.3999999961852</v>
      </c>
      <c r="B22533" s="3">
        <v>36.674116526528998</v>
      </c>
      <c r="C22533" s="3">
        <v>37.731713793988902</v>
      </c>
      <c r="D22533" s="3">
        <v>42.369556048356898</v>
      </c>
      <c r="E22533" s="3">
        <v>36.034872716401701</v>
      </c>
      <c r="F22533" s="3">
        <v>37.646105676040598</v>
      </c>
      <c r="G22533" s="3">
        <v>41.1049675430965</v>
      </c>
      <c r="H22533" s="3">
        <f t="shared" si="705"/>
        <v>12.9099444873581</v>
      </c>
      <c r="I22533" s="7">
        <v>1.29099444873581E-2</v>
      </c>
    </row>
    <row r="22534" spans="1:9">
      <c r="A22534" s="5">
        <f t="shared" si="704"/>
        <v>9012.7999999961849</v>
      </c>
      <c r="B22534" s="3">
        <v>36.674110362619601</v>
      </c>
      <c r="C22534" s="3">
        <v>37.731736923372999</v>
      </c>
      <c r="D22534" s="3">
        <v>42.394462424051603</v>
      </c>
      <c r="E22534" s="3">
        <v>36.034872436825196</v>
      </c>
      <c r="F22534" s="3">
        <v>37.646044541367701</v>
      </c>
      <c r="G22534" s="3">
        <v>41.106468490496297</v>
      </c>
      <c r="H22534" s="3">
        <f t="shared" si="705"/>
        <v>12.9099444873581</v>
      </c>
      <c r="I22534" s="7">
        <v>1.29099444873581E-2</v>
      </c>
    </row>
    <row r="22535" spans="1:9">
      <c r="A22535" s="5">
        <f t="shared" si="704"/>
        <v>9013.1999999961845</v>
      </c>
      <c r="B22535" s="3">
        <v>36.674104182987001</v>
      </c>
      <c r="C22535" s="3">
        <v>37.731744281492702</v>
      </c>
      <c r="D22535" s="3">
        <v>42.4196476519244</v>
      </c>
      <c r="E22535" s="3">
        <v>36.034872156739802</v>
      </c>
      <c r="F22535" s="3">
        <v>37.646000055941798</v>
      </c>
      <c r="G22535" s="3">
        <v>41.107962440961103</v>
      </c>
      <c r="H22535" s="3">
        <f t="shared" si="705"/>
        <v>12.9099444873581</v>
      </c>
      <c r="I22535" s="7">
        <v>1.29099444873581E-2</v>
      </c>
    </row>
    <row r="22536" spans="1:9">
      <c r="A22536" s="5">
        <f t="shared" si="704"/>
        <v>9013.5999999961841</v>
      </c>
      <c r="B22536" s="3">
        <v>36.6740980035757</v>
      </c>
      <c r="C22536" s="3">
        <v>37.731737995371603</v>
      </c>
      <c r="D22536" s="3">
        <v>42.444836037451203</v>
      </c>
      <c r="E22536" s="3">
        <v>36.034871876158803</v>
      </c>
      <c r="F22536" s="3">
        <v>37.645969198718099</v>
      </c>
      <c r="G22536" s="3">
        <v>41.109450029446897</v>
      </c>
      <c r="H22536" s="3">
        <f t="shared" si="705"/>
        <v>12.9099444873581</v>
      </c>
      <c r="I22536" s="7">
        <v>1.29099444873581E-2</v>
      </c>
    </row>
    <row r="22537" spans="1:9">
      <c r="A22537" s="5">
        <f t="shared" si="704"/>
        <v>9013.9999999961838</v>
      </c>
      <c r="B22537" s="3">
        <v>36.674091851908997</v>
      </c>
      <c r="C22537" s="3">
        <v>37.731713075927701</v>
      </c>
      <c r="D22537" s="3">
        <v>42.469813473778501</v>
      </c>
      <c r="E22537" s="3">
        <v>36.034871595115398</v>
      </c>
      <c r="F22537" s="3">
        <v>37.645949826125502</v>
      </c>
      <c r="G22537" s="3">
        <v>41.1109323283492</v>
      </c>
      <c r="H22537" s="3">
        <f t="shared" si="705"/>
        <v>12.9099444873581</v>
      </c>
      <c r="I22537" s="7">
        <v>1.29099444873581E-2</v>
      </c>
    </row>
    <row r="22538" spans="1:9">
      <c r="A22538" s="5">
        <f t="shared" si="704"/>
        <v>9014.3999999961834</v>
      </c>
      <c r="B22538" s="3">
        <v>36.674085740402298</v>
      </c>
      <c r="C22538" s="3">
        <v>37.7316733366848</v>
      </c>
      <c r="D22538" s="3">
        <v>42.494417413995798</v>
      </c>
      <c r="E22538" s="3">
        <v>36.034871313661498</v>
      </c>
      <c r="F22538" s="3">
        <v>37.645940358593698</v>
      </c>
      <c r="G22538" s="3">
        <v>41.112410096247203</v>
      </c>
      <c r="H22538" s="3">
        <f t="shared" si="705"/>
        <v>12.9099444873581</v>
      </c>
      <c r="I22538" s="7">
        <v>1.29099444873581E-2</v>
      </c>
    </row>
    <row r="22539" spans="1:9">
      <c r="A22539" s="5">
        <f t="shared" si="704"/>
        <v>9014.799999996183</v>
      </c>
      <c r="B22539" s="3">
        <v>36.6740796926074</v>
      </c>
      <c r="C22539" s="3">
        <v>37.731617598021103</v>
      </c>
      <c r="D22539" s="3">
        <v>42.5185276951457</v>
      </c>
      <c r="E22539" s="3">
        <v>36.0348710318641</v>
      </c>
      <c r="F22539" s="3">
        <v>37.645939594541098</v>
      </c>
      <c r="G22539" s="3">
        <v>41.113883908849502</v>
      </c>
      <c r="H22539" s="3">
        <f t="shared" si="705"/>
        <v>12.9099444873581</v>
      </c>
      <c r="I22539" s="7">
        <v>1.29099444873581E-2</v>
      </c>
    </row>
    <row r="22540" spans="1:9">
      <c r="A22540" s="5">
        <f t="shared" si="704"/>
        <v>9015.1999999961827</v>
      </c>
      <c r="B22540" s="3">
        <v>36.674073713806301</v>
      </c>
      <c r="C22540" s="3">
        <v>37.731552158903398</v>
      </c>
      <c r="D22540" s="3">
        <v>42.542058476277901</v>
      </c>
      <c r="E22540" s="3">
        <v>36.034870749800199</v>
      </c>
      <c r="F22540" s="3">
        <v>37.6459465953088</v>
      </c>
      <c r="G22540" s="3">
        <v>41.115354213226901</v>
      </c>
      <c r="H22540" s="3">
        <f t="shared" si="705"/>
        <v>12.9099444873581</v>
      </c>
      <c r="I22540" s="7">
        <v>1.29099444873581E-2</v>
      </c>
    </row>
    <row r="22541" spans="1:9">
      <c r="A22541" s="5">
        <f t="shared" si="704"/>
        <v>9015.5999999961823</v>
      </c>
      <c r="B22541" s="3">
        <v>36.674067820664298</v>
      </c>
      <c r="C22541" s="3">
        <v>37.731476463334303</v>
      </c>
      <c r="D22541" s="3">
        <v>42.564951347647103</v>
      </c>
      <c r="E22541" s="3">
        <v>36.034870467555002</v>
      </c>
      <c r="F22541" s="3">
        <v>37.645960611017202</v>
      </c>
      <c r="G22541" s="3">
        <v>41.116821363832301</v>
      </c>
      <c r="H22541" s="3">
        <f t="shared" si="705"/>
        <v>12.9099444873581</v>
      </c>
      <c r="I22541" s="7">
        <v>1.29099444873581E-2</v>
      </c>
    </row>
    <row r="22542" spans="1:9">
      <c r="A22542" s="5">
        <f t="shared" si="704"/>
        <v>9015.9999999961819</v>
      </c>
      <c r="B22542" s="3">
        <v>36.6740620088516</v>
      </c>
      <c r="C22542" s="3">
        <v>37.731398028308803</v>
      </c>
      <c r="D22542" s="3">
        <v>42.587169556884803</v>
      </c>
      <c r="E22542" s="3">
        <v>36.034870185214402</v>
      </c>
      <c r="F22542" s="3">
        <v>37.645981031065901</v>
      </c>
      <c r="G22542" s="3">
        <v>41.118285646508902</v>
      </c>
      <c r="H22542" s="3">
        <f t="shared" si="705"/>
        <v>12.9099444873581</v>
      </c>
      <c r="I22542" s="7">
        <v>1.29099444873581E-2</v>
      </c>
    </row>
    <row r="22543" spans="1:9">
      <c r="A22543" s="5">
        <f t="shared" si="704"/>
        <v>9016.3999999961816</v>
      </c>
      <c r="B22543" s="3">
        <v>36.674056286414903</v>
      </c>
      <c r="C22543" s="3">
        <v>37.731315569682998</v>
      </c>
      <c r="D22543" s="3">
        <v>42.608693243554299</v>
      </c>
      <c r="E22543" s="3">
        <v>36.0348699028604</v>
      </c>
      <c r="F22543" s="3">
        <v>37.646007350314797</v>
      </c>
      <c r="G22543" s="3">
        <v>41.119747294976399</v>
      </c>
      <c r="H22543" s="3">
        <f t="shared" si="705"/>
        <v>12.9099444873581</v>
      </c>
      <c r="I22543" s="7">
        <v>1.29099444873581E-2</v>
      </c>
    </row>
    <row r="22544" spans="1:9">
      <c r="A22544" s="5">
        <f t="shared" si="704"/>
        <v>9016.7999999961812</v>
      </c>
      <c r="B22544" s="3">
        <v>36.6740506387344</v>
      </c>
      <c r="C22544" s="3">
        <v>37.7312367164958</v>
      </c>
      <c r="D22544" s="3">
        <v>42.629515552906298</v>
      </c>
      <c r="E22544" s="3">
        <v>36.034869620567797</v>
      </c>
      <c r="F22544" s="3">
        <v>37.646039145082298</v>
      </c>
      <c r="G22544" s="3">
        <v>41.121206502567702</v>
      </c>
      <c r="H22544" s="3">
        <f t="shared" si="705"/>
        <v>12.9099444873581</v>
      </c>
      <c r="I22544" s="7">
        <v>1.29099444873581E-2</v>
      </c>
    </row>
    <row r="22545" spans="1:9">
      <c r="A22545" s="5">
        <f t="shared" si="704"/>
        <v>9017.1999999961808</v>
      </c>
      <c r="B22545" s="3">
        <v>36.674045065494703</v>
      </c>
      <c r="C22545" s="3">
        <v>37.731159140872897</v>
      </c>
      <c r="D22545" s="3">
        <v>42.649639498040301</v>
      </c>
      <c r="E22545" s="3">
        <v>36.034869338398302</v>
      </c>
      <c r="F22545" s="3">
        <v>37.646076055882801</v>
      </c>
      <c r="G22545" s="3">
        <v>41.122663430715001</v>
      </c>
      <c r="H22545" s="3">
        <f t="shared" si="705"/>
        <v>12.9099444873581</v>
      </c>
      <c r="I22545" s="7">
        <v>1.29099444873581E-2</v>
      </c>
    </row>
    <row r="22546" spans="1:9">
      <c r="A22546" s="5">
        <f t="shared" si="704"/>
        <v>9017.5999999961805</v>
      </c>
      <c r="B22546" s="3">
        <v>36.674039543219699</v>
      </c>
      <c r="C22546" s="3">
        <v>37.731089924068399</v>
      </c>
      <c r="D22546" s="3">
        <v>42.669075448231297</v>
      </c>
      <c r="E22546" s="3">
        <v>36.0348690563969</v>
      </c>
      <c r="F22546" s="3">
        <v>37.646117774545701</v>
      </c>
      <c r="G22546" s="3">
        <v>41.1241182153246</v>
      </c>
      <c r="H22546" s="3">
        <f t="shared" si="705"/>
        <v>12.9099444873581</v>
      </c>
      <c r="I22546" s="7">
        <v>1.29099444873581E-2</v>
      </c>
    </row>
    <row r="22547" spans="1:9">
      <c r="A22547" s="5">
        <f t="shared" si="704"/>
        <v>9017.9999999961801</v>
      </c>
      <c r="B22547" s="3">
        <v>36.674034065642303</v>
      </c>
      <c r="C22547" s="3">
        <v>37.731025909053798</v>
      </c>
      <c r="D22547" s="3">
        <v>42.687839134332798</v>
      </c>
      <c r="E22547" s="3">
        <v>36.034868774590898</v>
      </c>
      <c r="F22547" s="3">
        <v>37.646164034611203</v>
      </c>
      <c r="G22547" s="3">
        <v>41.125570971557998</v>
      </c>
      <c r="H22547" s="3">
        <f t="shared" si="705"/>
        <v>12.9099444873581</v>
      </c>
      <c r="I22547" s="7">
        <v>1.29099444873581E-2</v>
      </c>
    </row>
    <row r="22548" spans="1:9">
      <c r="A22548" s="5">
        <f t="shared" si="704"/>
        <v>9018.3999999961798</v>
      </c>
      <c r="B22548" s="3">
        <v>36.674028603607603</v>
      </c>
      <c r="C22548" s="3">
        <v>37.730973337937897</v>
      </c>
      <c r="D22548" s="3">
        <v>42.705950076857803</v>
      </c>
      <c r="E22548" s="3">
        <v>36.034868492986703</v>
      </c>
      <c r="F22548" s="3">
        <v>37.646214603843603</v>
      </c>
      <c r="G22548" s="3">
        <v>41.127021797593301</v>
      </c>
      <c r="H22548" s="3">
        <f t="shared" si="705"/>
        <v>12.9099444873581</v>
      </c>
      <c r="I22548" s="7">
        <v>1.29099444873581E-2</v>
      </c>
    </row>
    <row r="22549" spans="1:9">
      <c r="A22549" s="5">
        <f t="shared" si="704"/>
        <v>9018.7999999961794</v>
      </c>
      <c r="B22549" s="3">
        <v>36.674023148751303</v>
      </c>
      <c r="C22549" s="3">
        <v>37.730928580727401</v>
      </c>
      <c r="D22549" s="3">
        <v>42.723430356725103</v>
      </c>
      <c r="E22549" s="3">
        <v>36.0348682115701</v>
      </c>
      <c r="F22549" s="3">
        <v>37.646269278508299</v>
      </c>
      <c r="G22549" s="3">
        <v>41.128470777514401</v>
      </c>
      <c r="H22549" s="3">
        <f t="shared" si="705"/>
        <v>12.9099444873581</v>
      </c>
      <c r="I22549" s="7">
        <v>1.29099444873581E-2</v>
      </c>
    </row>
    <row r="22550" spans="1:9">
      <c r="A22550" s="5">
        <f t="shared" si="704"/>
        <v>9019.199999996179</v>
      </c>
      <c r="B22550" s="3">
        <v>36.674017670176497</v>
      </c>
      <c r="C22550" s="3">
        <v>37.7308969719411</v>
      </c>
      <c r="D22550" s="3">
        <v>42.684996986396499</v>
      </c>
      <c r="E22550" s="3">
        <v>36.0348679303072</v>
      </c>
      <c r="F22550" s="3">
        <v>37.646327878719703</v>
      </c>
      <c r="G22550" s="3">
        <v>41.126215635979797</v>
      </c>
      <c r="H22550" s="3">
        <f t="shared" si="705"/>
        <v>0</v>
      </c>
      <c r="I22550" s="7">
        <v>0</v>
      </c>
    </row>
    <row r="22551" spans="1:9">
      <c r="A22551" s="5">
        <f t="shared" si="704"/>
        <v>9019.5999999961787</v>
      </c>
      <c r="B22551" s="3">
        <v>36.674012161469904</v>
      </c>
      <c r="C22551" s="3">
        <v>37.7308747271573</v>
      </c>
      <c r="D22551" s="3">
        <v>42.6459812038999</v>
      </c>
      <c r="E22551" s="3">
        <v>36.034867649146499</v>
      </c>
      <c r="F22551" s="3">
        <v>37.646354450355602</v>
      </c>
      <c r="G22551" s="3">
        <v>41.123582789188198</v>
      </c>
      <c r="H22551" s="3">
        <f t="shared" si="705"/>
        <v>0</v>
      </c>
      <c r="I22551" s="7">
        <v>0</v>
      </c>
    </row>
    <row r="22552" spans="1:9">
      <c r="A22552" s="5">
        <f t="shared" si="704"/>
        <v>9019.9999999961783</v>
      </c>
      <c r="B22552" s="3">
        <v>36.674006593689199</v>
      </c>
      <c r="C22552" s="3">
        <v>37.730866318333398</v>
      </c>
      <c r="D22552" s="3">
        <v>42.606816937720801</v>
      </c>
      <c r="E22552" s="3">
        <v>36.034867368020102</v>
      </c>
      <c r="F22552" s="3">
        <v>37.646356181665098</v>
      </c>
      <c r="G22552" s="3">
        <v>41.120979279936002</v>
      </c>
      <c r="H22552" s="3">
        <f t="shared" si="705"/>
        <v>0</v>
      </c>
      <c r="I22552" s="7">
        <v>0</v>
      </c>
    </row>
    <row r="22553" spans="1:9">
      <c r="A22553" s="5">
        <f t="shared" si="704"/>
        <v>9020.3999999961779</v>
      </c>
      <c r="B22553" s="3">
        <v>36.674000965606403</v>
      </c>
      <c r="C22553" s="3">
        <v>37.730868035787502</v>
      </c>
      <c r="D22553" s="3">
        <v>42.567850071284603</v>
      </c>
      <c r="E22553" s="3">
        <v>36.0348670868485</v>
      </c>
      <c r="F22553" s="3">
        <v>37.6463377711218</v>
      </c>
      <c r="G22553" s="3">
        <v>41.118384386108097</v>
      </c>
      <c r="H22553" s="3">
        <f t="shared" si="705"/>
        <v>0</v>
      </c>
      <c r="I22553" s="7">
        <v>0</v>
      </c>
    </row>
    <row r="22554" spans="1:9">
      <c r="A22554" s="5">
        <f t="shared" si="704"/>
        <v>9020.7999999961776</v>
      </c>
      <c r="B22554" s="3">
        <v>36.673995253045597</v>
      </c>
      <c r="C22554" s="3">
        <v>37.730883582220997</v>
      </c>
      <c r="D22554" s="3">
        <v>42.529349480121802</v>
      </c>
      <c r="E22554" s="3">
        <v>36.034866805542897</v>
      </c>
      <c r="F22554" s="3">
        <v>37.646302452640803</v>
      </c>
      <c r="G22554" s="3">
        <v>41.115797378243499</v>
      </c>
      <c r="H22554" s="3">
        <f t="shared" si="705"/>
        <v>0</v>
      </c>
      <c r="I22554" s="7">
        <v>0</v>
      </c>
    </row>
    <row r="22555" spans="1:9">
      <c r="A22555" s="5">
        <f t="shared" si="704"/>
        <v>9021.1999999961772</v>
      </c>
      <c r="B22555" s="3">
        <v>36.673989461913301</v>
      </c>
      <c r="C22555" s="3">
        <v>37.730909465512603</v>
      </c>
      <c r="D22555" s="3">
        <v>42.491518691660197</v>
      </c>
      <c r="E22555" s="3">
        <v>36.034866524009601</v>
      </c>
      <c r="F22555" s="3">
        <v>37.646252554164498</v>
      </c>
      <c r="G22555" s="3">
        <v>41.113217103671602</v>
      </c>
      <c r="H22555" s="3">
        <f t="shared" si="705"/>
        <v>0</v>
      </c>
      <c r="I22555" s="7">
        <v>0</v>
      </c>
    </row>
    <row r="22556" spans="1:9">
      <c r="A22556" s="5">
        <f t="shared" si="704"/>
        <v>9021.5999999961768</v>
      </c>
      <c r="B22556" s="3">
        <v>36.673983574497299</v>
      </c>
      <c r="C22556" s="3">
        <v>37.730947733772503</v>
      </c>
      <c r="D22556" s="3">
        <v>42.454507013482001</v>
      </c>
      <c r="E22556" s="3">
        <v>36.0348662421532</v>
      </c>
      <c r="F22556" s="3">
        <v>37.6461898160114</v>
      </c>
      <c r="G22556" s="3">
        <v>41.110642735304701</v>
      </c>
      <c r="H22556" s="3">
        <f t="shared" si="705"/>
        <v>0</v>
      </c>
      <c r="I22556" s="7">
        <v>0</v>
      </c>
    </row>
    <row r="22557" spans="1:9">
      <c r="A22557" s="5">
        <f t="shared" si="704"/>
        <v>9021.9999999961765</v>
      </c>
      <c r="B22557" s="3">
        <v>36.673977604495498</v>
      </c>
      <c r="C22557" s="3">
        <v>37.730992196423799</v>
      </c>
      <c r="D22557" s="3">
        <v>42.418419568921202</v>
      </c>
      <c r="E22557" s="3">
        <v>36.034865959881103</v>
      </c>
      <c r="F22557" s="3">
        <v>37.646115580949299</v>
      </c>
      <c r="G22557" s="3">
        <v>41.1080736386442</v>
      </c>
      <c r="H22557" s="3">
        <f t="shared" si="705"/>
        <v>0</v>
      </c>
      <c r="I22557" s="7">
        <v>0</v>
      </c>
    </row>
    <row r="22558" spans="1:9">
      <c r="A22558" s="5">
        <f t="shared" si="704"/>
        <v>9022.3999999961761</v>
      </c>
      <c r="B22558" s="3">
        <v>36.673971541312902</v>
      </c>
      <c r="C22558" s="3">
        <v>37.731042190625502</v>
      </c>
      <c r="D22558" s="3">
        <v>42.383326025105099</v>
      </c>
      <c r="E22558" s="3">
        <v>36.034865677107803</v>
      </c>
      <c r="F22558" s="3">
        <v>37.646030912243098</v>
      </c>
      <c r="G22558" s="3">
        <v>41.105509316008302</v>
      </c>
      <c r="H22558" s="3">
        <f t="shared" si="705"/>
        <v>0</v>
      </c>
      <c r="I22558" s="7">
        <v>0</v>
      </c>
    </row>
    <row r="22559" spans="1:9">
      <c r="A22559" s="5">
        <f t="shared" si="704"/>
        <v>9022.7999999961758</v>
      </c>
      <c r="B22559" s="3">
        <v>36.673965406062898</v>
      </c>
      <c r="C22559" s="3">
        <v>37.731091982999899</v>
      </c>
      <c r="D22559" s="3">
        <v>42.349267995250798</v>
      </c>
      <c r="E22559" s="3">
        <v>36.034865393755901</v>
      </c>
      <c r="F22559" s="3">
        <v>37.645936670459399</v>
      </c>
      <c r="G22559" s="3">
        <v>41.102949369168002</v>
      </c>
      <c r="H22559" s="3">
        <f t="shared" si="705"/>
        <v>0</v>
      </c>
      <c r="I22559" s="7">
        <v>0</v>
      </c>
    </row>
    <row r="22560" spans="1:9">
      <c r="A22560" s="5">
        <f t="shared" si="704"/>
        <v>9023.1999999961754</v>
      </c>
      <c r="B22560" s="3">
        <v>36.673959195104302</v>
      </c>
      <c r="C22560" s="3">
        <v>37.731139296153898</v>
      </c>
      <c r="D22560" s="3">
        <v>42.316265201101501</v>
      </c>
      <c r="E22560" s="3">
        <v>36.034865109761803</v>
      </c>
      <c r="F22560" s="3">
        <v>37.645833564866599</v>
      </c>
      <c r="G22560" s="3">
        <v>41.100393474334297</v>
      </c>
      <c r="H22560" s="3">
        <f t="shared" si="705"/>
        <v>0</v>
      </c>
      <c r="I22560" s="7">
        <v>0</v>
      </c>
    </row>
    <row r="22561" spans="1:9">
      <c r="A22561" s="5">
        <f t="shared" si="704"/>
        <v>9023.599999996175</v>
      </c>
      <c r="B22561" s="3">
        <v>36.673952935846103</v>
      </c>
      <c r="C22561" s="3">
        <v>37.731180109893202</v>
      </c>
      <c r="D22561" s="3">
        <v>42.284320529757103</v>
      </c>
      <c r="E22561" s="3">
        <v>36.034864825077797</v>
      </c>
      <c r="F22561" s="3">
        <v>37.645722189098997</v>
      </c>
      <c r="G22561" s="3">
        <v>41.097841364750799</v>
      </c>
      <c r="H22561" s="3">
        <f t="shared" si="705"/>
        <v>0</v>
      </c>
      <c r="I22561" s="7">
        <v>0</v>
      </c>
    </row>
    <row r="22562" spans="1:9">
      <c r="A22562" s="5">
        <f t="shared" si="704"/>
        <v>9023.9999999961747</v>
      </c>
      <c r="B22562" s="3">
        <v>36.673946630512503</v>
      </c>
      <c r="C22562" s="3">
        <v>37.731211547586099</v>
      </c>
      <c r="D22562" s="3">
        <v>42.308730810276302</v>
      </c>
      <c r="E22562" s="3">
        <v>36.034864539672498</v>
      </c>
      <c r="F22562" s="3">
        <v>37.645603046398698</v>
      </c>
      <c r="G22562" s="3">
        <v>41.098995165979403</v>
      </c>
      <c r="H22562" s="3">
        <f t="shared" si="705"/>
        <v>12.9099444873581</v>
      </c>
      <c r="I22562" s="7">
        <v>1.29099444873581E-2</v>
      </c>
    </row>
    <row r="22563" spans="1:9">
      <c r="A22563" s="5">
        <f t="shared" si="704"/>
        <v>9024.3999999961743</v>
      </c>
      <c r="B22563" s="3">
        <v>36.673940310515199</v>
      </c>
      <c r="C22563" s="3">
        <v>37.731231498225199</v>
      </c>
      <c r="D22563" s="3">
        <v>42.334170079840597</v>
      </c>
      <c r="E22563" s="3">
        <v>36.034864253534501</v>
      </c>
      <c r="F22563" s="3">
        <v>37.6455123627047</v>
      </c>
      <c r="G22563" s="3">
        <v>41.100528337639503</v>
      </c>
      <c r="H22563" s="3">
        <f t="shared" si="705"/>
        <v>12.9099444873581</v>
      </c>
      <c r="I22563" s="7">
        <v>1.29099444873581E-2</v>
      </c>
    </row>
    <row r="22564" spans="1:9">
      <c r="A22564" s="5">
        <f t="shared" si="704"/>
        <v>9024.7999999961739</v>
      </c>
      <c r="B22564" s="3">
        <v>36.673933981744497</v>
      </c>
      <c r="C22564" s="3">
        <v>37.731237114825397</v>
      </c>
      <c r="D22564" s="3">
        <v>42.360203181953501</v>
      </c>
      <c r="E22564" s="3">
        <v>36.034863966673598</v>
      </c>
      <c r="F22564" s="3">
        <v>37.645443180681198</v>
      </c>
      <c r="G22564" s="3">
        <v>41.102033733075501</v>
      </c>
      <c r="H22564" s="3">
        <f t="shared" si="705"/>
        <v>12.9099444873581</v>
      </c>
      <c r="I22564" s="7">
        <v>1.29099444873581E-2</v>
      </c>
    </row>
    <row r="22565" spans="1:9">
      <c r="A22565" s="5">
        <f t="shared" si="704"/>
        <v>9025.1999999961736</v>
      </c>
      <c r="B22565" s="3">
        <v>36.673927676050603</v>
      </c>
      <c r="C22565" s="3">
        <v>37.731227859319503</v>
      </c>
      <c r="D22565" s="3">
        <v>42.386478151022096</v>
      </c>
      <c r="E22565" s="3">
        <v>36.0348636791174</v>
      </c>
      <c r="F22565" s="3">
        <v>37.645391000120597</v>
      </c>
      <c r="G22565" s="3">
        <v>41.103531986838298</v>
      </c>
      <c r="H22565" s="3">
        <f t="shared" si="705"/>
        <v>12.9099444873581</v>
      </c>
      <c r="I22565" s="7">
        <v>1.29099444873581E-2</v>
      </c>
    </row>
    <row r="22566" spans="1:9">
      <c r="A22566" s="5">
        <f t="shared" si="704"/>
        <v>9025.5999999961732</v>
      </c>
      <c r="B22566" s="3">
        <v>36.673921399899697</v>
      </c>
      <c r="C22566" s="3">
        <v>37.731201213918801</v>
      </c>
      <c r="D22566" s="3">
        <v>42.412716483483997</v>
      </c>
      <c r="E22566" s="3">
        <v>36.034863390913799</v>
      </c>
      <c r="F22566" s="3">
        <v>37.645352758634601</v>
      </c>
      <c r="G22566" s="3">
        <v>41.105023754106497</v>
      </c>
      <c r="H22566" s="3">
        <f t="shared" si="705"/>
        <v>12.9099444873581</v>
      </c>
      <c r="I22566" s="7">
        <v>1.29099444873581E-2</v>
      </c>
    </row>
    <row r="22567" spans="1:9">
      <c r="A22567" s="5">
        <f t="shared" si="704"/>
        <v>9025.9999999961728</v>
      </c>
      <c r="B22567" s="3">
        <v>36.673915181334301</v>
      </c>
      <c r="C22567" s="3">
        <v>37.731157743883301</v>
      </c>
      <c r="D22567" s="3">
        <v>42.438702508457297</v>
      </c>
      <c r="E22567" s="3">
        <v>36.034863102125598</v>
      </c>
      <c r="F22567" s="3">
        <v>37.645326277981098</v>
      </c>
      <c r="G22567" s="3">
        <v>41.106510124153999</v>
      </c>
      <c r="H22567" s="3">
        <f t="shared" si="705"/>
        <v>12.9099444873581</v>
      </c>
      <c r="I22567" s="7">
        <v>1.29099444873581E-2</v>
      </c>
    </row>
    <row r="22568" spans="1:9">
      <c r="A22568" s="5">
        <f t="shared" si="704"/>
        <v>9026.3999999961725</v>
      </c>
      <c r="B22568" s="3">
        <v>36.6739090241417</v>
      </c>
      <c r="C22568" s="3">
        <v>37.7310963525575</v>
      </c>
      <c r="D22568" s="3">
        <v>42.464273065093899</v>
      </c>
      <c r="E22568" s="3">
        <v>36.034862812829502</v>
      </c>
      <c r="F22568" s="3">
        <v>37.645309949192402</v>
      </c>
      <c r="G22568" s="3">
        <v>41.107991869718802</v>
      </c>
      <c r="H22568" s="3">
        <f t="shared" si="705"/>
        <v>12.9099444873581</v>
      </c>
      <c r="I22568" s="7">
        <v>1.29099444873581E-2</v>
      </c>
    </row>
    <row r="22569" spans="1:9">
      <c r="A22569" s="5">
        <f t="shared" si="704"/>
        <v>9026.7999999961721</v>
      </c>
      <c r="B22569" s="3">
        <v>36.673902948685303</v>
      </c>
      <c r="C22569" s="3">
        <v>37.731021281236401</v>
      </c>
      <c r="D22569" s="3">
        <v>42.4893080918255</v>
      </c>
      <c r="E22569" s="3">
        <v>36.034862523111798</v>
      </c>
      <c r="F22569" s="3">
        <v>37.645302545633399</v>
      </c>
      <c r="G22569" s="3">
        <v>41.109469578483001</v>
      </c>
      <c r="H22569" s="3">
        <f t="shared" si="705"/>
        <v>12.9099444873581</v>
      </c>
      <c r="I22569" s="7">
        <v>1.29099444873581E-2</v>
      </c>
    </row>
    <row r="22570" spans="1:9">
      <c r="A22570" s="5">
        <f t="shared" si="704"/>
        <v>9027.1999999961718</v>
      </c>
      <c r="B22570" s="3">
        <v>36.673896953391299</v>
      </c>
      <c r="C22570" s="3">
        <v>37.730934012497897</v>
      </c>
      <c r="D22570" s="3">
        <v>42.5137223786408</v>
      </c>
      <c r="E22570" s="3">
        <v>36.034862233063102</v>
      </c>
      <c r="F22570" s="3">
        <v>37.645303107095401</v>
      </c>
      <c r="G22570" s="3">
        <v>41.110943707663203</v>
      </c>
      <c r="H22570" s="3">
        <f t="shared" si="705"/>
        <v>12.9099444873581</v>
      </c>
      <c r="I22570" s="7">
        <v>1.29099444873581E-2</v>
      </c>
    </row>
    <row r="22571" spans="1:9">
      <c r="A22571" s="5">
        <f t="shared" si="704"/>
        <v>9027.5999999961714</v>
      </c>
      <c r="B22571" s="3">
        <v>36.673891048256401</v>
      </c>
      <c r="C22571" s="3">
        <v>37.730839021672601</v>
      </c>
      <c r="D22571" s="3">
        <v>42.537458530141201</v>
      </c>
      <c r="E22571" s="3">
        <v>36.034861942774803</v>
      </c>
      <c r="F22571" s="3">
        <v>37.6453108651083</v>
      </c>
      <c r="G22571" s="3">
        <v>41.112414620371297</v>
      </c>
      <c r="H22571" s="3">
        <f t="shared" si="705"/>
        <v>12.9099444873581</v>
      </c>
      <c r="I22571" s="7">
        <v>1.29099444873581E-2</v>
      </c>
    </row>
    <row r="22572" spans="1:9">
      <c r="A22572" s="5">
        <f t="shared" si="704"/>
        <v>9027.999999996171</v>
      </c>
      <c r="B22572" s="3">
        <v>36.673885224668801</v>
      </c>
      <c r="C22572" s="3">
        <v>37.730739321757397</v>
      </c>
      <c r="D22572" s="3">
        <v>42.560481077447498</v>
      </c>
      <c r="E22572" s="3">
        <v>36.034861652334101</v>
      </c>
      <c r="F22572" s="3">
        <v>37.645325192908501</v>
      </c>
      <c r="G22572" s="3">
        <v>41.113882609837198</v>
      </c>
      <c r="H22572" s="3">
        <f t="shared" si="705"/>
        <v>12.9099444873581</v>
      </c>
      <c r="I22572" s="7">
        <v>1.29099444873581E-2</v>
      </c>
    </row>
    <row r="22573" spans="1:9">
      <c r="A22573" s="5">
        <f t="shared" si="704"/>
        <v>9028.3999999961707</v>
      </c>
      <c r="B22573" s="3">
        <v>36.673879481113801</v>
      </c>
      <c r="C22573" s="3">
        <v>37.730638149942898</v>
      </c>
      <c r="D22573" s="3">
        <v>42.582771624011798</v>
      </c>
      <c r="E22573" s="3">
        <v>36.034861361817597</v>
      </c>
      <c r="F22573" s="3">
        <v>37.6453455712779</v>
      </c>
      <c r="G22573" s="3">
        <v>41.115347916125401</v>
      </c>
      <c r="H22573" s="3">
        <f t="shared" si="705"/>
        <v>12.9099444873581</v>
      </c>
      <c r="I22573" s="7">
        <v>1.29099444873581E-2</v>
      </c>
    </row>
    <row r="22574" spans="1:9">
      <c r="A22574" s="5">
        <f t="shared" si="704"/>
        <v>9028.7999999961703</v>
      </c>
      <c r="B22574" s="3">
        <v>36.673873801726302</v>
      </c>
      <c r="C22574" s="3">
        <v>37.730539055628498</v>
      </c>
      <c r="D22574" s="3">
        <v>42.604324890967497</v>
      </c>
      <c r="E22574" s="3">
        <v>36.034861071288702</v>
      </c>
      <c r="F22574" s="3">
        <v>37.645371564199102</v>
      </c>
      <c r="G22574" s="3">
        <v>41.116810738003601</v>
      </c>
      <c r="H22574" s="3">
        <f t="shared" si="705"/>
        <v>12.9099444873581</v>
      </c>
      <c r="I22574" s="7">
        <v>1.29099444873581E-2</v>
      </c>
    </row>
    <row r="22575" spans="1:9">
      <c r="A22575" s="5">
        <f t="shared" si="704"/>
        <v>9029.1999999961699</v>
      </c>
      <c r="B22575" s="3">
        <v>36.673868174514801</v>
      </c>
      <c r="C22575" s="3">
        <v>37.730443686928503</v>
      </c>
      <c r="D22575" s="3">
        <v>42.625145527032302</v>
      </c>
      <c r="E22575" s="3">
        <v>36.034860780793501</v>
      </c>
      <c r="F22575" s="3">
        <v>37.645402801354201</v>
      </c>
      <c r="G22575" s="3">
        <v>41.118271241592403</v>
      </c>
      <c r="H22575" s="3">
        <f t="shared" si="705"/>
        <v>12.9099444873581</v>
      </c>
      <c r="I22575" s="7">
        <v>1.29099444873581E-2</v>
      </c>
    </row>
    <row r="22576" spans="1:9">
      <c r="A22576" s="5">
        <f t="shared" si="704"/>
        <v>9029.5999999961696</v>
      </c>
      <c r="B22576" s="3">
        <v>36.6738625778708</v>
      </c>
      <c r="C22576" s="3">
        <v>37.730355510071597</v>
      </c>
      <c r="D22576" s="3">
        <v>42.645245557340999</v>
      </c>
      <c r="E22576" s="3">
        <v>36.034860490356003</v>
      </c>
      <c r="F22576" s="3">
        <v>37.645438965026003</v>
      </c>
      <c r="G22576" s="3">
        <v>41.119729566822798</v>
      </c>
      <c r="H22576" s="3">
        <f t="shared" si="705"/>
        <v>12.9099444873581</v>
      </c>
      <c r="I22576" s="7">
        <v>1.29099444873581E-2</v>
      </c>
    </row>
    <row r="22577" spans="1:9">
      <c r="A22577" s="5">
        <f t="shared" si="704"/>
        <v>9029.9999999961692</v>
      </c>
      <c r="B22577" s="3">
        <v>36.673856992548799</v>
      </c>
      <c r="C22577" s="3">
        <v>37.730274812582799</v>
      </c>
      <c r="D22577" s="3">
        <v>42.664642359408496</v>
      </c>
      <c r="E22577" s="3">
        <v>36.034860199978098</v>
      </c>
      <c r="F22577" s="3">
        <v>37.645479780312201</v>
      </c>
      <c r="G22577" s="3">
        <v>41.121185832337098</v>
      </c>
      <c r="H22577" s="3">
        <f t="shared" si="705"/>
        <v>12.9099444873581</v>
      </c>
      <c r="I22577" s="7">
        <v>1.29099444873581E-2</v>
      </c>
    </row>
    <row r="22578" spans="1:9">
      <c r="A22578" s="5">
        <f t="shared" si="704"/>
        <v>9030.3999999961688</v>
      </c>
      <c r="B22578" s="3">
        <v>36.6738513941307</v>
      </c>
      <c r="C22578" s="3">
        <v>37.730204682273303</v>
      </c>
      <c r="D22578" s="3">
        <v>42.683357069652097</v>
      </c>
      <c r="E22578" s="3">
        <v>36.034859909637802</v>
      </c>
      <c r="F22578" s="3">
        <v>37.645525007503799</v>
      </c>
      <c r="G22578" s="3">
        <v>41.122640139303201</v>
      </c>
      <c r="H22578" s="3">
        <f t="shared" si="705"/>
        <v>12.9099444873581</v>
      </c>
      <c r="I22578" s="7">
        <v>1.29099444873581E-2</v>
      </c>
    </row>
    <row r="22579" spans="1:9">
      <c r="A22579" s="5">
        <f t="shared" si="704"/>
        <v>9030.7999999961685</v>
      </c>
      <c r="B22579" s="3">
        <v>36.673845760708197</v>
      </c>
      <c r="C22579" s="3">
        <v>37.730144442095202</v>
      </c>
      <c r="D22579" s="3">
        <v>42.701413338732898</v>
      </c>
      <c r="E22579" s="3">
        <v>36.034859619288802</v>
      </c>
      <c r="F22579" s="3">
        <v>37.645574436212101</v>
      </c>
      <c r="G22579" s="3">
        <v>41.124092574395</v>
      </c>
      <c r="H22579" s="3">
        <f t="shared" si="705"/>
        <v>12.9099444873581</v>
      </c>
      <c r="I22579" s="7">
        <v>1.29099444873581E-2</v>
      </c>
    </row>
    <row r="22580" spans="1:9">
      <c r="A22580" s="5">
        <f t="shared" si="704"/>
        <v>9031.1999999961681</v>
      </c>
      <c r="B22580" s="3">
        <v>36.673840068539199</v>
      </c>
      <c r="C22580" s="3">
        <v>37.730096704332098</v>
      </c>
      <c r="D22580" s="3">
        <v>42.6635296920633</v>
      </c>
      <c r="E22580" s="3">
        <v>36.034859328863199</v>
      </c>
      <c r="F22580" s="3">
        <v>37.645627880642202</v>
      </c>
      <c r="G22580" s="3">
        <v>41.121840864492803</v>
      </c>
      <c r="H22580" s="3">
        <f t="shared" si="705"/>
        <v>0</v>
      </c>
      <c r="I22580" s="7">
        <v>0</v>
      </c>
    </row>
    <row r="22581" spans="1:9">
      <c r="A22581" s="5">
        <f t="shared" si="704"/>
        <v>9031.5999999961678</v>
      </c>
      <c r="B22581" s="3">
        <v>36.673834297705397</v>
      </c>
      <c r="C22581" s="3">
        <v>37.730060197198803</v>
      </c>
      <c r="D22581" s="3">
        <v>42.625038816885301</v>
      </c>
      <c r="E22581" s="3">
        <v>36.0348590382727</v>
      </c>
      <c r="F22581" s="3">
        <v>37.645649381374596</v>
      </c>
      <c r="G22581" s="3">
        <v>41.119211427721197</v>
      </c>
      <c r="H22581" s="3">
        <f t="shared" si="705"/>
        <v>0</v>
      </c>
      <c r="I22581" s="7">
        <v>0</v>
      </c>
    </row>
    <row r="22582" spans="1:9">
      <c r="A22582" s="5">
        <f t="shared" si="704"/>
        <v>9031.9999999961674</v>
      </c>
      <c r="B22582" s="3">
        <v>36.673828428285397</v>
      </c>
      <c r="C22582" s="3">
        <v>37.730037061708998</v>
      </c>
      <c r="D22582" s="3">
        <v>42.586376023038802</v>
      </c>
      <c r="E22582" s="3">
        <v>36.034858747411597</v>
      </c>
      <c r="F22582" s="3">
        <v>37.645646121942903</v>
      </c>
      <c r="G22582" s="3">
        <v>41.1166113085254</v>
      </c>
      <c r="H22582" s="3">
        <f t="shared" si="705"/>
        <v>0</v>
      </c>
      <c r="I22582" s="7">
        <v>0</v>
      </c>
    </row>
    <row r="22583" spans="1:9">
      <c r="A22583" s="5">
        <f t="shared" si="704"/>
        <v>9032.399999996167</v>
      </c>
      <c r="B22583" s="3">
        <v>36.673822446041498</v>
      </c>
      <c r="C22583" s="3">
        <v>37.730025714763499</v>
      </c>
      <c r="D22583" s="3">
        <v>42.547888505459703</v>
      </c>
      <c r="E22583" s="3">
        <v>36.034858456162297</v>
      </c>
      <c r="F22583" s="3">
        <v>37.6456227965637</v>
      </c>
      <c r="G22583" s="3">
        <v>41.114019786217703</v>
      </c>
      <c r="H22583" s="3">
        <f t="shared" si="705"/>
        <v>0</v>
      </c>
      <c r="I22583" s="7">
        <v>0</v>
      </c>
    </row>
    <row r="22584" spans="1:9">
      <c r="A22584" s="5">
        <f t="shared" si="704"/>
        <v>9032.7999999961667</v>
      </c>
      <c r="B22584" s="3">
        <v>36.673816337118602</v>
      </c>
      <c r="C22584" s="3">
        <v>37.730027874387602</v>
      </c>
      <c r="D22584" s="3">
        <v>42.509846380967403</v>
      </c>
      <c r="E22584" s="3">
        <v>36.034858164396098</v>
      </c>
      <c r="F22584" s="3">
        <v>37.645582635355602</v>
      </c>
      <c r="G22584" s="3">
        <v>41.111436132556101</v>
      </c>
      <c r="H22584" s="3">
        <f t="shared" si="705"/>
        <v>0</v>
      </c>
      <c r="I22584" s="7">
        <v>0</v>
      </c>
    </row>
    <row r="22585" spans="1:9">
      <c r="A22585" s="5">
        <f t="shared" si="704"/>
        <v>9033.1999999961663</v>
      </c>
      <c r="B22585" s="3">
        <v>36.673810095222301</v>
      </c>
      <c r="C22585" s="3">
        <v>37.730041841457599</v>
      </c>
      <c r="D22585" s="3">
        <v>42.472454348863003</v>
      </c>
      <c r="E22585" s="3">
        <v>36.034857871980599</v>
      </c>
      <c r="F22585" s="3">
        <v>37.645527962808501</v>
      </c>
      <c r="G22585" s="3">
        <v>41.108859195923301</v>
      </c>
      <c r="H22585" s="3">
        <f t="shared" si="705"/>
        <v>0</v>
      </c>
      <c r="I22585" s="7">
        <v>0</v>
      </c>
    </row>
    <row r="22586" spans="1:9">
      <c r="A22586" s="5">
        <f t="shared" si="704"/>
        <v>9033.5999999961659</v>
      </c>
      <c r="B22586" s="3">
        <v>36.673803713738003</v>
      </c>
      <c r="C22586" s="3">
        <v>37.730067980993901</v>
      </c>
      <c r="D22586" s="3">
        <v>42.435862820850303</v>
      </c>
      <c r="E22586" s="3">
        <v>36.034857578780297</v>
      </c>
      <c r="F22586" s="3">
        <v>37.645460516158302</v>
      </c>
      <c r="G22586" s="3">
        <v>41.106288150126602</v>
      </c>
      <c r="H22586" s="3">
        <f t="shared" si="705"/>
        <v>0</v>
      </c>
      <c r="I22586" s="7">
        <v>0</v>
      </c>
    </row>
    <row r="22587" spans="1:9">
      <c r="A22587" s="5">
        <f t="shared" si="704"/>
        <v>9033.9999999961656</v>
      </c>
      <c r="B22587" s="3">
        <v>36.673797195162699</v>
      </c>
      <c r="C22587" s="3">
        <v>37.730101610104697</v>
      </c>
      <c r="D22587" s="3">
        <v>42.400177958899803</v>
      </c>
      <c r="E22587" s="3">
        <v>36.0348572846652</v>
      </c>
      <c r="F22587" s="3">
        <v>37.645381635346702</v>
      </c>
      <c r="G22587" s="3">
        <v>41.1037223614398</v>
      </c>
      <c r="H22587" s="3">
        <f t="shared" si="705"/>
        <v>0</v>
      </c>
      <c r="I22587" s="7">
        <v>0</v>
      </c>
    </row>
    <row r="22588" spans="1:9">
      <c r="A22588" s="5">
        <f t="shared" si="704"/>
        <v>9034.3999999961652</v>
      </c>
      <c r="B22588" s="3">
        <v>36.673790540326401</v>
      </c>
      <c r="C22588" s="3">
        <v>37.730140642603601</v>
      </c>
      <c r="D22588" s="3">
        <v>42.365470405962398</v>
      </c>
      <c r="E22588" s="3">
        <v>36.0348569895108</v>
      </c>
      <c r="F22588" s="3">
        <v>37.645292381113101</v>
      </c>
      <c r="G22588" s="3">
        <v>41.101161332832902</v>
      </c>
      <c r="H22588" s="3">
        <f t="shared" si="705"/>
        <v>0</v>
      </c>
      <c r="I22588" s="7">
        <v>0</v>
      </c>
    </row>
    <row r="22589" spans="1:9">
      <c r="A22589" s="5">
        <f t="shared" si="704"/>
        <v>9034.7999999961648</v>
      </c>
      <c r="B22589" s="3">
        <v>36.673783760235303</v>
      </c>
      <c r="C22589" s="3">
        <v>37.7301806105446</v>
      </c>
      <c r="D22589" s="3">
        <v>42.331782691193901</v>
      </c>
      <c r="E22589" s="3">
        <v>36.034856693204397</v>
      </c>
      <c r="F22589" s="3">
        <v>37.645193611691198</v>
      </c>
      <c r="G22589" s="3">
        <v>41.098604666638302</v>
      </c>
      <c r="H22589" s="3">
        <f t="shared" si="705"/>
        <v>0</v>
      </c>
      <c r="I22589" s="7">
        <v>0</v>
      </c>
    </row>
    <row r="22590" spans="1:9">
      <c r="A22590" s="5">
        <f t="shared" si="704"/>
        <v>9035.1999999961645</v>
      </c>
      <c r="B22590" s="3">
        <v>36.6737768626367</v>
      </c>
      <c r="C22590" s="3">
        <v>37.730218035114802</v>
      </c>
      <c r="D22590" s="3">
        <v>42.299135395458499</v>
      </c>
      <c r="E22590" s="3">
        <v>36.034856395645903</v>
      </c>
      <c r="F22590" s="3">
        <v>37.645086034261702</v>
      </c>
      <c r="G22590" s="3">
        <v>41.096052039536097</v>
      </c>
      <c r="H22590" s="3">
        <f t="shared" si="705"/>
        <v>0</v>
      </c>
      <c r="I22590" s="7">
        <v>0</v>
      </c>
    </row>
    <row r="22591" spans="1:9">
      <c r="A22591" s="5">
        <f t="shared" si="704"/>
        <v>9035.5999999961641</v>
      </c>
      <c r="B22591" s="3">
        <v>36.6737698659472</v>
      </c>
      <c r="C22591" s="3">
        <v>37.7302499569318</v>
      </c>
      <c r="D22591" s="3">
        <v>42.267532211279999</v>
      </c>
      <c r="E22591" s="3">
        <v>36.034856096753899</v>
      </c>
      <c r="F22591" s="3">
        <v>37.644970240514603</v>
      </c>
      <c r="G22591" s="3">
        <v>41.093503185173802</v>
      </c>
      <c r="H22591" s="3">
        <f t="shared" si="705"/>
        <v>0</v>
      </c>
      <c r="I22591" s="7">
        <v>0</v>
      </c>
    </row>
    <row r="22592" spans="1:9">
      <c r="A22592" s="5">
        <f t="shared" si="704"/>
        <v>9035.9999999961638</v>
      </c>
      <c r="B22592" s="3">
        <v>36.673762783463999</v>
      </c>
      <c r="C22592" s="3">
        <v>37.730272486474099</v>
      </c>
      <c r="D22592" s="3">
        <v>42.292270722552999</v>
      </c>
      <c r="E22592" s="3">
        <v>36.034855796464903</v>
      </c>
      <c r="F22592" s="3">
        <v>37.644846731950601</v>
      </c>
      <c r="G22592" s="3">
        <v>41.094660229446802</v>
      </c>
      <c r="H22592" s="3">
        <f t="shared" si="705"/>
        <v>12.9099444873581</v>
      </c>
      <c r="I22592" s="7">
        <v>1.29099444873581E-2</v>
      </c>
    </row>
    <row r="22593" spans="1:9">
      <c r="A22593" s="5">
        <f t="shared" si="704"/>
        <v>9036.3999999961634</v>
      </c>
      <c r="B22593" s="3">
        <v>36.673755638690501</v>
      </c>
      <c r="C22593" s="3">
        <v>37.730284401359299</v>
      </c>
      <c r="D22593" s="3">
        <v>42.318025673758399</v>
      </c>
      <c r="E22593" s="3">
        <v>36.034855494737201</v>
      </c>
      <c r="F22593" s="3">
        <v>37.644751732873701</v>
      </c>
      <c r="G22593" s="3">
        <v>41.0961966322606</v>
      </c>
      <c r="H22593" s="3">
        <f t="shared" si="705"/>
        <v>12.9099444873581</v>
      </c>
      <c r="I22593" s="7">
        <v>1.29099444873581E-2</v>
      </c>
    </row>
    <row r="22594" spans="1:9">
      <c r="A22594" s="5">
        <f t="shared" si="704"/>
        <v>9036.799999996163</v>
      </c>
      <c r="B22594" s="3">
        <v>36.673748448074399</v>
      </c>
      <c r="C22594" s="3">
        <v>37.730282001219599</v>
      </c>
      <c r="D22594" s="3">
        <v>42.344362571121998</v>
      </c>
      <c r="E22594" s="3">
        <v>36.034855191550903</v>
      </c>
      <c r="F22594" s="3">
        <v>37.6446782844829</v>
      </c>
      <c r="G22594" s="3">
        <v>41.097705247192998</v>
      </c>
      <c r="H22594" s="3">
        <f t="shared" si="705"/>
        <v>12.9099444873581</v>
      </c>
      <c r="I22594" s="7">
        <v>1.29099444873581E-2</v>
      </c>
    </row>
    <row r="22595" spans="1:9">
      <c r="A22595" s="5">
        <f t="shared" si="704"/>
        <v>9037.1999999961627</v>
      </c>
      <c r="B22595" s="3">
        <v>36.673741236576397</v>
      </c>
      <c r="C22595" s="3">
        <v>37.7302654921018</v>
      </c>
      <c r="D22595" s="3">
        <v>42.370930070040401</v>
      </c>
      <c r="E22595" s="3">
        <v>36.034854886907198</v>
      </c>
      <c r="F22595" s="3">
        <v>37.644621885182403</v>
      </c>
      <c r="G22595" s="3">
        <v>41.099206708994103</v>
      </c>
      <c r="H22595" s="3">
        <f t="shared" si="705"/>
        <v>12.9099444873581</v>
      </c>
      <c r="I22595" s="7">
        <v>1.29099444873581E-2</v>
      </c>
    </row>
    <row r="22596" spans="1:9">
      <c r="A22596" s="5">
        <f t="shared" ref="A22596:A22659" si="706">A22595+0.4</f>
        <v>9037.5999999961623</v>
      </c>
      <c r="B22596" s="3">
        <v>36.673734020570201</v>
      </c>
      <c r="C22596" s="3">
        <v>37.730231637399299</v>
      </c>
      <c r="D22596" s="3">
        <v>42.397450248922702</v>
      </c>
      <c r="E22596" s="3">
        <v>36.034854580828203</v>
      </c>
      <c r="F22596" s="3">
        <v>37.644579471338503</v>
      </c>
      <c r="G22596" s="3">
        <v>41.100701673003101</v>
      </c>
      <c r="H22596" s="3">
        <f t="shared" ref="H22596:H22659" si="707">I22596*1000</f>
        <v>12.9099444873581</v>
      </c>
      <c r="I22596" s="7">
        <v>1.29099444873581E-2</v>
      </c>
    </row>
    <row r="22597" spans="1:9">
      <c r="A22597" s="5">
        <f t="shared" si="706"/>
        <v>9037.9999999961619</v>
      </c>
      <c r="B22597" s="3">
        <v>36.673726822143301</v>
      </c>
      <c r="C22597" s="3">
        <v>37.730181625426297</v>
      </c>
      <c r="D22597" s="3">
        <v>42.423707982416602</v>
      </c>
      <c r="E22597" s="3">
        <v>36.034854273353801</v>
      </c>
      <c r="F22597" s="3">
        <v>37.644548863520498</v>
      </c>
      <c r="G22597" s="3">
        <v>41.102191228630303</v>
      </c>
      <c r="H22597" s="3">
        <f t="shared" si="707"/>
        <v>12.9099444873581</v>
      </c>
      <c r="I22597" s="7">
        <v>1.29099444873581E-2</v>
      </c>
    </row>
    <row r="22598" spans="1:9">
      <c r="A22598" s="5">
        <f t="shared" si="706"/>
        <v>9038.3999999961616</v>
      </c>
      <c r="B22598" s="3">
        <v>36.673719654260097</v>
      </c>
      <c r="C22598" s="3">
        <v>37.7301137540097</v>
      </c>
      <c r="D22598" s="3">
        <v>42.449540621194998</v>
      </c>
      <c r="E22598" s="3">
        <v>36.034853964539501</v>
      </c>
      <c r="F22598" s="3">
        <v>37.644528451692402</v>
      </c>
      <c r="G22598" s="3">
        <v>41.103676148721597</v>
      </c>
      <c r="H22598" s="3">
        <f t="shared" si="707"/>
        <v>12.9099444873581</v>
      </c>
      <c r="I22598" s="7">
        <v>1.29099444873581E-2</v>
      </c>
    </row>
    <row r="22599" spans="1:9">
      <c r="A22599" s="5">
        <f t="shared" si="706"/>
        <v>9038.7999999961612</v>
      </c>
      <c r="B22599" s="3">
        <v>36.673712532169802</v>
      </c>
      <c r="C22599" s="3">
        <v>37.7300327862079</v>
      </c>
      <c r="D22599" s="3">
        <v>42.474828583491799</v>
      </c>
      <c r="E22599" s="3">
        <v>36.034853654452398</v>
      </c>
      <c r="F22599" s="3">
        <v>37.644517008191997</v>
      </c>
      <c r="G22599" s="3">
        <v>41.105157021050204</v>
      </c>
      <c r="H22599" s="3">
        <f t="shared" si="707"/>
        <v>12.9099444873581</v>
      </c>
      <c r="I22599" s="7">
        <v>1.29099444873581E-2</v>
      </c>
    </row>
    <row r="22600" spans="1:9">
      <c r="A22600" s="5">
        <f t="shared" si="706"/>
        <v>9039.1999999961608</v>
      </c>
      <c r="B22600" s="3">
        <v>36.673705462707801</v>
      </c>
      <c r="C22600" s="3">
        <v>37.729939694357199</v>
      </c>
      <c r="D22600" s="3">
        <v>42.499487109527202</v>
      </c>
      <c r="E22600" s="3">
        <v>36.034853343164997</v>
      </c>
      <c r="F22600" s="3">
        <v>37.644513571884701</v>
      </c>
      <c r="G22600" s="3">
        <v>41.106634302903899</v>
      </c>
      <c r="H22600" s="3">
        <f t="shared" si="707"/>
        <v>12.9099444873581</v>
      </c>
      <c r="I22600" s="7">
        <v>1.29099444873581E-2</v>
      </c>
    </row>
    <row r="22601" spans="1:9">
      <c r="A22601" s="5">
        <f t="shared" si="706"/>
        <v>9039.5999999961605</v>
      </c>
      <c r="B22601" s="3">
        <v>36.673698451500599</v>
      </c>
      <c r="C22601" s="3">
        <v>37.729839390865799</v>
      </c>
      <c r="D22601" s="3">
        <v>42.523459226574303</v>
      </c>
      <c r="E22601" s="3">
        <v>36.034853030753503</v>
      </c>
      <c r="F22601" s="3">
        <v>37.644517373404803</v>
      </c>
      <c r="G22601" s="3">
        <v>41.108108357454803</v>
      </c>
      <c r="H22601" s="3">
        <f t="shared" si="707"/>
        <v>12.9099444873581</v>
      </c>
      <c r="I22601" s="7">
        <v>1.29099444873581E-2</v>
      </c>
    </row>
    <row r="22602" spans="1:9">
      <c r="A22602" s="5">
        <f t="shared" si="706"/>
        <v>9039.9999999961601</v>
      </c>
      <c r="B22602" s="3">
        <v>36.6736914975722</v>
      </c>
      <c r="C22602" s="3">
        <v>37.729734458549999</v>
      </c>
      <c r="D22602" s="3">
        <v>42.546709862743</v>
      </c>
      <c r="E22602" s="3">
        <v>36.034852717289702</v>
      </c>
      <c r="F22602" s="3">
        <v>37.644527785180401</v>
      </c>
      <c r="G22602" s="3">
        <v>41.109579477978599</v>
      </c>
      <c r="H22602" s="3">
        <f t="shared" si="707"/>
        <v>12.9099444873581</v>
      </c>
      <c r="I22602" s="7">
        <v>1.29099444873581E-2</v>
      </c>
    </row>
    <row r="22603" spans="1:9">
      <c r="A22603" s="5">
        <f t="shared" si="706"/>
        <v>9040.3999999961597</v>
      </c>
      <c r="B22603" s="3">
        <v>36.6736845956884</v>
      </c>
      <c r="C22603" s="3">
        <v>37.729628500901697</v>
      </c>
      <c r="D22603" s="3">
        <v>42.569220994542697</v>
      </c>
      <c r="E22603" s="3">
        <v>36.034852402840102</v>
      </c>
      <c r="F22603" s="3">
        <v>37.6445442872039</v>
      </c>
      <c r="G22603" s="3">
        <v>41.111047904579003</v>
      </c>
      <c r="H22603" s="3">
        <f t="shared" si="707"/>
        <v>12.9099444873581</v>
      </c>
      <c r="I22603" s="7">
        <v>1.29099444873581E-2</v>
      </c>
    </row>
    <row r="22604" spans="1:9">
      <c r="A22604" s="5">
        <f t="shared" si="706"/>
        <v>9040.7999999961594</v>
      </c>
      <c r="B22604" s="3">
        <v>36.673677736863901</v>
      </c>
      <c r="C22604" s="3">
        <v>37.729524704395402</v>
      </c>
      <c r="D22604" s="3">
        <v>42.590987693862601</v>
      </c>
      <c r="E22604" s="3">
        <v>36.034852087457502</v>
      </c>
      <c r="F22604" s="3">
        <v>37.644566442745003</v>
      </c>
      <c r="G22604" s="3">
        <v>41.112513836053303</v>
      </c>
      <c r="H22604" s="3">
        <f t="shared" si="707"/>
        <v>12.9099444873581</v>
      </c>
      <c r="I22604" s="7">
        <v>1.29099444873581E-2</v>
      </c>
    </row>
    <row r="22605" spans="1:9">
      <c r="A22605" s="5">
        <f t="shared" si="706"/>
        <v>9041.199999996159</v>
      </c>
      <c r="B22605" s="3">
        <v>36.673670905951099</v>
      </c>
      <c r="C22605" s="3">
        <v>37.729425024300703</v>
      </c>
      <c r="D22605" s="3">
        <v>42.612014939391102</v>
      </c>
      <c r="E22605" s="3">
        <v>36.034851771178097</v>
      </c>
      <c r="F22605" s="3">
        <v>37.644593880785898</v>
      </c>
      <c r="G22605" s="3">
        <v>41.113977438548602</v>
      </c>
      <c r="H22605" s="3">
        <f t="shared" si="707"/>
        <v>12.9099444873581</v>
      </c>
      <c r="I22605" s="7">
        <v>1.29099444873581E-2</v>
      </c>
    </row>
    <row r="22606" spans="1:9">
      <c r="A22606" s="5">
        <f t="shared" si="706"/>
        <v>9041.5999999961587</v>
      </c>
      <c r="B22606" s="3">
        <v>36.673664087498999</v>
      </c>
      <c r="C22606" s="3">
        <v>37.729332620421602</v>
      </c>
      <c r="D22606" s="3">
        <v>42.632315066857601</v>
      </c>
      <c r="E22606" s="3">
        <v>36.03485145402</v>
      </c>
      <c r="F22606" s="3">
        <v>37.644626282974201</v>
      </c>
      <c r="G22606" s="3">
        <v>41.115438852015203</v>
      </c>
      <c r="H22606" s="3">
        <f t="shared" si="707"/>
        <v>12.9099444873581</v>
      </c>
      <c r="I22606" s="7">
        <v>1.29099444873581E-2</v>
      </c>
    </row>
    <row r="22607" spans="1:9">
      <c r="A22607" s="5">
        <f t="shared" si="706"/>
        <v>9041.9999999961583</v>
      </c>
      <c r="B22607" s="3">
        <v>36.6736572595889</v>
      </c>
      <c r="C22607" s="3">
        <v>37.729248038006297</v>
      </c>
      <c r="D22607" s="3">
        <v>42.651905746304998</v>
      </c>
      <c r="E22607" s="3">
        <v>36.034851135979103</v>
      </c>
      <c r="F22607" s="3">
        <v>37.644663373781299</v>
      </c>
      <c r="G22607" s="3">
        <v>41.116898195115098</v>
      </c>
      <c r="H22607" s="3">
        <f t="shared" si="707"/>
        <v>12.9099444873581</v>
      </c>
      <c r="I22607" s="7">
        <v>1.29099444873581E-2</v>
      </c>
    </row>
    <row r="22608" spans="1:9">
      <c r="A22608" s="5">
        <f t="shared" si="706"/>
        <v>9042.3999999961579</v>
      </c>
      <c r="B22608" s="3">
        <v>36.673650403282402</v>
      </c>
      <c r="C22608" s="3">
        <v>37.729174105918098</v>
      </c>
      <c r="D22608" s="3">
        <v>42.670808389826703</v>
      </c>
      <c r="E22608" s="3">
        <v>36.0348508170296</v>
      </c>
      <c r="F22608" s="3">
        <v>37.6447049129277</v>
      </c>
      <c r="G22608" s="3">
        <v>41.118355569030797</v>
      </c>
      <c r="H22608" s="3">
        <f t="shared" si="707"/>
        <v>12.9099444873581</v>
      </c>
      <c r="I22608" s="7">
        <v>1.29099444873581E-2</v>
      </c>
    </row>
    <row r="22609" spans="1:9">
      <c r="A22609" s="5">
        <f t="shared" si="706"/>
        <v>9042.7999999961576</v>
      </c>
      <c r="B22609" s="3">
        <v>36.673643494409397</v>
      </c>
      <c r="C22609" s="3">
        <v>37.7291103635064</v>
      </c>
      <c r="D22609" s="3">
        <v>42.689046908036197</v>
      </c>
      <c r="E22609" s="3">
        <v>36.034850497122598</v>
      </c>
      <c r="F22609" s="3">
        <v>37.644750689459798</v>
      </c>
      <c r="G22609" s="3">
        <v>41.119811060452399</v>
      </c>
      <c r="H22609" s="3">
        <f t="shared" si="707"/>
        <v>12.9099444873581</v>
      </c>
      <c r="I22609" s="7">
        <v>1.29099444873581E-2</v>
      </c>
    </row>
    <row r="22610" spans="1:9">
      <c r="A22610" s="5">
        <f t="shared" si="706"/>
        <v>9043.1999999961572</v>
      </c>
      <c r="B22610" s="3">
        <v>36.673636514079199</v>
      </c>
      <c r="C22610" s="3">
        <v>37.729059204021702</v>
      </c>
      <c r="D22610" s="3">
        <v>42.706646747137</v>
      </c>
      <c r="E22610" s="3">
        <v>36.034850176189202</v>
      </c>
      <c r="F22610" s="3">
        <v>37.644800517066301</v>
      </c>
      <c r="G22610" s="3">
        <v>41.121264743974002</v>
      </c>
      <c r="H22610" s="3">
        <f t="shared" si="707"/>
        <v>12.9099444873581</v>
      </c>
      <c r="I22610" s="7">
        <v>1.29099444873581E-2</v>
      </c>
    </row>
    <row r="22611" spans="1:9">
      <c r="A22611" s="5">
        <f t="shared" si="706"/>
        <v>9043.5999999961568</v>
      </c>
      <c r="B22611" s="3">
        <v>36.673629440460303</v>
      </c>
      <c r="C22611" s="3">
        <v>37.729019537511597</v>
      </c>
      <c r="D22611" s="3">
        <v>42.668327474908203</v>
      </c>
      <c r="E22611" s="3">
        <v>36.034849854140496</v>
      </c>
      <c r="F22611" s="3">
        <v>37.6448542302942</v>
      </c>
      <c r="G22611" s="3">
        <v>41.119014336313803</v>
      </c>
      <c r="H22611" s="3">
        <f t="shared" si="707"/>
        <v>0</v>
      </c>
      <c r="I22611" s="7">
        <v>0</v>
      </c>
    </row>
    <row r="22612" spans="1:9">
      <c r="A22612" s="5">
        <f t="shared" si="706"/>
        <v>9043.9999999961565</v>
      </c>
      <c r="B22612" s="3">
        <v>36.673622257907603</v>
      </c>
      <c r="C22612" s="3">
        <v>37.728993319535697</v>
      </c>
      <c r="D22612" s="3">
        <v>42.629422247296397</v>
      </c>
      <c r="E22612" s="3">
        <v>36.034849530873402</v>
      </c>
      <c r="F22612" s="3">
        <v>37.644875887016497</v>
      </c>
      <c r="G22612" s="3">
        <v>41.116386247020401</v>
      </c>
      <c r="H22612" s="3">
        <f t="shared" si="707"/>
        <v>0</v>
      </c>
      <c r="I22612" s="7">
        <v>0</v>
      </c>
    </row>
    <row r="22613" spans="1:9">
      <c r="A22613" s="5">
        <f t="shared" si="706"/>
        <v>9044.3999999961561</v>
      </c>
      <c r="B22613" s="3">
        <v>36.673614950563703</v>
      </c>
      <c r="C22613" s="3">
        <v>37.728979119902696</v>
      </c>
      <c r="D22613" s="3">
        <v>42.590366411388203</v>
      </c>
      <c r="E22613" s="3">
        <v>36.034849206271701</v>
      </c>
      <c r="F22613" s="3">
        <v>37.644872685564501</v>
      </c>
      <c r="G22613" s="3">
        <v>41.113787513250202</v>
      </c>
      <c r="H22613" s="3">
        <f t="shared" si="707"/>
        <v>0</v>
      </c>
      <c r="I22613" s="7">
        <v>0</v>
      </c>
    </row>
    <row r="22614" spans="1:9">
      <c r="A22614" s="5">
        <f t="shared" si="706"/>
        <v>9044.7999999961557</v>
      </c>
      <c r="B22614" s="3">
        <v>36.673607508327599</v>
      </c>
      <c r="C22614" s="3">
        <v>37.7289784994543</v>
      </c>
      <c r="D22614" s="3">
        <v>42.551506880008297</v>
      </c>
      <c r="E22614" s="3">
        <v>36.034848880211001</v>
      </c>
      <c r="F22614" s="3">
        <v>37.644849332875197</v>
      </c>
      <c r="G22614" s="3">
        <v>41.111197408117803</v>
      </c>
      <c r="H22614" s="3">
        <f t="shared" si="707"/>
        <v>0</v>
      </c>
      <c r="I22614" s="7">
        <v>0</v>
      </c>
    </row>
    <row r="22615" spans="1:9">
      <c r="A22615" s="5">
        <f t="shared" si="706"/>
        <v>9045.1999999961554</v>
      </c>
      <c r="B22615" s="3">
        <v>36.673599923532002</v>
      </c>
      <c r="C22615" s="3">
        <v>37.728989887753997</v>
      </c>
      <c r="D22615" s="3">
        <v>42.513113256422102</v>
      </c>
      <c r="E22615" s="3">
        <v>36.034848552563197</v>
      </c>
      <c r="F22615" s="3">
        <v>37.644809070058798</v>
      </c>
      <c r="G22615" s="3">
        <v>41.108615198075398</v>
      </c>
      <c r="H22615" s="3">
        <f t="shared" si="707"/>
        <v>0</v>
      </c>
      <c r="I22615" s="7">
        <v>0</v>
      </c>
    </row>
    <row r="22616" spans="1:9">
      <c r="A22616" s="5">
        <f t="shared" si="706"/>
        <v>9045.599999996155</v>
      </c>
      <c r="B22616" s="3">
        <v>36.673592192845703</v>
      </c>
      <c r="C22616" s="3">
        <v>37.729014508773801</v>
      </c>
      <c r="D22616" s="3">
        <v>42.475389563510198</v>
      </c>
      <c r="E22616" s="3">
        <v>36.034848223199504</v>
      </c>
      <c r="F22616" s="3">
        <v>37.644754231129497</v>
      </c>
      <c r="G22616" s="3">
        <v>41.106039726973002</v>
      </c>
      <c r="H22616" s="3">
        <f t="shared" si="707"/>
        <v>0</v>
      </c>
      <c r="I22616" s="7">
        <v>0</v>
      </c>
    </row>
    <row r="22617" spans="1:9">
      <c r="A22617" s="5">
        <f t="shared" si="706"/>
        <v>9045.9999999961547</v>
      </c>
      <c r="B22617" s="3">
        <v>36.673584317599399</v>
      </c>
      <c r="C22617" s="3">
        <v>37.729049787921397</v>
      </c>
      <c r="D22617" s="3">
        <v>42.4384854268475</v>
      </c>
      <c r="E22617" s="3">
        <v>36.034847891995703</v>
      </c>
      <c r="F22617" s="3">
        <v>37.644686561615799</v>
      </c>
      <c r="G22617" s="3">
        <v>41.103470164719504</v>
      </c>
      <c r="H22617" s="3">
        <f t="shared" si="707"/>
        <v>0</v>
      </c>
      <c r="I22617" s="7">
        <v>0</v>
      </c>
    </row>
    <row r="22618" spans="1:9">
      <c r="A22618" s="5">
        <f t="shared" si="706"/>
        <v>9046.3999999961543</v>
      </c>
      <c r="B22618" s="3">
        <v>36.673576301485497</v>
      </c>
      <c r="C22618" s="3">
        <v>37.729093678404702</v>
      </c>
      <c r="D22618" s="3">
        <v>42.4025061534849</v>
      </c>
      <c r="E22618" s="3">
        <v>36.034847558834997</v>
      </c>
      <c r="F22618" s="3">
        <v>37.644607408685602</v>
      </c>
      <c r="G22618" s="3">
        <v>41.100905874250401</v>
      </c>
      <c r="H22618" s="3">
        <f t="shared" si="707"/>
        <v>0</v>
      </c>
      <c r="I22618" s="7">
        <v>0</v>
      </c>
    </row>
    <row r="22619" spans="1:9">
      <c r="A22619" s="5">
        <f t="shared" si="706"/>
        <v>9046.7999999961539</v>
      </c>
      <c r="B22619" s="3">
        <v>36.673568154516097</v>
      </c>
      <c r="C22619" s="3">
        <v>37.729141517889403</v>
      </c>
      <c r="D22619" s="3">
        <v>42.367521493887097</v>
      </c>
      <c r="E22619" s="3">
        <v>36.0348472236128</v>
      </c>
      <c r="F22619" s="3">
        <v>37.644517839410298</v>
      </c>
      <c r="G22619" s="3">
        <v>41.098346355656602</v>
      </c>
      <c r="H22619" s="3">
        <f t="shared" si="707"/>
        <v>0</v>
      </c>
      <c r="I22619" s="7">
        <v>0</v>
      </c>
    </row>
    <row r="22620" spans="1:9">
      <c r="A22620" s="5">
        <f t="shared" si="706"/>
        <v>9047.1999999961536</v>
      </c>
      <c r="B22620" s="3">
        <v>36.673559886926299</v>
      </c>
      <c r="C22620" s="3">
        <v>37.729191166864098</v>
      </c>
      <c r="D22620" s="3">
        <v>42.333573070736001</v>
      </c>
      <c r="E22620" s="3">
        <v>36.034846886239102</v>
      </c>
      <c r="F22620" s="3">
        <v>37.644418717560498</v>
      </c>
      <c r="G22620" s="3">
        <v>41.095791208804798</v>
      </c>
      <c r="H22620" s="3">
        <f t="shared" si="707"/>
        <v>0</v>
      </c>
      <c r="I22620" s="7">
        <v>0</v>
      </c>
    </row>
    <row r="22621" spans="1:9">
      <c r="A22621" s="5">
        <f t="shared" si="706"/>
        <v>9047.5999999961532</v>
      </c>
      <c r="B22621" s="3">
        <v>36.673551516339799</v>
      </c>
      <c r="C22621" s="3">
        <v>37.729236919564102</v>
      </c>
      <c r="D22621" s="3">
        <v>42.300680562002498</v>
      </c>
      <c r="E22621" s="3">
        <v>36.034846546641099</v>
      </c>
      <c r="F22621" s="3">
        <v>37.644310755197701</v>
      </c>
      <c r="G22621" s="3">
        <v>41.093240108246498</v>
      </c>
      <c r="H22621" s="3">
        <f t="shared" si="707"/>
        <v>0</v>
      </c>
      <c r="I22621" s="7">
        <v>0</v>
      </c>
    </row>
    <row r="22622" spans="1:9">
      <c r="A22622" s="5">
        <f t="shared" si="706"/>
        <v>9047.9999999961528</v>
      </c>
      <c r="B22622" s="3">
        <v>36.6735430585274</v>
      </c>
      <c r="C22622" s="3">
        <v>37.729277843692699</v>
      </c>
      <c r="D22622" s="3">
        <v>42.324153449275002</v>
      </c>
      <c r="E22622" s="3">
        <v>36.034846204766701</v>
      </c>
      <c r="F22622" s="3">
        <v>37.644194548288098</v>
      </c>
      <c r="G22622" s="3">
        <v>41.094395133508399</v>
      </c>
      <c r="H22622" s="3">
        <f t="shared" si="707"/>
        <v>12.9099444873581</v>
      </c>
      <c r="I22622" s="7">
        <v>1.29099444873581E-2</v>
      </c>
    </row>
    <row r="22623" spans="1:9">
      <c r="A22623" s="5">
        <f t="shared" si="706"/>
        <v>9048.3999999961525</v>
      </c>
      <c r="B22623" s="3">
        <v>36.673534536871301</v>
      </c>
      <c r="C22623" s="3">
        <v>37.7293081430592</v>
      </c>
      <c r="D22623" s="3">
        <v>42.348675104599899</v>
      </c>
      <c r="E22623" s="3">
        <v>36.034845860585797</v>
      </c>
      <c r="F22623" s="3">
        <v>37.644106396603704</v>
      </c>
      <c r="G22623" s="3">
        <v>41.0959297074942</v>
      </c>
      <c r="H22623" s="3">
        <f t="shared" si="707"/>
        <v>12.9099444873581</v>
      </c>
      <c r="I22623" s="7">
        <v>1.29099444873581E-2</v>
      </c>
    </row>
    <row r="22624" spans="1:9">
      <c r="A22624" s="5">
        <f t="shared" si="706"/>
        <v>9048.7999999961521</v>
      </c>
      <c r="B22624" s="3">
        <v>36.673525970625001</v>
      </c>
      <c r="C22624" s="3">
        <v>37.729328341977798</v>
      </c>
      <c r="D22624" s="3">
        <v>42.373817070966602</v>
      </c>
      <c r="E22624" s="3">
        <v>36.034845514091501</v>
      </c>
      <c r="F22624" s="3">
        <v>37.644039402582699</v>
      </c>
      <c r="G22624" s="3">
        <v>41.097436653859802</v>
      </c>
      <c r="H22624" s="3">
        <f t="shared" si="707"/>
        <v>12.9099444873581</v>
      </c>
      <c r="I22624" s="7">
        <v>1.29099444873581E-2</v>
      </c>
    </row>
    <row r="22625" spans="1:9">
      <c r="A22625" s="5">
        <f t="shared" si="706"/>
        <v>9049.1999999961517</v>
      </c>
      <c r="B22625" s="3">
        <v>36.6735173861384</v>
      </c>
      <c r="C22625" s="3">
        <v>37.729333118743099</v>
      </c>
      <c r="D22625" s="3">
        <v>42.399232007256302</v>
      </c>
      <c r="E22625" s="3">
        <v>36.034845165301199</v>
      </c>
      <c r="F22625" s="3">
        <v>37.6439891149722</v>
      </c>
      <c r="G22625" s="3">
        <v>41.098936582857803</v>
      </c>
      <c r="H22625" s="3">
        <f t="shared" si="707"/>
        <v>12.9099444873581</v>
      </c>
      <c r="I22625" s="7">
        <v>1.29099444873581E-2</v>
      </c>
    </row>
    <row r="22626" spans="1:9">
      <c r="A22626" s="5">
        <f t="shared" si="706"/>
        <v>9049.5999999961514</v>
      </c>
      <c r="B22626" s="3">
        <v>36.673508802871098</v>
      </c>
      <c r="C22626" s="3">
        <v>37.729324173485303</v>
      </c>
      <c r="D22626" s="3">
        <v>42.424644415177703</v>
      </c>
      <c r="E22626" s="3">
        <v>36.034844814254598</v>
      </c>
      <c r="F22626" s="3">
        <v>37.6439525120255</v>
      </c>
      <c r="G22626" s="3">
        <v>41.100430129602302</v>
      </c>
      <c r="H22626" s="3">
        <f t="shared" si="707"/>
        <v>12.9099444873581</v>
      </c>
      <c r="I22626" s="7">
        <v>1.29099444873581E-2</v>
      </c>
    </row>
    <row r="22627" spans="1:9">
      <c r="A22627" s="5">
        <f t="shared" si="706"/>
        <v>9049.999999996151</v>
      </c>
      <c r="B22627" s="3">
        <v>36.673500246629402</v>
      </c>
      <c r="C22627" s="3">
        <v>37.729296897587901</v>
      </c>
      <c r="D22627" s="3">
        <v>42.449840377694898</v>
      </c>
      <c r="E22627" s="3">
        <v>36.034844461014103</v>
      </c>
      <c r="F22627" s="3">
        <v>37.643927449491201</v>
      </c>
      <c r="G22627" s="3">
        <v>41.101918366645101</v>
      </c>
      <c r="H22627" s="3">
        <f t="shared" si="707"/>
        <v>12.9099444873581</v>
      </c>
      <c r="I22627" s="7">
        <v>1.29099444873581E-2</v>
      </c>
    </row>
    <row r="22628" spans="1:9">
      <c r="A22628" s="5">
        <f t="shared" si="706"/>
        <v>9050.3999999961507</v>
      </c>
      <c r="B22628" s="3">
        <v>36.6734917331178</v>
      </c>
      <c r="C22628" s="3">
        <v>37.729254742999203</v>
      </c>
      <c r="D22628" s="3">
        <v>42.474657531086301</v>
      </c>
      <c r="E22628" s="3">
        <v>36.034844105659801</v>
      </c>
      <c r="F22628" s="3">
        <v>37.643912347157702</v>
      </c>
      <c r="G22628" s="3">
        <v>41.103402052716</v>
      </c>
      <c r="H22628" s="3">
        <f t="shared" si="707"/>
        <v>12.9099444873581</v>
      </c>
      <c r="I22628" s="7">
        <v>1.29099444873581E-2</v>
      </c>
    </row>
    <row r="22629" spans="1:9">
      <c r="A22629" s="5">
        <f t="shared" si="706"/>
        <v>9050.7999999961503</v>
      </c>
      <c r="B22629" s="3">
        <v>36.673483284072397</v>
      </c>
      <c r="C22629" s="3">
        <v>37.729196850431499</v>
      </c>
      <c r="D22629" s="3">
        <v>42.498975888869801</v>
      </c>
      <c r="E22629" s="3">
        <v>36.034843748288701</v>
      </c>
      <c r="F22629" s="3">
        <v>37.643906002816401</v>
      </c>
      <c r="G22629" s="3">
        <v>41.1048817636742</v>
      </c>
      <c r="H22629" s="3">
        <f t="shared" si="707"/>
        <v>12.9099444873581</v>
      </c>
      <c r="I22629" s="7">
        <v>1.29099444873581E-2</v>
      </c>
    </row>
    <row r="22630" spans="1:9">
      <c r="A22630" s="5">
        <f t="shared" si="706"/>
        <v>9051.1999999961499</v>
      </c>
      <c r="B22630" s="3">
        <v>36.673474907820598</v>
      </c>
      <c r="C22630" s="3">
        <v>37.729129213371401</v>
      </c>
      <c r="D22630" s="3">
        <v>42.522709779865799</v>
      </c>
      <c r="E22630" s="3">
        <v>36.034843389008699</v>
      </c>
      <c r="F22630" s="3">
        <v>37.643907477214299</v>
      </c>
      <c r="G22630" s="3">
        <v>41.106357946737702</v>
      </c>
      <c r="H22630" s="3">
        <f t="shared" si="707"/>
        <v>12.9099444873581</v>
      </c>
      <c r="I22630" s="7">
        <v>1.29099444873581E-2</v>
      </c>
    </row>
    <row r="22631" spans="1:9">
      <c r="A22631" s="5">
        <f t="shared" si="706"/>
        <v>9051.5999999961496</v>
      </c>
      <c r="B22631" s="3">
        <v>36.673466619198599</v>
      </c>
      <c r="C22631" s="3">
        <v>37.729051545021697</v>
      </c>
      <c r="D22631" s="3">
        <v>42.545800957478299</v>
      </c>
      <c r="E22631" s="3">
        <v>36.0348430279345</v>
      </c>
      <c r="F22631" s="3">
        <v>37.643916019889197</v>
      </c>
      <c r="G22631" s="3">
        <v>41.107830956507001</v>
      </c>
      <c r="H22631" s="3">
        <f t="shared" si="707"/>
        <v>12.9099444873581</v>
      </c>
      <c r="I22631" s="7">
        <v>1.29099444873581E-2</v>
      </c>
    </row>
    <row r="22632" spans="1:9">
      <c r="A22632" s="5">
        <f t="shared" si="706"/>
        <v>9051.9999999961492</v>
      </c>
      <c r="B22632" s="3">
        <v>36.673458416667501</v>
      </c>
      <c r="C22632" s="3">
        <v>37.728971104726199</v>
      </c>
      <c r="D22632" s="3">
        <v>42.568212826001201</v>
      </c>
      <c r="E22632" s="3">
        <v>36.034842665182502</v>
      </c>
      <c r="F22632" s="3">
        <v>37.643931019685702</v>
      </c>
      <c r="G22632" s="3">
        <v>41.109301078970603</v>
      </c>
      <c r="H22632" s="3">
        <f t="shared" si="707"/>
        <v>12.9099444873581</v>
      </c>
      <c r="I22632" s="7">
        <v>1.29099444873581E-2</v>
      </c>
    </row>
    <row r="22633" spans="1:9">
      <c r="A22633" s="5">
        <f t="shared" si="706"/>
        <v>9052.3999999961488</v>
      </c>
      <c r="B22633" s="3">
        <v>36.673450306491503</v>
      </c>
      <c r="C22633" s="3">
        <v>37.728886834294102</v>
      </c>
      <c r="D22633" s="3">
        <v>42.589925675347303</v>
      </c>
      <c r="E22633" s="3">
        <v>36.034842300867197</v>
      </c>
      <c r="F22633" s="3">
        <v>37.643951970916198</v>
      </c>
      <c r="G22633" s="3">
        <v>41.110768547994603</v>
      </c>
      <c r="H22633" s="3">
        <f t="shared" si="707"/>
        <v>12.9099444873581</v>
      </c>
      <c r="I22633" s="7">
        <v>1.29099444873581E-2</v>
      </c>
    </row>
    <row r="22634" spans="1:9">
      <c r="A22634" s="5">
        <f t="shared" si="706"/>
        <v>9052.7999999961485</v>
      </c>
      <c r="B22634" s="3">
        <v>36.673442276584403</v>
      </c>
      <c r="C22634" s="3">
        <v>37.728806145683997</v>
      </c>
      <c r="D22634" s="3">
        <v>42.610932795002803</v>
      </c>
      <c r="E22634" s="3">
        <v>36.034841935094498</v>
      </c>
      <c r="F22634" s="3">
        <v>37.643978449377698</v>
      </c>
      <c r="G22634" s="3">
        <v>41.112233557057301</v>
      </c>
      <c r="H22634" s="3">
        <f t="shared" si="707"/>
        <v>12.9099444873581</v>
      </c>
      <c r="I22634" s="7">
        <v>1.29099444873581E-2</v>
      </c>
    </row>
    <row r="22635" spans="1:9">
      <c r="A22635" s="5">
        <f t="shared" si="706"/>
        <v>9053.1999999961481</v>
      </c>
      <c r="B22635" s="3">
        <v>36.673434324935201</v>
      </c>
      <c r="C22635" s="3">
        <v>37.728726900539698</v>
      </c>
      <c r="D22635" s="3">
        <v>42.631237336405903</v>
      </c>
      <c r="E22635" s="3">
        <v>36.034841567956498</v>
      </c>
      <c r="F22635" s="3">
        <v>37.6440100950662</v>
      </c>
      <c r="G22635" s="3">
        <v>41.113696267737197</v>
      </c>
      <c r="H22635" s="3">
        <f t="shared" si="707"/>
        <v>12.9099444873581</v>
      </c>
      <c r="I22635" s="7">
        <v>1.29099444873581E-2</v>
      </c>
    </row>
    <row r="22636" spans="1:9">
      <c r="A22636" s="5">
        <f t="shared" si="706"/>
        <v>9053.5999999961477</v>
      </c>
      <c r="B22636" s="3">
        <v>36.6734264303469</v>
      </c>
      <c r="C22636" s="3">
        <v>37.728655997323102</v>
      </c>
      <c r="D22636" s="3">
        <v>42.6508498015002</v>
      </c>
      <c r="E22636" s="3">
        <v>36.034841199531598</v>
      </c>
      <c r="F22636" s="3">
        <v>37.644046599316397</v>
      </c>
      <c r="G22636" s="3">
        <v>41.115156816086298</v>
      </c>
      <c r="H22636" s="3">
        <f t="shared" si="707"/>
        <v>12.9099444873581</v>
      </c>
      <c r="I22636" s="7">
        <v>1.29099444873581E-2</v>
      </c>
    </row>
    <row r="22637" spans="1:9">
      <c r="A22637" s="5">
        <f t="shared" si="706"/>
        <v>9053.9999999961474</v>
      </c>
      <c r="B22637" s="3">
        <v>36.673418584968402</v>
      </c>
      <c r="C22637" s="3">
        <v>37.7285904379128</v>
      </c>
      <c r="D22637" s="3">
        <v>42.669786048370398</v>
      </c>
      <c r="E22637" s="3">
        <v>36.034840829879002</v>
      </c>
      <c r="F22637" s="3">
        <v>37.644087695176601</v>
      </c>
      <c r="G22637" s="3">
        <v>41.116615317412801</v>
      </c>
      <c r="H22637" s="3">
        <f t="shared" si="707"/>
        <v>12.9099444873581</v>
      </c>
      <c r="I22637" s="7">
        <v>1.29099444873581E-2</v>
      </c>
    </row>
    <row r="22638" spans="1:9">
      <c r="A22638" s="5">
        <f t="shared" si="706"/>
        <v>9054.399999996147</v>
      </c>
      <c r="B22638" s="3">
        <v>36.673410761678902</v>
      </c>
      <c r="C22638" s="3">
        <v>37.728536310529201</v>
      </c>
      <c r="D22638" s="3">
        <v>42.688065719555397</v>
      </c>
      <c r="E22638" s="3">
        <v>36.034840459036303</v>
      </c>
      <c r="F22638" s="3">
        <v>37.644133149938703</v>
      </c>
      <c r="G22638" s="3">
        <v>41.118071870041199</v>
      </c>
      <c r="H22638" s="3">
        <f t="shared" si="707"/>
        <v>12.9099444873581</v>
      </c>
      <c r="I22638" s="7">
        <v>1.29099444873581E-2</v>
      </c>
    </row>
    <row r="22639" spans="1:9">
      <c r="A22639" s="5">
        <f t="shared" si="706"/>
        <v>9054.7999999961467</v>
      </c>
      <c r="B22639" s="3">
        <v>36.673402950654001</v>
      </c>
      <c r="C22639" s="3">
        <v>37.728490118417298</v>
      </c>
      <c r="D22639" s="3">
        <v>42.705711013025798</v>
      </c>
      <c r="E22639" s="3">
        <v>36.034840087021401</v>
      </c>
      <c r="F22639" s="3">
        <v>37.644182759398397</v>
      </c>
      <c r="G22639" s="3">
        <v>41.119526558203397</v>
      </c>
      <c r="H22639" s="3">
        <f t="shared" si="707"/>
        <v>12.9099444873581</v>
      </c>
      <c r="I22639" s="7">
        <v>1.29099444873581E-2</v>
      </c>
    </row>
    <row r="22640" spans="1:9">
      <c r="A22640" s="5">
        <f t="shared" si="706"/>
        <v>9055.1999999961463</v>
      </c>
      <c r="B22640" s="3">
        <v>36.673395122799697</v>
      </c>
      <c r="C22640" s="3">
        <v>37.728457066530801</v>
      </c>
      <c r="D22640" s="3">
        <v>42.722745729063099</v>
      </c>
      <c r="E22640" s="3">
        <v>36.034839713833399</v>
      </c>
      <c r="F22640" s="3">
        <v>37.644236343217401</v>
      </c>
      <c r="G22640" s="3">
        <v>41.120979454404903</v>
      </c>
      <c r="H22640" s="3">
        <f t="shared" si="707"/>
        <v>12.9099444873581</v>
      </c>
      <c r="I22640" s="7">
        <v>1.29099444873581E-2</v>
      </c>
    </row>
    <row r="22641" spans="1:9">
      <c r="A22641" s="5">
        <f t="shared" si="706"/>
        <v>9055.5999999961459</v>
      </c>
      <c r="B22641" s="3">
        <v>36.673387270370696</v>
      </c>
      <c r="C22641" s="3">
        <v>37.7284334821885</v>
      </c>
      <c r="D22641" s="3">
        <v>42.683887862439299</v>
      </c>
      <c r="E22641" s="3">
        <v>36.034839339451999</v>
      </c>
      <c r="F22641" s="3">
        <v>37.644293741302299</v>
      </c>
      <c r="G22641" s="3">
        <v>41.118728273570902</v>
      </c>
      <c r="H22641" s="3">
        <f t="shared" si="707"/>
        <v>0</v>
      </c>
      <c r="I22641" s="7">
        <v>0</v>
      </c>
    </row>
    <row r="22642" spans="1:9">
      <c r="A22642" s="5">
        <f t="shared" si="706"/>
        <v>9055.9999999961456</v>
      </c>
      <c r="B22642" s="3">
        <v>36.673379366012597</v>
      </c>
      <c r="C22642" s="3">
        <v>37.728423728229103</v>
      </c>
      <c r="D22642" s="3">
        <v>42.644469072444402</v>
      </c>
      <c r="E22642" s="3">
        <v>36.034838963842397</v>
      </c>
      <c r="F22642" s="3">
        <v>37.644319016277599</v>
      </c>
      <c r="G22642" s="3">
        <v>41.116099423734703</v>
      </c>
      <c r="H22642" s="3">
        <f t="shared" si="707"/>
        <v>0</v>
      </c>
      <c r="I22642" s="7">
        <v>0</v>
      </c>
    </row>
    <row r="22643" spans="1:9">
      <c r="A22643" s="5">
        <f t="shared" si="706"/>
        <v>9056.3999999961452</v>
      </c>
      <c r="B22643" s="3">
        <v>36.6733714072924</v>
      </c>
      <c r="C22643" s="3">
        <v>37.728424188721299</v>
      </c>
      <c r="D22643" s="3">
        <v>42.6049232872112</v>
      </c>
      <c r="E22643" s="3">
        <v>36.034838586956198</v>
      </c>
      <c r="F22643" s="3">
        <v>37.644319370767597</v>
      </c>
      <c r="G22643" s="3">
        <v>41.113499940756</v>
      </c>
      <c r="H22643" s="3">
        <f t="shared" si="707"/>
        <v>0</v>
      </c>
      <c r="I22643" s="7">
        <v>0</v>
      </c>
    </row>
    <row r="22644" spans="1:9">
      <c r="A22644" s="5">
        <f t="shared" si="706"/>
        <v>9056.7999999961448</v>
      </c>
      <c r="B22644" s="3">
        <v>36.673363371424401</v>
      </c>
      <c r="C22644" s="3">
        <v>37.728438474424699</v>
      </c>
      <c r="D22644" s="3">
        <v>42.565596078113003</v>
      </c>
      <c r="E22644" s="3">
        <v>36.034838208736602</v>
      </c>
      <c r="F22644" s="3">
        <v>37.644299515518</v>
      </c>
      <c r="G22644" s="3">
        <v>41.110909096662098</v>
      </c>
      <c r="H22644" s="3">
        <f t="shared" si="707"/>
        <v>0</v>
      </c>
      <c r="I22644" s="7">
        <v>0</v>
      </c>
    </row>
    <row r="22645" spans="1:9">
      <c r="A22645" s="5">
        <f t="shared" si="706"/>
        <v>9057.1999999961445</v>
      </c>
      <c r="B22645" s="3">
        <v>36.673355263232203</v>
      </c>
      <c r="C22645" s="3">
        <v>37.728463171920097</v>
      </c>
      <c r="D22645" s="3">
        <v>42.5267557831273</v>
      </c>
      <c r="E22645" s="3">
        <v>36.034837829122097</v>
      </c>
      <c r="F22645" s="3">
        <v>37.644262695105503</v>
      </c>
      <c r="G22645" s="3">
        <v>41.108326156979601</v>
      </c>
      <c r="H22645" s="3">
        <f t="shared" si="707"/>
        <v>0</v>
      </c>
      <c r="I22645" s="7">
        <v>0</v>
      </c>
    </row>
    <row r="22646" spans="1:9">
      <c r="A22646" s="5">
        <f t="shared" si="706"/>
        <v>9057.5999999961441</v>
      </c>
      <c r="B22646" s="3">
        <v>36.673347066214497</v>
      </c>
      <c r="C22646" s="3">
        <v>37.728501244116202</v>
      </c>
      <c r="D22646" s="3">
        <v>42.4886052338572</v>
      </c>
      <c r="E22646" s="3">
        <v>36.034837448048698</v>
      </c>
      <c r="F22646" s="3">
        <v>37.644211246621303</v>
      </c>
      <c r="G22646" s="3">
        <v>41.105749964791102</v>
      </c>
      <c r="H22646" s="3">
        <f t="shared" si="707"/>
        <v>0</v>
      </c>
      <c r="I22646" s="7">
        <v>0</v>
      </c>
    </row>
    <row r="22647" spans="1:9">
      <c r="A22647" s="5">
        <f t="shared" si="706"/>
        <v>9057.9999999961437</v>
      </c>
      <c r="B22647" s="3">
        <v>36.673338793100903</v>
      </c>
      <c r="C22647" s="3">
        <v>37.7285485664584</v>
      </c>
      <c r="D22647" s="3">
        <v>42.451292935893697</v>
      </c>
      <c r="E22647" s="3">
        <v>36.034837065456102</v>
      </c>
      <c r="F22647" s="3">
        <v>37.644146918414599</v>
      </c>
      <c r="G22647" s="3">
        <v>41.103179689357503</v>
      </c>
      <c r="H22647" s="3">
        <f t="shared" si="707"/>
        <v>0</v>
      </c>
      <c r="I22647" s="7">
        <v>0</v>
      </c>
    </row>
    <row r="22648" spans="1:9">
      <c r="A22648" s="5">
        <f t="shared" si="706"/>
        <v>9058.3999999961434</v>
      </c>
      <c r="B22648" s="3">
        <v>36.673330434346703</v>
      </c>
      <c r="C22648" s="3">
        <v>37.728604563374098</v>
      </c>
      <c r="D22648" s="3">
        <v>42.414923144509402</v>
      </c>
      <c r="E22648" s="3">
        <v>36.034836681288603</v>
      </c>
      <c r="F22648" s="3">
        <v>37.644071060157302</v>
      </c>
      <c r="G22648" s="3">
        <v>41.100614693085497</v>
      </c>
      <c r="H22648" s="3">
        <f t="shared" si="707"/>
        <v>0</v>
      </c>
      <c r="I22648" s="7">
        <v>0</v>
      </c>
    </row>
    <row r="22649" spans="1:9">
      <c r="A22649" s="5">
        <f t="shared" si="706"/>
        <v>9058.799999996143</v>
      </c>
      <c r="B22649" s="3">
        <v>36.673322010202703</v>
      </c>
      <c r="C22649" s="3">
        <v>37.728663271308697</v>
      </c>
      <c r="D22649" s="3">
        <v>42.379564623287003</v>
      </c>
      <c r="E22649" s="3">
        <v>36.0348362955013</v>
      </c>
      <c r="F22649" s="3">
        <v>37.643984741234497</v>
      </c>
      <c r="G22649" s="3">
        <v>41.0980544756246</v>
      </c>
      <c r="H22649" s="3">
        <f t="shared" si="707"/>
        <v>0</v>
      </c>
      <c r="I22649" s="7">
        <v>0</v>
      </c>
    </row>
    <row r="22650" spans="1:9">
      <c r="A22650" s="5">
        <f t="shared" si="706"/>
        <v>9059.1999999961427</v>
      </c>
      <c r="B22650" s="3">
        <v>36.673313517934602</v>
      </c>
      <c r="C22650" s="3">
        <v>37.728723793263903</v>
      </c>
      <c r="D22650" s="3">
        <v>42.345258069501902</v>
      </c>
      <c r="E22650" s="3">
        <v>36.034835908060998</v>
      </c>
      <c r="F22650" s="3">
        <v>37.643888827470299</v>
      </c>
      <c r="G22650" s="3">
        <v>41.095498636488998</v>
      </c>
      <c r="H22650" s="3">
        <f t="shared" si="707"/>
        <v>0</v>
      </c>
      <c r="I22650" s="7">
        <v>0</v>
      </c>
    </row>
    <row r="22651" spans="1:9">
      <c r="A22651" s="5">
        <f t="shared" si="706"/>
        <v>9059.5999999961423</v>
      </c>
      <c r="B22651" s="3">
        <v>36.673304984243003</v>
      </c>
      <c r="C22651" s="3">
        <v>37.728779332345802</v>
      </c>
      <c r="D22651" s="3">
        <v>42.312022293748299</v>
      </c>
      <c r="E22651" s="3">
        <v>36.034835518949798</v>
      </c>
      <c r="F22651" s="3">
        <v>37.643784032837502</v>
      </c>
      <c r="G22651" s="3">
        <v>41.092946849941903</v>
      </c>
      <c r="H22651" s="3">
        <f t="shared" si="707"/>
        <v>0</v>
      </c>
      <c r="I22651" s="7">
        <v>0</v>
      </c>
    </row>
    <row r="22652" spans="1:9">
      <c r="A22652" s="5">
        <f t="shared" si="706"/>
        <v>9059.9999999961419</v>
      </c>
      <c r="B22652" s="3">
        <v>36.673296412450298</v>
      </c>
      <c r="C22652" s="3">
        <v>37.728830004463902</v>
      </c>
      <c r="D22652" s="3">
        <v>42.335165964856898</v>
      </c>
      <c r="E22652" s="3">
        <v>36.034835128168503</v>
      </c>
      <c r="F22652" s="3">
        <v>37.643670954999997</v>
      </c>
      <c r="G22652" s="3">
        <v>41.094101195288097</v>
      </c>
      <c r="H22652" s="3">
        <f t="shared" si="707"/>
        <v>12.9099444873581</v>
      </c>
      <c r="I22652" s="7">
        <v>1.29099444873581E-2</v>
      </c>
    </row>
    <row r="22653" spans="1:9">
      <c r="A22653" s="5">
        <f t="shared" si="706"/>
        <v>9060.3999999961416</v>
      </c>
      <c r="B22653" s="3">
        <v>36.673287833899302</v>
      </c>
      <c r="C22653" s="3">
        <v>37.728869099103797</v>
      </c>
      <c r="D22653" s="3">
        <v>42.359371693406601</v>
      </c>
      <c r="E22653" s="3">
        <v>36.034834735735998</v>
      </c>
      <c r="F22653" s="3">
        <v>37.643585895321401</v>
      </c>
      <c r="G22653" s="3">
        <v>41.0956350952546</v>
      </c>
      <c r="H22653" s="3">
        <f t="shared" si="707"/>
        <v>12.9099444873581</v>
      </c>
      <c r="I22653" s="7">
        <v>1.29099444873581E-2</v>
      </c>
    </row>
    <row r="22654" spans="1:9">
      <c r="A22654" s="5">
        <f t="shared" si="706"/>
        <v>9060.7999999961412</v>
      </c>
      <c r="B22654" s="3">
        <v>36.6732792560923</v>
      </c>
      <c r="C22654" s="3">
        <v>37.728898024349498</v>
      </c>
      <c r="D22654" s="3">
        <v>42.3842103089925</v>
      </c>
      <c r="E22654" s="3">
        <v>36.034834341693397</v>
      </c>
      <c r="F22654" s="3">
        <v>37.643521957652602</v>
      </c>
      <c r="G22654" s="3">
        <v>41.09714137337</v>
      </c>
      <c r="H22654" s="3">
        <f t="shared" si="707"/>
        <v>12.9099444873581</v>
      </c>
      <c r="I22654" s="7">
        <v>1.29099444873581E-2</v>
      </c>
    </row>
    <row r="22655" spans="1:9">
      <c r="A22655" s="5">
        <f t="shared" si="706"/>
        <v>9061.1999999961408</v>
      </c>
      <c r="B22655" s="3">
        <v>36.673270712299598</v>
      </c>
      <c r="C22655" s="3">
        <v>37.728910692586098</v>
      </c>
      <c r="D22655" s="3">
        <v>42.409333802092199</v>
      </c>
      <c r="E22655" s="3">
        <v>36.034833946101301</v>
      </c>
      <c r="F22655" s="3">
        <v>37.643474692077902</v>
      </c>
      <c r="G22655" s="3">
        <v>41.098640639791199</v>
      </c>
      <c r="H22655" s="3">
        <f t="shared" si="707"/>
        <v>12.9099444873581</v>
      </c>
      <c r="I22655" s="7">
        <v>1.29099444873581E-2</v>
      </c>
    </row>
    <row r="22656" spans="1:9">
      <c r="A22656" s="5">
        <f t="shared" si="706"/>
        <v>9061.5999999961405</v>
      </c>
      <c r="B22656" s="3">
        <v>36.673262211040303</v>
      </c>
      <c r="C22656" s="3">
        <v>37.728909548936798</v>
      </c>
      <c r="D22656" s="3">
        <v>42.434466048066298</v>
      </c>
      <c r="E22656" s="3">
        <v>36.034833549042801</v>
      </c>
      <c r="F22656" s="3">
        <v>37.643441078035103</v>
      </c>
      <c r="G22656" s="3">
        <v>41.100133529572503</v>
      </c>
      <c r="H22656" s="3">
        <f t="shared" si="707"/>
        <v>12.9099444873581</v>
      </c>
      <c r="I22656" s="7">
        <v>1.29099444873581E-2</v>
      </c>
    </row>
    <row r="22657" spans="1:9">
      <c r="A22657" s="5">
        <f t="shared" si="706"/>
        <v>9061.9999999961401</v>
      </c>
      <c r="B22657" s="3">
        <v>36.673253784093298</v>
      </c>
      <c r="C22657" s="3">
        <v>37.728889343237803</v>
      </c>
      <c r="D22657" s="3">
        <v>42.459392542805503</v>
      </c>
      <c r="E22657" s="3">
        <v>36.034833150617899</v>
      </c>
      <c r="F22657" s="3">
        <v>37.643418972404</v>
      </c>
      <c r="G22657" s="3">
        <v>41.101621115227097</v>
      </c>
      <c r="H22657" s="3">
        <f t="shared" si="707"/>
        <v>12.9099444873581</v>
      </c>
      <c r="I22657" s="7">
        <v>1.29099444873581E-2</v>
      </c>
    </row>
    <row r="22658" spans="1:9">
      <c r="A22658" s="5">
        <f t="shared" si="706"/>
        <v>9062.3999999961397</v>
      </c>
      <c r="B22658" s="3">
        <v>36.673245437094302</v>
      </c>
      <c r="C22658" s="3">
        <v>37.728854155525397</v>
      </c>
      <c r="D22658" s="3">
        <v>42.483950372167598</v>
      </c>
      <c r="E22658" s="3">
        <v>36.034832750944297</v>
      </c>
      <c r="F22658" s="3">
        <v>37.643406795975103</v>
      </c>
      <c r="G22658" s="3">
        <v>41.1031041554726</v>
      </c>
      <c r="H22658" s="3">
        <f t="shared" si="707"/>
        <v>12.9099444873581</v>
      </c>
      <c r="I22658" s="7">
        <v>1.29099444873581E-2</v>
      </c>
    </row>
    <row r="22659" spans="1:9">
      <c r="A22659" s="5">
        <f t="shared" si="706"/>
        <v>9062.7999999961394</v>
      </c>
      <c r="B22659" s="3">
        <v>36.673237196904303</v>
      </c>
      <c r="C22659" s="3">
        <v>37.728802589051199</v>
      </c>
      <c r="D22659" s="3">
        <v>42.508019033435801</v>
      </c>
      <c r="E22659" s="3">
        <v>36.034832350152598</v>
      </c>
      <c r="F22659" s="3">
        <v>37.643403347503799</v>
      </c>
      <c r="G22659" s="3">
        <v>41.104583226168899</v>
      </c>
      <c r="H22659" s="3">
        <f t="shared" si="707"/>
        <v>12.9099444873581</v>
      </c>
      <c r="I22659" s="7">
        <v>1.29099444873581E-2</v>
      </c>
    </row>
    <row r="22660" spans="1:9">
      <c r="A22660" s="5">
        <f t="shared" ref="A22660:A22723" si="708">A22659+0.4</f>
        <v>9063.199999996139</v>
      </c>
      <c r="B22660" s="3">
        <v>36.673229062674203</v>
      </c>
      <c r="C22660" s="3">
        <v>37.728741167025902</v>
      </c>
      <c r="D22660" s="3">
        <v>42.531512371071102</v>
      </c>
      <c r="E22660" s="3">
        <v>36.034831948382198</v>
      </c>
      <c r="F22660" s="3">
        <v>37.6434076885919</v>
      </c>
      <c r="G22660" s="3">
        <v>41.106058774552999</v>
      </c>
      <c r="H22660" s="3">
        <f t="shared" ref="H22660:H22723" si="709">I22660*1000</f>
        <v>12.9099444873581</v>
      </c>
      <c r="I22660" s="7">
        <v>1.29099444873581E-2</v>
      </c>
    </row>
    <row r="22661" spans="1:9">
      <c r="A22661" s="5">
        <f t="shared" si="708"/>
        <v>9063.5999999961386</v>
      </c>
      <c r="B22661" s="3">
        <v>36.6732210536181</v>
      </c>
      <c r="C22661" s="3">
        <v>37.728669152247001</v>
      </c>
      <c r="D22661" s="3">
        <v>42.554371683831199</v>
      </c>
      <c r="E22661" s="3">
        <v>36.034831545776399</v>
      </c>
      <c r="F22661" s="3">
        <v>37.643419069604498</v>
      </c>
      <c r="G22661" s="3">
        <v>41.107531155251898</v>
      </c>
      <c r="H22661" s="3">
        <f t="shared" si="709"/>
        <v>12.9099444873581</v>
      </c>
      <c r="I22661" s="7">
        <v>1.29099444873581E-2</v>
      </c>
    </row>
    <row r="22662" spans="1:9">
      <c r="A22662" s="5">
        <f t="shared" si="708"/>
        <v>9063.9999999961383</v>
      </c>
      <c r="B22662" s="3">
        <v>36.673213159902701</v>
      </c>
      <c r="C22662" s="3">
        <v>37.728594251071897</v>
      </c>
      <c r="D22662" s="3">
        <v>42.576559949057902</v>
      </c>
      <c r="E22662" s="3">
        <v>36.034831142479803</v>
      </c>
      <c r="F22662" s="3">
        <v>37.643436880121101</v>
      </c>
      <c r="G22662" s="3">
        <v>41.109000654293297</v>
      </c>
      <c r="H22662" s="3">
        <f t="shared" si="709"/>
        <v>12.9099444873581</v>
      </c>
      <c r="I22662" s="7">
        <v>1.29099444873581E-2</v>
      </c>
    </row>
    <row r="22663" spans="1:9">
      <c r="A22663" s="5">
        <f t="shared" si="708"/>
        <v>9064.3999999961379</v>
      </c>
      <c r="B22663" s="3">
        <v>36.673205391520398</v>
      </c>
      <c r="C22663" s="3">
        <v>37.728515027690399</v>
      </c>
      <c r="D22663" s="3">
        <v>42.598057055525103</v>
      </c>
      <c r="E22663" s="3">
        <v>36.034830738629601</v>
      </c>
      <c r="F22663" s="3">
        <v>37.643460615170298</v>
      </c>
      <c r="G22663" s="3">
        <v>41.110467505585802</v>
      </c>
      <c r="H22663" s="3">
        <f t="shared" si="709"/>
        <v>12.9099444873581</v>
      </c>
      <c r="I22663" s="7">
        <v>1.29099444873581E-2</v>
      </c>
    </row>
    <row r="22664" spans="1:9">
      <c r="A22664" s="5">
        <f t="shared" si="708"/>
        <v>9064.7999999961376</v>
      </c>
      <c r="B22664" s="3">
        <v>36.673197728941197</v>
      </c>
      <c r="C22664" s="3">
        <v>37.728439271543799</v>
      </c>
      <c r="D22664" s="3">
        <v>42.6188559156408</v>
      </c>
      <c r="E22664" s="3">
        <v>36.034830334353202</v>
      </c>
      <c r="F22664" s="3">
        <v>37.6434898511855</v>
      </c>
      <c r="G22664" s="3">
        <v>41.111931902657702</v>
      </c>
      <c r="H22664" s="3">
        <f t="shared" si="709"/>
        <v>12.9099444873581</v>
      </c>
      <c r="I22664" s="7">
        <v>1.29099444873581E-2</v>
      </c>
    </row>
    <row r="22665" spans="1:9">
      <c r="A22665" s="5">
        <f t="shared" si="708"/>
        <v>9065.1999999961372</v>
      </c>
      <c r="B22665" s="3">
        <v>36.673190173321402</v>
      </c>
      <c r="C22665" s="3">
        <v>37.728364527507402</v>
      </c>
      <c r="D22665" s="3">
        <v>42.638959326195497</v>
      </c>
      <c r="E22665" s="3">
        <v>36.034829929764001</v>
      </c>
      <c r="F22665" s="3">
        <v>37.6435242287873</v>
      </c>
      <c r="G22665" s="3">
        <v>41.113394007138297</v>
      </c>
      <c r="H22665" s="3">
        <f t="shared" si="709"/>
        <v>12.9099444873581</v>
      </c>
      <c r="I22665" s="7">
        <v>1.29099444873581E-2</v>
      </c>
    </row>
    <row r="22666" spans="1:9">
      <c r="A22666" s="5">
        <f t="shared" si="708"/>
        <v>9065.5999999961368</v>
      </c>
      <c r="B22666" s="3">
        <v>36.673182696826402</v>
      </c>
      <c r="C22666" s="3">
        <v>37.728298013069903</v>
      </c>
      <c r="D22666" s="3">
        <v>42.658377455402103</v>
      </c>
      <c r="E22666" s="3">
        <v>36.034829524956898</v>
      </c>
      <c r="F22666" s="3">
        <v>37.643563439866497</v>
      </c>
      <c r="G22666" s="3">
        <v>41.114853955134599</v>
      </c>
      <c r="H22666" s="3">
        <f t="shared" si="709"/>
        <v>12.9099444873581</v>
      </c>
      <c r="I22666" s="7">
        <v>1.29099444873581E-2</v>
      </c>
    </row>
    <row r="22667" spans="1:9">
      <c r="A22667" s="5">
        <f t="shared" si="708"/>
        <v>9065.9999999961365</v>
      </c>
      <c r="B22667" s="3">
        <v>36.673175294292299</v>
      </c>
      <c r="C22667" s="3">
        <v>37.728236464221503</v>
      </c>
      <c r="D22667" s="3">
        <v>42.677125847122603</v>
      </c>
      <c r="E22667" s="3">
        <v>36.0348291200063</v>
      </c>
      <c r="F22667" s="3">
        <v>37.643607218019604</v>
      </c>
      <c r="G22667" s="3">
        <v>41.116311862008502</v>
      </c>
      <c r="H22667" s="3">
        <f t="shared" si="709"/>
        <v>12.9099444873581</v>
      </c>
      <c r="I22667" s="7">
        <v>1.29099444873581E-2</v>
      </c>
    </row>
    <row r="22668" spans="1:9">
      <c r="A22668" s="5">
        <f t="shared" si="708"/>
        <v>9066.3999999961361</v>
      </c>
      <c r="B22668" s="3">
        <v>36.6731679327116</v>
      </c>
      <c r="C22668" s="3">
        <v>37.728186239048497</v>
      </c>
      <c r="D22668" s="3">
        <v>42.695223847875603</v>
      </c>
      <c r="E22668" s="3">
        <v>36.034828714963801</v>
      </c>
      <c r="F22668" s="3">
        <v>37.643655331028299</v>
      </c>
      <c r="G22668" s="3">
        <v>41.117767826139797</v>
      </c>
      <c r="H22668" s="3">
        <f t="shared" si="709"/>
        <v>12.9099444873581</v>
      </c>
      <c r="I22668" s="7">
        <v>1.29099444873581E-2</v>
      </c>
    </row>
    <row r="22669" spans="1:9">
      <c r="A22669" s="5">
        <f t="shared" si="708"/>
        <v>9066.7999999961357</v>
      </c>
      <c r="B22669" s="3">
        <v>36.673160604539802</v>
      </c>
      <c r="C22669" s="3">
        <v>37.728143617463502</v>
      </c>
      <c r="D22669" s="3">
        <v>42.712693376599702</v>
      </c>
      <c r="E22669" s="3">
        <v>36.034828309859698</v>
      </c>
      <c r="F22669" s="3">
        <v>37.643707575173401</v>
      </c>
      <c r="G22669" s="3">
        <v>41.119221931812497</v>
      </c>
      <c r="H22669" s="3">
        <f t="shared" si="709"/>
        <v>12.9099444873581</v>
      </c>
      <c r="I22669" s="7">
        <v>1.29099444873581E-2</v>
      </c>
    </row>
    <row r="22670" spans="1:9">
      <c r="A22670" s="5">
        <f t="shared" si="708"/>
        <v>9067.1999999961354</v>
      </c>
      <c r="B22670" s="3">
        <v>36.673153275487799</v>
      </c>
      <c r="C22670" s="3">
        <v>37.728114032921198</v>
      </c>
      <c r="D22670" s="3">
        <v>42.674251294891199</v>
      </c>
      <c r="E22670" s="3">
        <v>36.034827904702396</v>
      </c>
      <c r="F22670" s="3">
        <v>37.6437637705505</v>
      </c>
      <c r="G22670" s="3">
        <v>41.116971903884902</v>
      </c>
      <c r="H22670" s="3">
        <f t="shared" si="709"/>
        <v>0</v>
      </c>
      <c r="I22670" s="7">
        <v>0</v>
      </c>
    </row>
    <row r="22671" spans="1:9">
      <c r="A22671" s="5">
        <f t="shared" si="708"/>
        <v>9067.599999996135</v>
      </c>
      <c r="B22671" s="3">
        <v>36.673145939746199</v>
      </c>
      <c r="C22671" s="3">
        <v>37.7280936250176</v>
      </c>
      <c r="D22671" s="3">
        <v>42.635228700201097</v>
      </c>
      <c r="E22671" s="3">
        <v>36.034827499479697</v>
      </c>
      <c r="F22671" s="3">
        <v>37.643787963018703</v>
      </c>
      <c r="G22671" s="3">
        <v>41.114344158752402</v>
      </c>
      <c r="H22671" s="3">
        <f t="shared" si="709"/>
        <v>0</v>
      </c>
      <c r="I22671" s="7">
        <v>0</v>
      </c>
    </row>
    <row r="22672" spans="1:9">
      <c r="A22672" s="5">
        <f t="shared" si="708"/>
        <v>9067.9999999961346</v>
      </c>
      <c r="B22672" s="3">
        <v>36.673138565395497</v>
      </c>
      <c r="C22672" s="3">
        <v>37.728086950262899</v>
      </c>
      <c r="D22672" s="3">
        <v>42.596059389970101</v>
      </c>
      <c r="E22672" s="3">
        <v>36.034827094163397</v>
      </c>
      <c r="F22672" s="3">
        <v>37.6437873407803</v>
      </c>
      <c r="G22672" s="3">
        <v>41.111745739407098</v>
      </c>
      <c r="H22672" s="3">
        <f t="shared" si="709"/>
        <v>0</v>
      </c>
      <c r="I22672" s="7">
        <v>0</v>
      </c>
    </row>
    <row r="22673" spans="1:9">
      <c r="A22673" s="5">
        <f t="shared" si="708"/>
        <v>9068.3999999961343</v>
      </c>
      <c r="B22673" s="3">
        <v>36.6731311516494</v>
      </c>
      <c r="C22673" s="3">
        <v>37.728090234816399</v>
      </c>
      <c r="D22673" s="3">
        <v>42.557089125414798</v>
      </c>
      <c r="E22673" s="3">
        <v>36.034826688710602</v>
      </c>
      <c r="F22673" s="3">
        <v>37.643766602262197</v>
      </c>
      <c r="G22673" s="3">
        <v>41.1091559239253</v>
      </c>
      <c r="H22673" s="3">
        <f t="shared" si="709"/>
        <v>0</v>
      </c>
      <c r="I22673" s="7">
        <v>0</v>
      </c>
    </row>
    <row r="22674" spans="1:9">
      <c r="A22674" s="5">
        <f t="shared" si="708"/>
        <v>9068.7999999961339</v>
      </c>
      <c r="B22674" s="3">
        <v>36.673123671727502</v>
      </c>
      <c r="C22674" s="3">
        <v>37.728107253759603</v>
      </c>
      <c r="D22674" s="3">
        <v>42.518586668052599</v>
      </c>
      <c r="E22674" s="3">
        <v>36.0348262830679</v>
      </c>
      <c r="F22674" s="3">
        <v>37.643728981308399</v>
      </c>
      <c r="G22674" s="3">
        <v>41.106573983036299</v>
      </c>
      <c r="H22674" s="3">
        <f t="shared" si="709"/>
        <v>0</v>
      </c>
      <c r="I22674" s="7">
        <v>0</v>
      </c>
    </row>
    <row r="22675" spans="1:9">
      <c r="A22675" s="5">
        <f t="shared" si="708"/>
        <v>9069.1999999961336</v>
      </c>
      <c r="B22675" s="3">
        <v>36.673116131857697</v>
      </c>
      <c r="C22675" s="3">
        <v>37.728134460739703</v>
      </c>
      <c r="D22675" s="3">
        <v>42.480755438906201</v>
      </c>
      <c r="E22675" s="3">
        <v>36.034825877175301</v>
      </c>
      <c r="F22675" s="3">
        <v>37.643676805792197</v>
      </c>
      <c r="G22675" s="3">
        <v>41.103998764254101</v>
      </c>
      <c r="H22675" s="3">
        <f t="shared" si="709"/>
        <v>0</v>
      </c>
      <c r="I22675" s="7">
        <v>0</v>
      </c>
    </row>
    <row r="22676" spans="1:9">
      <c r="A22676" s="5">
        <f t="shared" si="708"/>
        <v>9069.5999999961332</v>
      </c>
      <c r="B22676" s="3">
        <v>36.673108512055499</v>
      </c>
      <c r="C22676" s="3">
        <v>37.72817396592</v>
      </c>
      <c r="D22676" s="3">
        <v>42.443744646217098</v>
      </c>
      <c r="E22676" s="3">
        <v>36.034825470970603</v>
      </c>
      <c r="F22676" s="3">
        <v>37.643611815942002</v>
      </c>
      <c r="G22676" s="3">
        <v>41.101429440674004</v>
      </c>
      <c r="H22676" s="3">
        <f t="shared" si="709"/>
        <v>0</v>
      </c>
      <c r="I22676" s="7">
        <v>0</v>
      </c>
    </row>
    <row r="22677" spans="1:9">
      <c r="A22677" s="5">
        <f t="shared" si="708"/>
        <v>9069.9999999961328</v>
      </c>
      <c r="B22677" s="3">
        <v>36.673100826252501</v>
      </c>
      <c r="C22677" s="3">
        <v>37.7282195328428</v>
      </c>
      <c r="D22677" s="3">
        <v>42.407659320544099</v>
      </c>
      <c r="E22677" s="3">
        <v>36.034825064392599</v>
      </c>
      <c r="F22677" s="3">
        <v>37.643535354437198</v>
      </c>
      <c r="G22677" s="3">
        <v>41.098865377975599</v>
      </c>
      <c r="H22677" s="3">
        <f t="shared" si="709"/>
        <v>0</v>
      </c>
      <c r="I22677" s="7">
        <v>0</v>
      </c>
    </row>
    <row r="22678" spans="1:9">
      <c r="A22678" s="5">
        <f t="shared" si="708"/>
        <v>9070.3999999961325</v>
      </c>
      <c r="B22678" s="3">
        <v>36.673093061877502</v>
      </c>
      <c r="C22678" s="3">
        <v>37.728270551941002</v>
      </c>
      <c r="D22678" s="3">
        <v>42.372569042342903</v>
      </c>
      <c r="E22678" s="3">
        <v>36.034824657383901</v>
      </c>
      <c r="F22678" s="3">
        <v>37.6434484844374</v>
      </c>
      <c r="G22678" s="3">
        <v>41.0963060786518</v>
      </c>
      <c r="H22678" s="3">
        <f t="shared" si="709"/>
        <v>0</v>
      </c>
      <c r="I22678" s="7">
        <v>0</v>
      </c>
    </row>
    <row r="22679" spans="1:9">
      <c r="A22679" s="5">
        <f t="shared" si="708"/>
        <v>9070.7999999961321</v>
      </c>
      <c r="B22679" s="3">
        <v>36.673085240214199</v>
      </c>
      <c r="C22679" s="3">
        <v>37.728321250991598</v>
      </c>
      <c r="D22679" s="3">
        <v>42.338515343837003</v>
      </c>
      <c r="E22679" s="3">
        <v>36.034824249897397</v>
      </c>
      <c r="F22679" s="3">
        <v>37.643352066405498</v>
      </c>
      <c r="G22679" s="3">
        <v>41.093751144644102</v>
      </c>
      <c r="H22679" s="3">
        <f t="shared" si="709"/>
        <v>0</v>
      </c>
      <c r="I22679" s="7">
        <v>0</v>
      </c>
    </row>
    <row r="22680" spans="1:9">
      <c r="A22680" s="5">
        <f t="shared" si="708"/>
        <v>9071.1999999961317</v>
      </c>
      <c r="B22680" s="3">
        <v>36.6730773559078</v>
      </c>
      <c r="C22680" s="3">
        <v>37.728369398397099</v>
      </c>
      <c r="D22680" s="3">
        <v>42.305517871061099</v>
      </c>
      <c r="E22680" s="3">
        <v>36.034823841896603</v>
      </c>
      <c r="F22680" s="3">
        <v>37.643246809492098</v>
      </c>
      <c r="G22680" s="3">
        <v>41.091200252330097</v>
      </c>
      <c r="H22680" s="3">
        <f t="shared" si="709"/>
        <v>0</v>
      </c>
      <c r="I22680" s="7">
        <v>0</v>
      </c>
    </row>
    <row r="22681" spans="1:9">
      <c r="A22681" s="5">
        <f t="shared" si="708"/>
        <v>9071.5999999961314</v>
      </c>
      <c r="B22681" s="3">
        <v>36.673069436493698</v>
      </c>
      <c r="C22681" s="3">
        <v>37.728410941054101</v>
      </c>
      <c r="D22681" s="3">
        <v>42.273579440327197</v>
      </c>
      <c r="E22681" s="3">
        <v>36.034823433358198</v>
      </c>
      <c r="F22681" s="3">
        <v>37.6431333072154</v>
      </c>
      <c r="G22681" s="3">
        <v>41.088653135115699</v>
      </c>
      <c r="H22681" s="3">
        <f t="shared" si="709"/>
        <v>0</v>
      </c>
      <c r="I22681" s="7">
        <v>0</v>
      </c>
    </row>
    <row r="22682" spans="1:9">
      <c r="A22682" s="5">
        <f t="shared" si="708"/>
        <v>9071.999999996131</v>
      </c>
      <c r="B22682" s="3">
        <v>36.673061482713898</v>
      </c>
      <c r="C22682" s="3">
        <v>37.7284430417455</v>
      </c>
      <c r="D22682" s="3">
        <v>42.297996814490702</v>
      </c>
      <c r="E22682" s="3">
        <v>36.034823024277003</v>
      </c>
      <c r="F22682" s="3">
        <v>37.643012062688904</v>
      </c>
      <c r="G22682" s="3">
        <v>41.089811918721701</v>
      </c>
      <c r="H22682" s="3">
        <f t="shared" si="709"/>
        <v>12.9099444873581</v>
      </c>
      <c r="I22682" s="7">
        <v>1.29099444873581E-2</v>
      </c>
    </row>
    <row r="22683" spans="1:9">
      <c r="A22683" s="5">
        <f t="shared" si="708"/>
        <v>9072.3999999961306</v>
      </c>
      <c r="B22683" s="3">
        <v>36.673053526077197</v>
      </c>
      <c r="C22683" s="3">
        <v>37.728463561569299</v>
      </c>
      <c r="D22683" s="3">
        <v>42.323443968803097</v>
      </c>
      <c r="E22683" s="3">
        <v>36.034822614665899</v>
      </c>
      <c r="F22683" s="3">
        <v>37.642919301725598</v>
      </c>
      <c r="G22683" s="3">
        <v>41.091350062921499</v>
      </c>
      <c r="H22683" s="3">
        <f t="shared" si="709"/>
        <v>12.9099444873581</v>
      </c>
      <c r="I22683" s="7">
        <v>1.29099444873581E-2</v>
      </c>
    </row>
    <row r="22684" spans="1:9">
      <c r="A22684" s="5">
        <f t="shared" si="708"/>
        <v>9072.7999999961303</v>
      </c>
      <c r="B22684" s="3">
        <v>36.673045571196198</v>
      </c>
      <c r="C22684" s="3">
        <v>37.728469687501999</v>
      </c>
      <c r="D22684" s="3">
        <v>42.349485688822497</v>
      </c>
      <c r="E22684" s="3">
        <v>36.0348222045561</v>
      </c>
      <c r="F22684" s="3">
        <v>37.642848066853603</v>
      </c>
      <c r="G22684" s="3">
        <v>41.092860421210197</v>
      </c>
      <c r="H22684" s="3">
        <f t="shared" si="709"/>
        <v>12.9099444873581</v>
      </c>
      <c r="I22684" s="7">
        <v>1.29099444873581E-2</v>
      </c>
    </row>
    <row r="22685" spans="1:9">
      <c r="A22685" s="5">
        <f t="shared" si="708"/>
        <v>9073.1999999961299</v>
      </c>
      <c r="B22685" s="3">
        <v>36.673037649998498</v>
      </c>
      <c r="C22685" s="3">
        <v>37.728460857821702</v>
      </c>
      <c r="D22685" s="3">
        <v>42.375769954727502</v>
      </c>
      <c r="E22685" s="3">
        <v>36.034821793997502</v>
      </c>
      <c r="F22685" s="3">
        <v>37.642793857730503</v>
      </c>
      <c r="G22685" s="3">
        <v>41.094363628284498</v>
      </c>
      <c r="H22685" s="3">
        <f t="shared" si="709"/>
        <v>12.9099444873581</v>
      </c>
      <c r="I22685" s="7">
        <v>1.29099444873581E-2</v>
      </c>
    </row>
    <row r="22686" spans="1:9">
      <c r="A22686" s="5">
        <f t="shared" si="708"/>
        <v>9073.5999999961296</v>
      </c>
      <c r="B22686" s="3">
        <v>36.673029767853102</v>
      </c>
      <c r="C22686" s="3">
        <v>37.728434584035</v>
      </c>
      <c r="D22686" s="3">
        <v>42.402018212196502</v>
      </c>
      <c r="E22686" s="3">
        <v>36.034821383058301</v>
      </c>
      <c r="F22686" s="3">
        <v>37.642753611825803</v>
      </c>
      <c r="G22686" s="3">
        <v>41.095860339465602</v>
      </c>
      <c r="H22686" s="3">
        <f t="shared" si="709"/>
        <v>12.9099444873581</v>
      </c>
      <c r="I22686" s="7">
        <v>1.29099444873581E-2</v>
      </c>
    </row>
    <row r="22687" spans="1:9">
      <c r="A22687" s="5">
        <f t="shared" si="708"/>
        <v>9073.9999999961292</v>
      </c>
      <c r="B22687" s="3">
        <v>36.673021952868297</v>
      </c>
      <c r="C22687" s="3">
        <v>37.728391411335899</v>
      </c>
      <c r="D22687" s="3">
        <v>42.4280147428276</v>
      </c>
      <c r="E22687" s="3">
        <v>36.034820971821397</v>
      </c>
      <c r="F22687" s="3">
        <v>37.642725150755403</v>
      </c>
      <c r="G22687" s="3">
        <v>41.097351644165897</v>
      </c>
      <c r="H22687" s="3">
        <f t="shared" si="709"/>
        <v>12.9099444873581</v>
      </c>
      <c r="I22687" s="7">
        <v>1.29099444873581E-2</v>
      </c>
    </row>
    <row r="22688" spans="1:9">
      <c r="A22688" s="5">
        <f t="shared" si="708"/>
        <v>9074.3999999961288</v>
      </c>
      <c r="B22688" s="3">
        <v>36.673014207891796</v>
      </c>
      <c r="C22688" s="3">
        <v>37.728330268365099</v>
      </c>
      <c r="D22688" s="3">
        <v>42.453596341277702</v>
      </c>
      <c r="E22688" s="3">
        <v>36.034820560382798</v>
      </c>
      <c r="F22688" s="3">
        <v>37.642706865404499</v>
      </c>
      <c r="G22688" s="3">
        <v>41.098838315258298</v>
      </c>
      <c r="H22688" s="3">
        <f t="shared" si="709"/>
        <v>12.9099444873581</v>
      </c>
      <c r="I22688" s="7">
        <v>1.29099444873581E-2</v>
      </c>
    </row>
    <row r="22689" spans="1:9">
      <c r="A22689" s="5">
        <f t="shared" si="708"/>
        <v>9074.7999999961285</v>
      </c>
      <c r="B22689" s="3">
        <v>36.673006553347101</v>
      </c>
      <c r="C22689" s="3">
        <v>37.728255379391499</v>
      </c>
      <c r="D22689" s="3">
        <v>42.478642904310703</v>
      </c>
      <c r="E22689" s="3">
        <v>36.034820148845597</v>
      </c>
      <c r="F22689" s="3">
        <v>37.642697528992201</v>
      </c>
      <c r="G22689" s="3">
        <v>41.1003209405551</v>
      </c>
      <c r="H22689" s="3">
        <f t="shared" si="709"/>
        <v>12.9099444873581</v>
      </c>
      <c r="I22689" s="7">
        <v>1.29099444873581E-2</v>
      </c>
    </row>
    <row r="22690" spans="1:9">
      <c r="A22690" s="5">
        <f t="shared" si="708"/>
        <v>9075.1999999961281</v>
      </c>
      <c r="B22690" s="3">
        <v>36.672998986859298</v>
      </c>
      <c r="C22690" s="3">
        <v>37.728168248858097</v>
      </c>
      <c r="D22690" s="3">
        <v>42.503069182889497</v>
      </c>
      <c r="E22690" s="3">
        <v>36.034819737318799</v>
      </c>
      <c r="F22690" s="3">
        <v>37.642696181157099</v>
      </c>
      <c r="G22690" s="3">
        <v>41.101799977400603</v>
      </c>
      <c r="H22690" s="3">
        <f t="shared" si="709"/>
        <v>12.9099444873581</v>
      </c>
      <c r="I22690" s="7">
        <v>1.29099444873581E-2</v>
      </c>
    </row>
    <row r="22691" spans="1:9">
      <c r="A22691" s="5">
        <f t="shared" si="708"/>
        <v>9075.5999999961277</v>
      </c>
      <c r="B22691" s="3">
        <v>36.672991518482903</v>
      </c>
      <c r="C22691" s="3">
        <v>37.7280733376464</v>
      </c>
      <c r="D22691" s="3">
        <v>42.526817745060498</v>
      </c>
      <c r="E22691" s="3">
        <v>36.034819325909602</v>
      </c>
      <c r="F22691" s="3">
        <v>37.6427020532794</v>
      </c>
      <c r="G22691" s="3">
        <v>41.103275789030498</v>
      </c>
      <c r="H22691" s="3">
        <f t="shared" si="709"/>
        <v>12.9099444873581</v>
      </c>
      <c r="I22691" s="7">
        <v>1.29099444873581E-2</v>
      </c>
    </row>
    <row r="22692" spans="1:9">
      <c r="A22692" s="5">
        <f t="shared" si="708"/>
        <v>9075.9999999961274</v>
      </c>
      <c r="B22692" s="3">
        <v>36.672984138925798</v>
      </c>
      <c r="C22692" s="3">
        <v>37.727973677670803</v>
      </c>
      <c r="D22692" s="3">
        <v>42.549853087700498</v>
      </c>
      <c r="E22692" s="3">
        <v>36.034818914720901</v>
      </c>
      <c r="F22692" s="3">
        <v>37.642714518440798</v>
      </c>
      <c r="G22692" s="3">
        <v>41.104748668794599</v>
      </c>
      <c r="H22692" s="3">
        <f t="shared" si="709"/>
        <v>12.9099444873581</v>
      </c>
      <c r="I22692" s="7">
        <v>1.29099444873581E-2</v>
      </c>
    </row>
    <row r="22693" spans="1:9">
      <c r="A22693" s="5">
        <f t="shared" si="708"/>
        <v>9076.399999996127</v>
      </c>
      <c r="B22693" s="3">
        <v>36.672976846732098</v>
      </c>
      <c r="C22693" s="3">
        <v>37.727872493858698</v>
      </c>
      <c r="D22693" s="3">
        <v>42.572156782180301</v>
      </c>
      <c r="E22693" s="3">
        <v>36.0348185038441</v>
      </c>
      <c r="F22693" s="3">
        <v>37.642733057270199</v>
      </c>
      <c r="G22693" s="3">
        <v>41.1062188568743</v>
      </c>
      <c r="H22693" s="3">
        <f t="shared" si="709"/>
        <v>12.9099444873581</v>
      </c>
      <c r="I22693" s="7">
        <v>1.29099444873581E-2</v>
      </c>
    </row>
    <row r="22694" spans="1:9">
      <c r="A22694" s="5">
        <f t="shared" si="708"/>
        <v>9076.7999999961266</v>
      </c>
      <c r="B22694" s="3">
        <v>36.672969625461199</v>
      </c>
      <c r="C22694" s="3">
        <v>37.727773351992198</v>
      </c>
      <c r="D22694" s="3">
        <v>42.593723519575803</v>
      </c>
      <c r="E22694" s="3">
        <v>36.034818093357302</v>
      </c>
      <c r="F22694" s="3">
        <v>37.642757233592903</v>
      </c>
      <c r="G22694" s="3">
        <v>41.107686552150902</v>
      </c>
      <c r="H22694" s="3">
        <f t="shared" si="709"/>
        <v>12.9099444873581</v>
      </c>
      <c r="I22694" s="7">
        <v>1.29099444873581E-2</v>
      </c>
    </row>
    <row r="22695" spans="1:9">
      <c r="A22695" s="5">
        <f t="shared" si="708"/>
        <v>9077.1999999961263</v>
      </c>
      <c r="B22695" s="3">
        <v>36.672962463183197</v>
      </c>
      <c r="C22695" s="3">
        <v>37.727677889777198</v>
      </c>
      <c r="D22695" s="3">
        <v>42.614557920442202</v>
      </c>
      <c r="E22695" s="3">
        <v>36.034817683319503</v>
      </c>
      <c r="F22695" s="3">
        <v>37.642786676935799</v>
      </c>
      <c r="G22695" s="3">
        <v>41.109151920855197</v>
      </c>
      <c r="H22695" s="3">
        <f t="shared" si="709"/>
        <v>12.9099444873581</v>
      </c>
      <c r="I22695" s="7">
        <v>1.29099444873581E-2</v>
      </c>
    </row>
    <row r="22696" spans="1:9">
      <c r="A22696" s="5">
        <f t="shared" si="708"/>
        <v>9077.5999999961259</v>
      </c>
      <c r="B22696" s="3">
        <v>36.672955337805497</v>
      </c>
      <c r="C22696" s="3">
        <v>37.727589587643401</v>
      </c>
      <c r="D22696" s="3">
        <v>42.6346719835269</v>
      </c>
      <c r="E22696" s="3">
        <v>36.034817273767899</v>
      </c>
      <c r="F22696" s="3">
        <v>37.642821069423498</v>
      </c>
      <c r="G22696" s="3">
        <v>41.110615103025197</v>
      </c>
      <c r="H22696" s="3">
        <f t="shared" si="709"/>
        <v>12.9099444873581</v>
      </c>
      <c r="I22696" s="7">
        <v>1.29099444873581E-2</v>
      </c>
    </row>
    <row r="22697" spans="1:9">
      <c r="A22697" s="5">
        <f t="shared" si="708"/>
        <v>9077.9999999961256</v>
      </c>
      <c r="B22697" s="3">
        <v>36.672948230147298</v>
      </c>
      <c r="C22697" s="3">
        <v>37.727508724282103</v>
      </c>
      <c r="D22697" s="3">
        <v>42.654083061619801</v>
      </c>
      <c r="E22697" s="3">
        <v>36.034816864715999</v>
      </c>
      <c r="F22697" s="3">
        <v>37.642860135996699</v>
      </c>
      <c r="G22697" s="3">
        <v>41.112076217407903</v>
      </c>
      <c r="H22697" s="3">
        <f t="shared" si="709"/>
        <v>12.9099444873581</v>
      </c>
      <c r="I22697" s="7">
        <v>1.29099444873581E-2</v>
      </c>
    </row>
    <row r="22698" spans="1:9">
      <c r="A22698" s="5">
        <f t="shared" si="708"/>
        <v>9078.3999999961252</v>
      </c>
      <c r="B22698" s="3">
        <v>36.6729411153866</v>
      </c>
      <c r="C22698" s="3">
        <v>37.727438399825203</v>
      </c>
      <c r="D22698" s="3">
        <v>42.6728122679717</v>
      </c>
      <c r="E22698" s="3">
        <v>36.034816456154601</v>
      </c>
      <c r="F22698" s="3">
        <v>37.642903636786997</v>
      </c>
      <c r="G22698" s="3">
        <v>41.113535365272099</v>
      </c>
      <c r="H22698" s="3">
        <f t="shared" si="709"/>
        <v>12.9099444873581</v>
      </c>
      <c r="I22698" s="7">
        <v>1.29099444873581E-2</v>
      </c>
    </row>
    <row r="22699" spans="1:9">
      <c r="A22699" s="5">
        <f t="shared" si="708"/>
        <v>9078.7999999961248</v>
      </c>
      <c r="B22699" s="3">
        <v>36.672933971682902</v>
      </c>
      <c r="C22699" s="3">
        <v>37.727377929728704</v>
      </c>
      <c r="D22699" s="3">
        <v>42.690883231537299</v>
      </c>
      <c r="E22699" s="3">
        <v>36.034816048047901</v>
      </c>
      <c r="F22699" s="3">
        <v>37.642951361248002</v>
      </c>
      <c r="G22699" s="3">
        <v>41.114992633390202</v>
      </c>
      <c r="H22699" s="3">
        <f t="shared" si="709"/>
        <v>12.9099444873581</v>
      </c>
      <c r="I22699" s="7">
        <v>1.29099444873581E-2</v>
      </c>
    </row>
    <row r="22700" spans="1:9">
      <c r="A22700" s="5">
        <f t="shared" si="708"/>
        <v>9079.1999999961245</v>
      </c>
      <c r="B22700" s="3">
        <v>36.672926774959102</v>
      </c>
      <c r="C22700" s="3">
        <v>37.727329936975003</v>
      </c>
      <c r="D22700" s="3">
        <v>42.653014457392501</v>
      </c>
      <c r="E22700" s="3">
        <v>36.034815640338302</v>
      </c>
      <c r="F22700" s="3">
        <v>37.643003123425103</v>
      </c>
      <c r="G22700" s="3">
        <v>41.112745748738597</v>
      </c>
      <c r="H22700" s="3">
        <f t="shared" si="709"/>
        <v>0</v>
      </c>
      <c r="I22700" s="7">
        <v>0</v>
      </c>
    </row>
    <row r="22701" spans="1:9">
      <c r="A22701" s="5">
        <f t="shared" si="708"/>
        <v>9079.5999999961241</v>
      </c>
      <c r="B22701" s="3">
        <v>36.672919505368803</v>
      </c>
      <c r="C22701" s="3">
        <v>37.727293143419601</v>
      </c>
      <c r="D22701" s="3">
        <v>42.614538613726403</v>
      </c>
      <c r="E22701" s="3">
        <v>36.034815232948702</v>
      </c>
      <c r="F22701" s="3">
        <v>37.6430229637404</v>
      </c>
      <c r="G22701" s="3">
        <v>41.110121129534697</v>
      </c>
      <c r="H22701" s="3">
        <f t="shared" si="709"/>
        <v>0</v>
      </c>
      <c r="I22701" s="7">
        <v>0</v>
      </c>
    </row>
    <row r="22702" spans="1:9">
      <c r="A22702" s="5">
        <f t="shared" si="708"/>
        <v>9079.9999999961237</v>
      </c>
      <c r="B22702" s="3">
        <v>36.672912142715099</v>
      </c>
      <c r="C22702" s="3">
        <v>37.727269699374297</v>
      </c>
      <c r="D22702" s="3">
        <v>42.575890992530802</v>
      </c>
      <c r="E22702" s="3">
        <v>36.034814825781702</v>
      </c>
      <c r="F22702" s="3">
        <v>37.643018065568</v>
      </c>
      <c r="G22702" s="3">
        <v>41.1075258203144</v>
      </c>
      <c r="H22702" s="3">
        <f t="shared" si="709"/>
        <v>0</v>
      </c>
      <c r="I22702" s="7">
        <v>0</v>
      </c>
    </row>
    <row r="22703" spans="1:9">
      <c r="A22703" s="5">
        <f t="shared" si="708"/>
        <v>9080.3999999961234</v>
      </c>
      <c r="B22703" s="3">
        <v>36.6729046728355</v>
      </c>
      <c r="C22703" s="3">
        <v>37.727258016346603</v>
      </c>
      <c r="D22703" s="3">
        <v>42.537418772023997</v>
      </c>
      <c r="E22703" s="3">
        <v>36.034814418729198</v>
      </c>
      <c r="F22703" s="3">
        <v>37.642993122965997</v>
      </c>
      <c r="G22703" s="3">
        <v>41.104939100478099</v>
      </c>
      <c r="H22703" s="3">
        <f t="shared" si="709"/>
        <v>0</v>
      </c>
      <c r="I22703" s="7">
        <v>0</v>
      </c>
    </row>
    <row r="22704" spans="1:9">
      <c r="A22704" s="5">
        <f t="shared" si="708"/>
        <v>9080.799999996123</v>
      </c>
      <c r="B22704" s="3">
        <v>36.672897081650902</v>
      </c>
      <c r="C22704" s="3">
        <v>37.727259820449703</v>
      </c>
      <c r="D22704" s="3">
        <v>42.499392053368297</v>
      </c>
      <c r="E22704" s="3">
        <v>36.034814011671003</v>
      </c>
      <c r="F22704" s="3">
        <v>37.642951365893701</v>
      </c>
      <c r="G22704" s="3">
        <v>41.102360241869299</v>
      </c>
      <c r="H22704" s="3">
        <f t="shared" si="709"/>
        <v>0</v>
      </c>
      <c r="I22704" s="7">
        <v>0</v>
      </c>
    </row>
    <row r="22705" spans="1:9">
      <c r="A22705" s="5">
        <f t="shared" si="708"/>
        <v>9081.1999999961226</v>
      </c>
      <c r="B22705" s="3">
        <v>36.672889362945497</v>
      </c>
      <c r="C22705" s="3">
        <v>37.727273407987497</v>
      </c>
      <c r="D22705" s="3">
        <v>42.462015521203398</v>
      </c>
      <c r="E22705" s="3">
        <v>36.0348136044828</v>
      </c>
      <c r="F22705" s="3">
        <v>37.6428951186831</v>
      </c>
      <c r="G22705" s="3">
        <v>41.099788092954803</v>
      </c>
      <c r="H22705" s="3">
        <f t="shared" si="709"/>
        <v>0</v>
      </c>
      <c r="I22705" s="7">
        <v>0</v>
      </c>
    </row>
    <row r="22706" spans="1:9">
      <c r="A22706" s="5">
        <f t="shared" si="708"/>
        <v>9081.5999999961223</v>
      </c>
      <c r="B22706" s="3">
        <v>36.672881509924501</v>
      </c>
      <c r="C22706" s="3">
        <v>37.727299151021597</v>
      </c>
      <c r="D22706" s="3">
        <v>42.425439573506203</v>
      </c>
      <c r="E22706" s="3">
        <v>36.034813197038403</v>
      </c>
      <c r="F22706" s="3">
        <v>37.642826118411101</v>
      </c>
      <c r="G22706" s="3">
        <v>41.097221827622803</v>
      </c>
      <c r="H22706" s="3">
        <f t="shared" si="709"/>
        <v>0</v>
      </c>
      <c r="I22706" s="7">
        <v>0</v>
      </c>
    </row>
    <row r="22707" spans="1:9">
      <c r="A22707" s="5">
        <f t="shared" si="708"/>
        <v>9081.9999999961219</v>
      </c>
      <c r="B22707" s="3">
        <v>36.672873525166302</v>
      </c>
      <c r="C22707" s="3">
        <v>37.727332362786001</v>
      </c>
      <c r="D22707" s="3">
        <v>42.389770359398398</v>
      </c>
      <c r="E22707" s="3">
        <v>36.0348127892129</v>
      </c>
      <c r="F22707" s="3">
        <v>37.6427457048622</v>
      </c>
      <c r="G22707" s="3">
        <v>41.094660812226401</v>
      </c>
      <c r="H22707" s="3">
        <f t="shared" si="709"/>
        <v>0</v>
      </c>
      <c r="I22707" s="7">
        <v>0</v>
      </c>
    </row>
    <row r="22708" spans="1:9">
      <c r="A22708" s="5">
        <f t="shared" si="708"/>
        <v>9082.3999999961216</v>
      </c>
      <c r="B22708" s="3">
        <v>36.6728654093586</v>
      </c>
      <c r="C22708" s="3">
        <v>37.7273709632288</v>
      </c>
      <c r="D22708" s="3">
        <v>42.355078509806297</v>
      </c>
      <c r="E22708" s="3">
        <v>36.034812380890799</v>
      </c>
      <c r="F22708" s="3">
        <v>37.6426549386182</v>
      </c>
      <c r="G22708" s="3">
        <v>41.092104549812603</v>
      </c>
      <c r="H22708" s="3">
        <f t="shared" si="709"/>
        <v>0</v>
      </c>
      <c r="I22708" s="7">
        <v>0</v>
      </c>
    </row>
    <row r="22709" spans="1:9">
      <c r="A22709" s="5">
        <f t="shared" si="708"/>
        <v>9082.7999999961212</v>
      </c>
      <c r="B22709" s="3">
        <v>36.672857173590998</v>
      </c>
      <c r="C22709" s="3">
        <v>37.727410481123499</v>
      </c>
      <c r="D22709" s="3">
        <v>42.321406542635501</v>
      </c>
      <c r="E22709" s="3">
        <v>36.034811971964302</v>
      </c>
      <c r="F22709" s="3">
        <v>37.642554677755399</v>
      </c>
      <c r="G22709" s="3">
        <v>41.089552642788703</v>
      </c>
      <c r="H22709" s="3">
        <f t="shared" si="709"/>
        <v>0</v>
      </c>
      <c r="I22709" s="7">
        <v>0</v>
      </c>
    </row>
    <row r="22710" spans="1:9">
      <c r="A22710" s="5">
        <f t="shared" si="708"/>
        <v>9083.1999999961208</v>
      </c>
      <c r="B22710" s="3">
        <v>36.672848825501099</v>
      </c>
      <c r="C22710" s="3">
        <v>37.727447443006099</v>
      </c>
      <c r="D22710" s="3">
        <v>42.288775028227803</v>
      </c>
      <c r="E22710" s="3">
        <v>36.034811562340998</v>
      </c>
      <c r="F22710" s="3">
        <v>37.642445629298699</v>
      </c>
      <c r="G22710" s="3">
        <v>41.087004767908702</v>
      </c>
      <c r="H22710" s="3">
        <f t="shared" si="709"/>
        <v>0</v>
      </c>
      <c r="I22710" s="7">
        <v>0</v>
      </c>
    </row>
    <row r="22711" spans="1:9">
      <c r="A22711" s="5">
        <f t="shared" si="708"/>
        <v>9083.5999999961205</v>
      </c>
      <c r="B22711" s="3">
        <v>36.67284038359</v>
      </c>
      <c r="C22711" s="3">
        <v>37.727478886718401</v>
      </c>
      <c r="D22711" s="3">
        <v>42.257187649267799</v>
      </c>
      <c r="E22711" s="3">
        <v>36.034811151944901</v>
      </c>
      <c r="F22711" s="3">
        <v>37.642328384781898</v>
      </c>
      <c r="G22711" s="3">
        <v>41.084460658890897</v>
      </c>
      <c r="H22711" s="3">
        <f t="shared" si="709"/>
        <v>0</v>
      </c>
      <c r="I22711" s="7">
        <v>0</v>
      </c>
    </row>
    <row r="22712" spans="1:9">
      <c r="A22712" s="5">
        <f t="shared" si="708"/>
        <v>9083.9999999961201</v>
      </c>
      <c r="B22712" s="3">
        <v>36.672831861073099</v>
      </c>
      <c r="C22712" s="3">
        <v>37.727500927406702</v>
      </c>
      <c r="D22712" s="3">
        <v>42.281941980453801</v>
      </c>
      <c r="E22712" s="3">
        <v>36.034810740717901</v>
      </c>
      <c r="F22712" s="3">
        <v>37.6422034455505</v>
      </c>
      <c r="G22712" s="3">
        <v>41.0856224417006</v>
      </c>
      <c r="H22712" s="3">
        <f t="shared" si="709"/>
        <v>12.9099444873581</v>
      </c>
      <c r="I22712" s="7">
        <v>1.29099444873581E-2</v>
      </c>
    </row>
    <row r="22713" spans="1:9">
      <c r="A22713" s="5">
        <f t="shared" si="708"/>
        <v>9084.3999999961197</v>
      </c>
      <c r="B22713" s="3">
        <v>36.672823281539301</v>
      </c>
      <c r="C22713" s="3">
        <v>37.727512340341697</v>
      </c>
      <c r="D22713" s="3">
        <v>42.307712757674302</v>
      </c>
      <c r="E22713" s="3">
        <v>36.034810328624097</v>
      </c>
      <c r="F22713" s="3">
        <v>37.6421070357543</v>
      </c>
      <c r="G22713" s="3">
        <v>41.087163576311099</v>
      </c>
      <c r="H22713" s="3">
        <f t="shared" si="709"/>
        <v>12.9099444873581</v>
      </c>
      <c r="I22713" s="7">
        <v>1.29099444873581E-2</v>
      </c>
    </row>
    <row r="22714" spans="1:9">
      <c r="A22714" s="5">
        <f t="shared" si="708"/>
        <v>9084.7999999961194</v>
      </c>
      <c r="B22714" s="3">
        <v>36.6728146613776</v>
      </c>
      <c r="C22714" s="3">
        <v>37.7275094292321</v>
      </c>
      <c r="D22714" s="3">
        <v>42.334065479130501</v>
      </c>
      <c r="E22714" s="3">
        <v>36.034809915647699</v>
      </c>
      <c r="F22714" s="3">
        <v>37.642032196437903</v>
      </c>
      <c r="G22714" s="3">
        <v>41.088676916366701</v>
      </c>
      <c r="H22714" s="3">
        <f t="shared" si="709"/>
        <v>12.9099444873581</v>
      </c>
      <c r="I22714" s="7">
        <v>1.29099444873581E-2</v>
      </c>
    </row>
    <row r="22715" spans="1:9">
      <c r="A22715" s="5">
        <f t="shared" si="708"/>
        <v>9085.199999996119</v>
      </c>
      <c r="B22715" s="3">
        <v>36.672806025634699</v>
      </c>
      <c r="C22715" s="3">
        <v>37.727492398142502</v>
      </c>
      <c r="D22715" s="3">
        <v>42.360648792728</v>
      </c>
      <c r="E22715" s="3">
        <v>36.0348095017955</v>
      </c>
      <c r="F22715" s="3">
        <v>37.641974425852901</v>
      </c>
      <c r="G22715" s="3">
        <v>41.090183096682402</v>
      </c>
      <c r="H22715" s="3">
        <f t="shared" si="709"/>
        <v>12.9099444873581</v>
      </c>
      <c r="I22715" s="7">
        <v>1.29099444873581E-2</v>
      </c>
    </row>
    <row r="22716" spans="1:9">
      <c r="A22716" s="5">
        <f t="shared" si="708"/>
        <v>9085.5999999961186</v>
      </c>
      <c r="B22716" s="3">
        <v>36.6727973906453</v>
      </c>
      <c r="C22716" s="3">
        <v>37.727458014028997</v>
      </c>
      <c r="D22716" s="3">
        <v>42.387184769886801</v>
      </c>
      <c r="E22716" s="3">
        <v>36.0348090870935</v>
      </c>
      <c r="F22716" s="3">
        <v>37.641930660212999</v>
      </c>
      <c r="G22716" s="3">
        <v>41.091682772660199</v>
      </c>
      <c r="H22716" s="3">
        <f t="shared" si="709"/>
        <v>12.9099444873581</v>
      </c>
      <c r="I22716" s="7">
        <v>1.29099444873581E-2</v>
      </c>
    </row>
    <row r="22717" spans="1:9">
      <c r="A22717" s="5">
        <f t="shared" si="708"/>
        <v>9085.9999999961183</v>
      </c>
      <c r="B22717" s="3">
        <v>36.672788778582799</v>
      </c>
      <c r="C22717" s="3">
        <v>37.727407463533297</v>
      </c>
      <c r="D22717" s="3">
        <v>42.413458278737799</v>
      </c>
      <c r="E22717" s="3">
        <v>36.034808671585999</v>
      </c>
      <c r="F22717" s="3">
        <v>37.641898719935803</v>
      </c>
      <c r="G22717" s="3">
        <v>41.093177033772001</v>
      </c>
      <c r="H22717" s="3">
        <f t="shared" si="709"/>
        <v>12.9099444873581</v>
      </c>
      <c r="I22717" s="7">
        <v>1.29099444873581E-2</v>
      </c>
    </row>
    <row r="22718" spans="1:9">
      <c r="A22718" s="5">
        <f t="shared" si="708"/>
        <v>9086.3999999961179</v>
      </c>
      <c r="B22718" s="3">
        <v>36.672780202389198</v>
      </c>
      <c r="C22718" s="3">
        <v>37.727339047598498</v>
      </c>
      <c r="D22718" s="3">
        <v>42.4393066638807</v>
      </c>
      <c r="E22718" s="3">
        <v>36.034808255332997</v>
      </c>
      <c r="F22718" s="3">
        <v>37.641876994834597</v>
      </c>
      <c r="G22718" s="3">
        <v>41.094666652924502</v>
      </c>
      <c r="H22718" s="3">
        <f t="shared" si="709"/>
        <v>12.9099444873581</v>
      </c>
      <c r="I22718" s="7">
        <v>1.29099444873581E-2</v>
      </c>
    </row>
    <row r="22719" spans="1:9">
      <c r="A22719" s="5">
        <f t="shared" si="708"/>
        <v>9086.7999999961175</v>
      </c>
      <c r="B22719" s="3">
        <v>36.6727716773987</v>
      </c>
      <c r="C22719" s="3">
        <v>37.727257527873803</v>
      </c>
      <c r="D22719" s="3">
        <v>42.464610337894001</v>
      </c>
      <c r="E22719" s="3">
        <v>36.034807838403701</v>
      </c>
      <c r="F22719" s="3">
        <v>37.641864257097403</v>
      </c>
      <c r="G22719" s="3">
        <v>41.096152217949601</v>
      </c>
      <c r="H22719" s="3">
        <f t="shared" si="709"/>
        <v>12.9099444873581</v>
      </c>
      <c r="I22719" s="7">
        <v>1.29099444873581E-2</v>
      </c>
    </row>
    <row r="22720" spans="1:9">
      <c r="A22720" s="5">
        <f t="shared" si="708"/>
        <v>9087.1999999961172</v>
      </c>
      <c r="B22720" s="3">
        <v>36.672763210438298</v>
      </c>
      <c r="C22720" s="3">
        <v>37.727163879423003</v>
      </c>
      <c r="D22720" s="3">
        <v>42.489284535735202</v>
      </c>
      <c r="E22720" s="3">
        <v>36.034807420875602</v>
      </c>
      <c r="F22720" s="3">
        <v>37.641859545440603</v>
      </c>
      <c r="G22720" s="3">
        <v>41.0976341861927</v>
      </c>
      <c r="H22720" s="3">
        <f t="shared" si="709"/>
        <v>12.9099444873581</v>
      </c>
      <c r="I22720" s="7">
        <v>1.29099444873581E-2</v>
      </c>
    </row>
    <row r="22721" spans="1:9">
      <c r="A22721" s="5">
        <f t="shared" si="708"/>
        <v>9087.5999999961168</v>
      </c>
      <c r="B22721" s="3">
        <v>36.672754807218297</v>
      </c>
      <c r="C22721" s="3">
        <v>37.727063013468303</v>
      </c>
      <c r="D22721" s="3">
        <v>42.513272279784097</v>
      </c>
      <c r="E22721" s="3">
        <v>36.034807002827201</v>
      </c>
      <c r="F22721" s="3">
        <v>37.641862090350102</v>
      </c>
      <c r="G22721" s="3">
        <v>41.099112920882597</v>
      </c>
      <c r="H22721" s="3">
        <f t="shared" si="709"/>
        <v>12.9099444873581</v>
      </c>
      <c r="I22721" s="7">
        <v>1.29099444873581E-2</v>
      </c>
    </row>
    <row r="22722" spans="1:9">
      <c r="A22722" s="5">
        <f t="shared" si="708"/>
        <v>9087.9999999961165</v>
      </c>
      <c r="B22722" s="3">
        <v>36.672746466765901</v>
      </c>
      <c r="C22722" s="3">
        <v>37.726957515215297</v>
      </c>
      <c r="D22722" s="3">
        <v>42.536538493604802</v>
      </c>
      <c r="E22722" s="3">
        <v>36.034806584334497</v>
      </c>
      <c r="F22722" s="3">
        <v>37.641871264106101</v>
      </c>
      <c r="G22722" s="3">
        <v>41.100588715349701</v>
      </c>
      <c r="H22722" s="3">
        <f t="shared" si="709"/>
        <v>12.9099444873581</v>
      </c>
      <c r="I22722" s="7">
        <v>1.29099444873581E-2</v>
      </c>
    </row>
    <row r="22723" spans="1:9">
      <c r="A22723" s="5">
        <f t="shared" si="708"/>
        <v>9088.3999999961161</v>
      </c>
      <c r="B22723" s="3">
        <v>36.672738183929198</v>
      </c>
      <c r="C22723" s="3">
        <v>37.726850987159402</v>
      </c>
      <c r="D22723" s="3">
        <v>42.559065149488397</v>
      </c>
      <c r="E22723" s="3">
        <v>36.0348061654649</v>
      </c>
      <c r="F22723" s="3">
        <v>37.641886546555902</v>
      </c>
      <c r="G22723" s="3">
        <v>41.1020618097522</v>
      </c>
      <c r="H22723" s="3">
        <f t="shared" si="709"/>
        <v>12.9099444873581</v>
      </c>
      <c r="I22723" s="7">
        <v>1.29099444873581E-2</v>
      </c>
    </row>
    <row r="22724" spans="1:9">
      <c r="A22724" s="5">
        <f t="shared" ref="A22724:A22787" si="710">A22723+0.4</f>
        <v>9088.7999999961157</v>
      </c>
      <c r="B22724" s="3">
        <v>36.672729949735</v>
      </c>
      <c r="C22724" s="3">
        <v>37.726746617869203</v>
      </c>
      <c r="D22724" s="3">
        <v>42.580847315413003</v>
      </c>
      <c r="E22724" s="3">
        <v>36.034805746275097</v>
      </c>
      <c r="F22724" s="3">
        <v>37.641907500822498</v>
      </c>
      <c r="G22724" s="3">
        <v>41.103532402939599</v>
      </c>
      <c r="H22724" s="3">
        <f t="shared" ref="H22724:H22787" si="711">I22724*1000</f>
        <v>12.9099444873581</v>
      </c>
      <c r="I22724" s="7">
        <v>1.29099444873581E-2</v>
      </c>
    </row>
    <row r="22725" spans="1:9">
      <c r="A22725" s="5">
        <f t="shared" si="710"/>
        <v>9089.1999999961154</v>
      </c>
      <c r="B22725" s="3">
        <v>36.672721749116803</v>
      </c>
      <c r="C22725" s="3">
        <v>37.726646361778798</v>
      </c>
      <c r="D22725" s="3">
        <v>42.601889966445498</v>
      </c>
      <c r="E22725" s="3">
        <v>36.034805326803003</v>
      </c>
      <c r="F22725" s="3">
        <v>37.641933755744297</v>
      </c>
      <c r="G22725" s="3">
        <v>41.105000661111198</v>
      </c>
      <c r="H22725" s="3">
        <f t="shared" si="711"/>
        <v>12.9099444873581</v>
      </c>
      <c r="I22725" s="7">
        <v>1.29099444873581E-2</v>
      </c>
    </row>
    <row r="22726" spans="1:9">
      <c r="A22726" s="5">
        <f t="shared" si="710"/>
        <v>9089.599999996115</v>
      </c>
      <c r="B22726" s="3">
        <v>36.672713566642898</v>
      </c>
      <c r="C22726" s="3">
        <v>37.726553380528799</v>
      </c>
      <c r="D22726" s="3">
        <v>42.622205434966602</v>
      </c>
      <c r="E22726" s="3">
        <v>36.0348049070695</v>
      </c>
      <c r="F22726" s="3">
        <v>37.641964992824498</v>
      </c>
      <c r="G22726" s="3">
        <v>41.106466724268003</v>
      </c>
      <c r="H22726" s="3">
        <f t="shared" si="711"/>
        <v>12.9099444873581</v>
      </c>
      <c r="I22726" s="7">
        <v>1.29099444873581E-2</v>
      </c>
    </row>
    <row r="22727" spans="1:9">
      <c r="A22727" s="5">
        <f t="shared" si="710"/>
        <v>9089.9999999961146</v>
      </c>
      <c r="B22727" s="3">
        <v>36.672705380473502</v>
      </c>
      <c r="C22727" s="3">
        <v>37.726468218668202</v>
      </c>
      <c r="D22727" s="3">
        <v>42.641811387926403</v>
      </c>
      <c r="E22727" s="3">
        <v>36.034804487072499</v>
      </c>
      <c r="F22727" s="3">
        <v>37.642000936392598</v>
      </c>
      <c r="G22727" s="3">
        <v>41.107930711121597</v>
      </c>
      <c r="H22727" s="3">
        <f t="shared" si="711"/>
        <v>12.9099444873581</v>
      </c>
      <c r="I22727" s="7">
        <v>1.29099444873581E-2</v>
      </c>
    </row>
    <row r="22728" spans="1:9">
      <c r="A22728" s="5">
        <f t="shared" si="710"/>
        <v>9090.3999999961143</v>
      </c>
      <c r="B22728" s="3">
        <v>36.672697171695603</v>
      </c>
      <c r="C22728" s="3">
        <v>37.726393706672198</v>
      </c>
      <c r="D22728" s="3">
        <v>42.6607292345671</v>
      </c>
      <c r="E22728" s="3">
        <v>36.034804066787302</v>
      </c>
      <c r="F22728" s="3">
        <v>37.642041346026801</v>
      </c>
      <c r="G22728" s="3">
        <v>41.109392722903202</v>
      </c>
      <c r="H22728" s="3">
        <f t="shared" si="711"/>
        <v>12.9099444873581</v>
      </c>
      <c r="I22728" s="7">
        <v>1.29099444873581E-2</v>
      </c>
    </row>
    <row r="22729" spans="1:9">
      <c r="A22729" s="5">
        <f t="shared" si="710"/>
        <v>9090.7999999961139</v>
      </c>
      <c r="B22729" s="3">
        <v>36.672688916215499</v>
      </c>
      <c r="C22729" s="3">
        <v>37.726329383306101</v>
      </c>
      <c r="D22729" s="3">
        <v>42.678982882877598</v>
      </c>
      <c r="E22729" s="3">
        <v>36.034803646167397</v>
      </c>
      <c r="F22729" s="3">
        <v>37.642086010632902</v>
      </c>
      <c r="G22729" s="3">
        <v>41.110852846350397</v>
      </c>
      <c r="H22729" s="3">
        <f t="shared" si="711"/>
        <v>12.9099444873581</v>
      </c>
      <c r="I22729" s="7">
        <v>1.29099444873581E-2</v>
      </c>
    </row>
    <row r="22730" spans="1:9">
      <c r="A22730" s="5">
        <f t="shared" si="710"/>
        <v>9091.1999999961135</v>
      </c>
      <c r="B22730" s="3">
        <v>36.6726805951727</v>
      </c>
      <c r="C22730" s="3">
        <v>37.726277643236102</v>
      </c>
      <c r="D22730" s="3">
        <v>42.696597776650599</v>
      </c>
      <c r="E22730" s="3">
        <v>36.0348032251446</v>
      </c>
      <c r="F22730" s="3">
        <v>37.642134743759698</v>
      </c>
      <c r="G22730" s="3">
        <v>41.112311156104298</v>
      </c>
      <c r="H22730" s="3">
        <f t="shared" si="711"/>
        <v>12.9099444873581</v>
      </c>
      <c r="I22730" s="7">
        <v>1.29099444873581E-2</v>
      </c>
    </row>
    <row r="22731" spans="1:9">
      <c r="A22731" s="5">
        <f t="shared" si="710"/>
        <v>9091.5999999961132</v>
      </c>
      <c r="B22731" s="3">
        <v>36.672672186809798</v>
      </c>
      <c r="C22731" s="3">
        <v>37.726237396023301</v>
      </c>
      <c r="D22731" s="3">
        <v>42.658293481455203</v>
      </c>
      <c r="E22731" s="3">
        <v>36.034802803632303</v>
      </c>
      <c r="F22731" s="3">
        <v>37.642187379815297</v>
      </c>
      <c r="G22731" s="3">
        <v>41.110065368929099</v>
      </c>
      <c r="H22731" s="3">
        <f t="shared" si="711"/>
        <v>0</v>
      </c>
      <c r="I22731" s="7">
        <v>0</v>
      </c>
    </row>
    <row r="22732" spans="1:9">
      <c r="A22732" s="5">
        <f t="shared" si="710"/>
        <v>9091.9999999961128</v>
      </c>
      <c r="B22732" s="3">
        <v>36.672663675514698</v>
      </c>
      <c r="C22732" s="3">
        <v>37.726210598471198</v>
      </c>
      <c r="D22732" s="3">
        <v>42.619403151217199</v>
      </c>
      <c r="E22732" s="3">
        <v>36.034802381528699</v>
      </c>
      <c r="F22732" s="3">
        <v>37.642207976534998</v>
      </c>
      <c r="G22732" s="3">
        <v>41.1074418944184</v>
      </c>
      <c r="H22732" s="3">
        <f t="shared" si="711"/>
        <v>0</v>
      </c>
      <c r="I22732" s="7">
        <v>0</v>
      </c>
    </row>
    <row r="22733" spans="1:9">
      <c r="A22733" s="5">
        <f t="shared" si="710"/>
        <v>9092.3999999961125</v>
      </c>
      <c r="B22733" s="3">
        <v>36.672655045501699</v>
      </c>
      <c r="C22733" s="3">
        <v>37.726195819984298</v>
      </c>
      <c r="D22733" s="3">
        <v>42.580362131180301</v>
      </c>
      <c r="E22733" s="3">
        <v>36.034801958717402</v>
      </c>
      <c r="F22733" s="3">
        <v>37.642203732113401</v>
      </c>
      <c r="G22733" s="3">
        <v>41.104847769772697</v>
      </c>
      <c r="H22733" s="3">
        <f t="shared" si="711"/>
        <v>0</v>
      </c>
      <c r="I22733" s="7">
        <v>0</v>
      </c>
    </row>
    <row r="22734" spans="1:9">
      <c r="A22734" s="5">
        <f t="shared" si="710"/>
        <v>9092.7999999961121</v>
      </c>
      <c r="B22734" s="3">
        <v>36.672646286705401</v>
      </c>
      <c r="C22734" s="3">
        <v>37.726194622497701</v>
      </c>
      <c r="D22734" s="3">
        <v>42.541517332493399</v>
      </c>
      <c r="E22734" s="3">
        <v>36.034801535076397</v>
      </c>
      <c r="F22734" s="3">
        <v>37.642179353351104</v>
      </c>
      <c r="G22734" s="3">
        <v>41.102262268150199</v>
      </c>
      <c r="H22734" s="3">
        <f t="shared" si="711"/>
        <v>0</v>
      </c>
      <c r="I22734" s="7">
        <v>0</v>
      </c>
    </row>
    <row r="22735" spans="1:9">
      <c r="A22735" s="5">
        <f t="shared" si="710"/>
        <v>9093.1999999961117</v>
      </c>
      <c r="B22735" s="3">
        <v>36.672637391527097</v>
      </c>
      <c r="C22735" s="3">
        <v>37.726205435240203</v>
      </c>
      <c r="D22735" s="3">
        <v>42.503138356903797</v>
      </c>
      <c r="E22735" s="3">
        <v>36.034801110476899</v>
      </c>
      <c r="F22735" s="3">
        <v>37.6421380812235</v>
      </c>
      <c r="G22735" s="3">
        <v>41.099684656045703</v>
      </c>
      <c r="H22735" s="3">
        <f t="shared" si="711"/>
        <v>0</v>
      </c>
      <c r="I22735" s="7">
        <v>0</v>
      </c>
    </row>
    <row r="22736" spans="1:9">
      <c r="A22736" s="5">
        <f t="shared" si="710"/>
        <v>9093.5999999961114</v>
      </c>
      <c r="B22736" s="3">
        <v>36.672628356673101</v>
      </c>
      <c r="C22736" s="3">
        <v>37.726229483145801</v>
      </c>
      <c r="D22736" s="3">
        <v>42.465429225921902</v>
      </c>
      <c r="E22736" s="3">
        <v>36.034800684791797</v>
      </c>
      <c r="F22736" s="3">
        <v>37.6420822496112</v>
      </c>
      <c r="G22736" s="3">
        <v>41.097113777350899</v>
      </c>
      <c r="H22736" s="3">
        <f t="shared" si="711"/>
        <v>0</v>
      </c>
      <c r="I22736" s="7">
        <v>0</v>
      </c>
    </row>
    <row r="22737" spans="1:9">
      <c r="A22737" s="5">
        <f t="shared" si="710"/>
        <v>9093.999999996111</v>
      </c>
      <c r="B22737" s="3">
        <v>36.672619183539403</v>
      </c>
      <c r="C22737" s="3">
        <v>37.726264191345599</v>
      </c>
      <c r="D22737" s="3">
        <v>42.428539563891803</v>
      </c>
      <c r="E22737" s="3">
        <v>36.034800257896599</v>
      </c>
      <c r="F22737" s="3">
        <v>37.642013603909497</v>
      </c>
      <c r="G22737" s="3">
        <v>41.094548802016099</v>
      </c>
      <c r="H22737" s="3">
        <f t="shared" si="711"/>
        <v>0</v>
      </c>
      <c r="I22737" s="7">
        <v>0</v>
      </c>
    </row>
    <row r="22738" spans="1:9">
      <c r="A22738" s="5">
        <f t="shared" si="710"/>
        <v>9094.3999999961106</v>
      </c>
      <c r="B22738" s="3">
        <v>36.6726098758568</v>
      </c>
      <c r="C22738" s="3">
        <v>37.726307513894298</v>
      </c>
      <c r="D22738" s="3">
        <v>42.392574676764603</v>
      </c>
      <c r="E22738" s="3">
        <v>36.034799829675798</v>
      </c>
      <c r="F22738" s="3">
        <v>37.641933491154099</v>
      </c>
      <c r="G22738" s="3">
        <v>41.091989093017098</v>
      </c>
      <c r="H22738" s="3">
        <f t="shared" si="711"/>
        <v>0</v>
      </c>
      <c r="I22738" s="7">
        <v>0</v>
      </c>
    </row>
    <row r="22739" spans="1:9">
      <c r="A22739" s="5">
        <f t="shared" si="710"/>
        <v>9094.7999999961103</v>
      </c>
      <c r="B22739" s="3">
        <v>36.672600443700098</v>
      </c>
      <c r="C22739" s="3">
        <v>37.726354788229798</v>
      </c>
      <c r="D22739" s="3">
        <v>42.357604314028002</v>
      </c>
      <c r="E22739" s="3">
        <v>36.034799400024902</v>
      </c>
      <c r="F22739" s="3">
        <v>37.6418429782861</v>
      </c>
      <c r="G22739" s="3">
        <v>41.089434150484699</v>
      </c>
      <c r="H22739" s="3">
        <f t="shared" si="711"/>
        <v>0</v>
      </c>
      <c r="I22739" s="7">
        <v>0</v>
      </c>
    </row>
    <row r="22740" spans="1:9">
      <c r="A22740" s="5">
        <f t="shared" si="710"/>
        <v>9095.1999999961099</v>
      </c>
      <c r="B22740" s="3">
        <v>36.672590897342801</v>
      </c>
      <c r="C22740" s="3">
        <v>37.7264038755862</v>
      </c>
      <c r="D22740" s="3">
        <v>42.323670097503097</v>
      </c>
      <c r="E22740" s="3">
        <v>36.034798968853899</v>
      </c>
      <c r="F22740" s="3">
        <v>37.641742928945497</v>
      </c>
      <c r="G22740" s="3">
        <v>41.086883574324403</v>
      </c>
      <c r="H22740" s="3">
        <f t="shared" si="711"/>
        <v>0</v>
      </c>
      <c r="I22740" s="7">
        <v>0</v>
      </c>
    </row>
    <row r="22741" spans="1:9">
      <c r="A22741" s="5">
        <f t="shared" si="710"/>
        <v>9095.5999999961095</v>
      </c>
      <c r="B22741" s="3">
        <v>36.6725812544679</v>
      </c>
      <c r="C22741" s="3">
        <v>37.7264490700124</v>
      </c>
      <c r="D22741" s="3">
        <v>42.290791704408399</v>
      </c>
      <c r="E22741" s="3">
        <v>36.034798536089802</v>
      </c>
      <c r="F22741" s="3">
        <v>37.641634055064898</v>
      </c>
      <c r="G22741" s="3">
        <v>41.084337039126503</v>
      </c>
      <c r="H22741" s="3">
        <f t="shared" si="711"/>
        <v>0</v>
      </c>
      <c r="I22741" s="7">
        <v>0</v>
      </c>
    </row>
    <row r="22742" spans="1:9">
      <c r="A22742" s="5">
        <f t="shared" si="710"/>
        <v>9095.9999999961092</v>
      </c>
      <c r="B22742" s="3">
        <v>36.672571530884802</v>
      </c>
      <c r="C22742" s="3">
        <v>37.726489439867898</v>
      </c>
      <c r="D22742" s="3">
        <v>42.314278615682603</v>
      </c>
      <c r="E22742" s="3">
        <v>36.034798101680899</v>
      </c>
      <c r="F22742" s="3">
        <v>37.641516952482696</v>
      </c>
      <c r="G22742" s="3">
        <v>41.085496624455502</v>
      </c>
      <c r="H22742" s="3">
        <f t="shared" si="711"/>
        <v>12.9099444873581</v>
      </c>
      <c r="I22742" s="7">
        <v>1.29099444873581E-2</v>
      </c>
    </row>
    <row r="22743" spans="1:9">
      <c r="A22743" s="5">
        <f t="shared" si="710"/>
        <v>9096.3999999961088</v>
      </c>
      <c r="B22743" s="3">
        <v>36.672561750031797</v>
      </c>
      <c r="C22743" s="3">
        <v>37.726519188810002</v>
      </c>
      <c r="D22743" s="3">
        <v>42.338814202818298</v>
      </c>
      <c r="E22743" s="3">
        <v>36.034797665596997</v>
      </c>
      <c r="F22743" s="3">
        <v>37.641427920843803</v>
      </c>
      <c r="G22743" s="3">
        <v>41.087035753251797</v>
      </c>
      <c r="H22743" s="3">
        <f t="shared" si="711"/>
        <v>12.9099444873581</v>
      </c>
      <c r="I22743" s="7">
        <v>1.29099444873581E-2</v>
      </c>
    </row>
    <row r="22744" spans="1:9">
      <c r="A22744" s="5">
        <f t="shared" si="710"/>
        <v>9096.7999999961085</v>
      </c>
      <c r="B22744" s="3">
        <v>36.672551931200097</v>
      </c>
      <c r="C22744" s="3">
        <v>37.726538841730999</v>
      </c>
      <c r="D22744" s="3">
        <v>42.363970008341298</v>
      </c>
      <c r="E22744" s="3">
        <v>36.034797227831</v>
      </c>
      <c r="F22744" s="3">
        <v>37.641360062460102</v>
      </c>
      <c r="G22744" s="3">
        <v>41.088547249208602</v>
      </c>
      <c r="H22744" s="3">
        <f t="shared" si="711"/>
        <v>12.9099444873581</v>
      </c>
      <c r="I22744" s="7">
        <v>1.29099444873581E-2</v>
      </c>
    </row>
    <row r="22745" spans="1:9">
      <c r="A22745" s="5">
        <f t="shared" si="710"/>
        <v>9097.1999999961081</v>
      </c>
      <c r="B22745" s="3">
        <v>36.672542100792697</v>
      </c>
      <c r="C22745" s="3">
        <v>37.726543076801903</v>
      </c>
      <c r="D22745" s="3">
        <v>42.389398690753801</v>
      </c>
      <c r="E22745" s="3">
        <v>36.034796788399397</v>
      </c>
      <c r="F22745" s="3">
        <v>37.641308925953801</v>
      </c>
      <c r="G22745" s="3">
        <v>41.090051722614199</v>
      </c>
      <c r="H22745" s="3">
        <f t="shared" si="711"/>
        <v>12.9099444873581</v>
      </c>
      <c r="I22745" s="7">
        <v>1.29099444873581E-2</v>
      </c>
    </row>
    <row r="22746" spans="1:9">
      <c r="A22746" s="5">
        <f t="shared" si="710"/>
        <v>9097.5999999961077</v>
      </c>
      <c r="B22746" s="3">
        <v>36.672532278306001</v>
      </c>
      <c r="C22746" s="3">
        <v>37.7265335946623</v>
      </c>
      <c r="D22746" s="3">
        <v>42.414824751465602</v>
      </c>
      <c r="E22746" s="3">
        <v>36.034796347341697</v>
      </c>
      <c r="F22746" s="3">
        <v>37.641271489454297</v>
      </c>
      <c r="G22746" s="3">
        <v>41.091549808618097</v>
      </c>
      <c r="H22746" s="3">
        <f t="shared" si="711"/>
        <v>12.9099444873581</v>
      </c>
      <c r="I22746" s="7">
        <v>1.29099444873581E-2</v>
      </c>
    </row>
    <row r="22747" spans="1:9">
      <c r="A22747" s="5">
        <f t="shared" si="710"/>
        <v>9097.9999999961074</v>
      </c>
      <c r="B22747" s="3">
        <v>36.672522489595998</v>
      </c>
      <c r="C22747" s="3">
        <v>37.726505786595901</v>
      </c>
      <c r="D22747" s="3">
        <v>42.440034273216099</v>
      </c>
      <c r="E22747" s="3">
        <v>36.034795904720099</v>
      </c>
      <c r="F22747" s="3">
        <v>37.641245608586701</v>
      </c>
      <c r="G22747" s="3">
        <v>41.093042579807197</v>
      </c>
      <c r="H22747" s="3">
        <f t="shared" si="711"/>
        <v>12.9099444873581</v>
      </c>
      <c r="I22747" s="7">
        <v>1.29099444873581E-2</v>
      </c>
    </row>
    <row r="22748" spans="1:9">
      <c r="A22748" s="5">
        <f t="shared" si="710"/>
        <v>9098.399999996107</v>
      </c>
      <c r="B22748" s="3">
        <v>36.672512750402802</v>
      </c>
      <c r="C22748" s="3">
        <v>37.726463104999603</v>
      </c>
      <c r="D22748" s="3">
        <v>42.464864892129398</v>
      </c>
      <c r="E22748" s="3">
        <v>36.0347954606139</v>
      </c>
      <c r="F22748" s="3">
        <v>37.641229703017203</v>
      </c>
      <c r="G22748" s="3">
        <v>41.094530794945896</v>
      </c>
      <c r="H22748" s="3">
        <f t="shared" si="711"/>
        <v>12.9099444873581</v>
      </c>
      <c r="I22748" s="7">
        <v>1.29099444873581E-2</v>
      </c>
    </row>
    <row r="22749" spans="1:9">
      <c r="A22749" s="5">
        <f t="shared" si="710"/>
        <v>9098.7999999961066</v>
      </c>
      <c r="B22749" s="3">
        <v>36.672503082509103</v>
      </c>
      <c r="C22749" s="3">
        <v>37.726404690505497</v>
      </c>
      <c r="D22749" s="3">
        <v>42.489196621634498</v>
      </c>
      <c r="E22749" s="3">
        <v>36.034795015119499</v>
      </c>
      <c r="F22749" s="3">
        <v>37.641222570416403</v>
      </c>
      <c r="G22749" s="3">
        <v>41.096015029927003</v>
      </c>
      <c r="H22749" s="3">
        <f t="shared" si="711"/>
        <v>12.9099444873581</v>
      </c>
      <c r="I22749" s="7">
        <v>1.29099444873581E-2</v>
      </c>
    </row>
    <row r="22750" spans="1:9">
      <c r="A22750" s="5">
        <f t="shared" si="710"/>
        <v>9099.1999999961063</v>
      </c>
      <c r="B22750" s="3">
        <v>36.672493494276402</v>
      </c>
      <c r="C22750" s="3">
        <v>37.726336536995497</v>
      </c>
      <c r="D22750" s="3">
        <v>42.512943790524702</v>
      </c>
      <c r="E22750" s="3">
        <v>36.0347945683435</v>
      </c>
      <c r="F22750" s="3">
        <v>37.641223271410702</v>
      </c>
      <c r="G22750" s="3">
        <v>41.097495732001903</v>
      </c>
      <c r="H22750" s="3">
        <f t="shared" si="711"/>
        <v>12.9099444873581</v>
      </c>
      <c r="I22750" s="7">
        <v>1.29099444873581E-2</v>
      </c>
    </row>
    <row r="22751" spans="1:9">
      <c r="A22751" s="5">
        <f t="shared" si="710"/>
        <v>9099.5999999961059</v>
      </c>
      <c r="B22751" s="3">
        <v>36.672484000584198</v>
      </c>
      <c r="C22751" s="3">
        <v>37.726258357608401</v>
      </c>
      <c r="D22751" s="3">
        <v>42.536048152234798</v>
      </c>
      <c r="E22751" s="3">
        <v>36.034794120400697</v>
      </c>
      <c r="F22751" s="3">
        <v>37.641231055418899</v>
      </c>
      <c r="G22751" s="3">
        <v>41.098973255804196</v>
      </c>
      <c r="H22751" s="3">
        <f t="shared" si="711"/>
        <v>12.9099444873581</v>
      </c>
      <c r="I22751" s="7">
        <v>1.29099444873581E-2</v>
      </c>
    </row>
    <row r="22752" spans="1:9">
      <c r="A22752" s="5">
        <f t="shared" si="710"/>
        <v>9099.9999999961055</v>
      </c>
      <c r="B22752" s="3">
        <v>36.672474599925998</v>
      </c>
      <c r="C22752" s="3">
        <v>37.726177412035902</v>
      </c>
      <c r="D22752" s="3">
        <v>42.5584731111434</v>
      </c>
      <c r="E22752" s="3">
        <v>36.034793671406803</v>
      </c>
      <c r="F22752" s="3">
        <v>37.641245311166799</v>
      </c>
      <c r="G22752" s="3">
        <v>41.100447887354797</v>
      </c>
      <c r="H22752" s="3">
        <f t="shared" si="711"/>
        <v>12.9099444873581</v>
      </c>
      <c r="I22752" s="7">
        <v>1.29099444873581E-2</v>
      </c>
    </row>
    <row r="22753" spans="1:9">
      <c r="A22753" s="5">
        <f t="shared" si="710"/>
        <v>9100.3999999961052</v>
      </c>
      <c r="B22753" s="3">
        <v>36.672465298606397</v>
      </c>
      <c r="C22753" s="3">
        <v>37.726092642036299</v>
      </c>
      <c r="D22753" s="3">
        <v>42.580198957298599</v>
      </c>
      <c r="E22753" s="3">
        <v>36.034793221474501</v>
      </c>
      <c r="F22753" s="3">
        <v>37.6412655328499</v>
      </c>
      <c r="G22753" s="3">
        <v>41.101919860551902</v>
      </c>
      <c r="H22753" s="3">
        <f t="shared" si="711"/>
        <v>12.9099444873581</v>
      </c>
      <c r="I22753" s="7">
        <v>1.29099444873581E-2</v>
      </c>
    </row>
    <row r="22754" spans="1:9">
      <c r="A22754" s="5">
        <f t="shared" si="710"/>
        <v>9100.7999999961048</v>
      </c>
      <c r="B22754" s="3">
        <v>36.672456084569497</v>
      </c>
      <c r="C22754" s="3">
        <v>37.726011459874698</v>
      </c>
      <c r="D22754" s="3">
        <v>42.601218980369403</v>
      </c>
      <c r="E22754" s="3">
        <v>36.034792770708201</v>
      </c>
      <c r="F22754" s="3">
        <v>37.641291296148303</v>
      </c>
      <c r="G22754" s="3">
        <v>41.103389368904999</v>
      </c>
      <c r="H22754" s="3">
        <f t="shared" si="711"/>
        <v>12.9099444873581</v>
      </c>
      <c r="I22754" s="7">
        <v>1.29099444873581E-2</v>
      </c>
    </row>
    <row r="22755" spans="1:9">
      <c r="A22755" s="5">
        <f t="shared" si="710"/>
        <v>9101.1999999961045</v>
      </c>
      <c r="B22755" s="3">
        <v>36.6724469558416</v>
      </c>
      <c r="C22755" s="3">
        <v>37.725931727154503</v>
      </c>
      <c r="D22755" s="3">
        <v>42.621536332021002</v>
      </c>
      <c r="E22755" s="3">
        <v>36.034792319200697</v>
      </c>
      <c r="F22755" s="3">
        <v>37.6413222409425</v>
      </c>
      <c r="G22755" s="3">
        <v>41.104856574023998</v>
      </c>
      <c r="H22755" s="3">
        <f t="shared" si="711"/>
        <v>12.9099444873581</v>
      </c>
      <c r="I22755" s="7">
        <v>1.29099444873581E-2</v>
      </c>
    </row>
    <row r="22756" spans="1:9">
      <c r="A22756" s="5">
        <f t="shared" si="710"/>
        <v>9101.5999999961041</v>
      </c>
      <c r="B22756" s="3">
        <v>36.672437891254297</v>
      </c>
      <c r="C22756" s="3">
        <v>37.725860342607298</v>
      </c>
      <c r="D22756" s="3">
        <v>42.641161514465402</v>
      </c>
      <c r="E22756" s="3">
        <v>36.0347918670277</v>
      </c>
      <c r="F22756" s="3">
        <v>37.641358058452902</v>
      </c>
      <c r="G22756" s="3">
        <v>41.106321611991198</v>
      </c>
      <c r="H22756" s="3">
        <f t="shared" si="711"/>
        <v>12.9099444873581</v>
      </c>
      <c r="I22756" s="7">
        <v>1.29099444873581E-2</v>
      </c>
    </row>
    <row r="22757" spans="1:9">
      <c r="A22757" s="5">
        <f t="shared" si="710"/>
        <v>9101.9999999961037</v>
      </c>
      <c r="B22757" s="3">
        <v>36.672428882990502</v>
      </c>
      <c r="C22757" s="3">
        <v>37.725794308079998</v>
      </c>
      <c r="D22757" s="3">
        <v>42.660110386094502</v>
      </c>
      <c r="E22757" s="3">
        <v>36.034791414247103</v>
      </c>
      <c r="F22757" s="3">
        <v>37.641398481613798</v>
      </c>
      <c r="G22757" s="3">
        <v>41.1077845981454</v>
      </c>
      <c r="H22757" s="3">
        <f t="shared" si="711"/>
        <v>12.9099444873581</v>
      </c>
      <c r="I22757" s="7">
        <v>1.29099444873581E-2</v>
      </c>
    </row>
    <row r="22758" spans="1:9">
      <c r="A22758" s="5">
        <f t="shared" si="710"/>
        <v>9102.3999999961034</v>
      </c>
      <c r="B22758" s="3">
        <v>36.672419903956197</v>
      </c>
      <c r="C22758" s="3">
        <v>37.725739712029899</v>
      </c>
      <c r="D22758" s="3">
        <v>42.678402589790402</v>
      </c>
      <c r="E22758" s="3">
        <v>36.034790960895698</v>
      </c>
      <c r="F22758" s="3">
        <v>37.641443277604601</v>
      </c>
      <c r="G22758" s="3">
        <v>41.109245630840697</v>
      </c>
      <c r="H22758" s="3">
        <f t="shared" si="711"/>
        <v>12.9099444873581</v>
      </c>
      <c r="I22758" s="7">
        <v>1.29099444873581E-2</v>
      </c>
    </row>
    <row r="22759" spans="1:9">
      <c r="A22759" s="5">
        <f t="shared" si="710"/>
        <v>9102.799999996103</v>
      </c>
      <c r="B22759" s="3">
        <v>36.6724109443578</v>
      </c>
      <c r="C22759" s="3">
        <v>37.725693057677098</v>
      </c>
      <c r="D22759" s="3">
        <v>42.696060323900497</v>
      </c>
      <c r="E22759" s="3">
        <v>36.034790506991101</v>
      </c>
      <c r="F22759" s="3">
        <v>37.641492242109202</v>
      </c>
      <c r="G22759" s="3">
        <v>41.110704794338702</v>
      </c>
      <c r="H22759" s="3">
        <f t="shared" si="711"/>
        <v>12.9099444873581</v>
      </c>
      <c r="I22759" s="7">
        <v>1.29099444873581E-2</v>
      </c>
    </row>
    <row r="22760" spans="1:9">
      <c r="A22760" s="5">
        <f t="shared" si="710"/>
        <v>9103.1999999961026</v>
      </c>
      <c r="B22760" s="3">
        <v>36.6724019751261</v>
      </c>
      <c r="C22760" s="3">
        <v>37.725659550183401</v>
      </c>
      <c r="D22760" s="3">
        <v>42.713107389114398</v>
      </c>
      <c r="E22760" s="3">
        <v>36.034790052528997</v>
      </c>
      <c r="F22760" s="3">
        <v>37.641545194677903</v>
      </c>
      <c r="G22760" s="3">
        <v>41.1121621611736</v>
      </c>
      <c r="H22760" s="3">
        <f t="shared" si="711"/>
        <v>12.9099444873581</v>
      </c>
      <c r="I22760" s="7">
        <v>1.29099444873581E-2</v>
      </c>
    </row>
    <row r="22761" spans="1:9">
      <c r="A22761" s="5">
        <f t="shared" si="710"/>
        <v>9103.5999999961023</v>
      </c>
      <c r="B22761" s="3">
        <v>36.672392988543798</v>
      </c>
      <c r="C22761" s="3">
        <v>37.7256355168482</v>
      </c>
      <c r="D22761" s="3">
        <v>42.674261780641302</v>
      </c>
      <c r="E22761" s="3">
        <v>36.034789597488903</v>
      </c>
      <c r="F22761" s="3">
        <v>37.641601975107697</v>
      </c>
      <c r="G22761" s="3">
        <v>41.109915446299503</v>
      </c>
      <c r="H22761" s="3">
        <f t="shared" si="711"/>
        <v>0</v>
      </c>
      <c r="I22761" s="7">
        <v>0</v>
      </c>
    </row>
    <row r="22762" spans="1:9">
      <c r="A22762" s="5">
        <f t="shared" si="710"/>
        <v>9103.9999999961019</v>
      </c>
      <c r="B22762" s="3">
        <v>36.672383957278797</v>
      </c>
      <c r="C22762" s="3">
        <v>37.725625320692401</v>
      </c>
      <c r="D22762" s="3">
        <v>42.634855158235702</v>
      </c>
      <c r="E22762" s="3">
        <v>36.034789141833997</v>
      </c>
      <c r="F22762" s="3">
        <v>37.641626645913703</v>
      </c>
      <c r="G22762" s="3">
        <v>41.107291057777999</v>
      </c>
      <c r="H22762" s="3">
        <f t="shared" si="711"/>
        <v>0</v>
      </c>
      <c r="I22762" s="7">
        <v>0</v>
      </c>
    </row>
    <row r="22763" spans="1:9">
      <c r="A22763" s="5">
        <f t="shared" si="710"/>
        <v>9104.3999999961015</v>
      </c>
      <c r="B22763" s="3">
        <v>36.672374878923598</v>
      </c>
      <c r="C22763" s="3">
        <v>37.725625345769402</v>
      </c>
      <c r="D22763" s="3">
        <v>42.595321450519897</v>
      </c>
      <c r="E22763" s="3">
        <v>36.034788685514997</v>
      </c>
      <c r="F22763" s="3">
        <v>37.641626409611902</v>
      </c>
      <c r="G22763" s="3">
        <v>41.104696031496601</v>
      </c>
      <c r="H22763" s="3">
        <f t="shared" si="711"/>
        <v>0</v>
      </c>
      <c r="I22763" s="7">
        <v>0</v>
      </c>
    </row>
    <row r="22764" spans="1:9">
      <c r="A22764" s="5">
        <f t="shared" si="710"/>
        <v>9104.7999999961012</v>
      </c>
      <c r="B22764" s="3">
        <v>36.672365730712499</v>
      </c>
      <c r="C22764" s="3">
        <v>37.7256392029986</v>
      </c>
      <c r="D22764" s="3">
        <v>42.556006229380102</v>
      </c>
      <c r="E22764" s="3">
        <v>36.034788228472699</v>
      </c>
      <c r="F22764" s="3">
        <v>37.641605976841198</v>
      </c>
      <c r="G22764" s="3">
        <v>41.102109639510097</v>
      </c>
      <c r="H22764" s="3">
        <f t="shared" si="711"/>
        <v>0</v>
      </c>
      <c r="I22764" s="7">
        <v>0</v>
      </c>
    </row>
    <row r="22765" spans="1:9">
      <c r="A22765" s="5">
        <f t="shared" si="710"/>
        <v>9105.1999999961008</v>
      </c>
      <c r="B22765" s="3">
        <v>36.672356517491899</v>
      </c>
      <c r="C22765" s="3">
        <v>37.7256634789481</v>
      </c>
      <c r="D22765" s="3">
        <v>42.517177833328198</v>
      </c>
      <c r="E22765" s="3">
        <v>36.0347877706444</v>
      </c>
      <c r="F22765" s="3">
        <v>37.641568592071003</v>
      </c>
      <c r="G22765" s="3">
        <v>41.099531147372403</v>
      </c>
      <c r="H22765" s="3">
        <f t="shared" si="711"/>
        <v>0</v>
      </c>
      <c r="I22765" s="7">
        <v>0</v>
      </c>
    </row>
    <row r="22766" spans="1:9">
      <c r="A22766" s="5">
        <f t="shared" si="710"/>
        <v>9105.5999999961005</v>
      </c>
      <c r="B22766" s="3">
        <v>36.672347222778399</v>
      </c>
      <c r="C22766" s="3">
        <v>37.725701136666302</v>
      </c>
      <c r="D22766" s="3">
        <v>42.479039094521703</v>
      </c>
      <c r="E22766" s="3">
        <v>36.034787311964799</v>
      </c>
      <c r="F22766" s="3">
        <v>37.641516592287402</v>
      </c>
      <c r="G22766" s="3">
        <v>41.096959398193199</v>
      </c>
      <c r="H22766" s="3">
        <f t="shared" si="711"/>
        <v>0</v>
      </c>
      <c r="I22766" s="7">
        <v>0</v>
      </c>
    </row>
    <row r="22767" spans="1:9">
      <c r="A22767" s="5">
        <f t="shared" si="710"/>
        <v>9105.9999999961001</v>
      </c>
      <c r="B22767" s="3">
        <v>36.672337859321701</v>
      </c>
      <c r="C22767" s="3">
        <v>37.725748051588504</v>
      </c>
      <c r="D22767" s="3">
        <v>42.441738519124399</v>
      </c>
      <c r="E22767" s="3">
        <v>36.034786852370502</v>
      </c>
      <c r="F22767" s="3">
        <v>37.641451725734498</v>
      </c>
      <c r="G22767" s="3">
        <v>41.094393561259601</v>
      </c>
      <c r="H22767" s="3">
        <f t="shared" si="711"/>
        <v>0</v>
      </c>
      <c r="I22767" s="7">
        <v>0</v>
      </c>
    </row>
    <row r="22768" spans="1:9">
      <c r="A22768" s="5">
        <f t="shared" si="710"/>
        <v>9106.3999999960997</v>
      </c>
      <c r="B22768" s="3">
        <v>36.672328417592603</v>
      </c>
      <c r="C22768" s="3">
        <v>37.725803648263401</v>
      </c>
      <c r="D22768" s="3">
        <v>42.405380362998798</v>
      </c>
      <c r="E22768" s="3">
        <v>36.034786391805099</v>
      </c>
      <c r="F22768" s="3">
        <v>37.641375341980698</v>
      </c>
      <c r="G22768" s="3">
        <v>41.091832999004602</v>
      </c>
      <c r="H22768" s="3">
        <f t="shared" si="711"/>
        <v>0</v>
      </c>
      <c r="I22768" s="7">
        <v>0</v>
      </c>
    </row>
    <row r="22769" spans="1:9">
      <c r="A22769" s="5">
        <f t="shared" si="710"/>
        <v>9106.7999999960994</v>
      </c>
      <c r="B22769" s="3">
        <v>36.6723189178594</v>
      </c>
      <c r="C22769" s="3">
        <v>37.725861963127798</v>
      </c>
      <c r="D22769" s="3">
        <v>42.3700333903328</v>
      </c>
      <c r="E22769" s="3">
        <v>36.0347859302221</v>
      </c>
      <c r="F22769" s="3">
        <v>37.641288510307497</v>
      </c>
      <c r="G22769" s="3">
        <v>41.0892772111036</v>
      </c>
      <c r="H22769" s="3">
        <f t="shared" si="711"/>
        <v>0</v>
      </c>
      <c r="I22769" s="7">
        <v>0</v>
      </c>
    </row>
    <row r="22770" spans="1:9">
      <c r="A22770" s="5">
        <f t="shared" si="710"/>
        <v>9107.199999996099</v>
      </c>
      <c r="B22770" s="3">
        <v>36.672309357401502</v>
      </c>
      <c r="C22770" s="3">
        <v>37.725922099288901</v>
      </c>
      <c r="D22770" s="3">
        <v>42.3357382990216</v>
      </c>
      <c r="E22770" s="3">
        <v>36.034785467585898</v>
      </c>
      <c r="F22770" s="3">
        <v>37.641192096437301</v>
      </c>
      <c r="G22770" s="3">
        <v>41.0867257970963</v>
      </c>
      <c r="H22770" s="3">
        <f t="shared" si="711"/>
        <v>0</v>
      </c>
      <c r="I22770" s="7">
        <v>0</v>
      </c>
    </row>
    <row r="22771" spans="1:9">
      <c r="A22771" s="5">
        <f t="shared" si="710"/>
        <v>9107.5999999960986</v>
      </c>
      <c r="B22771" s="3">
        <v>36.672299762934301</v>
      </c>
      <c r="C22771" s="3">
        <v>37.725977259845003</v>
      </c>
      <c r="D22771" s="3">
        <v>42.302513900291999</v>
      </c>
      <c r="E22771" s="3">
        <v>36.034785003876998</v>
      </c>
      <c r="F22771" s="3">
        <v>37.641086814241298</v>
      </c>
      <c r="G22771" s="3">
        <v>41.084178431271397</v>
      </c>
      <c r="H22771" s="3">
        <f t="shared" si="711"/>
        <v>0</v>
      </c>
      <c r="I22771" s="7">
        <v>0</v>
      </c>
    </row>
    <row r="22772" spans="1:9">
      <c r="A22772" s="5">
        <f t="shared" si="710"/>
        <v>9107.9999999960983</v>
      </c>
      <c r="B22772" s="3">
        <v>36.672290137791798</v>
      </c>
      <c r="C22772" s="3">
        <v>37.726027560796801</v>
      </c>
      <c r="D22772" s="3">
        <v>42.325668863619399</v>
      </c>
      <c r="E22772" s="3">
        <v>36.034784539093899</v>
      </c>
      <c r="F22772" s="3">
        <v>37.640973261282902</v>
      </c>
      <c r="G22772" s="3">
        <v>41.085337192958399</v>
      </c>
      <c r="H22772" s="3">
        <f t="shared" si="711"/>
        <v>12.9099444873581</v>
      </c>
      <c r="I22772" s="7">
        <v>1.29099444873581E-2</v>
      </c>
    </row>
    <row r="22773" spans="1:9">
      <c r="A22773" s="5">
        <f t="shared" si="710"/>
        <v>9108.3999999960979</v>
      </c>
      <c r="B22773" s="3">
        <v>36.672280513329099</v>
      </c>
      <c r="C22773" s="3">
        <v>37.726066291622502</v>
      </c>
      <c r="D22773" s="3">
        <v>42.349885800238098</v>
      </c>
      <c r="E22773" s="3">
        <v>36.034784073253903</v>
      </c>
      <c r="F22773" s="3">
        <v>37.640887738825903</v>
      </c>
      <c r="G22773" s="3">
        <v>41.086875504908903</v>
      </c>
      <c r="H22773" s="3">
        <f t="shared" si="711"/>
        <v>12.9099444873581</v>
      </c>
      <c r="I22773" s="7">
        <v>1.29099444873581E-2</v>
      </c>
    </row>
    <row r="22774" spans="1:9">
      <c r="A22774" s="5">
        <f t="shared" si="710"/>
        <v>9108.7999999960975</v>
      </c>
      <c r="B22774" s="3">
        <v>36.672270897057999</v>
      </c>
      <c r="C22774" s="3">
        <v>37.726094860484601</v>
      </c>
      <c r="D22774" s="3">
        <v>42.374735540408501</v>
      </c>
      <c r="E22774" s="3">
        <v>36.0347836063955</v>
      </c>
      <c r="F22774" s="3">
        <v>37.640823350622902</v>
      </c>
      <c r="G22774" s="3">
        <v>41.088386190676303</v>
      </c>
      <c r="H22774" s="3">
        <f t="shared" si="711"/>
        <v>12.9099444873581</v>
      </c>
      <c r="I22774" s="7">
        <v>1.29099444873581E-2</v>
      </c>
    </row>
    <row r="22775" spans="1:9">
      <c r="A22775" s="5">
        <f t="shared" si="710"/>
        <v>9109.1999999960972</v>
      </c>
      <c r="B22775" s="3">
        <v>36.672261322258997</v>
      </c>
      <c r="C22775" s="3">
        <v>37.726107179761001</v>
      </c>
      <c r="D22775" s="3">
        <v>42.399870075282102</v>
      </c>
      <c r="E22775" s="3">
        <v>36.034783138578597</v>
      </c>
      <c r="F22775" s="3">
        <v>37.640775646658902</v>
      </c>
      <c r="G22775" s="3">
        <v>41.089889860441097</v>
      </c>
      <c r="H22775" s="3">
        <f t="shared" si="711"/>
        <v>12.9099444873581</v>
      </c>
      <c r="I22775" s="7">
        <v>1.29099444873581E-2</v>
      </c>
    </row>
    <row r="22776" spans="1:9">
      <c r="A22776" s="5">
        <f t="shared" si="710"/>
        <v>9109.5999999960968</v>
      </c>
      <c r="B22776" s="3">
        <v>36.672251797458401</v>
      </c>
      <c r="C22776" s="3">
        <v>37.726105694641902</v>
      </c>
      <c r="D22776" s="3">
        <v>42.425013280901602</v>
      </c>
      <c r="E22776" s="3">
        <v>36.034782669882397</v>
      </c>
      <c r="F22776" s="3">
        <v>37.640741606275697</v>
      </c>
      <c r="G22776" s="3">
        <v>41.0913871492818</v>
      </c>
      <c r="H22776" s="3">
        <f t="shared" si="711"/>
        <v>12.9099444873581</v>
      </c>
      <c r="I22776" s="7">
        <v>1.29099444873581E-2</v>
      </c>
    </row>
    <row r="22777" spans="1:9">
      <c r="A22777" s="5">
        <f t="shared" si="710"/>
        <v>9109.9999999960964</v>
      </c>
      <c r="B22777" s="3">
        <v>36.672242354443199</v>
      </c>
      <c r="C22777" s="3">
        <v>37.726085154955904</v>
      </c>
      <c r="D22777" s="3">
        <v>42.449950653846599</v>
      </c>
      <c r="E22777" s="3">
        <v>36.034782200406298</v>
      </c>
      <c r="F22777" s="3">
        <v>37.640719086255999</v>
      </c>
      <c r="G22777" s="3">
        <v>41.092879129734698</v>
      </c>
      <c r="H22777" s="3">
        <f t="shared" si="711"/>
        <v>12.9099444873581</v>
      </c>
      <c r="I22777" s="7">
        <v>1.29099444873581E-2</v>
      </c>
    </row>
    <row r="22778" spans="1:9">
      <c r="A22778" s="5">
        <f t="shared" si="710"/>
        <v>9110.3999999960961</v>
      </c>
      <c r="B22778" s="3">
        <v>36.672232998854199</v>
      </c>
      <c r="C22778" s="3">
        <v>37.726049640796298</v>
      </c>
      <c r="D22778" s="3">
        <v>42.474519280670101</v>
      </c>
      <c r="E22778" s="3">
        <v>36.034781730265301</v>
      </c>
      <c r="F22778" s="3">
        <v>37.640706507295</v>
      </c>
      <c r="G22778" s="3">
        <v>41.094366560540898</v>
      </c>
      <c r="H22778" s="3">
        <f t="shared" si="711"/>
        <v>12.9099444873581</v>
      </c>
      <c r="I22778" s="7">
        <v>1.29099444873581E-2</v>
      </c>
    </row>
    <row r="22779" spans="1:9">
      <c r="A22779" s="5">
        <f t="shared" si="710"/>
        <v>9110.7999999960957</v>
      </c>
      <c r="B22779" s="3">
        <v>36.672223757558399</v>
      </c>
      <c r="C22779" s="3">
        <v>37.725997755406503</v>
      </c>
      <c r="D22779" s="3">
        <v>42.498598659355999</v>
      </c>
      <c r="E22779" s="3">
        <v>36.034781259587902</v>
      </c>
      <c r="F22779" s="3">
        <v>37.640702668052803</v>
      </c>
      <c r="G22779" s="3">
        <v>41.095850017583203</v>
      </c>
      <c r="H22779" s="3">
        <f t="shared" si="711"/>
        <v>12.9099444873581</v>
      </c>
      <c r="I22779" s="7">
        <v>1.29099444873581E-2</v>
      </c>
    </row>
    <row r="22780" spans="1:9">
      <c r="A22780" s="5">
        <f t="shared" si="710"/>
        <v>9111.1999999960954</v>
      </c>
      <c r="B22780" s="3">
        <v>36.672214629709799</v>
      </c>
      <c r="C22780" s="3">
        <v>37.725936022044998</v>
      </c>
      <c r="D22780" s="3">
        <v>42.522102635070603</v>
      </c>
      <c r="E22780" s="3">
        <v>36.034780788511199</v>
      </c>
      <c r="F22780" s="3">
        <v>37.6407066300373</v>
      </c>
      <c r="G22780" s="3">
        <v>41.097329948121299</v>
      </c>
      <c r="H22780" s="3">
        <f t="shared" si="711"/>
        <v>12.9099444873581</v>
      </c>
      <c r="I22780" s="7">
        <v>1.29099444873581E-2</v>
      </c>
    </row>
    <row r="22781" spans="1:9">
      <c r="A22781" s="5">
        <f t="shared" si="710"/>
        <v>9111.599999996095</v>
      </c>
      <c r="B22781" s="3">
        <v>36.672205634526399</v>
      </c>
      <c r="C22781" s="3">
        <v>37.725863703500799</v>
      </c>
      <c r="D22781" s="3">
        <v>42.544972507281003</v>
      </c>
      <c r="E22781" s="3">
        <v>36.034780317176903</v>
      </c>
      <c r="F22781" s="3">
        <v>37.640717643520397</v>
      </c>
      <c r="G22781" s="3">
        <v>41.098806706804702</v>
      </c>
      <c r="H22781" s="3">
        <f t="shared" si="711"/>
        <v>12.9099444873581</v>
      </c>
      <c r="I22781" s="7">
        <v>1.29099444873581E-2</v>
      </c>
    </row>
    <row r="22782" spans="1:9">
      <c r="A22782" s="5">
        <f t="shared" si="710"/>
        <v>9111.9999999960946</v>
      </c>
      <c r="B22782" s="3">
        <v>36.672196762176398</v>
      </c>
      <c r="C22782" s="3">
        <v>37.725788506170503</v>
      </c>
      <c r="D22782" s="3">
        <v>42.567171254041803</v>
      </c>
      <c r="E22782" s="3">
        <v>36.034779845726803</v>
      </c>
      <c r="F22782" s="3">
        <v>37.640735097988802</v>
      </c>
      <c r="G22782" s="3">
        <v>41.1002805796834</v>
      </c>
      <c r="H22782" s="3">
        <f t="shared" si="711"/>
        <v>12.9099444873581</v>
      </c>
      <c r="I22782" s="7">
        <v>1.29099444873581E-2</v>
      </c>
    </row>
    <row r="22783" spans="1:9">
      <c r="A22783" s="5">
        <f t="shared" si="710"/>
        <v>9112.3999999960943</v>
      </c>
      <c r="B22783" s="3">
        <v>36.6721880226536</v>
      </c>
      <c r="C22783" s="3">
        <v>37.725708994234701</v>
      </c>
      <c r="D22783" s="3">
        <v>42.588678764842598</v>
      </c>
      <c r="E22783" s="3">
        <v>36.034779374295297</v>
      </c>
      <c r="F22783" s="3">
        <v>37.640758488379603</v>
      </c>
      <c r="G22783" s="3">
        <v>41.1017518006879</v>
      </c>
      <c r="H22783" s="3">
        <f t="shared" si="711"/>
        <v>12.9099444873581</v>
      </c>
      <c r="I22783" s="7">
        <v>1.29099444873581E-2</v>
      </c>
    </row>
    <row r="22784" spans="1:9">
      <c r="A22784" s="5">
        <f t="shared" si="710"/>
        <v>9112.7999999960939</v>
      </c>
      <c r="B22784" s="3">
        <v>36.672179396428</v>
      </c>
      <c r="C22784" s="3">
        <v>37.725632957166603</v>
      </c>
      <c r="D22784" s="3">
        <v>42.609487952808998</v>
      </c>
      <c r="E22784" s="3">
        <v>36.034778903009098</v>
      </c>
      <c r="F22784" s="3">
        <v>37.640787391034998</v>
      </c>
      <c r="G22784" s="3">
        <v>41.103220563368097</v>
      </c>
      <c r="H22784" s="3">
        <f t="shared" si="711"/>
        <v>12.9099444873581</v>
      </c>
      <c r="I22784" s="7">
        <v>1.29099444873581E-2</v>
      </c>
    </row>
    <row r="22785" spans="1:9">
      <c r="A22785" s="5">
        <f t="shared" si="710"/>
        <v>9113.1999999960935</v>
      </c>
      <c r="B22785" s="3">
        <v>36.6721708846556</v>
      </c>
      <c r="C22785" s="3">
        <v>37.725557939831297</v>
      </c>
      <c r="D22785" s="3">
        <v>42.629601615451101</v>
      </c>
      <c r="E22785" s="3">
        <v>36.034778431977998</v>
      </c>
      <c r="F22785" s="3">
        <v>37.640821446485397</v>
      </c>
      <c r="G22785" s="3">
        <v>41.104687029374702</v>
      </c>
      <c r="H22785" s="3">
        <f t="shared" si="711"/>
        <v>12.9099444873581</v>
      </c>
      <c r="I22785" s="7">
        <v>1.29099444873581E-2</v>
      </c>
    </row>
    <row r="22786" spans="1:9">
      <c r="A22786" s="5">
        <f t="shared" si="710"/>
        <v>9113.5999999960932</v>
      </c>
      <c r="B22786" s="3">
        <v>36.672162459499503</v>
      </c>
      <c r="C22786" s="3">
        <v>37.725491159743001</v>
      </c>
      <c r="D22786" s="3">
        <v>42.649029921702301</v>
      </c>
      <c r="E22786" s="3">
        <v>36.034777961295397</v>
      </c>
      <c r="F22786" s="3">
        <v>37.640860346532101</v>
      </c>
      <c r="G22786" s="3">
        <v>41.106151334836198</v>
      </c>
      <c r="H22786" s="3">
        <f t="shared" si="711"/>
        <v>12.9099444873581</v>
      </c>
      <c r="I22786" s="7">
        <v>1.29099444873581E-2</v>
      </c>
    </row>
    <row r="22787" spans="1:9">
      <c r="A22787" s="5">
        <f t="shared" si="710"/>
        <v>9113.9999999960928</v>
      </c>
      <c r="B22787" s="3">
        <v>36.672154115793802</v>
      </c>
      <c r="C22787" s="3">
        <v>37.725429352880298</v>
      </c>
      <c r="D22787" s="3">
        <v>42.667788416146202</v>
      </c>
      <c r="E22787" s="3">
        <v>36.0347774910325</v>
      </c>
      <c r="F22787" s="3">
        <v>37.640903824682802</v>
      </c>
      <c r="G22787" s="3">
        <v>41.107613595135298</v>
      </c>
      <c r="H22787" s="3">
        <f t="shared" si="711"/>
        <v>12.9099444873581</v>
      </c>
      <c r="I22787" s="7">
        <v>1.29099444873581E-2</v>
      </c>
    </row>
    <row r="22788" spans="1:9">
      <c r="A22788" s="5">
        <f t="shared" ref="A22788:A22851" si="712">A22787+0.4</f>
        <v>9114.3999999960924</v>
      </c>
      <c r="B22788" s="3">
        <v>36.672145820527298</v>
      </c>
      <c r="C22788" s="3">
        <v>37.725378877349399</v>
      </c>
      <c r="D22788" s="3">
        <v>42.685896446022703</v>
      </c>
      <c r="E22788" s="3">
        <v>36.034777021239798</v>
      </c>
      <c r="F22788" s="3">
        <v>37.640951648631102</v>
      </c>
      <c r="G22788" s="3">
        <v>41.109073908672599</v>
      </c>
      <c r="H22788" s="3">
        <f t="shared" ref="H22788:H22851" si="713">I22788*1000</f>
        <v>12.9099444873581</v>
      </c>
      <c r="I22788" s="7">
        <v>1.29099444873581E-2</v>
      </c>
    </row>
    <row r="22789" spans="1:9">
      <c r="A22789" s="5">
        <f t="shared" si="712"/>
        <v>9114.7999999960921</v>
      </c>
      <c r="B22789" s="3">
        <v>36.672137566151598</v>
      </c>
      <c r="C22789" s="3">
        <v>37.725336013050203</v>
      </c>
      <c r="D22789" s="3">
        <v>42.703375930992003</v>
      </c>
      <c r="E22789" s="3">
        <v>36.034776551944702</v>
      </c>
      <c r="F22789" s="3">
        <v>37.641003614570401</v>
      </c>
      <c r="G22789" s="3">
        <v>41.110532359752703</v>
      </c>
      <c r="H22789" s="3">
        <f t="shared" si="713"/>
        <v>12.9099444873581</v>
      </c>
      <c r="I22789" s="7">
        <v>1.29099444873581E-2</v>
      </c>
    </row>
    <row r="22790" spans="1:9">
      <c r="A22790" s="5">
        <f t="shared" si="712"/>
        <v>9115.1999999960917</v>
      </c>
      <c r="B22790" s="3">
        <v>36.6721293183722</v>
      </c>
      <c r="C22790" s="3">
        <v>37.7253061934519</v>
      </c>
      <c r="D22790" s="3">
        <v>42.664943733370997</v>
      </c>
      <c r="E22790" s="3">
        <v>36.034776083152401</v>
      </c>
      <c r="F22790" s="3">
        <v>37.64105954251</v>
      </c>
      <c r="G22790" s="3">
        <v>41.108286673254</v>
      </c>
      <c r="H22790" s="3">
        <f t="shared" si="713"/>
        <v>0</v>
      </c>
      <c r="I22790" s="7">
        <v>0</v>
      </c>
    </row>
    <row r="22791" spans="1:9">
      <c r="A22791" s="5">
        <f t="shared" si="712"/>
        <v>9115.5999999960914</v>
      </c>
      <c r="B22791" s="3">
        <v>36.672121071374001</v>
      </c>
      <c r="C22791" s="3">
        <v>37.725285558136598</v>
      </c>
      <c r="D22791" s="3">
        <v>42.625930951330602</v>
      </c>
      <c r="E22791" s="3">
        <v>36.034775614849103</v>
      </c>
      <c r="F22791" s="3">
        <v>37.641083478222903</v>
      </c>
      <c r="G22791" s="3">
        <v>41.105663265592398</v>
      </c>
      <c r="H22791" s="3">
        <f t="shared" si="713"/>
        <v>0</v>
      </c>
      <c r="I22791" s="7">
        <v>0</v>
      </c>
    </row>
    <row r="22792" spans="1:9">
      <c r="A22792" s="5">
        <f t="shared" si="712"/>
        <v>9115.999999996091</v>
      </c>
      <c r="B22792" s="3">
        <v>36.672112793230802</v>
      </c>
      <c r="C22792" s="3">
        <v>37.725278663624401</v>
      </c>
      <c r="D22792" s="3">
        <v>42.586771383030197</v>
      </c>
      <c r="E22792" s="3">
        <v>36.034775147004403</v>
      </c>
      <c r="F22792" s="3">
        <v>37.641082609826299</v>
      </c>
      <c r="G22792" s="3">
        <v>41.103069179779503</v>
      </c>
      <c r="H22792" s="3">
        <f t="shared" si="713"/>
        <v>0</v>
      </c>
      <c r="I22792" s="7">
        <v>0</v>
      </c>
    </row>
    <row r="22793" spans="1:9">
      <c r="A22793" s="5">
        <f t="shared" si="712"/>
        <v>9116.3999999960906</v>
      </c>
      <c r="B22793" s="3">
        <v>36.672104483148999</v>
      </c>
      <c r="C22793" s="3">
        <v>37.725281736059401</v>
      </c>
      <c r="D22793" s="3">
        <v>42.547810790403098</v>
      </c>
      <c r="E22793" s="3">
        <v>36.034774679572003</v>
      </c>
      <c r="F22793" s="3">
        <v>37.641061635662297</v>
      </c>
      <c r="G22793" s="3">
        <v>41.100483693911499</v>
      </c>
      <c r="H22793" s="3">
        <f t="shared" si="713"/>
        <v>0</v>
      </c>
      <c r="I22793" s="7">
        <v>0</v>
      </c>
    </row>
    <row r="22794" spans="1:9">
      <c r="A22794" s="5">
        <f t="shared" si="712"/>
        <v>9116.7999999960903</v>
      </c>
      <c r="B22794" s="3">
        <v>36.672096114339602</v>
      </c>
      <c r="C22794" s="3">
        <v>37.725298550528898</v>
      </c>
      <c r="D22794" s="3">
        <v>42.509317935681899</v>
      </c>
      <c r="E22794" s="3">
        <v>36.034774212497297</v>
      </c>
      <c r="F22794" s="3">
        <v>37.641023789491697</v>
      </c>
      <c r="G22794" s="3">
        <v>41.097906078736798</v>
      </c>
      <c r="H22794" s="3">
        <f t="shared" si="713"/>
        <v>0</v>
      </c>
      <c r="I22794" s="7">
        <v>0</v>
      </c>
    </row>
    <row r="22795" spans="1:9">
      <c r="A22795" s="5">
        <f t="shared" si="712"/>
        <v>9117.1999999960899</v>
      </c>
      <c r="B22795" s="3">
        <v>36.672087693021901</v>
      </c>
      <c r="C22795" s="3">
        <v>37.725325560663499</v>
      </c>
      <c r="D22795" s="3">
        <v>42.471496240601802</v>
      </c>
      <c r="E22795" s="3">
        <v>36.034773745717096</v>
      </c>
      <c r="F22795" s="3">
        <v>37.640971399103996</v>
      </c>
      <c r="G22795" s="3">
        <v>41.095335181788997</v>
      </c>
      <c r="H22795" s="3">
        <f t="shared" si="713"/>
        <v>0</v>
      </c>
      <c r="I22795" s="7">
        <v>0</v>
      </c>
    </row>
    <row r="22796" spans="1:9">
      <c r="A22796" s="5">
        <f t="shared" si="712"/>
        <v>9117.5999999960895</v>
      </c>
      <c r="B22796" s="3">
        <v>36.672079199201598</v>
      </c>
      <c r="C22796" s="3">
        <v>37.725364876628603</v>
      </c>
      <c r="D22796" s="3">
        <v>42.434494914114701</v>
      </c>
      <c r="E22796" s="3">
        <v>36.034773279167197</v>
      </c>
      <c r="F22796" s="3">
        <v>37.640906204646001</v>
      </c>
      <c r="G22796" s="3">
        <v>41.092770176182398</v>
      </c>
      <c r="H22796" s="3">
        <f t="shared" si="713"/>
        <v>0</v>
      </c>
      <c r="I22796" s="7">
        <v>0</v>
      </c>
    </row>
    <row r="22797" spans="1:9">
      <c r="A22797" s="5">
        <f t="shared" si="712"/>
        <v>9117.9999999960892</v>
      </c>
      <c r="B22797" s="3">
        <v>36.672070646800002</v>
      </c>
      <c r="C22797" s="3">
        <v>37.725410261948902</v>
      </c>
      <c r="D22797" s="3">
        <v>42.398418987486899</v>
      </c>
      <c r="E22797" s="3">
        <v>36.034772812783402</v>
      </c>
      <c r="F22797" s="3">
        <v>37.640829548714699</v>
      </c>
      <c r="G22797" s="3">
        <v>41.090210427615197</v>
      </c>
      <c r="H22797" s="3">
        <f t="shared" si="713"/>
        <v>0</v>
      </c>
      <c r="I22797" s="7">
        <v>0</v>
      </c>
    </row>
    <row r="22798" spans="1:9">
      <c r="A22798" s="5">
        <f t="shared" si="712"/>
        <v>9118.3999999960888</v>
      </c>
      <c r="B22798" s="3">
        <v>36.672062023234602</v>
      </c>
      <c r="C22798" s="3">
        <v>37.725461107055601</v>
      </c>
      <c r="D22798" s="3">
        <v>42.3633380418784</v>
      </c>
      <c r="E22798" s="3">
        <v>36.0347723465065</v>
      </c>
      <c r="F22798" s="3">
        <v>37.640742494389102</v>
      </c>
      <c r="G22798" s="3">
        <v>41.0876554385991</v>
      </c>
      <c r="H22798" s="3">
        <f t="shared" si="713"/>
        <v>0</v>
      </c>
      <c r="I22798" s="7">
        <v>0</v>
      </c>
    </row>
    <row r="22799" spans="1:9">
      <c r="A22799" s="5">
        <f t="shared" si="712"/>
        <v>9118.7999999960884</v>
      </c>
      <c r="B22799" s="3">
        <v>36.672053349777499</v>
      </c>
      <c r="C22799" s="3">
        <v>37.7255116397073</v>
      </c>
      <c r="D22799" s="3">
        <v>42.329293610214101</v>
      </c>
      <c r="E22799" s="3">
        <v>36.0347718802863</v>
      </c>
      <c r="F22799" s="3">
        <v>37.640645902051403</v>
      </c>
      <c r="G22799" s="3">
        <v>41.085104811093998</v>
      </c>
      <c r="H22799" s="3">
        <f t="shared" si="713"/>
        <v>0</v>
      </c>
      <c r="I22799" s="7">
        <v>0</v>
      </c>
    </row>
    <row r="22800" spans="1:9">
      <c r="A22800" s="5">
        <f t="shared" si="712"/>
        <v>9119.1999999960881</v>
      </c>
      <c r="B22800" s="3">
        <v>36.672044621061502</v>
      </c>
      <c r="C22800" s="3">
        <v>37.725559628301298</v>
      </c>
      <c r="D22800" s="3">
        <v>42.2963053392265</v>
      </c>
      <c r="E22800" s="3">
        <v>36.034771414083799</v>
      </c>
      <c r="F22800" s="3">
        <v>37.6405404807727</v>
      </c>
      <c r="G22800" s="3">
        <v>41.082558221495802</v>
      </c>
      <c r="H22800" s="3">
        <f t="shared" si="713"/>
        <v>0</v>
      </c>
      <c r="I22800" s="7">
        <v>0</v>
      </c>
    </row>
    <row r="22801" spans="1:9">
      <c r="A22801" s="5">
        <f t="shared" si="712"/>
        <v>9119.5999999960877</v>
      </c>
      <c r="B22801" s="3">
        <v>36.672035864608802</v>
      </c>
      <c r="C22801" s="3">
        <v>37.725601019715</v>
      </c>
      <c r="D22801" s="3">
        <v>42.2643760459219</v>
      </c>
      <c r="E22801" s="3">
        <v>36.034770947873803</v>
      </c>
      <c r="F22801" s="3">
        <v>37.640426823992001</v>
      </c>
      <c r="G22801" s="3">
        <v>41.0800154032287</v>
      </c>
      <c r="H22801" s="3">
        <f t="shared" si="713"/>
        <v>0</v>
      </c>
      <c r="I22801" s="7">
        <v>0</v>
      </c>
    </row>
    <row r="22802" spans="1:9">
      <c r="A22802" s="5">
        <f t="shared" si="712"/>
        <v>9119.9999999960874</v>
      </c>
      <c r="B22802" s="3">
        <v>36.672027081147903</v>
      </c>
      <c r="C22802" s="3">
        <v>37.725632976723197</v>
      </c>
      <c r="D22802" s="3">
        <v>42.288802493845999</v>
      </c>
      <c r="E22802" s="3">
        <v>36.034770481648103</v>
      </c>
      <c r="F22802" s="3">
        <v>37.640305434744498</v>
      </c>
      <c r="G22802" s="3">
        <v>41.081178482031</v>
      </c>
      <c r="H22802" s="3">
        <f t="shared" si="713"/>
        <v>12.9099444873581</v>
      </c>
      <c r="I22802" s="7">
        <v>1.29099444873581E-2</v>
      </c>
    </row>
    <row r="22803" spans="1:9">
      <c r="A22803" s="5">
        <f t="shared" si="712"/>
        <v>9120.399999996087</v>
      </c>
      <c r="B22803" s="3">
        <v>36.672018302173001</v>
      </c>
      <c r="C22803" s="3">
        <v>37.725653360403598</v>
      </c>
      <c r="D22803" s="3">
        <v>42.306357705291703</v>
      </c>
      <c r="E22803" s="3">
        <v>36.034770015416903</v>
      </c>
      <c r="F22803" s="3">
        <v>37.640212538765297</v>
      </c>
      <c r="G22803" s="3">
        <v>41.082192010879602</v>
      </c>
      <c r="H22803" s="3">
        <f t="shared" si="713"/>
        <v>11.952286093343901</v>
      </c>
      <c r="I22803" s="7">
        <v>1.19522860933439E-2</v>
      </c>
    </row>
    <row r="22804" spans="1:9">
      <c r="A22804" s="5">
        <f t="shared" si="712"/>
        <v>9120.7999999960866</v>
      </c>
      <c r="B22804" s="3">
        <v>36.672009532282097</v>
      </c>
      <c r="C22804" s="3">
        <v>37.7256593577223</v>
      </c>
      <c r="D22804" s="3">
        <v>42.324507420144599</v>
      </c>
      <c r="E22804" s="3">
        <v>36.034769549209599</v>
      </c>
      <c r="F22804" s="3">
        <v>37.640136065008299</v>
      </c>
      <c r="G22804" s="3">
        <v>41.083124036675898</v>
      </c>
      <c r="H22804" s="3">
        <f t="shared" si="713"/>
        <v>11.952286093343901</v>
      </c>
      <c r="I22804" s="7">
        <v>1.19522860933439E-2</v>
      </c>
    </row>
    <row r="22805" spans="1:9">
      <c r="A22805" s="5">
        <f t="shared" si="712"/>
        <v>9121.1999999960863</v>
      </c>
      <c r="B22805" s="3">
        <v>36.672000803387299</v>
      </c>
      <c r="C22805" s="3">
        <v>37.725650406935699</v>
      </c>
      <c r="D22805" s="3">
        <v>42.342958054714501</v>
      </c>
      <c r="E22805" s="3">
        <v>36.034769083072597</v>
      </c>
      <c r="F22805" s="3">
        <v>37.640072560298897</v>
      </c>
      <c r="G22805" s="3">
        <v>41.084053335367699</v>
      </c>
      <c r="H22805" s="3">
        <f t="shared" si="713"/>
        <v>11.952286093343901</v>
      </c>
      <c r="I22805" s="7">
        <v>1.19522860933439E-2</v>
      </c>
    </row>
    <row r="22806" spans="1:9">
      <c r="A22806" s="5">
        <f t="shared" si="712"/>
        <v>9121.5999999960859</v>
      </c>
      <c r="B22806" s="3">
        <v>36.671992120841203</v>
      </c>
      <c r="C22806" s="3">
        <v>37.725624019537797</v>
      </c>
      <c r="D22806" s="3">
        <v>42.3614769271841</v>
      </c>
      <c r="E22806" s="3">
        <v>36.034768617072103</v>
      </c>
      <c r="F22806" s="3">
        <v>37.6400196514764</v>
      </c>
      <c r="G22806" s="3">
        <v>41.084977595265698</v>
      </c>
      <c r="H22806" s="3">
        <f t="shared" si="713"/>
        <v>11.952286093343901</v>
      </c>
      <c r="I22806" s="7">
        <v>1.19522860933439E-2</v>
      </c>
    </row>
    <row r="22807" spans="1:9">
      <c r="A22807" s="5">
        <f t="shared" si="712"/>
        <v>9121.9999999960855</v>
      </c>
      <c r="B22807" s="3">
        <v>36.671983512735899</v>
      </c>
      <c r="C22807" s="3">
        <v>37.725580740700202</v>
      </c>
      <c r="D22807" s="3">
        <v>42.379883248736398</v>
      </c>
      <c r="E22807" s="3">
        <v>36.034768151289299</v>
      </c>
      <c r="F22807" s="3">
        <v>37.639975638492899</v>
      </c>
      <c r="G22807" s="3">
        <v>41.085897795723199</v>
      </c>
      <c r="H22807" s="3">
        <f t="shared" si="713"/>
        <v>11.952286093343901</v>
      </c>
      <c r="I22807" s="7">
        <v>1.19522860933439E-2</v>
      </c>
    </row>
    <row r="22808" spans="1:9">
      <c r="A22808" s="5">
        <f t="shared" si="712"/>
        <v>9122.3999999960852</v>
      </c>
      <c r="B22808" s="3">
        <v>36.671974981901599</v>
      </c>
      <c r="C22808" s="3">
        <v>37.725519499048602</v>
      </c>
      <c r="D22808" s="3">
        <v>42.398039498060001</v>
      </c>
      <c r="E22808" s="3">
        <v>36.034767685816</v>
      </c>
      <c r="F22808" s="3">
        <v>37.639939259560897</v>
      </c>
      <c r="G22808" s="3">
        <v>41.086814539833398</v>
      </c>
      <c r="H22808" s="3">
        <f t="shared" si="713"/>
        <v>11.952286093343901</v>
      </c>
      <c r="I22808" s="7">
        <v>1.19522860933439E-2</v>
      </c>
    </row>
    <row r="22809" spans="1:9">
      <c r="A22809" s="5">
        <f t="shared" si="712"/>
        <v>9122.7999999960848</v>
      </c>
      <c r="B22809" s="3">
        <v>36.6719665487445</v>
      </c>
      <c r="C22809" s="3">
        <v>37.725444377069799</v>
      </c>
      <c r="D22809" s="3">
        <v>42.4158436222517</v>
      </c>
      <c r="E22809" s="3">
        <v>36.0347672207538</v>
      </c>
      <c r="F22809" s="3">
        <v>37.6399095499171</v>
      </c>
      <c r="G22809" s="3">
        <v>41.087728292768098</v>
      </c>
      <c r="H22809" s="3">
        <f t="shared" si="713"/>
        <v>11.952286093343901</v>
      </c>
      <c r="I22809" s="7">
        <v>1.19522860933439E-2</v>
      </c>
    </row>
    <row r="22810" spans="1:9">
      <c r="A22810" s="5">
        <f t="shared" si="712"/>
        <v>9123.1999999960844</v>
      </c>
      <c r="B22810" s="3">
        <v>36.671958210871203</v>
      </c>
      <c r="C22810" s="3">
        <v>37.725356451729702</v>
      </c>
      <c r="D22810" s="3">
        <v>42.43322223725</v>
      </c>
      <c r="E22810" s="3">
        <v>36.034766756209301</v>
      </c>
      <c r="F22810" s="3">
        <v>37.639885753219602</v>
      </c>
      <c r="G22810" s="3">
        <v>41.088639417286799</v>
      </c>
      <c r="H22810" s="3">
        <f t="shared" si="713"/>
        <v>11.952286093343901</v>
      </c>
      <c r="I22810" s="7">
        <v>1.19522860933439E-2</v>
      </c>
    </row>
    <row r="22811" spans="1:9">
      <c r="A22811" s="5">
        <f t="shared" si="712"/>
        <v>9123.5999999960841</v>
      </c>
      <c r="B22811" s="3">
        <v>36.671949978317798</v>
      </c>
      <c r="C22811" s="3">
        <v>37.725259734616699</v>
      </c>
      <c r="D22811" s="3">
        <v>42.4501248465616</v>
      </c>
      <c r="E22811" s="3">
        <v>36.034766292286399</v>
      </c>
      <c r="F22811" s="3">
        <v>37.639867263897401</v>
      </c>
      <c r="G22811" s="3">
        <v>41.089548202048903</v>
      </c>
      <c r="H22811" s="3">
        <f t="shared" si="713"/>
        <v>11.952286093343901</v>
      </c>
      <c r="I22811" s="7">
        <v>1.19522860933439E-2</v>
      </c>
    </row>
    <row r="22812" spans="1:9">
      <c r="A22812" s="5">
        <f t="shared" si="712"/>
        <v>9123.9999999960837</v>
      </c>
      <c r="B22812" s="3">
        <v>36.671941841772899</v>
      </c>
      <c r="C22812" s="3">
        <v>37.7251568491806</v>
      </c>
      <c r="D22812" s="3">
        <v>42.466519015110897</v>
      </c>
      <c r="E22812" s="3">
        <v>36.034765829085501</v>
      </c>
      <c r="F22812" s="3">
        <v>37.639853588193603</v>
      </c>
      <c r="G22812" s="3">
        <v>41.0904548804386</v>
      </c>
      <c r="H22812" s="3">
        <f t="shared" si="713"/>
        <v>11.952286093343901</v>
      </c>
      <c r="I22812" s="7">
        <v>1.19522860933439E-2</v>
      </c>
    </row>
    <row r="22813" spans="1:9">
      <c r="A22813" s="5">
        <f t="shared" si="712"/>
        <v>9124.3999999960834</v>
      </c>
      <c r="B22813" s="3">
        <v>36.6719337997609</v>
      </c>
      <c r="C22813" s="3">
        <v>37.725050406791297</v>
      </c>
      <c r="D22813" s="3">
        <v>42.482386396606003</v>
      </c>
      <c r="E22813" s="3">
        <v>36.034765366695702</v>
      </c>
      <c r="F22813" s="3">
        <v>37.639844317479302</v>
      </c>
      <c r="G22813" s="3">
        <v>41.091359643649</v>
      </c>
      <c r="H22813" s="3">
        <f t="shared" si="713"/>
        <v>11.952286093343901</v>
      </c>
      <c r="I22813" s="7">
        <v>1.19522860933439E-2</v>
      </c>
    </row>
    <row r="22814" spans="1:9">
      <c r="A22814" s="5">
        <f t="shared" si="712"/>
        <v>9124.799999996083</v>
      </c>
      <c r="B22814" s="3">
        <v>36.671925835813198</v>
      </c>
      <c r="C22814" s="3">
        <v>37.724943763031597</v>
      </c>
      <c r="D22814" s="3">
        <v>42.497719500073202</v>
      </c>
      <c r="E22814" s="3">
        <v>36.034764905192901</v>
      </c>
      <c r="F22814" s="3">
        <v>37.639839109076398</v>
      </c>
      <c r="G22814" s="3">
        <v>41.092262650020203</v>
      </c>
      <c r="H22814" s="3">
        <f t="shared" si="713"/>
        <v>11.952286093343901</v>
      </c>
      <c r="I22814" s="7">
        <v>1.19522860933439E-2</v>
      </c>
    </row>
    <row r="22815" spans="1:9">
      <c r="A22815" s="5">
        <f t="shared" si="712"/>
        <v>9125.1999999960826</v>
      </c>
      <c r="B22815" s="3">
        <v>36.671917937925599</v>
      </c>
      <c r="C22815" s="3">
        <v>37.7248379112321</v>
      </c>
      <c r="D22815" s="3">
        <v>42.512519082641198</v>
      </c>
      <c r="E22815" s="3">
        <v>36.034764444632799</v>
      </c>
      <c r="F22815" s="3">
        <v>37.639837672467202</v>
      </c>
      <c r="G22815" s="3">
        <v>41.093164031871403</v>
      </c>
      <c r="H22815" s="3">
        <f t="shared" si="713"/>
        <v>11.952286093343901</v>
      </c>
      <c r="I22815" s="7">
        <v>1.19522860933439E-2</v>
      </c>
    </row>
    <row r="22816" spans="1:9">
      <c r="A22816" s="5">
        <f t="shared" si="712"/>
        <v>9125.5999999960823</v>
      </c>
      <c r="B22816" s="3">
        <v>36.671910083844097</v>
      </c>
      <c r="C22816" s="3">
        <v>37.724736350152099</v>
      </c>
      <c r="D22816" s="3">
        <v>42.526792064518901</v>
      </c>
      <c r="E22816" s="3">
        <v>36.034763985050297</v>
      </c>
      <c r="F22816" s="3">
        <v>37.639839758903001</v>
      </c>
      <c r="G22816" s="3">
        <v>41.094063900620597</v>
      </c>
      <c r="H22816" s="3">
        <f t="shared" si="713"/>
        <v>11.952286093343901</v>
      </c>
      <c r="I22816" s="7">
        <v>1.19522860933439E-2</v>
      </c>
    </row>
    <row r="22817" spans="1:9">
      <c r="A22817" s="5">
        <f t="shared" si="712"/>
        <v>9125.9999999960819</v>
      </c>
      <c r="B22817" s="3">
        <v>36.671902254091201</v>
      </c>
      <c r="C22817" s="3">
        <v>37.724638763305201</v>
      </c>
      <c r="D22817" s="3">
        <v>42.540549874117403</v>
      </c>
      <c r="E22817" s="3">
        <v>36.034763526456402</v>
      </c>
      <c r="F22817" s="3">
        <v>37.639845153659799</v>
      </c>
      <c r="G22817" s="3">
        <v>41.094962350675097</v>
      </c>
      <c r="H22817" s="3">
        <f t="shared" si="713"/>
        <v>11.952286093343901</v>
      </c>
      <c r="I22817" s="7">
        <v>1.19522860933439E-2</v>
      </c>
    </row>
    <row r="22818" spans="1:9">
      <c r="A22818" s="5">
        <f t="shared" si="712"/>
        <v>9126.3999999960815</v>
      </c>
      <c r="B22818" s="3">
        <v>36.671894423259097</v>
      </c>
      <c r="C22818" s="3">
        <v>37.724548453186998</v>
      </c>
      <c r="D22818" s="3">
        <v>42.553807144142397</v>
      </c>
      <c r="E22818" s="3">
        <v>36.034763068837101</v>
      </c>
      <c r="F22818" s="3">
        <v>37.639853669967501</v>
      </c>
      <c r="G22818" s="3">
        <v>41.095859462470102</v>
      </c>
      <c r="H22818" s="3">
        <f t="shared" si="713"/>
        <v>11.952286093343901</v>
      </c>
      <c r="I22818" s="7">
        <v>1.19522860933439E-2</v>
      </c>
    </row>
    <row r="22819" spans="1:9">
      <c r="A22819" s="5">
        <f t="shared" si="712"/>
        <v>9126.7999999960812</v>
      </c>
      <c r="B22819" s="3">
        <v>36.671886568710399</v>
      </c>
      <c r="C22819" s="3">
        <v>37.724464223856302</v>
      </c>
      <c r="D22819" s="3">
        <v>42.5665806918323</v>
      </c>
      <c r="E22819" s="3">
        <v>36.034762612153401</v>
      </c>
      <c r="F22819" s="3">
        <v>37.639865144353003</v>
      </c>
      <c r="G22819" s="3">
        <v>41.0967553048404</v>
      </c>
      <c r="H22819" s="3">
        <f t="shared" si="713"/>
        <v>11.952286093343901</v>
      </c>
      <c r="I22819" s="7">
        <v>1.19522860933439E-2</v>
      </c>
    </row>
    <row r="22820" spans="1:9">
      <c r="A22820" s="5">
        <f t="shared" si="712"/>
        <v>9127.1999999960808</v>
      </c>
      <c r="B22820" s="3">
        <v>36.671878664960502</v>
      </c>
      <c r="C22820" s="3">
        <v>37.724389021681702</v>
      </c>
      <c r="D22820" s="3">
        <v>42.578888727755398</v>
      </c>
      <c r="E22820" s="3">
        <v>36.034762156341998</v>
      </c>
      <c r="F22820" s="3">
        <v>37.639879432867097</v>
      </c>
      <c r="G22820" s="3">
        <v>41.097649936939597</v>
      </c>
      <c r="H22820" s="3">
        <f t="shared" si="713"/>
        <v>11.952286093343901</v>
      </c>
      <c r="I22820" s="7">
        <v>1.19522860933439E-2</v>
      </c>
    </row>
    <row r="22821" spans="1:9">
      <c r="A22821" s="5">
        <f t="shared" si="712"/>
        <v>9127.5999999960804</v>
      </c>
      <c r="B22821" s="3">
        <v>36.671870690561398</v>
      </c>
      <c r="C22821" s="3">
        <v>37.724321148334198</v>
      </c>
      <c r="D22821" s="3">
        <v>42.5907502474086</v>
      </c>
      <c r="E22821" s="3">
        <v>36.034761701318502</v>
      </c>
      <c r="F22821" s="3">
        <v>37.639896408117302</v>
      </c>
      <c r="G22821" s="3">
        <v>41.098543409764403</v>
      </c>
      <c r="H22821" s="3">
        <f t="shared" si="713"/>
        <v>11.952286093343901</v>
      </c>
      <c r="I22821" s="7">
        <v>1.19522860933439E-2</v>
      </c>
    </row>
    <row r="22822" spans="1:9">
      <c r="A22822" s="5">
        <f t="shared" si="712"/>
        <v>9127.9999999960801</v>
      </c>
      <c r="B22822" s="3">
        <v>36.671862622719097</v>
      </c>
      <c r="C22822" s="3">
        <v>37.724263142763597</v>
      </c>
      <c r="D22822" s="3">
        <v>42.602184568273501</v>
      </c>
      <c r="E22822" s="3">
        <v>36.034761246976799</v>
      </c>
      <c r="F22822" s="3">
        <v>37.639915956797097</v>
      </c>
      <c r="G22822" s="3">
        <v>41.099435767427899</v>
      </c>
      <c r="H22822" s="3">
        <f t="shared" si="713"/>
        <v>11.952286093343901</v>
      </c>
      <c r="I22822" s="7">
        <v>1.19522860933439E-2</v>
      </c>
    </row>
    <row r="22823" spans="1:9">
      <c r="A22823" s="5">
        <f t="shared" si="712"/>
        <v>9128.3999999960797</v>
      </c>
      <c r="B22823" s="3">
        <v>36.671854444629702</v>
      </c>
      <c r="C22823" s="3">
        <v>37.724213081597497</v>
      </c>
      <c r="D22823" s="3">
        <v>42.6132109820471</v>
      </c>
      <c r="E22823" s="3">
        <v>36.034760793194998</v>
      </c>
      <c r="F22823" s="3">
        <v>37.639937977704797</v>
      </c>
      <c r="G22823" s="3">
        <v>41.100327048179999</v>
      </c>
      <c r="H22823" s="3">
        <f t="shared" si="713"/>
        <v>11.952286093343901</v>
      </c>
      <c r="I22823" s="7">
        <v>1.19522860933439E-2</v>
      </c>
    </row>
    <row r="22824" spans="1:9">
      <c r="A22824" s="5">
        <f t="shared" si="712"/>
        <v>9128.7999999960794</v>
      </c>
      <c r="B22824" s="3">
        <v>36.671846138197097</v>
      </c>
      <c r="C22824" s="3">
        <v>37.7241731035828</v>
      </c>
      <c r="D22824" s="3">
        <v>42.5764427757615</v>
      </c>
      <c r="E22824" s="3">
        <v>36.034760339838598</v>
      </c>
      <c r="F22824" s="3">
        <v>37.6399623800529</v>
      </c>
      <c r="G22824" s="3">
        <v>41.098043844399498</v>
      </c>
      <c r="H22824" s="3">
        <f t="shared" si="713"/>
        <v>0</v>
      </c>
      <c r="I22824" s="7">
        <v>0</v>
      </c>
    </row>
    <row r="22825" spans="1:9">
      <c r="A22825" s="5">
        <f t="shared" si="712"/>
        <v>9129.199999996079</v>
      </c>
      <c r="B22825" s="3">
        <v>36.671837693412698</v>
      </c>
      <c r="C22825" s="3">
        <v>37.724141244270001</v>
      </c>
      <c r="D22825" s="3">
        <v>42.539304211543801</v>
      </c>
      <c r="E22825" s="3">
        <v>36.034759886761698</v>
      </c>
      <c r="F22825" s="3">
        <v>37.639958401115301</v>
      </c>
      <c r="G22825" s="3">
        <v>41.095437345404299</v>
      </c>
      <c r="H22825" s="3">
        <f t="shared" si="713"/>
        <v>0</v>
      </c>
      <c r="I22825" s="7">
        <v>0</v>
      </c>
    </row>
    <row r="22826" spans="1:9">
      <c r="A22826" s="5">
        <f t="shared" si="712"/>
        <v>9129.5999999960786</v>
      </c>
      <c r="B22826" s="3">
        <v>36.6718290979939</v>
      </c>
      <c r="C22826" s="3">
        <v>37.7241192772793</v>
      </c>
      <c r="D22826" s="3">
        <v>42.502163843357103</v>
      </c>
      <c r="E22826" s="3">
        <v>36.0347594338131</v>
      </c>
      <c r="F22826" s="3">
        <v>37.639932250455999</v>
      </c>
      <c r="G22826" s="3">
        <v>41.092856423921504</v>
      </c>
      <c r="H22826" s="3">
        <f t="shared" si="713"/>
        <v>0</v>
      </c>
      <c r="I22826" s="7">
        <v>0</v>
      </c>
    </row>
    <row r="22827" spans="1:9">
      <c r="A22827" s="5">
        <f t="shared" si="712"/>
        <v>9129.9999999960783</v>
      </c>
      <c r="B22827" s="3">
        <v>36.671820349596601</v>
      </c>
      <c r="C22827" s="3">
        <v>37.724105309122997</v>
      </c>
      <c r="D22827" s="3">
        <v>42.465314157054898</v>
      </c>
      <c r="E22827" s="3">
        <v>36.034758980839001</v>
      </c>
      <c r="F22827" s="3">
        <v>37.639887997723001</v>
      </c>
      <c r="G22827" s="3">
        <v>41.090283299955999</v>
      </c>
      <c r="H22827" s="3">
        <f t="shared" si="713"/>
        <v>0</v>
      </c>
      <c r="I22827" s="7">
        <v>0</v>
      </c>
    </row>
    <row r="22828" spans="1:9">
      <c r="A22828" s="5">
        <f t="shared" si="712"/>
        <v>9130.3999999960779</v>
      </c>
      <c r="B22828" s="3">
        <v>36.671811442063103</v>
      </c>
      <c r="C22828" s="3">
        <v>37.7241007939271</v>
      </c>
      <c r="D22828" s="3">
        <v>42.428981240349501</v>
      </c>
      <c r="E22828" s="3">
        <v>36.034758527686201</v>
      </c>
      <c r="F22828" s="3">
        <v>37.639828452338598</v>
      </c>
      <c r="G22828" s="3">
        <v>41.087717332516497</v>
      </c>
      <c r="H22828" s="3">
        <f t="shared" si="713"/>
        <v>0</v>
      </c>
      <c r="I22828" s="7">
        <v>0</v>
      </c>
    </row>
    <row r="22829" spans="1:9">
      <c r="A22829" s="5">
        <f t="shared" si="712"/>
        <v>9130.7999999960775</v>
      </c>
      <c r="B22829" s="3">
        <v>36.671802380562298</v>
      </c>
      <c r="C22829" s="3">
        <v>37.724103970890603</v>
      </c>
      <c r="D22829" s="3">
        <v>42.393334937980697</v>
      </c>
      <c r="E22829" s="3">
        <v>36.034758074205399</v>
      </c>
      <c r="F22829" s="3">
        <v>37.639755642969803</v>
      </c>
      <c r="G22829" s="3">
        <v>41.0851575199395</v>
      </c>
      <c r="H22829" s="3">
        <f t="shared" si="713"/>
        <v>0</v>
      </c>
      <c r="I22829" s="7">
        <v>0</v>
      </c>
    </row>
    <row r="22830" spans="1:9">
      <c r="A22830" s="5">
        <f t="shared" si="712"/>
        <v>9131.1999999960772</v>
      </c>
      <c r="B22830" s="3">
        <v>36.671793164759897</v>
      </c>
      <c r="C22830" s="3">
        <v>37.724115171138799</v>
      </c>
      <c r="D22830" s="3">
        <v>42.358498512865197</v>
      </c>
      <c r="E22830" s="3">
        <v>36.034757620254098</v>
      </c>
      <c r="F22830" s="3">
        <v>37.639671091042999</v>
      </c>
      <c r="G22830" s="3">
        <v>41.082603141389903</v>
      </c>
      <c r="H22830" s="3">
        <f t="shared" si="713"/>
        <v>0</v>
      </c>
      <c r="I22830" s="7">
        <v>0</v>
      </c>
    </row>
    <row r="22831" spans="1:9">
      <c r="A22831" s="5">
        <f t="shared" si="712"/>
        <v>9131.5999999960768</v>
      </c>
      <c r="B22831" s="3">
        <v>36.671783806499903</v>
      </c>
      <c r="C22831" s="3">
        <v>37.724130230459203</v>
      </c>
      <c r="D22831" s="3">
        <v>42.324557340353699</v>
      </c>
      <c r="E22831" s="3">
        <v>36.034757165700398</v>
      </c>
      <c r="F22831" s="3">
        <v>37.639575974112702</v>
      </c>
      <c r="G22831" s="3">
        <v>41.080053642619397</v>
      </c>
      <c r="H22831" s="3">
        <f t="shared" si="713"/>
        <v>0</v>
      </c>
      <c r="I22831" s="7">
        <v>0</v>
      </c>
    </row>
    <row r="22832" spans="1:9">
      <c r="A22832" s="5">
        <f t="shared" si="712"/>
        <v>9131.9999999960764</v>
      </c>
      <c r="B22832" s="3">
        <v>36.671774310571699</v>
      </c>
      <c r="C22832" s="3">
        <v>37.724147406489003</v>
      </c>
      <c r="D22832" s="3">
        <v>42.338972179747302</v>
      </c>
      <c r="E22832" s="3">
        <v>36.034756710423103</v>
      </c>
      <c r="F22832" s="3">
        <v>37.6394712275129</v>
      </c>
      <c r="G22832" s="3">
        <v>41.080682028819297</v>
      </c>
      <c r="H22832" s="3">
        <f t="shared" si="713"/>
        <v>11.952286093343901</v>
      </c>
      <c r="I22832" s="7">
        <v>1.19522860933439E-2</v>
      </c>
    </row>
    <row r="22833" spans="1:9">
      <c r="A22833" s="5">
        <f t="shared" si="712"/>
        <v>9132.3999999960761</v>
      </c>
      <c r="B22833" s="3">
        <v>36.671764694279503</v>
      </c>
      <c r="C22833" s="3">
        <v>37.724162818484899</v>
      </c>
      <c r="D22833" s="3">
        <v>42.354368403302502</v>
      </c>
      <c r="E22833" s="3">
        <v>36.0347562543161</v>
      </c>
      <c r="F22833" s="3">
        <v>37.6393882914725</v>
      </c>
      <c r="G22833" s="3">
        <v>41.081636790319301</v>
      </c>
      <c r="H22833" s="3">
        <f t="shared" si="713"/>
        <v>11.952286093343901</v>
      </c>
      <c r="I22833" s="7">
        <v>1.19522860933439E-2</v>
      </c>
    </row>
    <row r="22834" spans="1:9">
      <c r="A22834" s="5">
        <f t="shared" si="712"/>
        <v>9132.7999999960757</v>
      </c>
      <c r="B22834" s="3">
        <v>36.671754966624803</v>
      </c>
      <c r="C22834" s="3">
        <v>37.724173549209503</v>
      </c>
      <c r="D22834" s="3">
        <v>42.370407866448502</v>
      </c>
      <c r="E22834" s="3">
        <v>36.034755797288298</v>
      </c>
      <c r="F22834" s="3">
        <v>37.639321510091499</v>
      </c>
      <c r="G22834" s="3">
        <v>41.082568795135202</v>
      </c>
      <c r="H22834" s="3">
        <f t="shared" si="713"/>
        <v>11.952286093343901</v>
      </c>
      <c r="I22834" s="7">
        <v>1.19522860933439E-2</v>
      </c>
    </row>
    <row r="22835" spans="1:9">
      <c r="A22835" s="5">
        <f t="shared" si="712"/>
        <v>9133.1999999960753</v>
      </c>
      <c r="B22835" s="3">
        <v>36.671745148972697</v>
      </c>
      <c r="C22835" s="3">
        <v>37.724177072776698</v>
      </c>
      <c r="D22835" s="3">
        <v>42.386813538747298</v>
      </c>
      <c r="E22835" s="3">
        <v>36.034755339265203</v>
      </c>
      <c r="F22835" s="3">
        <v>37.639267273347699</v>
      </c>
      <c r="G22835" s="3">
        <v>41.083495610559403</v>
      </c>
      <c r="H22835" s="3">
        <f t="shared" si="713"/>
        <v>11.952286093343901</v>
      </c>
      <c r="I22835" s="7">
        <v>1.19522860933439E-2</v>
      </c>
    </row>
    <row r="22836" spans="1:9">
      <c r="A22836" s="5">
        <f t="shared" si="712"/>
        <v>9133.599999996075</v>
      </c>
      <c r="B22836" s="3">
        <v>36.671735253236399</v>
      </c>
      <c r="C22836" s="3">
        <v>37.7241701315114</v>
      </c>
      <c r="D22836" s="3">
        <v>42.403363310127801</v>
      </c>
      <c r="E22836" s="3">
        <v>36.034754880191898</v>
      </c>
      <c r="F22836" s="3">
        <v>37.639223158432401</v>
      </c>
      <c r="G22836" s="3">
        <v>41.084417701123598</v>
      </c>
      <c r="H22836" s="3">
        <f t="shared" si="713"/>
        <v>11.952286093343901</v>
      </c>
      <c r="I22836" s="7">
        <v>1.19522860933439E-2</v>
      </c>
    </row>
    <row r="22837" spans="1:9">
      <c r="A22837" s="5">
        <f t="shared" si="712"/>
        <v>9133.9999999960746</v>
      </c>
      <c r="B22837" s="3">
        <v>36.671725302775698</v>
      </c>
      <c r="C22837" s="3">
        <v>37.724151725204798</v>
      </c>
      <c r="D22837" s="3">
        <v>42.419882637628803</v>
      </c>
      <c r="E22837" s="3">
        <v>36.0347544200309</v>
      </c>
      <c r="F22837" s="3">
        <v>37.639187465664499</v>
      </c>
      <c r="G22837" s="3">
        <v>41.0853359207157</v>
      </c>
      <c r="H22837" s="3">
        <f t="shared" si="713"/>
        <v>11.952286093343901</v>
      </c>
      <c r="I22837" s="7">
        <v>1.19522860933439E-2</v>
      </c>
    </row>
    <row r="22838" spans="1:9">
      <c r="A22838" s="5">
        <f t="shared" si="712"/>
        <v>9134.3999999960743</v>
      </c>
      <c r="B22838" s="3">
        <v>36.671715310459497</v>
      </c>
      <c r="C22838" s="3">
        <v>37.724119614956798</v>
      </c>
      <c r="D22838" s="3">
        <v>42.436237123428398</v>
      </c>
      <c r="E22838" s="3">
        <v>36.034753958763197</v>
      </c>
      <c r="F22838" s="3">
        <v>37.6391589562717</v>
      </c>
      <c r="G22838" s="3">
        <v>41.086250865456897</v>
      </c>
      <c r="H22838" s="3">
        <f t="shared" si="713"/>
        <v>11.952286093343901</v>
      </c>
      <c r="I22838" s="7">
        <v>1.19522860933439E-2</v>
      </c>
    </row>
    <row r="22839" spans="1:9">
      <c r="A22839" s="5">
        <f t="shared" si="712"/>
        <v>9134.7999999960739</v>
      </c>
      <c r="B22839" s="3">
        <v>36.671705298707103</v>
      </c>
      <c r="C22839" s="3">
        <v>37.724076610124897</v>
      </c>
      <c r="D22839" s="3">
        <v>42.452325595977399</v>
      </c>
      <c r="E22839" s="3">
        <v>36.034753496386998</v>
      </c>
      <c r="F22839" s="3">
        <v>37.639136697706903</v>
      </c>
      <c r="G22839" s="3">
        <v>41.087162983638002</v>
      </c>
      <c r="H22839" s="3">
        <f t="shared" si="713"/>
        <v>11.952286093343901</v>
      </c>
      <c r="I22839" s="7">
        <v>1.19522860933439E-2</v>
      </c>
    </row>
    <row r="22840" spans="1:9">
      <c r="A22840" s="5">
        <f t="shared" si="712"/>
        <v>9135.1999999960735</v>
      </c>
      <c r="B22840" s="3">
        <v>36.671695278817097</v>
      </c>
      <c r="C22840" s="3">
        <v>37.724022716460802</v>
      </c>
      <c r="D22840" s="3">
        <v>42.4680739572281</v>
      </c>
      <c r="E22840" s="3">
        <v>36.0347530329162</v>
      </c>
      <c r="F22840" s="3">
        <v>37.639119968542097</v>
      </c>
      <c r="G22840" s="3">
        <v>41.088072620425898</v>
      </c>
      <c r="H22840" s="3">
        <f t="shared" si="713"/>
        <v>11.952286093343901</v>
      </c>
      <c r="I22840" s="7">
        <v>1.19522860933439E-2</v>
      </c>
    </row>
    <row r="22841" spans="1:9">
      <c r="A22841" s="5">
        <f t="shared" si="712"/>
        <v>9135.5999999960732</v>
      </c>
      <c r="B22841" s="3">
        <v>36.6716852688714</v>
      </c>
      <c r="C22841" s="3">
        <v>37.723961481061998</v>
      </c>
      <c r="D22841" s="3">
        <v>42.483429878433199</v>
      </c>
      <c r="E22841" s="3">
        <v>36.034752568377201</v>
      </c>
      <c r="F22841" s="3">
        <v>37.639108197612003</v>
      </c>
      <c r="G22841" s="3">
        <v>41.088980047430603</v>
      </c>
      <c r="H22841" s="3">
        <f t="shared" si="713"/>
        <v>11.952286093343901</v>
      </c>
      <c r="I22841" s="7">
        <v>1.19522860933439E-2</v>
      </c>
    </row>
    <row r="22842" spans="1:9">
      <c r="A22842" s="5">
        <f t="shared" si="712"/>
        <v>9135.9999999960728</v>
      </c>
      <c r="B22842" s="3">
        <v>36.671675276042102</v>
      </c>
      <c r="C22842" s="3">
        <v>37.723894359215599</v>
      </c>
      <c r="D22842" s="3">
        <v>42.498358326775602</v>
      </c>
      <c r="E22842" s="3">
        <v>36.0347521028066</v>
      </c>
      <c r="F22842" s="3">
        <v>37.6391009236374</v>
      </c>
      <c r="G22842" s="3">
        <v>41.089885482212999</v>
      </c>
      <c r="H22842" s="3">
        <f t="shared" si="713"/>
        <v>11.952286093343901</v>
      </c>
      <c r="I22842" s="7">
        <v>1.19522860933439E-2</v>
      </c>
    </row>
    <row r="22843" spans="1:9">
      <c r="A22843" s="5">
        <f t="shared" si="712"/>
        <v>9136.3999999960724</v>
      </c>
      <c r="B22843" s="3">
        <v>36.671665311096802</v>
      </c>
      <c r="C22843" s="3">
        <v>37.7238242109391</v>
      </c>
      <c r="D22843" s="3">
        <v>42.512837853898198</v>
      </c>
      <c r="E22843" s="3">
        <v>36.034751636246597</v>
      </c>
      <c r="F22843" s="3">
        <v>37.639097767857102</v>
      </c>
      <c r="G22843" s="3">
        <v>41.090789101628602</v>
      </c>
      <c r="H22843" s="3">
        <f t="shared" si="713"/>
        <v>11.952286093343901</v>
      </c>
      <c r="I22843" s="7">
        <v>1.19522860933439E-2</v>
      </c>
    </row>
    <row r="22844" spans="1:9">
      <c r="A22844" s="5">
        <f t="shared" si="712"/>
        <v>9136.7999999960721</v>
      </c>
      <c r="B22844" s="3">
        <v>36.671655375389797</v>
      </c>
      <c r="C22844" s="3">
        <v>37.723753121193901</v>
      </c>
      <c r="D22844" s="3">
        <v>42.526857555634002</v>
      </c>
      <c r="E22844" s="3">
        <v>36.0347511687417</v>
      </c>
      <c r="F22844" s="3">
        <v>37.6390984147342</v>
      </c>
      <c r="G22844" s="3">
        <v>41.091691051203703</v>
      </c>
      <c r="H22844" s="3">
        <f t="shared" si="713"/>
        <v>11.952286093343901</v>
      </c>
      <c r="I22844" s="7">
        <v>1.19522860933439E-2</v>
      </c>
    </row>
    <row r="22845" spans="1:9">
      <c r="A22845" s="5">
        <f t="shared" si="712"/>
        <v>9137.1999999960717</v>
      </c>
      <c r="B22845" s="3">
        <v>36.671645471109599</v>
      </c>
      <c r="C22845" s="3">
        <v>37.723682820030497</v>
      </c>
      <c r="D22845" s="3">
        <v>42.5404146072947</v>
      </c>
      <c r="E22845" s="3">
        <v>36.0347507003342</v>
      </c>
      <c r="F22845" s="3">
        <v>37.639102598177097</v>
      </c>
      <c r="G22845" s="3">
        <v>41.092591451911602</v>
      </c>
      <c r="H22845" s="3">
        <f t="shared" si="713"/>
        <v>11.952286093343901</v>
      </c>
      <c r="I22845" s="7">
        <v>1.19522860933439E-2</v>
      </c>
    </row>
    <row r="22846" spans="1:9">
      <c r="A22846" s="5">
        <f t="shared" si="712"/>
        <v>9137.5999999960713</v>
      </c>
      <c r="B22846" s="3">
        <v>36.671635593659197</v>
      </c>
      <c r="C22846" s="3">
        <v>37.723615488245798</v>
      </c>
      <c r="D22846" s="3">
        <v>42.5535122831565</v>
      </c>
      <c r="E22846" s="3">
        <v>36.0347502310618</v>
      </c>
      <c r="F22846" s="3">
        <v>37.639110091346197</v>
      </c>
      <c r="G22846" s="3">
        <v>41.0934904051771</v>
      </c>
      <c r="H22846" s="3">
        <f t="shared" si="713"/>
        <v>11.952286093343901</v>
      </c>
      <c r="I22846" s="7">
        <v>1.19522860933439E-2</v>
      </c>
    </row>
    <row r="22847" spans="1:9">
      <c r="A22847" s="5">
        <f t="shared" si="712"/>
        <v>9137.999999996071</v>
      </c>
      <c r="B22847" s="3">
        <v>36.671625737631203</v>
      </c>
      <c r="C22847" s="3">
        <v>37.723551816048598</v>
      </c>
      <c r="D22847" s="3">
        <v>42.566158377514697</v>
      </c>
      <c r="E22847" s="3">
        <v>36.034749760952401</v>
      </c>
      <c r="F22847" s="3">
        <v>37.639120699084401</v>
      </c>
      <c r="G22847" s="3">
        <v>41.094387996649502</v>
      </c>
      <c r="H22847" s="3">
        <f t="shared" si="713"/>
        <v>11.952286093343901</v>
      </c>
      <c r="I22847" s="7">
        <v>1.19522860933439E-2</v>
      </c>
    </row>
    <row r="22848" spans="1:9">
      <c r="A22848" s="5">
        <f t="shared" si="712"/>
        <v>9138.3999999960706</v>
      </c>
      <c r="B22848" s="3">
        <v>36.671615893920603</v>
      </c>
      <c r="C22848" s="3">
        <v>37.7234938095486</v>
      </c>
      <c r="D22848" s="3">
        <v>42.578363955157201</v>
      </c>
      <c r="E22848" s="3">
        <v>36.0347492900245</v>
      </c>
      <c r="F22848" s="3">
        <v>37.639134252093299</v>
      </c>
      <c r="G22848" s="3">
        <v>41.095284299104499</v>
      </c>
      <c r="H22848" s="3">
        <f t="shared" si="713"/>
        <v>11.952286093343901</v>
      </c>
      <c r="I22848" s="7">
        <v>1.19522860933439E-2</v>
      </c>
    </row>
    <row r="22849" spans="1:9">
      <c r="A22849" s="5">
        <f t="shared" si="712"/>
        <v>9138.7999999960703</v>
      </c>
      <c r="B22849" s="3">
        <v>36.671606052278598</v>
      </c>
      <c r="C22849" s="3">
        <v>37.723441386600904</v>
      </c>
      <c r="D22849" s="3">
        <v>42.590142369712098</v>
      </c>
      <c r="E22849" s="3">
        <v>36.034748818284399</v>
      </c>
      <c r="F22849" s="3">
        <v>37.639150602464902</v>
      </c>
      <c r="G22849" s="3">
        <v>41.096179374702899</v>
      </c>
      <c r="H22849" s="3">
        <f t="shared" si="713"/>
        <v>11.952286093343901</v>
      </c>
      <c r="I22849" s="7">
        <v>1.19522860933439E-2</v>
      </c>
    </row>
    <row r="22850" spans="1:9">
      <c r="A22850" s="5">
        <f t="shared" si="712"/>
        <v>9139.1999999960699</v>
      </c>
      <c r="B22850" s="3">
        <v>36.671596201450797</v>
      </c>
      <c r="C22850" s="3">
        <v>37.7233962734757</v>
      </c>
      <c r="D22850" s="3">
        <v>42.601508498272601</v>
      </c>
      <c r="E22850" s="3">
        <v>36.034748345725603</v>
      </c>
      <c r="F22850" s="3">
        <v>37.639169620135903</v>
      </c>
      <c r="G22850" s="3">
        <v>41.097073276787803</v>
      </c>
      <c r="H22850" s="3">
        <f t="shared" si="713"/>
        <v>11.952286093343901</v>
      </c>
      <c r="I22850" s="7">
        <v>1.19522860933439E-2</v>
      </c>
    </row>
    <row r="22851" spans="1:9">
      <c r="A22851" s="5">
        <f t="shared" si="712"/>
        <v>9139.5999999960695</v>
      </c>
      <c r="B22851" s="3">
        <v>36.671586329756501</v>
      </c>
      <c r="C22851" s="3">
        <v>37.723357886865799</v>
      </c>
      <c r="D22851" s="3">
        <v>42.612478149569199</v>
      </c>
      <c r="E22851" s="3">
        <v>36.034747872329099</v>
      </c>
      <c r="F22851" s="3">
        <v>37.639191190084702</v>
      </c>
      <c r="G22851" s="3">
        <v>41.097966051315296</v>
      </c>
      <c r="H22851" s="3">
        <f t="shared" si="713"/>
        <v>11.952286093343901</v>
      </c>
      <c r="I22851" s="7">
        <v>1.19522860933439E-2</v>
      </c>
    </row>
    <row r="22852" spans="1:9">
      <c r="A22852" s="5">
        <f t="shared" ref="A22852:A22915" si="714">A22851+0.4</f>
        <v>9139.9999999960692</v>
      </c>
      <c r="B22852" s="3">
        <v>36.671576426263698</v>
      </c>
      <c r="C22852" s="3">
        <v>37.723327655220402</v>
      </c>
      <c r="D22852" s="3">
        <v>42.623067610656697</v>
      </c>
      <c r="E22852" s="3">
        <v>36.034747398065903</v>
      </c>
      <c r="F22852" s="3">
        <v>37.639215210048498</v>
      </c>
      <c r="G22852" s="3">
        <v>41.098857738027199</v>
      </c>
      <c r="H22852" s="3">
        <f t="shared" ref="H22852:H22915" si="715">I22852*1000</f>
        <v>11.952286093343901</v>
      </c>
      <c r="I22852" s="7">
        <v>1.19522860933439E-2</v>
      </c>
    </row>
    <row r="22853" spans="1:9">
      <c r="A22853" s="5">
        <f t="shared" si="714"/>
        <v>9140.3999999960688</v>
      </c>
      <c r="B22853" s="3">
        <v>36.671566480929798</v>
      </c>
      <c r="C22853" s="3">
        <v>37.723304709723102</v>
      </c>
      <c r="D22853" s="3">
        <v>42.633293303598798</v>
      </c>
      <c r="E22853" s="3">
        <v>36.034746922896502</v>
      </c>
      <c r="F22853" s="3">
        <v>37.639241588677102</v>
      </c>
      <c r="G22853" s="3">
        <v>41.099748371397901</v>
      </c>
      <c r="H22853" s="3">
        <f t="shared" si="715"/>
        <v>11.952286093343901</v>
      </c>
      <c r="I22853" s="7">
        <v>1.19522860933439E-2</v>
      </c>
    </row>
    <row r="22854" spans="1:9">
      <c r="A22854" s="5">
        <f t="shared" si="714"/>
        <v>9140.7999999960684</v>
      </c>
      <c r="B22854" s="3">
        <v>36.671556485158398</v>
      </c>
      <c r="C22854" s="3">
        <v>37.723290202984202</v>
      </c>
      <c r="D22854" s="3">
        <v>42.595765807218299</v>
      </c>
      <c r="E22854" s="3">
        <v>36.034746446774797</v>
      </c>
      <c r="F22854" s="3">
        <v>37.639270243994702</v>
      </c>
      <c r="G22854" s="3">
        <v>41.097464540545801</v>
      </c>
      <c r="H22854" s="3">
        <f t="shared" si="715"/>
        <v>0</v>
      </c>
      <c r="I22854" s="7">
        <v>0</v>
      </c>
    </row>
    <row r="22855" spans="1:9">
      <c r="A22855" s="5">
        <f t="shared" si="714"/>
        <v>9141.1999999960681</v>
      </c>
      <c r="B22855" s="3">
        <v>36.671546432725997</v>
      </c>
      <c r="C22855" s="3">
        <v>37.723283133218899</v>
      </c>
      <c r="D22855" s="3">
        <v>42.5579068347025</v>
      </c>
      <c r="E22855" s="3">
        <v>36.034745969647702</v>
      </c>
      <c r="F22855" s="3">
        <v>37.639270421147202</v>
      </c>
      <c r="G22855" s="3">
        <v>41.094857431986902</v>
      </c>
      <c r="H22855" s="3">
        <f t="shared" si="715"/>
        <v>0</v>
      </c>
      <c r="I22855" s="7">
        <v>0</v>
      </c>
    </row>
    <row r="22856" spans="1:9">
      <c r="A22856" s="5">
        <f t="shared" si="714"/>
        <v>9141.5999999960677</v>
      </c>
      <c r="B22856" s="3">
        <v>36.671536318670498</v>
      </c>
      <c r="C22856" s="3">
        <v>37.723284414004702</v>
      </c>
      <c r="D22856" s="3">
        <v>42.520082546202197</v>
      </c>
      <c r="E22856" s="3">
        <v>36.0347454914615</v>
      </c>
      <c r="F22856" s="3">
        <v>37.639248336759898</v>
      </c>
      <c r="G22856" s="3">
        <v>41.092275916041402</v>
      </c>
      <c r="H22856" s="3">
        <f t="shared" si="715"/>
        <v>0</v>
      </c>
      <c r="I22856" s="7">
        <v>0</v>
      </c>
    </row>
    <row r="22857" spans="1:9">
      <c r="A22857" s="5">
        <f t="shared" si="714"/>
        <v>9141.9999999960673</v>
      </c>
      <c r="B22857" s="3">
        <v>36.671526141752103</v>
      </c>
      <c r="C22857" s="3">
        <v>37.723293010427298</v>
      </c>
      <c r="D22857" s="3">
        <v>42.482583183364099</v>
      </c>
      <c r="E22857" s="3">
        <v>36.034745012160499</v>
      </c>
      <c r="F22857" s="3">
        <v>37.639208066801899</v>
      </c>
      <c r="G22857" s="3">
        <v>41.089702210659397</v>
      </c>
      <c r="H22857" s="3">
        <f t="shared" si="715"/>
        <v>0</v>
      </c>
      <c r="I22857" s="7">
        <v>0</v>
      </c>
    </row>
    <row r="22858" spans="1:9">
      <c r="A22858" s="5">
        <f t="shared" si="714"/>
        <v>9142.399999996067</v>
      </c>
      <c r="B22858" s="3">
        <v>36.6715159012223</v>
      </c>
      <c r="C22858" s="3">
        <v>37.7233096364033</v>
      </c>
      <c r="D22858" s="3">
        <v>42.445632732866301</v>
      </c>
      <c r="E22858" s="3">
        <v>36.034744531692198</v>
      </c>
      <c r="F22858" s="3">
        <v>37.6391524263828</v>
      </c>
      <c r="G22858" s="3">
        <v>41.087135673095602</v>
      </c>
      <c r="H22858" s="3">
        <f t="shared" si="715"/>
        <v>0</v>
      </c>
      <c r="I22858" s="7">
        <v>0</v>
      </c>
    </row>
    <row r="22859" spans="1:9">
      <c r="A22859" s="5">
        <f t="shared" si="714"/>
        <v>9142.7999999960666</v>
      </c>
      <c r="B22859" s="3">
        <v>36.671505601105601</v>
      </c>
      <c r="C22859" s="3">
        <v>37.723333284880901</v>
      </c>
      <c r="D22859" s="3">
        <v>42.4093990745924</v>
      </c>
      <c r="E22859" s="3">
        <v>36.034744050008598</v>
      </c>
      <c r="F22859" s="3">
        <v>37.639083449271702</v>
      </c>
      <c r="G22859" s="3">
        <v>41.084575300202502</v>
      </c>
      <c r="H22859" s="3">
        <f t="shared" si="715"/>
        <v>0</v>
      </c>
      <c r="I22859" s="7">
        <v>0</v>
      </c>
    </row>
    <row r="22860" spans="1:9">
      <c r="A22860" s="5">
        <f t="shared" si="714"/>
        <v>9143.1999999960663</v>
      </c>
      <c r="B22860" s="3">
        <v>36.671495244860203</v>
      </c>
      <c r="C22860" s="3">
        <v>37.723363656103302</v>
      </c>
      <c r="D22860" s="3">
        <v>42.374003635494702</v>
      </c>
      <c r="E22860" s="3">
        <v>36.0347435670677</v>
      </c>
      <c r="F22860" s="3">
        <v>37.639002661501998</v>
      </c>
      <c r="G22860" s="3">
        <v>41.082020369889399</v>
      </c>
      <c r="H22860" s="3">
        <f t="shared" si="715"/>
        <v>0</v>
      </c>
      <c r="I22860" s="7">
        <v>0</v>
      </c>
    </row>
    <row r="22861" spans="1:9">
      <c r="A22861" s="5">
        <f t="shared" si="714"/>
        <v>9143.5999999960659</v>
      </c>
      <c r="B22861" s="3">
        <v>36.671484841414298</v>
      </c>
      <c r="C22861" s="3">
        <v>37.723397240405298</v>
      </c>
      <c r="D22861" s="3">
        <v>42.3395300764724</v>
      </c>
      <c r="E22861" s="3">
        <v>36.034743082836798</v>
      </c>
      <c r="F22861" s="3">
        <v>37.638911244770398</v>
      </c>
      <c r="G22861" s="3">
        <v>41.079470326857397</v>
      </c>
      <c r="H22861" s="3">
        <f t="shared" si="715"/>
        <v>0</v>
      </c>
      <c r="I22861" s="7">
        <v>0</v>
      </c>
    </row>
    <row r="22862" spans="1:9">
      <c r="A22862" s="5">
        <f t="shared" si="714"/>
        <v>9143.9999999960655</v>
      </c>
      <c r="B22862" s="3">
        <v>36.671474398019498</v>
      </c>
      <c r="C22862" s="3">
        <v>37.723431761605902</v>
      </c>
      <c r="D22862" s="3">
        <v>42.353437556560898</v>
      </c>
      <c r="E22862" s="3">
        <v>36.034742597294198</v>
      </c>
      <c r="F22862" s="3">
        <v>37.638810138165297</v>
      </c>
      <c r="G22862" s="3">
        <v>41.080098175420702</v>
      </c>
      <c r="H22862" s="3">
        <f t="shared" si="715"/>
        <v>11.952286093343901</v>
      </c>
      <c r="I22862" s="7">
        <v>1.19522860933439E-2</v>
      </c>
    </row>
    <row r="22863" spans="1:9">
      <c r="A22863" s="5">
        <f t="shared" si="714"/>
        <v>9144.3999999960652</v>
      </c>
      <c r="B22863" s="3">
        <v>36.671463927755099</v>
      </c>
      <c r="C22863" s="3">
        <v>37.723463903065799</v>
      </c>
      <c r="D22863" s="3">
        <v>42.368349954772398</v>
      </c>
      <c r="E22863" s="3">
        <v>36.034742110429001</v>
      </c>
      <c r="F22863" s="3">
        <v>37.638730785299003</v>
      </c>
      <c r="G22863" s="3">
        <v>41.081052405187499</v>
      </c>
      <c r="H22863" s="3">
        <f t="shared" si="715"/>
        <v>11.952286093343901</v>
      </c>
      <c r="I22863" s="7">
        <v>1.19522860933439E-2</v>
      </c>
    </row>
    <row r="22864" spans="1:9">
      <c r="A22864" s="5">
        <f t="shared" si="714"/>
        <v>9144.7999999960648</v>
      </c>
      <c r="B22864" s="3">
        <v>36.671453441017199</v>
      </c>
      <c r="C22864" s="3">
        <v>37.723490298298003</v>
      </c>
      <c r="D22864" s="3">
        <v>42.383927733381697</v>
      </c>
      <c r="E22864" s="3">
        <v>36.034741622244603</v>
      </c>
      <c r="F22864" s="3">
        <v>37.638667533350102</v>
      </c>
      <c r="G22864" s="3">
        <v>41.081983883581003</v>
      </c>
      <c r="H22864" s="3">
        <f t="shared" si="715"/>
        <v>11.952286093343901</v>
      </c>
      <c r="I22864" s="7">
        <v>1.19522860933439E-2</v>
      </c>
    </row>
    <row r="22865" spans="1:9">
      <c r="A22865" s="5">
        <f t="shared" si="714"/>
        <v>9145.1999999960644</v>
      </c>
      <c r="B22865" s="3">
        <v>36.671442954051003</v>
      </c>
      <c r="C22865" s="3">
        <v>37.723508905021603</v>
      </c>
      <c r="D22865" s="3">
        <v>42.399892562243302</v>
      </c>
      <c r="E22865" s="3">
        <v>36.034741132759102</v>
      </c>
      <c r="F22865" s="3">
        <v>37.638616775077899</v>
      </c>
      <c r="G22865" s="3">
        <v>41.082910177418697</v>
      </c>
      <c r="H22865" s="3">
        <f t="shared" si="715"/>
        <v>11.952286093343901</v>
      </c>
      <c r="I22865" s="7">
        <v>1.19522860933439E-2</v>
      </c>
    </row>
    <row r="22866" spans="1:9">
      <c r="A22866" s="5">
        <f t="shared" si="714"/>
        <v>9145.5999999960641</v>
      </c>
      <c r="B22866" s="3">
        <v>36.6714324793275</v>
      </c>
      <c r="C22866" s="3">
        <v>37.723516089015597</v>
      </c>
      <c r="D22866" s="3">
        <v>42.416021118699703</v>
      </c>
      <c r="E22866" s="3">
        <v>36.034740642005602</v>
      </c>
      <c r="F22866" s="3">
        <v>37.638576090214102</v>
      </c>
      <c r="G22866" s="3">
        <v>41.083831750854003</v>
      </c>
      <c r="H22866" s="3">
        <f t="shared" si="715"/>
        <v>11.952286093343901</v>
      </c>
      <c r="I22866" s="7">
        <v>1.19522860933439E-2</v>
      </c>
    </row>
    <row r="22867" spans="1:9">
      <c r="A22867" s="5">
        <f t="shared" si="714"/>
        <v>9145.9999999960637</v>
      </c>
      <c r="B22867" s="3">
        <v>36.671422034542999</v>
      </c>
      <c r="C22867" s="3">
        <v>37.723511263178203</v>
      </c>
      <c r="D22867" s="3">
        <v>42.432137728336201</v>
      </c>
      <c r="E22867" s="3">
        <v>36.034740150031602</v>
      </c>
      <c r="F22867" s="3">
        <v>37.638543781379497</v>
      </c>
      <c r="G22867" s="3">
        <v>41.084749457483497</v>
      </c>
      <c r="H22867" s="3">
        <f t="shared" si="715"/>
        <v>11.952286093343901</v>
      </c>
      <c r="I22867" s="7">
        <v>1.19522860933439E-2</v>
      </c>
    </row>
    <row r="22868" spans="1:9">
      <c r="A22868" s="5">
        <f t="shared" si="714"/>
        <v>9146.3999999960633</v>
      </c>
      <c r="B22868" s="3">
        <v>36.671411632485302</v>
      </c>
      <c r="C22868" s="3">
        <v>37.7234918739655</v>
      </c>
      <c r="D22868" s="3">
        <v>42.448106937367598</v>
      </c>
      <c r="E22868" s="3">
        <v>36.034739656900797</v>
      </c>
      <c r="F22868" s="3">
        <v>37.638518611912403</v>
      </c>
      <c r="G22868" s="3">
        <v>41.085663893207702</v>
      </c>
      <c r="H22868" s="3">
        <f t="shared" si="715"/>
        <v>11.952286093343901</v>
      </c>
      <c r="I22868" s="7">
        <v>1.19522860933439E-2</v>
      </c>
    </row>
    <row r="22869" spans="1:9">
      <c r="A22869" s="5">
        <f t="shared" si="714"/>
        <v>9146.799999996063</v>
      </c>
      <c r="B22869" s="3">
        <v>36.671401289650497</v>
      </c>
      <c r="C22869" s="3">
        <v>37.723461082786898</v>
      </c>
      <c r="D22869" s="3">
        <v>42.463826588472401</v>
      </c>
      <c r="E22869" s="3">
        <v>36.034739162689696</v>
      </c>
      <c r="F22869" s="3">
        <v>37.638499651182002</v>
      </c>
      <c r="G22869" s="3">
        <v>41.086575506161402</v>
      </c>
      <c r="H22869" s="3">
        <f t="shared" si="715"/>
        <v>11.952286093343901</v>
      </c>
      <c r="I22869" s="7">
        <v>1.19522860933439E-2</v>
      </c>
    </row>
    <row r="22870" spans="1:9">
      <c r="A22870" s="5">
        <f t="shared" si="714"/>
        <v>9147.1999999960626</v>
      </c>
      <c r="B22870" s="3">
        <v>36.671391016783502</v>
      </c>
      <c r="C22870" s="3">
        <v>37.723418633083703</v>
      </c>
      <c r="D22870" s="3">
        <v>42.479221663062802</v>
      </c>
      <c r="E22870" s="3">
        <v>36.034738667487296</v>
      </c>
      <c r="F22870" s="3">
        <v>37.638486179526602</v>
      </c>
      <c r="G22870" s="3">
        <v>41.087484641406803</v>
      </c>
      <c r="H22870" s="3">
        <f t="shared" si="715"/>
        <v>11.952286093343901</v>
      </c>
      <c r="I22870" s="7">
        <v>1.19522860933439E-2</v>
      </c>
    </row>
    <row r="22871" spans="1:9">
      <c r="A22871" s="5">
        <f t="shared" si="714"/>
        <v>9147.5999999960623</v>
      </c>
      <c r="B22871" s="3">
        <v>36.6713808260047</v>
      </c>
      <c r="C22871" s="3">
        <v>37.723368371537802</v>
      </c>
      <c r="D22871" s="3">
        <v>42.494238972452301</v>
      </c>
      <c r="E22871" s="3">
        <v>36.034738171392</v>
      </c>
      <c r="F22871" s="3">
        <v>37.638477627387701</v>
      </c>
      <c r="G22871" s="3">
        <v>41.0883915704948</v>
      </c>
      <c r="H22871" s="3">
        <f t="shared" si="715"/>
        <v>11.952286093343901</v>
      </c>
      <c r="I22871" s="7">
        <v>1.19522860933439E-2</v>
      </c>
    </row>
    <row r="22872" spans="1:9">
      <c r="A22872" s="5">
        <f t="shared" si="714"/>
        <v>9147.9999999960619</v>
      </c>
      <c r="B22872" s="3">
        <v>36.671370723597597</v>
      </c>
      <c r="C22872" s="3">
        <v>37.723311535138897</v>
      </c>
      <c r="D22872" s="3">
        <v>42.508842680170801</v>
      </c>
      <c r="E22872" s="3">
        <v>36.034737674507902</v>
      </c>
      <c r="F22872" s="3">
        <v>37.638473534973002</v>
      </c>
      <c r="G22872" s="3">
        <v>41.089296510963898</v>
      </c>
      <c r="H22872" s="3">
        <f t="shared" si="715"/>
        <v>11.952286093343901</v>
      </c>
      <c r="I22872" s="7">
        <v>1.19522860933439E-2</v>
      </c>
    </row>
    <row r="22873" spans="1:9">
      <c r="A22873" s="5">
        <f t="shared" si="714"/>
        <v>9148.3999999960615</v>
      </c>
      <c r="B22873" s="3">
        <v>36.671360714495201</v>
      </c>
      <c r="C22873" s="3">
        <v>37.723251238645297</v>
      </c>
      <c r="D22873" s="3">
        <v>42.523010586480702</v>
      </c>
      <c r="E22873" s="3">
        <v>36.034737176942002</v>
      </c>
      <c r="F22873" s="3">
        <v>37.6384735248783</v>
      </c>
      <c r="G22873" s="3">
        <v>41.090199639680201</v>
      </c>
      <c r="H22873" s="3">
        <f t="shared" si="715"/>
        <v>11.952286093343901</v>
      </c>
      <c r="I22873" s="7">
        <v>1.19522860933439E-2</v>
      </c>
    </row>
    <row r="22874" spans="1:9">
      <c r="A22874" s="5">
        <f t="shared" si="714"/>
        <v>9148.7999999960612</v>
      </c>
      <c r="B22874" s="3">
        <v>36.671350798939102</v>
      </c>
      <c r="C22874" s="3">
        <v>37.723189385592697</v>
      </c>
      <c r="D22874" s="3">
        <v>42.536731084378701</v>
      </c>
      <c r="E22874" s="3">
        <v>36.034736678799398</v>
      </c>
      <c r="F22874" s="3">
        <v>37.638477282827502</v>
      </c>
      <c r="G22874" s="3">
        <v>41.091101102204597</v>
      </c>
      <c r="H22874" s="3">
        <f t="shared" si="715"/>
        <v>11.952286093343901</v>
      </c>
      <c r="I22874" s="7">
        <v>1.19522860933439E-2</v>
      </c>
    </row>
    <row r="22875" spans="1:9">
      <c r="A22875" s="5">
        <f t="shared" si="714"/>
        <v>9149.1999999960608</v>
      </c>
      <c r="B22875" s="3">
        <v>36.671340973528999</v>
      </c>
      <c r="C22875" s="3">
        <v>37.7231279225878</v>
      </c>
      <c r="D22875" s="3">
        <v>42.5500006914246</v>
      </c>
      <c r="E22875" s="3">
        <v>36.034736180179998</v>
      </c>
      <c r="F22875" s="3">
        <v>37.638484543882399</v>
      </c>
      <c r="G22875" s="3">
        <v>41.092001019567803</v>
      </c>
      <c r="H22875" s="3">
        <f t="shared" si="715"/>
        <v>11.952286093343901</v>
      </c>
      <c r="I22875" s="7">
        <v>1.19522860933439E-2</v>
      </c>
    </row>
    <row r="22876" spans="1:9">
      <c r="A22876" s="5">
        <f t="shared" si="714"/>
        <v>9149.5999999960604</v>
      </c>
      <c r="B22876" s="3">
        <v>36.671331232420101</v>
      </c>
      <c r="C22876" s="3">
        <v>37.7230688798006</v>
      </c>
      <c r="D22876" s="3">
        <v>42.562822066020097</v>
      </c>
      <c r="E22876" s="3">
        <v>36.034735681174197</v>
      </c>
      <c r="F22876" s="3">
        <v>37.6384950822805</v>
      </c>
      <c r="G22876" s="3">
        <v>41.092899493267701</v>
      </c>
      <c r="H22876" s="3">
        <f t="shared" si="715"/>
        <v>11.952286093343901</v>
      </c>
      <c r="I22876" s="7">
        <v>1.19522860933439E-2</v>
      </c>
    </row>
    <row r="22877" spans="1:9">
      <c r="A22877" s="5">
        <f t="shared" si="714"/>
        <v>9149.9999999960601</v>
      </c>
      <c r="B22877" s="3">
        <v>36.671321564940897</v>
      </c>
      <c r="C22877" s="3">
        <v>37.723013131564002</v>
      </c>
      <c r="D22877" s="3">
        <v>42.575202425491902</v>
      </c>
      <c r="E22877" s="3">
        <v>36.034735181862096</v>
      </c>
      <c r="F22877" s="3">
        <v>37.6385087038515</v>
      </c>
      <c r="G22877" s="3">
        <v>41.093796609041298</v>
      </c>
      <c r="H22877" s="3">
        <f t="shared" si="715"/>
        <v>11.952286093343901</v>
      </c>
      <c r="I22877" s="7">
        <v>1.19522860933439E-2</v>
      </c>
    </row>
    <row r="22878" spans="1:9">
      <c r="A22878" s="5">
        <f t="shared" si="714"/>
        <v>9150.3999999960597</v>
      </c>
      <c r="B22878" s="3">
        <v>36.671311960673101</v>
      </c>
      <c r="C22878" s="3">
        <v>37.722962559030599</v>
      </c>
      <c r="D22878" s="3">
        <v>42.587152293814398</v>
      </c>
      <c r="E22878" s="3">
        <v>36.034734682308297</v>
      </c>
      <c r="F22878" s="3">
        <v>37.638525240222997</v>
      </c>
      <c r="G22878" s="3">
        <v>41.094692439761197</v>
      </c>
      <c r="H22878" s="3">
        <f t="shared" si="715"/>
        <v>11.952286093343901</v>
      </c>
      <c r="I22878" s="7">
        <v>1.19522860933439E-2</v>
      </c>
    </row>
    <row r="22879" spans="1:9">
      <c r="A22879" s="5">
        <f t="shared" si="714"/>
        <v>9150.7999999960593</v>
      </c>
      <c r="B22879" s="3">
        <v>36.6713024044778</v>
      </c>
      <c r="C22879" s="3">
        <v>37.722917236676601</v>
      </c>
      <c r="D22879" s="3">
        <v>42.598684517410597</v>
      </c>
      <c r="E22879" s="3">
        <v>36.034734182562303</v>
      </c>
      <c r="F22879" s="3">
        <v>37.6385445443386</v>
      </c>
      <c r="G22879" s="3">
        <v>41.095587047693698</v>
      </c>
      <c r="H22879" s="3">
        <f t="shared" si="715"/>
        <v>11.952286093343901</v>
      </c>
      <c r="I22879" s="7">
        <v>1.19522860933439E-2</v>
      </c>
    </row>
    <row r="22880" spans="1:9">
      <c r="A22880" s="5">
        <f t="shared" si="714"/>
        <v>9151.199999996059</v>
      </c>
      <c r="B22880" s="3">
        <v>36.671292883774797</v>
      </c>
      <c r="C22880" s="3">
        <v>37.722878787175603</v>
      </c>
      <c r="D22880" s="3">
        <v>42.609813497420603</v>
      </c>
      <c r="E22880" s="3">
        <v>36.034733682658903</v>
      </c>
      <c r="F22880" s="3">
        <v>37.638566486936</v>
      </c>
      <c r="G22880" s="3">
        <v>41.096480486291803</v>
      </c>
      <c r="H22880" s="3">
        <f t="shared" si="715"/>
        <v>11.952286093343901</v>
      </c>
      <c r="I22880" s="7">
        <v>1.19522860933439E-2</v>
      </c>
    </row>
    <row r="22881" spans="1:9">
      <c r="A22881" s="5">
        <f t="shared" si="714"/>
        <v>9151.5999999960586</v>
      </c>
      <c r="B22881" s="3">
        <v>36.671283382392303</v>
      </c>
      <c r="C22881" s="3">
        <v>37.722846760538403</v>
      </c>
      <c r="D22881" s="3">
        <v>42.620554595694202</v>
      </c>
      <c r="E22881" s="3">
        <v>36.034733182616897</v>
      </c>
      <c r="F22881" s="3">
        <v>37.638590953732397</v>
      </c>
      <c r="G22881" s="3">
        <v>41.097372801625802</v>
      </c>
      <c r="H22881" s="3">
        <f t="shared" si="715"/>
        <v>11.952286093343901</v>
      </c>
      <c r="I22881" s="7">
        <v>1.19522860933439E-2</v>
      </c>
    </row>
    <row r="22882" spans="1:9">
      <c r="A22882" s="5">
        <f t="shared" si="714"/>
        <v>9151.9999999960582</v>
      </c>
      <c r="B22882" s="3">
        <v>36.671273888100202</v>
      </c>
      <c r="C22882" s="3">
        <v>37.722822499371603</v>
      </c>
      <c r="D22882" s="3">
        <v>42.6309236794607</v>
      </c>
      <c r="E22882" s="3">
        <v>36.034732682441899</v>
      </c>
      <c r="F22882" s="3">
        <v>37.638617843164603</v>
      </c>
      <c r="G22882" s="3">
        <v>41.0982640335518</v>
      </c>
      <c r="H22882" s="3">
        <f t="shared" si="715"/>
        <v>11.952286093343901</v>
      </c>
      <c r="I22882" s="7">
        <v>1.19522860933439E-2</v>
      </c>
    </row>
    <row r="22883" spans="1:9">
      <c r="A22883" s="5">
        <f t="shared" si="714"/>
        <v>9152.3999999960579</v>
      </c>
      <c r="B22883" s="3">
        <v>36.671264386770503</v>
      </c>
      <c r="C22883" s="3">
        <v>37.722805248438704</v>
      </c>
      <c r="D22883" s="3">
        <v>42.640936776147498</v>
      </c>
      <c r="E22883" s="3">
        <v>36.034732182125602</v>
      </c>
      <c r="F22883" s="3">
        <v>37.638647064527497</v>
      </c>
      <c r="G22883" s="3">
        <v>41.099154216660601</v>
      </c>
      <c r="H22883" s="3">
        <f t="shared" si="715"/>
        <v>11.952286093343901</v>
      </c>
      <c r="I22883" s="7">
        <v>1.19522860933439E-2</v>
      </c>
    </row>
    <row r="22884" spans="1:9">
      <c r="A22884" s="5">
        <f t="shared" si="714"/>
        <v>9152.7999999960575</v>
      </c>
      <c r="B22884" s="3">
        <v>36.6712548685651</v>
      </c>
      <c r="C22884" s="3">
        <v>37.722796089249897</v>
      </c>
      <c r="D22884" s="3">
        <v>42.603204093404102</v>
      </c>
      <c r="E22884" s="3">
        <v>36.0347316816516</v>
      </c>
      <c r="F22884" s="3">
        <v>37.638678536458997</v>
      </c>
      <c r="G22884" s="3">
        <v>41.0968699401839</v>
      </c>
      <c r="H22884" s="3">
        <f t="shared" si="715"/>
        <v>0</v>
      </c>
      <c r="I22884" s="7">
        <v>0</v>
      </c>
    </row>
    <row r="22885" spans="1:9">
      <c r="A22885" s="5">
        <f t="shared" si="714"/>
        <v>9153.1999999960572</v>
      </c>
      <c r="B22885" s="3">
        <v>36.671245323575498</v>
      </c>
      <c r="C22885" s="3">
        <v>37.722794116881197</v>
      </c>
      <c r="D22885" s="3">
        <v>42.565146995109501</v>
      </c>
      <c r="E22885" s="3">
        <v>36.034731180993603</v>
      </c>
      <c r="F22885" s="3">
        <v>37.638681504673698</v>
      </c>
      <c r="G22885" s="3">
        <v>41.0942623907506</v>
      </c>
      <c r="H22885" s="3">
        <f t="shared" si="715"/>
        <v>0</v>
      </c>
      <c r="I22885" s="7">
        <v>0</v>
      </c>
    </row>
    <row r="22886" spans="1:9">
      <c r="A22886" s="5">
        <f t="shared" si="714"/>
        <v>9153.5999999960568</v>
      </c>
      <c r="B22886" s="3">
        <v>36.671235745673599</v>
      </c>
      <c r="C22886" s="3">
        <v>37.7228001860436</v>
      </c>
      <c r="D22886" s="3">
        <v>42.527131312492401</v>
      </c>
      <c r="E22886" s="3">
        <v>36.0347306801211</v>
      </c>
      <c r="F22886" s="3">
        <v>37.6386621863386</v>
      </c>
      <c r="G22886" s="3">
        <v>41.091680438789801</v>
      </c>
      <c r="H22886" s="3">
        <f t="shared" si="715"/>
        <v>0</v>
      </c>
      <c r="I22886" s="7">
        <v>0</v>
      </c>
    </row>
    <row r="22887" spans="1:9">
      <c r="A22887" s="5">
        <f t="shared" si="714"/>
        <v>9153.9999999960564</v>
      </c>
      <c r="B22887" s="3">
        <v>36.6712261303201</v>
      </c>
      <c r="C22887" s="3">
        <v>37.722813344515899</v>
      </c>
      <c r="D22887" s="3">
        <v>42.489446977294399</v>
      </c>
      <c r="E22887" s="3">
        <v>36.034730179001002</v>
      </c>
      <c r="F22887" s="3">
        <v>37.638624657926798</v>
      </c>
      <c r="G22887" s="3">
        <v>41.089106302357401</v>
      </c>
      <c r="H22887" s="3">
        <f t="shared" si="715"/>
        <v>0</v>
      </c>
      <c r="I22887" s="7">
        <v>0</v>
      </c>
    </row>
    <row r="22888" spans="1:9">
      <c r="A22888" s="5">
        <f t="shared" si="714"/>
        <v>9154.3999999960561</v>
      </c>
      <c r="B22888" s="3">
        <v>36.671216475688901</v>
      </c>
      <c r="C22888" s="3">
        <v>37.722834257495101</v>
      </c>
      <c r="D22888" s="3">
        <v>42.452317684036998</v>
      </c>
      <c r="E22888" s="3">
        <v>36.034729677599799</v>
      </c>
      <c r="F22888" s="3">
        <v>37.638571735030098</v>
      </c>
      <c r="G22888" s="3">
        <v>41.086539338809402</v>
      </c>
      <c r="H22888" s="3">
        <f t="shared" si="715"/>
        <v>0</v>
      </c>
      <c r="I22888" s="7">
        <v>0</v>
      </c>
    </row>
    <row r="22889" spans="1:9">
      <c r="A22889" s="5">
        <f t="shared" si="714"/>
        <v>9154.7999999960557</v>
      </c>
      <c r="B22889" s="3">
        <v>36.671206782869596</v>
      </c>
      <c r="C22889" s="3">
        <v>37.722861988608898</v>
      </c>
      <c r="D22889" s="3">
        <v>42.415911037021203</v>
      </c>
      <c r="E22889" s="3">
        <v>36.034729175886099</v>
      </c>
      <c r="F22889" s="3">
        <v>37.638505451867303</v>
      </c>
      <c r="G22889" s="3">
        <v>41.083978545095</v>
      </c>
      <c r="H22889" s="3">
        <f t="shared" si="715"/>
        <v>0</v>
      </c>
      <c r="I22889" s="7">
        <v>0</v>
      </c>
    </row>
    <row r="22890" spans="1:9">
      <c r="A22890" s="5">
        <f t="shared" si="714"/>
        <v>9155.1999999960553</v>
      </c>
      <c r="B22890" s="3">
        <v>36.671197054338101</v>
      </c>
      <c r="C22890" s="3">
        <v>37.722896197794299</v>
      </c>
      <c r="D22890" s="3">
        <v>42.380348203101299</v>
      </c>
      <c r="E22890" s="3">
        <v>36.034728673833499</v>
      </c>
      <c r="F22890" s="3">
        <v>37.638427334903199</v>
      </c>
      <c r="G22890" s="3">
        <v>41.081423199215301</v>
      </c>
      <c r="H22890" s="3">
        <f t="shared" si="715"/>
        <v>0</v>
      </c>
      <c r="I22890" s="7">
        <v>0</v>
      </c>
    </row>
    <row r="22891" spans="1:9">
      <c r="A22891" s="5">
        <f t="shared" si="714"/>
        <v>9155.599999996055</v>
      </c>
      <c r="B22891" s="3">
        <v>36.671187296427398</v>
      </c>
      <c r="C22891" s="3">
        <v>37.722933435869699</v>
      </c>
      <c r="D22891" s="3">
        <v>42.345712597553501</v>
      </c>
      <c r="E22891" s="3">
        <v>36.034728171422699</v>
      </c>
      <c r="F22891" s="3">
        <v>37.638338566238502</v>
      </c>
      <c r="G22891" s="3">
        <v>41.078872745957902</v>
      </c>
      <c r="H22891" s="3">
        <f t="shared" si="715"/>
        <v>0</v>
      </c>
      <c r="I22891" s="7">
        <v>0</v>
      </c>
    </row>
    <row r="22892" spans="1:9">
      <c r="A22892" s="5">
        <f t="shared" si="714"/>
        <v>9155.9999999960546</v>
      </c>
      <c r="B22892" s="3">
        <v>36.671177515504503</v>
      </c>
      <c r="C22892" s="3">
        <v>37.722971393321501</v>
      </c>
      <c r="D22892" s="3">
        <v>42.359463147328803</v>
      </c>
      <c r="E22892" s="3">
        <v>36.034727668642702</v>
      </c>
      <c r="F22892" s="3">
        <v>37.638240085350098</v>
      </c>
      <c r="G22892" s="3">
        <v>41.079500189717699</v>
      </c>
      <c r="H22892" s="3">
        <f t="shared" si="715"/>
        <v>11.952286093343901</v>
      </c>
      <c r="I22892" s="7">
        <v>1.19522860933439E-2</v>
      </c>
    </row>
    <row r="22893" spans="1:9">
      <c r="A22893" s="5">
        <f t="shared" si="714"/>
        <v>9156.3999999960542</v>
      </c>
      <c r="B22893" s="3">
        <v>36.671167722366903</v>
      </c>
      <c r="C22893" s="3">
        <v>37.723006805332801</v>
      </c>
      <c r="D22893" s="3">
        <v>42.374223512023804</v>
      </c>
      <c r="E22893" s="3">
        <v>36.034727165492299</v>
      </c>
      <c r="F22893" s="3">
        <v>37.638163336215797</v>
      </c>
      <c r="G22893" s="3">
        <v>41.080454020178301</v>
      </c>
      <c r="H22893" s="3">
        <f t="shared" si="715"/>
        <v>11.952286093343901</v>
      </c>
      <c r="I22893" s="7">
        <v>1.19522860933439E-2</v>
      </c>
    </row>
    <row r="22894" spans="1:9">
      <c r="A22894" s="5">
        <f t="shared" si="714"/>
        <v>9156.7999999960539</v>
      </c>
      <c r="B22894" s="3">
        <v>36.671157926623501</v>
      </c>
      <c r="C22894" s="3">
        <v>37.723036277863201</v>
      </c>
      <c r="D22894" s="3">
        <v>42.389653946360298</v>
      </c>
      <c r="E22894" s="3">
        <v>36.034726661983598</v>
      </c>
      <c r="F22894" s="3">
        <v>37.6381026663664</v>
      </c>
      <c r="G22894" s="3">
        <v>41.081385104832599</v>
      </c>
      <c r="H22894" s="3">
        <f t="shared" si="715"/>
        <v>11.952286093343901</v>
      </c>
      <c r="I22894" s="7">
        <v>1.19522860933439E-2</v>
      </c>
    </row>
    <row r="22895" spans="1:9">
      <c r="A22895" s="5">
        <f t="shared" si="714"/>
        <v>9157.1999999960535</v>
      </c>
      <c r="B22895" s="3">
        <v>36.6711481425234</v>
      </c>
      <c r="C22895" s="3">
        <v>37.723057813087898</v>
      </c>
      <c r="D22895" s="3">
        <v>42.405475923751901</v>
      </c>
      <c r="E22895" s="3">
        <v>36.034726158140103</v>
      </c>
      <c r="F22895" s="3">
        <v>37.638054468892904</v>
      </c>
      <c r="G22895" s="3">
        <v>41.082311010562201</v>
      </c>
      <c r="H22895" s="3">
        <f t="shared" si="715"/>
        <v>11.952286093343901</v>
      </c>
      <c r="I22895" s="7">
        <v>1.19522860933439E-2</v>
      </c>
    </row>
    <row r="22896" spans="1:9">
      <c r="A22896" s="5">
        <f t="shared" si="714"/>
        <v>9157.5999999960532</v>
      </c>
      <c r="B22896" s="3">
        <v>36.671138381844699</v>
      </c>
      <c r="C22896" s="3">
        <v>37.723067754021301</v>
      </c>
      <c r="D22896" s="3">
        <v>42.421465935515897</v>
      </c>
      <c r="E22896" s="3">
        <v>36.0347256539998</v>
      </c>
      <c r="F22896" s="3">
        <v>37.638016323848603</v>
      </c>
      <c r="G22896" s="3">
        <v>41.083232201578603</v>
      </c>
      <c r="H22896" s="3">
        <f t="shared" si="715"/>
        <v>11.952286093343901</v>
      </c>
      <c r="I22896" s="7">
        <v>1.19522860933439E-2</v>
      </c>
    </row>
    <row r="22897" spans="1:9">
      <c r="A22897" s="5">
        <f t="shared" si="714"/>
        <v>9157.9999999960528</v>
      </c>
      <c r="B22897" s="3">
        <v>36.671128660546302</v>
      </c>
      <c r="C22897" s="3">
        <v>37.723065551745101</v>
      </c>
      <c r="D22897" s="3">
        <v>42.437448130980798</v>
      </c>
      <c r="E22897" s="3">
        <v>36.034725149613401</v>
      </c>
      <c r="F22897" s="3">
        <v>37.637986534157903</v>
      </c>
      <c r="G22897" s="3">
        <v>41.084149531531096</v>
      </c>
      <c r="H22897" s="3">
        <f t="shared" si="715"/>
        <v>11.952286093343901</v>
      </c>
      <c r="I22897" s="7">
        <v>1.19522860933439E-2</v>
      </c>
    </row>
    <row r="22898" spans="1:9">
      <c r="A22898" s="5">
        <f t="shared" si="714"/>
        <v>9158.3999999960524</v>
      </c>
      <c r="B22898" s="3">
        <v>36.671118990812701</v>
      </c>
      <c r="C22898" s="3">
        <v>37.723048633917699</v>
      </c>
      <c r="D22898" s="3">
        <v>42.4532868892693</v>
      </c>
      <c r="E22898" s="3">
        <v>36.034724645047099</v>
      </c>
      <c r="F22898" s="3">
        <v>37.6379638634534</v>
      </c>
      <c r="G22898" s="3">
        <v>41.085063596367398</v>
      </c>
      <c r="H22898" s="3">
        <f t="shared" si="715"/>
        <v>11.952286093343901</v>
      </c>
      <c r="I22898" s="7">
        <v>1.19522860933439E-2</v>
      </c>
    </row>
    <row r="22899" spans="1:9">
      <c r="A22899" s="5">
        <f t="shared" si="714"/>
        <v>9158.7999999960521</v>
      </c>
      <c r="B22899" s="3">
        <v>36.671109387635497</v>
      </c>
      <c r="C22899" s="3">
        <v>37.723020194784603</v>
      </c>
      <c r="D22899" s="3">
        <v>42.468879894572503</v>
      </c>
      <c r="E22899" s="3">
        <v>36.034724140378003</v>
      </c>
      <c r="F22899" s="3">
        <v>37.637947381384002</v>
      </c>
      <c r="G22899" s="3">
        <v>41.085974844264001</v>
      </c>
      <c r="H22899" s="3">
        <f t="shared" si="715"/>
        <v>11.952286093343901</v>
      </c>
      <c r="I22899" s="7">
        <v>1.19522860933439E-2</v>
      </c>
    </row>
    <row r="22900" spans="1:9">
      <c r="A22900" s="5">
        <f t="shared" si="714"/>
        <v>9159.1999999960517</v>
      </c>
      <c r="B22900" s="3">
        <v>36.671099861240101</v>
      </c>
      <c r="C22900" s="3">
        <v>37.7229799622747</v>
      </c>
      <c r="D22900" s="3">
        <v>42.484151977896801</v>
      </c>
      <c r="E22900" s="3">
        <v>36.034723635695002</v>
      </c>
      <c r="F22900" s="3">
        <v>37.637936368559501</v>
      </c>
      <c r="G22900" s="3">
        <v>41.086883620319099</v>
      </c>
      <c r="H22900" s="3">
        <f t="shared" si="715"/>
        <v>11.952286093343901</v>
      </c>
      <c r="I22900" s="7">
        <v>1.19522860933439E-2</v>
      </c>
    </row>
    <row r="22901" spans="1:9">
      <c r="A22901" s="5">
        <f t="shared" si="714"/>
        <v>9159.5999999960513</v>
      </c>
      <c r="B22901" s="3">
        <v>36.671090422450298</v>
      </c>
      <c r="C22901" s="3">
        <v>37.722931811341098</v>
      </c>
      <c r="D22901" s="3">
        <v>42.4990498077455</v>
      </c>
      <c r="E22901" s="3">
        <v>36.0347231310948</v>
      </c>
      <c r="F22901" s="3">
        <v>37.637930255679599</v>
      </c>
      <c r="G22901" s="3">
        <v>41.087790196115101</v>
      </c>
      <c r="H22901" s="3">
        <f t="shared" si="715"/>
        <v>11.952286093343901</v>
      </c>
      <c r="I22901" s="7">
        <v>1.19522860933439E-2</v>
      </c>
    </row>
    <row r="22902" spans="1:9">
      <c r="A22902" s="5">
        <f t="shared" si="714"/>
        <v>9159.999999996051</v>
      </c>
      <c r="B22902" s="3">
        <v>36.671081077107502</v>
      </c>
      <c r="C22902" s="3">
        <v>37.722876966181602</v>
      </c>
      <c r="D22902" s="3">
        <v>42.513537411979598</v>
      </c>
      <c r="E22902" s="3">
        <v>36.034722626679297</v>
      </c>
      <c r="F22902" s="3">
        <v>37.637928583204001</v>
      </c>
      <c r="G22902" s="3">
        <v>41.088694789216703</v>
      </c>
      <c r="H22902" s="3">
        <f t="shared" si="715"/>
        <v>11.952286093343901</v>
      </c>
      <c r="I22902" s="7">
        <v>1.19522860933439E-2</v>
      </c>
    </row>
    <row r="22903" spans="1:9">
      <c r="A22903" s="5">
        <f t="shared" si="714"/>
        <v>9160.3999999960506</v>
      </c>
      <c r="B22903" s="3">
        <v>36.671071829033103</v>
      </c>
      <c r="C22903" s="3">
        <v>37.722818565923603</v>
      </c>
      <c r="D22903" s="3">
        <v>42.527592461910999</v>
      </c>
      <c r="E22903" s="3">
        <v>36.034722122551997</v>
      </c>
      <c r="F22903" s="3">
        <v>37.637930973968103</v>
      </c>
      <c r="G22903" s="3">
        <v>41.089597576511103</v>
      </c>
      <c r="H22903" s="3">
        <f t="shared" si="715"/>
        <v>11.952286093343901</v>
      </c>
      <c r="I22903" s="7">
        <v>1.19522860933439E-2</v>
      </c>
    </row>
    <row r="22904" spans="1:9">
      <c r="A22904" s="5">
        <f t="shared" si="714"/>
        <v>9160.7999999960502</v>
      </c>
      <c r="B22904" s="3">
        <v>36.671062678097201</v>
      </c>
      <c r="C22904" s="3">
        <v>37.722758503562602</v>
      </c>
      <c r="D22904" s="3">
        <v>42.541203227909399</v>
      </c>
      <c r="E22904" s="3">
        <v>36.034721618813897</v>
      </c>
      <c r="F22904" s="3">
        <v>37.637937113930803</v>
      </c>
      <c r="G22904" s="3">
        <v>41.090498703575904</v>
      </c>
      <c r="H22904" s="3">
        <f t="shared" si="715"/>
        <v>11.952286093343901</v>
      </c>
      <c r="I22904" s="7">
        <v>1.19522860933439E-2</v>
      </c>
    </row>
    <row r="22905" spans="1:9">
      <c r="A22905" s="5">
        <f t="shared" si="714"/>
        <v>9161.1999999960499</v>
      </c>
      <c r="B22905" s="3">
        <v>36.671053619951401</v>
      </c>
      <c r="C22905" s="3">
        <v>37.722698746734601</v>
      </c>
      <c r="D22905" s="3">
        <v>42.554366110862397</v>
      </c>
      <c r="E22905" s="3">
        <v>36.0347211155593</v>
      </c>
      <c r="F22905" s="3">
        <v>37.6379467383776</v>
      </c>
      <c r="G22905" s="3">
        <v>41.091398291454098</v>
      </c>
      <c r="H22905" s="3">
        <f t="shared" si="715"/>
        <v>11.952286093343901</v>
      </c>
      <c r="I22905" s="7">
        <v>1.19522860933439E-2</v>
      </c>
    </row>
    <row r="22906" spans="1:9">
      <c r="A22906" s="5">
        <f t="shared" si="714"/>
        <v>9161.5999999960495</v>
      </c>
      <c r="B22906" s="3">
        <v>36.6710446484432</v>
      </c>
      <c r="C22906" s="3">
        <v>37.722641316932801</v>
      </c>
      <c r="D22906" s="3">
        <v>42.567083658109397</v>
      </c>
      <c r="E22906" s="3">
        <v>36.034720612873599</v>
      </c>
      <c r="F22906" s="3">
        <v>37.637959621765503</v>
      </c>
      <c r="G22906" s="3">
        <v>41.0922964416513</v>
      </c>
      <c r="H22906" s="3">
        <f t="shared" si="715"/>
        <v>11.952286093343901</v>
      </c>
      <c r="I22906" s="7">
        <v>1.19522860933439E-2</v>
      </c>
    </row>
    <row r="22907" spans="1:9">
      <c r="A22907" s="5">
        <f t="shared" si="714"/>
        <v>9161.9999999960492</v>
      </c>
      <c r="B22907" s="3">
        <v>36.671035752096898</v>
      </c>
      <c r="C22907" s="3">
        <v>37.722587106656398</v>
      </c>
      <c r="D22907" s="3">
        <v>42.579362981204099</v>
      </c>
      <c r="E22907" s="3">
        <v>36.034720110829298</v>
      </c>
      <c r="F22907" s="3">
        <v>37.6379755701345</v>
      </c>
      <c r="G22907" s="3">
        <v>41.093193239908302</v>
      </c>
      <c r="H22907" s="3">
        <f t="shared" si="715"/>
        <v>11.952286093343901</v>
      </c>
      <c r="I22907" s="7">
        <v>1.19522860933439E-2</v>
      </c>
    </row>
    <row r="22908" spans="1:9">
      <c r="A22908" s="5">
        <f t="shared" si="714"/>
        <v>9162.3999999960488</v>
      </c>
      <c r="B22908" s="3">
        <v>36.671026920243897</v>
      </c>
      <c r="C22908" s="3">
        <v>37.722537989922799</v>
      </c>
      <c r="D22908" s="3">
        <v>42.591214503334598</v>
      </c>
      <c r="E22908" s="3">
        <v>36.0347196094841</v>
      </c>
      <c r="F22908" s="3">
        <v>37.637994415318502</v>
      </c>
      <c r="G22908" s="3">
        <v>41.094088759097303</v>
      </c>
      <c r="H22908" s="3">
        <f t="shared" si="715"/>
        <v>11.952286093343901</v>
      </c>
      <c r="I22908" s="7">
        <v>1.19522860933439E-2</v>
      </c>
    </row>
    <row r="22909" spans="1:9">
      <c r="A22909" s="5">
        <f t="shared" si="714"/>
        <v>9162.7999999960484</v>
      </c>
      <c r="B22909" s="3">
        <v>36.671018137067101</v>
      </c>
      <c r="C22909" s="3">
        <v>37.722494056917299</v>
      </c>
      <c r="D22909" s="3">
        <v>42.602650974844103</v>
      </c>
      <c r="E22909" s="3">
        <v>36.034719108879997</v>
      </c>
      <c r="F22909" s="3">
        <v>37.638016010458799</v>
      </c>
      <c r="G22909" s="3">
        <v>41.094983061480697</v>
      </c>
      <c r="H22909" s="3">
        <f t="shared" si="715"/>
        <v>11.952286093343901</v>
      </c>
      <c r="I22909" s="7">
        <v>1.19522860933439E-2</v>
      </c>
    </row>
    <row r="22910" spans="1:9">
      <c r="A22910" s="5">
        <f t="shared" si="714"/>
        <v>9163.1999999960481</v>
      </c>
      <c r="B22910" s="3">
        <v>36.671009389787002</v>
      </c>
      <c r="C22910" s="3">
        <v>37.7224569244527</v>
      </c>
      <c r="D22910" s="3">
        <v>42.613686705234898</v>
      </c>
      <c r="E22910" s="3">
        <v>36.034718609042798</v>
      </c>
      <c r="F22910" s="3">
        <v>37.638040226487803</v>
      </c>
      <c r="G22910" s="3">
        <v>41.095876200503703</v>
      </c>
      <c r="H22910" s="3">
        <f t="shared" si="715"/>
        <v>11.952286093343901</v>
      </c>
      <c r="I22910" s="7">
        <v>1.19522860933439E-2</v>
      </c>
    </row>
    <row r="22911" spans="1:9">
      <c r="A22911" s="5">
        <f t="shared" si="714"/>
        <v>9163.5999999960477</v>
      </c>
      <c r="B22911" s="3">
        <v>36.671000661663498</v>
      </c>
      <c r="C22911" s="3">
        <v>37.722426156136997</v>
      </c>
      <c r="D22911" s="3">
        <v>42.624336968914797</v>
      </c>
      <c r="E22911" s="3">
        <v>36.034718109982997</v>
      </c>
      <c r="F22911" s="3">
        <v>37.638066949309902</v>
      </c>
      <c r="G22911" s="3">
        <v>41.096768222225698</v>
      </c>
      <c r="H22911" s="3">
        <f t="shared" si="715"/>
        <v>11.952286093343901</v>
      </c>
      <c r="I22911" s="7">
        <v>1.19522860933439E-2</v>
      </c>
    </row>
    <row r="22912" spans="1:9">
      <c r="A22912" s="5">
        <f t="shared" si="714"/>
        <v>9163.9999999960473</v>
      </c>
      <c r="B22912" s="3">
        <v>36.670991940311801</v>
      </c>
      <c r="C22912" s="3">
        <v>37.722403089768797</v>
      </c>
      <c r="D22912" s="3">
        <v>42.634617549635301</v>
      </c>
      <c r="E22912" s="3">
        <v>36.034717611695697</v>
      </c>
      <c r="F22912" s="3">
        <v>37.638096077546201</v>
      </c>
      <c r="G22912" s="3">
        <v>41.097659166489002</v>
      </c>
      <c r="H22912" s="3">
        <f t="shared" si="715"/>
        <v>11.952286093343901</v>
      </c>
      <c r="I22912" s="7">
        <v>1.19522860933439E-2</v>
      </c>
    </row>
    <row r="22913" spans="1:9">
      <c r="A22913" s="5">
        <f t="shared" si="714"/>
        <v>9164.399999996047</v>
      </c>
      <c r="B22913" s="3">
        <v>36.670983211131798</v>
      </c>
      <c r="C22913" s="3">
        <v>37.722386981891603</v>
      </c>
      <c r="D22913" s="3">
        <v>42.644544395094002</v>
      </c>
      <c r="E22913" s="3">
        <v>36.034717114164401</v>
      </c>
      <c r="F22913" s="3">
        <v>37.6381275206694</v>
      </c>
      <c r="G22913" s="3">
        <v>41.0985490678665</v>
      </c>
      <c r="H22913" s="3">
        <f t="shared" si="715"/>
        <v>11.952286093343901</v>
      </c>
      <c r="I22913" s="7">
        <v>1.19522860933439E-2</v>
      </c>
    </row>
    <row r="22914" spans="1:9">
      <c r="A22914" s="5">
        <f t="shared" si="714"/>
        <v>9164.7999999960466</v>
      </c>
      <c r="B22914" s="3">
        <v>36.670974464169397</v>
      </c>
      <c r="C22914" s="3">
        <v>37.722378910076898</v>
      </c>
      <c r="D22914" s="3">
        <v>42.606727636754599</v>
      </c>
      <c r="E22914" s="3">
        <v>36.0347166173608</v>
      </c>
      <c r="F22914" s="3">
        <v>37.638161197492103</v>
      </c>
      <c r="G22914" s="3">
        <v>41.096264515570198</v>
      </c>
      <c r="H22914" s="3">
        <f t="shared" si="715"/>
        <v>0</v>
      </c>
      <c r="I22914" s="7">
        <v>0</v>
      </c>
    </row>
    <row r="22915" spans="1:9">
      <c r="A22915" s="5">
        <f t="shared" si="714"/>
        <v>9165.1999999960462</v>
      </c>
      <c r="B22915" s="3">
        <v>36.670965689126902</v>
      </c>
      <c r="C22915" s="3">
        <v>37.722377979614699</v>
      </c>
      <c r="D22915" s="3">
        <v>42.5685885656642</v>
      </c>
      <c r="E22915" s="3">
        <v>36.034716121248998</v>
      </c>
      <c r="F22915" s="3">
        <v>37.638166353898299</v>
      </c>
      <c r="G22915" s="3">
        <v>41.093656696206097</v>
      </c>
      <c r="H22915" s="3">
        <f t="shared" si="715"/>
        <v>0</v>
      </c>
      <c r="I22915" s="7">
        <v>0</v>
      </c>
    </row>
    <row r="22916" spans="1:9">
      <c r="A22916" s="5">
        <f t="shared" ref="A22916:A22979" si="716">A22915+0.4</f>
        <v>9165.5999999960459</v>
      </c>
      <c r="B22916" s="3">
        <v>36.670956879794197</v>
      </c>
      <c r="C22916" s="3">
        <v>37.722385041994002</v>
      </c>
      <c r="D22916" s="3">
        <v>42.530492943394002</v>
      </c>
      <c r="E22916" s="3">
        <v>36.034715625786902</v>
      </c>
      <c r="F22916" s="3">
        <v>37.638149207222199</v>
      </c>
      <c r="G22916" s="3">
        <v>41.091074480177902</v>
      </c>
      <c r="H22916" s="3">
        <f t="shared" ref="H22916:H22979" si="717">I22916*1000</f>
        <v>0</v>
      </c>
      <c r="I22916" s="7">
        <v>0</v>
      </c>
    </row>
    <row r="22917" spans="1:9">
      <c r="A22917" s="5">
        <f t="shared" si="716"/>
        <v>9165.9999999960455</v>
      </c>
      <c r="B22917" s="3">
        <v>36.670948031314197</v>
      </c>
      <c r="C22917" s="3">
        <v>37.722399153856699</v>
      </c>
      <c r="D22917" s="3">
        <v>42.492730635035301</v>
      </c>
      <c r="E22917" s="3">
        <v>36.0347151309305</v>
      </c>
      <c r="F22917" s="3">
        <v>37.638113834098199</v>
      </c>
      <c r="G22917" s="3">
        <v>41.088500085513701</v>
      </c>
      <c r="H22917" s="3">
        <f t="shared" si="717"/>
        <v>0</v>
      </c>
      <c r="I22917" s="7">
        <v>0</v>
      </c>
    </row>
    <row r="22918" spans="1:9">
      <c r="A22918" s="5">
        <f t="shared" si="716"/>
        <v>9166.3999999960452</v>
      </c>
      <c r="B22918" s="3">
        <v>36.6709391418078</v>
      </c>
      <c r="C22918" s="3">
        <v>37.722420977768699</v>
      </c>
      <c r="D22918" s="3">
        <v>42.4555252713076</v>
      </c>
      <c r="E22918" s="3">
        <v>36.034714636634199</v>
      </c>
      <c r="F22918" s="3">
        <v>37.6380630502779</v>
      </c>
      <c r="G22918" s="3">
        <v>41.085932869539398</v>
      </c>
      <c r="H22918" s="3">
        <f t="shared" si="717"/>
        <v>0</v>
      </c>
      <c r="I22918" s="7">
        <v>0</v>
      </c>
    </row>
    <row r="22919" spans="1:9">
      <c r="A22919" s="5">
        <f t="shared" si="716"/>
        <v>9166.7999999960448</v>
      </c>
      <c r="B22919" s="3">
        <v>36.670930212108203</v>
      </c>
      <c r="C22919" s="3">
        <v>37.722449585053397</v>
      </c>
      <c r="D22919" s="3">
        <v>42.419044395409998</v>
      </c>
      <c r="E22919" s="3">
        <v>36.0347141428554</v>
      </c>
      <c r="F22919" s="3">
        <v>37.637998890135101</v>
      </c>
      <c r="G22919" s="3">
        <v>41.083371829172599</v>
      </c>
      <c r="H22919" s="3">
        <f t="shared" si="717"/>
        <v>0</v>
      </c>
      <c r="I22919" s="7">
        <v>0</v>
      </c>
    </row>
    <row r="22920" spans="1:9">
      <c r="A22920" s="5">
        <f t="shared" si="716"/>
        <v>9167.1999999960444</v>
      </c>
      <c r="B22920" s="3">
        <v>36.6709212446629</v>
      </c>
      <c r="C22920" s="3">
        <v>37.722484633502702</v>
      </c>
      <c r="D22920" s="3">
        <v>42.3834091156562</v>
      </c>
      <c r="E22920" s="3">
        <v>36.034713649555897</v>
      </c>
      <c r="F22920" s="3">
        <v>37.637922880287199</v>
      </c>
      <c r="G22920" s="3">
        <v>41.080816242379797</v>
      </c>
      <c r="H22920" s="3">
        <f t="shared" si="717"/>
        <v>0</v>
      </c>
      <c r="I22920" s="7">
        <v>0</v>
      </c>
    </row>
    <row r="22921" spans="1:9">
      <c r="A22921" s="5">
        <f t="shared" si="716"/>
        <v>9167.5999999960441</v>
      </c>
      <c r="B22921" s="3">
        <v>36.670912245601102</v>
      </c>
      <c r="C22921" s="3">
        <v>37.722522680621701</v>
      </c>
      <c r="D22921" s="3">
        <v>42.348702791210698</v>
      </c>
      <c r="E22921" s="3">
        <v>36.034713156703397</v>
      </c>
      <c r="F22921" s="3">
        <v>37.637836202984097</v>
      </c>
      <c r="G22921" s="3">
        <v>41.078265553913099</v>
      </c>
      <c r="H22921" s="3">
        <f t="shared" si="717"/>
        <v>0</v>
      </c>
      <c r="I22921" s="7">
        <v>0</v>
      </c>
    </row>
    <row r="22922" spans="1:9">
      <c r="A22922" s="5">
        <f t="shared" si="716"/>
        <v>9167.9999999960437</v>
      </c>
      <c r="B22922" s="3">
        <v>36.670903221282302</v>
      </c>
      <c r="C22922" s="3">
        <v>37.722561415150999</v>
      </c>
      <c r="D22922" s="3">
        <v>42.362384295218902</v>
      </c>
      <c r="E22922" s="3">
        <v>36.034712664275503</v>
      </c>
      <c r="F22922" s="3">
        <v>37.637739797849797</v>
      </c>
      <c r="G22922" s="3">
        <v>41.078892768129798</v>
      </c>
      <c r="H22922" s="3">
        <f t="shared" si="717"/>
        <v>11.952286093343901</v>
      </c>
      <c r="I22922" s="7">
        <v>1.19522860933439E-2</v>
      </c>
    </row>
    <row r="22923" spans="1:9">
      <c r="A22923" s="5">
        <f t="shared" si="716"/>
        <v>9168.3999999960433</v>
      </c>
      <c r="B22923" s="3">
        <v>36.670894182344803</v>
      </c>
      <c r="C22923" s="3">
        <v>37.722597578086102</v>
      </c>
      <c r="D22923" s="3">
        <v>42.377077235661297</v>
      </c>
      <c r="E22923" s="3">
        <v>36.034712172258097</v>
      </c>
      <c r="F22923" s="3">
        <v>37.637665109004999</v>
      </c>
      <c r="G22923" s="3">
        <v>41.079846374674403</v>
      </c>
      <c r="H22923" s="3">
        <f t="shared" si="717"/>
        <v>11.952286093343901</v>
      </c>
      <c r="I22923" s="7">
        <v>1.19522860933439E-2</v>
      </c>
    </row>
    <row r="22924" spans="1:9">
      <c r="A22924" s="5">
        <f t="shared" si="716"/>
        <v>9168.799999996043</v>
      </c>
      <c r="B22924" s="3">
        <v>36.670885138407002</v>
      </c>
      <c r="C22924" s="3">
        <v>37.722627773968703</v>
      </c>
      <c r="D22924" s="3">
        <v>42.392441817723501</v>
      </c>
      <c r="E22924" s="3">
        <v>36.034711680650602</v>
      </c>
      <c r="F22924" s="3">
        <v>37.6376064841226</v>
      </c>
      <c r="G22924" s="3">
        <v>41.080777240999304</v>
      </c>
      <c r="H22924" s="3">
        <f t="shared" si="717"/>
        <v>11.952286093343901</v>
      </c>
      <c r="I22924" s="7">
        <v>1.19522860933439E-2</v>
      </c>
    </row>
    <row r="22925" spans="1:9">
      <c r="A22925" s="5">
        <f t="shared" si="716"/>
        <v>9169.1999999960426</v>
      </c>
      <c r="B22925" s="3">
        <v>36.670876103596797</v>
      </c>
      <c r="C22925" s="3">
        <v>37.722650010028801</v>
      </c>
      <c r="D22925" s="3">
        <v>42.4081994672595</v>
      </c>
      <c r="E22925" s="3">
        <v>36.034711189463501</v>
      </c>
      <c r="F22925" s="3">
        <v>37.637560316431802</v>
      </c>
      <c r="G22925" s="3">
        <v>41.0817029339443</v>
      </c>
      <c r="H22925" s="3">
        <f t="shared" si="717"/>
        <v>11.952286093343901</v>
      </c>
      <c r="I22925" s="7">
        <v>1.19522860933439E-2</v>
      </c>
    </row>
    <row r="22926" spans="1:9">
      <c r="A22926" s="5">
        <f t="shared" si="716"/>
        <v>9169.5999999960422</v>
      </c>
      <c r="B22926" s="3">
        <v>36.670867089716097</v>
      </c>
      <c r="C22926" s="3">
        <v>37.722660628130797</v>
      </c>
      <c r="D22926" s="3">
        <v>42.424126629906603</v>
      </c>
      <c r="E22926" s="3">
        <v>36.034710698722598</v>
      </c>
      <c r="F22926" s="3">
        <v>37.637524186122903</v>
      </c>
      <c r="G22926" s="3">
        <v>41.082623917677701</v>
      </c>
      <c r="H22926" s="3">
        <f t="shared" si="717"/>
        <v>11.952286093343901</v>
      </c>
      <c r="I22926" s="7">
        <v>1.19522860933439E-2</v>
      </c>
    </row>
    <row r="22927" spans="1:9">
      <c r="A22927" s="5">
        <f t="shared" si="716"/>
        <v>9169.9999999960419</v>
      </c>
      <c r="B22927" s="3">
        <v>36.670858112634299</v>
      </c>
      <c r="C22927" s="3">
        <v>37.722659083754003</v>
      </c>
      <c r="D22927" s="3">
        <v>42.440047411100501</v>
      </c>
      <c r="E22927" s="3">
        <v>36.034710208465697</v>
      </c>
      <c r="F22927" s="3">
        <v>37.637496396253297</v>
      </c>
      <c r="G22927" s="3">
        <v>41.0835410458048</v>
      </c>
      <c r="H22927" s="3">
        <f t="shared" si="717"/>
        <v>11.952286093343901</v>
      </c>
      <c r="I22927" s="7">
        <v>1.19522860933439E-2</v>
      </c>
    </row>
    <row r="22928" spans="1:9">
      <c r="A22928" s="5">
        <f t="shared" si="716"/>
        <v>9170.3999999960415</v>
      </c>
      <c r="B22928" s="3">
        <v>36.670849184571203</v>
      </c>
      <c r="C22928" s="3">
        <v>37.722642803625803</v>
      </c>
      <c r="D22928" s="3">
        <v>42.455826147772299</v>
      </c>
      <c r="E22928" s="3">
        <v>36.0347097187461</v>
      </c>
      <c r="F22928" s="3">
        <v>37.637475710589001</v>
      </c>
      <c r="G22928" s="3">
        <v>41.084454914227997</v>
      </c>
      <c r="H22928" s="3">
        <f t="shared" si="717"/>
        <v>11.952286093343901</v>
      </c>
      <c r="I22928" s="7">
        <v>1.19522860933439E-2</v>
      </c>
    </row>
    <row r="22929" spans="1:9">
      <c r="A22929" s="5">
        <f t="shared" si="716"/>
        <v>9170.7999999960412</v>
      </c>
      <c r="B22929" s="3">
        <v>36.670840320455298</v>
      </c>
      <c r="C22929" s="3">
        <v>37.722614985818097</v>
      </c>
      <c r="D22929" s="3">
        <v>42.471360483540501</v>
      </c>
      <c r="E22929" s="3">
        <v>36.034709229627801</v>
      </c>
      <c r="F22929" s="3">
        <v>37.637461198907801</v>
      </c>
      <c r="G22929" s="3">
        <v>41.085365971077898</v>
      </c>
      <c r="H22929" s="3">
        <f t="shared" si="717"/>
        <v>11.952286093343901</v>
      </c>
      <c r="I22929" s="7">
        <v>1.19522860933439E-2</v>
      </c>
    </row>
    <row r="22930" spans="1:9">
      <c r="A22930" s="5">
        <f t="shared" si="716"/>
        <v>9171.1999999960408</v>
      </c>
      <c r="B22930" s="3">
        <v>36.670831530556597</v>
      </c>
      <c r="C22930" s="3">
        <v>37.722575357507502</v>
      </c>
      <c r="D22930" s="3">
        <v>42.486575210381197</v>
      </c>
      <c r="E22930" s="3">
        <v>36.034708741186897</v>
      </c>
      <c r="F22930" s="3">
        <v>37.637452141947897</v>
      </c>
      <c r="G22930" s="3">
        <v>41.086274561405503</v>
      </c>
      <c r="H22930" s="3">
        <f t="shared" si="717"/>
        <v>11.952286093343901</v>
      </c>
      <c r="I22930" s="7">
        <v>1.19522860933439E-2</v>
      </c>
    </row>
    <row r="22931" spans="1:9">
      <c r="A22931" s="5">
        <f t="shared" si="716"/>
        <v>9171.5999999960404</v>
      </c>
      <c r="B22931" s="3">
        <v>36.670822825657801</v>
      </c>
      <c r="C22931" s="3">
        <v>37.722527796976799</v>
      </c>
      <c r="D22931" s="3">
        <v>42.501416959236103</v>
      </c>
      <c r="E22931" s="3">
        <v>36.034708253506899</v>
      </c>
      <c r="F22931" s="3">
        <v>37.637447970534801</v>
      </c>
      <c r="G22931" s="3">
        <v>41.087180956746003</v>
      </c>
      <c r="H22931" s="3">
        <f t="shared" si="717"/>
        <v>11.952286093343901</v>
      </c>
      <c r="I22931" s="7">
        <v>1.19522860933439E-2</v>
      </c>
    </row>
    <row r="22932" spans="1:9">
      <c r="A22932" s="5">
        <f t="shared" si="716"/>
        <v>9171.9999999960401</v>
      </c>
      <c r="B22932" s="3">
        <v>36.670814211651702</v>
      </c>
      <c r="C22932" s="3">
        <v>37.722473527816199</v>
      </c>
      <c r="D22932" s="3">
        <v>42.515849721805303</v>
      </c>
      <c r="E22932" s="3">
        <v>36.034707766677002</v>
      </c>
      <c r="F22932" s="3">
        <v>37.637448225252598</v>
      </c>
      <c r="G22932" s="3">
        <v>41.088085374615197</v>
      </c>
      <c r="H22932" s="3">
        <f t="shared" si="717"/>
        <v>11.952286093343901</v>
      </c>
      <c r="I22932" s="7">
        <v>1.19522860933439E-2</v>
      </c>
    </row>
    <row r="22933" spans="1:9">
      <c r="A22933" s="5">
        <f t="shared" si="716"/>
        <v>9172.3999999960397</v>
      </c>
      <c r="B22933" s="3">
        <v>36.670805692336799</v>
      </c>
      <c r="C22933" s="3">
        <v>37.722415692050703</v>
      </c>
      <c r="D22933" s="3">
        <v>42.5298511345744</v>
      </c>
      <c r="E22933" s="3">
        <v>36.034707280787899</v>
      </c>
      <c r="F22933" s="3">
        <v>37.637452529059097</v>
      </c>
      <c r="G22933" s="3">
        <v>41.088987991851901</v>
      </c>
      <c r="H22933" s="3">
        <f t="shared" si="717"/>
        <v>11.952286093343901</v>
      </c>
      <c r="I22933" s="7">
        <v>1.19522860933439E-2</v>
      </c>
    </row>
    <row r="22934" spans="1:9">
      <c r="A22934" s="5">
        <f t="shared" si="716"/>
        <v>9172.7999999960393</v>
      </c>
      <c r="B22934" s="3">
        <v>36.670797267639799</v>
      </c>
      <c r="C22934" s="3">
        <v>37.722356182185798</v>
      </c>
      <c r="D22934" s="3">
        <v>42.543409434360797</v>
      </c>
      <c r="E22934" s="3">
        <v>36.0347067959271</v>
      </c>
      <c r="F22934" s="3">
        <v>37.637460568034001</v>
      </c>
      <c r="G22934" s="3">
        <v>41.089888953983902</v>
      </c>
      <c r="H22934" s="3">
        <f t="shared" si="717"/>
        <v>11.952286093343901</v>
      </c>
      <c r="I22934" s="7">
        <v>1.19522860933439E-2</v>
      </c>
    </row>
    <row r="22935" spans="1:9">
      <c r="A22935" s="5">
        <f t="shared" si="716"/>
        <v>9173.199999996039</v>
      </c>
      <c r="B22935" s="3">
        <v>36.6707889332042</v>
      </c>
      <c r="C22935" s="3">
        <v>37.722296968378103</v>
      </c>
      <c r="D22935" s="3">
        <v>42.556520989714699</v>
      </c>
      <c r="E22935" s="3">
        <v>36.034706312176603</v>
      </c>
      <c r="F22935" s="3">
        <v>37.637472077581798</v>
      </c>
      <c r="G22935" s="3">
        <v>41.090788382004597</v>
      </c>
      <c r="H22935" s="3">
        <f t="shared" si="717"/>
        <v>11.952286093343901</v>
      </c>
      <c r="I22935" s="7">
        <v>1.19522860933439E-2</v>
      </c>
    </row>
    <row r="22936" spans="1:9">
      <c r="A22936" s="5">
        <f t="shared" si="716"/>
        <v>9173.5999999960386</v>
      </c>
      <c r="B22936" s="3">
        <v>36.670780682937497</v>
      </c>
      <c r="C22936" s="3">
        <v>37.722240071725601</v>
      </c>
      <c r="D22936" s="3">
        <v>42.569188316798602</v>
      </c>
      <c r="E22936" s="3">
        <v>36.034705829609301</v>
      </c>
      <c r="F22936" s="3">
        <v>37.637486832277702</v>
      </c>
      <c r="G22936" s="3">
        <v>41.091686377369498</v>
      </c>
      <c r="H22936" s="3">
        <f t="shared" si="717"/>
        <v>11.952286093343901</v>
      </c>
      <c r="I22936" s="7">
        <v>1.19522860933439E-2</v>
      </c>
    </row>
    <row r="22937" spans="1:9">
      <c r="A22937" s="5">
        <f t="shared" si="716"/>
        <v>9173.9999999960382</v>
      </c>
      <c r="B22937" s="3">
        <v>36.670772505367999</v>
      </c>
      <c r="C22937" s="3">
        <v>37.722186386920001</v>
      </c>
      <c r="D22937" s="3">
        <v>42.581418497096998</v>
      </c>
      <c r="E22937" s="3">
        <v>36.034705348284497</v>
      </c>
      <c r="F22937" s="3">
        <v>37.637504638276901</v>
      </c>
      <c r="G22937" s="3">
        <v>41.092583025768299</v>
      </c>
      <c r="H22937" s="3">
        <f t="shared" si="717"/>
        <v>11.952286093343901</v>
      </c>
      <c r="I22937" s="7">
        <v>1.19522860933439E-2</v>
      </c>
    </row>
    <row r="22938" spans="1:9">
      <c r="A22938" s="5">
        <f t="shared" si="716"/>
        <v>9174.3999999960379</v>
      </c>
      <c r="B22938" s="3">
        <v>36.6707643898892</v>
      </c>
      <c r="C22938" s="3">
        <v>37.722137787659001</v>
      </c>
      <c r="D22938" s="3">
        <v>42.5932219247874</v>
      </c>
      <c r="E22938" s="3">
        <v>36.034704868246997</v>
      </c>
      <c r="F22938" s="3">
        <v>37.6375253275285</v>
      </c>
      <c r="G22938" s="3">
        <v>41.093478400022903</v>
      </c>
      <c r="H22938" s="3">
        <f t="shared" si="717"/>
        <v>11.952286093343901</v>
      </c>
      <c r="I22938" s="7">
        <v>1.19522860933439E-2</v>
      </c>
    </row>
    <row r="22939" spans="1:9">
      <c r="A22939" s="5">
        <f t="shared" si="716"/>
        <v>9174.7999999960375</v>
      </c>
      <c r="B22939" s="3">
        <v>36.6707563206974</v>
      </c>
      <c r="C22939" s="3">
        <v>37.722094366034</v>
      </c>
      <c r="D22939" s="3">
        <v>42.604611322214197</v>
      </c>
      <c r="E22939" s="3">
        <v>36.034704389527001</v>
      </c>
      <c r="F22939" s="3">
        <v>37.637548753286801</v>
      </c>
      <c r="G22939" s="3">
        <v>41.094372562344503</v>
      </c>
      <c r="H22939" s="3">
        <f t="shared" si="717"/>
        <v>11.952286093343901</v>
      </c>
      <c r="I22939" s="7">
        <v>1.19522860933439E-2</v>
      </c>
    </row>
    <row r="22940" spans="1:9">
      <c r="A22940" s="5">
        <f t="shared" si="716"/>
        <v>9175.1999999960371</v>
      </c>
      <c r="B22940" s="3">
        <v>36.670748285076101</v>
      </c>
      <c r="C22940" s="3">
        <v>37.722057738598799</v>
      </c>
      <c r="D22940" s="3">
        <v>42.615600971848302</v>
      </c>
      <c r="E22940" s="3">
        <v>36.034703912136898</v>
      </c>
      <c r="F22940" s="3">
        <v>37.637574786596502</v>
      </c>
      <c r="G22940" s="3">
        <v>41.095265566127303</v>
      </c>
      <c r="H22940" s="3">
        <f t="shared" si="717"/>
        <v>11.952286093343901</v>
      </c>
      <c r="I22940" s="7">
        <v>1.19522860933439E-2</v>
      </c>
    </row>
    <row r="22941" spans="1:9">
      <c r="A22941" s="5">
        <f t="shared" si="716"/>
        <v>9175.5999999960368</v>
      </c>
      <c r="B22941" s="3">
        <v>36.670740266305998</v>
      </c>
      <c r="C22941" s="3">
        <v>37.722027470617498</v>
      </c>
      <c r="D22941" s="3">
        <v>42.626206121991103</v>
      </c>
      <c r="E22941" s="3">
        <v>36.034703436075297</v>
      </c>
      <c r="F22941" s="3">
        <v>37.637603313472098</v>
      </c>
      <c r="G22941" s="3">
        <v>41.096157457379398</v>
      </c>
      <c r="H22941" s="3">
        <f t="shared" si="717"/>
        <v>11.952286093343901</v>
      </c>
      <c r="I22941" s="7">
        <v>1.19522860933439E-2</v>
      </c>
    </row>
    <row r="22942" spans="1:9">
      <c r="A22942" s="5">
        <f t="shared" si="716"/>
        <v>9175.9999999960364</v>
      </c>
      <c r="B22942" s="3">
        <v>36.670732252065598</v>
      </c>
      <c r="C22942" s="3">
        <v>37.722004899677401</v>
      </c>
      <c r="D22942" s="3">
        <v>42.636442531173302</v>
      </c>
      <c r="E22942" s="3">
        <v>36.034702961324797</v>
      </c>
      <c r="F22942" s="3">
        <v>37.637634232643798</v>
      </c>
      <c r="G22942" s="3">
        <v>41.097048275891403</v>
      </c>
      <c r="H22942" s="3">
        <f t="shared" si="717"/>
        <v>11.952286093343901</v>
      </c>
      <c r="I22942" s="7">
        <v>1.19522860933439E-2</v>
      </c>
    </row>
    <row r="22943" spans="1:9">
      <c r="A22943" s="5">
        <f t="shared" si="716"/>
        <v>9176.3999999960361</v>
      </c>
      <c r="B22943" s="3">
        <v>36.670724227780703</v>
      </c>
      <c r="C22943" s="3">
        <v>37.721989283759697</v>
      </c>
      <c r="D22943" s="3">
        <v>42.646326122719003</v>
      </c>
      <c r="E22943" s="3">
        <v>36.034702487856499</v>
      </c>
      <c r="F22943" s="3">
        <v>37.6376674536927</v>
      </c>
      <c r="G22943" s="3">
        <v>41.097938056185399</v>
      </c>
      <c r="H22943" s="3">
        <f t="shared" si="717"/>
        <v>11.952286093343901</v>
      </c>
      <c r="I22943" s="7">
        <v>1.19522860933439E-2</v>
      </c>
    </row>
    <row r="22944" spans="1:9">
      <c r="A22944" s="5">
        <f t="shared" si="716"/>
        <v>9176.7999999960357</v>
      </c>
      <c r="B22944" s="3">
        <v>36.670716183560003</v>
      </c>
      <c r="C22944" s="3">
        <v>37.721981700262099</v>
      </c>
      <c r="D22944" s="3">
        <v>42.608467004529999</v>
      </c>
      <c r="E22944" s="3">
        <v>36.0347020156306</v>
      </c>
      <c r="F22944" s="3">
        <v>37.637702895538297</v>
      </c>
      <c r="G22944" s="3">
        <v>41.095653387421699</v>
      </c>
      <c r="H22944" s="3">
        <f t="shared" si="717"/>
        <v>0</v>
      </c>
      <c r="I22944" s="7">
        <v>0</v>
      </c>
    </row>
    <row r="22945" spans="1:9">
      <c r="A22945" s="5">
        <f t="shared" si="716"/>
        <v>9177.1999999960353</v>
      </c>
      <c r="B22945" s="3">
        <v>36.670708109135802</v>
      </c>
      <c r="C22945" s="3">
        <v>37.721981255721502</v>
      </c>
      <c r="D22945" s="3">
        <v>42.570286444868898</v>
      </c>
      <c r="E22945" s="3">
        <v>36.034701544598299</v>
      </c>
      <c r="F22945" s="3">
        <v>37.6377098041702</v>
      </c>
      <c r="G22945" s="3">
        <v>41.093045456155103</v>
      </c>
      <c r="H22945" s="3">
        <f t="shared" si="717"/>
        <v>0</v>
      </c>
      <c r="I22945" s="7">
        <v>0</v>
      </c>
    </row>
    <row r="22946" spans="1:9">
      <c r="A22946" s="5">
        <f t="shared" si="716"/>
        <v>9177.599999996035</v>
      </c>
      <c r="B22946" s="3">
        <v>36.670699998359098</v>
      </c>
      <c r="C22946" s="3">
        <v>37.721988801482503</v>
      </c>
      <c r="D22946" s="3">
        <v>42.532150183267703</v>
      </c>
      <c r="E22946" s="3">
        <v>36.034701074706099</v>
      </c>
      <c r="F22946" s="3">
        <v>37.637694397026898</v>
      </c>
      <c r="G22946" s="3">
        <v>41.0904631327384</v>
      </c>
      <c r="H22946" s="3">
        <f t="shared" si="717"/>
        <v>0</v>
      </c>
      <c r="I22946" s="7">
        <v>0</v>
      </c>
    </row>
    <row r="22947" spans="1:9">
      <c r="A22947" s="5">
        <f t="shared" si="716"/>
        <v>9177.9999999960346</v>
      </c>
      <c r="B22947" s="3">
        <v>36.670691846405703</v>
      </c>
      <c r="C22947" s="3">
        <v>37.722003395266803</v>
      </c>
      <c r="D22947" s="3">
        <v>42.494348063492097</v>
      </c>
      <c r="E22947" s="3">
        <v>36.034700605898202</v>
      </c>
      <c r="F22947" s="3">
        <v>37.6376607508465</v>
      </c>
      <c r="G22947" s="3">
        <v>41.087888635148602</v>
      </c>
      <c r="H22947" s="3">
        <f t="shared" si="717"/>
        <v>0</v>
      </c>
      <c r="I22947" s="7">
        <v>0</v>
      </c>
    </row>
    <row r="22948" spans="1:9">
      <c r="A22948" s="5">
        <f t="shared" si="716"/>
        <v>9178.3999999960342</v>
      </c>
      <c r="B22948" s="3">
        <v>36.670683651455597</v>
      </c>
      <c r="C22948" s="3">
        <v>37.722025699518198</v>
      </c>
      <c r="D22948" s="3">
        <v>42.457103695621498</v>
      </c>
      <c r="E22948" s="3">
        <v>36.034700138117501</v>
      </c>
      <c r="F22948" s="3">
        <v>37.637611681482603</v>
      </c>
      <c r="G22948" s="3">
        <v>41.085321320660697</v>
      </c>
      <c r="H22948" s="3">
        <f t="shared" si="717"/>
        <v>0</v>
      </c>
      <c r="I22948" s="7">
        <v>0</v>
      </c>
    </row>
    <row r="22949" spans="1:9">
      <c r="A22949" s="5">
        <f t="shared" si="716"/>
        <v>9178.7999999960339</v>
      </c>
      <c r="B22949" s="3">
        <v>36.670675414376497</v>
      </c>
      <c r="C22949" s="3">
        <v>37.722054786493999</v>
      </c>
      <c r="D22949" s="3">
        <v>42.420584602871799</v>
      </c>
      <c r="E22949" s="3">
        <v>36.034699671309802</v>
      </c>
      <c r="F22949" s="3">
        <v>37.637549223410602</v>
      </c>
      <c r="G22949" s="3">
        <v>41.0827601861413</v>
      </c>
      <c r="H22949" s="3">
        <f t="shared" si="717"/>
        <v>0</v>
      </c>
      <c r="I22949" s="7">
        <v>0</v>
      </c>
    </row>
    <row r="22950" spans="1:9">
      <c r="A22950" s="5">
        <f t="shared" si="716"/>
        <v>9179.1999999960335</v>
      </c>
      <c r="B22950" s="3">
        <v>36.670667137672801</v>
      </c>
      <c r="C22950" s="3">
        <v>37.722090313881303</v>
      </c>
      <c r="D22950" s="3">
        <v>42.384911874204199</v>
      </c>
      <c r="E22950" s="3">
        <v>36.034699205425397</v>
      </c>
      <c r="F22950" s="3">
        <v>37.637474903348</v>
      </c>
      <c r="G22950" s="3">
        <v>41.0802045095068</v>
      </c>
      <c r="H22950" s="3">
        <f t="shared" si="717"/>
        <v>0</v>
      </c>
      <c r="I22950" s="7">
        <v>0</v>
      </c>
    </row>
    <row r="22951" spans="1:9">
      <c r="A22951" s="5">
        <f t="shared" si="716"/>
        <v>9179.5999999960331</v>
      </c>
      <c r="B22951" s="3">
        <v>36.670658827508603</v>
      </c>
      <c r="C22951" s="3">
        <v>37.722128839990702</v>
      </c>
      <c r="D22951" s="3">
        <v>42.350168850035899</v>
      </c>
      <c r="E22951" s="3">
        <v>36.034698740420097</v>
      </c>
      <c r="F22951" s="3">
        <v>37.637389903644099</v>
      </c>
      <c r="G22951" s="3">
        <v>41.077653735458902</v>
      </c>
      <c r="H22951" s="3">
        <f t="shared" si="717"/>
        <v>0</v>
      </c>
      <c r="I22951" s="7">
        <v>0</v>
      </c>
    </row>
    <row r="22952" spans="1:9">
      <c r="A22952" s="5">
        <f t="shared" si="716"/>
        <v>9179.9999999960328</v>
      </c>
      <c r="B22952" s="3">
        <v>36.670650490298002</v>
      </c>
      <c r="C22952" s="3">
        <v>37.722168053470902</v>
      </c>
      <c r="D22952" s="3">
        <v>42.363814385346799</v>
      </c>
      <c r="E22952" s="3">
        <v>36.0346982762604</v>
      </c>
      <c r="F22952" s="3">
        <v>37.637295164021097</v>
      </c>
      <c r="G22952" s="3">
        <v>41.078280868305001</v>
      </c>
      <c r="H22952" s="3">
        <f t="shared" si="717"/>
        <v>11.952286093343901</v>
      </c>
      <c r="I22952" s="7">
        <v>1.19522860933439E-2</v>
      </c>
    </row>
    <row r="22953" spans="1:9">
      <c r="A22953" s="5">
        <f t="shared" si="716"/>
        <v>9180.3999999960324</v>
      </c>
      <c r="B22953" s="3">
        <v>36.6706421367141</v>
      </c>
      <c r="C22953" s="3">
        <v>37.722204696011097</v>
      </c>
      <c r="D22953" s="3">
        <v>42.378472070510497</v>
      </c>
      <c r="E22953" s="3">
        <v>36.034697812922403</v>
      </c>
      <c r="F22953" s="3">
        <v>37.637222128697204</v>
      </c>
      <c r="G22953" s="3">
        <v>41.079234397640001</v>
      </c>
      <c r="H22953" s="3">
        <f t="shared" si="717"/>
        <v>11.952286093343901</v>
      </c>
      <c r="I22953" s="7">
        <v>1.19522860933439E-2</v>
      </c>
    </row>
    <row r="22954" spans="1:9">
      <c r="A22954" s="5">
        <f t="shared" si="716"/>
        <v>9180.7999999960321</v>
      </c>
      <c r="B22954" s="3">
        <v>36.670633776426698</v>
      </c>
      <c r="C22954" s="3">
        <v>37.722235372070202</v>
      </c>
      <c r="D22954" s="3">
        <v>42.393802093642201</v>
      </c>
      <c r="E22954" s="3">
        <v>36.034697350393003</v>
      </c>
      <c r="F22954" s="3">
        <v>37.637165145441301</v>
      </c>
      <c r="G22954" s="3">
        <v>41.080165190866701</v>
      </c>
      <c r="H22954" s="3">
        <f t="shared" si="717"/>
        <v>11.952286093343901</v>
      </c>
      <c r="I22954" s="7">
        <v>1.19522860933439E-2</v>
      </c>
    </row>
    <row r="22955" spans="1:9">
      <c r="A22955" s="5">
        <f t="shared" si="716"/>
        <v>9181.1999999960317</v>
      </c>
      <c r="B22955" s="3">
        <v>36.670625423597997</v>
      </c>
      <c r="C22955" s="3">
        <v>37.722258089473598</v>
      </c>
      <c r="D22955" s="3">
        <v>42.409525864042202</v>
      </c>
      <c r="E22955" s="3">
        <v>36.034696888674098</v>
      </c>
      <c r="F22955" s="3">
        <v>37.637120607578602</v>
      </c>
      <c r="G22955" s="3">
        <v>41.081090814775997</v>
      </c>
      <c r="H22955" s="3">
        <f t="shared" si="717"/>
        <v>11.952286093343901</v>
      </c>
      <c r="I22955" s="7">
        <v>1.19522860933439E-2</v>
      </c>
    </row>
    <row r="22956" spans="1:9">
      <c r="A22956" s="5">
        <f t="shared" si="716"/>
        <v>9181.5999999960313</v>
      </c>
      <c r="B22956" s="3">
        <v>36.670617090078302</v>
      </c>
      <c r="C22956" s="3">
        <v>37.722269190009698</v>
      </c>
      <c r="D22956" s="3">
        <v>42.425419811290098</v>
      </c>
      <c r="E22956" s="3">
        <v>36.034696427777902</v>
      </c>
      <c r="F22956" s="3">
        <v>37.637086095393698</v>
      </c>
      <c r="G22956" s="3">
        <v>41.082011733487299</v>
      </c>
      <c r="H22956" s="3">
        <f t="shared" si="717"/>
        <v>11.952286093343901</v>
      </c>
      <c r="I22956" s="7">
        <v>1.19522860933439E-2</v>
      </c>
    </row>
    <row r="22957" spans="1:9">
      <c r="A22957" s="5">
        <f t="shared" si="716"/>
        <v>9181.999999996031</v>
      </c>
      <c r="B22957" s="3">
        <v>36.670608791770199</v>
      </c>
      <c r="C22957" s="3">
        <v>37.7222681296671</v>
      </c>
      <c r="D22957" s="3">
        <v>42.441308025241803</v>
      </c>
      <c r="E22957" s="3">
        <v>36.034695967733903</v>
      </c>
      <c r="F22957" s="3">
        <v>37.637059912038097</v>
      </c>
      <c r="G22957" s="3">
        <v>41.082928800557902</v>
      </c>
      <c r="H22957" s="3">
        <f t="shared" si="717"/>
        <v>11.952286093343901</v>
      </c>
      <c r="I22957" s="7">
        <v>1.19522860933439E-2</v>
      </c>
    </row>
    <row r="22958" spans="1:9">
      <c r="A22958" s="5">
        <f t="shared" si="716"/>
        <v>9182.3999999960306</v>
      </c>
      <c r="B22958" s="3">
        <v>36.670600540938601</v>
      </c>
      <c r="C22958" s="3">
        <v>37.7222523351017</v>
      </c>
      <c r="D22958" s="3">
        <v>42.457054827707999</v>
      </c>
      <c r="E22958" s="3">
        <v>36.034695508583901</v>
      </c>
      <c r="F22958" s="3">
        <v>37.6370408213701</v>
      </c>
      <c r="G22958" s="3">
        <v>41.083842611841703</v>
      </c>
      <c r="H22958" s="3">
        <f t="shared" si="717"/>
        <v>11.952286093343901</v>
      </c>
      <c r="I22958" s="7">
        <v>1.19522860933439E-2</v>
      </c>
    </row>
    <row r="22959" spans="1:9">
      <c r="A22959" s="5">
        <f t="shared" si="716"/>
        <v>9182.7999999960302</v>
      </c>
      <c r="B22959" s="3">
        <v>36.6705923525437</v>
      </c>
      <c r="C22959" s="3">
        <v>37.722225004819201</v>
      </c>
      <c r="D22959" s="3">
        <v>42.472557847629403</v>
      </c>
      <c r="E22959" s="3">
        <v>36.034695050382602</v>
      </c>
      <c r="F22959" s="3">
        <v>37.637027893259898</v>
      </c>
      <c r="G22959" s="3">
        <v>41.084753615421803</v>
      </c>
      <c r="H22959" s="3">
        <f t="shared" si="717"/>
        <v>11.952286093343901</v>
      </c>
      <c r="I22959" s="7">
        <v>1.19522860933439E-2</v>
      </c>
    </row>
    <row r="22960" spans="1:9">
      <c r="A22960" s="5">
        <f t="shared" si="716"/>
        <v>9183.1999999960299</v>
      </c>
      <c r="B22960" s="3">
        <v>36.670584236897199</v>
      </c>
      <c r="C22960" s="3">
        <v>37.7221858659275</v>
      </c>
      <c r="D22960" s="3">
        <v>42.487741862730203</v>
      </c>
      <c r="E22960" s="3">
        <v>36.034694593195503</v>
      </c>
      <c r="F22960" s="3">
        <v>37.637020408536998</v>
      </c>
      <c r="G22960" s="3">
        <v>41.085662156302298</v>
      </c>
      <c r="H22960" s="3">
        <f t="shared" si="717"/>
        <v>11.952286093343901</v>
      </c>
      <c r="I22960" s="7">
        <v>1.19522860933439E-2</v>
      </c>
    </row>
    <row r="22961" spans="1:9">
      <c r="A22961" s="5">
        <f t="shared" si="716"/>
        <v>9183.5999999960295</v>
      </c>
      <c r="B22961" s="3">
        <v>36.670576204811901</v>
      </c>
      <c r="C22961" s="3">
        <v>37.722138797077299</v>
      </c>
      <c r="D22961" s="3">
        <v>42.502553490110998</v>
      </c>
      <c r="E22961" s="3">
        <v>36.034694137096501</v>
      </c>
      <c r="F22961" s="3">
        <v>37.637017798117</v>
      </c>
      <c r="G22961" s="3">
        <v>41.086568505971002</v>
      </c>
      <c r="H22961" s="3">
        <f t="shared" si="717"/>
        <v>11.952286093343901</v>
      </c>
      <c r="I22961" s="7">
        <v>1.19522860933439E-2</v>
      </c>
    </row>
    <row r="22962" spans="1:9">
      <c r="A22962" s="5">
        <f t="shared" si="716"/>
        <v>9183.9999999960291</v>
      </c>
      <c r="B22962" s="3">
        <v>36.6705682622189</v>
      </c>
      <c r="C22962" s="3">
        <v>37.7220850217915</v>
      </c>
      <c r="D22962" s="3">
        <v>42.516956708026001</v>
      </c>
      <c r="E22962" s="3">
        <v>36.0346936821648</v>
      </c>
      <c r="F22962" s="3">
        <v>37.637019602673703</v>
      </c>
      <c r="G22962" s="3">
        <v>41.087472881897803</v>
      </c>
      <c r="H22962" s="3">
        <f t="shared" si="717"/>
        <v>11.952286093343901</v>
      </c>
      <c r="I22962" s="7">
        <v>1.19522860933439E-2</v>
      </c>
    </row>
    <row r="22963" spans="1:9">
      <c r="A22963" s="5">
        <f t="shared" si="716"/>
        <v>9184.3999999960288</v>
      </c>
      <c r="B22963" s="3">
        <v>36.670560412944901</v>
      </c>
      <c r="C22963" s="3">
        <v>37.722027682405297</v>
      </c>
      <c r="D22963" s="3">
        <v>42.5309291398966</v>
      </c>
      <c r="E22963" s="3">
        <v>36.034693228481203</v>
      </c>
      <c r="F22963" s="3">
        <v>37.637025445253997</v>
      </c>
      <c r="G22963" s="3">
        <v>41.0883754608749</v>
      </c>
      <c r="H22963" s="3">
        <f t="shared" si="717"/>
        <v>11.952286093343901</v>
      </c>
      <c r="I22963" s="7">
        <v>1.19522860933439E-2</v>
      </c>
    </row>
    <row r="22964" spans="1:9">
      <c r="A22964" s="5">
        <f t="shared" si="716"/>
        <v>9184.7999999960284</v>
      </c>
      <c r="B22964" s="3">
        <v>36.670552656951401</v>
      </c>
      <c r="C22964" s="3">
        <v>37.721968671357203</v>
      </c>
      <c r="D22964" s="3">
        <v>42.544459009843401</v>
      </c>
      <c r="E22964" s="3">
        <v>36.034692776123897</v>
      </c>
      <c r="F22964" s="3">
        <v>37.637035012025201</v>
      </c>
      <c r="G22964" s="3">
        <v>41.089276388385002</v>
      </c>
      <c r="H22964" s="3">
        <f t="shared" si="717"/>
        <v>11.952286093343901</v>
      </c>
      <c r="I22964" s="7">
        <v>1.19522860933439E-2</v>
      </c>
    </row>
    <row r="22965" spans="1:9">
      <c r="A22965" s="5">
        <f t="shared" si="716"/>
        <v>9185.1999999960281</v>
      </c>
      <c r="B22965" s="3">
        <v>36.670544989907903</v>
      </c>
      <c r="C22965" s="3">
        <v>37.721909959063801</v>
      </c>
      <c r="D22965" s="3">
        <v>42.557542674074398</v>
      </c>
      <c r="E22965" s="3">
        <v>36.0346923251657</v>
      </c>
      <c r="F22965" s="3">
        <v>37.6370480384793</v>
      </c>
      <c r="G22965" s="3">
        <v>41.090175785375997</v>
      </c>
      <c r="H22965" s="3">
        <f t="shared" si="717"/>
        <v>11.952286093343901</v>
      </c>
      <c r="I22965" s="7">
        <v>1.19522860933439E-2</v>
      </c>
    </row>
    <row r="22966" spans="1:9">
      <c r="A22966" s="5">
        <f t="shared" si="716"/>
        <v>9185.5999999960277</v>
      </c>
      <c r="B22966" s="3">
        <v>36.670537405753798</v>
      </c>
      <c r="C22966" s="3">
        <v>37.721853566555602</v>
      </c>
      <c r="D22966" s="3">
        <v>42.5701826367523</v>
      </c>
      <c r="E22966" s="3">
        <v>36.034691875669502</v>
      </c>
      <c r="F22966" s="3">
        <v>37.637064299277903</v>
      </c>
      <c r="G22966" s="3">
        <v>41.091073753258698</v>
      </c>
      <c r="H22966" s="3">
        <f t="shared" si="717"/>
        <v>11.952286093343901</v>
      </c>
      <c r="I22966" s="7">
        <v>1.19522860933439E-2</v>
      </c>
    </row>
    <row r="22967" spans="1:9">
      <c r="A22967" s="5">
        <f t="shared" si="716"/>
        <v>9185.9999999960273</v>
      </c>
      <c r="B22967" s="3">
        <v>36.670529893040701</v>
      </c>
      <c r="C22967" s="3">
        <v>37.72180038874</v>
      </c>
      <c r="D22967" s="3">
        <v>42.582385967691899</v>
      </c>
      <c r="E22967" s="3">
        <v>36.034691427686298</v>
      </c>
      <c r="F22967" s="3">
        <v>37.6370836006624</v>
      </c>
      <c r="G22967" s="3">
        <v>41.091970377678699</v>
      </c>
      <c r="H22967" s="3">
        <f t="shared" si="717"/>
        <v>11.952286093343901</v>
      </c>
      <c r="I22967" s="7">
        <v>1.19522860933439E-2</v>
      </c>
    </row>
    <row r="22968" spans="1:9">
      <c r="A22968" s="5">
        <f t="shared" si="716"/>
        <v>9186.399999996027</v>
      </c>
      <c r="B22968" s="3">
        <v>36.670522441190698</v>
      </c>
      <c r="C22968" s="3">
        <v>37.721752299246901</v>
      </c>
      <c r="D22968" s="3">
        <v>42.594163049720002</v>
      </c>
      <c r="E22968" s="3">
        <v>36.034690981252098</v>
      </c>
      <c r="F22968" s="3">
        <v>37.637105774666402</v>
      </c>
      <c r="G22968" s="3">
        <v>41.092865731413902</v>
      </c>
      <c r="H22968" s="3">
        <f t="shared" si="717"/>
        <v>11.952286093343901</v>
      </c>
      <c r="I22968" s="7">
        <v>1.19522860933439E-2</v>
      </c>
    </row>
    <row r="22969" spans="1:9">
      <c r="A22969" s="5">
        <f t="shared" si="716"/>
        <v>9186.7999999960266</v>
      </c>
      <c r="B22969" s="3">
        <v>36.670515034421499</v>
      </c>
      <c r="C22969" s="3">
        <v>37.7217093903446</v>
      </c>
      <c r="D22969" s="3">
        <v>42.6055265941377</v>
      </c>
      <c r="E22969" s="3">
        <v>36.034690536387103</v>
      </c>
      <c r="F22969" s="3">
        <v>37.637130674629297</v>
      </c>
      <c r="G22969" s="3">
        <v>41.093759876632099</v>
      </c>
      <c r="H22969" s="3">
        <f t="shared" si="717"/>
        <v>11.952286093343901</v>
      </c>
      <c r="I22969" s="7">
        <v>1.19522860933439E-2</v>
      </c>
    </row>
    <row r="22970" spans="1:9">
      <c r="A22970" s="5">
        <f t="shared" si="716"/>
        <v>9187.1999999960262</v>
      </c>
      <c r="B22970" s="3">
        <v>36.6705076600418</v>
      </c>
      <c r="C22970" s="3">
        <v>37.721673278517898</v>
      </c>
      <c r="D22970" s="3">
        <v>42.616490872670497</v>
      </c>
      <c r="E22970" s="3">
        <v>36.0346900930966</v>
      </c>
      <c r="F22970" s="3">
        <v>37.637158171678699</v>
      </c>
      <c r="G22970" s="3">
        <v>41.094652866684598</v>
      </c>
      <c r="H22970" s="3">
        <f t="shared" si="717"/>
        <v>11.952286093343901</v>
      </c>
      <c r="I22970" s="7">
        <v>1.19522860933439E-2</v>
      </c>
    </row>
    <row r="22971" spans="1:9">
      <c r="A22971" s="5">
        <f t="shared" si="716"/>
        <v>9187.5999999960259</v>
      </c>
      <c r="B22971" s="3">
        <v>36.670500301351403</v>
      </c>
      <c r="C22971" s="3">
        <v>37.721643529174003</v>
      </c>
      <c r="D22971" s="3">
        <v>42.627071123161798</v>
      </c>
      <c r="E22971" s="3">
        <v>36.034689651369398</v>
      </c>
      <c r="F22971" s="3">
        <v>37.637188151912298</v>
      </c>
      <c r="G22971" s="3">
        <v>41.095544747536799</v>
      </c>
      <c r="H22971" s="3">
        <f t="shared" si="717"/>
        <v>11.952286093343901</v>
      </c>
      <c r="I22971" s="7">
        <v>1.19522860933439E-2</v>
      </c>
    </row>
    <row r="22972" spans="1:9">
      <c r="A22972" s="5">
        <f t="shared" si="716"/>
        <v>9187.9999999960255</v>
      </c>
      <c r="B22972" s="3">
        <v>36.670492946051098</v>
      </c>
      <c r="C22972" s="3">
        <v>37.721621479830297</v>
      </c>
      <c r="D22972" s="3">
        <v>42.637283093961699</v>
      </c>
      <c r="E22972" s="3">
        <v>36.034689211180599</v>
      </c>
      <c r="F22972" s="3">
        <v>37.637220514142697</v>
      </c>
      <c r="G22972" s="3">
        <v>41.096435558937699</v>
      </c>
      <c r="H22972" s="3">
        <f t="shared" si="717"/>
        <v>11.952286093343901</v>
      </c>
      <c r="I22972" s="7">
        <v>1.19522860933439E-2</v>
      </c>
    </row>
    <row r="22973" spans="1:9">
      <c r="A22973" s="5">
        <f t="shared" si="716"/>
        <v>9188.3999999960251</v>
      </c>
      <c r="B22973" s="3">
        <v>36.6704855795833</v>
      </c>
      <c r="C22973" s="3">
        <v>37.721606388581499</v>
      </c>
      <c r="D22973" s="3">
        <v>42.647142698482597</v>
      </c>
      <c r="E22973" s="3">
        <v>36.034688772492203</v>
      </c>
      <c r="F22973" s="3">
        <v>37.637255168032503</v>
      </c>
      <c r="G22973" s="3">
        <v>41.097325335367302</v>
      </c>
      <c r="H22973" s="3">
        <f t="shared" si="717"/>
        <v>11.952286093343901</v>
      </c>
      <c r="I22973" s="7">
        <v>1.19522860933439E-2</v>
      </c>
    </row>
    <row r="22974" spans="1:9">
      <c r="A22974" s="5">
        <f t="shared" si="716"/>
        <v>9188.7999999960248</v>
      </c>
      <c r="B22974" s="3">
        <v>36.670478192075898</v>
      </c>
      <c r="C22974" s="3">
        <v>37.721599332754202</v>
      </c>
      <c r="D22974" s="3">
        <v>42.609260034974199</v>
      </c>
      <c r="E22974" s="3">
        <v>36.034688335256703</v>
      </c>
      <c r="F22974" s="3">
        <v>37.637292032582103</v>
      </c>
      <c r="G22974" s="3">
        <v>41.095040665945199</v>
      </c>
      <c r="H22974" s="3">
        <f t="shared" si="717"/>
        <v>0</v>
      </c>
      <c r="I22974" s="7">
        <v>0</v>
      </c>
    </row>
    <row r="22975" spans="1:9">
      <c r="A22975" s="5">
        <f t="shared" si="716"/>
        <v>9189.1999999960244</v>
      </c>
      <c r="B22975" s="3">
        <v>36.670470773275603</v>
      </c>
      <c r="C22975" s="3">
        <v>37.721599418973</v>
      </c>
      <c r="D22975" s="3">
        <v>42.571056362298201</v>
      </c>
      <c r="E22975" s="3">
        <v>36.0346878994172</v>
      </c>
      <c r="F22975" s="3">
        <v>37.637300353861498</v>
      </c>
      <c r="G22975" s="3">
        <v>41.092432737185398</v>
      </c>
      <c r="H22975" s="3">
        <f t="shared" si="717"/>
        <v>0</v>
      </c>
      <c r="I22975" s="7">
        <v>0</v>
      </c>
    </row>
    <row r="22976" spans="1:9">
      <c r="A22976" s="5">
        <f t="shared" si="716"/>
        <v>9189.5999999960241</v>
      </c>
      <c r="B22976" s="3">
        <v>36.67046331705</v>
      </c>
      <c r="C22976" s="3">
        <v>37.721607498510302</v>
      </c>
      <c r="D22976" s="3">
        <v>42.532897410828703</v>
      </c>
      <c r="E22976" s="3">
        <v>36.0346874649127</v>
      </c>
      <c r="F22976" s="3">
        <v>37.637286349388397</v>
      </c>
      <c r="G22976" s="3">
        <v>41.089850419400499</v>
      </c>
      <c r="H22976" s="3">
        <f t="shared" si="717"/>
        <v>0</v>
      </c>
      <c r="I22976" s="7">
        <v>0</v>
      </c>
    </row>
    <row r="22977" spans="1:9">
      <c r="A22977" s="5">
        <f t="shared" si="716"/>
        <v>9189.9999999960237</v>
      </c>
      <c r="B22977" s="3">
        <v>36.670455818586802</v>
      </c>
      <c r="C22977" s="3">
        <v>37.721622629152897</v>
      </c>
      <c r="D22977" s="3">
        <v>42.495073015409197</v>
      </c>
      <c r="E22977" s="3">
        <v>36.034687031679098</v>
      </c>
      <c r="F22977" s="3">
        <v>37.637254095980197</v>
      </c>
      <c r="G22977" s="3">
        <v>41.087275930527497</v>
      </c>
      <c r="H22977" s="3">
        <f t="shared" si="717"/>
        <v>0</v>
      </c>
      <c r="I22977" s="7">
        <v>0</v>
      </c>
    </row>
    <row r="22978" spans="1:9">
      <c r="A22978" s="5">
        <f t="shared" si="716"/>
        <v>9190.3999999960233</v>
      </c>
      <c r="B22978" s="3">
        <v>36.670448276080101</v>
      </c>
      <c r="C22978" s="3">
        <v>37.721645473271501</v>
      </c>
      <c r="D22978" s="3">
        <v>42.457806777423997</v>
      </c>
      <c r="E22978" s="3">
        <v>36.0346865996517</v>
      </c>
      <c r="F22978" s="3">
        <v>37.637206409569004</v>
      </c>
      <c r="G22978" s="3">
        <v>41.084708627802399</v>
      </c>
      <c r="H22978" s="3">
        <f t="shared" si="717"/>
        <v>0</v>
      </c>
      <c r="I22978" s="7">
        <v>0</v>
      </c>
    </row>
    <row r="22979" spans="1:9">
      <c r="A22979" s="5">
        <f t="shared" si="716"/>
        <v>9190.799999996023</v>
      </c>
      <c r="B22979" s="3">
        <v>36.670440690407197</v>
      </c>
      <c r="C22979" s="3">
        <v>37.721675103168899</v>
      </c>
      <c r="D22979" s="3">
        <v>42.421266211615198</v>
      </c>
      <c r="E22979" s="3">
        <v>36.034686168769198</v>
      </c>
      <c r="F22979" s="3">
        <v>37.637145324707397</v>
      </c>
      <c r="G22979" s="3">
        <v>41.082147508053097</v>
      </c>
      <c r="H22979" s="3">
        <f t="shared" si="717"/>
        <v>0</v>
      </c>
      <c r="I22979" s="7">
        <v>0</v>
      </c>
    </row>
    <row r="22980" spans="1:9">
      <c r="A22980" s="5">
        <f t="shared" ref="A22980:A23043" si="718">A22979+0.4</f>
        <v>9191.1999999960226</v>
      </c>
      <c r="B22980" s="3">
        <v>36.670433064083902</v>
      </c>
      <c r="C22980" s="3">
        <v>37.721711176458001</v>
      </c>
      <c r="D22980" s="3">
        <v>42.385572398683003</v>
      </c>
      <c r="E22980" s="3">
        <v>36.0346857389737</v>
      </c>
      <c r="F22980" s="3">
        <v>37.637072368190303</v>
      </c>
      <c r="G22980" s="3">
        <v>41.079591849157403</v>
      </c>
      <c r="H22980" s="3">
        <f t="shared" ref="H22980:H23043" si="719">I22980*1000</f>
        <v>0</v>
      </c>
      <c r="I22980" s="7">
        <v>0</v>
      </c>
    </row>
    <row r="22981" spans="1:9">
      <c r="A22981" s="5">
        <f t="shared" si="718"/>
        <v>9191.5999999960222</v>
      </c>
      <c r="B22981" s="3">
        <v>36.670425403282103</v>
      </c>
      <c r="C22981" s="3">
        <v>37.721750251478198</v>
      </c>
      <c r="D22981" s="3">
        <v>42.350808670991498</v>
      </c>
      <c r="E22981" s="3">
        <v>36.034685310215401</v>
      </c>
      <c r="F22981" s="3">
        <v>37.636988722443498</v>
      </c>
      <c r="G22981" s="3">
        <v>41.077041095779101</v>
      </c>
      <c r="H22981" s="3">
        <f t="shared" si="719"/>
        <v>0</v>
      </c>
      <c r="I22981" s="7">
        <v>0</v>
      </c>
    </row>
    <row r="22982" spans="1:9">
      <c r="A22982" s="5">
        <f t="shared" si="718"/>
        <v>9191.9999999960219</v>
      </c>
      <c r="B22982" s="3">
        <v>36.670417714424701</v>
      </c>
      <c r="C22982" s="3">
        <v>37.721790016802899</v>
      </c>
      <c r="D22982" s="3">
        <v>42.364433875667302</v>
      </c>
      <c r="E22982" s="3">
        <v>36.034684882453</v>
      </c>
      <c r="F22982" s="3">
        <v>37.636895327264597</v>
      </c>
      <c r="G22982" s="3">
        <v>41.077668252188303</v>
      </c>
      <c r="H22982" s="3">
        <f t="shared" si="719"/>
        <v>11.952286093343901</v>
      </c>
      <c r="I22982" s="7">
        <v>1.19522860933439E-2</v>
      </c>
    </row>
    <row r="22983" spans="1:9">
      <c r="A22983" s="5">
        <f t="shared" si="718"/>
        <v>9192.3999999960215</v>
      </c>
      <c r="B22983" s="3">
        <v>36.670410008190402</v>
      </c>
      <c r="C22983" s="3">
        <v>37.721827214135701</v>
      </c>
      <c r="D22983" s="3">
        <v>42.379071595425501</v>
      </c>
      <c r="E22983" s="3">
        <v>36.034684455654798</v>
      </c>
      <c r="F22983" s="3">
        <v>37.636823626947503</v>
      </c>
      <c r="G22983" s="3">
        <v>41.078621807942397</v>
      </c>
      <c r="H22983" s="3">
        <f t="shared" si="719"/>
        <v>11.952286093343901</v>
      </c>
      <c r="I22983" s="7">
        <v>1.19522860933439E-2</v>
      </c>
    </row>
    <row r="22984" spans="1:9">
      <c r="A22984" s="5">
        <f t="shared" si="718"/>
        <v>9192.7999999960211</v>
      </c>
      <c r="B22984" s="3">
        <v>36.670402294255901</v>
      </c>
      <c r="C22984" s="3">
        <v>37.721858447859297</v>
      </c>
      <c r="D22984" s="3">
        <v>42.3943820109114</v>
      </c>
      <c r="E22984" s="3">
        <v>36.034684029801902</v>
      </c>
      <c r="F22984" s="3">
        <v>37.636767969335303</v>
      </c>
      <c r="G22984" s="3">
        <v>41.079552630408401</v>
      </c>
      <c r="H22984" s="3">
        <f t="shared" si="719"/>
        <v>11.952286093343901</v>
      </c>
      <c r="I22984" s="7">
        <v>1.19522860933439E-2</v>
      </c>
    </row>
    <row r="22985" spans="1:9">
      <c r="A22985" s="5">
        <f t="shared" si="718"/>
        <v>9193.1999999960208</v>
      </c>
      <c r="B22985" s="3">
        <v>36.670394586787197</v>
      </c>
      <c r="C22985" s="3">
        <v>37.721881725800998</v>
      </c>
      <c r="D22985" s="3">
        <v>42.410086524137697</v>
      </c>
      <c r="E22985" s="3">
        <v>36.034683604888102</v>
      </c>
      <c r="F22985" s="3">
        <v>37.6367247478275</v>
      </c>
      <c r="G22985" s="3">
        <v>41.0804782863406</v>
      </c>
      <c r="H22985" s="3">
        <f t="shared" si="719"/>
        <v>11.952286093343901</v>
      </c>
      <c r="I22985" s="7">
        <v>1.19522860933439E-2</v>
      </c>
    </row>
    <row r="22986" spans="1:9">
      <c r="A22986" s="5">
        <f t="shared" si="718"/>
        <v>9193.5999999960204</v>
      </c>
      <c r="B22986" s="3">
        <v>36.670386897638799</v>
      </c>
      <c r="C22986" s="3">
        <v>37.721893389672502</v>
      </c>
      <c r="D22986" s="3">
        <v>42.425961557574098</v>
      </c>
      <c r="E22986" s="3">
        <v>36.0346831809211</v>
      </c>
      <c r="F22986" s="3">
        <v>37.636691542782003</v>
      </c>
      <c r="G22986" s="3">
        <v>41.0813992398229</v>
      </c>
      <c r="H22986" s="3">
        <f t="shared" si="719"/>
        <v>11.952286093343901</v>
      </c>
      <c r="I22986" s="7">
        <v>1.19522860933439E-2</v>
      </c>
    </row>
    <row r="22987" spans="1:9">
      <c r="A22987" s="5">
        <f t="shared" si="718"/>
        <v>9193.9999999960201</v>
      </c>
      <c r="B22987" s="3">
        <v>36.670379242715498</v>
      </c>
      <c r="C22987" s="3">
        <v>37.7218928954535</v>
      </c>
      <c r="D22987" s="3">
        <v>42.441831194138501</v>
      </c>
      <c r="E22987" s="3">
        <v>36.034682757922297</v>
      </c>
      <c r="F22987" s="3">
        <v>37.636666657423298</v>
      </c>
      <c r="G22987" s="3">
        <v>41.082316344376999</v>
      </c>
      <c r="H22987" s="3">
        <f t="shared" si="719"/>
        <v>11.952286093343901</v>
      </c>
      <c r="I22987" s="7">
        <v>1.19522860933439E-2</v>
      </c>
    </row>
    <row r="22988" spans="1:9">
      <c r="A22988" s="5">
        <f t="shared" si="718"/>
        <v>9194.3999999960197</v>
      </c>
      <c r="B22988" s="3">
        <v>36.670371634284599</v>
      </c>
      <c r="C22988" s="3">
        <v>37.721877669722701</v>
      </c>
      <c r="D22988" s="3">
        <v>42.457559748870501</v>
      </c>
      <c r="E22988" s="3">
        <v>36.034682335927997</v>
      </c>
      <c r="F22988" s="3">
        <v>37.636648855681898</v>
      </c>
      <c r="G22988" s="3">
        <v>41.083230195822601</v>
      </c>
      <c r="H22988" s="3">
        <f t="shared" si="719"/>
        <v>11.952286093343901</v>
      </c>
      <c r="I22988" s="7">
        <v>1.19522860933439E-2</v>
      </c>
    </row>
    <row r="22989" spans="1:9">
      <c r="A22989" s="5">
        <f t="shared" si="718"/>
        <v>9194.7999999960193</v>
      </c>
      <c r="B22989" s="3">
        <v>36.670364087306602</v>
      </c>
      <c r="C22989" s="3">
        <v>37.721850910967603</v>
      </c>
      <c r="D22989" s="3">
        <v>42.473044844101601</v>
      </c>
      <c r="E22989" s="3">
        <v>36.034681914985804</v>
      </c>
      <c r="F22989" s="3">
        <v>37.636637207499703</v>
      </c>
      <c r="G22989" s="3">
        <v>41.084141242208098</v>
      </c>
      <c r="H22989" s="3">
        <f t="shared" si="719"/>
        <v>11.952286093343901</v>
      </c>
      <c r="I22989" s="7">
        <v>1.19522860933439E-2</v>
      </c>
    </row>
    <row r="22990" spans="1:9">
      <c r="A22990" s="5">
        <f t="shared" si="718"/>
        <v>9195.199999996019</v>
      </c>
      <c r="B22990" s="3">
        <v>36.670356612093897</v>
      </c>
      <c r="C22990" s="3">
        <v>37.721812346218798</v>
      </c>
      <c r="D22990" s="3">
        <v>42.488211251104502</v>
      </c>
      <c r="E22990" s="3">
        <v>36.034681495155702</v>
      </c>
      <c r="F22990" s="3">
        <v>37.636630993777104</v>
      </c>
      <c r="G22990" s="3">
        <v>41.0850498285036</v>
      </c>
      <c r="H22990" s="3">
        <f t="shared" si="719"/>
        <v>11.952286093343901</v>
      </c>
      <c r="I22990" s="7">
        <v>1.19522860933439E-2</v>
      </c>
    </row>
    <row r="22991" spans="1:9">
      <c r="A22991" s="5">
        <f t="shared" si="718"/>
        <v>9195.5999999960186</v>
      </c>
      <c r="B22991" s="3">
        <v>36.670349219457897</v>
      </c>
      <c r="C22991" s="3">
        <v>37.721765854100902</v>
      </c>
      <c r="D22991" s="3">
        <v>42.503005580680401</v>
      </c>
      <c r="E22991" s="3">
        <v>36.034681076505798</v>
      </c>
      <c r="F22991" s="3">
        <v>37.636629645500498</v>
      </c>
      <c r="G22991" s="3">
        <v>41.085956226163503</v>
      </c>
      <c r="H22991" s="3">
        <f t="shared" si="719"/>
        <v>11.952286093343901</v>
      </c>
      <c r="I22991" s="7">
        <v>1.19522860933439E-2</v>
      </c>
    </row>
    <row r="22992" spans="1:9">
      <c r="A22992" s="5">
        <f t="shared" si="718"/>
        <v>9195.9999999960182</v>
      </c>
      <c r="B22992" s="3">
        <v>36.670341915328699</v>
      </c>
      <c r="C22992" s="3">
        <v>37.721712658059602</v>
      </c>
      <c r="D22992" s="3">
        <v>42.517391804932899</v>
      </c>
      <c r="E22992" s="3">
        <v>36.034680659108403</v>
      </c>
      <c r="F22992" s="3">
        <v>37.636632703413802</v>
      </c>
      <c r="G22992" s="3">
        <v>41.086860652624601</v>
      </c>
      <c r="H22992" s="3">
        <f t="shared" si="719"/>
        <v>11.952286093343901</v>
      </c>
      <c r="I22992" s="7">
        <v>1.19522860933439E-2</v>
      </c>
    </row>
    <row r="22993" spans="1:9">
      <c r="A22993" s="5">
        <f t="shared" si="718"/>
        <v>9196.3999999960179</v>
      </c>
      <c r="B22993" s="3">
        <v>36.670334703530102</v>
      </c>
      <c r="C22993" s="3">
        <v>37.721655900397302</v>
      </c>
      <c r="D22993" s="3">
        <v>42.531347541276702</v>
      </c>
      <c r="E22993" s="3">
        <v>36.034680243039503</v>
      </c>
      <c r="F22993" s="3">
        <v>37.636639790632998</v>
      </c>
      <c r="G22993" s="3">
        <v>41.087763284646599</v>
      </c>
      <c r="H22993" s="3">
        <f t="shared" si="719"/>
        <v>11.952286093343901</v>
      </c>
      <c r="I22993" s="7">
        <v>1.19522860933439E-2</v>
      </c>
    </row>
    <row r="22994" spans="1:9">
      <c r="A22994" s="5">
        <f t="shared" si="718"/>
        <v>9196.7999999960175</v>
      </c>
      <c r="B22994" s="3">
        <v>36.670327584021003</v>
      </c>
      <c r="C22994" s="3">
        <v>37.721597473475398</v>
      </c>
      <c r="D22994" s="3">
        <v>42.544861007965501</v>
      </c>
      <c r="E22994" s="3">
        <v>36.034679828371303</v>
      </c>
      <c r="F22994" s="3">
        <v>37.636650593394798</v>
      </c>
      <c r="G22994" s="3">
        <v>41.088664267679803</v>
      </c>
      <c r="H22994" s="3">
        <f t="shared" si="719"/>
        <v>11.952286093343901</v>
      </c>
      <c r="I22994" s="7">
        <v>1.19522860933439E-2</v>
      </c>
    </row>
    <row r="22995" spans="1:9">
      <c r="A22995" s="5">
        <f t="shared" si="718"/>
        <v>9197.1999999960171</v>
      </c>
      <c r="B22995" s="3">
        <v>36.670320552466698</v>
      </c>
      <c r="C22995" s="3">
        <v>37.721539347672</v>
      </c>
      <c r="D22995" s="3">
        <v>42.557928555476899</v>
      </c>
      <c r="E22995" s="3">
        <v>36.034679415171802</v>
      </c>
      <c r="F22995" s="3">
        <v>37.636664847259098</v>
      </c>
      <c r="G22995" s="3">
        <v>41.089563722640399</v>
      </c>
      <c r="H22995" s="3">
        <f t="shared" si="719"/>
        <v>11.952286093343901</v>
      </c>
      <c r="I22995" s="7">
        <v>1.19522860933439E-2</v>
      </c>
    </row>
    <row r="22996" spans="1:9">
      <c r="A22996" s="5">
        <f t="shared" si="718"/>
        <v>9197.5999999960168</v>
      </c>
      <c r="B22996" s="3">
        <v>36.670313602802402</v>
      </c>
      <c r="C22996" s="3">
        <v>37.721483543940998</v>
      </c>
      <c r="D22996" s="3">
        <v>42.570552682375002</v>
      </c>
      <c r="E22996" s="3">
        <v>36.034679003497097</v>
      </c>
      <c r="F22996" s="3">
        <v>37.6366823269558</v>
      </c>
      <c r="G22996" s="3">
        <v>41.090461750907501</v>
      </c>
      <c r="H22996" s="3">
        <f t="shared" si="719"/>
        <v>11.952286093343901</v>
      </c>
      <c r="I22996" s="7">
        <v>1.19522860933439E-2</v>
      </c>
    </row>
    <row r="22997" spans="1:9">
      <c r="A22997" s="5">
        <f t="shared" si="718"/>
        <v>9197.9999999960164</v>
      </c>
      <c r="B22997" s="3">
        <v>36.670306723574399</v>
      </c>
      <c r="C22997" s="3">
        <v>37.721430957146701</v>
      </c>
      <c r="D22997" s="3">
        <v>42.582740453004597</v>
      </c>
      <c r="E22997" s="3">
        <v>36.034678593393203</v>
      </c>
      <c r="F22997" s="3">
        <v>37.6367028387929</v>
      </c>
      <c r="G22997" s="3">
        <v>41.091358438095902</v>
      </c>
      <c r="H22997" s="3">
        <f t="shared" si="719"/>
        <v>11.952286093343901</v>
      </c>
      <c r="I22997" s="7">
        <v>1.19522860933439E-2</v>
      </c>
    </row>
    <row r="22998" spans="1:9">
      <c r="A22998" s="5">
        <f t="shared" si="718"/>
        <v>9198.399999996016</v>
      </c>
      <c r="B22998" s="3">
        <v>36.670299904199297</v>
      </c>
      <c r="C22998" s="3">
        <v>37.721383460842802</v>
      </c>
      <c r="D22998" s="3">
        <v>42.594502244847497</v>
      </c>
      <c r="E22998" s="3">
        <v>36.034678184891703</v>
      </c>
      <c r="F22998" s="3">
        <v>37.636726214871402</v>
      </c>
      <c r="G22998" s="3">
        <v>41.092253856952901</v>
      </c>
      <c r="H22998" s="3">
        <f t="shared" si="719"/>
        <v>11.952286093343901</v>
      </c>
      <c r="I22998" s="7">
        <v>1.19522860933439E-2</v>
      </c>
    </row>
    <row r="22999" spans="1:9">
      <c r="A22999" s="5">
        <f t="shared" si="718"/>
        <v>9198.7999999960157</v>
      </c>
      <c r="B22999" s="3">
        <v>36.670293128887998</v>
      </c>
      <c r="C22999" s="3">
        <v>37.721341147250598</v>
      </c>
      <c r="D22999" s="3">
        <v>42.605850763981699</v>
      </c>
      <c r="E22999" s="3">
        <v>36.034677778006703</v>
      </c>
      <c r="F22999" s="3">
        <v>37.6367523085963</v>
      </c>
      <c r="G22999" s="3">
        <v>41.093148069616099</v>
      </c>
      <c r="H22999" s="3">
        <f t="shared" si="719"/>
        <v>11.952286093343901</v>
      </c>
      <c r="I22999" s="7">
        <v>1.19522860933439E-2</v>
      </c>
    </row>
    <row r="23000" spans="1:9">
      <c r="A23000" s="5">
        <f t="shared" si="718"/>
        <v>9199.1999999960153</v>
      </c>
      <c r="B23000" s="3">
        <v>36.670286384942898</v>
      </c>
      <c r="C23000" s="3">
        <v>37.721305632779497</v>
      </c>
      <c r="D23000" s="3">
        <v>42.616800277027302</v>
      </c>
      <c r="E23000" s="3">
        <v>36.034677372738997</v>
      </c>
      <c r="F23000" s="3">
        <v>37.636780991161501</v>
      </c>
      <c r="G23000" s="3">
        <v>41.094041129406698</v>
      </c>
      <c r="H23000" s="3">
        <f t="shared" si="719"/>
        <v>11.952286093343901</v>
      </c>
      <c r="I23000" s="7">
        <v>1.19522860933439E-2</v>
      </c>
    </row>
    <row r="23001" spans="1:9">
      <c r="A23001" s="5">
        <f t="shared" si="718"/>
        <v>9199.599999996015</v>
      </c>
      <c r="B23001" s="3">
        <v>36.670279655655797</v>
      </c>
      <c r="C23001" s="3">
        <v>37.7212764827866</v>
      </c>
      <c r="D23001" s="3">
        <v>42.627366016837399</v>
      </c>
      <c r="E23001" s="3">
        <v>36.0346769690725</v>
      </c>
      <c r="F23001" s="3">
        <v>37.636812148729703</v>
      </c>
      <c r="G23001" s="3">
        <v>41.094933082260901</v>
      </c>
      <c r="H23001" s="3">
        <f t="shared" si="719"/>
        <v>11.952286093343901</v>
      </c>
      <c r="I23001" s="7">
        <v>1.19522860933439E-2</v>
      </c>
    </row>
    <row r="23002" spans="1:9">
      <c r="A23002" s="5">
        <f t="shared" si="718"/>
        <v>9199.9999999960146</v>
      </c>
      <c r="B23002" s="3">
        <v>36.670272928719797</v>
      </c>
      <c r="C23002" s="3">
        <v>37.721255034714503</v>
      </c>
      <c r="D23002" s="3">
        <v>42.637563726883997</v>
      </c>
      <c r="E23002" s="3">
        <v>36.034676566976799</v>
      </c>
      <c r="F23002" s="3">
        <v>37.636845680177998</v>
      </c>
      <c r="G23002" s="3">
        <v>41.095823967898497</v>
      </c>
      <c r="H23002" s="3">
        <f t="shared" si="719"/>
        <v>11.952286093343901</v>
      </c>
      <c r="I23002" s="7">
        <v>1.19522860933439E-2</v>
      </c>
    </row>
    <row r="23003" spans="1:9">
      <c r="A23003" s="5">
        <f t="shared" si="718"/>
        <v>9200.3999999960142</v>
      </c>
      <c r="B23003" s="3">
        <v>36.670266189568601</v>
      </c>
      <c r="C23003" s="3">
        <v>37.721240546605699</v>
      </c>
      <c r="D23003" s="3">
        <v>42.647409315810002</v>
      </c>
      <c r="E23003" s="3">
        <v>36.0346761664102</v>
      </c>
      <c r="F23003" s="3">
        <v>37.636881495233297</v>
      </c>
      <c r="G23003" s="3">
        <v>41.096713820771001</v>
      </c>
      <c r="H23003" s="3">
        <f t="shared" si="719"/>
        <v>11.952286093343901</v>
      </c>
      <c r="I23003" s="7">
        <v>1.19522860933439E-2</v>
      </c>
    </row>
    <row r="23004" spans="1:9">
      <c r="A23004" s="5">
        <f t="shared" si="718"/>
        <v>9200.7999999960139</v>
      </c>
      <c r="B23004" s="3">
        <v>36.6702594283217</v>
      </c>
      <c r="C23004" s="3">
        <v>37.721234095712603</v>
      </c>
      <c r="D23004" s="3">
        <v>42.609512877201801</v>
      </c>
      <c r="E23004" s="3">
        <v>36.034675767319499</v>
      </c>
      <c r="F23004" s="3">
        <v>37.636919512959601</v>
      </c>
      <c r="G23004" s="3">
        <v>41.094429229969599</v>
      </c>
      <c r="H23004" s="3">
        <f t="shared" si="719"/>
        <v>0</v>
      </c>
      <c r="I23004" s="7">
        <v>0</v>
      </c>
    </row>
    <row r="23005" spans="1:9">
      <c r="A23005" s="5">
        <f t="shared" si="718"/>
        <v>9201.1999999960135</v>
      </c>
      <c r="B23005" s="3">
        <v>36.670252634715801</v>
      </c>
      <c r="C23005" s="3">
        <v>37.721234788605798</v>
      </c>
      <c r="D23005" s="3">
        <v>42.571295665360701</v>
      </c>
      <c r="E23005" s="3">
        <v>36.034675369644297</v>
      </c>
      <c r="F23005" s="3">
        <v>37.636928979489902</v>
      </c>
      <c r="G23005" s="3">
        <v>41.091821381980402</v>
      </c>
      <c r="H23005" s="3">
        <f t="shared" si="719"/>
        <v>0</v>
      </c>
      <c r="I23005" s="7">
        <v>0</v>
      </c>
    </row>
    <row r="23006" spans="1:9">
      <c r="A23006" s="5">
        <f t="shared" si="718"/>
        <v>9201.5999999960131</v>
      </c>
      <c r="B23006" s="3">
        <v>36.670245802609401</v>
      </c>
      <c r="C23006" s="3">
        <v>37.721243476484602</v>
      </c>
      <c r="D23006" s="3">
        <v>42.533123406201199</v>
      </c>
      <c r="E23006" s="3">
        <v>36.034674973318502</v>
      </c>
      <c r="F23006" s="3">
        <v>37.636916112404997</v>
      </c>
      <c r="G23006" s="3">
        <v>41.0892391470882</v>
      </c>
      <c r="H23006" s="3">
        <f t="shared" si="719"/>
        <v>0</v>
      </c>
      <c r="I23006" s="7">
        <v>0</v>
      </c>
    </row>
    <row r="23007" spans="1:9">
      <c r="A23007" s="5">
        <f t="shared" si="718"/>
        <v>9201.9999999960128</v>
      </c>
      <c r="B23007" s="3">
        <v>36.670238927179497</v>
      </c>
      <c r="C23007" s="3">
        <v>37.721259217080203</v>
      </c>
      <c r="D23007" s="3">
        <v>42.495285930204602</v>
      </c>
      <c r="E23007" s="3">
        <v>36.034674578273702</v>
      </c>
      <c r="F23007" s="3">
        <v>37.6368849885841</v>
      </c>
      <c r="G23007" s="3">
        <v>41.086664743203002</v>
      </c>
      <c r="H23007" s="3">
        <f t="shared" si="719"/>
        <v>0</v>
      </c>
      <c r="I23007" s="7">
        <v>0</v>
      </c>
    </row>
    <row r="23008" spans="1:9">
      <c r="A23008" s="5">
        <f t="shared" si="718"/>
        <v>9202.3999999960124</v>
      </c>
      <c r="B23008" s="3">
        <v>36.6702320066101</v>
      </c>
      <c r="C23008" s="3">
        <v>37.721282672691601</v>
      </c>
      <c r="D23008" s="3">
        <v>42.458006834488799</v>
      </c>
      <c r="E23008" s="3">
        <v>36.034674184441201</v>
      </c>
      <c r="F23008" s="3">
        <v>37.636838424020802</v>
      </c>
      <c r="G23008" s="3">
        <v>41.084097527533999</v>
      </c>
      <c r="H23008" s="3">
        <f t="shared" si="719"/>
        <v>0</v>
      </c>
      <c r="I23008" s="7">
        <v>0</v>
      </c>
    </row>
    <row r="23009" spans="1:9">
      <c r="A23009" s="5">
        <f t="shared" si="718"/>
        <v>9202.799999996012</v>
      </c>
      <c r="B23009" s="3">
        <v>36.670225041767303</v>
      </c>
      <c r="C23009" s="3">
        <v>37.721312915565001</v>
      </c>
      <c r="D23009" s="3">
        <v>42.421453629621801</v>
      </c>
      <c r="E23009" s="3">
        <v>36.034673791755203</v>
      </c>
      <c r="F23009" s="3">
        <v>37.636778453329001</v>
      </c>
      <c r="G23009" s="3">
        <v>41.0815364968824</v>
      </c>
      <c r="H23009" s="3">
        <f t="shared" si="719"/>
        <v>0</v>
      </c>
      <c r="I23009" s="7">
        <v>0</v>
      </c>
    </row>
    <row r="23010" spans="1:9">
      <c r="A23010" s="5">
        <f t="shared" si="718"/>
        <v>9203.1999999960117</v>
      </c>
      <c r="B23010" s="3">
        <v>36.670218035156097</v>
      </c>
      <c r="C23010" s="3">
        <v>37.7213496032427</v>
      </c>
      <c r="D23010" s="3">
        <v>42.385747392220402</v>
      </c>
      <c r="E23010" s="3">
        <v>36.034673400154098</v>
      </c>
      <c r="F23010" s="3">
        <v>37.6367066033648</v>
      </c>
      <c r="G23010" s="3">
        <v>41.078980929099899</v>
      </c>
      <c r="H23010" s="3">
        <f t="shared" si="719"/>
        <v>0</v>
      </c>
      <c r="I23010" s="7">
        <v>0</v>
      </c>
    </row>
    <row r="23011" spans="1:9">
      <c r="A23011" s="5">
        <f t="shared" si="718"/>
        <v>9203.5999999960113</v>
      </c>
      <c r="B23011" s="3">
        <v>36.670210992936603</v>
      </c>
      <c r="C23011" s="3">
        <v>37.721389294006997</v>
      </c>
      <c r="D23011" s="3">
        <v>42.350971450653297</v>
      </c>
      <c r="E23011" s="3">
        <v>36.034673009584097</v>
      </c>
      <c r="F23011" s="3">
        <v>37.636624056613002</v>
      </c>
      <c r="G23011" s="3">
        <v>41.076430268824701</v>
      </c>
      <c r="H23011" s="3">
        <f t="shared" si="719"/>
        <v>0</v>
      </c>
      <c r="I23011" s="7">
        <v>0</v>
      </c>
    </row>
    <row r="23012" spans="1:9">
      <c r="A23012" s="5">
        <f t="shared" si="718"/>
        <v>9203.999999996011</v>
      </c>
      <c r="B23012" s="3">
        <v>36.670203921520198</v>
      </c>
      <c r="C23012" s="3">
        <v>37.721429676362099</v>
      </c>
      <c r="D23012" s="3">
        <v>42.364584648137502</v>
      </c>
      <c r="E23012" s="3">
        <v>36.034672619999</v>
      </c>
      <c r="F23012" s="3">
        <v>37.636531752932399</v>
      </c>
      <c r="G23012" s="3">
        <v>41.077057520301103</v>
      </c>
      <c r="H23012" s="3">
        <f t="shared" si="719"/>
        <v>11.952286093343901</v>
      </c>
      <c r="I23012" s="7">
        <v>1.19522860933439E-2</v>
      </c>
    </row>
    <row r="23013" spans="1:9">
      <c r="A23013" s="5">
        <f t="shared" si="718"/>
        <v>9204.3999999960106</v>
      </c>
      <c r="B23013" s="3">
        <v>36.670196831573499</v>
      </c>
      <c r="C23013" s="3">
        <v>37.721467491954002</v>
      </c>
      <c r="D23013" s="3">
        <v>42.379210563562197</v>
      </c>
      <c r="E23013" s="3">
        <v>36.034672231364702</v>
      </c>
      <c r="F23013" s="3">
        <v>37.636461136675003</v>
      </c>
      <c r="G23013" s="3">
        <v>41.078011173061903</v>
      </c>
      <c r="H23013" s="3">
        <f t="shared" si="719"/>
        <v>11.952286093343901</v>
      </c>
      <c r="I23013" s="7">
        <v>1.19522860933439E-2</v>
      </c>
    </row>
    <row r="23014" spans="1:9">
      <c r="A23014" s="5">
        <f t="shared" si="718"/>
        <v>9204.7999999960102</v>
      </c>
      <c r="B23014" s="3">
        <v>36.670189732761102</v>
      </c>
      <c r="C23014" s="3">
        <v>37.721499345097897</v>
      </c>
      <c r="D23014" s="3">
        <v>42.394509373828299</v>
      </c>
      <c r="E23014" s="3">
        <v>36.034671843657797</v>
      </c>
      <c r="F23014" s="3">
        <v>37.636406555743399</v>
      </c>
      <c r="G23014" s="3">
        <v>41.0789420944485</v>
      </c>
      <c r="H23014" s="3">
        <f t="shared" si="719"/>
        <v>11.952286093343901</v>
      </c>
      <c r="I23014" s="7">
        <v>1.19522860933439E-2</v>
      </c>
    </row>
    <row r="23015" spans="1:9">
      <c r="A23015" s="5">
        <f t="shared" si="718"/>
        <v>9205.1999999960099</v>
      </c>
      <c r="B23015" s="3">
        <v>36.670182639236202</v>
      </c>
      <c r="C23015" s="3">
        <v>37.721523243563396</v>
      </c>
      <c r="D23015" s="3">
        <v>42.410202477283804</v>
      </c>
      <c r="E23015" s="3">
        <v>36.034671456869098</v>
      </c>
      <c r="F23015" s="3">
        <v>37.636364403595003</v>
      </c>
      <c r="G23015" s="3">
        <v>41.079867851191302</v>
      </c>
      <c r="H23015" s="3">
        <f t="shared" si="719"/>
        <v>11.952286093343901</v>
      </c>
      <c r="I23015" s="7">
        <v>1.19522860933439E-2</v>
      </c>
    </row>
    <row r="23016" spans="1:9">
      <c r="A23016" s="5">
        <f t="shared" si="718"/>
        <v>9205.5999999960095</v>
      </c>
      <c r="B23016" s="3">
        <v>36.670175562841301</v>
      </c>
      <c r="C23016" s="3">
        <v>37.721535528995901</v>
      </c>
      <c r="D23016" s="3">
        <v>42.4260662928111</v>
      </c>
      <c r="E23016" s="3">
        <v>36.034671071001803</v>
      </c>
      <c r="F23016" s="3">
        <v>37.636332260645503</v>
      </c>
      <c r="G23016" s="3">
        <v>41.080788907349998</v>
      </c>
      <c r="H23016" s="3">
        <f t="shared" si="719"/>
        <v>11.952286093343901</v>
      </c>
      <c r="I23016" s="7">
        <v>1.19522860933439E-2</v>
      </c>
    </row>
    <row r="23017" spans="1:9">
      <c r="A23017" s="5">
        <f t="shared" si="718"/>
        <v>9205.9999999960091</v>
      </c>
      <c r="B23017" s="3">
        <v>36.670168519467801</v>
      </c>
      <c r="C23017" s="3">
        <v>37.721535657318</v>
      </c>
      <c r="D23017" s="3">
        <v>42.441924899816101</v>
      </c>
      <c r="E23017" s="3">
        <v>36.034670686074698</v>
      </c>
      <c r="F23017" s="3">
        <v>37.636308430177301</v>
      </c>
      <c r="G23017" s="3">
        <v>41.081706116422403</v>
      </c>
      <c r="H23017" s="3">
        <f t="shared" si="719"/>
        <v>11.952286093343901</v>
      </c>
      <c r="I23017" s="7">
        <v>1.19522860933439E-2</v>
      </c>
    </row>
    <row r="23018" spans="1:9">
      <c r="A23018" s="5">
        <f t="shared" si="718"/>
        <v>9206.3999999960088</v>
      </c>
      <c r="B23018" s="3">
        <v>36.670161521370403</v>
      </c>
      <c r="C23018" s="3">
        <v>37.721521055043603</v>
      </c>
      <c r="D23018" s="3">
        <v>42.457642609900503</v>
      </c>
      <c r="E23018" s="3">
        <v>36.034670302119402</v>
      </c>
      <c r="F23018" s="3">
        <v>37.636291676177002</v>
      </c>
      <c r="G23018" s="3">
        <v>41.082620074204598</v>
      </c>
      <c r="H23018" s="3">
        <f t="shared" si="719"/>
        <v>11.952286093343901</v>
      </c>
      <c r="I23018" s="7">
        <v>1.19522860933439E-2</v>
      </c>
    </row>
    <row r="23019" spans="1:9">
      <c r="A23019" s="5">
        <f t="shared" si="718"/>
        <v>9206.7999999960084</v>
      </c>
      <c r="B23019" s="3">
        <v>36.670154583496398</v>
      </c>
      <c r="C23019" s="3">
        <v>37.721494920603497</v>
      </c>
      <c r="D23019" s="3">
        <v>42.473117042029799</v>
      </c>
      <c r="E23019" s="3">
        <v>36.034669919181901</v>
      </c>
      <c r="F23019" s="3">
        <v>37.636281068643598</v>
      </c>
      <c r="G23019" s="3">
        <v>41.083531228721903</v>
      </c>
      <c r="H23019" s="3">
        <f t="shared" si="719"/>
        <v>11.952286093343901</v>
      </c>
      <c r="I23019" s="7">
        <v>1.19522860933439E-2</v>
      </c>
    </row>
    <row r="23020" spans="1:9">
      <c r="A23020" s="5">
        <f t="shared" si="718"/>
        <v>9207.199999996008</v>
      </c>
      <c r="B23020" s="3">
        <v>36.670147716144903</v>
      </c>
      <c r="C23020" s="3">
        <v>37.721456980965101</v>
      </c>
      <c r="D23020" s="3">
        <v>42.488272964180403</v>
      </c>
      <c r="E23020" s="3">
        <v>36.034669537317797</v>
      </c>
      <c r="F23020" s="3">
        <v>37.636275888533604</v>
      </c>
      <c r="G23020" s="3">
        <v>41.084439924921398</v>
      </c>
      <c r="H23020" s="3">
        <f t="shared" si="719"/>
        <v>11.952286093343901</v>
      </c>
      <c r="I23020" s="7">
        <v>1.19522860933439E-2</v>
      </c>
    </row>
    <row r="23021" spans="1:9">
      <c r="A23021" s="5">
        <f t="shared" si="718"/>
        <v>9207.5999999960077</v>
      </c>
      <c r="B23021" s="3">
        <v>36.670140930114002</v>
      </c>
      <c r="C23021" s="3">
        <v>37.721411114696998</v>
      </c>
      <c r="D23021" s="3">
        <v>42.503056983926101</v>
      </c>
      <c r="E23021" s="3">
        <v>36.034669156592102</v>
      </c>
      <c r="F23021" s="3">
        <v>37.6362755668885</v>
      </c>
      <c r="G23021" s="3">
        <v>41.085346434234999</v>
      </c>
      <c r="H23021" s="3">
        <f t="shared" si="719"/>
        <v>11.952286093343901</v>
      </c>
      <c r="I23021" s="7">
        <v>1.19522860933439E-2</v>
      </c>
    </row>
    <row r="23022" spans="1:9">
      <c r="A23022" s="5">
        <f t="shared" si="718"/>
        <v>9207.9999999960073</v>
      </c>
      <c r="B23022" s="3">
        <v>36.670134231320503</v>
      </c>
      <c r="C23022" s="3">
        <v>37.7213585451832</v>
      </c>
      <c r="D23022" s="3">
        <v>42.517433070209698</v>
      </c>
      <c r="E23022" s="3">
        <v>36.0346687770747</v>
      </c>
      <c r="F23022" s="3">
        <v>37.636279644507802</v>
      </c>
      <c r="G23022" s="3">
        <v>41.086250974077203</v>
      </c>
      <c r="H23022" s="3">
        <f t="shared" si="719"/>
        <v>11.952286093343901</v>
      </c>
      <c r="I23022" s="7">
        <v>1.19522860933439E-2</v>
      </c>
    </row>
    <row r="23023" spans="1:9">
      <c r="A23023" s="5">
        <f t="shared" si="718"/>
        <v>9208.399999996007</v>
      </c>
      <c r="B23023" s="3">
        <v>36.670127623574402</v>
      </c>
      <c r="C23023" s="3">
        <v>37.721302414670902</v>
      </c>
      <c r="D23023" s="3">
        <v>42.531378837350204</v>
      </c>
      <c r="E23023" s="3">
        <v>36.034668398837702</v>
      </c>
      <c r="F23023" s="3">
        <v>37.636287744561898</v>
      </c>
      <c r="G23023" s="3">
        <v>41.087153721185601</v>
      </c>
      <c r="H23023" s="3">
        <f t="shared" si="719"/>
        <v>11.952286093343901</v>
      </c>
      <c r="I23023" s="7">
        <v>1.19522860933439E-2</v>
      </c>
    </row>
    <row r="23024" spans="1:9">
      <c r="A23024" s="5">
        <f t="shared" si="718"/>
        <v>9208.7999999960066</v>
      </c>
      <c r="B23024" s="3">
        <v>36.670121106821398</v>
      </c>
      <c r="C23024" s="3">
        <v>37.7212446154616</v>
      </c>
      <c r="D23024" s="3">
        <v>42.544882500569301</v>
      </c>
      <c r="E23024" s="3">
        <v>36.0346680219508</v>
      </c>
      <c r="F23024" s="3">
        <v>37.636299553341701</v>
      </c>
      <c r="G23024" s="3">
        <v>41.088054820988802</v>
      </c>
      <c r="H23024" s="3">
        <f t="shared" si="719"/>
        <v>11.952286093343901</v>
      </c>
      <c r="I23024" s="7">
        <v>1.19522860933439E-2</v>
      </c>
    </row>
    <row r="23025" spans="1:9">
      <c r="A23025" s="5">
        <f t="shared" si="718"/>
        <v>9209.1999999960062</v>
      </c>
      <c r="B23025" s="3">
        <v>36.670114676712899</v>
      </c>
      <c r="C23025" s="3">
        <v>37.721187117879097</v>
      </c>
      <c r="D23025" s="3">
        <v>42.557940407374502</v>
      </c>
      <c r="E23025" s="3">
        <v>36.034667646478297</v>
      </c>
      <c r="F23025" s="3">
        <v>37.636314806461101</v>
      </c>
      <c r="G23025" s="3">
        <v>41.088954394381602</v>
      </c>
      <c r="H23025" s="3">
        <f t="shared" si="719"/>
        <v>11.952286093343901</v>
      </c>
      <c r="I23025" s="7">
        <v>1.19522860933439E-2</v>
      </c>
    </row>
    <row r="23026" spans="1:9">
      <c r="A23026" s="5">
        <f t="shared" si="718"/>
        <v>9209.5999999960059</v>
      </c>
      <c r="B23026" s="3">
        <v>36.670108327170503</v>
      </c>
      <c r="C23026" s="3">
        <v>37.721131942819099</v>
      </c>
      <c r="D23026" s="3">
        <v>42.570555053420598</v>
      </c>
      <c r="E23026" s="3">
        <v>36.034667272475197</v>
      </c>
      <c r="F23026" s="3">
        <v>37.636333278703198</v>
      </c>
      <c r="G23026" s="3">
        <v>41.089852542722099</v>
      </c>
      <c r="H23026" s="3">
        <f t="shared" si="719"/>
        <v>11.952286093343901</v>
      </c>
      <c r="I23026" s="7">
        <v>1.19522860933439E-2</v>
      </c>
    </row>
    <row r="23027" spans="1:9">
      <c r="A23027" s="5">
        <f t="shared" si="718"/>
        <v>9209.9999999960055</v>
      </c>
      <c r="B23027" s="3">
        <v>36.670102046727003</v>
      </c>
      <c r="C23027" s="3">
        <v>37.721079985092501</v>
      </c>
      <c r="D23027" s="3">
        <v>42.582733500202004</v>
      </c>
      <c r="E23027" s="3">
        <v>36.034666899983698</v>
      </c>
      <c r="F23027" s="3">
        <v>37.636354776429499</v>
      </c>
      <c r="G23027" s="3">
        <v>41.090749351604103</v>
      </c>
      <c r="H23027" s="3">
        <f t="shared" si="719"/>
        <v>11.952286093343901</v>
      </c>
      <c r="I23027" s="7">
        <v>1.19522860933439E-2</v>
      </c>
    </row>
    <row r="23028" spans="1:9">
      <c r="A23028" s="5">
        <f t="shared" si="718"/>
        <v>9210.3999999960051</v>
      </c>
      <c r="B23028" s="3">
        <v>36.670095824785101</v>
      </c>
      <c r="C23028" s="3">
        <v>37.721033118196601</v>
      </c>
      <c r="D23028" s="3">
        <v>42.5944861224081</v>
      </c>
      <c r="E23028" s="3">
        <v>36.034666529031902</v>
      </c>
      <c r="F23028" s="3">
        <v>37.6363791317928</v>
      </c>
      <c r="G23028" s="3">
        <v>41.0916448937542</v>
      </c>
      <c r="H23028" s="3">
        <f t="shared" si="719"/>
        <v>11.952286093343901</v>
      </c>
      <c r="I23028" s="7">
        <v>1.19522860933439E-2</v>
      </c>
    </row>
    <row r="23029" spans="1:9">
      <c r="A23029" s="5">
        <f t="shared" si="718"/>
        <v>9210.7999999960048</v>
      </c>
      <c r="B23029" s="3">
        <v>36.670089645542198</v>
      </c>
      <c r="C23029" s="3">
        <v>37.720991434300601</v>
      </c>
      <c r="D23029" s="3">
        <v>42.605825623380703</v>
      </c>
      <c r="E23029" s="3">
        <v>36.034666159632799</v>
      </c>
      <c r="F23029" s="3">
        <v>37.636406198250498</v>
      </c>
      <c r="G23029" s="3">
        <v>41.092539231289699</v>
      </c>
      <c r="H23029" s="3">
        <f t="shared" si="719"/>
        <v>11.952286093343901</v>
      </c>
      <c r="I23029" s="7">
        <v>1.19522860933439E-2</v>
      </c>
    </row>
    <row r="23030" spans="1:9">
      <c r="A23030" s="5">
        <f t="shared" si="718"/>
        <v>9211.1999999960044</v>
      </c>
      <c r="B23030" s="3">
        <v>36.6700834962869</v>
      </c>
      <c r="C23030" s="3">
        <v>37.720956549759002</v>
      </c>
      <c r="D23030" s="3">
        <v>42.6167662670589</v>
      </c>
      <c r="E23030" s="3">
        <v>36.0346657917841</v>
      </c>
      <c r="F23030" s="3">
        <v>37.636435847048404</v>
      </c>
      <c r="G23030" s="3">
        <v>41.093432417511998</v>
      </c>
      <c r="H23030" s="3">
        <f t="shared" si="719"/>
        <v>11.952286093343901</v>
      </c>
      <c r="I23030" s="7">
        <v>1.19522860933439E-2</v>
      </c>
    </row>
    <row r="23031" spans="1:9">
      <c r="A23031" s="5">
        <f t="shared" si="718"/>
        <v>9211.599999996004</v>
      </c>
      <c r="B23031" s="3">
        <v>36.670077360297498</v>
      </c>
      <c r="C23031" s="3">
        <v>37.720928029878102</v>
      </c>
      <c r="D23031" s="3">
        <v>42.627323283668503</v>
      </c>
      <c r="E23031" s="3">
        <v>36.0346654254665</v>
      </c>
      <c r="F23031" s="3">
        <v>37.636467964400197</v>
      </c>
      <c r="G23031" s="3">
        <v>41.0943244983375</v>
      </c>
      <c r="H23031" s="3">
        <f t="shared" si="719"/>
        <v>11.952286093343901</v>
      </c>
      <c r="I23031" s="7">
        <v>1.19522860933439E-2</v>
      </c>
    </row>
    <row r="23032" spans="1:9">
      <c r="A23032" s="5">
        <f t="shared" si="718"/>
        <v>9211.9999999960037</v>
      </c>
      <c r="B23032" s="3">
        <v>36.670071225253501</v>
      </c>
      <c r="C23032" s="3">
        <v>37.720907212047301</v>
      </c>
      <c r="D23032" s="3">
        <v>42.637512414106801</v>
      </c>
      <c r="E23032" s="3">
        <v>36.034665060648699</v>
      </c>
      <c r="F23032" s="3">
        <v>37.6365024492342</v>
      </c>
      <c r="G23032" s="3">
        <v>41.095215513466201</v>
      </c>
      <c r="H23032" s="3">
        <f t="shared" si="719"/>
        <v>11.952286093343901</v>
      </c>
      <c r="I23032" s="7">
        <v>1.19522860933439E-2</v>
      </c>
    </row>
    <row r="23033" spans="1:9">
      <c r="A23033" s="5">
        <f t="shared" si="718"/>
        <v>9212.3999999960033</v>
      </c>
      <c r="B23033" s="3">
        <v>36.670065076575</v>
      </c>
      <c r="C23033" s="3">
        <v>37.720893354259402</v>
      </c>
      <c r="D23033" s="3">
        <v>42.647349564493197</v>
      </c>
      <c r="E23033" s="3">
        <v>36.034664697284903</v>
      </c>
      <c r="F23033" s="3">
        <v>37.636539211327303</v>
      </c>
      <c r="G23033" s="3">
        <v>41.096105497330399</v>
      </c>
      <c r="H23033" s="3">
        <f t="shared" si="719"/>
        <v>11.952286093343901</v>
      </c>
      <c r="I23033" s="7">
        <v>1.19522860933439E-2</v>
      </c>
    </row>
    <row r="23034" spans="1:9">
      <c r="A23034" s="5">
        <f t="shared" si="718"/>
        <v>9212.799999996003</v>
      </c>
      <c r="B23034" s="3">
        <v>36.670058904367998</v>
      </c>
      <c r="C23034" s="3">
        <v>37.720887533715803</v>
      </c>
      <c r="D23034" s="3">
        <v>42.609444825940898</v>
      </c>
      <c r="E23034" s="3">
        <v>36.034664335320798</v>
      </c>
      <c r="F23034" s="3">
        <v>37.6365781697938</v>
      </c>
      <c r="G23034" s="3">
        <v>41.0938210390024</v>
      </c>
      <c r="H23034" s="3">
        <f t="shared" si="719"/>
        <v>0</v>
      </c>
      <c r="I23034" s="7">
        <v>0</v>
      </c>
    </row>
    <row r="23035" spans="1:9">
      <c r="A23035" s="5">
        <f t="shared" si="718"/>
        <v>9213.1999999960026</v>
      </c>
      <c r="B23035" s="3">
        <v>36.670052698355903</v>
      </c>
      <c r="C23035" s="3">
        <v>37.720888856938402</v>
      </c>
      <c r="D23035" s="3">
        <v>42.571219450327</v>
      </c>
      <c r="E23035" s="3">
        <v>36.0346639746938</v>
      </c>
      <c r="F23035" s="3">
        <v>37.6365885708164</v>
      </c>
      <c r="G23035" s="3">
        <v>41.091213324949301</v>
      </c>
      <c r="H23035" s="3">
        <f t="shared" si="719"/>
        <v>0</v>
      </c>
      <c r="I23035" s="7">
        <v>0</v>
      </c>
    </row>
    <row r="23036" spans="1:9">
      <c r="A23036" s="5">
        <f t="shared" si="718"/>
        <v>9213.5999999960022</v>
      </c>
      <c r="B23036" s="3">
        <v>36.670046452383701</v>
      </c>
      <c r="C23036" s="3">
        <v>37.720898175077103</v>
      </c>
      <c r="D23036" s="3">
        <v>42.5330391611895</v>
      </c>
      <c r="E23036" s="3">
        <v>36.034663615334601</v>
      </c>
      <c r="F23036" s="3">
        <v>37.636576632024898</v>
      </c>
      <c r="G23036" s="3">
        <v>41.088631225437702</v>
      </c>
      <c r="H23036" s="3">
        <f t="shared" si="719"/>
        <v>0</v>
      </c>
      <c r="I23036" s="7">
        <v>0</v>
      </c>
    </row>
    <row r="23037" spans="1:9">
      <c r="A23037" s="5">
        <f t="shared" si="718"/>
        <v>9213.9999999960019</v>
      </c>
      <c r="B23037" s="3">
        <v>36.670040161615297</v>
      </c>
      <c r="C23037" s="3">
        <v>37.720914545816299</v>
      </c>
      <c r="D23037" s="3">
        <v>42.495193786679998</v>
      </c>
      <c r="E23037" s="3">
        <v>36.034663257173399</v>
      </c>
      <c r="F23037" s="3">
        <v>37.6365464303477</v>
      </c>
      <c r="G23037" s="3">
        <v>41.0860569583594</v>
      </c>
      <c r="H23037" s="3">
        <f t="shared" si="719"/>
        <v>0</v>
      </c>
      <c r="I23037" s="7">
        <v>0</v>
      </c>
    </row>
    <row r="23038" spans="1:9">
      <c r="A23038" s="5">
        <f t="shared" si="718"/>
        <v>9214.3999999960015</v>
      </c>
      <c r="B23038" s="3">
        <v>36.670033824221399</v>
      </c>
      <c r="C23038" s="3">
        <v>37.720938631406703</v>
      </c>
      <c r="D23038" s="3">
        <v>42.457906921632599</v>
      </c>
      <c r="E23038" s="3">
        <v>36.034662900139502</v>
      </c>
      <c r="F23038" s="3">
        <v>37.636500781826399</v>
      </c>
      <c r="G23038" s="3">
        <v>41.083489880904999</v>
      </c>
      <c r="H23038" s="3">
        <f t="shared" si="719"/>
        <v>0</v>
      </c>
      <c r="I23038" s="7">
        <v>0</v>
      </c>
    </row>
    <row r="23039" spans="1:9">
      <c r="A23039" s="5">
        <f t="shared" si="718"/>
        <v>9214.7999999960011</v>
      </c>
      <c r="B23039" s="3">
        <v>36.670027441055197</v>
      </c>
      <c r="C23039" s="3">
        <v>37.7209695040493</v>
      </c>
      <c r="D23039" s="3">
        <v>42.421346074375997</v>
      </c>
      <c r="E23039" s="3">
        <v>36.034662544165101</v>
      </c>
      <c r="F23039" s="3">
        <v>37.636441721123497</v>
      </c>
      <c r="G23039" s="3">
        <v>41.0809289898583</v>
      </c>
      <c r="H23039" s="3">
        <f t="shared" si="719"/>
        <v>0</v>
      </c>
      <c r="I23039" s="7">
        <v>0</v>
      </c>
    </row>
    <row r="23040" spans="1:9">
      <c r="A23040" s="5">
        <f t="shared" si="718"/>
        <v>9215.1999999960008</v>
      </c>
      <c r="B23040" s="3">
        <v>36.6700210146087</v>
      </c>
      <c r="C23040" s="3">
        <v>37.721006821240003</v>
      </c>
      <c r="D23040" s="3">
        <v>42.385632319331698</v>
      </c>
      <c r="E23040" s="3">
        <v>36.034662189186001</v>
      </c>
      <c r="F23040" s="3">
        <v>37.636370775142098</v>
      </c>
      <c r="G23040" s="3">
        <v>41.078373563053603</v>
      </c>
      <c r="H23040" s="3">
        <f t="shared" si="719"/>
        <v>0</v>
      </c>
      <c r="I23040" s="7">
        <v>0</v>
      </c>
    </row>
    <row r="23041" spans="1:9">
      <c r="A23041" s="5">
        <f t="shared" si="718"/>
        <v>9215.5999999960004</v>
      </c>
      <c r="B23041" s="3">
        <v>36.670014551029197</v>
      </c>
      <c r="C23041" s="3">
        <v>37.721047141217099</v>
      </c>
      <c r="D23041" s="3">
        <v>42.350848982715199</v>
      </c>
      <c r="E23041" s="3">
        <v>36.034661835147098</v>
      </c>
      <c r="F23041" s="3">
        <v>37.6362891264152</v>
      </c>
      <c r="G23041" s="3">
        <v>41.075823045111399</v>
      </c>
      <c r="H23041" s="3">
        <f t="shared" si="719"/>
        <v>0</v>
      </c>
      <c r="I23041" s="7">
        <v>0</v>
      </c>
    </row>
    <row r="23042" spans="1:9">
      <c r="A23042" s="5">
        <f t="shared" si="718"/>
        <v>9215.999999996</v>
      </c>
      <c r="B23042" s="3">
        <v>36.670008056715403</v>
      </c>
      <c r="C23042" s="3">
        <v>37.721088152440203</v>
      </c>
      <c r="D23042" s="3">
        <v>42.364454905632698</v>
      </c>
      <c r="E23042" s="3">
        <v>36.034661482000701</v>
      </c>
      <c r="F23042" s="3">
        <v>37.636197714847498</v>
      </c>
      <c r="G23042" s="3">
        <v>41.076450440259102</v>
      </c>
      <c r="H23042" s="3">
        <f t="shared" si="719"/>
        <v>11.952286093343901</v>
      </c>
      <c r="I23042" s="7">
        <v>1.19522860933439E-2</v>
      </c>
    </row>
    <row r="23043" spans="1:9">
      <c r="A23043" s="5">
        <f t="shared" si="718"/>
        <v>9216.3999999959997</v>
      </c>
      <c r="B23043" s="3">
        <v>36.670001542321302</v>
      </c>
      <c r="C23043" s="3">
        <v>37.721126596512903</v>
      </c>
      <c r="D23043" s="3">
        <v>42.379073664902897</v>
      </c>
      <c r="E23043" s="3">
        <v>36.034661129709797</v>
      </c>
      <c r="F23043" s="3">
        <v>37.636127984838197</v>
      </c>
      <c r="G23043" s="3">
        <v>41.077404238012399</v>
      </c>
      <c r="H23043" s="3">
        <f t="shared" si="719"/>
        <v>11.952286093343901</v>
      </c>
      <c r="I23043" s="7">
        <v>1.19522860933439E-2</v>
      </c>
    </row>
    <row r="23044" spans="1:9">
      <c r="A23044" s="5">
        <f t="shared" ref="A23044:A23107" si="720">A23043+0.4</f>
        <v>9216.7999999959993</v>
      </c>
      <c r="B23044" s="3">
        <v>36.669995017499097</v>
      </c>
      <c r="C23044" s="3">
        <v>37.721159077707</v>
      </c>
      <c r="D23044" s="3">
        <v>42.394365435396601</v>
      </c>
      <c r="E23044" s="3">
        <v>36.034660778250498</v>
      </c>
      <c r="F23044" s="3">
        <v>37.636074284335699</v>
      </c>
      <c r="G23044" s="3">
        <v>41.078335305696299</v>
      </c>
      <c r="H23044" s="3">
        <f t="shared" ref="H23044:H23107" si="721">I23044*1000</f>
        <v>11.952286093343901</v>
      </c>
      <c r="I23044" s="7">
        <v>1.19522860933439E-2</v>
      </c>
    </row>
    <row r="23045" spans="1:9">
      <c r="A23045" s="5">
        <f t="shared" si="720"/>
        <v>9217.199999995999</v>
      </c>
      <c r="B23045" s="3">
        <v>36.669988496389898</v>
      </c>
      <c r="C23045" s="3">
        <v>37.721183603751399</v>
      </c>
      <c r="D23045" s="3">
        <v>42.410051613470301</v>
      </c>
      <c r="E23045" s="3">
        <v>36.034660427610703</v>
      </c>
      <c r="F23045" s="3">
        <v>37.636033006843299</v>
      </c>
      <c r="G23045" s="3">
        <v>41.079261210024598</v>
      </c>
      <c r="H23045" s="3">
        <f t="shared" si="721"/>
        <v>11.952286093343901</v>
      </c>
      <c r="I23045" s="7">
        <v>1.19522860933439E-2</v>
      </c>
    </row>
    <row r="23046" spans="1:9">
      <c r="A23046" s="5">
        <f t="shared" si="720"/>
        <v>9217.5999999959986</v>
      </c>
      <c r="B23046" s="3">
        <v>36.6699819908237</v>
      </c>
      <c r="C23046" s="3">
        <v>37.721196516250103</v>
      </c>
      <c r="D23046" s="3">
        <v>42.425908616053199</v>
      </c>
      <c r="E23046" s="3">
        <v>36.034660077792999</v>
      </c>
      <c r="F23046" s="3">
        <v>37.636001732822301</v>
      </c>
      <c r="G23046" s="3">
        <v>41.080182415040703</v>
      </c>
      <c r="H23046" s="3">
        <f t="shared" si="721"/>
        <v>11.952286093343901</v>
      </c>
      <c r="I23046" s="7">
        <v>1.19522860933439E-2</v>
      </c>
    </row>
    <row r="23047" spans="1:9">
      <c r="A23047" s="5">
        <f t="shared" si="720"/>
        <v>9217.9999999959982</v>
      </c>
      <c r="B23047" s="3">
        <v>36.669975516680303</v>
      </c>
      <c r="C23047" s="3">
        <v>37.721197271085899</v>
      </c>
      <c r="D23047" s="3">
        <v>42.441760520635597</v>
      </c>
      <c r="E23047" s="3">
        <v>36.034659728813899</v>
      </c>
      <c r="F23047" s="3">
        <v>37.635978765599504</v>
      </c>
      <c r="G23047" s="3">
        <v>41.081099774226601</v>
      </c>
      <c r="H23047" s="3">
        <f t="shared" si="721"/>
        <v>11.952286093343901</v>
      </c>
      <c r="I23047" s="7">
        <v>1.19522860933439E-2</v>
      </c>
    </row>
    <row r="23048" spans="1:9">
      <c r="A23048" s="5">
        <f t="shared" si="720"/>
        <v>9218.3999999959979</v>
      </c>
      <c r="B23048" s="3">
        <v>36.6699690862024</v>
      </c>
      <c r="C23048" s="3">
        <v>37.721183294733102</v>
      </c>
      <c r="D23048" s="3">
        <v>42.4574716369398</v>
      </c>
      <c r="E23048" s="3">
        <v>36.034659380704198</v>
      </c>
      <c r="F23048" s="3">
        <v>37.635962869206899</v>
      </c>
      <c r="G23048" s="3">
        <v>41.0820138833624</v>
      </c>
      <c r="H23048" s="3">
        <f t="shared" si="721"/>
        <v>11.952286093343901</v>
      </c>
      <c r="I23048" s="7">
        <v>1.19522860933439E-2</v>
      </c>
    </row>
    <row r="23049" spans="1:9">
      <c r="A23049" s="5">
        <f t="shared" si="720"/>
        <v>9218.7999999959975</v>
      </c>
      <c r="B23049" s="3">
        <v>36.6699627143256</v>
      </c>
      <c r="C23049" s="3">
        <v>37.721157785584303</v>
      </c>
      <c r="D23049" s="3">
        <v>42.472939582087697</v>
      </c>
      <c r="E23049" s="3">
        <v>36.034659033507502</v>
      </c>
      <c r="F23049" s="3">
        <v>37.6359531136874</v>
      </c>
      <c r="G23049" s="3">
        <v>41.082925190457701</v>
      </c>
      <c r="H23049" s="3">
        <f t="shared" si="721"/>
        <v>11.952286093343901</v>
      </c>
      <c r="I23049" s="7">
        <v>1.19522860933439E-2</v>
      </c>
    </row>
    <row r="23050" spans="1:9">
      <c r="A23050" s="5">
        <f t="shared" si="720"/>
        <v>9219.1999999959971</v>
      </c>
      <c r="B23050" s="3">
        <v>36.669956411337701</v>
      </c>
      <c r="C23050" s="3">
        <v>37.7211204705686</v>
      </c>
      <c r="D23050" s="3">
        <v>42.488089122247104</v>
      </c>
      <c r="E23050" s="3">
        <v>36.034658687278203</v>
      </c>
      <c r="F23050" s="3">
        <v>37.635948780041197</v>
      </c>
      <c r="G23050" s="3">
        <v>41.083834040444501</v>
      </c>
      <c r="H23050" s="3">
        <f t="shared" si="721"/>
        <v>11.952286093343901</v>
      </c>
      <c r="I23050" s="7">
        <v>1.19522860933439E-2</v>
      </c>
    </row>
    <row r="23051" spans="1:9">
      <c r="A23051" s="5">
        <f t="shared" si="720"/>
        <v>9219.5999999959968</v>
      </c>
      <c r="B23051" s="3">
        <v>36.669950188025403</v>
      </c>
      <c r="C23051" s="3">
        <v>37.721075228218098</v>
      </c>
      <c r="D23051" s="3">
        <v>42.502866863217598</v>
      </c>
      <c r="E23051" s="3">
        <v>36.03465834208</v>
      </c>
      <c r="F23051" s="3">
        <v>37.635949299354202</v>
      </c>
      <c r="G23051" s="3">
        <v>41.084740704739303</v>
      </c>
      <c r="H23051" s="3">
        <f t="shared" si="721"/>
        <v>11.952286093343901</v>
      </c>
      <c r="I23051" s="7">
        <v>1.19522860933439E-2</v>
      </c>
    </row>
    <row r="23052" spans="1:9">
      <c r="A23052" s="5">
        <f t="shared" si="720"/>
        <v>9219.9999999959964</v>
      </c>
      <c r="B23052" s="3">
        <v>36.669944050294397</v>
      </c>
      <c r="C23052" s="3">
        <v>37.721023281880001</v>
      </c>
      <c r="D23052" s="3">
        <v>42.517236772200697</v>
      </c>
      <c r="E23052" s="3">
        <v>36.034657997981697</v>
      </c>
      <c r="F23052" s="3">
        <v>37.6359542124681</v>
      </c>
      <c r="G23052" s="3">
        <v>41.085645400741498</v>
      </c>
      <c r="H23052" s="3">
        <f t="shared" si="721"/>
        <v>11.952286093343901</v>
      </c>
      <c r="I23052" s="7">
        <v>1.19522860933439E-2</v>
      </c>
    </row>
    <row r="23053" spans="1:9">
      <c r="A23053" s="5">
        <f t="shared" si="720"/>
        <v>9220.399999995996</v>
      </c>
      <c r="B23053" s="3">
        <v>36.669938001943798</v>
      </c>
      <c r="C23053" s="3">
        <v>37.720967773766397</v>
      </c>
      <c r="D23053" s="3">
        <v>42.531176461807298</v>
      </c>
      <c r="E23053" s="3">
        <v>36.034657655053799</v>
      </c>
      <c r="F23053" s="3">
        <v>37.635963142596601</v>
      </c>
      <c r="G23053" s="3">
        <v>41.086548305174098</v>
      </c>
      <c r="H23053" s="3">
        <f t="shared" si="721"/>
        <v>11.952286093343901</v>
      </c>
      <c r="I23053" s="7">
        <v>1.19522860933439E-2</v>
      </c>
    </row>
    <row r="23054" spans="1:9">
      <c r="A23054" s="5">
        <f t="shared" si="720"/>
        <v>9220.7999999959957</v>
      </c>
      <c r="B23054" s="3">
        <v>36.6699320429084</v>
      </c>
      <c r="C23054" s="3">
        <v>37.720910596143497</v>
      </c>
      <c r="D23054" s="3">
        <v>42.544674145583002</v>
      </c>
      <c r="E23054" s="3">
        <v>36.034657313364796</v>
      </c>
      <c r="F23054" s="3">
        <v>37.635975776073302</v>
      </c>
      <c r="G23054" s="3">
        <v>41.087449563450903</v>
      </c>
      <c r="H23054" s="3">
        <f t="shared" si="721"/>
        <v>11.952286093343901</v>
      </c>
      <c r="I23054" s="7">
        <v>1.19522860933439E-2</v>
      </c>
    </row>
    <row r="23055" spans="1:9">
      <c r="A23055" s="5">
        <f t="shared" si="720"/>
        <v>9221.1999999959953</v>
      </c>
      <c r="B23055" s="3">
        <v>36.669926168829299</v>
      </c>
      <c r="C23055" s="3">
        <v>37.720853719301402</v>
      </c>
      <c r="D23055" s="3">
        <v>42.557726169390399</v>
      </c>
      <c r="E23055" s="3">
        <v>36.034656972977999</v>
      </c>
      <c r="F23055" s="3">
        <v>37.635991848554397</v>
      </c>
      <c r="G23055" s="3">
        <v>41.0883492964523</v>
      </c>
      <c r="H23055" s="3">
        <f t="shared" si="721"/>
        <v>11.952286093343901</v>
      </c>
      <c r="I23055" s="7">
        <v>1.19522860933439E-2</v>
      </c>
    </row>
    <row r="23056" spans="1:9">
      <c r="A23056" s="5">
        <f t="shared" si="720"/>
        <v>9221.5999999959949</v>
      </c>
      <c r="B23056" s="3">
        <v>36.6699203736176</v>
      </c>
      <c r="C23056" s="3">
        <v>37.720799164102203</v>
      </c>
      <c r="D23056" s="3">
        <v>42.570335027270097</v>
      </c>
      <c r="E23056" s="3">
        <v>36.034656633946497</v>
      </c>
      <c r="F23056" s="3">
        <v>37.636011134864297</v>
      </c>
      <c r="G23056" s="3">
        <v>41.089247605522203</v>
      </c>
      <c r="H23056" s="3">
        <f t="shared" si="721"/>
        <v>11.952286093343901</v>
      </c>
      <c r="I23056" s="7">
        <v>1.19522860933439E-2</v>
      </c>
    </row>
    <row r="23057" spans="1:9">
      <c r="A23057" s="5">
        <f t="shared" si="720"/>
        <v>9221.9999999959946</v>
      </c>
      <c r="B23057" s="3">
        <v>36.669914645795799</v>
      </c>
      <c r="C23057" s="3">
        <v>37.720747825324302</v>
      </c>
      <c r="D23057" s="3">
        <v>42.582507779132598</v>
      </c>
      <c r="E23057" s="3">
        <v>36.034656296311603</v>
      </c>
      <c r="F23057" s="3">
        <v>37.636033441406198</v>
      </c>
      <c r="G23057" s="3">
        <v>41.090144576240398</v>
      </c>
      <c r="H23057" s="3">
        <f t="shared" si="721"/>
        <v>11.952286093343901</v>
      </c>
      <c r="I23057" s="7">
        <v>1.19522860933439E-2</v>
      </c>
    </row>
    <row r="23058" spans="1:9">
      <c r="A23058" s="5">
        <f t="shared" si="720"/>
        <v>9222.3999999959942</v>
      </c>
      <c r="B23058" s="3">
        <v>36.6699089747569</v>
      </c>
      <c r="C23058" s="3">
        <v>37.720701576432802</v>
      </c>
      <c r="D23058" s="3">
        <v>42.594254798112502</v>
      </c>
      <c r="E23058" s="3">
        <v>36.034655960101098</v>
      </c>
      <c r="F23058" s="3">
        <v>37.636058600374</v>
      </c>
      <c r="G23058" s="3">
        <v>41.091040281319401</v>
      </c>
      <c r="H23058" s="3">
        <f t="shared" si="721"/>
        <v>11.952286093343901</v>
      </c>
      <c r="I23058" s="7">
        <v>1.19522860933439E-2</v>
      </c>
    </row>
    <row r="23059" spans="1:9">
      <c r="A23059" s="5">
        <f t="shared" si="720"/>
        <v>9222.7999999959939</v>
      </c>
      <c r="B23059" s="3">
        <v>36.669903344688301</v>
      </c>
      <c r="C23059" s="3">
        <v>37.720660509565903</v>
      </c>
      <c r="D23059" s="3">
        <v>42.6055887860255</v>
      </c>
      <c r="E23059" s="3">
        <v>36.034655625326302</v>
      </c>
      <c r="F23059" s="3">
        <v>37.636086465266303</v>
      </c>
      <c r="G23059" s="3">
        <v>41.091934782862999</v>
      </c>
      <c r="H23059" s="3">
        <f t="shared" si="721"/>
        <v>11.952286093343901</v>
      </c>
      <c r="I23059" s="7">
        <v>1.19522860933439E-2</v>
      </c>
    </row>
    <row r="23060" spans="1:9">
      <c r="A23060" s="5">
        <f t="shared" si="720"/>
        <v>9223.1999999959935</v>
      </c>
      <c r="B23060" s="3">
        <v>36.669897742869097</v>
      </c>
      <c r="C23060" s="3">
        <v>37.720626241047398</v>
      </c>
      <c r="D23060" s="3">
        <v>42.616524005313003</v>
      </c>
      <c r="E23060" s="3">
        <v>36.0346552919831</v>
      </c>
      <c r="F23060" s="3">
        <v>37.636116907368702</v>
      </c>
      <c r="G23060" s="3">
        <v>41.092828134158999</v>
      </c>
      <c r="H23060" s="3">
        <f t="shared" si="721"/>
        <v>11.952286093343901</v>
      </c>
      <c r="I23060" s="7">
        <v>1.19522860933439E-2</v>
      </c>
    </row>
    <row r="23061" spans="1:9">
      <c r="A23061" s="5">
        <f t="shared" si="720"/>
        <v>9223.5999999959931</v>
      </c>
      <c r="B23061" s="3">
        <v>36.669892152568202</v>
      </c>
      <c r="C23061" s="3">
        <v>37.720598336153799</v>
      </c>
      <c r="D23061" s="3">
        <v>42.627075684730897</v>
      </c>
      <c r="E23061" s="3">
        <v>36.034654960052698</v>
      </c>
      <c r="F23061" s="3">
        <v>37.636149812935301</v>
      </c>
      <c r="G23061" s="3">
        <v>41.093720381110202</v>
      </c>
      <c r="H23061" s="3">
        <f t="shared" si="721"/>
        <v>11.952286093343901</v>
      </c>
      <c r="I23061" s="7">
        <v>1.19522860933439E-2</v>
      </c>
    </row>
    <row r="23062" spans="1:9">
      <c r="A23062" s="5">
        <f t="shared" si="720"/>
        <v>9223.9999999959928</v>
      </c>
      <c r="B23062" s="3">
        <v>36.669886561456003</v>
      </c>
      <c r="C23062" s="3">
        <v>37.720578132245301</v>
      </c>
      <c r="D23062" s="3">
        <v>42.637259563732997</v>
      </c>
      <c r="E23062" s="3">
        <v>36.034654629501503</v>
      </c>
      <c r="F23062" s="3">
        <v>37.636185080934702</v>
      </c>
      <c r="G23062" s="3">
        <v>41.094611563403802</v>
      </c>
      <c r="H23062" s="3">
        <f t="shared" si="721"/>
        <v>11.952286093343901</v>
      </c>
      <c r="I23062" s="7">
        <v>1.19522860933439E-2</v>
      </c>
    </row>
    <row r="23063" spans="1:9">
      <c r="A23063" s="5">
        <f t="shared" si="720"/>
        <v>9224.3999999959924</v>
      </c>
      <c r="B23063" s="3">
        <v>36.669880954943601</v>
      </c>
      <c r="C23063" s="3">
        <v>37.7205648872864</v>
      </c>
      <c r="D23063" s="3">
        <v>42.647091547022299</v>
      </c>
      <c r="E23063" s="3">
        <v>36.034654300283897</v>
      </c>
      <c r="F23063" s="3">
        <v>37.636222621182803</v>
      </c>
      <c r="G23063" s="3">
        <v>41.095501715458902</v>
      </c>
      <c r="H23063" s="3">
        <f t="shared" si="721"/>
        <v>11.952286093343901</v>
      </c>
      <c r="I23063" s="7">
        <v>1.19522860933439E-2</v>
      </c>
    </row>
    <row r="23064" spans="1:9">
      <c r="A23064" s="5">
        <f t="shared" si="720"/>
        <v>9224.799999995992</v>
      </c>
      <c r="B23064" s="3">
        <v>36.669875323128203</v>
      </c>
      <c r="C23064" s="3">
        <v>37.720559678450201</v>
      </c>
      <c r="D23064" s="3">
        <v>42.609181724320997</v>
      </c>
      <c r="E23064" s="3">
        <v>36.034653972344202</v>
      </c>
      <c r="F23064" s="3">
        <v>37.6362623528331</v>
      </c>
      <c r="G23064" s="3">
        <v>41.093217426334903</v>
      </c>
      <c r="H23064" s="3">
        <f t="shared" si="721"/>
        <v>0</v>
      </c>
      <c r="I23064" s="7">
        <v>0</v>
      </c>
    </row>
    <row r="23065" spans="1:9">
      <c r="A23065" s="5">
        <f t="shared" si="720"/>
        <v>9225.1999999959917</v>
      </c>
      <c r="B23065" s="3">
        <v>36.669869655724803</v>
      </c>
      <c r="C23065" s="3">
        <v>37.720561612231897</v>
      </c>
      <c r="D23065" s="3">
        <v>42.570951346140802</v>
      </c>
      <c r="E23065" s="3">
        <v>36.034653645617801</v>
      </c>
      <c r="F23065" s="3">
        <v>37.636273522106997</v>
      </c>
      <c r="G23065" s="3">
        <v>41.090609882486397</v>
      </c>
      <c r="H23065" s="3">
        <f t="shared" si="721"/>
        <v>0</v>
      </c>
      <c r="I23065" s="7">
        <v>0</v>
      </c>
    </row>
    <row r="23066" spans="1:9">
      <c r="A23066" s="5">
        <f t="shared" si="720"/>
        <v>9225.5999999959913</v>
      </c>
      <c r="B23066" s="3">
        <v>36.669863946569997</v>
      </c>
      <c r="C23066" s="3">
        <v>37.720571539754502</v>
      </c>
      <c r="D23066" s="3">
        <v>42.5327661346791</v>
      </c>
      <c r="E23066" s="3">
        <v>36.034653320036703</v>
      </c>
      <c r="F23066" s="3">
        <v>37.636262346673298</v>
      </c>
      <c r="G23066" s="3">
        <v>41.088027954167302</v>
      </c>
      <c r="H23066" s="3">
        <f t="shared" si="721"/>
        <v>0</v>
      </c>
      <c r="I23066" s="7">
        <v>0</v>
      </c>
    </row>
    <row r="23067" spans="1:9">
      <c r="A23067" s="5">
        <f t="shared" si="720"/>
        <v>9225.9999999959909</v>
      </c>
      <c r="B23067" s="3">
        <v>36.669858190819603</v>
      </c>
      <c r="C23067" s="3">
        <v>37.720588518676699</v>
      </c>
      <c r="D23067" s="3">
        <v>42.494915916771397</v>
      </c>
      <c r="E23067" s="3">
        <v>36.034652995529498</v>
      </c>
      <c r="F23067" s="3">
        <v>37.636232903497998</v>
      </c>
      <c r="G23067" s="3">
        <v>41.085453859256802</v>
      </c>
      <c r="H23067" s="3">
        <f t="shared" si="721"/>
        <v>0</v>
      </c>
      <c r="I23067" s="7">
        <v>0</v>
      </c>
    </row>
    <row r="23068" spans="1:9">
      <c r="A23068" s="5">
        <f t="shared" si="720"/>
        <v>9226.3999999959906</v>
      </c>
      <c r="B23068" s="3">
        <v>36.6698523866364</v>
      </c>
      <c r="C23068" s="3">
        <v>37.720613211223998</v>
      </c>
      <c r="D23068" s="3">
        <v>42.457624285959199</v>
      </c>
      <c r="E23068" s="3">
        <v>36.034652672024002</v>
      </c>
      <c r="F23068" s="3">
        <v>37.6361880086613</v>
      </c>
      <c r="G23068" s="3">
        <v>41.082886954933798</v>
      </c>
      <c r="H23068" s="3">
        <f t="shared" si="721"/>
        <v>0</v>
      </c>
      <c r="I23068" s="7">
        <v>0</v>
      </c>
    </row>
    <row r="23069" spans="1:9">
      <c r="A23069" s="5">
        <f t="shared" si="720"/>
        <v>9226.7999999959902</v>
      </c>
      <c r="B23069" s="3">
        <v>36.669846534865798</v>
      </c>
      <c r="C23069" s="3">
        <v>37.720644689572701</v>
      </c>
      <c r="D23069" s="3">
        <v>42.421058749302198</v>
      </c>
      <c r="E23069" s="3">
        <v>36.034652349452301</v>
      </c>
      <c r="F23069" s="3">
        <v>37.636129696862596</v>
      </c>
      <c r="G23069" s="3">
        <v>41.080326237969999</v>
      </c>
      <c r="H23069" s="3">
        <f t="shared" si="721"/>
        <v>0</v>
      </c>
      <c r="I23069" s="7">
        <v>0</v>
      </c>
    </row>
    <row r="23070" spans="1:9">
      <c r="A23070" s="5">
        <f t="shared" si="720"/>
        <v>9227.1999999959899</v>
      </c>
      <c r="B23070" s="3">
        <v>36.6698406379926</v>
      </c>
      <c r="C23070" s="3">
        <v>37.720682611194697</v>
      </c>
      <c r="D23070" s="3">
        <v>42.385340379975503</v>
      </c>
      <c r="E23070" s="3">
        <v>36.034652027749601</v>
      </c>
      <c r="F23070" s="3">
        <v>37.636059495042701</v>
      </c>
      <c r="G23070" s="3">
        <v>41.077770986187303</v>
      </c>
      <c r="H23070" s="3">
        <f t="shared" si="721"/>
        <v>0</v>
      </c>
      <c r="I23070" s="7">
        <v>0</v>
      </c>
    </row>
    <row r="23071" spans="1:9">
      <c r="A23071" s="5">
        <f t="shared" si="720"/>
        <v>9227.5999999959895</v>
      </c>
      <c r="B23071" s="3">
        <v>36.669834702156599</v>
      </c>
      <c r="C23071" s="3">
        <v>37.720723534305002</v>
      </c>
      <c r="D23071" s="3">
        <v>42.350552502971098</v>
      </c>
      <c r="E23071" s="3">
        <v>36.034651706859798</v>
      </c>
      <c r="F23071" s="3">
        <v>37.635978585771397</v>
      </c>
      <c r="G23071" s="3">
        <v>41.075220644194701</v>
      </c>
      <c r="H23071" s="3">
        <f t="shared" si="721"/>
        <v>0</v>
      </c>
      <c r="I23071" s="7">
        <v>0</v>
      </c>
    </row>
    <row r="23072" spans="1:9">
      <c r="A23072" s="5">
        <f t="shared" si="720"/>
        <v>9227.9999999959891</v>
      </c>
      <c r="B23072" s="3">
        <v>36.669828733749497</v>
      </c>
      <c r="C23072" s="3">
        <v>37.720765147340202</v>
      </c>
      <c r="D23072" s="3">
        <v>42.3641539581931</v>
      </c>
      <c r="E23072" s="3">
        <v>36.034651386734701</v>
      </c>
      <c r="F23072" s="3">
        <v>37.635887908989901</v>
      </c>
      <c r="G23072" s="3">
        <v>41.075848216208101</v>
      </c>
      <c r="H23072" s="3">
        <f t="shared" si="721"/>
        <v>11.952286093343901</v>
      </c>
      <c r="I23072" s="7">
        <v>1.19522860933439E-2</v>
      </c>
    </row>
    <row r="23073" spans="1:9">
      <c r="A23073" s="5">
        <f t="shared" si="720"/>
        <v>9228.3999999959888</v>
      </c>
      <c r="B23073" s="3">
        <v>36.6698227434185</v>
      </c>
      <c r="C23073" s="3">
        <v>37.720804191881903</v>
      </c>
      <c r="D23073" s="3">
        <v>42.378768321279999</v>
      </c>
      <c r="E23073" s="3">
        <v>36.034651067336704</v>
      </c>
      <c r="F23073" s="3">
        <v>37.635818909134002</v>
      </c>
      <c r="G23073" s="3">
        <v>41.076802191731801</v>
      </c>
      <c r="H23073" s="3">
        <f t="shared" si="721"/>
        <v>11.952286093343901</v>
      </c>
      <c r="I23073" s="7">
        <v>1.19522860933439E-2</v>
      </c>
    </row>
    <row r="23074" spans="1:9">
      <c r="A23074" s="5">
        <f t="shared" si="720"/>
        <v>9228.7999999959884</v>
      </c>
      <c r="B23074" s="3">
        <v>36.669816740809303</v>
      </c>
      <c r="C23074" s="3">
        <v>37.720837272180297</v>
      </c>
      <c r="D23074" s="3">
        <v>42.3940557659432</v>
      </c>
      <c r="E23074" s="3">
        <v>36.034650748641297</v>
      </c>
      <c r="F23074" s="3">
        <v>37.635765934188001</v>
      </c>
      <c r="G23074" s="3">
        <v>41.077733438079399</v>
      </c>
      <c r="H23074" s="3">
        <f t="shared" si="721"/>
        <v>11.952286093343901</v>
      </c>
      <c r="I23074" s="7">
        <v>1.19522860933439E-2</v>
      </c>
    </row>
    <row r="23075" spans="1:9">
      <c r="A23075" s="5">
        <f t="shared" si="720"/>
        <v>9229.199999995988</v>
      </c>
      <c r="B23075" s="3">
        <v>36.669810740056299</v>
      </c>
      <c r="C23075" s="3">
        <v>37.7208623959432</v>
      </c>
      <c r="D23075" s="3">
        <v>42.4097376874007</v>
      </c>
      <c r="E23075" s="3">
        <v>36.034650430635601</v>
      </c>
      <c r="F23075" s="3">
        <v>37.635725377691301</v>
      </c>
      <c r="G23075" s="3">
        <v>41.078659521953398</v>
      </c>
      <c r="H23075" s="3">
        <f t="shared" si="721"/>
        <v>11.952286093343901</v>
      </c>
      <c r="I23075" s="7">
        <v>1.19522860933439E-2</v>
      </c>
    </row>
    <row r="23076" spans="1:9">
      <c r="A23076" s="5">
        <f t="shared" si="720"/>
        <v>9229.5999999959877</v>
      </c>
      <c r="B23076" s="3">
        <v>36.669804752983602</v>
      </c>
      <c r="C23076" s="3">
        <v>37.720875904754102</v>
      </c>
      <c r="D23076" s="3">
        <v>42.425590501463198</v>
      </c>
      <c r="E23076" s="3">
        <v>36.034650113322002</v>
      </c>
      <c r="F23076" s="3">
        <v>37.635694820140202</v>
      </c>
      <c r="G23076" s="3">
        <v>41.079580907386301</v>
      </c>
      <c r="H23076" s="3">
        <f t="shared" si="721"/>
        <v>11.952286093343901</v>
      </c>
      <c r="I23076" s="7">
        <v>1.19522860933439E-2</v>
      </c>
    </row>
    <row r="23077" spans="1:9">
      <c r="A23077" s="5">
        <f t="shared" si="720"/>
        <v>9229.9999999959873</v>
      </c>
      <c r="B23077" s="3">
        <v>36.669798795464899</v>
      </c>
      <c r="C23077" s="3">
        <v>37.720877254476001</v>
      </c>
      <c r="D23077" s="3">
        <v>42.441438284522597</v>
      </c>
      <c r="E23077" s="3">
        <v>36.034649796716899</v>
      </c>
      <c r="F23077" s="3">
        <v>37.635672564897099</v>
      </c>
      <c r="G23077" s="3">
        <v>41.080498447849102</v>
      </c>
      <c r="H23077" s="3">
        <f t="shared" si="721"/>
        <v>11.952286093343901</v>
      </c>
      <c r="I23077" s="7">
        <v>1.19522860933439E-2</v>
      </c>
    </row>
    <row r="23078" spans="1:9">
      <c r="A23078" s="5">
        <f t="shared" si="720"/>
        <v>9230.3999999959869</v>
      </c>
      <c r="B23078" s="3">
        <v>36.669792879737102</v>
      </c>
      <c r="C23078" s="3">
        <v>37.7208638715638</v>
      </c>
      <c r="D23078" s="3">
        <v>42.457145345221903</v>
      </c>
      <c r="E23078" s="3">
        <v>36.034649480849801</v>
      </c>
      <c r="F23078" s="3">
        <v>37.635657376028298</v>
      </c>
      <c r="G23078" s="3">
        <v>41.081412739111201</v>
      </c>
      <c r="H23078" s="3">
        <f t="shared" si="721"/>
        <v>11.952286093343901</v>
      </c>
      <c r="I23078" s="7">
        <v>1.19522860933439E-2</v>
      </c>
    </row>
    <row r="23079" spans="1:9">
      <c r="A23079" s="5">
        <f t="shared" si="720"/>
        <v>9230.7999999959866</v>
      </c>
      <c r="B23079" s="3">
        <v>36.669787020730404</v>
      </c>
      <c r="C23079" s="3">
        <v>37.720838954391397</v>
      </c>
      <c r="D23079" s="3">
        <v>42.472609299623002</v>
      </c>
      <c r="E23079" s="3">
        <v>36.034649165763902</v>
      </c>
      <c r="F23079" s="3">
        <v>37.635648323612102</v>
      </c>
      <c r="G23079" s="3">
        <v>41.082324229171697</v>
      </c>
      <c r="H23079" s="3">
        <f t="shared" si="721"/>
        <v>11.952286093343901</v>
      </c>
      <c r="I23079" s="7">
        <v>1.19522860933439E-2</v>
      </c>
    </row>
    <row r="23080" spans="1:9">
      <c r="A23080" s="5">
        <f t="shared" si="720"/>
        <v>9231.1999999959862</v>
      </c>
      <c r="B23080" s="3">
        <v>36.669781228727103</v>
      </c>
      <c r="C23080" s="3">
        <v>37.720802229869697</v>
      </c>
      <c r="D23080" s="3">
        <v>42.487754912852402</v>
      </c>
      <c r="E23080" s="3">
        <v>36.034648851514397</v>
      </c>
      <c r="F23080" s="3">
        <v>37.635644688682497</v>
      </c>
      <c r="G23080" s="3">
        <v>41.083233262952</v>
      </c>
      <c r="H23080" s="3">
        <f t="shared" si="721"/>
        <v>11.952286093343901</v>
      </c>
      <c r="I23080" s="7">
        <v>1.19522860933439E-2</v>
      </c>
    </row>
    <row r="23081" spans="1:9">
      <c r="A23081" s="5">
        <f t="shared" si="720"/>
        <v>9231.5999999959859</v>
      </c>
      <c r="B23081" s="3">
        <v>36.669775514508899</v>
      </c>
      <c r="C23081" s="3">
        <v>37.720757576512803</v>
      </c>
      <c r="D23081" s="3">
        <v>42.502528789686501</v>
      </c>
      <c r="E23081" s="3">
        <v>36.034648538163403</v>
      </c>
      <c r="F23081" s="3">
        <v>37.6356459023594</v>
      </c>
      <c r="G23081" s="3">
        <v>41.084140111858297</v>
      </c>
      <c r="H23081" s="3">
        <f t="shared" si="721"/>
        <v>11.952286093343901</v>
      </c>
      <c r="I23081" s="7">
        <v>1.19522860933439E-2</v>
      </c>
    </row>
    <row r="23082" spans="1:9">
      <c r="A23082" s="5">
        <f t="shared" si="720"/>
        <v>9231.9999999959855</v>
      </c>
      <c r="B23082" s="3">
        <v>36.6697698839765</v>
      </c>
      <c r="C23082" s="3">
        <v>37.720706217650999</v>
      </c>
      <c r="D23082" s="3">
        <v>42.516894896321801</v>
      </c>
      <c r="E23082" s="3">
        <v>36.0346482257793</v>
      </c>
      <c r="F23082" s="3">
        <v>37.635651505518503</v>
      </c>
      <c r="G23082" s="3">
        <v>41.085044993279702</v>
      </c>
      <c r="H23082" s="3">
        <f t="shared" si="721"/>
        <v>11.952286093343901</v>
      </c>
      <c r="I23082" s="7">
        <v>1.19522860933439E-2</v>
      </c>
    </row>
    <row r="23083" spans="1:9">
      <c r="A23083" s="5">
        <f t="shared" si="720"/>
        <v>9232.3999999959851</v>
      </c>
      <c r="B23083" s="3">
        <v>36.669764340924303</v>
      </c>
      <c r="C23083" s="3">
        <v>37.720651295479598</v>
      </c>
      <c r="D23083" s="3">
        <v>42.530830844381697</v>
      </c>
      <c r="E23083" s="3">
        <v>36.034647914433101</v>
      </c>
      <c r="F23083" s="3">
        <v>37.635661121406898</v>
      </c>
      <c r="G23083" s="3">
        <v>41.085948083929203</v>
      </c>
      <c r="H23083" s="3">
        <f t="shared" si="721"/>
        <v>11.952286093343901</v>
      </c>
      <c r="I23083" s="7">
        <v>1.19522860933439E-2</v>
      </c>
    </row>
    <row r="23084" spans="1:9">
      <c r="A23084" s="5">
        <f t="shared" si="720"/>
        <v>9232.7999999959848</v>
      </c>
      <c r="B23084" s="3">
        <v>36.669758885282697</v>
      </c>
      <c r="C23084" s="3">
        <v>37.720594702248597</v>
      </c>
      <c r="D23084" s="3">
        <v>42.544324846441299</v>
      </c>
      <c r="E23084" s="3">
        <v>36.034647604192699</v>
      </c>
      <c r="F23084" s="3">
        <v>37.635674436391298</v>
      </c>
      <c r="G23084" s="3">
        <v>41.086849529210497</v>
      </c>
      <c r="H23084" s="3">
        <f t="shared" si="721"/>
        <v>11.952286093343901</v>
      </c>
      <c r="I23084" s="7">
        <v>1.19522860933439E-2</v>
      </c>
    </row>
    <row r="23085" spans="1:9">
      <c r="A23085" s="5">
        <f t="shared" si="720"/>
        <v>9233.1999999959844</v>
      </c>
      <c r="B23085" s="3">
        <v>36.669753512688303</v>
      </c>
      <c r="C23085" s="3">
        <v>37.7205384082325</v>
      </c>
      <c r="D23085" s="3">
        <v>42.557373247409899</v>
      </c>
      <c r="E23085" s="3">
        <v>36.034647295120202</v>
      </c>
      <c r="F23085" s="3">
        <v>37.635691186160898</v>
      </c>
      <c r="G23085" s="3">
        <v>41.087749449994199</v>
      </c>
      <c r="H23085" s="3">
        <f t="shared" si="721"/>
        <v>11.952286093343901</v>
      </c>
      <c r="I23085" s="7">
        <v>1.19522860933439E-2</v>
      </c>
    </row>
    <row r="23086" spans="1:9">
      <c r="A23086" s="5">
        <f t="shared" si="720"/>
        <v>9233.599999995984</v>
      </c>
      <c r="B23086" s="3">
        <v>36.669748217048301</v>
      </c>
      <c r="C23086" s="3">
        <v>37.720484434277999</v>
      </c>
      <c r="D23086" s="3">
        <v>42.569978540391403</v>
      </c>
      <c r="E23086" s="3">
        <v>36.034646987269802</v>
      </c>
      <c r="F23086" s="3">
        <v>37.635711145572699</v>
      </c>
      <c r="G23086" s="3">
        <v>41.088647947614596</v>
      </c>
      <c r="H23086" s="3">
        <f t="shared" si="721"/>
        <v>11.952286093343901</v>
      </c>
      <c r="I23086" s="7">
        <v>1.19522860933439E-2</v>
      </c>
    </row>
    <row r="23087" spans="1:9">
      <c r="A23087" s="5">
        <f t="shared" si="720"/>
        <v>9233.9999999959837</v>
      </c>
      <c r="B23087" s="3">
        <v>36.669742986881197</v>
      </c>
      <c r="C23087" s="3">
        <v>37.720433675149103</v>
      </c>
      <c r="D23087" s="3">
        <v>42.5821477843756</v>
      </c>
      <c r="E23087" s="3">
        <v>36.034646680682101</v>
      </c>
      <c r="F23087" s="3">
        <v>37.6357341210621</v>
      </c>
      <c r="G23087" s="3">
        <v>41.089545107641499</v>
      </c>
      <c r="H23087" s="3">
        <f t="shared" si="721"/>
        <v>11.952286093343901</v>
      </c>
      <c r="I23087" s="7">
        <v>1.19522860933439E-2</v>
      </c>
    </row>
    <row r="23088" spans="1:9">
      <c r="A23088" s="5">
        <f t="shared" si="720"/>
        <v>9234.3999999959833</v>
      </c>
      <c r="B23088" s="3">
        <v>36.669737811576297</v>
      </c>
      <c r="C23088" s="3">
        <v>37.720388004296503</v>
      </c>
      <c r="D23088" s="3">
        <v>42.593891351592497</v>
      </c>
      <c r="E23088" s="3">
        <v>36.034646375383502</v>
      </c>
      <c r="F23088" s="3">
        <v>37.635759944855501</v>
      </c>
      <c r="G23088" s="3">
        <v>41.090441002778398</v>
      </c>
      <c r="H23088" s="3">
        <f t="shared" si="721"/>
        <v>11.952286093343901</v>
      </c>
      <c r="I23088" s="7">
        <v>1.19522860933439E-2</v>
      </c>
    </row>
    <row r="23089" spans="1:9">
      <c r="A23089" s="5">
        <f t="shared" si="720"/>
        <v>9234.7999999959829</v>
      </c>
      <c r="B23089" s="3">
        <v>36.669732675317697</v>
      </c>
      <c r="C23089" s="3">
        <v>37.720347513844601</v>
      </c>
      <c r="D23089" s="3">
        <v>42.605221942969102</v>
      </c>
      <c r="E23089" s="3">
        <v>36.034646071386597</v>
      </c>
      <c r="F23089" s="3">
        <v>37.635788470483298</v>
      </c>
      <c r="G23089" s="3">
        <v>41.091335695119596</v>
      </c>
      <c r="H23089" s="3">
        <f t="shared" si="721"/>
        <v>11.952286093343901</v>
      </c>
      <c r="I23089" s="7">
        <v>1.19522860933439E-2</v>
      </c>
    </row>
    <row r="23090" spans="1:9">
      <c r="A23090" s="5">
        <f t="shared" si="720"/>
        <v>9235.1999999959826</v>
      </c>
      <c r="B23090" s="3">
        <v>36.669727565381002</v>
      </c>
      <c r="C23090" s="3">
        <v>37.720313820103897</v>
      </c>
      <c r="D23090" s="3">
        <v>42.616153820072903</v>
      </c>
      <c r="E23090" s="3">
        <v>36.034645768686602</v>
      </c>
      <c r="F23090" s="3">
        <v>37.635819569262402</v>
      </c>
      <c r="G23090" s="3">
        <v>41.092229237943499</v>
      </c>
      <c r="H23090" s="3">
        <f t="shared" si="721"/>
        <v>11.952286093343901</v>
      </c>
      <c r="I23090" s="7">
        <v>1.19522860933439E-2</v>
      </c>
    </row>
    <row r="23091" spans="1:9">
      <c r="A23091" s="5">
        <f t="shared" si="720"/>
        <v>9235.5999999959822</v>
      </c>
      <c r="B23091" s="3">
        <v>36.669722465032102</v>
      </c>
      <c r="C23091" s="3">
        <v>37.720286488338303</v>
      </c>
      <c r="D23091" s="3">
        <v>42.626702210801298</v>
      </c>
      <c r="E23091" s="3">
        <v>36.034645467264902</v>
      </c>
      <c r="F23091" s="3">
        <v>37.635853127478804</v>
      </c>
      <c r="G23091" s="3">
        <v>41.093121677143799</v>
      </c>
      <c r="H23091" s="3">
        <f t="shared" si="721"/>
        <v>11.952286093343901</v>
      </c>
      <c r="I23091" s="7">
        <v>1.19522860933439E-2</v>
      </c>
    </row>
    <row r="23092" spans="1:9">
      <c r="A23092" s="5">
        <f t="shared" si="720"/>
        <v>9235.9999999959819</v>
      </c>
      <c r="B23092" s="3">
        <v>36.669717361938503</v>
      </c>
      <c r="C23092" s="3">
        <v>37.720266855895197</v>
      </c>
      <c r="D23092" s="3">
        <v>42.636882853764298</v>
      </c>
      <c r="E23092" s="3">
        <v>36.034645167086801</v>
      </c>
      <c r="F23092" s="3">
        <v>37.635889044131197</v>
      </c>
      <c r="G23092" s="3">
        <v>41.094013052398701</v>
      </c>
      <c r="H23092" s="3">
        <f t="shared" si="721"/>
        <v>11.952286093343901</v>
      </c>
      <c r="I23092" s="7">
        <v>1.19522860933439E-2</v>
      </c>
    </row>
    <row r="23093" spans="1:9">
      <c r="A23093" s="5">
        <f t="shared" si="720"/>
        <v>9236.3999999959815</v>
      </c>
      <c r="B23093" s="3">
        <v>36.669712241508797</v>
      </c>
      <c r="C23093" s="3">
        <v>37.720254180727402</v>
      </c>
      <c r="D23093" s="3">
        <v>42.646711652835499</v>
      </c>
      <c r="E23093" s="3">
        <v>36.034644868107101</v>
      </c>
      <c r="F23093" s="3">
        <v>37.635927229067001</v>
      </c>
      <c r="G23093" s="3">
        <v>41.094903398118298</v>
      </c>
      <c r="H23093" s="3">
        <f t="shared" si="721"/>
        <v>11.952286093343901</v>
      </c>
      <c r="I23093" s="7">
        <v>1.19522860933439E-2</v>
      </c>
    </row>
    <row r="23094" spans="1:9">
      <c r="A23094" s="5">
        <f t="shared" si="720"/>
        <v>9236.7999999959811</v>
      </c>
      <c r="B23094" s="3">
        <v>36.669707093837403</v>
      </c>
      <c r="C23094" s="3">
        <v>37.720249539996402</v>
      </c>
      <c r="D23094" s="3">
        <v>42.608798696921802</v>
      </c>
      <c r="E23094" s="3">
        <v>36.034644570270203</v>
      </c>
      <c r="F23094" s="3">
        <v>37.635967601470298</v>
      </c>
      <c r="G23094" s="3">
        <v>41.092619303353402</v>
      </c>
      <c r="H23094" s="3">
        <f t="shared" si="721"/>
        <v>0</v>
      </c>
      <c r="I23094" s="7">
        <v>0</v>
      </c>
    </row>
    <row r="23095" spans="1:9">
      <c r="A23095" s="5">
        <f t="shared" si="720"/>
        <v>9237.1999999959808</v>
      </c>
      <c r="B23095" s="3">
        <v>36.669701908637101</v>
      </c>
      <c r="C23095" s="3">
        <v>37.720252040186203</v>
      </c>
      <c r="D23095" s="3">
        <v>42.570565235733802</v>
      </c>
      <c r="E23095" s="3">
        <v>36.034644273511397</v>
      </c>
      <c r="F23095" s="3">
        <v>37.6359794075927</v>
      </c>
      <c r="G23095" s="3">
        <v>41.090011954549901</v>
      </c>
      <c r="H23095" s="3">
        <f t="shared" si="721"/>
        <v>0</v>
      </c>
      <c r="I23095" s="7">
        <v>0</v>
      </c>
    </row>
    <row r="23096" spans="1:9">
      <c r="A23096" s="5">
        <f t="shared" si="720"/>
        <v>9237.5999999959804</v>
      </c>
      <c r="B23096" s="3">
        <v>36.669696679742401</v>
      </c>
      <c r="C23096" s="3">
        <v>37.720262532409201</v>
      </c>
      <c r="D23096" s="3">
        <v>42.5323769906813</v>
      </c>
      <c r="E23096" s="3">
        <v>36.034643977762499</v>
      </c>
      <c r="F23096" s="3">
        <v>37.635968865132803</v>
      </c>
      <c r="G23096" s="3">
        <v>41.0874302219529</v>
      </c>
      <c r="H23096" s="3">
        <f t="shared" si="721"/>
        <v>0</v>
      </c>
      <c r="I23096" s="7">
        <v>0</v>
      </c>
    </row>
    <row r="23097" spans="1:9">
      <c r="A23097" s="5">
        <f t="shared" si="720"/>
        <v>9237.99999999598</v>
      </c>
      <c r="B23097" s="3">
        <v>36.669691402307201</v>
      </c>
      <c r="C23097" s="3">
        <v>37.720280074313699</v>
      </c>
      <c r="D23097" s="3">
        <v>42.4945237878255</v>
      </c>
      <c r="E23097" s="3">
        <v>36.034643682951298</v>
      </c>
      <c r="F23097" s="3">
        <v>37.635940051086699</v>
      </c>
      <c r="G23097" s="3">
        <v>41.084856323433101</v>
      </c>
      <c r="H23097" s="3">
        <f t="shared" si="721"/>
        <v>0</v>
      </c>
      <c r="I23097" s="7">
        <v>0</v>
      </c>
    </row>
    <row r="23098" spans="1:9">
      <c r="A23098" s="5">
        <f t="shared" si="720"/>
        <v>9238.3999999959797</v>
      </c>
      <c r="B23098" s="3">
        <v>36.669686074492503</v>
      </c>
      <c r="C23098" s="3">
        <v>37.720305328115401</v>
      </c>
      <c r="D23098" s="3">
        <v>42.457229219946903</v>
      </c>
      <c r="E23098" s="3">
        <v>36.034643389006497</v>
      </c>
      <c r="F23098" s="3">
        <v>37.635895781564102</v>
      </c>
      <c r="G23098" s="3">
        <v>41.082289616161297</v>
      </c>
      <c r="H23098" s="3">
        <f t="shared" si="721"/>
        <v>0</v>
      </c>
      <c r="I23098" s="7">
        <v>0</v>
      </c>
    </row>
    <row r="23099" spans="1:9">
      <c r="A23099" s="5">
        <f t="shared" si="720"/>
        <v>9238.7999999959793</v>
      </c>
      <c r="B23099" s="3">
        <v>36.669680697142198</v>
      </c>
      <c r="C23099" s="3">
        <v>37.720337365981102</v>
      </c>
      <c r="D23099" s="3">
        <v>42.420660793356902</v>
      </c>
      <c r="E23099" s="3">
        <v>36.034643095860197</v>
      </c>
      <c r="F23099" s="3">
        <v>37.635838091293699</v>
      </c>
      <c r="G23099" s="3">
        <v>41.0797290969005</v>
      </c>
      <c r="H23099" s="3">
        <f t="shared" si="721"/>
        <v>0</v>
      </c>
      <c r="I23099" s="7">
        <v>0</v>
      </c>
    </row>
    <row r="23100" spans="1:9">
      <c r="A23100" s="5">
        <f t="shared" si="720"/>
        <v>9239.1999999959789</v>
      </c>
      <c r="B23100" s="3">
        <v>36.669675272739497</v>
      </c>
      <c r="C23100" s="3">
        <v>37.720375845373397</v>
      </c>
      <c r="D23100" s="3">
        <v>42.384939580495299</v>
      </c>
      <c r="E23100" s="3">
        <v>36.034642803447603</v>
      </c>
      <c r="F23100" s="3">
        <v>37.635768507245402</v>
      </c>
      <c r="G23100" s="3">
        <v>41.0771740434649</v>
      </c>
      <c r="H23100" s="3">
        <f t="shared" si="721"/>
        <v>0</v>
      </c>
      <c r="I23100" s="7">
        <v>0</v>
      </c>
    </row>
    <row r="23101" spans="1:9">
      <c r="A23101" s="5">
        <f t="shared" si="720"/>
        <v>9239.5999999959786</v>
      </c>
      <c r="B23101" s="3">
        <v>36.669669807423297</v>
      </c>
      <c r="C23101" s="3">
        <v>37.720417324498797</v>
      </c>
      <c r="D23101" s="3">
        <v>42.350148905630803</v>
      </c>
      <c r="E23101" s="3">
        <v>36.034642511711802</v>
      </c>
      <c r="F23101" s="3">
        <v>37.635688212017598</v>
      </c>
      <c r="G23101" s="3">
        <v>41.0746239004553</v>
      </c>
      <c r="H23101" s="3">
        <f t="shared" si="721"/>
        <v>0</v>
      </c>
      <c r="I23101" s="7">
        <v>0</v>
      </c>
    </row>
    <row r="23102" spans="1:9">
      <c r="A23102" s="5">
        <f t="shared" si="720"/>
        <v>9239.9999999959782</v>
      </c>
      <c r="B23102" s="3">
        <v>36.669664307584199</v>
      </c>
      <c r="C23102" s="3">
        <v>37.720459491785398</v>
      </c>
      <c r="D23102" s="3">
        <v>42.363747607956697</v>
      </c>
      <c r="E23102" s="3">
        <v>36.0346422206051</v>
      </c>
      <c r="F23102" s="3">
        <v>37.635598145580502</v>
      </c>
      <c r="G23102" s="3">
        <v>41.075251672079297</v>
      </c>
      <c r="H23102" s="3">
        <f t="shared" si="721"/>
        <v>11.952286093343901</v>
      </c>
      <c r="I23102" s="7">
        <v>1.19522860933439E-2</v>
      </c>
    </row>
    <row r="23103" spans="1:9">
      <c r="A23103" s="5">
        <f t="shared" si="720"/>
        <v>9240.3999999959779</v>
      </c>
      <c r="B23103" s="3">
        <v>36.669658783868499</v>
      </c>
      <c r="C23103" s="3">
        <v>37.720499088806797</v>
      </c>
      <c r="D23103" s="3">
        <v>42.372433547178801</v>
      </c>
      <c r="E23103" s="3">
        <v>36.034641930090402</v>
      </c>
      <c r="F23103" s="3">
        <v>37.635529752398298</v>
      </c>
      <c r="G23103" s="3">
        <v>41.075809167722703</v>
      </c>
      <c r="H23103" s="3">
        <f t="shared" si="721"/>
        <v>11.180339887498899</v>
      </c>
      <c r="I23103" s="7">
        <v>1.11803398874989E-2</v>
      </c>
    </row>
    <row r="23104" spans="1:9">
      <c r="A23104" s="5">
        <f t="shared" si="720"/>
        <v>9240.7999999959775</v>
      </c>
      <c r="B23104" s="3">
        <v>36.669653245921097</v>
      </c>
      <c r="C23104" s="3">
        <v>37.720532719805597</v>
      </c>
      <c r="D23104" s="3">
        <v>42.3817926115549</v>
      </c>
      <c r="E23104" s="3">
        <v>36.034641640143199</v>
      </c>
      <c r="F23104" s="3">
        <v>37.63547354536</v>
      </c>
      <c r="G23104" s="3">
        <v>41.076303649733298</v>
      </c>
      <c r="H23104" s="3">
        <f t="shared" si="721"/>
        <v>11.180339887498899</v>
      </c>
      <c r="I23104" s="7">
        <v>1.11803398874989E-2</v>
      </c>
    </row>
    <row r="23105" spans="1:9">
      <c r="A23105" s="5">
        <f t="shared" si="720"/>
        <v>9241.1999999959771</v>
      </c>
      <c r="B23105" s="3">
        <v>36.669647707876102</v>
      </c>
      <c r="C23105" s="3">
        <v>37.720558392482303</v>
      </c>
      <c r="D23105" s="3">
        <v>42.391590022217301</v>
      </c>
      <c r="E23105" s="3">
        <v>36.034641350749901</v>
      </c>
      <c r="F23105" s="3">
        <v>37.635426703466401</v>
      </c>
      <c r="G23105" s="3">
        <v>41.076796290730798</v>
      </c>
      <c r="H23105" s="3">
        <f t="shared" si="721"/>
        <v>11.180339887498899</v>
      </c>
      <c r="I23105" s="7">
        <v>1.11803398874989E-2</v>
      </c>
    </row>
    <row r="23106" spans="1:9">
      <c r="A23106" s="5">
        <f t="shared" si="720"/>
        <v>9241.5999999959768</v>
      </c>
      <c r="B23106" s="3">
        <v>36.6696421815573</v>
      </c>
      <c r="C23106" s="3">
        <v>37.720572448413499</v>
      </c>
      <c r="D23106" s="3">
        <v>42.401636598185398</v>
      </c>
      <c r="E23106" s="3">
        <v>36.034641061913298</v>
      </c>
      <c r="F23106" s="3">
        <v>37.635387324326402</v>
      </c>
      <c r="G23106" s="3">
        <v>41.077285329469497</v>
      </c>
      <c r="H23106" s="3">
        <f t="shared" si="721"/>
        <v>11.180339887498899</v>
      </c>
      <c r="I23106" s="7">
        <v>1.11803398874989E-2</v>
      </c>
    </row>
    <row r="23107" spans="1:9">
      <c r="A23107" s="5">
        <f t="shared" si="720"/>
        <v>9241.9999999959764</v>
      </c>
      <c r="B23107" s="3">
        <v>36.669636682837996</v>
      </c>
      <c r="C23107" s="3">
        <v>37.720574343455503</v>
      </c>
      <c r="D23107" s="3">
        <v>42.411782611884199</v>
      </c>
      <c r="E23107" s="3">
        <v>36.034640773649897</v>
      </c>
      <c r="F23107" s="3">
        <v>37.635354070137097</v>
      </c>
      <c r="G23107" s="3">
        <v>41.077771536855998</v>
      </c>
      <c r="H23107" s="3">
        <f t="shared" si="721"/>
        <v>11.180339887498899</v>
      </c>
      <c r="I23107" s="7">
        <v>1.11803398874989E-2</v>
      </c>
    </row>
    <row r="23108" spans="1:9">
      <c r="A23108" s="5">
        <f t="shared" ref="A23108:A23171" si="722">A23107+0.4</f>
        <v>9242.399999995976</v>
      </c>
      <c r="B23108" s="3">
        <v>36.6696312239553</v>
      </c>
      <c r="C23108" s="3">
        <v>37.720561504057002</v>
      </c>
      <c r="D23108" s="3">
        <v>42.421911633839997</v>
      </c>
      <c r="E23108" s="3">
        <v>36.034640485990103</v>
      </c>
      <c r="F23108" s="3">
        <v>37.635325965544801</v>
      </c>
      <c r="G23108" s="3">
        <v>41.078255381304601</v>
      </c>
      <c r="H23108" s="3">
        <f t="shared" ref="H23108:H23171" si="723">I23108*1000</f>
        <v>11.180339887498899</v>
      </c>
      <c r="I23108" s="7">
        <v>1.11803398874989E-2</v>
      </c>
    </row>
    <row r="23109" spans="1:9">
      <c r="A23109" s="5">
        <f t="shared" si="722"/>
        <v>9242.7999999959757</v>
      </c>
      <c r="B23109" s="3">
        <v>36.669625819839602</v>
      </c>
      <c r="C23109" s="3">
        <v>37.720537022266697</v>
      </c>
      <c r="D23109" s="3">
        <v>42.431934816737801</v>
      </c>
      <c r="E23109" s="3">
        <v>36.034640198976199</v>
      </c>
      <c r="F23109" s="3">
        <v>37.635302277222401</v>
      </c>
      <c r="G23109" s="3">
        <v>41.078737218814403</v>
      </c>
      <c r="H23109" s="3">
        <f t="shared" si="723"/>
        <v>11.180339887498899</v>
      </c>
      <c r="I23109" s="7">
        <v>1.11803398874989E-2</v>
      </c>
    </row>
    <row r="23110" spans="1:9">
      <c r="A23110" s="5">
        <f t="shared" si="722"/>
        <v>9243.1999999959753</v>
      </c>
      <c r="B23110" s="3">
        <v>36.669620480773403</v>
      </c>
      <c r="C23110" s="3">
        <v>37.720500304394697</v>
      </c>
      <c r="D23110" s="3">
        <v>42.4417858233234</v>
      </c>
      <c r="E23110" s="3">
        <v>36.0346399126637</v>
      </c>
      <c r="F23110" s="3">
        <v>37.6352824393012</v>
      </c>
      <c r="G23110" s="3">
        <v>41.079217323348701</v>
      </c>
      <c r="H23110" s="3">
        <f t="shared" si="723"/>
        <v>11.180339887498899</v>
      </c>
      <c r="I23110" s="7">
        <v>1.11803398874989E-2</v>
      </c>
    </row>
    <row r="23111" spans="1:9">
      <c r="A23111" s="5">
        <f t="shared" si="722"/>
        <v>9243.5999999959749</v>
      </c>
      <c r="B23111" s="3">
        <v>36.669615217538798</v>
      </c>
      <c r="C23111" s="3">
        <v>37.720454891998102</v>
      </c>
      <c r="D23111" s="3">
        <v>42.451416458869801</v>
      </c>
      <c r="E23111" s="3">
        <v>36.034639627115403</v>
      </c>
      <c r="F23111" s="3">
        <v>37.635266005268299</v>
      </c>
      <c r="G23111" s="3">
        <v>41.079695910361998</v>
      </c>
      <c r="H23111" s="3">
        <f t="shared" si="723"/>
        <v>11.180339887498899</v>
      </c>
      <c r="I23111" s="7">
        <v>1.11803398874989E-2</v>
      </c>
    </row>
    <row r="23112" spans="1:9">
      <c r="A23112" s="5">
        <f t="shared" si="722"/>
        <v>9243.9999999959746</v>
      </c>
      <c r="B23112" s="3">
        <v>36.669610036037398</v>
      </c>
      <c r="C23112" s="3">
        <v>37.720401702067797</v>
      </c>
      <c r="D23112" s="3">
        <v>42.460792989524698</v>
      </c>
      <c r="E23112" s="3">
        <v>36.034639342399601</v>
      </c>
      <c r="F23112" s="3">
        <v>37.635252615951202</v>
      </c>
      <c r="G23112" s="3">
        <v>41.080173152249998</v>
      </c>
      <c r="H23112" s="3">
        <f t="shared" si="723"/>
        <v>11.180339887498899</v>
      </c>
      <c r="I23112" s="7">
        <v>1.11803398874989E-2</v>
      </c>
    </row>
    <row r="23113" spans="1:9">
      <c r="A23113" s="5">
        <f t="shared" si="722"/>
        <v>9244.3999999959742</v>
      </c>
      <c r="B23113" s="3">
        <v>36.669604940064197</v>
      </c>
      <c r="C23113" s="3">
        <v>37.720343416644603</v>
      </c>
      <c r="D23113" s="3">
        <v>42.469893087593697</v>
      </c>
      <c r="E23113" s="3">
        <v>36.034639058586997</v>
      </c>
      <c r="F23113" s="3">
        <v>37.635241977733301</v>
      </c>
      <c r="G23113" s="3">
        <v>41.080649188965303</v>
      </c>
      <c r="H23113" s="3">
        <f t="shared" si="723"/>
        <v>11.180339887498899</v>
      </c>
      <c r="I23113" s="7">
        <v>1.11803398874989E-2</v>
      </c>
    </row>
    <row r="23114" spans="1:9">
      <c r="A23114" s="5">
        <f t="shared" si="722"/>
        <v>9244.7999999959738</v>
      </c>
      <c r="B23114" s="3">
        <v>36.669599929544603</v>
      </c>
      <c r="C23114" s="3">
        <v>37.720281770339902</v>
      </c>
      <c r="D23114" s="3">
        <v>42.478703328057399</v>
      </c>
      <c r="E23114" s="3">
        <v>36.034638775746402</v>
      </c>
      <c r="F23114" s="3">
        <v>37.6352338471835</v>
      </c>
      <c r="G23114" s="3">
        <v>41.081124135487599</v>
      </c>
      <c r="H23114" s="3">
        <f t="shared" si="723"/>
        <v>11.180339887498899</v>
      </c>
      <c r="I23114" s="7">
        <v>1.11803398874989E-2</v>
      </c>
    </row>
    <row r="23115" spans="1:9">
      <c r="A23115" s="5">
        <f t="shared" si="722"/>
        <v>9245.1999999959735</v>
      </c>
      <c r="B23115" s="3">
        <v>36.669595000075901</v>
      </c>
      <c r="C23115" s="3">
        <v>37.720218250161899</v>
      </c>
      <c r="D23115" s="3">
        <v>42.487217157211496</v>
      </c>
      <c r="E23115" s="3">
        <v>36.034638493939902</v>
      </c>
      <c r="F23115" s="3">
        <v>37.635228020035001</v>
      </c>
      <c r="G23115" s="3">
        <v>41.081598087234802</v>
      </c>
      <c r="H23115" s="3">
        <f t="shared" si="723"/>
        <v>11.180339887498899</v>
      </c>
      <c r="I23115" s="7">
        <v>1.11803398874989E-2</v>
      </c>
    </row>
    <row r="23116" spans="1:9">
      <c r="A23116" s="5">
        <f t="shared" si="722"/>
        <v>9245.5999999959731</v>
      </c>
      <c r="B23116" s="3">
        <v>36.6695901454612</v>
      </c>
      <c r="C23116" s="3">
        <v>37.720154890716799</v>
      </c>
      <c r="D23116" s="3">
        <v>42.495433258225802</v>
      </c>
      <c r="E23116" s="3">
        <v>36.034638213220902</v>
      </c>
      <c r="F23116" s="3">
        <v>37.635224323068599</v>
      </c>
      <c r="G23116" s="3">
        <v>41.082071124057798</v>
      </c>
      <c r="H23116" s="3">
        <f t="shared" si="723"/>
        <v>11.180339887498899</v>
      </c>
      <c r="I23116" s="7">
        <v>1.11803398874989E-2</v>
      </c>
    </row>
    <row r="23117" spans="1:9">
      <c r="A23117" s="5">
        <f t="shared" si="722"/>
        <v>9245.9999999959728</v>
      </c>
      <c r="B23117" s="3">
        <v>36.669585354013897</v>
      </c>
      <c r="C23117" s="3">
        <v>37.720092140401398</v>
      </c>
      <c r="D23117" s="3">
        <v>42.503354245788501</v>
      </c>
      <c r="E23117" s="3">
        <v>36.034637933631203</v>
      </c>
      <c r="F23117" s="3">
        <v>37.635222608048103</v>
      </c>
      <c r="G23117" s="3">
        <v>41.082543313253801</v>
      </c>
      <c r="H23117" s="3">
        <f t="shared" si="723"/>
        <v>11.180339887498899</v>
      </c>
      <c r="I23117" s="7">
        <v>1.11803398874989E-2</v>
      </c>
    </row>
    <row r="23118" spans="1:9">
      <c r="A23118" s="5">
        <f t="shared" si="722"/>
        <v>9246.3999999959724</v>
      </c>
      <c r="B23118" s="3">
        <v>36.669580614702099</v>
      </c>
      <c r="C23118" s="3">
        <v>37.720032024453197</v>
      </c>
      <c r="D23118" s="3">
        <v>42.510985630717101</v>
      </c>
      <c r="E23118" s="3">
        <v>36.034637655196498</v>
      </c>
      <c r="F23118" s="3">
        <v>37.635222747100599</v>
      </c>
      <c r="G23118" s="3">
        <v>41.083014711882903</v>
      </c>
      <c r="H23118" s="3">
        <f t="shared" si="723"/>
        <v>11.180339887498899</v>
      </c>
      <c r="I23118" s="7">
        <v>1.11803398874989E-2</v>
      </c>
    </row>
    <row r="23119" spans="1:9">
      <c r="A23119" s="5">
        <f t="shared" si="722"/>
        <v>9246.799999995972</v>
      </c>
      <c r="B23119" s="3">
        <v>36.669575911130003</v>
      </c>
      <c r="C23119" s="3">
        <v>37.7199742514658</v>
      </c>
      <c r="D23119" s="3">
        <v>42.518335004159603</v>
      </c>
      <c r="E23119" s="3">
        <v>36.034637377928</v>
      </c>
      <c r="F23119" s="3">
        <v>37.6352246291369</v>
      </c>
      <c r="G23119" s="3">
        <v>41.083485368568098</v>
      </c>
      <c r="H23119" s="3">
        <f t="shared" si="723"/>
        <v>11.180339887498899</v>
      </c>
      <c r="I23119" s="7">
        <v>1.11803398874989E-2</v>
      </c>
    </row>
    <row r="23120" spans="1:9">
      <c r="A23120" s="5">
        <f t="shared" si="722"/>
        <v>9247.1999999959717</v>
      </c>
      <c r="B23120" s="3">
        <v>36.6695712295367</v>
      </c>
      <c r="C23120" s="3">
        <v>37.719920680304703</v>
      </c>
      <c r="D23120" s="3">
        <v>42.525411399188201</v>
      </c>
      <c r="E23120" s="3">
        <v>36.0346371018192</v>
      </c>
      <c r="F23120" s="3">
        <v>37.635228157053703</v>
      </c>
      <c r="G23120" s="3">
        <v>41.083955324928802</v>
      </c>
      <c r="H23120" s="3">
        <f t="shared" si="723"/>
        <v>11.180339887498899</v>
      </c>
      <c r="I23120" s="7">
        <v>1.11803398874989E-2</v>
      </c>
    </row>
    <row r="23121" spans="1:9">
      <c r="A23121" s="5">
        <f t="shared" si="722"/>
        <v>9247.5999999959713</v>
      </c>
      <c r="B23121" s="3">
        <v>36.669566552005698</v>
      </c>
      <c r="C23121" s="3">
        <v>37.719870561113403</v>
      </c>
      <c r="D23121" s="3">
        <v>42.532224794851999</v>
      </c>
      <c r="E23121" s="3">
        <v>36.034636826847901</v>
      </c>
      <c r="F23121" s="3">
        <v>37.635233245490298</v>
      </c>
      <c r="G23121" s="3">
        <v>41.084424616717499</v>
      </c>
      <c r="H23121" s="3">
        <f t="shared" si="723"/>
        <v>11.180339887498899</v>
      </c>
      <c r="I23121" s="7">
        <v>1.11803398874989E-2</v>
      </c>
    </row>
    <row r="23122" spans="1:9">
      <c r="A23122" s="5">
        <f t="shared" si="722"/>
        <v>9247.9999999959709</v>
      </c>
      <c r="B23122" s="3">
        <v>36.669561864276503</v>
      </c>
      <c r="C23122" s="3">
        <v>37.719825522734503</v>
      </c>
      <c r="D23122" s="3">
        <v>42.538785734054301</v>
      </c>
      <c r="E23122" s="3">
        <v>36.0346365529753</v>
      </c>
      <c r="F23122" s="3">
        <v>37.635239819041203</v>
      </c>
      <c r="G23122" s="3">
        <v>41.084893274753199</v>
      </c>
      <c r="H23122" s="3">
        <f t="shared" si="723"/>
        <v>11.180339887498899</v>
      </c>
      <c r="I23122" s="7">
        <v>1.11803398874989E-2</v>
      </c>
    </row>
    <row r="23123" spans="1:9">
      <c r="A23123" s="5">
        <f t="shared" si="722"/>
        <v>9248.3999999959706</v>
      </c>
      <c r="B23123" s="3">
        <v>36.669557149796198</v>
      </c>
      <c r="C23123" s="3">
        <v>37.719784571979901</v>
      </c>
      <c r="D23123" s="3">
        <v>42.545105031948097</v>
      </c>
      <c r="E23123" s="3">
        <v>36.034636280148597</v>
      </c>
      <c r="F23123" s="3">
        <v>37.635247810776001</v>
      </c>
      <c r="G23123" s="3">
        <v>41.085361325672103</v>
      </c>
      <c r="H23123" s="3">
        <f t="shared" si="723"/>
        <v>11.180339887498899</v>
      </c>
      <c r="I23123" s="7">
        <v>1.11803398874989E-2</v>
      </c>
    </row>
    <row r="23124" spans="1:9">
      <c r="A23124" s="5">
        <f t="shared" si="722"/>
        <v>9248.7999999959702</v>
      </c>
      <c r="B23124" s="3">
        <v>36.669552395667097</v>
      </c>
      <c r="C23124" s="3">
        <v>37.719749095504298</v>
      </c>
      <c r="D23124" s="3">
        <v>42.551193555995098</v>
      </c>
      <c r="E23124" s="3">
        <v>36.034636008302201</v>
      </c>
      <c r="F23124" s="3">
        <v>37.6352571610458</v>
      </c>
      <c r="G23124" s="3">
        <v>41.085828792561401</v>
      </c>
      <c r="H23124" s="3">
        <f t="shared" si="723"/>
        <v>11.180339887498899</v>
      </c>
      <c r="I23124" s="7">
        <v>1.11803398874989E-2</v>
      </c>
    </row>
    <row r="23125" spans="1:9">
      <c r="A23125" s="5">
        <f t="shared" si="722"/>
        <v>9249.1999999959698</v>
      </c>
      <c r="B23125" s="3">
        <v>36.669547588778002</v>
      </c>
      <c r="C23125" s="3">
        <v>37.719718004246303</v>
      </c>
      <c r="D23125" s="3">
        <v>42.557062062508898</v>
      </c>
      <c r="E23125" s="3">
        <v>36.034635737359103</v>
      </c>
      <c r="F23125" s="3">
        <v>37.635267816465799</v>
      </c>
      <c r="G23125" s="3">
        <v>41.0862956954713</v>
      </c>
      <c r="H23125" s="3">
        <f t="shared" si="723"/>
        <v>11.180339887498899</v>
      </c>
      <c r="I23125" s="7">
        <v>1.11803398874989E-2</v>
      </c>
    </row>
    <row r="23126" spans="1:9">
      <c r="A23126" s="5">
        <f t="shared" si="722"/>
        <v>9249.5999999959695</v>
      </c>
      <c r="B23126" s="3">
        <v>36.669542718868399</v>
      </c>
      <c r="C23126" s="3">
        <v>37.719692456271602</v>
      </c>
      <c r="D23126" s="3">
        <v>42.521241070874801</v>
      </c>
      <c r="E23126" s="3">
        <v>36.034635467234203</v>
      </c>
      <c r="F23126" s="3">
        <v>37.635279729087401</v>
      </c>
      <c r="G23126" s="3">
        <v>41.0839852910849</v>
      </c>
      <c r="H23126" s="3">
        <f t="shared" si="723"/>
        <v>0</v>
      </c>
      <c r="I23126" s="7">
        <v>0</v>
      </c>
    </row>
    <row r="23127" spans="1:9">
      <c r="A23127" s="5">
        <f t="shared" si="722"/>
        <v>9249.9999999959691</v>
      </c>
      <c r="B23127" s="3">
        <v>36.669537777421802</v>
      </c>
      <c r="C23127" s="3">
        <v>37.719671360042597</v>
      </c>
      <c r="D23127" s="3">
        <v>42.485220798907697</v>
      </c>
      <c r="E23127" s="3">
        <v>36.034635197835001</v>
      </c>
      <c r="F23127" s="3">
        <v>37.6352660098173</v>
      </c>
      <c r="G23127" s="3">
        <v>41.081392359919001</v>
      </c>
      <c r="H23127" s="3">
        <f t="shared" si="723"/>
        <v>0</v>
      </c>
      <c r="I23127" s="7">
        <v>0</v>
      </c>
    </row>
    <row r="23128" spans="1:9">
      <c r="A23128" s="5">
        <f t="shared" si="722"/>
        <v>9250.3999999959688</v>
      </c>
      <c r="B23128" s="3">
        <v>36.669532757486799</v>
      </c>
      <c r="C23128" s="3">
        <v>37.719655669765302</v>
      </c>
      <c r="D23128" s="3">
        <v>42.449317871365601</v>
      </c>
      <c r="E23128" s="3">
        <v>36.034634929065597</v>
      </c>
      <c r="F23128" s="3">
        <v>37.6352321175765</v>
      </c>
      <c r="G23128" s="3">
        <v>41.078822156760197</v>
      </c>
      <c r="H23128" s="3">
        <f t="shared" si="723"/>
        <v>0</v>
      </c>
      <c r="I23128" s="7">
        <v>0</v>
      </c>
    </row>
    <row r="23129" spans="1:9">
      <c r="A23129" s="5">
        <f t="shared" si="722"/>
        <v>9250.7999999959684</v>
      </c>
      <c r="B23129" s="3">
        <v>36.6695276554888</v>
      </c>
      <c r="C23129" s="3">
        <v>37.719644346105802</v>
      </c>
      <c r="D23129" s="3">
        <v>42.413782544436202</v>
      </c>
      <c r="E23129" s="3">
        <v>36.0346346608275</v>
      </c>
      <c r="F23129" s="3">
        <v>37.635181636447598</v>
      </c>
      <c r="G23129" s="3">
        <v>41.076259116370203</v>
      </c>
      <c r="H23129" s="3">
        <f t="shared" si="723"/>
        <v>0</v>
      </c>
      <c r="I23129" s="7">
        <v>0</v>
      </c>
    </row>
    <row r="23130" spans="1:9">
      <c r="A23130" s="5">
        <f t="shared" si="722"/>
        <v>9251.199999995968</v>
      </c>
      <c r="B23130" s="3">
        <v>36.6695224679546</v>
      </c>
      <c r="C23130" s="3">
        <v>37.719638167412597</v>
      </c>
      <c r="D23130" s="3">
        <v>42.378807193281403</v>
      </c>
      <c r="E23130" s="3">
        <v>36.0346343930213</v>
      </c>
      <c r="F23130" s="3">
        <v>37.635117045739896</v>
      </c>
      <c r="G23130" s="3">
        <v>41.073702671084902</v>
      </c>
      <c r="H23130" s="3">
        <f t="shared" si="723"/>
        <v>0</v>
      </c>
      <c r="I23130" s="7">
        <v>0</v>
      </c>
    </row>
    <row r="23131" spans="1:9">
      <c r="A23131" s="5">
        <f t="shared" si="722"/>
        <v>9251.5999999959677</v>
      </c>
      <c r="B23131" s="3">
        <v>36.6695171960097</v>
      </c>
      <c r="C23131" s="3">
        <v>37.719636175263197</v>
      </c>
      <c r="D23131" s="3">
        <v>42.344535214040697</v>
      </c>
      <c r="E23131" s="3">
        <v>36.0346341255513</v>
      </c>
      <c r="F23131" s="3">
        <v>37.635040139753499</v>
      </c>
      <c r="G23131" s="3">
        <v>41.071151938469299</v>
      </c>
      <c r="H23131" s="3">
        <f t="shared" si="723"/>
        <v>0</v>
      </c>
      <c r="I23131" s="7">
        <v>0</v>
      </c>
    </row>
    <row r="23132" spans="1:9">
      <c r="A23132" s="5">
        <f t="shared" si="722"/>
        <v>9251.9999999959673</v>
      </c>
      <c r="B23132" s="3">
        <v>36.669511839466999</v>
      </c>
      <c r="C23132" s="3">
        <v>37.7196382552317</v>
      </c>
      <c r="D23132" s="3">
        <v>42.352549492508402</v>
      </c>
      <c r="E23132" s="3">
        <v>36.034633858323701</v>
      </c>
      <c r="F23132" s="3">
        <v>37.634952267358301</v>
      </c>
      <c r="G23132" s="3">
        <v>41.071383043287703</v>
      </c>
      <c r="H23132" s="3">
        <f t="shared" si="723"/>
        <v>11.180339887498899</v>
      </c>
      <c r="I23132" s="7">
        <v>1.11803398874989E-2</v>
      </c>
    </row>
    <row r="23133" spans="1:9">
      <c r="A23133" s="5">
        <f t="shared" si="722"/>
        <v>9252.3999999959669</v>
      </c>
      <c r="B23133" s="3">
        <v>36.669506403544297</v>
      </c>
      <c r="C23133" s="3">
        <v>37.719641297764802</v>
      </c>
      <c r="D23133" s="3">
        <v>42.361439994427599</v>
      </c>
      <c r="E23133" s="3">
        <v>36.03463359125</v>
      </c>
      <c r="F23133" s="3">
        <v>37.634881320963899</v>
      </c>
      <c r="G23133" s="3">
        <v>41.0719007306081</v>
      </c>
      <c r="H23133" s="3">
        <f t="shared" si="723"/>
        <v>11.180339887498899</v>
      </c>
      <c r="I23133" s="7">
        <v>1.11803398874989E-2</v>
      </c>
    </row>
    <row r="23134" spans="1:9">
      <c r="A23134" s="5">
        <f t="shared" si="722"/>
        <v>9252.7999999959666</v>
      </c>
      <c r="B23134" s="3">
        <v>36.669500890924198</v>
      </c>
      <c r="C23134" s="3">
        <v>37.719643450303003</v>
      </c>
      <c r="D23134" s="3">
        <v>42.3709436036197</v>
      </c>
      <c r="E23134" s="3">
        <v>36.034633324248503</v>
      </c>
      <c r="F23134" s="3">
        <v>37.634822635904598</v>
      </c>
      <c r="G23134" s="3">
        <v>41.072399373569198</v>
      </c>
      <c r="H23134" s="3">
        <f t="shared" si="723"/>
        <v>11.180339887498899</v>
      </c>
      <c r="I23134" s="7">
        <v>1.11803398874989E-2</v>
      </c>
    </row>
    <row r="23135" spans="1:9">
      <c r="A23135" s="5">
        <f t="shared" si="722"/>
        <v>9253.1999999959662</v>
      </c>
      <c r="B23135" s="3">
        <v>36.6694953101293</v>
      </c>
      <c r="C23135" s="3">
        <v>37.719641798177399</v>
      </c>
      <c r="D23135" s="3">
        <v>42.380842451036997</v>
      </c>
      <c r="E23135" s="3">
        <v>36.034633057245699</v>
      </c>
      <c r="F23135" s="3">
        <v>37.6347732707547</v>
      </c>
      <c r="G23135" s="3">
        <v>41.072894239693099</v>
      </c>
      <c r="H23135" s="3">
        <f t="shared" si="723"/>
        <v>11.180339887498899</v>
      </c>
      <c r="I23135" s="7">
        <v>1.11803398874989E-2</v>
      </c>
    </row>
    <row r="23136" spans="1:9">
      <c r="A23136" s="5">
        <f t="shared" si="722"/>
        <v>9253.5999999959658</v>
      </c>
      <c r="B23136" s="3">
        <v>36.6694896661838</v>
      </c>
      <c r="C23136" s="3">
        <v>37.719633524444298</v>
      </c>
      <c r="D23136" s="3">
        <v>42.3909600517092</v>
      </c>
      <c r="E23136" s="3">
        <v>36.034632790175003</v>
      </c>
      <c r="F23136" s="3">
        <v>37.634731275833502</v>
      </c>
      <c r="G23136" s="3">
        <v>41.073385654550599</v>
      </c>
      <c r="H23136" s="3">
        <f t="shared" si="723"/>
        <v>11.180339887498899</v>
      </c>
      <c r="I23136" s="7">
        <v>1.11803398874989E-2</v>
      </c>
    </row>
    <row r="23137" spans="1:9">
      <c r="A23137" s="5">
        <f t="shared" si="722"/>
        <v>9253.9999999959655</v>
      </c>
      <c r="B23137" s="3">
        <v>36.6694839700396</v>
      </c>
      <c r="C23137" s="3">
        <v>37.719616846621904</v>
      </c>
      <c r="D23137" s="3">
        <v>42.401156198603601</v>
      </c>
      <c r="E23137" s="3">
        <v>36.034632522980502</v>
      </c>
      <c r="F23137" s="3">
        <v>37.634695300067499</v>
      </c>
      <c r="G23137" s="3">
        <v>41.073874301081901</v>
      </c>
      <c r="H23137" s="3">
        <f t="shared" si="723"/>
        <v>11.180339887498899</v>
      </c>
      <c r="I23137" s="7">
        <v>1.11803398874989E-2</v>
      </c>
    </row>
    <row r="23138" spans="1:9">
      <c r="A23138" s="5">
        <f t="shared" si="722"/>
        <v>9254.3999999959651</v>
      </c>
      <c r="B23138" s="3">
        <v>36.669478228223099</v>
      </c>
      <c r="C23138" s="3">
        <v>37.719589446731803</v>
      </c>
      <c r="D23138" s="3">
        <v>42.411321580006799</v>
      </c>
      <c r="E23138" s="3">
        <v>36.034632255615598</v>
      </c>
      <c r="F23138" s="3">
        <v>37.634664370370402</v>
      </c>
      <c r="G23138" s="3">
        <v>41.074360649109302</v>
      </c>
      <c r="H23138" s="3">
        <f t="shared" si="723"/>
        <v>11.180339887498899</v>
      </c>
      <c r="I23138" s="7">
        <v>1.11803398874989E-2</v>
      </c>
    </row>
    <row r="23139" spans="1:9">
      <c r="A23139" s="5">
        <f t="shared" si="722"/>
        <v>9254.7999999959648</v>
      </c>
      <c r="B23139" s="3">
        <v>36.669472452672998</v>
      </c>
      <c r="C23139" s="3">
        <v>37.7195530707126</v>
      </c>
      <c r="D23139" s="3">
        <v>42.4213726426688</v>
      </c>
      <c r="E23139" s="3">
        <v>36.034631988044602</v>
      </c>
      <c r="F23139" s="3">
        <v>37.634637762386902</v>
      </c>
      <c r="G23139" s="3">
        <v>41.074845048561301</v>
      </c>
      <c r="H23139" s="3">
        <f t="shared" si="723"/>
        <v>11.180339887498899</v>
      </c>
      <c r="I23139" s="7">
        <v>1.11803398874989E-2</v>
      </c>
    </row>
    <row r="23140" spans="1:9">
      <c r="A23140" s="5">
        <f t="shared" si="722"/>
        <v>9255.1999999959644</v>
      </c>
      <c r="B23140" s="3">
        <v>36.6694666500022</v>
      </c>
      <c r="C23140" s="3">
        <v>37.7195072053808</v>
      </c>
      <c r="D23140" s="3">
        <v>42.431246956225202</v>
      </c>
      <c r="E23140" s="3">
        <v>36.034631720239297</v>
      </c>
      <c r="F23140" s="3">
        <v>37.634614921658098</v>
      </c>
      <c r="G23140" s="3">
        <v>41.075327766470302</v>
      </c>
      <c r="H23140" s="3">
        <f t="shared" si="723"/>
        <v>11.180339887498899</v>
      </c>
      <c r="I23140" s="7">
        <v>1.11803398874989E-2</v>
      </c>
    </row>
    <row r="23141" spans="1:9">
      <c r="A23141" s="5">
        <f t="shared" si="722"/>
        <v>9255.599999995964</v>
      </c>
      <c r="B23141" s="3">
        <v>36.669460830910502</v>
      </c>
      <c r="C23141" s="3">
        <v>37.719454539363099</v>
      </c>
      <c r="D23141" s="3">
        <v>42.440899176482802</v>
      </c>
      <c r="E23141" s="3">
        <v>36.034631452182801</v>
      </c>
      <c r="F23141" s="3">
        <v>37.634595413521502</v>
      </c>
      <c r="G23141" s="3">
        <v>41.075809011290303</v>
      </c>
      <c r="H23141" s="3">
        <f t="shared" si="723"/>
        <v>11.180339887498899</v>
      </c>
      <c r="I23141" s="7">
        <v>1.11803398874989E-2</v>
      </c>
    </row>
    <row r="23142" spans="1:9">
      <c r="A23142" s="5">
        <f t="shared" si="722"/>
        <v>9255.9999999959637</v>
      </c>
      <c r="B23142" s="3">
        <v>36.669455000158798</v>
      </c>
      <c r="C23142" s="3">
        <v>37.719395806718097</v>
      </c>
      <c r="D23142" s="3">
        <v>42.450297615652097</v>
      </c>
      <c r="E23142" s="3">
        <v>36.034631183862601</v>
      </c>
      <c r="F23142" s="3">
        <v>37.634578890153399</v>
      </c>
      <c r="G23142" s="3">
        <v>41.076288948807601</v>
      </c>
      <c r="H23142" s="3">
        <f t="shared" si="723"/>
        <v>11.180339887498899</v>
      </c>
      <c r="I23142" s="7">
        <v>1.11803398874989E-2</v>
      </c>
    </row>
    <row r="23143" spans="1:9">
      <c r="A23143" s="5">
        <f t="shared" si="722"/>
        <v>9256.3999999959633</v>
      </c>
      <c r="B23143" s="3">
        <v>36.669449164578303</v>
      </c>
      <c r="C23143" s="3">
        <v>37.719333358428798</v>
      </c>
      <c r="D23143" s="3">
        <v>42.459421380197</v>
      </c>
      <c r="E23143" s="3">
        <v>36.034630915273098</v>
      </c>
      <c r="F23143" s="3">
        <v>37.634565068379402</v>
      </c>
      <c r="G23143" s="3">
        <v>41.076767712936203</v>
      </c>
      <c r="H23143" s="3">
        <f t="shared" si="723"/>
        <v>11.180339887498899</v>
      </c>
      <c r="I23143" s="7">
        <v>1.11803398874989E-2</v>
      </c>
    </row>
    <row r="23144" spans="1:9">
      <c r="A23144" s="5">
        <f t="shared" si="722"/>
        <v>9256.7999999959629</v>
      </c>
      <c r="B23144" s="3">
        <v>36.669443325358799</v>
      </c>
      <c r="C23144" s="3">
        <v>37.719268524885997</v>
      </c>
      <c r="D23144" s="3">
        <v>42.468258015044</v>
      </c>
      <c r="E23144" s="3">
        <v>36.034630646409802</v>
      </c>
      <c r="F23144" s="3">
        <v>37.634553714168</v>
      </c>
      <c r="G23144" s="3">
        <v>41.077245413239602</v>
      </c>
      <c r="H23144" s="3">
        <f t="shared" si="723"/>
        <v>11.180339887498899</v>
      </c>
      <c r="I23144" s="7">
        <v>1.11803398874989E-2</v>
      </c>
    </row>
    <row r="23145" spans="1:9">
      <c r="A23145" s="5">
        <f t="shared" si="722"/>
        <v>9257.1999999959626</v>
      </c>
      <c r="B23145" s="3">
        <v>36.669437483713999</v>
      </c>
      <c r="C23145" s="3">
        <v>37.719202859589402</v>
      </c>
      <c r="D23145" s="3">
        <v>42.476801585782802</v>
      </c>
      <c r="E23145" s="3">
        <v>36.034630377267398</v>
      </c>
      <c r="F23145" s="3">
        <v>37.634544631618802</v>
      </c>
      <c r="G23145" s="3">
        <v>41.077722140327602</v>
      </c>
      <c r="H23145" s="3">
        <f t="shared" si="723"/>
        <v>11.180339887498899</v>
      </c>
      <c r="I23145" s="7">
        <v>1.11803398874989E-2</v>
      </c>
    </row>
    <row r="23146" spans="1:9">
      <c r="A23146" s="5">
        <f t="shared" si="722"/>
        <v>9257.5999999959622</v>
      </c>
      <c r="B23146" s="3">
        <v>36.669431636578899</v>
      </c>
      <c r="C23146" s="3">
        <v>37.719137846914599</v>
      </c>
      <c r="D23146" s="3">
        <v>42.485051131682603</v>
      </c>
      <c r="E23146" s="3">
        <v>36.034630107837998</v>
      </c>
      <c r="F23146" s="3">
        <v>37.634537654893499</v>
      </c>
      <c r="G23146" s="3">
        <v>41.078197969808798</v>
      </c>
      <c r="H23146" s="3">
        <f t="shared" si="723"/>
        <v>11.180339887498899</v>
      </c>
      <c r="I23146" s="7">
        <v>1.11803398874989E-2</v>
      </c>
    </row>
    <row r="23147" spans="1:9">
      <c r="A23147" s="5">
        <f t="shared" si="722"/>
        <v>9257.9999999959618</v>
      </c>
      <c r="B23147" s="3">
        <v>36.669425779509702</v>
      </c>
      <c r="C23147" s="3">
        <v>37.719074252320503</v>
      </c>
      <c r="D23147" s="3">
        <v>42.493009427745299</v>
      </c>
      <c r="E23147" s="3">
        <v>36.034629838107001</v>
      </c>
      <c r="F23147" s="3">
        <v>37.634532642248502</v>
      </c>
      <c r="G23147" s="3">
        <v>41.078672965252103</v>
      </c>
      <c r="H23147" s="3">
        <f t="shared" si="723"/>
        <v>11.180339887498899</v>
      </c>
      <c r="I23147" s="7">
        <v>1.11803398874989E-2</v>
      </c>
    </row>
    <row r="23148" spans="1:9">
      <c r="A23148" s="5">
        <f t="shared" si="722"/>
        <v>9258.3999999959615</v>
      </c>
      <c r="B23148" s="3">
        <v>36.6694199058038</v>
      </c>
      <c r="C23148" s="3">
        <v>37.719013481065197</v>
      </c>
      <c r="D23148" s="3">
        <v>42.500682001262</v>
      </c>
      <c r="E23148" s="3">
        <v>36.034629568053603</v>
      </c>
      <c r="F23148" s="3">
        <v>37.634529471491803</v>
      </c>
      <c r="G23148" s="3">
        <v>41.079147180446697</v>
      </c>
      <c r="H23148" s="3">
        <f t="shared" si="723"/>
        <v>11.180339887498899</v>
      </c>
      <c r="I23148" s="7">
        <v>1.11803398874989E-2</v>
      </c>
    </row>
    <row r="23149" spans="1:9">
      <c r="A23149" s="5">
        <f t="shared" si="722"/>
        <v>9258.7999999959611</v>
      </c>
      <c r="B23149" s="3">
        <v>36.6694140069214</v>
      </c>
      <c r="C23149" s="3">
        <v>37.71895569078</v>
      </c>
      <c r="D23149" s="3">
        <v>42.508076355999002</v>
      </c>
      <c r="E23149" s="3">
        <v>36.034629297646198</v>
      </c>
      <c r="F23149" s="3">
        <v>37.634528036507803</v>
      </c>
      <c r="G23149" s="3">
        <v>41.079620661152603</v>
      </c>
      <c r="H23149" s="3">
        <f t="shared" si="723"/>
        <v>11.180339887498899</v>
      </c>
      <c r="I23149" s="7">
        <v>1.11803398874989E-2</v>
      </c>
    </row>
    <row r="23150" spans="1:9">
      <c r="A23150" s="5">
        <f t="shared" si="722"/>
        <v>9259.1999999959608</v>
      </c>
      <c r="B23150" s="3">
        <v>36.669408074036198</v>
      </c>
      <c r="C23150" s="3">
        <v>37.718902109747901</v>
      </c>
      <c r="D23150" s="3">
        <v>42.515201364497102</v>
      </c>
      <c r="E23150" s="3">
        <v>36.034629026844399</v>
      </c>
      <c r="F23150" s="3">
        <v>37.634528244528397</v>
      </c>
      <c r="G23150" s="3">
        <v>41.0800934464826</v>
      </c>
      <c r="H23150" s="3">
        <f t="shared" si="723"/>
        <v>11.180339887498899</v>
      </c>
      <c r="I23150" s="7">
        <v>1.11803398874989E-2</v>
      </c>
    </row>
    <row r="23151" spans="1:9">
      <c r="A23151" s="5">
        <f t="shared" si="722"/>
        <v>9259.5999999959604</v>
      </c>
      <c r="B23151" s="3">
        <v>36.669402096865099</v>
      </c>
      <c r="C23151" s="3">
        <v>37.718852487542698</v>
      </c>
      <c r="D23151" s="3">
        <v>42.522066795622798</v>
      </c>
      <c r="E23151" s="3">
        <v>36.034628755598099</v>
      </c>
      <c r="F23151" s="3">
        <v>37.634530013978903</v>
      </c>
      <c r="G23151" s="3">
        <v>41.080565569999798</v>
      </c>
      <c r="H23151" s="3">
        <f t="shared" si="723"/>
        <v>11.180339887498899</v>
      </c>
      <c r="I23151" s="7">
        <v>1.11803398874989E-2</v>
      </c>
    </row>
    <row r="23152" spans="1:9">
      <c r="A23152" s="5">
        <f t="shared" si="722"/>
        <v>9259.99999999596</v>
      </c>
      <c r="B23152" s="3">
        <v>36.669396066246797</v>
      </c>
      <c r="C23152" s="3">
        <v>37.718807850488801</v>
      </c>
      <c r="D23152" s="3">
        <v>42.5286829503356</v>
      </c>
      <c r="E23152" s="3">
        <v>36.0346284838472</v>
      </c>
      <c r="F23152" s="3">
        <v>37.634533272745202</v>
      </c>
      <c r="G23152" s="3">
        <v>41.081037060609098</v>
      </c>
      <c r="H23152" s="3">
        <f t="shared" si="723"/>
        <v>11.180339887498899</v>
      </c>
      <c r="I23152" s="7">
        <v>1.11803398874989E-2</v>
      </c>
    </row>
    <row r="23153" spans="1:9">
      <c r="A23153" s="5">
        <f t="shared" si="722"/>
        <v>9260.3999999959597</v>
      </c>
      <c r="B23153" s="3">
        <v>36.669389972472402</v>
      </c>
      <c r="C23153" s="3">
        <v>37.718767704502604</v>
      </c>
      <c r="D23153" s="3">
        <v>42.535060383609697</v>
      </c>
      <c r="E23153" s="3">
        <v>36.034628211522502</v>
      </c>
      <c r="F23153" s="3">
        <v>37.634537956768099</v>
      </c>
      <c r="G23153" s="3">
        <v>41.081507943277302</v>
      </c>
      <c r="H23153" s="3">
        <f t="shared" si="723"/>
        <v>11.180339887498899</v>
      </c>
      <c r="I23153" s="7">
        <v>1.11803398874989E-2</v>
      </c>
    </row>
    <row r="23154" spans="1:9">
      <c r="A23154" s="5">
        <f t="shared" si="722"/>
        <v>9260.7999999959593</v>
      </c>
      <c r="B23154" s="3">
        <v>36.669383807615603</v>
      </c>
      <c r="C23154" s="3">
        <v>37.718732883435798</v>
      </c>
      <c r="D23154" s="3">
        <v>42.541209694624897</v>
      </c>
      <c r="E23154" s="3">
        <v>36.034627938548098</v>
      </c>
      <c r="F23154" s="3">
        <v>37.634544008888902</v>
      </c>
      <c r="G23154" s="3">
        <v>41.081978239633798</v>
      </c>
      <c r="H23154" s="3">
        <f t="shared" si="723"/>
        <v>11.180339887498899</v>
      </c>
      <c r="I23154" s="7">
        <v>1.11803398874989E-2</v>
      </c>
    </row>
    <row r="23155" spans="1:9">
      <c r="A23155" s="5">
        <f t="shared" si="722"/>
        <v>9261.1999999959589</v>
      </c>
      <c r="B23155" s="3">
        <v>36.669377564312597</v>
      </c>
      <c r="C23155" s="3">
        <v>37.718702768324597</v>
      </c>
      <c r="D23155" s="3">
        <v>42.547141370803402</v>
      </c>
      <c r="E23155" s="3">
        <v>36.034627664842802</v>
      </c>
      <c r="F23155" s="3">
        <v>37.634551377892301</v>
      </c>
      <c r="G23155" s="3">
        <v>41.082447968461103</v>
      </c>
      <c r="H23155" s="3">
        <f t="shared" si="723"/>
        <v>11.180339887498899</v>
      </c>
      <c r="I23155" s="7">
        <v>1.11803398874989E-2</v>
      </c>
    </row>
    <row r="23156" spans="1:9">
      <c r="A23156" s="5">
        <f t="shared" si="722"/>
        <v>9261.5999999959586</v>
      </c>
      <c r="B23156" s="3">
        <v>36.669371236968097</v>
      </c>
      <c r="C23156" s="3">
        <v>37.718678023764198</v>
      </c>
      <c r="D23156" s="3">
        <v>42.552865674115601</v>
      </c>
      <c r="E23156" s="3">
        <v>36.034627390319997</v>
      </c>
      <c r="F23156" s="3">
        <v>37.6345600177074</v>
      </c>
      <c r="G23156" s="3">
        <v>41.082917146112401</v>
      </c>
      <c r="H23156" s="3">
        <f t="shared" si="723"/>
        <v>11.180339887498899</v>
      </c>
      <c r="I23156" s="7">
        <v>1.11803398874989E-2</v>
      </c>
    </row>
    <row r="23157" spans="1:9">
      <c r="A23157" s="5">
        <f t="shared" si="722"/>
        <v>9261.9999999959582</v>
      </c>
      <c r="B23157" s="3">
        <v>36.669364821614799</v>
      </c>
      <c r="C23157" s="3">
        <v>37.718657985114298</v>
      </c>
      <c r="D23157" s="3">
        <v>42.516912553756796</v>
      </c>
      <c r="E23157" s="3">
        <v>36.034627114891798</v>
      </c>
      <c r="F23157" s="3">
        <v>37.634569886733203</v>
      </c>
      <c r="G23157" s="3">
        <v>41.080609026079998</v>
      </c>
      <c r="H23157" s="3">
        <f t="shared" si="723"/>
        <v>0</v>
      </c>
      <c r="I23157" s="7">
        <v>0</v>
      </c>
    </row>
    <row r="23158" spans="1:9">
      <c r="A23158" s="5">
        <f t="shared" si="722"/>
        <v>9262.3999999959578</v>
      </c>
      <c r="B23158" s="3">
        <v>36.669358315561702</v>
      </c>
      <c r="C23158" s="3">
        <v>37.718643174377398</v>
      </c>
      <c r="D23158" s="3">
        <v>42.480771611002503</v>
      </c>
      <c r="E23158" s="3">
        <v>36.0346268384694</v>
      </c>
      <c r="F23158" s="3">
        <v>37.634554101407801</v>
      </c>
      <c r="G23158" s="3">
        <v>41.078018386135803</v>
      </c>
      <c r="H23158" s="3">
        <f t="shared" si="723"/>
        <v>0</v>
      </c>
      <c r="I23158" s="7">
        <v>0</v>
      </c>
    </row>
    <row r="23159" spans="1:9">
      <c r="A23159" s="5">
        <f t="shared" si="722"/>
        <v>9262.7999999959575</v>
      </c>
      <c r="B23159" s="3">
        <v>36.669351718622003</v>
      </c>
      <c r="C23159" s="3">
        <v>37.718632930702697</v>
      </c>
      <c r="D23159" s="3">
        <v>42.444758830139897</v>
      </c>
      <c r="E23159" s="3">
        <v>36.034626560964902</v>
      </c>
      <c r="F23159" s="3">
        <v>37.634518125473299</v>
      </c>
      <c r="G23159" s="3">
        <v>41.075450478693597</v>
      </c>
      <c r="H23159" s="3">
        <f t="shared" si="723"/>
        <v>0</v>
      </c>
      <c r="I23159" s="7">
        <v>0</v>
      </c>
    </row>
    <row r="23160" spans="1:9">
      <c r="A23160" s="5">
        <f t="shared" si="722"/>
        <v>9263.1999999959571</v>
      </c>
      <c r="B23160" s="3">
        <v>36.669345031133297</v>
      </c>
      <c r="C23160" s="3">
        <v>37.718627658954503</v>
      </c>
      <c r="D23160" s="3">
        <v>42.409123819797003</v>
      </c>
      <c r="E23160" s="3">
        <v>36.034626282293601</v>
      </c>
      <c r="F23160" s="3">
        <v>37.634465547227997</v>
      </c>
      <c r="G23160" s="3">
        <v>41.072889736473797</v>
      </c>
      <c r="H23160" s="3">
        <f t="shared" si="723"/>
        <v>0</v>
      </c>
      <c r="I23160" s="7">
        <v>0</v>
      </c>
    </row>
    <row r="23161" spans="1:9">
      <c r="A23161" s="5">
        <f t="shared" si="722"/>
        <v>9263.5999999959568</v>
      </c>
      <c r="B23161" s="3">
        <v>36.669338256565801</v>
      </c>
      <c r="C23161" s="3">
        <v>37.718626730823999</v>
      </c>
      <c r="D23161" s="3">
        <v>42.374058312957899</v>
      </c>
      <c r="E23161" s="3">
        <v>36.034626002375603</v>
      </c>
      <c r="F23161" s="3">
        <v>37.634398849667498</v>
      </c>
      <c r="G23161" s="3">
        <v>41.0703355900473</v>
      </c>
      <c r="H23161" s="3">
        <f t="shared" si="723"/>
        <v>0</v>
      </c>
      <c r="I23161" s="7">
        <v>0</v>
      </c>
    </row>
    <row r="23162" spans="1:9">
      <c r="A23162" s="5">
        <f t="shared" si="722"/>
        <v>9263.9999999959564</v>
      </c>
      <c r="B23162" s="3">
        <v>36.669331398082797</v>
      </c>
      <c r="C23162" s="3">
        <v>37.718630456469903</v>
      </c>
      <c r="D23162" s="3">
        <v>42.381185084655399</v>
      </c>
      <c r="E23162" s="3">
        <v>36.034625721136798</v>
      </c>
      <c r="F23162" s="3">
        <v>37.6343198303219</v>
      </c>
      <c r="G23162" s="3">
        <v>41.070563916239401</v>
      </c>
      <c r="H23162" s="3">
        <f t="shared" si="723"/>
        <v>11.180339887498899</v>
      </c>
      <c r="I23162" s="7">
        <v>1.11803398874989E-2</v>
      </c>
    </row>
    <row r="23163" spans="1:9">
      <c r="A23163" s="5">
        <f t="shared" si="722"/>
        <v>9264.399999995956</v>
      </c>
      <c r="B23163" s="3">
        <v>36.669324462360201</v>
      </c>
      <c r="C23163" s="3">
        <v>37.718637510921397</v>
      </c>
      <c r="D23163" s="3">
        <v>42.389126400496799</v>
      </c>
      <c r="E23163" s="3">
        <v>36.034625438509103</v>
      </c>
      <c r="F23163" s="3">
        <v>37.634256686754497</v>
      </c>
      <c r="G23163" s="3">
        <v>41.071079312440602</v>
      </c>
      <c r="H23163" s="3">
        <f t="shared" si="723"/>
        <v>11.180339887498899</v>
      </c>
      <c r="I23163" s="7">
        <v>1.11803398874989E-2</v>
      </c>
    </row>
    <row r="23164" spans="1:9">
      <c r="A23164" s="5">
        <f t="shared" si="722"/>
        <v>9264.7999999959557</v>
      </c>
      <c r="B23164" s="3">
        <v>36.669317454983002</v>
      </c>
      <c r="C23164" s="3">
        <v>37.718645884432597</v>
      </c>
      <c r="D23164" s="3">
        <v>42.397644864990099</v>
      </c>
      <c r="E23164" s="3">
        <v>36.0346251544334</v>
      </c>
      <c r="F23164" s="3">
        <v>37.634204969965701</v>
      </c>
      <c r="G23164" s="3">
        <v>41.071576046418102</v>
      </c>
      <c r="H23164" s="3">
        <f t="shared" si="723"/>
        <v>11.180339887498899</v>
      </c>
      <c r="I23164" s="7">
        <v>1.11803398874989E-2</v>
      </c>
    </row>
    <row r="23165" spans="1:9">
      <c r="A23165" s="5">
        <f t="shared" si="722"/>
        <v>9265.1999999959553</v>
      </c>
      <c r="B23165" s="3">
        <v>36.669310385210601</v>
      </c>
      <c r="C23165" s="3">
        <v>37.718652691482198</v>
      </c>
      <c r="D23165" s="3">
        <v>42.4065427671636</v>
      </c>
      <c r="E23165" s="3">
        <v>36.034624868860703</v>
      </c>
      <c r="F23165" s="3">
        <v>37.634161895915199</v>
      </c>
      <c r="G23165" s="3">
        <v>41.072069308719101</v>
      </c>
      <c r="H23165" s="3">
        <f t="shared" si="723"/>
        <v>11.180339887498899</v>
      </c>
      <c r="I23165" s="7">
        <v>1.11803398874989E-2</v>
      </c>
    </row>
    <row r="23166" spans="1:9">
      <c r="A23166" s="5">
        <f t="shared" si="722"/>
        <v>9265.5999999959549</v>
      </c>
      <c r="B23166" s="3">
        <v>36.669303260547501</v>
      </c>
      <c r="C23166" s="3">
        <v>37.718655962070002</v>
      </c>
      <c r="D23166" s="3">
        <v>42.415659163954103</v>
      </c>
      <c r="E23166" s="3">
        <v>36.0346245817503</v>
      </c>
      <c r="F23166" s="3">
        <v>37.634125633028297</v>
      </c>
      <c r="G23166" s="3">
        <v>41.072559367054602</v>
      </c>
      <c r="H23166" s="3">
        <f t="shared" si="723"/>
        <v>11.180339887498899</v>
      </c>
      <c r="I23166" s="7">
        <v>1.11803398874989E-2</v>
      </c>
    </row>
    <row r="23167" spans="1:9">
      <c r="A23167" s="5">
        <f t="shared" si="722"/>
        <v>9265.9999999959546</v>
      </c>
      <c r="B23167" s="3">
        <v>36.669296092161296</v>
      </c>
      <c r="C23167" s="3">
        <v>37.718652003155398</v>
      </c>
      <c r="D23167" s="3">
        <v>42.424865615342902</v>
      </c>
      <c r="E23167" s="3">
        <v>36.034624293072703</v>
      </c>
      <c r="F23167" s="3">
        <v>37.634094921105103</v>
      </c>
      <c r="G23167" s="3">
        <v>41.073046859834299</v>
      </c>
      <c r="H23167" s="3">
        <f t="shared" si="723"/>
        <v>11.180339887498899</v>
      </c>
      <c r="I23167" s="7">
        <v>1.11803398874989E-2</v>
      </c>
    </row>
    <row r="23168" spans="1:9">
      <c r="A23168" s="5">
        <f t="shared" si="722"/>
        <v>9266.3999999959542</v>
      </c>
      <c r="B23168" s="3">
        <v>36.669288888909897</v>
      </c>
      <c r="C23168" s="3">
        <v>37.718640582543699</v>
      </c>
      <c r="D23168" s="3">
        <v>42.434061527130801</v>
      </c>
      <c r="E23168" s="3">
        <v>36.034624002808599</v>
      </c>
      <c r="F23168" s="3">
        <v>37.634068858432101</v>
      </c>
      <c r="G23168" s="3">
        <v>41.073532221929</v>
      </c>
      <c r="H23168" s="3">
        <f t="shared" si="723"/>
        <v>11.180339887498899</v>
      </c>
      <c r="I23168" s="7">
        <v>1.11803398874989E-2</v>
      </c>
    </row>
    <row r="23169" spans="1:9">
      <c r="A23169" s="5">
        <f t="shared" si="722"/>
        <v>9266.7999999959538</v>
      </c>
      <c r="B23169" s="3">
        <v>36.669281662937003</v>
      </c>
      <c r="C23169" s="3">
        <v>37.718620142350503</v>
      </c>
      <c r="D23169" s="3">
        <v>42.443169626247602</v>
      </c>
      <c r="E23169" s="3">
        <v>36.034623710950697</v>
      </c>
      <c r="F23169" s="3">
        <v>37.634046777723</v>
      </c>
      <c r="G23169" s="3">
        <v>41.074015775372303</v>
      </c>
      <c r="H23169" s="3">
        <f t="shared" si="723"/>
        <v>11.180339887498899</v>
      </c>
      <c r="I23169" s="7">
        <v>1.11803398874989E-2</v>
      </c>
    </row>
    <row r="23170" spans="1:9">
      <c r="A23170" s="5">
        <f t="shared" si="722"/>
        <v>9267.1999999959535</v>
      </c>
      <c r="B23170" s="3">
        <v>36.669274423306703</v>
      </c>
      <c r="C23170" s="3">
        <v>37.718593227548702</v>
      </c>
      <c r="D23170" s="3">
        <v>42.452131833644401</v>
      </c>
      <c r="E23170" s="3">
        <v>36.034623417501699</v>
      </c>
      <c r="F23170" s="3">
        <v>37.634028170860397</v>
      </c>
      <c r="G23170" s="3">
        <v>41.074497764637698</v>
      </c>
      <c r="H23170" s="3">
        <f t="shared" si="723"/>
        <v>11.180339887498899</v>
      </c>
      <c r="I23170" s="7">
        <v>1.11803398874989E-2</v>
      </c>
    </row>
    <row r="23171" spans="1:9">
      <c r="A23171" s="5">
        <f t="shared" si="722"/>
        <v>9267.5999999959531</v>
      </c>
      <c r="B23171" s="3">
        <v>36.669267181676197</v>
      </c>
      <c r="C23171" s="3">
        <v>37.718558487784399</v>
      </c>
      <c r="D23171" s="3">
        <v>42.460905644734702</v>
      </c>
      <c r="E23171" s="3">
        <v>36.034623122474997</v>
      </c>
      <c r="F23171" s="3">
        <v>37.634012641308402</v>
      </c>
      <c r="G23171" s="3">
        <v>41.074978379712199</v>
      </c>
      <c r="H23171" s="3">
        <f t="shared" si="723"/>
        <v>11.180339887498899</v>
      </c>
      <c r="I23171" s="7">
        <v>1.11803398874989E-2</v>
      </c>
    </row>
    <row r="23172" spans="1:9">
      <c r="A23172" s="5">
        <f t="shared" ref="A23172:A23235" si="724">A23171+0.4</f>
        <v>9267.9999999959527</v>
      </c>
      <c r="B23172" s="3">
        <v>36.669259945352401</v>
      </c>
      <c r="C23172" s="3">
        <v>37.718520267802099</v>
      </c>
      <c r="D23172" s="3">
        <v>42.469461038507603</v>
      </c>
      <c r="E23172" s="3">
        <v>36.034622825893102</v>
      </c>
      <c r="F23172" s="3">
        <v>37.633999872983097</v>
      </c>
      <c r="G23172" s="3">
        <v>41.075457771140002</v>
      </c>
      <c r="H23172" s="3">
        <f t="shared" ref="H23172:H23235" si="725">I23172*1000</f>
        <v>11.180339887498899</v>
      </c>
      <c r="I23172" s="7">
        <v>1.11803398874989E-2</v>
      </c>
    </row>
    <row r="23173" spans="1:9">
      <c r="A23173" s="5">
        <f t="shared" si="724"/>
        <v>9268.3999999959524</v>
      </c>
      <c r="B23173" s="3">
        <v>36.669252723599499</v>
      </c>
      <c r="C23173" s="3">
        <v>37.718476660819398</v>
      </c>
      <c r="D23173" s="3">
        <v>42.477777888385901</v>
      </c>
      <c r="E23173" s="3">
        <v>36.034622527785501</v>
      </c>
      <c r="F23173" s="3">
        <v>37.633989609385601</v>
      </c>
      <c r="G23173" s="3">
        <v>41.075936060135902</v>
      </c>
      <c r="H23173" s="3">
        <f t="shared" si="725"/>
        <v>11.180339887498899</v>
      </c>
      <c r="I23173" s="7">
        <v>1.11803398874989E-2</v>
      </c>
    </row>
    <row r="23174" spans="1:9">
      <c r="A23174" s="5">
        <f t="shared" si="724"/>
        <v>9268.799999995952</v>
      </c>
      <c r="B23174" s="3">
        <v>36.669245519794302</v>
      </c>
      <c r="C23174" s="3">
        <v>37.718432786528801</v>
      </c>
      <c r="D23174" s="3">
        <v>42.4858438248</v>
      </c>
      <c r="E23174" s="3">
        <v>36.034622228186997</v>
      </c>
      <c r="F23174" s="3">
        <v>37.633981639107503</v>
      </c>
      <c r="G23174" s="3">
        <v>41.076413345636198</v>
      </c>
      <c r="H23174" s="3">
        <f t="shared" si="725"/>
        <v>11.180339887498899</v>
      </c>
      <c r="I23174" s="7">
        <v>1.11803398874989E-2</v>
      </c>
    </row>
    <row r="23175" spans="1:9">
      <c r="A23175" s="5">
        <f t="shared" si="724"/>
        <v>9269.1999999959517</v>
      </c>
      <c r="B23175" s="3">
        <v>36.669238339475797</v>
      </c>
      <c r="C23175" s="3">
        <v>37.718386057224599</v>
      </c>
      <c r="D23175" s="3">
        <v>42.493652490890902</v>
      </c>
      <c r="E23175" s="3">
        <v>36.034621927134097</v>
      </c>
      <c r="F23175" s="3">
        <v>37.633975785567799</v>
      </c>
      <c r="G23175" s="3">
        <v>41.076889709289098</v>
      </c>
      <c r="H23175" s="3">
        <f t="shared" si="725"/>
        <v>11.180339887498899</v>
      </c>
      <c r="I23175" s="7">
        <v>1.11803398874989E-2</v>
      </c>
    </row>
    <row r="23176" spans="1:9">
      <c r="A23176" s="5">
        <f t="shared" si="724"/>
        <v>9269.5999999959513</v>
      </c>
      <c r="B23176" s="3">
        <v>36.669231180746699</v>
      </c>
      <c r="C23176" s="3">
        <v>37.718341659908297</v>
      </c>
      <c r="D23176" s="3">
        <v>42.501202132517498</v>
      </c>
      <c r="E23176" s="3">
        <v>36.034621624663501</v>
      </c>
      <c r="F23176" s="3">
        <v>37.633971899539198</v>
      </c>
      <c r="G23176" s="3">
        <v>41.077365219136098</v>
      </c>
      <c r="H23176" s="3">
        <f t="shared" si="725"/>
        <v>11.180339887498899</v>
      </c>
      <c r="I23176" s="7">
        <v>1.11803398874989E-2</v>
      </c>
    </row>
    <row r="23177" spans="1:9">
      <c r="A23177" s="5">
        <f t="shared" si="724"/>
        <v>9269.9999999959509</v>
      </c>
      <c r="B23177" s="3">
        <v>36.669224045414701</v>
      </c>
      <c r="C23177" s="3">
        <v>37.718296524029803</v>
      </c>
      <c r="D23177" s="3">
        <v>42.508494467783002</v>
      </c>
      <c r="E23177" s="3">
        <v>36.034621320809997</v>
      </c>
      <c r="F23177" s="3">
        <v>37.633969853635101</v>
      </c>
      <c r="G23177" s="3">
        <v>41.077839932312799</v>
      </c>
      <c r="H23177" s="3">
        <f t="shared" si="725"/>
        <v>11.180339887498899</v>
      </c>
      <c r="I23177" s="7">
        <v>1.11803398874989E-2</v>
      </c>
    </row>
    <row r="23178" spans="1:9">
      <c r="A23178" s="5">
        <f t="shared" si="724"/>
        <v>9270.3999999959506</v>
      </c>
      <c r="B23178" s="3">
        <v>36.669216926336098</v>
      </c>
      <c r="C23178" s="3">
        <v>37.718255509897702</v>
      </c>
      <c r="D23178" s="3">
        <v>42.515533787343998</v>
      </c>
      <c r="E23178" s="3">
        <v>36.0346210156032</v>
      </c>
      <c r="F23178" s="3">
        <v>37.633969538133201</v>
      </c>
      <c r="G23178" s="3">
        <v>41.078313897147503</v>
      </c>
      <c r="H23178" s="3">
        <f t="shared" si="725"/>
        <v>11.180339887498899</v>
      </c>
      <c r="I23178" s="7">
        <v>1.11803398874989E-2</v>
      </c>
    </row>
    <row r="23179" spans="1:9">
      <c r="A23179" s="5">
        <f t="shared" si="724"/>
        <v>9270.7999999959502</v>
      </c>
      <c r="B23179" s="3">
        <v>36.669209822875501</v>
      </c>
      <c r="C23179" s="3">
        <v>37.718215332038397</v>
      </c>
      <c r="D23179" s="3">
        <v>42.522326243377201</v>
      </c>
      <c r="E23179" s="3">
        <v>36.034620709066601</v>
      </c>
      <c r="F23179" s="3">
        <v>37.633970857796598</v>
      </c>
      <c r="G23179" s="3">
        <v>41.078787154733597</v>
      </c>
      <c r="H23179" s="3">
        <f t="shared" si="725"/>
        <v>11.180339887498899</v>
      </c>
      <c r="I23179" s="7">
        <v>1.11803398874989E-2</v>
      </c>
    </row>
    <row r="23180" spans="1:9">
      <c r="A23180" s="5">
        <f t="shared" si="724"/>
        <v>9271.1999999959498</v>
      </c>
      <c r="B23180" s="3">
        <v>36.6692027238092</v>
      </c>
      <c r="C23180" s="3">
        <v>37.718180344563301</v>
      </c>
      <c r="D23180" s="3">
        <v>42.5288792915606</v>
      </c>
      <c r="E23180" s="3">
        <v>36.034620401217403</v>
      </c>
      <c r="F23180" s="3">
        <v>37.633973729374702</v>
      </c>
      <c r="G23180" s="3">
        <v>41.079259740213203</v>
      </c>
      <c r="H23180" s="3">
        <f t="shared" si="725"/>
        <v>11.180339887498899</v>
      </c>
      <c r="I23180" s="7">
        <v>1.11803398874989E-2</v>
      </c>
    </row>
    <row r="23181" spans="1:9">
      <c r="A23181" s="5">
        <f t="shared" si="724"/>
        <v>9271.5999999959495</v>
      </c>
      <c r="B23181" s="3">
        <v>36.669195627961898</v>
      </c>
      <c r="C23181" s="3">
        <v>37.718147271390301</v>
      </c>
      <c r="D23181" s="3">
        <v>42.535201256335</v>
      </c>
      <c r="E23181" s="3">
        <v>36.034620092064102</v>
      </c>
      <c r="F23181" s="3">
        <v>37.633978079660999</v>
      </c>
      <c r="G23181" s="3">
        <v>41.079731683746402</v>
      </c>
      <c r="H23181" s="3">
        <f t="shared" si="725"/>
        <v>11.180339887498899</v>
      </c>
      <c r="I23181" s="7">
        <v>1.11803398874989E-2</v>
      </c>
    </row>
    <row r="23182" spans="1:9">
      <c r="A23182" s="5">
        <f t="shared" si="724"/>
        <v>9271.9999999959491</v>
      </c>
      <c r="B23182" s="3">
        <v>36.669188521751799</v>
      </c>
      <c r="C23182" s="3">
        <v>37.718119907072499</v>
      </c>
      <c r="D23182" s="3">
        <v>42.541300994935597</v>
      </c>
      <c r="E23182" s="3">
        <v>36.034619781608399</v>
      </c>
      <c r="F23182" s="3">
        <v>37.633983843900403</v>
      </c>
      <c r="G23182" s="3">
        <v>41.080203011342398</v>
      </c>
      <c r="H23182" s="3">
        <f t="shared" si="725"/>
        <v>11.180339887498899</v>
      </c>
      <c r="I23182" s="7">
        <v>1.11803398874989E-2</v>
      </c>
    </row>
    <row r="23183" spans="1:9">
      <c r="A23183" s="5">
        <f t="shared" si="724"/>
        <v>9272.3999999959487</v>
      </c>
      <c r="B23183" s="3">
        <v>36.6691814052786</v>
      </c>
      <c r="C23183" s="3">
        <v>37.718095137364102</v>
      </c>
      <c r="D23183" s="3">
        <v>42.547187640152799</v>
      </c>
      <c r="E23183" s="3">
        <v>36.034619469845701</v>
      </c>
      <c r="F23183" s="3">
        <v>37.633990964548197</v>
      </c>
      <c r="G23183" s="3">
        <v>41.080673745485498</v>
      </c>
      <c r="H23183" s="3">
        <f t="shared" si="725"/>
        <v>11.180339887498899</v>
      </c>
      <c r="I23183" s="7">
        <v>1.11803398874989E-2</v>
      </c>
    </row>
    <row r="23184" spans="1:9">
      <c r="A23184" s="5">
        <f t="shared" si="724"/>
        <v>9272.7999999959484</v>
      </c>
      <c r="B23184" s="3">
        <v>36.669174264339802</v>
      </c>
      <c r="C23184" s="3">
        <v>37.718076211100097</v>
      </c>
      <c r="D23184" s="3">
        <v>42.5528704055547</v>
      </c>
      <c r="E23184" s="3">
        <v>36.034619156763398</v>
      </c>
      <c r="F23184" s="3">
        <v>37.633999390196202</v>
      </c>
      <c r="G23184" s="3">
        <v>41.081143905696898</v>
      </c>
      <c r="H23184" s="3">
        <f t="shared" si="725"/>
        <v>11.180339887498899</v>
      </c>
      <c r="I23184" s="7">
        <v>1.11803398874989E-2</v>
      </c>
    </row>
    <row r="23185" spans="1:9">
      <c r="A23185" s="5">
        <f t="shared" si="724"/>
        <v>9273.199999995948</v>
      </c>
      <c r="B23185" s="3">
        <v>36.669167101611698</v>
      </c>
      <c r="C23185" s="3">
        <v>37.718060263582402</v>
      </c>
      <c r="D23185" s="3">
        <v>42.558358440037097</v>
      </c>
      <c r="E23185" s="3">
        <v>36.034618842346397</v>
      </c>
      <c r="F23185" s="3">
        <v>37.634009074751901</v>
      </c>
      <c r="G23185" s="3">
        <v>41.081613508953403</v>
      </c>
      <c r="H23185" s="3">
        <f t="shared" si="725"/>
        <v>11.180339887498899</v>
      </c>
      <c r="I23185" s="7">
        <v>1.11803398874989E-2</v>
      </c>
    </row>
    <row r="23186" spans="1:9">
      <c r="A23186" s="5">
        <f t="shared" si="724"/>
        <v>9273.5999999959477</v>
      </c>
      <c r="B23186" s="3">
        <v>36.669159903688303</v>
      </c>
      <c r="C23186" s="3">
        <v>37.718050043804702</v>
      </c>
      <c r="D23186" s="3">
        <v>42.563660721146</v>
      </c>
      <c r="E23186" s="3">
        <v>36.034618526573901</v>
      </c>
      <c r="F23186" s="3">
        <v>37.6340199766775</v>
      </c>
      <c r="G23186" s="3">
        <v>41.0820825700821</v>
      </c>
      <c r="H23186" s="3">
        <f t="shared" si="725"/>
        <v>11.180339887498899</v>
      </c>
      <c r="I23186" s="7">
        <v>1.11803398874989E-2</v>
      </c>
    </row>
    <row r="23187" spans="1:9">
      <c r="A23187" s="5">
        <f t="shared" si="724"/>
        <v>9273.9999999959473</v>
      </c>
      <c r="B23187" s="3">
        <v>36.6691526764833</v>
      </c>
      <c r="C23187" s="3">
        <v>37.718042976391402</v>
      </c>
      <c r="D23187" s="3">
        <v>42.527305972087298</v>
      </c>
      <c r="E23187" s="3">
        <v>36.034618209423797</v>
      </c>
      <c r="F23187" s="3">
        <v>37.634032058436198</v>
      </c>
      <c r="G23187" s="3">
        <v>41.079774341272802</v>
      </c>
      <c r="H23187" s="3">
        <f t="shared" si="725"/>
        <v>0</v>
      </c>
      <c r="I23187" s="7">
        <v>0</v>
      </c>
    </row>
    <row r="23188" spans="1:9">
      <c r="A23188" s="5">
        <f t="shared" si="724"/>
        <v>9274.3999999959469</v>
      </c>
      <c r="B23188" s="3">
        <v>36.669145408354801</v>
      </c>
      <c r="C23188" s="3">
        <v>37.718041368687999</v>
      </c>
      <c r="D23188" s="3">
        <v>42.490782628871202</v>
      </c>
      <c r="E23188" s="3">
        <v>36.034617890872902</v>
      </c>
      <c r="F23188" s="3">
        <v>37.634018440067599</v>
      </c>
      <c r="G23188" s="3">
        <v>41.0771835992037</v>
      </c>
      <c r="H23188" s="3">
        <f t="shared" si="725"/>
        <v>0</v>
      </c>
      <c r="I23188" s="7">
        <v>0</v>
      </c>
    </row>
    <row r="23189" spans="1:9">
      <c r="A23189" s="5">
        <f t="shared" si="724"/>
        <v>9274.7999999959466</v>
      </c>
      <c r="B23189" s="3">
        <v>36.6691381085449</v>
      </c>
      <c r="C23189" s="3">
        <v>37.718042942645504</v>
      </c>
      <c r="D23189" s="3">
        <v>42.454405571992503</v>
      </c>
      <c r="E23189" s="3">
        <v>36.034617570898298</v>
      </c>
      <c r="F23189" s="3">
        <v>37.633984588565603</v>
      </c>
      <c r="G23189" s="3">
        <v>41.074615595360697</v>
      </c>
      <c r="H23189" s="3">
        <f t="shared" si="725"/>
        <v>0</v>
      </c>
      <c r="I23189" s="7">
        <v>0</v>
      </c>
    </row>
    <row r="23190" spans="1:9">
      <c r="A23190" s="5">
        <f t="shared" si="724"/>
        <v>9275.1999999959462</v>
      </c>
      <c r="B23190" s="3">
        <v>36.669130767703997</v>
      </c>
      <c r="C23190" s="3">
        <v>37.718049623971801</v>
      </c>
      <c r="D23190" s="3">
        <v>42.418423367365399</v>
      </c>
      <c r="E23190" s="3">
        <v>36.034617249479702</v>
      </c>
      <c r="F23190" s="3">
        <v>37.633934095110597</v>
      </c>
      <c r="G23190" s="3">
        <v>41.072054761693501</v>
      </c>
      <c r="H23190" s="3">
        <f t="shared" si="725"/>
        <v>0</v>
      </c>
      <c r="I23190" s="7">
        <v>0</v>
      </c>
    </row>
    <row r="23191" spans="1:9">
      <c r="A23191" s="5">
        <f t="shared" si="724"/>
        <v>9275.5999999959458</v>
      </c>
      <c r="B23191" s="3">
        <v>36.669123398079797</v>
      </c>
      <c r="C23191" s="3">
        <v>37.7180594207151</v>
      </c>
      <c r="D23191" s="3">
        <v>42.383026765110202</v>
      </c>
      <c r="E23191" s="3">
        <v>36.034616926599703</v>
      </c>
      <c r="F23191" s="3">
        <v>37.633869445318297</v>
      </c>
      <c r="G23191" s="3">
        <v>41.069500528124401</v>
      </c>
      <c r="H23191" s="3">
        <f t="shared" si="725"/>
        <v>0</v>
      </c>
      <c r="I23191" s="7">
        <v>0</v>
      </c>
    </row>
    <row r="23192" spans="1:9">
      <c r="A23192" s="5">
        <f t="shared" si="724"/>
        <v>9275.9999999959455</v>
      </c>
      <c r="B23192" s="3">
        <v>36.669115992785102</v>
      </c>
      <c r="C23192" s="3">
        <v>37.718073933550301</v>
      </c>
      <c r="D23192" s="3">
        <v>42.389837615424398</v>
      </c>
      <c r="E23192" s="3">
        <v>36.0346166022453</v>
      </c>
      <c r="F23192" s="3">
        <v>37.6337924390428</v>
      </c>
      <c r="G23192" s="3">
        <v>41.069728770949197</v>
      </c>
      <c r="H23192" s="3">
        <f t="shared" si="725"/>
        <v>11.180339887498899</v>
      </c>
      <c r="I23192" s="7">
        <v>1.11803398874989E-2</v>
      </c>
    </row>
    <row r="23193" spans="1:9">
      <c r="A23193" s="5">
        <f t="shared" si="724"/>
        <v>9276.3999999959451</v>
      </c>
      <c r="B23193" s="3">
        <v>36.669108566504804</v>
      </c>
      <c r="C23193" s="3">
        <v>37.718090690693103</v>
      </c>
      <c r="D23193" s="3">
        <v>42.397477314879801</v>
      </c>
      <c r="E23193" s="3">
        <v>36.034616276408798</v>
      </c>
      <c r="F23193" s="3">
        <v>37.633731275974398</v>
      </c>
      <c r="G23193" s="3">
        <v>41.070244087117402</v>
      </c>
      <c r="H23193" s="3">
        <f t="shared" si="725"/>
        <v>11.180339887498899</v>
      </c>
      <c r="I23193" s="7">
        <v>1.11803398874989E-2</v>
      </c>
    </row>
    <row r="23194" spans="1:9">
      <c r="A23194" s="5">
        <f t="shared" si="724"/>
        <v>9276.7999999959447</v>
      </c>
      <c r="B23194" s="3">
        <v>36.669101114727098</v>
      </c>
      <c r="C23194" s="3">
        <v>37.718108774526897</v>
      </c>
      <c r="D23194" s="3">
        <v>42.405707652258201</v>
      </c>
      <c r="E23194" s="3">
        <v>36.034615949089499</v>
      </c>
      <c r="F23194" s="3">
        <v>37.633681508999402</v>
      </c>
      <c r="G23194" s="3">
        <v>41.070740744045501</v>
      </c>
      <c r="H23194" s="3">
        <f t="shared" si="725"/>
        <v>11.180339887498899</v>
      </c>
      <c r="I23194" s="7">
        <v>1.11803398874989E-2</v>
      </c>
    </row>
    <row r="23195" spans="1:9">
      <c r="A23195" s="5">
        <f t="shared" si="724"/>
        <v>9277.1999999959444</v>
      </c>
      <c r="B23195" s="3">
        <v>36.669093653900497</v>
      </c>
      <c r="C23195" s="3">
        <v>37.718124336819002</v>
      </c>
      <c r="D23195" s="3">
        <v>42.414330151527302</v>
      </c>
      <c r="E23195" s="3">
        <v>36.034615620293003</v>
      </c>
      <c r="F23195" s="3">
        <v>37.633640355816901</v>
      </c>
      <c r="G23195" s="3">
        <v>41.071233931994698</v>
      </c>
      <c r="H23195" s="3">
        <f t="shared" si="725"/>
        <v>11.180339887498899</v>
      </c>
      <c r="I23195" s="7">
        <v>1.11803398874989E-2</v>
      </c>
    </row>
    <row r="23196" spans="1:9">
      <c r="A23196" s="5">
        <f t="shared" si="724"/>
        <v>9277.599999995944</v>
      </c>
      <c r="B23196" s="3">
        <v>36.669086181641497</v>
      </c>
      <c r="C23196" s="3">
        <v>37.718136330150998</v>
      </c>
      <c r="D23196" s="3">
        <v>42.423183152514198</v>
      </c>
      <c r="E23196" s="3">
        <v>36.034615290032903</v>
      </c>
      <c r="F23196" s="3">
        <v>37.633605986393697</v>
      </c>
      <c r="G23196" s="3">
        <v>41.071723918456797</v>
      </c>
      <c r="H23196" s="3">
        <f t="shared" si="725"/>
        <v>11.180339887498899</v>
      </c>
      <c r="I23196" s="7">
        <v>1.11803398874989E-2</v>
      </c>
    </row>
    <row r="23197" spans="1:9">
      <c r="A23197" s="5">
        <f t="shared" si="724"/>
        <v>9277.9999999959437</v>
      </c>
      <c r="B23197" s="3">
        <v>36.669078715484098</v>
      </c>
      <c r="C23197" s="3">
        <v>37.718140254285302</v>
      </c>
      <c r="D23197" s="3">
        <v>42.432137543320103</v>
      </c>
      <c r="E23197" s="3">
        <v>36.034614958332199</v>
      </c>
      <c r="F23197" s="3">
        <v>37.6335771419621</v>
      </c>
      <c r="G23197" s="3">
        <v>41.0722113416697</v>
      </c>
      <c r="H23197" s="3">
        <f t="shared" si="725"/>
        <v>11.180339887498899</v>
      </c>
      <c r="I23197" s="7">
        <v>1.11803398874989E-2</v>
      </c>
    </row>
    <row r="23198" spans="1:9">
      <c r="A23198" s="5">
        <f t="shared" si="724"/>
        <v>9278.3999999959433</v>
      </c>
      <c r="B23198" s="3">
        <v>36.669071254797799</v>
      </c>
      <c r="C23198" s="3">
        <v>37.718136655515003</v>
      </c>
      <c r="D23198" s="3">
        <v>42.441092100411197</v>
      </c>
      <c r="E23198" s="3">
        <v>36.034614625221401</v>
      </c>
      <c r="F23198" s="3">
        <v>37.633552922076802</v>
      </c>
      <c r="G23198" s="3">
        <v>41.072696636381302</v>
      </c>
      <c r="H23198" s="3">
        <f t="shared" si="725"/>
        <v>11.180339887498899</v>
      </c>
      <c r="I23198" s="7">
        <v>1.11803398874989E-2</v>
      </c>
    </row>
    <row r="23199" spans="1:9">
      <c r="A23199" s="5">
        <f t="shared" si="724"/>
        <v>9278.7999999959429</v>
      </c>
      <c r="B23199" s="3">
        <v>36.669063817302003</v>
      </c>
      <c r="C23199" s="3">
        <v>37.7181232996425</v>
      </c>
      <c r="D23199" s="3">
        <v>42.449968961314497</v>
      </c>
      <c r="E23199" s="3">
        <v>36.034614290739903</v>
      </c>
      <c r="F23199" s="3">
        <v>37.633532660639403</v>
      </c>
      <c r="G23199" s="3">
        <v>41.073180124536101</v>
      </c>
      <c r="H23199" s="3">
        <f t="shared" si="725"/>
        <v>11.180339887498899</v>
      </c>
      <c r="I23199" s="7">
        <v>1.11803398874989E-2</v>
      </c>
    </row>
    <row r="23200" spans="1:9">
      <c r="A23200" s="5">
        <f t="shared" si="724"/>
        <v>9279.1999999959426</v>
      </c>
      <c r="B23200" s="3">
        <v>36.669056403106502</v>
      </c>
      <c r="C23200" s="3">
        <v>37.7181033881525</v>
      </c>
      <c r="D23200" s="3">
        <v>42.458709494989897</v>
      </c>
      <c r="E23200" s="3">
        <v>36.0346139549358</v>
      </c>
      <c r="F23200" s="3">
        <v>37.633515850583301</v>
      </c>
      <c r="G23200" s="3">
        <v>41.073662050554503</v>
      </c>
      <c r="H23200" s="3">
        <f t="shared" si="725"/>
        <v>11.180339887498899</v>
      </c>
      <c r="I23200" s="7">
        <v>1.11803398874989E-2</v>
      </c>
    </row>
    <row r="23201" spans="1:9">
      <c r="A23201" s="5">
        <f t="shared" si="724"/>
        <v>9279.5999999959422</v>
      </c>
      <c r="B23201" s="3">
        <v>36.669049028707398</v>
      </c>
      <c r="C23201" s="3">
        <v>37.718075004246202</v>
      </c>
      <c r="D23201" s="3">
        <v>42.467270679860697</v>
      </c>
      <c r="E23201" s="3">
        <v>36.034613617865197</v>
      </c>
      <c r="F23201" s="3">
        <v>37.633502096363898</v>
      </c>
      <c r="G23201" s="3">
        <v>41.074142604393501</v>
      </c>
      <c r="H23201" s="3">
        <f t="shared" si="725"/>
        <v>11.180339887498899</v>
      </c>
      <c r="I23201" s="7">
        <v>1.11803398874989E-2</v>
      </c>
    </row>
    <row r="23202" spans="1:9">
      <c r="A23202" s="5">
        <f t="shared" si="724"/>
        <v>9279.9999999959418</v>
      </c>
      <c r="B23202" s="3">
        <v>36.669041693076501</v>
      </c>
      <c r="C23202" s="3">
        <v>37.718043046212401</v>
      </c>
      <c r="D23202" s="3">
        <v>42.475622010633302</v>
      </c>
      <c r="E23202" s="3">
        <v>36.034613279591099</v>
      </c>
      <c r="F23202" s="3">
        <v>37.633491082775201</v>
      </c>
      <c r="G23202" s="3">
        <v>41.074621936593303</v>
      </c>
      <c r="H23202" s="3">
        <f t="shared" si="725"/>
        <v>11.180339887498899</v>
      </c>
      <c r="I23202" s="7">
        <v>1.11803398874989E-2</v>
      </c>
    </row>
    <row r="23203" spans="1:9">
      <c r="A23203" s="5">
        <f t="shared" si="724"/>
        <v>9280.3999999959415</v>
      </c>
      <c r="B23203" s="3">
        <v>36.669034409646699</v>
      </c>
      <c r="C23203" s="3">
        <v>37.718005132884798</v>
      </c>
      <c r="D23203" s="3">
        <v>42.4837429069851</v>
      </c>
      <c r="E23203" s="3">
        <v>36.034612940181098</v>
      </c>
      <c r="F23203" s="3">
        <v>37.6334825541512</v>
      </c>
      <c r="G23203" s="3">
        <v>41.075100168380096</v>
      </c>
      <c r="H23203" s="3">
        <f t="shared" si="725"/>
        <v>11.180339887498899</v>
      </c>
      <c r="I23203" s="7">
        <v>1.11803398874989E-2</v>
      </c>
    </row>
    <row r="23204" spans="1:9">
      <c r="A23204" s="5">
        <f t="shared" si="724"/>
        <v>9280.7999999959411</v>
      </c>
      <c r="B23204" s="3">
        <v>36.669027174125397</v>
      </c>
      <c r="C23204" s="3">
        <v>37.717966850742698</v>
      </c>
      <c r="D23204" s="3">
        <v>42.491620574093801</v>
      </c>
      <c r="E23204" s="3">
        <v>36.034612599706101</v>
      </c>
      <c r="F23204" s="3">
        <v>37.633476299821098</v>
      </c>
      <c r="G23204" s="3">
        <v>41.075577398720199</v>
      </c>
      <c r="H23204" s="3">
        <f t="shared" si="725"/>
        <v>11.180339887498899</v>
      </c>
      <c r="I23204" s="7">
        <v>1.11803398874989E-2</v>
      </c>
    </row>
    <row r="23205" spans="1:9">
      <c r="A23205" s="5">
        <f t="shared" si="724"/>
        <v>9281.1999999959407</v>
      </c>
      <c r="B23205" s="3">
        <v>36.669019995621298</v>
      </c>
      <c r="C23205" s="3">
        <v>37.717925214744298</v>
      </c>
      <c r="D23205" s="3">
        <v>42.499248256418198</v>
      </c>
      <c r="E23205" s="3">
        <v>36.034612258236002</v>
      </c>
      <c r="F23205" s="3">
        <v>37.633472143909003</v>
      </c>
      <c r="G23205" s="3">
        <v>41.076053709300702</v>
      </c>
      <c r="H23205" s="3">
        <f t="shared" si="725"/>
        <v>11.180339887498899</v>
      </c>
      <c r="I23205" s="7">
        <v>1.11803398874989E-2</v>
      </c>
    </row>
    <row r="23206" spans="1:9">
      <c r="A23206" s="5">
        <f t="shared" si="724"/>
        <v>9281.5999999959404</v>
      </c>
      <c r="B23206" s="3">
        <v>36.669012865248597</v>
      </c>
      <c r="C23206" s="3">
        <v>37.7178858056648</v>
      </c>
      <c r="D23206" s="3">
        <v>42.506623825905798</v>
      </c>
      <c r="E23206" s="3">
        <v>36.034611915840003</v>
      </c>
      <c r="F23206" s="3">
        <v>37.633469937812102</v>
      </c>
      <c r="G23206" s="3">
        <v>41.076529168214897</v>
      </c>
      <c r="H23206" s="3">
        <f t="shared" si="725"/>
        <v>11.180339887498899</v>
      </c>
      <c r="I23206" s="7">
        <v>1.11803398874989E-2</v>
      </c>
    </row>
    <row r="23207" spans="1:9">
      <c r="A23207" s="5">
        <f t="shared" si="724"/>
        <v>9281.99999999594</v>
      </c>
      <c r="B23207" s="3">
        <v>36.669005787858602</v>
      </c>
      <c r="C23207" s="3">
        <v>37.717845220054102</v>
      </c>
      <c r="D23207" s="3">
        <v>42.513748649835399</v>
      </c>
      <c r="E23207" s="3">
        <v>36.034611572581802</v>
      </c>
      <c r="F23207" s="3">
        <v>37.633469554744799</v>
      </c>
      <c r="G23207" s="3">
        <v>41.077003832655301</v>
      </c>
      <c r="H23207" s="3">
        <f t="shared" si="725"/>
        <v>11.180339887498899</v>
      </c>
      <c r="I23207" s="7">
        <v>1.11803398874989E-2</v>
      </c>
    </row>
    <row r="23208" spans="1:9">
      <c r="A23208" s="5">
        <f t="shared" si="724"/>
        <v>9282.3999999959397</v>
      </c>
      <c r="B23208" s="3">
        <v>36.668998749992198</v>
      </c>
      <c r="C23208" s="3">
        <v>37.717808650589099</v>
      </c>
      <c r="D23208" s="3">
        <v>42.520626689555002</v>
      </c>
      <c r="E23208" s="3">
        <v>36.034611228518401</v>
      </c>
      <c r="F23208" s="3">
        <v>37.6334708855169</v>
      </c>
      <c r="G23208" s="3">
        <v>41.077477751015202</v>
      </c>
      <c r="H23208" s="3">
        <f t="shared" si="725"/>
        <v>11.180339887498899</v>
      </c>
      <c r="I23208" s="7">
        <v>1.11803398874989E-2</v>
      </c>
    </row>
    <row r="23209" spans="1:9">
      <c r="A23209" s="5">
        <f t="shared" si="724"/>
        <v>9282.7999999959393</v>
      </c>
      <c r="B23209" s="3">
        <v>36.668991753600601</v>
      </c>
      <c r="C23209" s="3">
        <v>37.717772532764897</v>
      </c>
      <c r="D23209" s="3">
        <v>42.527263787984602</v>
      </c>
      <c r="E23209" s="3">
        <v>36.034610883698797</v>
      </c>
      <c r="F23209" s="3">
        <v>37.633473835407301</v>
      </c>
      <c r="G23209" s="3">
        <v>41.077950964454899</v>
      </c>
      <c r="H23209" s="3">
        <f t="shared" si="725"/>
        <v>11.180339887498899</v>
      </c>
      <c r="I23209" s="7">
        <v>1.11803398874989E-2</v>
      </c>
    </row>
    <row r="23210" spans="1:9">
      <c r="A23210" s="5">
        <f t="shared" si="724"/>
        <v>9283.1999999959389</v>
      </c>
      <c r="B23210" s="3">
        <v>36.668984781793903</v>
      </c>
      <c r="C23210" s="3">
        <v>37.717741501431497</v>
      </c>
      <c r="D23210" s="3">
        <v>42.533667110234298</v>
      </c>
      <c r="E23210" s="3">
        <v>36.034610538163101</v>
      </c>
      <c r="F23210" s="3">
        <v>37.6334783216221</v>
      </c>
      <c r="G23210" s="3">
        <v>41.078423508188301</v>
      </c>
      <c r="H23210" s="3">
        <f t="shared" si="725"/>
        <v>11.180339887498899</v>
      </c>
      <c r="I23210" s="7">
        <v>1.11803398874989E-2</v>
      </c>
    </row>
    <row r="23211" spans="1:9">
      <c r="A23211" s="5">
        <f t="shared" si="724"/>
        <v>9283.5999999959386</v>
      </c>
      <c r="B23211" s="3">
        <v>36.668977835590503</v>
      </c>
      <c r="C23211" s="3">
        <v>37.717712046504701</v>
      </c>
      <c r="D23211" s="3">
        <v>42.539844707598</v>
      </c>
      <c r="E23211" s="3">
        <v>36.034610191942399</v>
      </c>
      <c r="F23211" s="3">
        <v>37.633484271400597</v>
      </c>
      <c r="G23211" s="3">
        <v>41.078895412446798</v>
      </c>
      <c r="H23211" s="3">
        <f t="shared" si="725"/>
        <v>11.180339887498899</v>
      </c>
      <c r="I23211" s="7">
        <v>1.11803398874989E-2</v>
      </c>
    </row>
    <row r="23212" spans="1:9">
      <c r="A23212" s="5">
        <f t="shared" si="724"/>
        <v>9283.9999999959382</v>
      </c>
      <c r="B23212" s="3">
        <v>36.668970896357003</v>
      </c>
      <c r="C23212" s="3">
        <v>37.717688199862899</v>
      </c>
      <c r="D23212" s="3">
        <v>42.545805180406703</v>
      </c>
      <c r="E23212" s="3">
        <v>36.034609845057901</v>
      </c>
      <c r="F23212" s="3">
        <v>37.633491620382401</v>
      </c>
      <c r="G23212" s="3">
        <v>41.079366703313603</v>
      </c>
      <c r="H23212" s="3">
        <f t="shared" si="725"/>
        <v>11.180339887498899</v>
      </c>
      <c r="I23212" s="7">
        <v>1.11803398874989E-2</v>
      </c>
    </row>
    <row r="23213" spans="1:9">
      <c r="A23213" s="5">
        <f t="shared" si="724"/>
        <v>9284.3999999959378</v>
      </c>
      <c r="B23213" s="3">
        <v>36.668963966051898</v>
      </c>
      <c r="C23213" s="3">
        <v>37.717666650903901</v>
      </c>
      <c r="D23213" s="3">
        <v>42.551557419694298</v>
      </c>
      <c r="E23213" s="3">
        <v>36.034609497522403</v>
      </c>
      <c r="F23213" s="3">
        <v>37.633500311410799</v>
      </c>
      <c r="G23213" s="3">
        <v>41.079837403344499</v>
      </c>
      <c r="H23213" s="3">
        <f t="shared" si="725"/>
        <v>11.180339887498899</v>
      </c>
      <c r="I23213" s="7">
        <v>1.11803398874989E-2</v>
      </c>
    </row>
    <row r="23214" spans="1:9">
      <c r="A23214" s="5">
        <f t="shared" si="724"/>
        <v>9284.7999999959375</v>
      </c>
      <c r="B23214" s="3">
        <v>36.668957025994203</v>
      </c>
      <c r="C23214" s="3">
        <v>37.717650849271102</v>
      </c>
      <c r="D23214" s="3">
        <v>42.5571104114048</v>
      </c>
      <c r="E23214" s="3">
        <v>36.034609149340803</v>
      </c>
      <c r="F23214" s="3">
        <v>37.633510293420898</v>
      </c>
      <c r="G23214" s="3">
        <v>41.080307532133197</v>
      </c>
      <c r="H23214" s="3">
        <f t="shared" si="725"/>
        <v>11.180339887498899</v>
      </c>
      <c r="I23214" s="7">
        <v>1.11803398874989E-2</v>
      </c>
    </row>
    <row r="23215" spans="1:9">
      <c r="A23215" s="5">
        <f t="shared" si="724"/>
        <v>9285.1999999959371</v>
      </c>
      <c r="B23215" s="3">
        <v>36.668950080435103</v>
      </c>
      <c r="C23215" s="3">
        <v>37.7176377653917</v>
      </c>
      <c r="D23215" s="3">
        <v>42.562473089997397</v>
      </c>
      <c r="E23215" s="3">
        <v>36.034608800511798</v>
      </c>
      <c r="F23215" s="3">
        <v>37.633521520659897</v>
      </c>
      <c r="G23215" s="3">
        <v>41.080777106725797</v>
      </c>
      <c r="H23215" s="3">
        <f t="shared" si="725"/>
        <v>11.180339887498899</v>
      </c>
      <c r="I23215" s="7">
        <v>1.11803398874989E-2</v>
      </c>
    </row>
    <row r="23216" spans="1:9">
      <c r="A23216" s="5">
        <f t="shared" si="724"/>
        <v>9285.5999999959367</v>
      </c>
      <c r="B23216" s="3">
        <v>36.668943112018098</v>
      </c>
      <c r="C23216" s="3">
        <v>37.717630318336298</v>
      </c>
      <c r="D23216" s="3">
        <v>42.567654230893901</v>
      </c>
      <c r="E23216" s="3">
        <v>36.034608451028603</v>
      </c>
      <c r="F23216" s="3">
        <v>37.6335339518917</v>
      </c>
      <c r="G23216" s="3">
        <v>41.081246142017903</v>
      </c>
      <c r="H23216" s="3">
        <f t="shared" si="725"/>
        <v>11.180339887498899</v>
      </c>
      <c r="I23216" s="7">
        <v>1.11803398874989E-2</v>
      </c>
    </row>
    <row r="23217" spans="1:9">
      <c r="A23217" s="5">
        <f t="shared" si="724"/>
        <v>9285.9999999959364</v>
      </c>
      <c r="B23217" s="3">
        <v>36.668936127993597</v>
      </c>
      <c r="C23217" s="3">
        <v>37.717625794192699</v>
      </c>
      <c r="D23217" s="3">
        <v>42.531182366675402</v>
      </c>
      <c r="E23217" s="3">
        <v>36.0346081008799</v>
      </c>
      <c r="F23217" s="3">
        <v>37.633547549878301</v>
      </c>
      <c r="G23217" s="3">
        <v>41.0789378902641</v>
      </c>
      <c r="H23217" s="3">
        <f t="shared" si="725"/>
        <v>0</v>
      </c>
      <c r="I23217" s="7">
        <v>0</v>
      </c>
    </row>
    <row r="23218" spans="1:9">
      <c r="A23218" s="5">
        <f t="shared" si="724"/>
        <v>9286.399999995936</v>
      </c>
      <c r="B23218" s="3">
        <v>36.6689291132503</v>
      </c>
      <c r="C23218" s="3">
        <v>37.717626644502403</v>
      </c>
      <c r="D23218" s="3">
        <v>42.494545753471897</v>
      </c>
      <c r="E23218" s="3">
        <v>36.034607750053802</v>
      </c>
      <c r="F23218" s="3">
        <v>37.633535434925498</v>
      </c>
      <c r="G23218" s="3">
        <v>41.076347128206102</v>
      </c>
      <c r="H23218" s="3">
        <f t="shared" si="725"/>
        <v>0</v>
      </c>
      <c r="I23218" s="7">
        <v>0</v>
      </c>
    </row>
    <row r="23219" spans="1:9">
      <c r="A23219" s="5">
        <f t="shared" si="724"/>
        <v>9286.7999999959357</v>
      </c>
      <c r="B23219" s="3">
        <v>36.668922078167299</v>
      </c>
      <c r="C23219" s="3">
        <v>37.717630474726498</v>
      </c>
      <c r="D23219" s="3">
        <v>42.458059101941799</v>
      </c>
      <c r="E23219" s="3">
        <v>36.034607398536899</v>
      </c>
      <c r="F23219" s="3">
        <v>37.633503074292001</v>
      </c>
      <c r="G23219" s="3">
        <v>41.073779107388397</v>
      </c>
      <c r="H23219" s="3">
        <f t="shared" si="725"/>
        <v>0</v>
      </c>
      <c r="I23219" s="7">
        <v>0</v>
      </c>
    </row>
    <row r="23220" spans="1:9">
      <c r="A23220" s="5">
        <f t="shared" si="724"/>
        <v>9287.1999999959353</v>
      </c>
      <c r="B23220" s="3">
        <v>36.668915010360998</v>
      </c>
      <c r="C23220" s="3">
        <v>37.717639332955997</v>
      </c>
      <c r="D23220" s="3">
        <v>42.421970817557003</v>
      </c>
      <c r="E23220" s="3">
        <v>36.034607046315898</v>
      </c>
      <c r="F23220" s="3">
        <v>37.633454059395497</v>
      </c>
      <c r="G23220" s="3">
        <v>41.071218259817499</v>
      </c>
      <c r="H23220" s="3">
        <f t="shared" si="725"/>
        <v>0</v>
      </c>
      <c r="I23220" s="7">
        <v>0</v>
      </c>
    </row>
    <row r="23221" spans="1:9">
      <c r="A23221" s="5">
        <f t="shared" si="724"/>
        <v>9287.5999999959349</v>
      </c>
      <c r="B23221" s="3">
        <v>36.668907923049701</v>
      </c>
      <c r="C23221" s="3">
        <v>37.717651129214502</v>
      </c>
      <c r="D23221" s="3">
        <v>42.386471498784502</v>
      </c>
      <c r="E23221" s="3">
        <v>36.034606693380098</v>
      </c>
      <c r="F23221" s="3">
        <v>37.6333908760882</v>
      </c>
      <c r="G23221" s="3">
        <v>41.0686640154683</v>
      </c>
      <c r="H23221" s="3">
        <f t="shared" si="725"/>
        <v>0</v>
      </c>
      <c r="I23221" s="7">
        <v>0</v>
      </c>
    </row>
    <row r="23222" spans="1:9">
      <c r="A23222" s="5">
        <f t="shared" si="724"/>
        <v>9287.9999999959346</v>
      </c>
      <c r="B23222" s="3">
        <v>36.668900806703</v>
      </c>
      <c r="C23222" s="3">
        <v>37.717667568158397</v>
      </c>
      <c r="D23222" s="3">
        <v>42.393182852397203</v>
      </c>
      <c r="E23222" s="3">
        <v>36.034606339722203</v>
      </c>
      <c r="F23222" s="3">
        <v>37.6333153244356</v>
      </c>
      <c r="G23222" s="3">
        <v>41.068892250686098</v>
      </c>
      <c r="H23222" s="3">
        <f t="shared" si="725"/>
        <v>11.180339887498899</v>
      </c>
      <c r="I23222" s="7">
        <v>1.11803398874989E-2</v>
      </c>
    </row>
    <row r="23223" spans="1:9">
      <c r="A23223" s="5">
        <f t="shared" si="724"/>
        <v>9288.3999999959342</v>
      </c>
      <c r="B23223" s="3">
        <v>36.668893676837897</v>
      </c>
      <c r="C23223" s="3">
        <v>37.717686095455598</v>
      </c>
      <c r="D23223" s="3">
        <v>42.400726139249102</v>
      </c>
      <c r="E23223" s="3">
        <v>36.034605985338999</v>
      </c>
      <c r="F23223" s="3">
        <v>37.633255604341002</v>
      </c>
      <c r="G23223" s="3">
        <v>41.069407562466203</v>
      </c>
      <c r="H23223" s="3">
        <f t="shared" si="725"/>
        <v>11.180339887498899</v>
      </c>
      <c r="I23223" s="7">
        <v>1.11803398874989E-2</v>
      </c>
    </row>
    <row r="23224" spans="1:9">
      <c r="A23224" s="5">
        <f t="shared" si="724"/>
        <v>9288.7999999959338</v>
      </c>
      <c r="B23224" s="3">
        <v>36.668886526648798</v>
      </c>
      <c r="C23224" s="3">
        <v>37.717705881932297</v>
      </c>
      <c r="D23224" s="3">
        <v>42.408863019626097</v>
      </c>
      <c r="E23224" s="3">
        <v>36.034605630233102</v>
      </c>
      <c r="F23224" s="3">
        <v>37.633207268881002</v>
      </c>
      <c r="G23224" s="3">
        <v>41.069904218267098</v>
      </c>
      <c r="H23224" s="3">
        <f t="shared" si="725"/>
        <v>11.180339887498899</v>
      </c>
      <c r="I23224" s="7">
        <v>1.11803398874989E-2</v>
      </c>
    </row>
    <row r="23225" spans="1:9">
      <c r="A23225" s="5">
        <f t="shared" si="724"/>
        <v>9289.1999999959335</v>
      </c>
      <c r="B23225" s="3">
        <v>36.6688793733015</v>
      </c>
      <c r="C23225" s="3">
        <v>37.7177230097885</v>
      </c>
      <c r="D23225" s="3">
        <v>42.417394895771302</v>
      </c>
      <c r="E23225" s="3">
        <v>36.034605274413202</v>
      </c>
      <c r="F23225" s="3">
        <v>37.633167535946797</v>
      </c>
      <c r="G23225" s="3">
        <v>41.0703974083887</v>
      </c>
      <c r="H23225" s="3">
        <f t="shared" si="725"/>
        <v>11.180339887498899</v>
      </c>
      <c r="I23225" s="7">
        <v>1.11803398874989E-2</v>
      </c>
    </row>
    <row r="23226" spans="1:9">
      <c r="A23226" s="5">
        <f t="shared" si="724"/>
        <v>9289.5999999959331</v>
      </c>
      <c r="B23226" s="3">
        <v>36.668872212428099</v>
      </c>
      <c r="C23226" s="3">
        <v>37.717736506914001</v>
      </c>
      <c r="D23226" s="3">
        <v>42.426159992139397</v>
      </c>
      <c r="E23226" s="3">
        <v>36.034604917893702</v>
      </c>
      <c r="F23226" s="3">
        <v>37.633134575677701</v>
      </c>
      <c r="G23226" s="3">
        <v>41.070887400357996</v>
      </c>
      <c r="H23226" s="3">
        <f t="shared" si="725"/>
        <v>11.180339887498899</v>
      </c>
      <c r="I23226" s="7">
        <v>1.11803398874989E-2</v>
      </c>
    </row>
    <row r="23227" spans="1:9">
      <c r="A23227" s="5">
        <f t="shared" si="724"/>
        <v>9289.9999999959327</v>
      </c>
      <c r="B23227" s="3">
        <v>36.668865062185098</v>
      </c>
      <c r="C23227" s="3">
        <v>37.7177418143986</v>
      </c>
      <c r="D23227" s="3">
        <v>42.435029087420403</v>
      </c>
      <c r="E23227" s="3">
        <v>36.034604560698398</v>
      </c>
      <c r="F23227" s="3">
        <v>37.633107129480798</v>
      </c>
      <c r="G23227" s="3">
        <v>41.0713748324441</v>
      </c>
      <c r="H23227" s="3">
        <f t="shared" si="725"/>
        <v>11.180339887498899</v>
      </c>
      <c r="I23227" s="7">
        <v>1.11803398874989E-2</v>
      </c>
    </row>
    <row r="23228" spans="1:9">
      <c r="A23228" s="5">
        <f t="shared" si="724"/>
        <v>9290.3999999959324</v>
      </c>
      <c r="B23228" s="3">
        <v>36.668857920231503</v>
      </c>
      <c r="C23228" s="3">
        <v>37.717739542729298</v>
      </c>
      <c r="D23228" s="3">
        <v>42.443900854267604</v>
      </c>
      <c r="E23228" s="3">
        <v>36.034604202857601</v>
      </c>
      <c r="F23228" s="3">
        <v>37.6330842970684</v>
      </c>
      <c r="G23228" s="3">
        <v>41.071860139423102</v>
      </c>
      <c r="H23228" s="3">
        <f t="shared" si="725"/>
        <v>11.180339887498899</v>
      </c>
      <c r="I23228" s="7">
        <v>1.11803398874989E-2</v>
      </c>
    </row>
    <row r="23229" spans="1:9">
      <c r="A23229" s="5">
        <f t="shared" si="724"/>
        <v>9290.799999995932</v>
      </c>
      <c r="B23229" s="3">
        <v>36.668850804830399</v>
      </c>
      <c r="C23229" s="3">
        <v>37.7177274081874</v>
      </c>
      <c r="D23229" s="3">
        <v>42.452697331654697</v>
      </c>
      <c r="E23229" s="3">
        <v>36.034603844409901</v>
      </c>
      <c r="F23229" s="3">
        <v>37.633065412500798</v>
      </c>
      <c r="G23229" s="3">
        <v>41.072343643264198</v>
      </c>
      <c r="H23229" s="3">
        <f t="shared" si="725"/>
        <v>11.180339887498899</v>
      </c>
      <c r="I23229" s="7">
        <v>1.11803398874989E-2</v>
      </c>
    </row>
    <row r="23230" spans="1:9">
      <c r="A23230" s="5">
        <f t="shared" si="724"/>
        <v>9291.1999999959316</v>
      </c>
      <c r="B23230" s="3">
        <v>36.668843714622497</v>
      </c>
      <c r="C23230" s="3">
        <v>37.717708667035701</v>
      </c>
      <c r="D23230" s="3">
        <v>42.461359794932299</v>
      </c>
      <c r="E23230" s="3">
        <v>36.034603485402897</v>
      </c>
      <c r="F23230" s="3">
        <v>37.633049968856596</v>
      </c>
      <c r="G23230" s="3">
        <v>41.072825588409003</v>
      </c>
      <c r="H23230" s="3">
        <f t="shared" si="725"/>
        <v>11.180339887498899</v>
      </c>
      <c r="I23230" s="7">
        <v>1.11803398874989E-2</v>
      </c>
    </row>
    <row r="23231" spans="1:9">
      <c r="A23231" s="5">
        <f t="shared" si="724"/>
        <v>9291.5999999959313</v>
      </c>
      <c r="B23231" s="3">
        <v>36.668836666581697</v>
      </c>
      <c r="C23231" s="3">
        <v>37.717681360647703</v>
      </c>
      <c r="D23231" s="3">
        <v>42.469845133564199</v>
      </c>
      <c r="E23231" s="3">
        <v>36.034603125889298</v>
      </c>
      <c r="F23231" s="3">
        <v>37.633037570737301</v>
      </c>
      <c r="G23231" s="3">
        <v>41.073306164832601</v>
      </c>
      <c r="H23231" s="3">
        <f t="shared" si="725"/>
        <v>11.180339887498899</v>
      </c>
      <c r="I23231" s="7">
        <v>1.11803398874989E-2</v>
      </c>
    </row>
    <row r="23232" spans="1:9">
      <c r="A23232" s="5">
        <f t="shared" si="724"/>
        <v>9291.9999999959309</v>
      </c>
      <c r="B23232" s="3">
        <v>36.668829658422503</v>
      </c>
      <c r="C23232" s="3">
        <v>37.717650434104698</v>
      </c>
      <c r="D23232" s="3">
        <v>42.478122757672701</v>
      </c>
      <c r="E23232" s="3">
        <v>36.034602765929797</v>
      </c>
      <c r="F23232" s="3">
        <v>37.633027903069902</v>
      </c>
      <c r="G23232" s="3">
        <v>41.073785523090699</v>
      </c>
      <c r="H23232" s="3">
        <f t="shared" si="725"/>
        <v>11.180339887498899</v>
      </c>
      <c r="I23232" s="7">
        <v>1.11803398874989E-2</v>
      </c>
    </row>
    <row r="23233" spans="1:9">
      <c r="A23233" s="5">
        <f t="shared" si="724"/>
        <v>9292.3999999959306</v>
      </c>
      <c r="B23233" s="3">
        <v>36.6688227040013</v>
      </c>
      <c r="C23233" s="3">
        <v>37.7176134708847</v>
      </c>
      <c r="D23233" s="3">
        <v>42.486172006470397</v>
      </c>
      <c r="E23233" s="3">
        <v>36.034602405588899</v>
      </c>
      <c r="F23233" s="3">
        <v>37.633020710323301</v>
      </c>
      <c r="G23233" s="3">
        <v>41.074263784420999</v>
      </c>
      <c r="H23233" s="3">
        <f t="shared" si="725"/>
        <v>11.180339887498899</v>
      </c>
      <c r="I23233" s="7">
        <v>1.11803398874989E-2</v>
      </c>
    </row>
    <row r="23234" spans="1:9">
      <c r="A23234" s="5">
        <f t="shared" si="724"/>
        <v>9292.7999999959302</v>
      </c>
      <c r="B23234" s="3">
        <v>36.668815797952902</v>
      </c>
      <c r="C23234" s="3">
        <v>37.717576097479601</v>
      </c>
      <c r="D23234" s="3">
        <v>42.493980008550302</v>
      </c>
      <c r="E23234" s="3">
        <v>36.034602044932498</v>
      </c>
      <c r="F23234" s="3">
        <v>37.633015781950803</v>
      </c>
      <c r="G23234" s="3">
        <v>41.074741047799499</v>
      </c>
      <c r="H23234" s="3">
        <f t="shared" si="725"/>
        <v>11.180339887498899</v>
      </c>
      <c r="I23234" s="7">
        <v>1.11803398874989E-2</v>
      </c>
    </row>
    <row r="23235" spans="1:9">
      <c r="A23235" s="5">
        <f t="shared" si="724"/>
        <v>9293.1999999959298</v>
      </c>
      <c r="B23235" s="3">
        <v>36.668808949764497</v>
      </c>
      <c r="C23235" s="3">
        <v>37.717535298940597</v>
      </c>
      <c r="D23235" s="3">
        <v>42.501539935442999</v>
      </c>
      <c r="E23235" s="3">
        <v>36.0346016840275</v>
      </c>
      <c r="F23235" s="3">
        <v>37.633012942201397</v>
      </c>
      <c r="G23235" s="3">
        <v>41.075217394919299</v>
      </c>
      <c r="H23235" s="3">
        <f t="shared" si="725"/>
        <v>11.180339887498899</v>
      </c>
      <c r="I23235" s="7">
        <v>1.11803398874989E-2</v>
      </c>
    </row>
    <row r="23236" spans="1:9">
      <c r="A23236" s="5">
        <f t="shared" ref="A23236:A23299" si="726">A23235+0.4</f>
        <v>9293.5999999959295</v>
      </c>
      <c r="B23236" s="3">
        <v>36.668802149638701</v>
      </c>
      <c r="C23236" s="3">
        <v>37.717496690292499</v>
      </c>
      <c r="D23236" s="3">
        <v>42.508849589615501</v>
      </c>
      <c r="E23236" s="3">
        <v>36.034601322937199</v>
      </c>
      <c r="F23236" s="3">
        <v>37.633012042587701</v>
      </c>
      <c r="G23236" s="3">
        <v>41.075692893877601</v>
      </c>
      <c r="H23236" s="3">
        <f t="shared" ref="H23236:H23299" si="727">I23236*1000</f>
        <v>11.180339887498899</v>
      </c>
      <c r="I23236" s="7">
        <v>1.11803398874989E-2</v>
      </c>
    </row>
    <row r="23237" spans="1:9">
      <c r="A23237" s="5">
        <f t="shared" si="726"/>
        <v>9293.9999999959291</v>
      </c>
      <c r="B23237" s="3">
        <v>36.668795402766797</v>
      </c>
      <c r="C23237" s="3">
        <v>37.717456842769202</v>
      </c>
      <c r="D23237" s="3">
        <v>42.515910272118603</v>
      </c>
      <c r="E23237" s="3">
        <v>36.034600961720301</v>
      </c>
      <c r="F23237" s="3">
        <v>37.633012956440801</v>
      </c>
      <c r="G23237" s="3">
        <v>41.0761676018682</v>
      </c>
      <c r="H23237" s="3">
        <f t="shared" si="727"/>
        <v>11.180339887498899</v>
      </c>
      <c r="I23237" s="7">
        <v>1.11803398874989E-2</v>
      </c>
    </row>
    <row r="23238" spans="1:9">
      <c r="A23238" s="5">
        <f t="shared" si="726"/>
        <v>9294.3999999959287</v>
      </c>
      <c r="B23238" s="3">
        <v>36.668788694918803</v>
      </c>
      <c r="C23238" s="3">
        <v>37.717420978392902</v>
      </c>
      <c r="D23238" s="3">
        <v>42.522725881141803</v>
      </c>
      <c r="E23238" s="3">
        <v>36.0346006004279</v>
      </c>
      <c r="F23238" s="3">
        <v>37.633015574677799</v>
      </c>
      <c r="G23238" s="3">
        <v>41.076641567283403</v>
      </c>
      <c r="H23238" s="3">
        <f t="shared" si="727"/>
        <v>11.180339887498899</v>
      </c>
      <c r="I23238" s="7">
        <v>1.11803398874989E-2</v>
      </c>
    </row>
    <row r="23239" spans="1:9">
      <c r="A23239" s="5">
        <f t="shared" si="726"/>
        <v>9294.7999999959284</v>
      </c>
      <c r="B23239" s="3">
        <v>36.668782028353398</v>
      </c>
      <c r="C23239" s="3">
        <v>37.717385511213699</v>
      </c>
      <c r="D23239" s="3">
        <v>42.529302199345601</v>
      </c>
      <c r="E23239" s="3">
        <v>36.034600239103497</v>
      </c>
      <c r="F23239" s="3">
        <v>37.633019802687201</v>
      </c>
      <c r="G23239" s="3">
        <v>41.077114831279701</v>
      </c>
      <c r="H23239" s="3">
        <f t="shared" si="727"/>
        <v>11.180339887498899</v>
      </c>
      <c r="I23239" s="7">
        <v>1.11803398874989E-2</v>
      </c>
    </row>
    <row r="23240" spans="1:9">
      <c r="A23240" s="5">
        <f t="shared" si="726"/>
        <v>9295.199999995928</v>
      </c>
      <c r="B23240" s="3">
        <v>36.668775385531397</v>
      </c>
      <c r="C23240" s="3">
        <v>37.717355101248302</v>
      </c>
      <c r="D23240" s="3">
        <v>42.5356463343185</v>
      </c>
      <c r="E23240" s="3">
        <v>36.034599877780401</v>
      </c>
      <c r="F23240" s="3">
        <v>37.633025557777003</v>
      </c>
      <c r="G23240" s="3">
        <v>41.077587429065403</v>
      </c>
      <c r="H23240" s="3">
        <f t="shared" si="727"/>
        <v>11.180339887498899</v>
      </c>
      <c r="I23240" s="7">
        <v>1.11803398874989E-2</v>
      </c>
    </row>
    <row r="23241" spans="1:9">
      <c r="A23241" s="5">
        <f t="shared" si="726"/>
        <v>9295.5999999959276</v>
      </c>
      <c r="B23241" s="3">
        <v>36.668768767750997</v>
      </c>
      <c r="C23241" s="3">
        <v>37.717326220234597</v>
      </c>
      <c r="D23241" s="3">
        <v>42.5417662824213</v>
      </c>
      <c r="E23241" s="3">
        <v>36.0345995164827</v>
      </c>
      <c r="F23241" s="3">
        <v>37.6330327672881</v>
      </c>
      <c r="G23241" s="3">
        <v>41.078059390864297</v>
      </c>
      <c r="H23241" s="3">
        <f t="shared" si="727"/>
        <v>11.180339887498899</v>
      </c>
      <c r="I23241" s="7">
        <v>1.11803398874989E-2</v>
      </c>
    </row>
    <row r="23242" spans="1:9">
      <c r="A23242" s="5">
        <f t="shared" si="726"/>
        <v>9295.9999999959273</v>
      </c>
      <c r="B23242" s="3">
        <v>36.668762155834798</v>
      </c>
      <c r="C23242" s="3">
        <v>37.717302921653697</v>
      </c>
      <c r="D23242" s="3">
        <v>42.547670591499397</v>
      </c>
      <c r="E23242" s="3">
        <v>36.034599155225102</v>
      </c>
      <c r="F23242" s="3">
        <v>37.633041366956903</v>
      </c>
      <c r="G23242" s="3">
        <v>41.078530742750203</v>
      </c>
      <c r="H23242" s="3">
        <f t="shared" si="727"/>
        <v>11.180339887498899</v>
      </c>
      <c r="I23242" s="7">
        <v>1.11803398874989E-2</v>
      </c>
    </row>
    <row r="23243" spans="1:9">
      <c r="A23243" s="5">
        <f t="shared" si="726"/>
        <v>9296.3999999959269</v>
      </c>
      <c r="B23243" s="3">
        <v>36.668755551997499</v>
      </c>
      <c r="C23243" s="3">
        <v>37.7172818794837</v>
      </c>
      <c r="D23243" s="3">
        <v>42.553368102416798</v>
      </c>
      <c r="E23243" s="3">
        <v>36.034598794013199</v>
      </c>
      <c r="F23243" s="3">
        <v>37.633051299722901</v>
      </c>
      <c r="G23243" s="3">
        <v>41.079001507266803</v>
      </c>
      <c r="H23243" s="3">
        <f t="shared" si="727"/>
        <v>11.180339887498899</v>
      </c>
      <c r="I23243" s="7">
        <v>1.11803398874989E-2</v>
      </c>
    </row>
    <row r="23244" spans="1:9">
      <c r="A23244" s="5">
        <f t="shared" si="726"/>
        <v>9296.7999999959266</v>
      </c>
      <c r="B23244" s="3">
        <v>36.668748937104198</v>
      </c>
      <c r="C23244" s="3">
        <v>37.717266561927801</v>
      </c>
      <c r="D23244" s="3">
        <v>42.558867753139097</v>
      </c>
      <c r="E23244" s="3">
        <v>36.034598432843602</v>
      </c>
      <c r="F23244" s="3">
        <v>37.633062514612597</v>
      </c>
      <c r="G23244" s="3">
        <v>41.079471703995203</v>
      </c>
      <c r="H23244" s="3">
        <f t="shared" si="727"/>
        <v>11.180339887498899</v>
      </c>
      <c r="I23244" s="7">
        <v>1.11803398874989E-2</v>
      </c>
    </row>
    <row r="23245" spans="1:9">
      <c r="A23245" s="5">
        <f t="shared" si="726"/>
        <v>9297.1999999959262</v>
      </c>
      <c r="B23245" s="3">
        <v>36.668742315642497</v>
      </c>
      <c r="C23245" s="3">
        <v>37.717253926324602</v>
      </c>
      <c r="D23245" s="3">
        <v>42.564178432222498</v>
      </c>
      <c r="E23245" s="3">
        <v>36.034598071707499</v>
      </c>
      <c r="F23245" s="3">
        <v>37.633074965964397</v>
      </c>
      <c r="G23245" s="3">
        <v>41.079941349966099</v>
      </c>
      <c r="H23245" s="3">
        <f t="shared" si="727"/>
        <v>11.180339887498899</v>
      </c>
      <c r="I23245" s="7">
        <v>1.11803398874989E-2</v>
      </c>
    </row>
    <row r="23246" spans="1:9">
      <c r="A23246" s="5">
        <f t="shared" si="726"/>
        <v>9297.5999999959258</v>
      </c>
      <c r="B23246" s="3">
        <v>36.668735669879403</v>
      </c>
      <c r="C23246" s="3">
        <v>37.717246907702901</v>
      </c>
      <c r="D23246" s="3">
        <v>42.527828864515598</v>
      </c>
      <c r="E23246" s="3">
        <v>36.034597710590901</v>
      </c>
      <c r="F23246" s="3">
        <v>37.633088612628498</v>
      </c>
      <c r="G23246" s="3">
        <v>41.077633699284</v>
      </c>
      <c r="H23246" s="3">
        <f t="shared" si="727"/>
        <v>0</v>
      </c>
      <c r="I23246" s="7">
        <v>0</v>
      </c>
    </row>
    <row r="23247" spans="1:9">
      <c r="A23247" s="5">
        <f t="shared" si="726"/>
        <v>9297.9999999959255</v>
      </c>
      <c r="B23247" s="3">
        <v>36.668729007283702</v>
      </c>
      <c r="C23247" s="3">
        <v>37.7172427810332</v>
      </c>
      <c r="D23247" s="3">
        <v>42.491307553800297</v>
      </c>
      <c r="E23247" s="3">
        <v>36.034597349474502</v>
      </c>
      <c r="F23247" s="3">
        <v>37.633076571594302</v>
      </c>
      <c r="G23247" s="3">
        <v>41.075043530252202</v>
      </c>
      <c r="H23247" s="3">
        <f t="shared" si="727"/>
        <v>0</v>
      </c>
      <c r="I23247" s="7">
        <v>0</v>
      </c>
    </row>
    <row r="23248" spans="1:9">
      <c r="A23248" s="5">
        <f t="shared" si="726"/>
        <v>9298.3999999959251</v>
      </c>
      <c r="B23248" s="3">
        <v>36.668722312434497</v>
      </c>
      <c r="C23248" s="3">
        <v>37.717244011589301</v>
      </c>
      <c r="D23248" s="3">
        <v>42.454929495392904</v>
      </c>
      <c r="E23248" s="3">
        <v>36.034596988336801</v>
      </c>
      <c r="F23248" s="3">
        <v>37.633044307142299</v>
      </c>
      <c r="G23248" s="3">
        <v>41.072476095776999</v>
      </c>
      <c r="H23248" s="3">
        <f t="shared" si="727"/>
        <v>0</v>
      </c>
      <c r="I23248" s="7">
        <v>0</v>
      </c>
    </row>
    <row r="23249" spans="1:9">
      <c r="A23249" s="5">
        <f t="shared" si="726"/>
        <v>9298.7999999959247</v>
      </c>
      <c r="B23249" s="3">
        <v>36.668715595913497</v>
      </c>
      <c r="C23249" s="3">
        <v>37.717248195382801</v>
      </c>
      <c r="D23249" s="3">
        <v>42.418943402304997</v>
      </c>
      <c r="E23249" s="3">
        <v>36.034596627157001</v>
      </c>
      <c r="F23249" s="3">
        <v>37.632995408175503</v>
      </c>
      <c r="G23249" s="3">
        <v>41.0699158290128</v>
      </c>
      <c r="H23249" s="3">
        <f t="shared" si="727"/>
        <v>0</v>
      </c>
      <c r="I23249" s="7">
        <v>0</v>
      </c>
    </row>
    <row r="23250" spans="1:9">
      <c r="A23250" s="5">
        <f t="shared" si="726"/>
        <v>9299.1999999959244</v>
      </c>
      <c r="B23250" s="3">
        <v>36.668708845084197</v>
      </c>
      <c r="C23250" s="3">
        <v>37.717257392329898</v>
      </c>
      <c r="D23250" s="3">
        <v>42.383540192665997</v>
      </c>
      <c r="E23250" s="3">
        <v>36.034596265913301</v>
      </c>
      <c r="F23250" s="3">
        <v>37.632932358251601</v>
      </c>
      <c r="G23250" s="3">
        <v>41.067362160940803</v>
      </c>
      <c r="H23250" s="3">
        <f t="shared" si="727"/>
        <v>0</v>
      </c>
      <c r="I23250" s="7">
        <v>0</v>
      </c>
    </row>
    <row r="23251" spans="1:9">
      <c r="A23251" s="5">
        <f t="shared" si="726"/>
        <v>9299.599999995924</v>
      </c>
      <c r="B23251" s="3">
        <v>36.6687020733536</v>
      </c>
      <c r="C23251" s="3">
        <v>37.717269504417096</v>
      </c>
      <c r="D23251" s="3">
        <v>42.348861890286699</v>
      </c>
      <c r="E23251" s="3">
        <v>36.034595904585998</v>
      </c>
      <c r="F23251" s="3">
        <v>37.632856955512501</v>
      </c>
      <c r="G23251" s="3">
        <v>41.064814207977399</v>
      </c>
      <c r="H23251" s="3">
        <f t="shared" si="727"/>
        <v>0</v>
      </c>
      <c r="I23251" s="7">
        <v>0</v>
      </c>
    </row>
    <row r="23252" spans="1:9">
      <c r="A23252" s="5">
        <f t="shared" si="726"/>
        <v>9299.9999999959236</v>
      </c>
      <c r="B23252" s="3">
        <v>36.668695270986703</v>
      </c>
      <c r="C23252" s="3">
        <v>37.717285502256203</v>
      </c>
      <c r="D23252" s="3">
        <v>42.356490090954999</v>
      </c>
      <c r="E23252" s="3">
        <v>36.034595543159199</v>
      </c>
      <c r="F23252" s="3">
        <v>37.632770552214502</v>
      </c>
      <c r="G23252" s="3">
        <v>41.065048093928297</v>
      </c>
      <c r="H23252" s="3">
        <f t="shared" si="727"/>
        <v>11.180339887498899</v>
      </c>
      <c r="I23252" s="7">
        <v>1.11803398874989E-2</v>
      </c>
    </row>
    <row r="23253" spans="1:9">
      <c r="A23253" s="5">
        <f t="shared" si="726"/>
        <v>9300.3999999959233</v>
      </c>
      <c r="B23253" s="3">
        <v>36.668688453676502</v>
      </c>
      <c r="C23253" s="3">
        <v>37.717301324743602</v>
      </c>
      <c r="D23253" s="3">
        <v>42.365013549694801</v>
      </c>
      <c r="E23253" s="3">
        <v>36.034595181621299</v>
      </c>
      <c r="F23253" s="3">
        <v>37.632701043845998</v>
      </c>
      <c r="G23253" s="3">
        <v>41.065568563057397</v>
      </c>
      <c r="H23253" s="3">
        <f t="shared" si="727"/>
        <v>11.180339887498899</v>
      </c>
      <c r="I23253" s="7">
        <v>1.11803398874989E-2</v>
      </c>
    </row>
    <row r="23254" spans="1:9">
      <c r="A23254" s="5">
        <f t="shared" si="726"/>
        <v>9300.7999999959229</v>
      </c>
      <c r="B23254" s="3">
        <v>36.668681614453902</v>
      </c>
      <c r="C23254" s="3">
        <v>37.717316036994603</v>
      </c>
      <c r="D23254" s="3">
        <v>42.374168015431401</v>
      </c>
      <c r="E23254" s="3">
        <v>36.034594819965399</v>
      </c>
      <c r="F23254" s="3">
        <v>37.632643768455502</v>
      </c>
      <c r="G23254" s="3">
        <v>41.066069987844202</v>
      </c>
      <c r="H23254" s="3">
        <f t="shared" si="727"/>
        <v>11.180339887498899</v>
      </c>
      <c r="I23254" s="7">
        <v>1.11803398874989E-2</v>
      </c>
    </row>
    <row r="23255" spans="1:9">
      <c r="A23255" s="5">
        <f t="shared" si="726"/>
        <v>9301.1999999959226</v>
      </c>
      <c r="B23255" s="3">
        <v>36.668674770649098</v>
      </c>
      <c r="C23255" s="3">
        <v>37.717325929703897</v>
      </c>
      <c r="D23255" s="3">
        <v>42.383734556319602</v>
      </c>
      <c r="E23255" s="3">
        <v>36.034594458190803</v>
      </c>
      <c r="F23255" s="3">
        <v>37.6325957870976</v>
      </c>
      <c r="G23255" s="3">
        <v>41.066567635265798</v>
      </c>
      <c r="H23255" s="3">
        <f t="shared" si="727"/>
        <v>11.180339887498899</v>
      </c>
      <c r="I23255" s="7">
        <v>1.11803398874989E-2</v>
      </c>
    </row>
    <row r="23256" spans="1:9">
      <c r="A23256" s="5">
        <f t="shared" si="726"/>
        <v>9301.5999999959222</v>
      </c>
      <c r="B23256" s="3">
        <v>36.668667917765497</v>
      </c>
      <c r="C23256" s="3">
        <v>37.717328961636902</v>
      </c>
      <c r="D23256" s="3">
        <v>42.393535692838</v>
      </c>
      <c r="E23256" s="3">
        <v>36.034594096305</v>
      </c>
      <c r="F23256" s="3">
        <v>37.632555152277497</v>
      </c>
      <c r="G23256" s="3">
        <v>41.067061830457199</v>
      </c>
      <c r="H23256" s="3">
        <f t="shared" si="727"/>
        <v>11.180339887498899</v>
      </c>
      <c r="I23256" s="7">
        <v>1.11803398874989E-2</v>
      </c>
    </row>
    <row r="23257" spans="1:9">
      <c r="A23257" s="5">
        <f t="shared" si="726"/>
        <v>9301.9999999959218</v>
      </c>
      <c r="B23257" s="3">
        <v>36.668661074070101</v>
      </c>
      <c r="C23257" s="3">
        <v>37.717322686522202</v>
      </c>
      <c r="D23257" s="3">
        <v>42.4034302877632</v>
      </c>
      <c r="E23257" s="3">
        <v>36.034593734320801</v>
      </c>
      <c r="F23257" s="3">
        <v>37.632520514930398</v>
      </c>
      <c r="G23257" s="3">
        <v>41.067553256007798</v>
      </c>
      <c r="H23257" s="3">
        <f t="shared" si="727"/>
        <v>11.180339887498899</v>
      </c>
      <c r="I23257" s="7">
        <v>1.11803398874989E-2</v>
      </c>
    </row>
    <row r="23258" spans="1:9">
      <c r="A23258" s="5">
        <f t="shared" si="726"/>
        <v>9302.3999999959215</v>
      </c>
      <c r="B23258" s="3">
        <v>36.668654236884102</v>
      </c>
      <c r="C23258" s="3">
        <v>37.717305441996402</v>
      </c>
      <c r="D23258" s="3">
        <v>42.4133081597057</v>
      </c>
      <c r="E23258" s="3">
        <v>36.034593372260296</v>
      </c>
      <c r="F23258" s="3">
        <v>37.632490903740603</v>
      </c>
      <c r="G23258" s="3">
        <v>41.068042381470498</v>
      </c>
      <c r="H23258" s="3">
        <f t="shared" si="727"/>
        <v>11.180339887498899</v>
      </c>
      <c r="I23258" s="7">
        <v>1.11803398874989E-2</v>
      </c>
    </row>
    <row r="23259" spans="1:9">
      <c r="A23259" s="5">
        <f t="shared" si="726"/>
        <v>9302.7999999959211</v>
      </c>
      <c r="B23259" s="3">
        <v>36.668647424157498</v>
      </c>
      <c r="C23259" s="3">
        <v>37.717278419282302</v>
      </c>
      <c r="D23259" s="3">
        <v>42.423084942498797</v>
      </c>
      <c r="E23259" s="3">
        <v>36.0345930101523</v>
      </c>
      <c r="F23259" s="3">
        <v>37.632465595987298</v>
      </c>
      <c r="G23259" s="3">
        <v>41.068529556567299</v>
      </c>
      <c r="H23259" s="3">
        <f t="shared" si="727"/>
        <v>11.180339887498899</v>
      </c>
      <c r="I23259" s="7">
        <v>1.11803398874989E-2</v>
      </c>
    </row>
    <row r="23260" spans="1:9">
      <c r="A23260" s="5">
        <f t="shared" si="726"/>
        <v>9303.1999999959207</v>
      </c>
      <c r="B23260" s="3">
        <v>36.668640633748701</v>
      </c>
      <c r="C23260" s="3">
        <v>37.717241659405303</v>
      </c>
      <c r="D23260" s="3">
        <v>42.432697445993902</v>
      </c>
      <c r="E23260" s="3">
        <v>36.034592648033403</v>
      </c>
      <c r="F23260" s="3">
        <v>37.632444038651997</v>
      </c>
      <c r="G23260" s="3">
        <v>41.069015048184099</v>
      </c>
      <c r="H23260" s="3">
        <f t="shared" si="727"/>
        <v>11.180339887498899</v>
      </c>
      <c r="I23260" s="7">
        <v>1.11803398874989E-2</v>
      </c>
    </row>
    <row r="23261" spans="1:9">
      <c r="A23261" s="5">
        <f t="shared" si="726"/>
        <v>9303.5999999959204</v>
      </c>
      <c r="B23261" s="3">
        <v>36.668633881251601</v>
      </c>
      <c r="C23261" s="3">
        <v>37.717197387195903</v>
      </c>
      <c r="D23261" s="3">
        <v>42.442099615870902</v>
      </c>
      <c r="E23261" s="3">
        <v>36.034592285946196</v>
      </c>
      <c r="F23261" s="3">
        <v>37.632425798409898</v>
      </c>
      <c r="G23261" s="3">
        <v>41.069499064673401</v>
      </c>
      <c r="H23261" s="3">
        <f t="shared" si="727"/>
        <v>11.180339887498899</v>
      </c>
      <c r="I23261" s="7">
        <v>1.11803398874989E-2</v>
      </c>
    </row>
    <row r="23262" spans="1:9">
      <c r="A23262" s="5">
        <f t="shared" si="726"/>
        <v>9303.99999999592</v>
      </c>
      <c r="B23262" s="3">
        <v>36.668627163215596</v>
      </c>
      <c r="C23262" s="3">
        <v>37.7171468053943</v>
      </c>
      <c r="D23262" s="3">
        <v>42.451259100564599</v>
      </c>
      <c r="E23262" s="3">
        <v>36.034591923936901</v>
      </c>
      <c r="F23262" s="3">
        <v>37.632410528614301</v>
      </c>
      <c r="G23262" s="3">
        <v>41.0699817717651</v>
      </c>
      <c r="H23262" s="3">
        <f t="shared" si="727"/>
        <v>11.180339887498899</v>
      </c>
      <c r="I23262" s="7">
        <v>1.11803398874989E-2</v>
      </c>
    </row>
    <row r="23263" spans="1:9">
      <c r="A23263" s="5">
        <f t="shared" si="726"/>
        <v>9304.3999999959196</v>
      </c>
      <c r="B23263" s="3">
        <v>36.668620490423699</v>
      </c>
      <c r="C23263" s="3">
        <v>37.717091876984298</v>
      </c>
      <c r="D23263" s="3">
        <v>42.460154385983202</v>
      </c>
      <c r="E23263" s="3">
        <v>36.034591562055098</v>
      </c>
      <c r="F23263" s="3">
        <v>37.632397947190498</v>
      </c>
      <c r="G23263" s="3">
        <v>41.070463303348298</v>
      </c>
      <c r="H23263" s="3">
        <f t="shared" si="727"/>
        <v>11.180339887498899</v>
      </c>
      <c r="I23263" s="7">
        <v>1.11803398874989E-2</v>
      </c>
    </row>
    <row r="23264" spans="1:9">
      <c r="A23264" s="5">
        <f t="shared" si="726"/>
        <v>9304.7999999959193</v>
      </c>
      <c r="B23264" s="3">
        <v>36.668613856453</v>
      </c>
      <c r="C23264" s="3">
        <v>37.717034328950099</v>
      </c>
      <c r="D23264" s="3">
        <v>42.468772436767303</v>
      </c>
      <c r="E23264" s="3">
        <v>36.0345912003488</v>
      </c>
      <c r="F23264" s="3">
        <v>37.632387821073898</v>
      </c>
      <c r="G23264" s="3">
        <v>41.070943768993502</v>
      </c>
      <c r="H23264" s="3">
        <f t="shared" si="727"/>
        <v>11.180339887498899</v>
      </c>
      <c r="I23264" s="7">
        <v>1.11803398874989E-2</v>
      </c>
    </row>
    <row r="23265" spans="1:9">
      <c r="A23265" s="5">
        <f t="shared" si="726"/>
        <v>9305.1999999959189</v>
      </c>
      <c r="B23265" s="3">
        <v>36.668607265685097</v>
      </c>
      <c r="C23265" s="3">
        <v>37.7169753900017</v>
      </c>
      <c r="D23265" s="3">
        <v>42.477106775718703</v>
      </c>
      <c r="E23265" s="3">
        <v>36.034590838863501</v>
      </c>
      <c r="F23265" s="3">
        <v>37.632379955272</v>
      </c>
      <c r="G23265" s="3">
        <v>41.071423259339703</v>
      </c>
      <c r="H23265" s="3">
        <f t="shared" si="727"/>
        <v>11.180339887498899</v>
      </c>
      <c r="I23265" s="7">
        <v>1.11803398874989E-2</v>
      </c>
    </row>
    <row r="23266" spans="1:9">
      <c r="A23266" s="5">
        <f t="shared" si="726"/>
        <v>9305.5999999959186</v>
      </c>
      <c r="B23266" s="3">
        <v>36.668600708067203</v>
      </c>
      <c r="C23266" s="3">
        <v>37.716916880359904</v>
      </c>
      <c r="D23266" s="3">
        <v>42.485155934221503</v>
      </c>
      <c r="E23266" s="3">
        <v>36.034590477638602</v>
      </c>
      <c r="F23266" s="3">
        <v>37.6323741847443</v>
      </c>
      <c r="G23266" s="3">
        <v>41.071901850047098</v>
      </c>
      <c r="H23266" s="3">
        <f t="shared" si="727"/>
        <v>11.180339887498899</v>
      </c>
      <c r="I23266" s="7">
        <v>1.11803398874989E-2</v>
      </c>
    </row>
    <row r="23267" spans="1:9">
      <c r="A23267" s="5">
        <f t="shared" si="726"/>
        <v>9305.9999999959182</v>
      </c>
      <c r="B23267" s="3">
        <v>36.668594181679403</v>
      </c>
      <c r="C23267" s="3">
        <v>37.716859293428499</v>
      </c>
      <c r="D23267" s="3">
        <v>42.492922211870003</v>
      </c>
      <c r="E23267" s="3">
        <v>36.034590116705303</v>
      </c>
      <c r="F23267" s="3">
        <v>37.632370368500197</v>
      </c>
      <c r="G23267" s="3">
        <v>41.072379604750502</v>
      </c>
      <c r="H23267" s="3">
        <f t="shared" si="727"/>
        <v>11.180339887498899</v>
      </c>
      <c r="I23267" s="7">
        <v>1.11803398874989E-2</v>
      </c>
    </row>
    <row r="23268" spans="1:9">
      <c r="A23268" s="5">
        <f t="shared" si="726"/>
        <v>9306.3999999959178</v>
      </c>
      <c r="B23268" s="3">
        <v>36.668587673459797</v>
      </c>
      <c r="C23268" s="3">
        <v>37.716804319113699</v>
      </c>
      <c r="D23268" s="3">
        <v>42.500410690763097</v>
      </c>
      <c r="E23268" s="3">
        <v>36.0345897560833</v>
      </c>
      <c r="F23268" s="3">
        <v>37.632368385009201</v>
      </c>
      <c r="G23268" s="3">
        <v>41.0728565773207</v>
      </c>
      <c r="H23268" s="3">
        <f t="shared" si="727"/>
        <v>11.180339887498899</v>
      </c>
      <c r="I23268" s="7">
        <v>1.11803398874989E-2</v>
      </c>
    </row>
    <row r="23269" spans="1:9">
      <c r="A23269" s="5">
        <f t="shared" si="726"/>
        <v>9306.7999999959175</v>
      </c>
      <c r="B23269" s="3">
        <v>36.668581176868997</v>
      </c>
      <c r="C23269" s="3">
        <v>37.716751887011</v>
      </c>
      <c r="D23269" s="3">
        <v>42.507628457584502</v>
      </c>
      <c r="E23269" s="3">
        <v>36.034589395782596</v>
      </c>
      <c r="F23269" s="3">
        <v>37.632368128783</v>
      </c>
      <c r="G23269" s="3">
        <v>41.073332813607401</v>
      </c>
      <c r="H23269" s="3">
        <f t="shared" si="727"/>
        <v>11.180339887498899</v>
      </c>
      <c r="I23269" s="7">
        <v>1.11803398874989E-2</v>
      </c>
    </row>
    <row r="23270" spans="1:9">
      <c r="A23270" s="5">
        <f t="shared" si="726"/>
        <v>9307.1999999959171</v>
      </c>
      <c r="B23270" s="3">
        <v>36.668574677336998</v>
      </c>
      <c r="C23270" s="3">
        <v>37.7167034668879</v>
      </c>
      <c r="D23270" s="3">
        <v>42.5145839939442</v>
      </c>
      <c r="E23270" s="3">
        <v>36.034589035799598</v>
      </c>
      <c r="F23270" s="3">
        <v>37.632369507603798</v>
      </c>
      <c r="G23270" s="3">
        <v>41.073808352823598</v>
      </c>
      <c r="H23270" s="3">
        <f t="shared" si="727"/>
        <v>11.180339887498899</v>
      </c>
      <c r="I23270" s="7">
        <v>1.11803398874989E-2</v>
      </c>
    </row>
    <row r="23271" spans="1:9">
      <c r="A23271" s="5">
        <f t="shared" si="726"/>
        <v>9307.5999999959167</v>
      </c>
      <c r="B23271" s="3">
        <v>36.668568166159602</v>
      </c>
      <c r="C23271" s="3">
        <v>37.716658617047599</v>
      </c>
      <c r="D23271" s="3">
        <v>42.521286702109599</v>
      </c>
      <c r="E23271" s="3">
        <v>36.034588676118801</v>
      </c>
      <c r="F23271" s="3">
        <v>37.632372440421797</v>
      </c>
      <c r="G23271" s="3">
        <v>41.074283228636098</v>
      </c>
      <c r="H23271" s="3">
        <f t="shared" si="727"/>
        <v>11.180339887498899</v>
      </c>
      <c r="I23271" s="7">
        <v>1.11803398874989E-2</v>
      </c>
    </row>
    <row r="23272" spans="1:9">
      <c r="A23272" s="5">
        <f t="shared" si="726"/>
        <v>9307.9999999959164</v>
      </c>
      <c r="B23272" s="3">
        <v>36.6685616290223</v>
      </c>
      <c r="C23272" s="3">
        <v>37.716618568888997</v>
      </c>
      <c r="D23272" s="3">
        <v>42.527746539084703</v>
      </c>
      <c r="E23272" s="3">
        <v>36.0345883167127</v>
      </c>
      <c r="F23272" s="3">
        <v>37.632376855582599</v>
      </c>
      <c r="G23272" s="3">
        <v>41.074757470060298</v>
      </c>
      <c r="H23272" s="3">
        <f t="shared" si="727"/>
        <v>11.180339887498899</v>
      </c>
      <c r="I23272" s="7">
        <v>1.11803398874989E-2</v>
      </c>
    </row>
    <row r="23273" spans="1:9">
      <c r="A23273" s="5">
        <f t="shared" si="726"/>
        <v>9308.399999995916</v>
      </c>
      <c r="B23273" s="3">
        <v>36.668555057459699</v>
      </c>
      <c r="C23273" s="3">
        <v>37.716582667784202</v>
      </c>
      <c r="D23273" s="3">
        <v>42.533973736964903</v>
      </c>
      <c r="E23273" s="3">
        <v>36.034587957542897</v>
      </c>
      <c r="F23273" s="3">
        <v>37.632382689467498</v>
      </c>
      <c r="G23273" s="3">
        <v>41.0752311021742</v>
      </c>
      <c r="H23273" s="3">
        <f t="shared" si="727"/>
        <v>11.180339887498899</v>
      </c>
      <c r="I23273" s="7">
        <v>1.11803398874989E-2</v>
      </c>
    </row>
    <row r="23274" spans="1:9">
      <c r="A23274" s="5">
        <f t="shared" si="726"/>
        <v>9308.7999999959156</v>
      </c>
      <c r="B23274" s="3">
        <v>36.668548438948797</v>
      </c>
      <c r="C23274" s="3">
        <v>37.716551921923603</v>
      </c>
      <c r="D23274" s="3">
        <v>42.5399785916753</v>
      </c>
      <c r="E23274" s="3">
        <v>36.034587598561998</v>
      </c>
      <c r="F23274" s="3">
        <v>37.632389885304498</v>
      </c>
      <c r="G23274" s="3">
        <v>41.0757041467213</v>
      </c>
      <c r="H23274" s="3">
        <f t="shared" si="727"/>
        <v>11.180339887498899</v>
      </c>
      <c r="I23274" s="7">
        <v>1.11803398874989E-2</v>
      </c>
    </row>
    <row r="23275" spans="1:9">
      <c r="A23275" s="5">
        <f t="shared" si="726"/>
        <v>9309.1999999959153</v>
      </c>
      <c r="B23275" s="3">
        <v>36.668541767104699</v>
      </c>
      <c r="C23275" s="3">
        <v>37.716525577496398</v>
      </c>
      <c r="D23275" s="3">
        <v>42.545771305660999</v>
      </c>
      <c r="E23275" s="3">
        <v>36.034587239713296</v>
      </c>
      <c r="F23275" s="3">
        <v>37.632398392249598</v>
      </c>
      <c r="G23275" s="3">
        <v>41.076176622597202</v>
      </c>
      <c r="H23275" s="3">
        <f t="shared" si="727"/>
        <v>11.180339887498899</v>
      </c>
      <c r="I23275" s="7">
        <v>1.11803398874989E-2</v>
      </c>
    </row>
    <row r="23276" spans="1:9">
      <c r="A23276" s="5">
        <f t="shared" si="726"/>
        <v>9309.5999999959149</v>
      </c>
      <c r="B23276" s="3">
        <v>36.668535032254503</v>
      </c>
      <c r="C23276" s="3">
        <v>37.716504447469099</v>
      </c>
      <c r="D23276" s="3">
        <v>42.551361872944803</v>
      </c>
      <c r="E23276" s="3">
        <v>36.034586880935002</v>
      </c>
      <c r="F23276" s="3">
        <v>37.6324081645568</v>
      </c>
      <c r="G23276" s="3">
        <v>41.0766485462687</v>
      </c>
      <c r="H23276" s="3">
        <f t="shared" si="727"/>
        <v>11.180339887498899</v>
      </c>
      <c r="I23276" s="7">
        <v>1.11803398874989E-2</v>
      </c>
    </row>
    <row r="23277" spans="1:9">
      <c r="A23277" s="5">
        <f t="shared" si="726"/>
        <v>9309.9999999959145</v>
      </c>
      <c r="B23277" s="3">
        <v>36.668528231202799</v>
      </c>
      <c r="C23277" s="3">
        <v>37.716487753860299</v>
      </c>
      <c r="D23277" s="3">
        <v>42.515279990647599</v>
      </c>
      <c r="E23277" s="3">
        <v>36.034586522162002</v>
      </c>
      <c r="F23277" s="3">
        <v>37.632419160939399</v>
      </c>
      <c r="G23277" s="3">
        <v>41.074343171339201</v>
      </c>
      <c r="H23277" s="3">
        <f t="shared" si="727"/>
        <v>0</v>
      </c>
      <c r="I23277" s="7">
        <v>0</v>
      </c>
    </row>
    <row r="23278" spans="1:9">
      <c r="A23278" s="5">
        <f t="shared" si="726"/>
        <v>9310.3999999959142</v>
      </c>
      <c r="B23278" s="3">
        <v>36.668521357659003</v>
      </c>
      <c r="C23278" s="3">
        <v>37.716476145084698</v>
      </c>
      <c r="D23278" s="3">
        <v>42.479015022771897</v>
      </c>
      <c r="E23278" s="3">
        <v>36.034586163324398</v>
      </c>
      <c r="F23278" s="3">
        <v>37.632404498110098</v>
      </c>
      <c r="G23278" s="3">
        <v>41.071755275690698</v>
      </c>
      <c r="H23278" s="3">
        <f t="shared" si="727"/>
        <v>0</v>
      </c>
      <c r="I23278" s="7">
        <v>0</v>
      </c>
    </row>
    <row r="23279" spans="1:9">
      <c r="A23279" s="5">
        <f t="shared" si="726"/>
        <v>9310.7999999959138</v>
      </c>
      <c r="B23279" s="3">
        <v>36.668514412048197</v>
      </c>
      <c r="C23279" s="3">
        <v>37.716468864962302</v>
      </c>
      <c r="D23279" s="3">
        <v>42.4428827301398</v>
      </c>
      <c r="E23279" s="3">
        <v>36.034585804353</v>
      </c>
      <c r="F23279" s="3">
        <v>37.632369640078601</v>
      </c>
      <c r="G23279" s="3">
        <v>41.0691901118429</v>
      </c>
      <c r="H23279" s="3">
        <f t="shared" si="727"/>
        <v>0</v>
      </c>
      <c r="I23279" s="7">
        <v>0</v>
      </c>
    </row>
    <row r="23280" spans="1:9">
      <c r="A23280" s="5">
        <f t="shared" si="726"/>
        <v>9311.1999999959135</v>
      </c>
      <c r="B23280" s="3">
        <v>36.668507391544999</v>
      </c>
      <c r="C23280" s="3">
        <v>37.716466426180297</v>
      </c>
      <c r="D23280" s="3">
        <v>42.407132510801901</v>
      </c>
      <c r="E23280" s="3">
        <v>36.034585445180603</v>
      </c>
      <c r="F23280" s="3">
        <v>37.632318175375602</v>
      </c>
      <c r="G23280" s="3">
        <v>41.066632112620603</v>
      </c>
      <c r="H23280" s="3">
        <f t="shared" si="727"/>
        <v>0</v>
      </c>
      <c r="I23280" s="7">
        <v>0</v>
      </c>
    </row>
    <row r="23281" spans="1:9">
      <c r="A23281" s="5">
        <f t="shared" si="726"/>
        <v>9311.5999999959131</v>
      </c>
      <c r="B23281" s="3">
        <v>36.668500300109102</v>
      </c>
      <c r="C23281" s="3">
        <v>37.716468120197497</v>
      </c>
      <c r="D23281" s="3">
        <v>42.371955899199001</v>
      </c>
      <c r="E23281" s="3">
        <v>36.034585085740702</v>
      </c>
      <c r="F23281" s="3">
        <v>37.632252587224698</v>
      </c>
      <c r="G23281" s="3">
        <v>41.0640807086941</v>
      </c>
      <c r="H23281" s="3">
        <f t="shared" si="727"/>
        <v>0</v>
      </c>
      <c r="I23281" s="7">
        <v>0</v>
      </c>
    </row>
    <row r="23282" spans="1:9">
      <c r="A23282" s="5">
        <f t="shared" si="726"/>
        <v>9311.9999999959127</v>
      </c>
      <c r="B23282" s="3">
        <v>36.668493138136398</v>
      </c>
      <c r="C23282" s="3">
        <v>37.7164743492432</v>
      </c>
      <c r="D23282" s="3">
        <v>42.378975483063002</v>
      </c>
      <c r="E23282" s="3">
        <v>36.034584725973097</v>
      </c>
      <c r="F23282" s="3">
        <v>37.632174673353497</v>
      </c>
      <c r="G23282" s="3">
        <v>41.064311776986202</v>
      </c>
      <c r="H23282" s="3">
        <f t="shared" si="727"/>
        <v>11.180339887498899</v>
      </c>
      <c r="I23282" s="7">
        <v>1.11803398874989E-2</v>
      </c>
    </row>
    <row r="23283" spans="1:9">
      <c r="A23283" s="5">
        <f t="shared" si="726"/>
        <v>9312.3999999959124</v>
      </c>
      <c r="B23283" s="3">
        <v>36.668485912699602</v>
      </c>
      <c r="C23283" s="3">
        <v>37.716483720775997</v>
      </c>
      <c r="D23283" s="3">
        <v>42.386813351208701</v>
      </c>
      <c r="E23283" s="3">
        <v>36.0345843658219</v>
      </c>
      <c r="F23283" s="3">
        <v>37.632112631520698</v>
      </c>
      <c r="G23283" s="3">
        <v>41.064829914978901</v>
      </c>
      <c r="H23283" s="3">
        <f t="shared" si="727"/>
        <v>11.180339887498899</v>
      </c>
      <c r="I23283" s="7">
        <v>1.11803398874989E-2</v>
      </c>
    </row>
    <row r="23284" spans="1:9">
      <c r="A23284" s="5">
        <f t="shared" si="726"/>
        <v>9312.799999995912</v>
      </c>
      <c r="B23284" s="3">
        <v>36.6684786269726</v>
      </c>
      <c r="C23284" s="3">
        <v>37.716494303756903</v>
      </c>
      <c r="D23284" s="3">
        <v>42.3952319411788</v>
      </c>
      <c r="E23284" s="3">
        <v>36.034584005238699</v>
      </c>
      <c r="F23284" s="3">
        <v>37.632062012895098</v>
      </c>
      <c r="G23284" s="3">
        <v>41.065329390528198</v>
      </c>
      <c r="H23284" s="3">
        <f t="shared" si="727"/>
        <v>11.180339887498899</v>
      </c>
      <c r="I23284" s="7">
        <v>1.11803398874989E-2</v>
      </c>
    </row>
    <row r="23285" spans="1:9">
      <c r="A23285" s="5">
        <f t="shared" si="726"/>
        <v>9313.1999999959116</v>
      </c>
      <c r="B23285" s="3">
        <v>36.668471290542101</v>
      </c>
      <c r="C23285" s="3">
        <v>37.7165031557224</v>
      </c>
      <c r="D23285" s="3">
        <v>42.404033384231298</v>
      </c>
      <c r="E23285" s="3">
        <v>36.034583644182298</v>
      </c>
      <c r="F23285" s="3">
        <v>37.632020033603602</v>
      </c>
      <c r="G23285" s="3">
        <v>41.065825394264998</v>
      </c>
      <c r="H23285" s="3">
        <f t="shared" si="727"/>
        <v>11.180339887498899</v>
      </c>
      <c r="I23285" s="7">
        <v>1.11803398874989E-2</v>
      </c>
    </row>
    <row r="23286" spans="1:9">
      <c r="A23286" s="5">
        <f t="shared" si="726"/>
        <v>9313.5999999959113</v>
      </c>
      <c r="B23286" s="3">
        <v>36.668463908820698</v>
      </c>
      <c r="C23286" s="3">
        <v>37.716508374029303</v>
      </c>
      <c r="D23286" s="3">
        <v>42.4130565881404</v>
      </c>
      <c r="E23286" s="3">
        <v>36.034583282620197</v>
      </c>
      <c r="F23286" s="3">
        <v>37.631984862216399</v>
      </c>
      <c r="G23286" s="3">
        <v>41.0663181939805</v>
      </c>
      <c r="H23286" s="3">
        <f t="shared" si="727"/>
        <v>11.180339887498899</v>
      </c>
      <c r="I23286" s="7">
        <v>1.11803398874989E-2</v>
      </c>
    </row>
    <row r="23287" spans="1:9">
      <c r="A23287" s="5">
        <f t="shared" si="726"/>
        <v>9313.9999999959109</v>
      </c>
      <c r="B23287" s="3">
        <v>36.668456493251902</v>
      </c>
      <c r="C23287" s="3">
        <v>37.716506217622303</v>
      </c>
      <c r="D23287" s="3">
        <v>42.422172971786601</v>
      </c>
      <c r="E23287" s="3">
        <v>36.034582920529701</v>
      </c>
      <c r="F23287" s="3">
        <v>37.631955238676902</v>
      </c>
      <c r="G23287" s="3">
        <v>41.066808428159398</v>
      </c>
      <c r="H23287" s="3">
        <f t="shared" si="727"/>
        <v>11.180339887498899</v>
      </c>
      <c r="I23287" s="7">
        <v>1.11803398874989E-2</v>
      </c>
    </row>
    <row r="23288" spans="1:9">
      <c r="A23288" s="5">
        <f t="shared" si="726"/>
        <v>9314.3999999959105</v>
      </c>
      <c r="B23288" s="3">
        <v>36.668449050885698</v>
      </c>
      <c r="C23288" s="3">
        <v>37.716496512012597</v>
      </c>
      <c r="D23288" s="3">
        <v>42.431281807425499</v>
      </c>
      <c r="E23288" s="3">
        <v>36.034582557896996</v>
      </c>
      <c r="F23288" s="3">
        <v>37.631930261396001</v>
      </c>
      <c r="G23288" s="3">
        <v>41.0672965317438</v>
      </c>
      <c r="H23288" s="3">
        <f t="shared" si="727"/>
        <v>11.180339887498899</v>
      </c>
      <c r="I23288" s="7">
        <v>1.11803398874989E-2</v>
      </c>
    </row>
    <row r="23289" spans="1:9">
      <c r="A23289" s="5">
        <f t="shared" si="726"/>
        <v>9314.7999999959102</v>
      </c>
      <c r="B23289" s="3">
        <v>36.668441594104202</v>
      </c>
      <c r="C23289" s="3">
        <v>37.716477658805402</v>
      </c>
      <c r="D23289" s="3">
        <v>42.440305695525403</v>
      </c>
      <c r="E23289" s="3">
        <v>36.034582194718602</v>
      </c>
      <c r="F23289" s="3">
        <v>37.631909263211099</v>
      </c>
      <c r="G23289" s="3">
        <v>41.067782826833799</v>
      </c>
      <c r="H23289" s="3">
        <f t="shared" si="727"/>
        <v>11.180339887498899</v>
      </c>
      <c r="I23289" s="7">
        <v>1.11803398874989E-2</v>
      </c>
    </row>
    <row r="23290" spans="1:9">
      <c r="A23290" s="5">
        <f t="shared" si="726"/>
        <v>9315.1999999959098</v>
      </c>
      <c r="B23290" s="3">
        <v>36.668434130416003</v>
      </c>
      <c r="C23290" s="3">
        <v>37.716452252463597</v>
      </c>
      <c r="D23290" s="3">
        <v>42.449186437221101</v>
      </c>
      <c r="E23290" s="3">
        <v>36.034581831001397</v>
      </c>
      <c r="F23290" s="3">
        <v>37.631891736112102</v>
      </c>
      <c r="G23290" s="3">
        <v>41.068267557965598</v>
      </c>
      <c r="H23290" s="3">
        <f t="shared" si="727"/>
        <v>11.180339887498899</v>
      </c>
      <c r="I23290" s="7">
        <v>1.11803398874989E-2</v>
      </c>
    </row>
    <row r="23291" spans="1:9">
      <c r="A23291" s="5">
        <f t="shared" si="726"/>
        <v>9315.5999999959095</v>
      </c>
      <c r="B23291" s="3">
        <v>36.668426671689502</v>
      </c>
      <c r="C23291" s="3">
        <v>37.7164189084356</v>
      </c>
      <c r="D23291" s="3">
        <v>42.457881414347099</v>
      </c>
      <c r="E23291" s="3">
        <v>36.034581466759903</v>
      </c>
      <c r="F23291" s="3">
        <v>37.631877283669603</v>
      </c>
      <c r="G23291" s="3">
        <v>41.068750915184502</v>
      </c>
      <c r="H23291" s="3">
        <f t="shared" si="727"/>
        <v>11.180339887498899</v>
      </c>
      <c r="I23291" s="7">
        <v>1.11803398874989E-2</v>
      </c>
    </row>
    <row r="23292" spans="1:9">
      <c r="A23292" s="5">
        <f t="shared" si="726"/>
        <v>9315.9999999959091</v>
      </c>
      <c r="B23292" s="3">
        <v>36.668419223898397</v>
      </c>
      <c r="C23292" s="3">
        <v>37.7163820139534</v>
      </c>
      <c r="D23292" s="3">
        <v>42.466360498170502</v>
      </c>
      <c r="E23292" s="3">
        <v>36.034581102019096</v>
      </c>
      <c r="F23292" s="3">
        <v>37.631865589893003</v>
      </c>
      <c r="G23292" s="3">
        <v>41.069233049089</v>
      </c>
      <c r="H23292" s="3">
        <f t="shared" si="727"/>
        <v>11.180339887498899</v>
      </c>
      <c r="I23292" s="7">
        <v>1.11803398874989E-2</v>
      </c>
    </row>
    <row r="23293" spans="1:9">
      <c r="A23293" s="5">
        <f t="shared" si="726"/>
        <v>9316.3999999959087</v>
      </c>
      <c r="B23293" s="3">
        <v>36.668411796499399</v>
      </c>
      <c r="C23293" s="3">
        <v>37.716339633349897</v>
      </c>
      <c r="D23293" s="3">
        <v>42.474603459895299</v>
      </c>
      <c r="E23293" s="3">
        <v>36.034580736807499</v>
      </c>
      <c r="F23293" s="3">
        <v>37.631856398375497</v>
      </c>
      <c r="G23293" s="3">
        <v>41.069714080943903</v>
      </c>
      <c r="H23293" s="3">
        <f t="shared" si="727"/>
        <v>11.180339887498899</v>
      </c>
      <c r="I23293" s="7">
        <v>1.11803398874989E-2</v>
      </c>
    </row>
    <row r="23294" spans="1:9">
      <c r="A23294" s="5">
        <f t="shared" si="726"/>
        <v>9316.7999999959084</v>
      </c>
      <c r="B23294" s="3">
        <v>36.668404391731599</v>
      </c>
      <c r="C23294" s="3">
        <v>37.716296922830402</v>
      </c>
      <c r="D23294" s="3">
        <v>42.482597832906102</v>
      </c>
      <c r="E23294" s="3">
        <v>36.0345803711608</v>
      </c>
      <c r="F23294" s="3">
        <v>37.631849497788998</v>
      </c>
      <c r="G23294" s="3">
        <v>41.070194109732199</v>
      </c>
      <c r="H23294" s="3">
        <f t="shared" si="727"/>
        <v>11.180339887498899</v>
      </c>
      <c r="I23294" s="7">
        <v>1.11803398874989E-2</v>
      </c>
    </row>
    <row r="23295" spans="1:9">
      <c r="A23295" s="5">
        <f t="shared" si="726"/>
        <v>9317.199999995908</v>
      </c>
      <c r="B23295" s="3">
        <v>36.668397015313197</v>
      </c>
      <c r="C23295" s="3">
        <v>37.716251270279898</v>
      </c>
      <c r="D23295" s="3">
        <v>42.490337168163599</v>
      </c>
      <c r="E23295" s="3">
        <v>36.034580005113902</v>
      </c>
      <c r="F23295" s="3">
        <v>37.631844711633001</v>
      </c>
      <c r="G23295" s="3">
        <v>41.070673217144403</v>
      </c>
      <c r="H23295" s="3">
        <f t="shared" si="727"/>
        <v>11.180339887498899</v>
      </c>
      <c r="I23295" s="7">
        <v>1.11803398874989E-2</v>
      </c>
    </row>
    <row r="23296" spans="1:9">
      <c r="A23296" s="5">
        <f t="shared" si="726"/>
        <v>9317.5999999959076</v>
      </c>
      <c r="B23296" s="3">
        <v>36.668389664380598</v>
      </c>
      <c r="C23296" s="3">
        <v>37.716207894108202</v>
      </c>
      <c r="D23296" s="3">
        <v>42.497819623924499</v>
      </c>
      <c r="E23296" s="3">
        <v>36.0345796387018</v>
      </c>
      <c r="F23296" s="3">
        <v>37.631841890750401</v>
      </c>
      <c r="G23296" s="3">
        <v>41.071151471260997</v>
      </c>
      <c r="H23296" s="3">
        <f t="shared" si="727"/>
        <v>11.180339887498899</v>
      </c>
      <c r="I23296" s="7">
        <v>1.11803398874989E-2</v>
      </c>
    </row>
    <row r="23297" spans="1:9">
      <c r="A23297" s="5">
        <f t="shared" si="726"/>
        <v>9317.9999999959073</v>
      </c>
      <c r="B23297" s="3">
        <v>36.668382340911599</v>
      </c>
      <c r="C23297" s="3">
        <v>37.716163703127698</v>
      </c>
      <c r="D23297" s="3">
        <v>42.505046835000101</v>
      </c>
      <c r="E23297" s="3">
        <v>36.034579271956702</v>
      </c>
      <c r="F23297" s="3">
        <v>37.631840907823999</v>
      </c>
      <c r="G23297" s="3">
        <v>41.071628929252803</v>
      </c>
      <c r="H23297" s="3">
        <f t="shared" si="727"/>
        <v>11.180339887498899</v>
      </c>
      <c r="I23297" s="7">
        <v>1.11803398874989E-2</v>
      </c>
    </row>
    <row r="23298" spans="1:9">
      <c r="A23298" s="5">
        <f t="shared" si="726"/>
        <v>9318.3999999959069</v>
      </c>
      <c r="B23298" s="3">
        <v>36.668375036946102</v>
      </c>
      <c r="C23298" s="3">
        <v>37.716123584689697</v>
      </c>
      <c r="D23298" s="3">
        <v>42.5120230128149</v>
      </c>
      <c r="E23298" s="3">
        <v>36.034578904905203</v>
      </c>
      <c r="F23298" s="3">
        <v>37.631841653193</v>
      </c>
      <c r="G23298" s="3">
        <v>41.072105639480398</v>
      </c>
      <c r="H23298" s="3">
        <f t="shared" si="727"/>
        <v>11.180339887498899</v>
      </c>
      <c r="I23298" s="7">
        <v>1.11803398874989E-2</v>
      </c>
    </row>
    <row r="23299" spans="1:9">
      <c r="A23299" s="5">
        <f t="shared" si="726"/>
        <v>9318.7999999959065</v>
      </c>
      <c r="B23299" s="3">
        <v>36.668367752012301</v>
      </c>
      <c r="C23299" s="3">
        <v>37.716084235864201</v>
      </c>
      <c r="D23299" s="3">
        <v>42.518754234139699</v>
      </c>
      <c r="E23299" s="3">
        <v>36.034578537567597</v>
      </c>
      <c r="F23299" s="3">
        <v>37.631844031681098</v>
      </c>
      <c r="G23299" s="3">
        <v>41.072581643065803</v>
      </c>
      <c r="H23299" s="3">
        <f t="shared" si="727"/>
        <v>11.180339887498899</v>
      </c>
      <c r="I23299" s="7">
        <v>1.11803398874989E-2</v>
      </c>
    </row>
    <row r="23300" spans="1:9">
      <c r="A23300" s="5">
        <f t="shared" ref="A23300:A23363" si="728">A23299+0.4</f>
        <v>9319.1999999959062</v>
      </c>
      <c r="B23300" s="3">
        <v>36.668360474200298</v>
      </c>
      <c r="C23300" s="3">
        <v>37.716050034067102</v>
      </c>
      <c r="D23300" s="3">
        <v>42.525247882853797</v>
      </c>
      <c r="E23300" s="3">
        <v>36.034578169955203</v>
      </c>
      <c r="F23300" s="3">
        <v>37.6318479600912</v>
      </c>
      <c r="G23300" s="3">
        <v>41.073056975176698</v>
      </c>
      <c r="H23300" s="3">
        <f t="shared" ref="H23300:H23363" si="729">I23300*1000</f>
        <v>11.180339887498899</v>
      </c>
      <c r="I23300" s="7">
        <v>1.11803398874989E-2</v>
      </c>
    </row>
    <row r="23301" spans="1:9">
      <c r="A23301" s="5">
        <f t="shared" si="728"/>
        <v>9319.5999999959058</v>
      </c>
      <c r="B23301" s="3">
        <v>36.668353202494202</v>
      </c>
      <c r="C23301" s="3">
        <v>37.716017688443799</v>
      </c>
      <c r="D23301" s="3">
        <v>42.531512215001896</v>
      </c>
      <c r="E23301" s="3">
        <v>36.034577802073201</v>
      </c>
      <c r="F23301" s="3">
        <v>37.631853365269997</v>
      </c>
      <c r="G23301" s="3">
        <v>41.073531665995901</v>
      </c>
      <c r="H23301" s="3">
        <f t="shared" si="729"/>
        <v>11.180339887498899</v>
      </c>
      <c r="I23301" s="7">
        <v>1.11803398874989E-2</v>
      </c>
    </row>
    <row r="23302" spans="1:9">
      <c r="A23302" s="5">
        <f t="shared" si="728"/>
        <v>9319.9999999959055</v>
      </c>
      <c r="B23302" s="3">
        <v>36.668345922738901</v>
      </c>
      <c r="C23302" s="3">
        <v>37.715991013648001</v>
      </c>
      <c r="D23302" s="3">
        <v>42.537556022635002</v>
      </c>
      <c r="E23302" s="3">
        <v>36.034577433918002</v>
      </c>
      <c r="F23302" s="3">
        <v>37.631860182509399</v>
      </c>
      <c r="G23302" s="3">
        <v>41.074005741552398</v>
      </c>
      <c r="H23302" s="3">
        <f t="shared" si="729"/>
        <v>11.180339887498899</v>
      </c>
      <c r="I23302" s="7">
        <v>1.11803398874989E-2</v>
      </c>
    </row>
    <row r="23303" spans="1:9">
      <c r="A23303" s="5">
        <f t="shared" si="728"/>
        <v>9320.3999999959051</v>
      </c>
      <c r="B23303" s="3">
        <v>36.668338635190203</v>
      </c>
      <c r="C23303" s="3">
        <v>37.715966882926899</v>
      </c>
      <c r="D23303" s="3">
        <v>42.543388376390901</v>
      </c>
      <c r="E23303" s="3">
        <v>36.034577065478501</v>
      </c>
      <c r="F23303" s="3">
        <v>37.6318683543115</v>
      </c>
      <c r="G23303" s="3">
        <v>41.074479224347598</v>
      </c>
      <c r="H23303" s="3">
        <f t="shared" si="729"/>
        <v>11.180339887498899</v>
      </c>
      <c r="I23303" s="7">
        <v>1.11803398874989E-2</v>
      </c>
    </row>
    <row r="23304" spans="1:9">
      <c r="A23304" s="5">
        <f t="shared" si="728"/>
        <v>9320.7999999959047</v>
      </c>
      <c r="B23304" s="3">
        <v>36.668331325170399</v>
      </c>
      <c r="C23304" s="3">
        <v>37.715948562466899</v>
      </c>
      <c r="D23304" s="3">
        <v>42.5490184305498</v>
      </c>
      <c r="E23304" s="3">
        <v>36.034576696736899</v>
      </c>
      <c r="F23304" s="3">
        <v>37.631877829308898</v>
      </c>
      <c r="G23304" s="3">
        <v>41.074952133917201</v>
      </c>
      <c r="H23304" s="3">
        <f t="shared" si="729"/>
        <v>11.180339887498899</v>
      </c>
      <c r="I23304" s="7">
        <v>1.11803398874989E-2</v>
      </c>
    </row>
    <row r="23305" spans="1:9">
      <c r="A23305" s="5">
        <f t="shared" si="728"/>
        <v>9321.1999999959044</v>
      </c>
      <c r="B23305" s="3">
        <v>36.6683239955087</v>
      </c>
      <c r="C23305" s="3">
        <v>37.715933176976499</v>
      </c>
      <c r="D23305" s="3">
        <v>42.554455277426399</v>
      </c>
      <c r="E23305" s="3">
        <v>36.0345763276705</v>
      </c>
      <c r="F23305" s="3">
        <v>37.631888561450801</v>
      </c>
      <c r="G23305" s="3">
        <v>41.075424487249798</v>
      </c>
      <c r="H23305" s="3">
        <f t="shared" si="729"/>
        <v>11.180339887498899</v>
      </c>
      <c r="I23305" s="7">
        <v>1.11803398874989E-2</v>
      </c>
    </row>
    <row r="23306" spans="1:9">
      <c r="A23306" s="5">
        <f t="shared" si="728"/>
        <v>9321.599999995904</v>
      </c>
      <c r="B23306" s="3">
        <v>36.668316632408199</v>
      </c>
      <c r="C23306" s="3">
        <v>37.715923490438897</v>
      </c>
      <c r="D23306" s="3">
        <v>42.559707840544903</v>
      </c>
      <c r="E23306" s="3">
        <v>36.034575958252702</v>
      </c>
      <c r="F23306" s="3">
        <v>37.631900509235102</v>
      </c>
      <c r="G23306" s="3">
        <v>41.075896299182297</v>
      </c>
      <c r="H23306" s="3">
        <f t="shared" si="729"/>
        <v>11.180339887498899</v>
      </c>
      <c r="I23306" s="7">
        <v>1.11803398874989E-2</v>
      </c>
    </row>
    <row r="23307" spans="1:9">
      <c r="A23307" s="5">
        <f t="shared" si="728"/>
        <v>9321.9999999959036</v>
      </c>
      <c r="B23307" s="3">
        <v>36.668309241933599</v>
      </c>
      <c r="C23307" s="3">
        <v>37.715916918502302</v>
      </c>
      <c r="D23307" s="3">
        <v>42.523304791511002</v>
      </c>
      <c r="E23307" s="3">
        <v>36.034575588453599</v>
      </c>
      <c r="F23307" s="3">
        <v>37.631913635161801</v>
      </c>
      <c r="G23307" s="3">
        <v>41.073590821911999</v>
      </c>
      <c r="H23307" s="3">
        <f t="shared" si="729"/>
        <v>0</v>
      </c>
      <c r="I23307" s="7">
        <v>0</v>
      </c>
    </row>
    <row r="23308" spans="1:9">
      <c r="A23308" s="5">
        <f t="shared" si="728"/>
        <v>9322.3999999959033</v>
      </c>
      <c r="B23308" s="3">
        <v>36.668301812124</v>
      </c>
      <c r="C23308" s="3">
        <v>37.715915781470599</v>
      </c>
      <c r="D23308" s="3">
        <v>42.486734517025504</v>
      </c>
      <c r="E23308" s="3">
        <v>36.034575218243099</v>
      </c>
      <c r="F23308" s="3">
        <v>37.631901059302301</v>
      </c>
      <c r="G23308" s="3">
        <v>41.071002832122502</v>
      </c>
      <c r="H23308" s="3">
        <f t="shared" si="729"/>
        <v>0</v>
      </c>
      <c r="I23308" s="7">
        <v>0</v>
      </c>
    </row>
    <row r="23309" spans="1:9">
      <c r="A23309" s="5">
        <f t="shared" si="728"/>
        <v>9322.7999999959029</v>
      </c>
      <c r="B23309" s="3">
        <v>36.668294352370097</v>
      </c>
      <c r="C23309" s="3">
        <v>37.715917793685499</v>
      </c>
      <c r="D23309" s="3">
        <v>42.450311850443001</v>
      </c>
      <c r="E23309" s="3">
        <v>36.0345748475901</v>
      </c>
      <c r="F23309" s="3">
        <v>37.6318682486827</v>
      </c>
      <c r="G23309" s="3">
        <v>41.068437581302902</v>
      </c>
      <c r="H23309" s="3">
        <f t="shared" si="729"/>
        <v>0</v>
      </c>
      <c r="I23309" s="7">
        <v>0</v>
      </c>
    </row>
    <row r="23310" spans="1:9">
      <c r="A23310" s="5">
        <f t="shared" si="728"/>
        <v>9323.1999999959025</v>
      </c>
      <c r="B23310" s="3">
        <v>36.668286853065297</v>
      </c>
      <c r="C23310" s="3">
        <v>37.715924892065303</v>
      </c>
      <c r="D23310" s="3">
        <v>42.414285312592902</v>
      </c>
      <c r="E23310" s="3">
        <v>36.034574476466297</v>
      </c>
      <c r="F23310" s="3">
        <v>37.631818794511901</v>
      </c>
      <c r="G23310" s="3">
        <v>41.065879501404702</v>
      </c>
      <c r="H23310" s="3">
        <f t="shared" si="729"/>
        <v>0</v>
      </c>
      <c r="I23310" s="7">
        <v>0</v>
      </c>
    </row>
    <row r="23311" spans="1:9">
      <c r="A23311" s="5">
        <f t="shared" si="728"/>
        <v>9323.5999999959022</v>
      </c>
      <c r="B23311" s="3">
        <v>36.668279326603098</v>
      </c>
      <c r="C23311" s="3">
        <v>37.715935078204502</v>
      </c>
      <c r="D23311" s="3">
        <v>42.378845610457098</v>
      </c>
      <c r="E23311" s="3">
        <v>36.0345741048462</v>
      </c>
      <c r="F23311" s="3">
        <v>37.631755182434297</v>
      </c>
      <c r="G23311" s="3">
        <v>41.063328022349801</v>
      </c>
      <c r="H23311" s="3">
        <f t="shared" si="729"/>
        <v>0</v>
      </c>
      <c r="I23311" s="7">
        <v>0</v>
      </c>
    </row>
    <row r="23312" spans="1:9">
      <c r="A23312" s="5">
        <f t="shared" si="728"/>
        <v>9323.9999999959018</v>
      </c>
      <c r="B23312" s="3">
        <v>36.668271765892101</v>
      </c>
      <c r="C23312" s="3">
        <v>37.7159499624821</v>
      </c>
      <c r="D23312" s="3">
        <v>42.385614552941099</v>
      </c>
      <c r="E23312" s="3">
        <v>36.034573732708203</v>
      </c>
      <c r="F23312" s="3">
        <v>37.631679212328898</v>
      </c>
      <c r="G23312" s="3">
        <v>41.063559020432102</v>
      </c>
      <c r="H23312" s="3">
        <f t="shared" si="729"/>
        <v>11.180339887498899</v>
      </c>
      <c r="I23312" s="7">
        <v>1.11803398874989E-2</v>
      </c>
    </row>
    <row r="23313" spans="1:9">
      <c r="A23313" s="5">
        <f t="shared" si="728"/>
        <v>9324.3999999959015</v>
      </c>
      <c r="B23313" s="3">
        <v>36.668264185759902</v>
      </c>
      <c r="C23313" s="3">
        <v>37.715967067638097</v>
      </c>
      <c r="D23313" s="3">
        <v>42.393213497075301</v>
      </c>
      <c r="E23313" s="3">
        <v>36.034573360036397</v>
      </c>
      <c r="F23313" s="3">
        <v>37.631619083912099</v>
      </c>
      <c r="G23313" s="3">
        <v>41.064077092597799</v>
      </c>
      <c r="H23313" s="3">
        <f t="shared" si="729"/>
        <v>11.180339887498899</v>
      </c>
      <c r="I23313" s="7">
        <v>1.11803398874989E-2</v>
      </c>
    </row>
    <row r="23314" spans="1:9">
      <c r="A23314" s="5">
        <f t="shared" si="728"/>
        <v>9324.7999999959011</v>
      </c>
      <c r="B23314" s="3">
        <v>36.668256581535601</v>
      </c>
      <c r="C23314" s="3">
        <v>37.715985484460496</v>
      </c>
      <c r="D23314" s="3">
        <v>42.401404193761202</v>
      </c>
      <c r="E23314" s="3">
        <v>36.034572986820898</v>
      </c>
      <c r="F23314" s="3">
        <v>37.631570350092296</v>
      </c>
      <c r="G23314" s="3">
        <v>41.064576506258099</v>
      </c>
      <c r="H23314" s="3">
        <f t="shared" si="729"/>
        <v>11.180339887498899</v>
      </c>
      <c r="I23314" s="7">
        <v>1.11803398874989E-2</v>
      </c>
    </row>
    <row r="23315" spans="1:9">
      <c r="A23315" s="5">
        <f t="shared" si="728"/>
        <v>9325.1999999959007</v>
      </c>
      <c r="B23315" s="3">
        <v>36.668248969807003</v>
      </c>
      <c r="C23315" s="3">
        <v>37.716001360068603</v>
      </c>
      <c r="D23315" s="3">
        <v>42.409988130663201</v>
      </c>
      <c r="E23315" s="3">
        <v>36.0345726130587</v>
      </c>
      <c r="F23315" s="3">
        <v>37.631530228591501</v>
      </c>
      <c r="G23315" s="3">
        <v>41.0650724516683</v>
      </c>
      <c r="H23315" s="3">
        <f t="shared" si="729"/>
        <v>11.180339887498899</v>
      </c>
      <c r="I23315" s="7">
        <v>1.11803398874989E-2</v>
      </c>
    </row>
    <row r="23316" spans="1:9">
      <c r="A23316" s="5">
        <f t="shared" si="728"/>
        <v>9325.5999999959004</v>
      </c>
      <c r="B23316" s="3">
        <v>36.668241348068797</v>
      </c>
      <c r="C23316" s="3">
        <v>37.716013654326801</v>
      </c>
      <c r="D23316" s="3">
        <v>42.4188036128024</v>
      </c>
      <c r="E23316" s="3">
        <v>36.0345722387544</v>
      </c>
      <c r="F23316" s="3">
        <v>37.6314968893968</v>
      </c>
      <c r="G23316" s="3">
        <v>41.065565196312498</v>
      </c>
      <c r="H23316" s="3">
        <f t="shared" si="729"/>
        <v>11.180339887498899</v>
      </c>
      <c r="I23316" s="7">
        <v>1.11803398874989E-2</v>
      </c>
    </row>
    <row r="23317" spans="1:9">
      <c r="A23317" s="5">
        <f t="shared" si="728"/>
        <v>9325.9999999959</v>
      </c>
      <c r="B23317" s="3">
        <v>36.668233733991002</v>
      </c>
      <c r="C23317" s="3">
        <v>37.7160178630497</v>
      </c>
      <c r="D23317" s="3">
        <v>42.427721494896701</v>
      </c>
      <c r="E23317" s="3">
        <v>36.034571863921002</v>
      </c>
      <c r="F23317" s="3">
        <v>37.631469073760996</v>
      </c>
      <c r="G23317" s="3">
        <v>41.066055378419897</v>
      </c>
      <c r="H23317" s="3">
        <f t="shared" si="729"/>
        <v>11.180339887498899</v>
      </c>
      <c r="I23317" s="7">
        <v>1.11803398874989E-2</v>
      </c>
    </row>
    <row r="23318" spans="1:9">
      <c r="A23318" s="5">
        <f t="shared" si="728"/>
        <v>9326.3999999958996</v>
      </c>
      <c r="B23318" s="3">
        <v>36.668226126852801</v>
      </c>
      <c r="C23318" s="3">
        <v>37.716014538844199</v>
      </c>
      <c r="D23318" s="3">
        <v>42.436640521381001</v>
      </c>
      <c r="E23318" s="3">
        <v>36.034571488580603</v>
      </c>
      <c r="F23318" s="3">
        <v>37.631445881256901</v>
      </c>
      <c r="G23318" s="3">
        <v>41.066543432728501</v>
      </c>
      <c r="H23318" s="3">
        <f t="shared" si="729"/>
        <v>11.180339887498899</v>
      </c>
      <c r="I23318" s="7">
        <v>1.11803398874989E-2</v>
      </c>
    </row>
    <row r="23319" spans="1:9">
      <c r="A23319" s="5">
        <f t="shared" si="728"/>
        <v>9326.7999999958993</v>
      </c>
      <c r="B23319" s="3">
        <v>36.668218544505798</v>
      </c>
      <c r="C23319" s="3">
        <v>37.716001444157598</v>
      </c>
      <c r="D23319" s="3">
        <v>42.445482799036697</v>
      </c>
      <c r="E23319" s="3">
        <v>36.034571112762201</v>
      </c>
      <c r="F23319" s="3">
        <v>37.631426645804503</v>
      </c>
      <c r="G23319" s="3">
        <v>41.067029681171803</v>
      </c>
      <c r="H23319" s="3">
        <f t="shared" si="729"/>
        <v>11.180339887498899</v>
      </c>
      <c r="I23319" s="7">
        <v>1.11803398874989E-2</v>
      </c>
    </row>
    <row r="23320" spans="1:9">
      <c r="A23320" s="5">
        <f t="shared" si="728"/>
        <v>9327.1999999958989</v>
      </c>
      <c r="B23320" s="3">
        <v>36.668210986995703</v>
      </c>
      <c r="C23320" s="3">
        <v>37.715981785950099</v>
      </c>
      <c r="D23320" s="3">
        <v>42.454189667301002</v>
      </c>
      <c r="E23320" s="3">
        <v>36.034570736505103</v>
      </c>
      <c r="F23320" s="3">
        <v>37.631410860354002</v>
      </c>
      <c r="G23320" s="3">
        <v>41.067514368158299</v>
      </c>
      <c r="H23320" s="3">
        <f t="shared" si="729"/>
        <v>11.180339887498899</v>
      </c>
      <c r="I23320" s="7">
        <v>1.11803398874989E-2</v>
      </c>
    </row>
    <row r="23321" spans="1:9">
      <c r="A23321" s="5">
        <f t="shared" si="728"/>
        <v>9327.5999999958985</v>
      </c>
      <c r="B23321" s="3">
        <v>36.668203470946303</v>
      </c>
      <c r="C23321" s="3">
        <v>37.715953644570099</v>
      </c>
      <c r="D23321" s="3">
        <v>42.462718076237799</v>
      </c>
      <c r="E23321" s="3">
        <v>36.034570359855898</v>
      </c>
      <c r="F23321" s="3">
        <v>37.631398129377601</v>
      </c>
      <c r="G23321" s="3">
        <v>41.067997683632697</v>
      </c>
      <c r="H23321" s="3">
        <f t="shared" si="729"/>
        <v>11.180339887498899</v>
      </c>
      <c r="I23321" s="7">
        <v>1.11803398874989E-2</v>
      </c>
    </row>
    <row r="23322" spans="1:9">
      <c r="A23322" s="5">
        <f t="shared" si="728"/>
        <v>9327.9999999958982</v>
      </c>
      <c r="B23322" s="3">
        <v>36.668195995287498</v>
      </c>
      <c r="C23322" s="3">
        <v>37.715921923055902</v>
      </c>
      <c r="D23322" s="3">
        <v>42.471037493301999</v>
      </c>
      <c r="E23322" s="3">
        <v>36.034569982868099</v>
      </c>
      <c r="F23322" s="3">
        <v>37.631388137683501</v>
      </c>
      <c r="G23322" s="3">
        <v>41.068479778121102</v>
      </c>
      <c r="H23322" s="3">
        <f t="shared" si="729"/>
        <v>11.180339887498899</v>
      </c>
      <c r="I23322" s="7">
        <v>1.11803398874989E-2</v>
      </c>
    </row>
    <row r="23323" spans="1:9">
      <c r="A23323" s="5">
        <f t="shared" si="728"/>
        <v>9328.3999999958978</v>
      </c>
      <c r="B23323" s="3">
        <v>36.668188573574902</v>
      </c>
      <c r="C23323" s="3">
        <v>37.715884237813697</v>
      </c>
      <c r="D23323" s="3">
        <v>42.4791273119748</v>
      </c>
      <c r="E23323" s="3">
        <v>36.034569605599302</v>
      </c>
      <c r="F23323" s="3">
        <v>37.631380629621503</v>
      </c>
      <c r="G23323" s="3">
        <v>41.068960772835602</v>
      </c>
      <c r="H23323" s="3">
        <f t="shared" si="729"/>
        <v>11.180339887498899</v>
      </c>
      <c r="I23323" s="7">
        <v>1.11803398874989E-2</v>
      </c>
    </row>
    <row r="23324" spans="1:9">
      <c r="A23324" s="5">
        <f t="shared" si="728"/>
        <v>9328.7999999958975</v>
      </c>
      <c r="B23324" s="3">
        <v>36.668181201491798</v>
      </c>
      <c r="C23324" s="3">
        <v>37.715846179443901</v>
      </c>
      <c r="D23324" s="3">
        <v>42.486974712242201</v>
      </c>
      <c r="E23324" s="3">
        <v>36.034569228110499</v>
      </c>
      <c r="F23324" s="3">
        <v>37.631375394534501</v>
      </c>
      <c r="G23324" s="3">
        <v>41.069440766727503</v>
      </c>
      <c r="H23324" s="3">
        <f t="shared" si="729"/>
        <v>11.180339887498899</v>
      </c>
      <c r="I23324" s="7">
        <v>1.11803398874989E-2</v>
      </c>
    </row>
    <row r="23325" spans="1:9">
      <c r="A23325" s="5">
        <f t="shared" si="728"/>
        <v>9329.1999999958971</v>
      </c>
      <c r="B23325" s="3">
        <v>36.668173888265002</v>
      </c>
      <c r="C23325" s="3">
        <v>37.715804760836697</v>
      </c>
      <c r="D23325" s="3">
        <v>42.494572914329702</v>
      </c>
      <c r="E23325" s="3">
        <v>36.034568850462698</v>
      </c>
      <c r="F23325" s="3">
        <v>37.631372256560198</v>
      </c>
      <c r="G23325" s="3">
        <v>41.069919841468199</v>
      </c>
      <c r="H23325" s="3">
        <f t="shared" si="729"/>
        <v>11.180339887498899</v>
      </c>
      <c r="I23325" s="7">
        <v>1.11803398874989E-2</v>
      </c>
    </row>
    <row r="23326" spans="1:9">
      <c r="A23326" s="5">
        <f t="shared" si="728"/>
        <v>9329.5999999958967</v>
      </c>
      <c r="B23326" s="3">
        <v>36.668166624998896</v>
      </c>
      <c r="C23326" s="3">
        <v>37.715765566343698</v>
      </c>
      <c r="D23326" s="3">
        <v>42.501919766864297</v>
      </c>
      <c r="E23326" s="3">
        <v>36.034568472714803</v>
      </c>
      <c r="F23326" s="3">
        <v>37.631371067108503</v>
      </c>
      <c r="G23326" s="3">
        <v>41.070398065134697</v>
      </c>
      <c r="H23326" s="3">
        <f t="shared" si="729"/>
        <v>11.180339887498899</v>
      </c>
      <c r="I23326" s="7">
        <v>1.11803398874989E-2</v>
      </c>
    </row>
    <row r="23327" spans="1:9">
      <c r="A23327" s="5">
        <f t="shared" si="728"/>
        <v>9329.9999999958964</v>
      </c>
      <c r="B23327" s="3">
        <v>36.668159416657602</v>
      </c>
      <c r="C23327" s="3">
        <v>37.715725190751598</v>
      </c>
      <c r="D23327" s="3">
        <v>42.509016614676099</v>
      </c>
      <c r="E23327" s="3">
        <v>36.034568094920203</v>
      </c>
      <c r="F23327" s="3">
        <v>37.6313716994065</v>
      </c>
      <c r="G23327" s="3">
        <v>41.070875494902701</v>
      </c>
      <c r="H23327" s="3">
        <f t="shared" si="729"/>
        <v>11.180339887498899</v>
      </c>
      <c r="I23327" s="7">
        <v>1.11803398874989E-2</v>
      </c>
    </row>
    <row r="23328" spans="1:9">
      <c r="A23328" s="5">
        <f t="shared" si="728"/>
        <v>9330.399999995896</v>
      </c>
      <c r="B23328" s="3">
        <v>36.6681522497842</v>
      </c>
      <c r="C23328" s="3">
        <v>37.715688829841</v>
      </c>
      <c r="D23328" s="3">
        <v>42.5158673974951</v>
      </c>
      <c r="E23328" s="3">
        <v>36.034567717126897</v>
      </c>
      <c r="F23328" s="3">
        <v>37.631374044275198</v>
      </c>
      <c r="G23328" s="3">
        <v>41.071352179148498</v>
      </c>
      <c r="H23328" s="3">
        <f t="shared" si="729"/>
        <v>11.180339887498899</v>
      </c>
      <c r="I23328" s="7">
        <v>1.11803398874989E-2</v>
      </c>
    </row>
    <row r="23329" spans="1:9">
      <c r="A23329" s="5">
        <f t="shared" si="728"/>
        <v>9330.7999999958956</v>
      </c>
      <c r="B23329" s="3">
        <v>36.668145126436897</v>
      </c>
      <c r="C23329" s="3">
        <v>37.715652917601801</v>
      </c>
      <c r="D23329" s="3">
        <v>42.5224779374172</v>
      </c>
      <c r="E23329" s="3">
        <v>36.0345673393741</v>
      </c>
      <c r="F23329" s="3">
        <v>37.631378007006099</v>
      </c>
      <c r="G23329" s="3">
        <v>41.071828159014501</v>
      </c>
      <c r="H23329" s="3">
        <f t="shared" si="729"/>
        <v>11.180339887498899</v>
      </c>
      <c r="I23329" s="7">
        <v>1.11803398874989E-2</v>
      </c>
    </row>
    <row r="23330" spans="1:9">
      <c r="A23330" s="5">
        <f t="shared" si="728"/>
        <v>9331.1999999958953</v>
      </c>
      <c r="B23330" s="3">
        <v>36.6681380297373</v>
      </c>
      <c r="C23330" s="3">
        <v>37.715622091577004</v>
      </c>
      <c r="D23330" s="3">
        <v>42.528855379486103</v>
      </c>
      <c r="E23330" s="3">
        <v>36.034566961692597</v>
      </c>
      <c r="F23330" s="3">
        <v>37.631383504815297</v>
      </c>
      <c r="G23330" s="3">
        <v>41.072303469696301</v>
      </c>
      <c r="H23330" s="3">
        <f t="shared" si="729"/>
        <v>11.180339887498899</v>
      </c>
      <c r="I23330" s="7">
        <v>1.11803398874989E-2</v>
      </c>
    </row>
    <row r="23331" spans="1:9">
      <c r="A23331" s="5">
        <f t="shared" si="728"/>
        <v>9331.5999999958949</v>
      </c>
      <c r="B23331" s="3">
        <v>36.6681309608053</v>
      </c>
      <c r="C23331" s="3">
        <v>37.715592840396198</v>
      </c>
      <c r="D23331" s="3">
        <v>42.5350077556527</v>
      </c>
      <c r="E23331" s="3">
        <v>36.034566584102699</v>
      </c>
      <c r="F23331" s="3">
        <v>37.6313904649531</v>
      </c>
      <c r="G23331" s="3">
        <v>41.072778141407397</v>
      </c>
      <c r="H23331" s="3">
        <f t="shared" si="729"/>
        <v>11.180339887498899</v>
      </c>
      <c r="I23331" s="7">
        <v>1.11803398874989E-2</v>
      </c>
    </row>
    <row r="23332" spans="1:9">
      <c r="A23332" s="5">
        <f t="shared" si="728"/>
        <v>9331.9999999958945</v>
      </c>
      <c r="B23332" s="3">
        <v>36.6681239010261</v>
      </c>
      <c r="C23332" s="3">
        <v>37.715569198273798</v>
      </c>
      <c r="D23332" s="3">
        <v>42.540943647597302</v>
      </c>
      <c r="E23332" s="3">
        <v>36.034566206616603</v>
      </c>
      <c r="F23332" s="3">
        <v>37.631398823069397</v>
      </c>
      <c r="G23332" s="3">
        <v>41.073252200211797</v>
      </c>
      <c r="H23332" s="3">
        <f t="shared" si="729"/>
        <v>11.180339887498899</v>
      </c>
      <c r="I23332" s="7">
        <v>1.11803398874989E-2</v>
      </c>
    </row>
    <row r="23333" spans="1:9">
      <c r="A23333" s="5">
        <f t="shared" si="728"/>
        <v>9332.3999999958942</v>
      </c>
      <c r="B23333" s="3">
        <v>36.668116852454098</v>
      </c>
      <c r="C23333" s="3">
        <v>37.715547853506401</v>
      </c>
      <c r="D23333" s="3">
        <v>42.546671928364098</v>
      </c>
      <c r="E23333" s="3">
        <v>36.034565829236797</v>
      </c>
      <c r="F23333" s="3">
        <v>37.631408522017303</v>
      </c>
      <c r="G23333" s="3">
        <v>41.073725668646397</v>
      </c>
      <c r="H23333" s="3">
        <f t="shared" si="729"/>
        <v>11.180339887498899</v>
      </c>
      <c r="I23333" s="7">
        <v>1.11803398874989E-2</v>
      </c>
    </row>
    <row r="23334" spans="1:9">
      <c r="A23334" s="5">
        <f t="shared" si="728"/>
        <v>9332.7999999958938</v>
      </c>
      <c r="B23334" s="3">
        <v>36.6681097964318</v>
      </c>
      <c r="C23334" s="3">
        <v>37.715532257763599</v>
      </c>
      <c r="D23334" s="3">
        <v>42.552201566539701</v>
      </c>
      <c r="E23334" s="3">
        <v>36.034565451960098</v>
      </c>
      <c r="F23334" s="3">
        <v>37.6314195107418</v>
      </c>
      <c r="G23334" s="3">
        <v>41.074198566285702</v>
      </c>
      <c r="H23334" s="3">
        <f t="shared" si="729"/>
        <v>11.180339887498899</v>
      </c>
      <c r="I23334" s="7">
        <v>1.11803398874989E-2</v>
      </c>
    </row>
    <row r="23335" spans="1:9">
      <c r="A23335" s="5">
        <f t="shared" si="728"/>
        <v>9333.1999999958934</v>
      </c>
      <c r="B23335" s="3">
        <v>36.668102737301098</v>
      </c>
      <c r="C23335" s="3">
        <v>37.7155193805281</v>
      </c>
      <c r="D23335" s="3">
        <v>42.557541479831201</v>
      </c>
      <c r="E23335" s="3">
        <v>36.0345650747741</v>
      </c>
      <c r="F23335" s="3">
        <v>37.6314317434991</v>
      </c>
      <c r="G23335" s="3">
        <v>41.074670910156399</v>
      </c>
      <c r="H23335" s="3">
        <f t="shared" si="729"/>
        <v>11.180339887498899</v>
      </c>
      <c r="I23335" s="7">
        <v>1.11803398874989E-2</v>
      </c>
    </row>
    <row r="23336" spans="1:9">
      <c r="A23336" s="5">
        <f t="shared" si="728"/>
        <v>9333.5999999958931</v>
      </c>
      <c r="B23336" s="3">
        <v>36.6680956577326</v>
      </c>
      <c r="C23336" s="3">
        <v>37.715512142626601</v>
      </c>
      <c r="D23336" s="3">
        <v>42.521220420850298</v>
      </c>
      <c r="E23336" s="3">
        <v>36.034564697662901</v>
      </c>
      <c r="F23336" s="3">
        <v>37.6314451790617</v>
      </c>
      <c r="G23336" s="3">
        <v>41.072365954359498</v>
      </c>
      <c r="H23336" s="3">
        <f t="shared" si="729"/>
        <v>0</v>
      </c>
      <c r="I23336" s="7">
        <v>0</v>
      </c>
    </row>
    <row r="23337" spans="1:9">
      <c r="A23337" s="5">
        <f t="shared" si="728"/>
        <v>9333.9999999958927</v>
      </c>
      <c r="B23337" s="3">
        <v>36.668088565061502</v>
      </c>
      <c r="C23337" s="3">
        <v>37.715507829335003</v>
      </c>
      <c r="D23337" s="3">
        <v>42.484726919833101</v>
      </c>
      <c r="E23337" s="3">
        <v>36.0345643206064</v>
      </c>
      <c r="F23337" s="3">
        <v>37.6314329343409</v>
      </c>
      <c r="G23337" s="3">
        <v>41.0697784771965</v>
      </c>
      <c r="H23337" s="3">
        <f t="shared" si="729"/>
        <v>0</v>
      </c>
      <c r="I23337" s="7">
        <v>0</v>
      </c>
    </row>
    <row r="23338" spans="1:9">
      <c r="A23338" s="5">
        <f t="shared" si="728"/>
        <v>9334.3999999958924</v>
      </c>
      <c r="B23338" s="3">
        <v>36.668081444206301</v>
      </c>
      <c r="C23338" s="3">
        <v>37.715508893716503</v>
      </c>
      <c r="D23338" s="3">
        <v>42.448375997313804</v>
      </c>
      <c r="E23338" s="3">
        <v>36.034563943582299</v>
      </c>
      <c r="F23338" s="3">
        <v>37.631400473543003</v>
      </c>
      <c r="G23338" s="3">
        <v>41.0672137315727</v>
      </c>
      <c r="H23338" s="3">
        <f t="shared" si="729"/>
        <v>0</v>
      </c>
      <c r="I23338" s="7">
        <v>0</v>
      </c>
    </row>
    <row r="23339" spans="1:9">
      <c r="A23339" s="5">
        <f t="shared" si="728"/>
        <v>9334.799999995892</v>
      </c>
      <c r="B23339" s="3">
        <v>36.668074305625197</v>
      </c>
      <c r="C23339" s="3">
        <v>37.7155129405323</v>
      </c>
      <c r="D23339" s="3">
        <v>42.412416390353897</v>
      </c>
      <c r="E23339" s="3">
        <v>36.034563566567797</v>
      </c>
      <c r="F23339" s="3">
        <v>37.631351385496501</v>
      </c>
      <c r="G23339" s="3">
        <v>41.064656150643302</v>
      </c>
      <c r="H23339" s="3">
        <f t="shared" si="729"/>
        <v>0</v>
      </c>
      <c r="I23339" s="7">
        <v>0</v>
      </c>
    </row>
    <row r="23340" spans="1:9">
      <c r="A23340" s="5">
        <f t="shared" si="728"/>
        <v>9335.1999999958916</v>
      </c>
      <c r="B23340" s="3">
        <v>36.668067136965597</v>
      </c>
      <c r="C23340" s="3">
        <v>37.715522019190402</v>
      </c>
      <c r="D23340" s="3">
        <v>42.377039040028897</v>
      </c>
      <c r="E23340" s="3">
        <v>36.034563189540997</v>
      </c>
      <c r="F23340" s="3">
        <v>37.631288153687798</v>
      </c>
      <c r="G23340" s="3">
        <v>41.062105165390903</v>
      </c>
      <c r="H23340" s="3">
        <f t="shared" si="729"/>
        <v>0</v>
      </c>
      <c r="I23340" s="7">
        <v>0</v>
      </c>
    </row>
    <row r="23341" spans="1:9">
      <c r="A23341" s="5">
        <f t="shared" si="728"/>
        <v>9335.5999999958913</v>
      </c>
      <c r="B23341" s="3">
        <v>36.668059951519503</v>
      </c>
      <c r="C23341" s="3">
        <v>37.715534039109798</v>
      </c>
      <c r="D23341" s="3">
        <v>42.342385992052598</v>
      </c>
      <c r="E23341" s="3">
        <v>36.0345628124821</v>
      </c>
      <c r="F23341" s="3">
        <v>37.6312125761876</v>
      </c>
      <c r="G23341" s="3">
        <v>41.059559892234297</v>
      </c>
      <c r="H23341" s="3">
        <f t="shared" si="729"/>
        <v>0</v>
      </c>
      <c r="I23341" s="7">
        <v>0</v>
      </c>
    </row>
    <row r="23342" spans="1:9">
      <c r="A23342" s="5">
        <f t="shared" si="728"/>
        <v>9335.9999999958909</v>
      </c>
      <c r="B23342" s="3">
        <v>36.668052739787903</v>
      </c>
      <c r="C23342" s="3">
        <v>37.715549961850897</v>
      </c>
      <c r="D23342" s="3">
        <v>42.350038863128901</v>
      </c>
      <c r="E23342" s="3">
        <v>36.034562435373601</v>
      </c>
      <c r="F23342" s="3">
        <v>37.631126005183901</v>
      </c>
      <c r="G23342" s="3">
        <v>41.059796454983299</v>
      </c>
      <c r="H23342" s="3">
        <f t="shared" si="729"/>
        <v>11.180339887498899</v>
      </c>
      <c r="I23342" s="7">
        <v>1.11803398874989E-2</v>
      </c>
    </row>
    <row r="23343" spans="1:9">
      <c r="A23343" s="5">
        <f t="shared" si="728"/>
        <v>9336.3999999958905</v>
      </c>
      <c r="B23343" s="3">
        <v>36.668045517356198</v>
      </c>
      <c r="C23343" s="3">
        <v>37.715565732626601</v>
      </c>
      <c r="D23343" s="3">
        <v>42.358586428263898</v>
      </c>
      <c r="E23343" s="3">
        <v>36.034562058204202</v>
      </c>
      <c r="F23343" s="3">
        <v>37.631056336096798</v>
      </c>
      <c r="G23343" s="3">
        <v>41.060319597906101</v>
      </c>
      <c r="H23343" s="3">
        <f t="shared" si="729"/>
        <v>11.180339887498899</v>
      </c>
      <c r="I23343" s="7">
        <v>1.11803398874989E-2</v>
      </c>
    </row>
    <row r="23344" spans="1:9">
      <c r="A23344" s="5">
        <f t="shared" si="728"/>
        <v>9336.7999999958902</v>
      </c>
      <c r="B23344" s="3">
        <v>36.668038277449803</v>
      </c>
      <c r="C23344" s="3">
        <v>37.715580408748998</v>
      </c>
      <c r="D23344" s="3">
        <v>42.367764455480703</v>
      </c>
      <c r="E23344" s="3">
        <v>36.034561680966803</v>
      </c>
      <c r="F23344" s="3">
        <v>37.630998906908601</v>
      </c>
      <c r="G23344" s="3">
        <v>41.060823693487201</v>
      </c>
      <c r="H23344" s="3">
        <f t="shared" si="729"/>
        <v>11.180339887498899</v>
      </c>
      <c r="I23344" s="7">
        <v>1.11803398874989E-2</v>
      </c>
    </row>
    <row r="23345" spans="1:9">
      <c r="A23345" s="5">
        <f t="shared" si="728"/>
        <v>9337.1999999958898</v>
      </c>
      <c r="B23345" s="3">
        <v>36.668031037297297</v>
      </c>
      <c r="C23345" s="3">
        <v>37.715590286283202</v>
      </c>
      <c r="D23345" s="3">
        <v>42.377354031195402</v>
      </c>
      <c r="E23345" s="3">
        <v>36.034561303660503</v>
      </c>
      <c r="F23345" s="3">
        <v>37.630950778608302</v>
      </c>
      <c r="G23345" s="3">
        <v>41.061324008710301</v>
      </c>
      <c r="H23345" s="3">
        <f t="shared" si="729"/>
        <v>11.180339887498899</v>
      </c>
      <c r="I23345" s="7">
        <v>1.11803398874989E-2</v>
      </c>
    </row>
    <row r="23346" spans="1:9">
      <c r="A23346" s="5">
        <f t="shared" si="728"/>
        <v>9337.5999999958894</v>
      </c>
      <c r="B23346" s="3">
        <v>36.668023792561399</v>
      </c>
      <c r="C23346" s="3">
        <v>37.715593317261998</v>
      </c>
      <c r="D23346" s="3">
        <v>42.387177693354403</v>
      </c>
      <c r="E23346" s="3">
        <v>36.034560926293103</v>
      </c>
      <c r="F23346" s="3">
        <v>37.630910003637901</v>
      </c>
      <c r="G23346" s="3">
        <v>41.061820868717398</v>
      </c>
      <c r="H23346" s="3">
        <f t="shared" si="729"/>
        <v>11.180339887498899</v>
      </c>
      <c r="I23346" s="7">
        <v>1.11803398874989E-2</v>
      </c>
    </row>
    <row r="23347" spans="1:9">
      <c r="A23347" s="5">
        <f t="shared" si="728"/>
        <v>9337.9999999958891</v>
      </c>
      <c r="B23347" s="3">
        <v>36.668016561412898</v>
      </c>
      <c r="C23347" s="3">
        <v>37.715587059981701</v>
      </c>
      <c r="D23347" s="3">
        <v>42.397094321450801</v>
      </c>
      <c r="E23347" s="3">
        <v>36.034560548877003</v>
      </c>
      <c r="F23347" s="3">
        <v>37.630875232868704</v>
      </c>
      <c r="G23347" s="3">
        <v>41.062314956105197</v>
      </c>
      <c r="H23347" s="3">
        <f t="shared" si="729"/>
        <v>11.180339887498899</v>
      </c>
      <c r="I23347" s="7">
        <v>1.11803398874989E-2</v>
      </c>
    </row>
    <row r="23348" spans="1:9">
      <c r="A23348" s="5">
        <f t="shared" si="728"/>
        <v>9338.3999999958887</v>
      </c>
      <c r="B23348" s="3">
        <v>36.668009341301698</v>
      </c>
      <c r="C23348" s="3">
        <v>37.715569846264899</v>
      </c>
      <c r="D23348" s="3">
        <v>42.406993750098501</v>
      </c>
      <c r="E23348" s="3">
        <v>36.034560171434798</v>
      </c>
      <c r="F23348" s="3">
        <v>37.630845494923904</v>
      </c>
      <c r="G23348" s="3">
        <v>41.0628067404352</v>
      </c>
      <c r="H23348" s="3">
        <f t="shared" si="729"/>
        <v>11.180339887498899</v>
      </c>
      <c r="I23348" s="7">
        <v>1.11803398874989E-2</v>
      </c>
    </row>
    <row r="23349" spans="1:9">
      <c r="A23349" s="5">
        <f t="shared" si="728"/>
        <v>9338.7999999958884</v>
      </c>
      <c r="B23349" s="3">
        <v>36.668002150086203</v>
      </c>
      <c r="C23349" s="3">
        <v>37.715542871221203</v>
      </c>
      <c r="D23349" s="3">
        <v>42.416791628458498</v>
      </c>
      <c r="E23349" s="3">
        <v>36.034559793996401</v>
      </c>
      <c r="F23349" s="3">
        <v>37.630820067021503</v>
      </c>
      <c r="G23349" s="3">
        <v>41.063296571438102</v>
      </c>
      <c r="H23349" s="3">
        <f t="shared" si="729"/>
        <v>11.180339887498899</v>
      </c>
      <c r="I23349" s="7">
        <v>1.11803398874989E-2</v>
      </c>
    </row>
    <row r="23350" spans="1:9">
      <c r="A23350" s="5">
        <f t="shared" si="728"/>
        <v>9339.199999995888</v>
      </c>
      <c r="B23350" s="3">
        <v>36.667994985727603</v>
      </c>
      <c r="C23350" s="3">
        <v>37.715506170851697</v>
      </c>
      <c r="D23350" s="3">
        <v>42.426424781068697</v>
      </c>
      <c r="E23350" s="3">
        <v>36.034559416597901</v>
      </c>
      <c r="F23350" s="3">
        <v>37.630798396083499</v>
      </c>
      <c r="G23350" s="3">
        <v>41.0637847160097</v>
      </c>
      <c r="H23350" s="3">
        <f t="shared" si="729"/>
        <v>11.180339887498899</v>
      </c>
      <c r="I23350" s="7">
        <v>1.11803398874989E-2</v>
      </c>
    </row>
    <row r="23351" spans="1:9">
      <c r="A23351" s="5">
        <f t="shared" si="728"/>
        <v>9339.5999999958876</v>
      </c>
      <c r="B23351" s="3">
        <v>36.667987863732499</v>
      </c>
      <c r="C23351" s="3">
        <v>37.715461973294801</v>
      </c>
      <c r="D23351" s="3">
        <v>42.435847167686298</v>
      </c>
      <c r="E23351" s="3">
        <v>36.034559039282598</v>
      </c>
      <c r="F23351" s="3">
        <v>37.630780048725498</v>
      </c>
      <c r="G23351" s="3">
        <v>41.064271382512302</v>
      </c>
      <c r="H23351" s="3">
        <f t="shared" si="729"/>
        <v>11.180339887498899</v>
      </c>
      <c r="I23351" s="7">
        <v>1.11803398874989E-2</v>
      </c>
    </row>
    <row r="23352" spans="1:9">
      <c r="A23352" s="5">
        <f t="shared" si="728"/>
        <v>9339.9999999958873</v>
      </c>
      <c r="B23352" s="3">
        <v>36.667980780730602</v>
      </c>
      <c r="C23352" s="3">
        <v>37.715411476945803</v>
      </c>
      <c r="D23352" s="3">
        <v>42.445026450245102</v>
      </c>
      <c r="E23352" s="3">
        <v>36.034558662097297</v>
      </c>
      <c r="F23352" s="3">
        <v>37.630764678243601</v>
      </c>
      <c r="G23352" s="3">
        <v>41.064756736686498</v>
      </c>
      <c r="H23352" s="3">
        <f t="shared" si="729"/>
        <v>11.180339887498899</v>
      </c>
      <c r="I23352" s="7">
        <v>1.11803398874989E-2</v>
      </c>
    </row>
    <row r="23353" spans="1:9">
      <c r="A23353" s="5">
        <f t="shared" si="728"/>
        <v>9340.3999999958869</v>
      </c>
      <c r="B23353" s="3">
        <v>36.667973747421598</v>
      </c>
      <c r="C23353" s="3">
        <v>37.715356647604999</v>
      </c>
      <c r="D23353" s="3">
        <v>42.453941127603301</v>
      </c>
      <c r="E23353" s="3">
        <v>36.034558285092601</v>
      </c>
      <c r="F23353" s="3">
        <v>37.630752002505602</v>
      </c>
      <c r="G23353" s="3">
        <v>41.065240912432301</v>
      </c>
      <c r="H23353" s="3">
        <f t="shared" si="729"/>
        <v>11.180339887498899</v>
      </c>
      <c r="I23353" s="7">
        <v>1.11803398874989E-2</v>
      </c>
    </row>
    <row r="23354" spans="1:9">
      <c r="A23354" s="5">
        <f t="shared" si="728"/>
        <v>9340.7999999958865</v>
      </c>
      <c r="B23354" s="3">
        <v>36.6679667574438</v>
      </c>
      <c r="C23354" s="3">
        <v>37.715299208495999</v>
      </c>
      <c r="D23354" s="3">
        <v>42.462578176829098</v>
      </c>
      <c r="E23354" s="3">
        <v>36.034557908317304</v>
      </c>
      <c r="F23354" s="3">
        <v>37.630741788390601</v>
      </c>
      <c r="G23354" s="3">
        <v>41.065724019332002</v>
      </c>
      <c r="H23354" s="3">
        <f t="shared" si="729"/>
        <v>11.180339887498899</v>
      </c>
      <c r="I23354" s="7">
        <v>1.11803398874989E-2</v>
      </c>
    </row>
    <row r="23355" spans="1:9">
      <c r="A23355" s="5">
        <f t="shared" si="728"/>
        <v>9341.1999999958862</v>
      </c>
      <c r="B23355" s="3">
        <v>36.667959815099103</v>
      </c>
      <c r="C23355" s="3">
        <v>37.715240390727502</v>
      </c>
      <c r="D23355" s="3">
        <v>42.470931132655899</v>
      </c>
      <c r="E23355" s="3">
        <v>36.034557531817299</v>
      </c>
      <c r="F23355" s="3">
        <v>37.630733840850802</v>
      </c>
      <c r="G23355" s="3">
        <v>41.066206148036201</v>
      </c>
      <c r="H23355" s="3">
        <f t="shared" si="729"/>
        <v>11.180339887498899</v>
      </c>
      <c r="I23355" s="7">
        <v>1.11803398874989E-2</v>
      </c>
    </row>
    <row r="23356" spans="1:9">
      <c r="A23356" s="5">
        <f t="shared" si="728"/>
        <v>9341.5999999958858</v>
      </c>
      <c r="B23356" s="3">
        <v>36.667952910379803</v>
      </c>
      <c r="C23356" s="3">
        <v>37.7151820112636</v>
      </c>
      <c r="D23356" s="3">
        <v>42.478998537926998</v>
      </c>
      <c r="E23356" s="3">
        <v>36.034557155632797</v>
      </c>
      <c r="F23356" s="3">
        <v>37.630727994790703</v>
      </c>
      <c r="G23356" s="3">
        <v>41.066687374217402</v>
      </c>
      <c r="H23356" s="3">
        <f t="shared" si="729"/>
        <v>11.180339887498899</v>
      </c>
      <c r="I23356" s="7">
        <v>1.11803398874989E-2</v>
      </c>
    </row>
    <row r="23357" spans="1:9">
      <c r="A23357" s="5">
        <f t="shared" si="728"/>
        <v>9341.9999999958854</v>
      </c>
      <c r="B23357" s="3">
        <v>36.667946041289497</v>
      </c>
      <c r="C23357" s="3">
        <v>37.715124565551697</v>
      </c>
      <c r="D23357" s="3">
        <v>42.486782703246902</v>
      </c>
      <c r="E23357" s="3">
        <v>36.034556779795302</v>
      </c>
      <c r="F23357" s="3">
        <v>37.630724109166003</v>
      </c>
      <c r="G23357" s="3">
        <v>41.067167761522697</v>
      </c>
      <c r="H23357" s="3">
        <f t="shared" si="729"/>
        <v>11.180339887498899</v>
      </c>
      <c r="I23357" s="7">
        <v>1.11803398874989E-2</v>
      </c>
    </row>
    <row r="23358" spans="1:9">
      <c r="A23358" s="5">
        <f t="shared" si="728"/>
        <v>9342.3999999958851</v>
      </c>
      <c r="B23358" s="3">
        <v>36.667939194797903</v>
      </c>
      <c r="C23358" s="3">
        <v>37.715069740675503</v>
      </c>
      <c r="D23358" s="3">
        <v>42.494288721297004</v>
      </c>
      <c r="E23358" s="3">
        <v>36.034556404326999</v>
      </c>
      <c r="F23358" s="3">
        <v>37.630722062392699</v>
      </c>
      <c r="G23358" s="3">
        <v>41.067647363836102</v>
      </c>
      <c r="H23358" s="3">
        <f t="shared" si="729"/>
        <v>11.180339887498899</v>
      </c>
      <c r="I23358" s="7">
        <v>1.11803398874989E-2</v>
      </c>
    </row>
    <row r="23359" spans="1:9">
      <c r="A23359" s="5">
        <f t="shared" si="728"/>
        <v>9342.7999999958847</v>
      </c>
      <c r="B23359" s="3">
        <v>36.667932364292099</v>
      </c>
      <c r="C23359" s="3">
        <v>37.715017467971798</v>
      </c>
      <c r="D23359" s="3">
        <v>42.501523688936601</v>
      </c>
      <c r="E23359" s="3">
        <v>36.034556029237798</v>
      </c>
      <c r="F23359" s="3">
        <v>37.630721748930199</v>
      </c>
      <c r="G23359" s="3">
        <v>41.068126227020301</v>
      </c>
      <c r="H23359" s="3">
        <f t="shared" si="729"/>
        <v>11.180339887498899</v>
      </c>
      <c r="I23359" s="7">
        <v>1.11803398874989E-2</v>
      </c>
    </row>
    <row r="23360" spans="1:9">
      <c r="A23360" s="5">
        <f t="shared" si="728"/>
        <v>9343.1999999958844</v>
      </c>
      <c r="B23360" s="3">
        <v>36.667925535221997</v>
      </c>
      <c r="C23360" s="3">
        <v>37.7149692147607</v>
      </c>
      <c r="D23360" s="3">
        <v>42.508496097563203</v>
      </c>
      <c r="E23360" s="3">
        <v>36.0345556545251</v>
      </c>
      <c r="F23360" s="3">
        <v>37.630723076508801</v>
      </c>
      <c r="G23360" s="3">
        <v>41.068604390301701</v>
      </c>
      <c r="H23360" s="3">
        <f t="shared" si="729"/>
        <v>11.180339887498899</v>
      </c>
      <c r="I23360" s="7">
        <v>1.11803398874989E-2</v>
      </c>
    </row>
    <row r="23361" spans="1:9">
      <c r="A23361" s="5">
        <f t="shared" si="728"/>
        <v>9343.599999995884</v>
      </c>
      <c r="B23361" s="3">
        <v>36.667918698812997</v>
      </c>
      <c r="C23361" s="3">
        <v>37.714924540829401</v>
      </c>
      <c r="D23361" s="3">
        <v>42.5152153588622</v>
      </c>
      <c r="E23361" s="3">
        <v>36.034555280173997</v>
      </c>
      <c r="F23361" s="3">
        <v>37.630725964026702</v>
      </c>
      <c r="G23361" s="3">
        <v>41.069081887360802</v>
      </c>
      <c r="H23361" s="3">
        <f t="shared" si="729"/>
        <v>11.180339887498899</v>
      </c>
      <c r="I23361" s="7">
        <v>1.11803398874989E-2</v>
      </c>
    </row>
    <row r="23362" spans="1:9">
      <c r="A23362" s="5">
        <f t="shared" si="728"/>
        <v>9343.9999999958836</v>
      </c>
      <c r="B23362" s="3">
        <v>36.667911840760901</v>
      </c>
      <c r="C23362" s="3">
        <v>37.714884675453199</v>
      </c>
      <c r="D23362" s="3">
        <v>42.521691438903403</v>
      </c>
      <c r="E23362" s="3">
        <v>36.034554906159201</v>
      </c>
      <c r="F23362" s="3">
        <v>37.630730339780001</v>
      </c>
      <c r="G23362" s="3">
        <v>41.069558747226601</v>
      </c>
      <c r="H23362" s="3">
        <f t="shared" si="729"/>
        <v>11.180339887498899</v>
      </c>
      <c r="I23362" s="7">
        <v>1.11803398874989E-2</v>
      </c>
    </row>
    <row r="23363" spans="1:9">
      <c r="A23363" s="5">
        <f t="shared" si="728"/>
        <v>9344.3999999958833</v>
      </c>
      <c r="B23363" s="3">
        <v>36.667904952532503</v>
      </c>
      <c r="C23363" s="3">
        <v>37.714848965269297</v>
      </c>
      <c r="D23363" s="3">
        <v>42.527934578512003</v>
      </c>
      <c r="E23363" s="3">
        <v>36.034554532442399</v>
      </c>
      <c r="F23363" s="3">
        <v>37.630736140099501</v>
      </c>
      <c r="G23363" s="3">
        <v>41.070034994991197</v>
      </c>
      <c r="H23363" s="3">
        <f t="shared" si="729"/>
        <v>11.180339887498899</v>
      </c>
      <c r="I23363" s="7">
        <v>1.11803398874989E-2</v>
      </c>
    </row>
    <row r="23364" spans="1:9">
      <c r="A23364" s="5">
        <f t="shared" ref="A23364:A23427" si="730">A23363+0.4</f>
        <v>9344.7999999958829</v>
      </c>
      <c r="B23364" s="3">
        <v>36.667898021607201</v>
      </c>
      <c r="C23364" s="3">
        <v>37.714818416624802</v>
      </c>
      <c r="D23364" s="3">
        <v>42.533955082022104</v>
      </c>
      <c r="E23364" s="3">
        <v>36.034554158976903</v>
      </c>
      <c r="F23364" s="3">
        <v>37.630743308163701</v>
      </c>
      <c r="G23364" s="3">
        <v>41.070510652412402</v>
      </c>
      <c r="H23364" s="3">
        <f t="shared" ref="H23364:H23427" si="731">I23364*1000</f>
        <v>11.180339887498899</v>
      </c>
      <c r="I23364" s="7">
        <v>1.11803398874989E-2</v>
      </c>
    </row>
    <row r="23365" spans="1:9">
      <c r="A23365" s="5">
        <f t="shared" si="730"/>
        <v>9345.1999999958825</v>
      </c>
      <c r="B23365" s="3">
        <v>36.667891041535</v>
      </c>
      <c r="C23365" s="3">
        <v>37.714792276787399</v>
      </c>
      <c r="D23365" s="3">
        <v>42.539763159982201</v>
      </c>
      <c r="E23365" s="3">
        <v>36.034553785708397</v>
      </c>
      <c r="F23365" s="3">
        <v>37.630751793079597</v>
      </c>
      <c r="G23365" s="3">
        <v>41.070985738399798</v>
      </c>
      <c r="H23365" s="3">
        <f t="shared" si="731"/>
        <v>11.180339887498899</v>
      </c>
      <c r="I23365" s="7">
        <v>1.11803398874989E-2</v>
      </c>
    </row>
    <row r="23366" spans="1:9">
      <c r="A23366" s="5">
        <f t="shared" si="730"/>
        <v>9345.5999999958822</v>
      </c>
      <c r="B23366" s="3">
        <v>36.667884002638402</v>
      </c>
      <c r="C23366" s="3">
        <v>37.714771357122203</v>
      </c>
      <c r="D23366" s="3">
        <v>42.503888807589597</v>
      </c>
      <c r="E23366" s="3">
        <v>36.034553412575697</v>
      </c>
      <c r="F23366" s="3">
        <v>37.630761549053197</v>
      </c>
      <c r="G23366" s="3">
        <v>41.068683508659902</v>
      </c>
      <c r="H23366" s="3">
        <f t="shared" si="731"/>
        <v>0</v>
      </c>
      <c r="I23366" s="7">
        <v>0</v>
      </c>
    </row>
    <row r="23367" spans="1:9">
      <c r="A23367" s="5">
        <f t="shared" si="730"/>
        <v>9345.9999999958818</v>
      </c>
      <c r="B23367" s="3">
        <v>36.667876901659596</v>
      </c>
      <c r="C23367" s="3">
        <v>37.714754880567803</v>
      </c>
      <c r="D23367" s="3">
        <v>42.467821742771001</v>
      </c>
      <c r="E23367" s="3">
        <v>36.034553039513902</v>
      </c>
      <c r="F23367" s="3">
        <v>37.630745688889803</v>
      </c>
      <c r="G23367" s="3">
        <v>41.066098742877202</v>
      </c>
      <c r="H23367" s="3">
        <f t="shared" si="731"/>
        <v>0</v>
      </c>
      <c r="I23367" s="7">
        <v>0</v>
      </c>
    </row>
    <row r="23368" spans="1:9">
      <c r="A23368" s="5">
        <f t="shared" si="730"/>
        <v>9346.3999999958814</v>
      </c>
      <c r="B23368" s="3">
        <v>36.667869732298001</v>
      </c>
      <c r="C23368" s="3">
        <v>37.714743494147399</v>
      </c>
      <c r="D23368" s="3">
        <v>42.431878116286804</v>
      </c>
      <c r="E23368" s="3">
        <v>36.034552666454999</v>
      </c>
      <c r="F23368" s="3">
        <v>37.630709673147201</v>
      </c>
      <c r="G23368" s="3">
        <v>41.063536695131702</v>
      </c>
      <c r="H23368" s="3">
        <f t="shared" si="731"/>
        <v>0</v>
      </c>
      <c r="I23368" s="7">
        <v>0</v>
      </c>
    </row>
    <row r="23369" spans="1:9">
      <c r="A23369" s="5">
        <f t="shared" si="730"/>
        <v>9346.7999999958811</v>
      </c>
      <c r="B23369" s="3">
        <v>36.667862494918801</v>
      </c>
      <c r="C23369" s="3">
        <v>37.714736442465401</v>
      </c>
      <c r="D23369" s="3">
        <v>42.396307736952402</v>
      </c>
      <c r="E23369" s="3">
        <v>36.034552293330997</v>
      </c>
      <c r="F23369" s="3">
        <v>37.630657087349199</v>
      </c>
      <c r="G23369" s="3">
        <v>41.060981799588802</v>
      </c>
      <c r="H23369" s="3">
        <f t="shared" si="731"/>
        <v>0</v>
      </c>
      <c r="I23369" s="7">
        <v>0</v>
      </c>
    </row>
    <row r="23370" spans="1:9">
      <c r="A23370" s="5">
        <f t="shared" si="730"/>
        <v>9347.1999999958807</v>
      </c>
      <c r="B23370" s="3">
        <v>36.667855186681798</v>
      </c>
      <c r="C23370" s="3">
        <v>37.714734236999497</v>
      </c>
      <c r="D23370" s="3">
        <v>42.361302559281498</v>
      </c>
      <c r="E23370" s="3">
        <v>36.034551920074698</v>
      </c>
      <c r="F23370" s="3">
        <v>37.630590412041599</v>
      </c>
      <c r="G23370" s="3">
        <v>41.058433488083601</v>
      </c>
      <c r="H23370" s="3">
        <f t="shared" si="731"/>
        <v>0</v>
      </c>
      <c r="I23370" s="7">
        <v>0</v>
      </c>
    </row>
    <row r="23371" spans="1:9">
      <c r="A23371" s="5">
        <f t="shared" si="730"/>
        <v>9347.5999999958804</v>
      </c>
      <c r="B23371" s="3">
        <v>36.667847811489203</v>
      </c>
      <c r="C23371" s="3">
        <v>37.714736169877597</v>
      </c>
      <c r="D23371" s="3">
        <v>42.327005585120098</v>
      </c>
      <c r="E23371" s="3">
        <v>36.034551546622502</v>
      </c>
      <c r="F23371" s="3">
        <v>37.630511442612601</v>
      </c>
      <c r="G23371" s="3">
        <v>41.055890877765997</v>
      </c>
      <c r="H23371" s="3">
        <f t="shared" si="731"/>
        <v>0</v>
      </c>
      <c r="I23371" s="7">
        <v>0</v>
      </c>
    </row>
    <row r="23372" spans="1:9">
      <c r="A23372" s="5">
        <f t="shared" si="730"/>
        <v>9347.99999999588</v>
      </c>
      <c r="B23372" s="3">
        <v>36.667840369718903</v>
      </c>
      <c r="C23372" s="3">
        <v>37.714741898042</v>
      </c>
      <c r="D23372" s="3">
        <v>42.334999331618903</v>
      </c>
      <c r="E23372" s="3">
        <v>36.034551172914199</v>
      </c>
      <c r="F23372" s="3">
        <v>37.6304215288596</v>
      </c>
      <c r="G23372" s="3">
        <v>41.056130093057199</v>
      </c>
      <c r="H23372" s="3">
        <f t="shared" si="731"/>
        <v>11.180339887498899</v>
      </c>
      <c r="I23372" s="7">
        <v>1.11803398874989E-2</v>
      </c>
    </row>
    <row r="23373" spans="1:9">
      <c r="A23373" s="5">
        <f t="shared" si="730"/>
        <v>9348.3999999958796</v>
      </c>
      <c r="B23373" s="3">
        <v>36.667832868388103</v>
      </c>
      <c r="C23373" s="3">
        <v>37.714748529591802</v>
      </c>
      <c r="D23373" s="3">
        <v>42.343873420589098</v>
      </c>
      <c r="E23373" s="3">
        <v>36.034550798894898</v>
      </c>
      <c r="F23373" s="3">
        <v>37.630348564005097</v>
      </c>
      <c r="G23373" s="3">
        <v>41.056655878747698</v>
      </c>
      <c r="H23373" s="3">
        <f t="shared" si="731"/>
        <v>11.180339887498899</v>
      </c>
      <c r="I23373" s="7">
        <v>1.11803398874989E-2</v>
      </c>
    </row>
    <row r="23374" spans="1:9">
      <c r="A23374" s="5">
        <f t="shared" si="730"/>
        <v>9348.7999999958793</v>
      </c>
      <c r="B23374" s="3">
        <v>36.667825310649597</v>
      </c>
      <c r="C23374" s="3">
        <v>37.714754018074998</v>
      </c>
      <c r="D23374" s="3">
        <v>42.353364415537698</v>
      </c>
      <c r="E23374" s="3">
        <v>36.034550424517498</v>
      </c>
      <c r="F23374" s="3">
        <v>37.630287884072501</v>
      </c>
      <c r="G23374" s="3">
        <v>41.057162607754201</v>
      </c>
      <c r="H23374" s="3">
        <f t="shared" si="731"/>
        <v>11.180339887498899</v>
      </c>
      <c r="I23374" s="7">
        <v>1.11803398874989E-2</v>
      </c>
    </row>
    <row r="23375" spans="1:9">
      <c r="A23375" s="5">
        <f t="shared" si="730"/>
        <v>9349.1999999958789</v>
      </c>
      <c r="B23375" s="3">
        <v>36.667817706037098</v>
      </c>
      <c r="C23375" s="3">
        <v>37.714755635837101</v>
      </c>
      <c r="D23375" s="3">
        <v>42.363254149530903</v>
      </c>
      <c r="E23375" s="3">
        <v>36.034550049741902</v>
      </c>
      <c r="F23375" s="3">
        <v>37.6302365482345</v>
      </c>
      <c r="G23375" s="3">
        <v>41.057665547426502</v>
      </c>
      <c r="H23375" s="3">
        <f t="shared" si="731"/>
        <v>11.180339887498899</v>
      </c>
      <c r="I23375" s="7">
        <v>1.11803398874989E-2</v>
      </c>
    </row>
    <row r="23376" spans="1:9">
      <c r="A23376" s="5">
        <f t="shared" si="730"/>
        <v>9349.5999999958785</v>
      </c>
      <c r="B23376" s="3">
        <v>36.667810059939796</v>
      </c>
      <c r="C23376" s="3">
        <v>37.714750402732598</v>
      </c>
      <c r="D23376" s="3">
        <v>42.3733658609017</v>
      </c>
      <c r="E23376" s="3">
        <v>36.034549674537601</v>
      </c>
      <c r="F23376" s="3">
        <v>37.630192607313496</v>
      </c>
      <c r="G23376" s="3">
        <v>41.058165023204999</v>
      </c>
      <c r="H23376" s="3">
        <f t="shared" si="731"/>
        <v>11.180339887498899</v>
      </c>
      <c r="I23376" s="7">
        <v>1.11803398874989E-2</v>
      </c>
    </row>
    <row r="23377" spans="1:9">
      <c r="A23377" s="5">
        <f t="shared" si="730"/>
        <v>9349.9999999958782</v>
      </c>
      <c r="B23377" s="3">
        <v>36.667802383707198</v>
      </c>
      <c r="C23377" s="3">
        <v>37.714736695728</v>
      </c>
      <c r="D23377" s="3">
        <v>42.383559085855502</v>
      </c>
      <c r="E23377" s="3">
        <v>36.034549298881103</v>
      </c>
      <c r="F23377" s="3">
        <v>37.630154710667803</v>
      </c>
      <c r="G23377" s="3">
        <v>41.058661717937497</v>
      </c>
      <c r="H23377" s="3">
        <f t="shared" si="731"/>
        <v>11.180339887498899</v>
      </c>
      <c r="I23377" s="7">
        <v>1.11803398874989E-2</v>
      </c>
    </row>
    <row r="23378" spans="1:9">
      <c r="A23378" s="5">
        <f t="shared" si="730"/>
        <v>9350.3999999958778</v>
      </c>
      <c r="B23378" s="3">
        <v>36.667794684126001</v>
      </c>
      <c r="C23378" s="3">
        <v>37.714712060246498</v>
      </c>
      <c r="D23378" s="3">
        <v>42.393724274606797</v>
      </c>
      <c r="E23378" s="3">
        <v>36.034548922761203</v>
      </c>
      <c r="F23378" s="3">
        <v>37.630121885568997</v>
      </c>
      <c r="G23378" s="3">
        <v>41.059156101385703</v>
      </c>
      <c r="H23378" s="3">
        <f t="shared" si="731"/>
        <v>11.180339887498899</v>
      </c>
      <c r="I23378" s="7">
        <v>1.11803398874989E-2</v>
      </c>
    </row>
    <row r="23379" spans="1:9">
      <c r="A23379" s="5">
        <f t="shared" si="730"/>
        <v>9350.7999999958774</v>
      </c>
      <c r="B23379" s="3">
        <v>36.667786973072502</v>
      </c>
      <c r="C23379" s="3">
        <v>37.714678377426999</v>
      </c>
      <c r="D23379" s="3">
        <v>42.403777653306399</v>
      </c>
      <c r="E23379" s="3">
        <v>36.034548546173902</v>
      </c>
      <c r="F23379" s="3">
        <v>37.630093407963003</v>
      </c>
      <c r="G23379" s="3">
        <v>41.0596485234461</v>
      </c>
      <c r="H23379" s="3">
        <f t="shared" si="731"/>
        <v>11.180339887498899</v>
      </c>
      <c r="I23379" s="7">
        <v>1.11803398874989E-2</v>
      </c>
    </row>
    <row r="23380" spans="1:9">
      <c r="A23380" s="5">
        <f t="shared" si="730"/>
        <v>9351.1999999958771</v>
      </c>
      <c r="B23380" s="3">
        <v>36.667779257321797</v>
      </c>
      <c r="C23380" s="3">
        <v>37.714635020239797</v>
      </c>
      <c r="D23380" s="3">
        <v>42.413656587287598</v>
      </c>
      <c r="E23380" s="3">
        <v>36.034548169125898</v>
      </c>
      <c r="F23380" s="3">
        <v>37.630068723634601</v>
      </c>
      <c r="G23380" s="3">
        <v>41.0601392511429</v>
      </c>
      <c r="H23380" s="3">
        <f t="shared" si="731"/>
        <v>11.180339887498899</v>
      </c>
      <c r="I23380" s="7">
        <v>1.11803398874989E-2</v>
      </c>
    </row>
    <row r="23381" spans="1:9">
      <c r="A23381" s="5">
        <f t="shared" si="730"/>
        <v>9351.5999999958767</v>
      </c>
      <c r="B23381" s="3">
        <v>36.667771547180998</v>
      </c>
      <c r="C23381" s="3">
        <v>37.714584791511101</v>
      </c>
      <c r="D23381" s="3">
        <v>42.423315543225499</v>
      </c>
      <c r="E23381" s="3">
        <v>36.034547791631098</v>
      </c>
      <c r="F23381" s="3">
        <v>37.630047398120603</v>
      </c>
      <c r="G23381" s="3">
        <v>41.060628492943103</v>
      </c>
      <c r="H23381" s="3">
        <f t="shared" si="731"/>
        <v>11.180339887498899</v>
      </c>
      <c r="I23381" s="7">
        <v>1.11803398874989E-2</v>
      </c>
    </row>
    <row r="23382" spans="1:9">
      <c r="A23382" s="5">
        <f t="shared" si="730"/>
        <v>9351.9999999958764</v>
      </c>
      <c r="B23382" s="3">
        <v>36.667763847486</v>
      </c>
      <c r="C23382" s="3">
        <v>37.714528330723503</v>
      </c>
      <c r="D23382" s="3">
        <v>42.432722658298999</v>
      </c>
      <c r="E23382" s="3">
        <v>36.034547413709802</v>
      </c>
      <c r="F23382" s="3">
        <v>37.630029083751801</v>
      </c>
      <c r="G23382" s="3">
        <v>41.061116414663999</v>
      </c>
      <c r="H23382" s="3">
        <f t="shared" si="731"/>
        <v>11.180339887498899</v>
      </c>
      <c r="I23382" s="7">
        <v>1.11803398874989E-2</v>
      </c>
    </row>
    <row r="23383" spans="1:9">
      <c r="A23383" s="5">
        <f t="shared" si="730"/>
        <v>9352.399999995876</v>
      </c>
      <c r="B23383" s="3">
        <v>36.6677561644496</v>
      </c>
      <c r="C23383" s="3">
        <v>37.714468085066102</v>
      </c>
      <c r="D23383" s="3">
        <v>42.441856877027703</v>
      </c>
      <c r="E23383" s="3">
        <v>36.034547035386801</v>
      </c>
      <c r="F23383" s="3">
        <v>37.630013497472603</v>
      </c>
      <c r="G23383" s="3">
        <v>41.0616031502664</v>
      </c>
      <c r="H23383" s="3">
        <f t="shared" si="731"/>
        <v>11.180339887498899</v>
      </c>
      <c r="I23383" s="7">
        <v>1.11803398874989E-2</v>
      </c>
    </row>
    <row r="23384" spans="1:9">
      <c r="A23384" s="5">
        <f t="shared" si="730"/>
        <v>9352.7999999958756</v>
      </c>
      <c r="B23384" s="3">
        <v>36.667748499263197</v>
      </c>
      <c r="C23384" s="3">
        <v>37.714405306559399</v>
      </c>
      <c r="D23384" s="3">
        <v>42.4507055945286</v>
      </c>
      <c r="E23384" s="3">
        <v>36.0345466566882</v>
      </c>
      <c r="F23384" s="3">
        <v>37.630000405334599</v>
      </c>
      <c r="G23384" s="3">
        <v>41.0620888093734</v>
      </c>
      <c r="H23384" s="3">
        <f t="shared" si="731"/>
        <v>11.180339887498899</v>
      </c>
      <c r="I23384" s="7">
        <v>1.11803398874989E-2</v>
      </c>
    </row>
    <row r="23385" spans="1:9">
      <c r="A23385" s="5">
        <f t="shared" si="730"/>
        <v>9353.1999999958753</v>
      </c>
      <c r="B23385" s="3">
        <v>36.667740852378898</v>
      </c>
      <c r="C23385" s="3">
        <v>37.714341629612299</v>
      </c>
      <c r="D23385" s="3">
        <v>42.459262737823501</v>
      </c>
      <c r="E23385" s="3">
        <v>36.034546277638803</v>
      </c>
      <c r="F23385" s="3">
        <v>37.629989611493897</v>
      </c>
      <c r="G23385" s="3">
        <v>41.062573482666103</v>
      </c>
      <c r="H23385" s="3">
        <f t="shared" si="731"/>
        <v>11.180339887498899</v>
      </c>
      <c r="I23385" s="7">
        <v>1.11803398874989E-2</v>
      </c>
    </row>
    <row r="23386" spans="1:9">
      <c r="A23386" s="5">
        <f t="shared" si="730"/>
        <v>9353.5999999958749</v>
      </c>
      <c r="B23386" s="3">
        <v>36.667733220673597</v>
      </c>
      <c r="C23386" s="3">
        <v>37.714278473785001</v>
      </c>
      <c r="D23386" s="3">
        <v>42.467527218021203</v>
      </c>
      <c r="E23386" s="3">
        <v>36.034545898259402</v>
      </c>
      <c r="F23386" s="3">
        <v>37.629980950139597</v>
      </c>
      <c r="G23386" s="3">
        <v>41.063057245833299</v>
      </c>
      <c r="H23386" s="3">
        <f t="shared" si="731"/>
        <v>11.180339887498899</v>
      </c>
      <c r="I23386" s="7">
        <v>1.11803398874989E-2</v>
      </c>
    </row>
    <row r="23387" spans="1:9">
      <c r="A23387" s="5">
        <f t="shared" si="730"/>
        <v>9353.9999999958745</v>
      </c>
      <c r="B23387" s="3">
        <v>36.667725598862702</v>
      </c>
      <c r="C23387" s="3">
        <v>37.714216672513103</v>
      </c>
      <c r="D23387" s="3">
        <v>42.475501691593102</v>
      </c>
      <c r="E23387" s="3">
        <v>36.034545518563696</v>
      </c>
      <c r="F23387" s="3">
        <v>37.629974279533499</v>
      </c>
      <c r="G23387" s="3">
        <v>41.063540162532703</v>
      </c>
      <c r="H23387" s="3">
        <f t="shared" si="731"/>
        <v>11.180339887498899</v>
      </c>
      <c r="I23387" s="7">
        <v>1.11803398874989E-2</v>
      </c>
    </row>
    <row r="23388" spans="1:9">
      <c r="A23388" s="5">
        <f t="shared" si="730"/>
        <v>9354.3999999958742</v>
      </c>
      <c r="B23388" s="3">
        <v>36.667717980139201</v>
      </c>
      <c r="C23388" s="3">
        <v>37.714157577531601</v>
      </c>
      <c r="D23388" s="3">
        <v>42.4831915762066</v>
      </c>
      <c r="E23388" s="3">
        <v>36.034545138557696</v>
      </c>
      <c r="F23388" s="3">
        <v>37.629969477468002</v>
      </c>
      <c r="G23388" s="3">
        <v>41.064022286648701</v>
      </c>
      <c r="H23388" s="3">
        <f t="shared" si="731"/>
        <v>11.180339887498899</v>
      </c>
      <c r="I23388" s="7">
        <v>1.11803398874989E-2</v>
      </c>
    </row>
    <row r="23389" spans="1:9">
      <c r="A23389" s="5">
        <f t="shared" si="730"/>
        <v>9354.7999999958738</v>
      </c>
      <c r="B23389" s="3">
        <v>36.667710355091103</v>
      </c>
      <c r="C23389" s="3">
        <v>37.714101403558402</v>
      </c>
      <c r="D23389" s="3">
        <v>42.490604274239502</v>
      </c>
      <c r="E23389" s="3">
        <v>36.034544758236301</v>
      </c>
      <c r="F23389" s="3">
        <v>37.629966437793698</v>
      </c>
      <c r="G23389" s="3">
        <v>41.064503664041602</v>
      </c>
      <c r="H23389" s="3">
        <f t="shared" si="731"/>
        <v>11.180339887498899</v>
      </c>
      <c r="I23389" s="7">
        <v>1.11803398874989E-2</v>
      </c>
    </row>
    <row r="23390" spans="1:9">
      <c r="A23390" s="5">
        <f t="shared" si="730"/>
        <v>9355.1999999958734</v>
      </c>
      <c r="B23390" s="3">
        <v>36.667702714753602</v>
      </c>
      <c r="C23390" s="3">
        <v>37.714049334732103</v>
      </c>
      <c r="D23390" s="3">
        <v>42.4977485644579</v>
      </c>
      <c r="E23390" s="3">
        <v>36.034544377585704</v>
      </c>
      <c r="F23390" s="3">
        <v>37.629965067691103</v>
      </c>
      <c r="G23390" s="3">
        <v>41.064984333929402</v>
      </c>
      <c r="H23390" s="3">
        <f t="shared" si="731"/>
        <v>11.180339887498899</v>
      </c>
      <c r="I23390" s="7">
        <v>1.11803398874989E-2</v>
      </c>
    </row>
    <row r="23391" spans="1:9">
      <c r="A23391" s="5">
        <f t="shared" si="730"/>
        <v>9355.5999999958731</v>
      </c>
      <c r="B23391" s="3">
        <v>36.667695047975101</v>
      </c>
      <c r="C23391" s="3">
        <v>37.714001168567499</v>
      </c>
      <c r="D23391" s="3">
        <v>42.5046341289911</v>
      </c>
      <c r="E23391" s="3">
        <v>36.034543996578698</v>
      </c>
      <c r="F23391" s="3">
        <v>37.629965285520399</v>
      </c>
      <c r="G23391" s="3">
        <v>41.065464329983499</v>
      </c>
      <c r="H23391" s="3">
        <f t="shared" si="731"/>
        <v>11.180339887498899</v>
      </c>
      <c r="I23391" s="7">
        <v>1.11803398874989E-2</v>
      </c>
    </row>
    <row r="23392" spans="1:9">
      <c r="A23392" s="5">
        <f t="shared" si="730"/>
        <v>9355.9999999958727</v>
      </c>
      <c r="B23392" s="3">
        <v>36.667687345432498</v>
      </c>
      <c r="C23392" s="3">
        <v>37.713957895016698</v>
      </c>
      <c r="D23392" s="3">
        <v>42.511271188566496</v>
      </c>
      <c r="E23392" s="3">
        <v>36.034543615180297</v>
      </c>
      <c r="F23392" s="3">
        <v>37.629967019089499</v>
      </c>
      <c r="G23392" s="3">
        <v>41.065943681220197</v>
      </c>
      <c r="H23392" s="3">
        <f t="shared" si="731"/>
        <v>11.180339887498899</v>
      </c>
      <c r="I23392" s="7">
        <v>1.11803398874989E-2</v>
      </c>
    </row>
    <row r="23393" spans="1:9">
      <c r="A23393" s="5">
        <f t="shared" si="730"/>
        <v>9356.3999999958723</v>
      </c>
      <c r="B23393" s="3">
        <v>36.667679596576299</v>
      </c>
      <c r="C23393" s="3">
        <v>37.713919060270896</v>
      </c>
      <c r="D23393" s="3">
        <v>42.5176702239389</v>
      </c>
      <c r="E23393" s="3">
        <v>36.034543233344699</v>
      </c>
      <c r="F23393" s="3">
        <v>37.6299702042486</v>
      </c>
      <c r="G23393" s="3">
        <v>41.066422412719199</v>
      </c>
      <c r="H23393" s="3">
        <f t="shared" si="731"/>
        <v>11.180339887498899</v>
      </c>
      <c r="I23393" s="7">
        <v>1.11803398874989E-2</v>
      </c>
    </row>
    <row r="23394" spans="1:9">
      <c r="A23394" s="5">
        <f t="shared" si="730"/>
        <v>9356.799999995872</v>
      </c>
      <c r="B23394" s="3">
        <v>36.667671793304599</v>
      </c>
      <c r="C23394" s="3">
        <v>37.713885468238097</v>
      </c>
      <c r="D23394" s="3">
        <v>42.523841765627502</v>
      </c>
      <c r="E23394" s="3">
        <v>36.034542851019097</v>
      </c>
      <c r="F23394" s="3">
        <v>37.629974783739598</v>
      </c>
      <c r="G23394" s="3">
        <v>41.066900546224602</v>
      </c>
      <c r="H23394" s="3">
        <f t="shared" si="731"/>
        <v>11.180339887498899</v>
      </c>
      <c r="I23394" s="7">
        <v>1.11803398874989E-2</v>
      </c>
    </row>
    <row r="23395" spans="1:9">
      <c r="A23395" s="5">
        <f t="shared" si="730"/>
        <v>9357.1999999958716</v>
      </c>
      <c r="B23395" s="3">
        <v>36.667663927457397</v>
      </c>
      <c r="C23395" s="3">
        <v>37.713856533811303</v>
      </c>
      <c r="D23395" s="3">
        <v>42.5297962375328</v>
      </c>
      <c r="E23395" s="3">
        <v>36.0345424681419</v>
      </c>
      <c r="F23395" s="3">
        <v>37.6299807062369</v>
      </c>
      <c r="G23395" s="3">
        <v>41.067378100634301</v>
      </c>
      <c r="H23395" s="3">
        <f t="shared" si="731"/>
        <v>11.180339887498899</v>
      </c>
      <c r="I23395" s="7">
        <v>1.11803398874989E-2</v>
      </c>
    </row>
    <row r="23396" spans="1:9">
      <c r="A23396" s="5">
        <f t="shared" si="730"/>
        <v>9357.5999999958713</v>
      </c>
      <c r="B23396" s="3">
        <v>36.667655993257704</v>
      </c>
      <c r="C23396" s="3">
        <v>37.713832896952397</v>
      </c>
      <c r="D23396" s="3">
        <v>42.535543842855098</v>
      </c>
      <c r="E23396" s="3">
        <v>36.034542084649097</v>
      </c>
      <c r="F23396" s="3">
        <v>37.629987925552797</v>
      </c>
      <c r="G23396" s="3">
        <v>41.067855092417503</v>
      </c>
      <c r="H23396" s="3">
        <f t="shared" si="731"/>
        <v>11.180339887498899</v>
      </c>
      <c r="I23396" s="7">
        <v>1.11803398874989E-2</v>
      </c>
    </row>
    <row r="23397" spans="1:9">
      <c r="A23397" s="5">
        <f t="shared" si="730"/>
        <v>9357.9999999958709</v>
      </c>
      <c r="B23397" s="3">
        <v>36.667647985996297</v>
      </c>
      <c r="C23397" s="3">
        <v>37.713813921507402</v>
      </c>
      <c r="D23397" s="3">
        <v>42.499614476414699</v>
      </c>
      <c r="E23397" s="3">
        <v>36.034541700471699</v>
      </c>
      <c r="F23397" s="3">
        <v>37.629996399961001</v>
      </c>
      <c r="G23397" s="3">
        <v>41.065554775182598</v>
      </c>
      <c r="H23397" s="3">
        <f t="shared" si="731"/>
        <v>0</v>
      </c>
      <c r="I23397" s="7">
        <v>0</v>
      </c>
    </row>
    <row r="23398" spans="1:9">
      <c r="A23398" s="5">
        <f t="shared" si="730"/>
        <v>9358.3999999958705</v>
      </c>
      <c r="B23398" s="3">
        <v>36.667639902800801</v>
      </c>
      <c r="C23398" s="3">
        <v>37.713800109228202</v>
      </c>
      <c r="D23398" s="3">
        <v>42.463497689177501</v>
      </c>
      <c r="E23398" s="3">
        <v>36.034541315541503</v>
      </c>
      <c r="F23398" s="3">
        <v>37.629979245768602</v>
      </c>
      <c r="G23398" s="3">
        <v>41.0629719268168</v>
      </c>
      <c r="H23398" s="3">
        <f t="shared" si="731"/>
        <v>0</v>
      </c>
      <c r="I23398" s="7">
        <v>0</v>
      </c>
    </row>
    <row r="23399" spans="1:9">
      <c r="A23399" s="5">
        <f t="shared" si="730"/>
        <v>9358.7999999958702</v>
      </c>
      <c r="B23399" s="3">
        <v>36.667631742802698</v>
      </c>
      <c r="C23399" s="3">
        <v>37.713790823257398</v>
      </c>
      <c r="D23399" s="3">
        <v>42.4275094188827</v>
      </c>
      <c r="E23399" s="3">
        <v>36.034540929787802</v>
      </c>
      <c r="F23399" s="3">
        <v>37.629941926581502</v>
      </c>
      <c r="G23399" s="3">
        <v>41.060411799849099</v>
      </c>
      <c r="H23399" s="3">
        <f t="shared" si="731"/>
        <v>0</v>
      </c>
      <c r="I23399" s="7">
        <v>0</v>
      </c>
    </row>
    <row r="23400" spans="1:9">
      <c r="A23400" s="5">
        <f t="shared" si="730"/>
        <v>9359.1999999958698</v>
      </c>
      <c r="B23400" s="3">
        <v>36.667623506162698</v>
      </c>
      <c r="C23400" s="3">
        <v>37.713786451822102</v>
      </c>
      <c r="D23400" s="3">
        <v>42.391899231092097</v>
      </c>
      <c r="E23400" s="3">
        <v>36.034540543145603</v>
      </c>
      <c r="F23400" s="3">
        <v>37.629888030555598</v>
      </c>
      <c r="G23400" s="3">
        <v>41.057858827114003</v>
      </c>
      <c r="H23400" s="3">
        <f t="shared" si="731"/>
        <v>0</v>
      </c>
      <c r="I23400" s="7">
        <v>0</v>
      </c>
    </row>
    <row r="23401" spans="1:9">
      <c r="A23401" s="5">
        <f t="shared" si="730"/>
        <v>9359.5999999958694</v>
      </c>
      <c r="B23401" s="3">
        <v>36.667615195731699</v>
      </c>
      <c r="C23401" s="3">
        <v>37.713786386848298</v>
      </c>
      <c r="D23401" s="3">
        <v>42.356858818946399</v>
      </c>
      <c r="E23401" s="3">
        <v>36.034540155550502</v>
      </c>
      <c r="F23401" s="3">
        <v>37.629820040540899</v>
      </c>
      <c r="G23401" s="3">
        <v>41.055312439295903</v>
      </c>
      <c r="H23401" s="3">
        <f t="shared" si="731"/>
        <v>0</v>
      </c>
      <c r="I23401" s="7">
        <v>0</v>
      </c>
    </row>
    <row r="23402" spans="1:9">
      <c r="A23402" s="5">
        <f t="shared" si="730"/>
        <v>9359.9999999958691</v>
      </c>
      <c r="B23402" s="3">
        <v>36.667606814504602</v>
      </c>
      <c r="C23402" s="3">
        <v>37.713790924835102</v>
      </c>
      <c r="D23402" s="3">
        <v>42.364010920620203</v>
      </c>
      <c r="E23402" s="3">
        <v>36.034539766945301</v>
      </c>
      <c r="F23402" s="3">
        <v>37.629739753917299</v>
      </c>
      <c r="G23402" s="3">
        <v>41.055548513332099</v>
      </c>
      <c r="H23402" s="3">
        <f t="shared" si="731"/>
        <v>11.180339887498899</v>
      </c>
      <c r="I23402" s="7">
        <v>1.11803398874989E-2</v>
      </c>
    </row>
    <row r="23403" spans="1:9">
      <c r="A23403" s="5">
        <f t="shared" si="730"/>
        <v>9360.3999999958687</v>
      </c>
      <c r="B23403" s="3">
        <v>36.667598368600103</v>
      </c>
      <c r="C23403" s="3">
        <v>37.713798757899802</v>
      </c>
      <c r="D23403" s="3">
        <v>42.367368878000804</v>
      </c>
      <c r="E23403" s="3">
        <v>36.034539377278698</v>
      </c>
      <c r="F23403" s="3">
        <v>37.629675368095</v>
      </c>
      <c r="G23403" s="3">
        <v>41.055763117748597</v>
      </c>
      <c r="H23403" s="3">
        <f t="shared" si="731"/>
        <v>10.540925533894599</v>
      </c>
      <c r="I23403" s="7">
        <v>1.05409255338946E-2</v>
      </c>
    </row>
    <row r="23404" spans="1:9">
      <c r="A23404" s="5">
        <f t="shared" si="730"/>
        <v>9360.7999999958683</v>
      </c>
      <c r="B23404" s="3">
        <v>36.6675898634455</v>
      </c>
      <c r="C23404" s="3">
        <v>37.713807865089798</v>
      </c>
      <c r="D23404" s="3">
        <v>42.371304153690602</v>
      </c>
      <c r="E23404" s="3">
        <v>36.034538986506803</v>
      </c>
      <c r="F23404" s="3">
        <v>37.629619451044299</v>
      </c>
      <c r="G23404" s="3">
        <v>41.0559277165654</v>
      </c>
      <c r="H23404" s="3">
        <f t="shared" si="731"/>
        <v>10.540925533894599</v>
      </c>
      <c r="I23404" s="7">
        <v>1.05409255338946E-2</v>
      </c>
    </row>
    <row r="23405" spans="1:9">
      <c r="A23405" s="5">
        <f t="shared" si="730"/>
        <v>9361.199999995868</v>
      </c>
      <c r="B23405" s="3">
        <v>36.667581307802998</v>
      </c>
      <c r="C23405" s="3">
        <v>37.713815375335898</v>
      </c>
      <c r="D23405" s="3">
        <v>42.375653094908799</v>
      </c>
      <c r="E23405" s="3">
        <v>36.034538594594203</v>
      </c>
      <c r="F23405" s="3">
        <v>37.629569829459101</v>
      </c>
      <c r="G23405" s="3">
        <v>41.056091416156697</v>
      </c>
      <c r="H23405" s="3">
        <f t="shared" si="731"/>
        <v>10.540925533894599</v>
      </c>
      <c r="I23405" s="7">
        <v>1.05409255338946E-2</v>
      </c>
    </row>
    <row r="23406" spans="1:9">
      <c r="A23406" s="5">
        <f t="shared" si="730"/>
        <v>9361.5999999958676</v>
      </c>
      <c r="B23406" s="3">
        <v>36.667572709032299</v>
      </c>
      <c r="C23406" s="3">
        <v>37.713819309451097</v>
      </c>
      <c r="D23406" s="3">
        <v>42.380281490204197</v>
      </c>
      <c r="E23406" s="3">
        <v>36.034538201515197</v>
      </c>
      <c r="F23406" s="3">
        <v>37.629525073780698</v>
      </c>
      <c r="G23406" s="3">
        <v>41.056252753573403</v>
      </c>
      <c r="H23406" s="3">
        <f t="shared" si="731"/>
        <v>10.540925533894599</v>
      </c>
      <c r="I23406" s="7">
        <v>1.05409255338946E-2</v>
      </c>
    </row>
    <row r="23407" spans="1:9">
      <c r="A23407" s="5">
        <f t="shared" si="730"/>
        <v>9361.9999999958673</v>
      </c>
      <c r="B23407" s="3">
        <v>36.667564077860497</v>
      </c>
      <c r="C23407" s="3">
        <v>37.713815986636703</v>
      </c>
      <c r="D23407" s="3">
        <v>42.385081249844902</v>
      </c>
      <c r="E23407" s="3">
        <v>36.034537807253002</v>
      </c>
      <c r="F23407" s="3">
        <v>37.629484202718899</v>
      </c>
      <c r="G23407" s="3">
        <v>41.056412303118996</v>
      </c>
      <c r="H23407" s="3">
        <f t="shared" si="731"/>
        <v>10.540925533894599</v>
      </c>
      <c r="I23407" s="7">
        <v>1.05409255338946E-2</v>
      </c>
    </row>
    <row r="23408" spans="1:9">
      <c r="A23408" s="5">
        <f t="shared" si="730"/>
        <v>9362.3999999958669</v>
      </c>
      <c r="B23408" s="3">
        <v>36.6675554230142</v>
      </c>
      <c r="C23408" s="3">
        <v>37.713805167173803</v>
      </c>
      <c r="D23408" s="3">
        <v>42.389966738576199</v>
      </c>
      <c r="E23408" s="3">
        <v>36.034537411802503</v>
      </c>
      <c r="F23408" s="3">
        <v>37.629446517047398</v>
      </c>
      <c r="G23408" s="3">
        <v>41.056570400718201</v>
      </c>
      <c r="H23408" s="3">
        <f t="shared" si="731"/>
        <v>10.540925533894599</v>
      </c>
      <c r="I23408" s="7">
        <v>1.05409255338946E-2</v>
      </c>
    </row>
    <row r="23409" spans="1:9">
      <c r="A23409" s="5">
        <f t="shared" si="730"/>
        <v>9362.7999999958665</v>
      </c>
      <c r="B23409" s="3">
        <v>36.6675467562495</v>
      </c>
      <c r="C23409" s="3">
        <v>37.713785220872097</v>
      </c>
      <c r="D23409" s="3">
        <v>42.394871191041801</v>
      </c>
      <c r="E23409" s="3">
        <v>36.034537015167302</v>
      </c>
      <c r="F23409" s="3">
        <v>37.629411502200703</v>
      </c>
      <c r="G23409" s="3">
        <v>41.0567272969556</v>
      </c>
      <c r="H23409" s="3">
        <f t="shared" si="731"/>
        <v>10.540925533894599</v>
      </c>
      <c r="I23409" s="7">
        <v>1.05409255338946E-2</v>
      </c>
    </row>
    <row r="23410" spans="1:9">
      <c r="A23410" s="5">
        <f t="shared" si="730"/>
        <v>9363.1999999958662</v>
      </c>
      <c r="B23410" s="3">
        <v>36.667538086513801</v>
      </c>
      <c r="C23410" s="3">
        <v>37.713758437196802</v>
      </c>
      <c r="D23410" s="3">
        <v>42.399743429415899</v>
      </c>
      <c r="E23410" s="3">
        <v>36.034536617363401</v>
      </c>
      <c r="F23410" s="3">
        <v>37.629378768949103</v>
      </c>
      <c r="G23410" s="3">
        <v>41.056883181219398</v>
      </c>
      <c r="H23410" s="3">
        <f t="shared" si="731"/>
        <v>10.540925533894599</v>
      </c>
      <c r="I23410" s="7">
        <v>1.05409255338946E-2</v>
      </c>
    </row>
    <row r="23411" spans="1:9">
      <c r="A23411" s="5">
        <f t="shared" si="730"/>
        <v>9363.5999999958658</v>
      </c>
      <c r="B23411" s="3">
        <v>36.667529425125103</v>
      </c>
      <c r="C23411" s="3">
        <v>37.7137232125487</v>
      </c>
      <c r="D23411" s="3">
        <v>42.404544976302098</v>
      </c>
      <c r="E23411" s="3">
        <v>36.034536218415198</v>
      </c>
      <c r="F23411" s="3">
        <v>37.6293480157427</v>
      </c>
      <c r="G23411" s="3">
        <v>41.057038200081799</v>
      </c>
      <c r="H23411" s="3">
        <f t="shared" si="731"/>
        <v>10.540925533894599</v>
      </c>
      <c r="I23411" s="7">
        <v>1.05409255338946E-2</v>
      </c>
    </row>
    <row r="23412" spans="1:9">
      <c r="A23412" s="5">
        <f t="shared" si="730"/>
        <v>9363.9999999958654</v>
      </c>
      <c r="B23412" s="3">
        <v>36.6675207792875</v>
      </c>
      <c r="C23412" s="3">
        <v>37.713683648381497</v>
      </c>
      <c r="D23412" s="3">
        <v>42.409247583298601</v>
      </c>
      <c r="E23412" s="3">
        <v>36.034535818355899</v>
      </c>
      <c r="F23412" s="3">
        <v>37.6293190040493</v>
      </c>
      <c r="G23412" s="3">
        <v>41.057192469192202</v>
      </c>
      <c r="H23412" s="3">
        <f t="shared" si="731"/>
        <v>10.540925533894599</v>
      </c>
      <c r="I23412" s="7">
        <v>1.05409255338946E-2</v>
      </c>
    </row>
    <row r="23413" spans="1:9">
      <c r="A23413" s="5">
        <f t="shared" si="730"/>
        <v>9364.3999999958651</v>
      </c>
      <c r="B23413" s="3">
        <v>36.667512157970698</v>
      </c>
      <c r="C23413" s="3">
        <v>37.7136374875355</v>
      </c>
      <c r="D23413" s="3">
        <v>42.413831156083198</v>
      </c>
      <c r="E23413" s="3">
        <v>36.034535417225598</v>
      </c>
      <c r="F23413" s="3">
        <v>37.629291541841603</v>
      </c>
      <c r="G23413" s="3">
        <v>41.057346081273501</v>
      </c>
      <c r="H23413" s="3">
        <f t="shared" si="731"/>
        <v>10.540925533894599</v>
      </c>
      <c r="I23413" s="7">
        <v>1.05409255338946E-2</v>
      </c>
    </row>
    <row r="23414" spans="1:9">
      <c r="A23414" s="5">
        <f t="shared" si="730"/>
        <v>9364.7999999958647</v>
      </c>
      <c r="B23414" s="3">
        <v>36.667503564457597</v>
      </c>
      <c r="C23414" s="3">
        <v>37.713589722994001</v>
      </c>
      <c r="D23414" s="3">
        <v>42.418282037665698</v>
      </c>
      <c r="E23414" s="3">
        <v>36.034535015068499</v>
      </c>
      <c r="F23414" s="3">
        <v>37.629265472124104</v>
      </c>
      <c r="G23414" s="3">
        <v>41.057499111695599</v>
      </c>
      <c r="H23414" s="3">
        <f t="shared" si="731"/>
        <v>10.540925533894599</v>
      </c>
      <c r="I23414" s="7">
        <v>1.05409255338946E-2</v>
      </c>
    </row>
    <row r="23415" spans="1:9">
      <c r="A23415" s="5">
        <f t="shared" si="730"/>
        <v>9365.1999999958643</v>
      </c>
      <c r="B23415" s="3">
        <v>36.667495004001601</v>
      </c>
      <c r="C23415" s="3">
        <v>37.713537397592098</v>
      </c>
      <c r="D23415" s="3">
        <v>42.422591604095302</v>
      </c>
      <c r="E23415" s="3">
        <v>36.034534611931299</v>
      </c>
      <c r="F23415" s="3">
        <v>37.629240664826703</v>
      </c>
      <c r="G23415" s="3">
        <v>41.057651622405402</v>
      </c>
      <c r="H23415" s="3">
        <f t="shared" si="731"/>
        <v>10.540925533894599</v>
      </c>
      <c r="I23415" s="7">
        <v>1.05409255338946E-2</v>
      </c>
    </row>
    <row r="23416" spans="1:9">
      <c r="A23416" s="5">
        <f t="shared" si="730"/>
        <v>9365.599999995864</v>
      </c>
      <c r="B23416" s="3">
        <v>36.667486474547097</v>
      </c>
      <c r="C23416" s="3">
        <v>37.713485705692896</v>
      </c>
      <c r="D23416" s="3">
        <v>42.426755126376001</v>
      </c>
      <c r="E23416" s="3">
        <v>36.0345342078596</v>
      </c>
      <c r="F23416" s="3">
        <v>37.629217010918602</v>
      </c>
      <c r="G23416" s="3">
        <v>41.057803664828299</v>
      </c>
      <c r="H23416" s="3">
        <f t="shared" si="731"/>
        <v>10.540925533894599</v>
      </c>
      <c r="I23416" s="7">
        <v>1.05409255338946E-2</v>
      </c>
    </row>
    <row r="23417" spans="1:9">
      <c r="A23417" s="5">
        <f t="shared" si="730"/>
        <v>9365.9999999958636</v>
      </c>
      <c r="B23417" s="3">
        <v>36.667477977522999</v>
      </c>
      <c r="C23417" s="3">
        <v>37.713431235053498</v>
      </c>
      <c r="D23417" s="3">
        <v>42.430770855327403</v>
      </c>
      <c r="E23417" s="3">
        <v>36.034533802896703</v>
      </c>
      <c r="F23417" s="3">
        <v>37.629194418078399</v>
      </c>
      <c r="G23417" s="3">
        <v>41.057955281979297</v>
      </c>
      <c r="H23417" s="3">
        <f t="shared" si="731"/>
        <v>10.540925533894599</v>
      </c>
      <c r="I23417" s="7">
        <v>1.05409255338946E-2</v>
      </c>
    </row>
    <row r="23418" spans="1:9">
      <c r="A23418" s="5">
        <f t="shared" si="730"/>
        <v>9366.3999999958633</v>
      </c>
      <c r="B23418" s="3">
        <v>36.667469505392702</v>
      </c>
      <c r="C23418" s="3">
        <v>37.7133789613234</v>
      </c>
      <c r="D23418" s="3">
        <v>42.434639290802799</v>
      </c>
      <c r="E23418" s="3">
        <v>36.034533397080303</v>
      </c>
      <c r="F23418" s="3">
        <v>37.6291728074291</v>
      </c>
      <c r="G23418" s="3">
        <v>41.058106510109504</v>
      </c>
      <c r="H23418" s="3">
        <f t="shared" si="731"/>
        <v>10.540925533894599</v>
      </c>
      <c r="I23418" s="7">
        <v>1.05409255338946E-2</v>
      </c>
    </row>
    <row r="23419" spans="1:9">
      <c r="A23419" s="5">
        <f t="shared" si="730"/>
        <v>9366.7999999958629</v>
      </c>
      <c r="B23419" s="3">
        <v>36.667461056882701</v>
      </c>
      <c r="C23419" s="3">
        <v>37.713325305420597</v>
      </c>
      <c r="D23419" s="3">
        <v>42.438362601838797</v>
      </c>
      <c r="E23419" s="3">
        <v>36.034532990440802</v>
      </c>
      <c r="F23419" s="3">
        <v>37.629152111063199</v>
      </c>
      <c r="G23419" s="3">
        <v>41.0582573799228</v>
      </c>
      <c r="H23419" s="3">
        <f t="shared" si="731"/>
        <v>10.540925533894599</v>
      </c>
      <c r="I23419" s="7">
        <v>1.05409255338946E-2</v>
      </c>
    </row>
    <row r="23420" spans="1:9">
      <c r="A23420" s="5">
        <f t="shared" si="730"/>
        <v>9367.1999999958625</v>
      </c>
      <c r="B23420" s="3">
        <v>36.667452619908403</v>
      </c>
      <c r="C23420" s="3">
        <v>37.713274807908398</v>
      </c>
      <c r="D23420" s="3">
        <v>42.441944169415898</v>
      </c>
      <c r="E23420" s="3">
        <v>36.034532583000797</v>
      </c>
      <c r="F23420" s="3">
        <v>37.629132270104101</v>
      </c>
      <c r="G23420" s="3">
        <v>41.058407917579103</v>
      </c>
      <c r="H23420" s="3">
        <f t="shared" si="731"/>
        <v>10.540925533894599</v>
      </c>
      <c r="I23420" s="7">
        <v>1.05409255338946E-2</v>
      </c>
    </row>
    <row r="23421" spans="1:9">
      <c r="A23421" s="5">
        <f t="shared" si="730"/>
        <v>9367.5999999958622</v>
      </c>
      <c r="B23421" s="3">
        <v>36.667444192216202</v>
      </c>
      <c r="C23421" s="3">
        <v>37.713223951636898</v>
      </c>
      <c r="D23421" s="3">
        <v>42.445388228171197</v>
      </c>
      <c r="E23421" s="3">
        <v>36.034532174773901</v>
      </c>
      <c r="F23421" s="3">
        <v>37.6291132332099</v>
      </c>
      <c r="G23421" s="3">
        <v>41.058558145435299</v>
      </c>
      <c r="H23421" s="3">
        <f t="shared" si="731"/>
        <v>10.540925533894599</v>
      </c>
      <c r="I23421" s="7">
        <v>1.05409255338946E-2</v>
      </c>
    </row>
    <row r="23422" spans="1:9">
      <c r="A23422" s="5">
        <f t="shared" si="730"/>
        <v>9367.9999999958618</v>
      </c>
      <c r="B23422" s="3">
        <v>36.667435758680199</v>
      </c>
      <c r="C23422" s="3">
        <v>37.713176756097099</v>
      </c>
      <c r="D23422" s="3">
        <v>42.4486995875411</v>
      </c>
      <c r="E23422" s="3">
        <v>36.034531765765003</v>
      </c>
      <c r="F23422" s="3">
        <v>37.629094955347</v>
      </c>
      <c r="G23422" s="3">
        <v>41.058708082693499</v>
      </c>
      <c r="H23422" s="3">
        <f t="shared" si="731"/>
        <v>10.540925533894599</v>
      </c>
      <c r="I23422" s="7">
        <v>1.05409255338946E-2</v>
      </c>
    </row>
    <row r="23423" spans="1:9">
      <c r="A23423" s="5">
        <f t="shared" si="730"/>
        <v>9368.3999999958614</v>
      </c>
      <c r="B23423" s="3">
        <v>36.667427317740803</v>
      </c>
      <c r="C23423" s="3">
        <v>37.713129915170803</v>
      </c>
      <c r="D23423" s="3">
        <v>42.451883416354399</v>
      </c>
      <c r="E23423" s="3">
        <v>36.034531355969001</v>
      </c>
      <c r="F23423" s="3">
        <v>37.629077396845403</v>
      </c>
      <c r="G23423" s="3">
        <v>41.058857745872601</v>
      </c>
      <c r="H23423" s="3">
        <f t="shared" si="731"/>
        <v>10.540925533894599</v>
      </c>
      <c r="I23423" s="7">
        <v>1.05409255338946E-2</v>
      </c>
    </row>
    <row r="23424" spans="1:9">
      <c r="A23424" s="5">
        <f t="shared" si="730"/>
        <v>9368.7999999958611</v>
      </c>
      <c r="B23424" s="3">
        <v>36.667418852832498</v>
      </c>
      <c r="C23424" s="3">
        <v>37.713086916975399</v>
      </c>
      <c r="D23424" s="3">
        <v>42.454945077892098</v>
      </c>
      <c r="E23424" s="3">
        <v>36.034530945373703</v>
      </c>
      <c r="F23424" s="3">
        <v>37.629060522574903</v>
      </c>
      <c r="G23424" s="3">
        <v>41.059007149246298</v>
      </c>
      <c r="H23424" s="3">
        <f t="shared" si="731"/>
        <v>10.540925533894599</v>
      </c>
      <c r="I23424" s="7">
        <v>1.05409255338946E-2</v>
      </c>
    </row>
    <row r="23425" spans="1:9">
      <c r="A23425" s="5">
        <f t="shared" si="730"/>
        <v>9369.1999999958607</v>
      </c>
      <c r="B23425" s="3">
        <v>36.667410364323302</v>
      </c>
      <c r="C23425" s="3">
        <v>37.7130447477006</v>
      </c>
      <c r="D23425" s="3">
        <v>42.457890004918298</v>
      </c>
      <c r="E23425" s="3">
        <v>36.034530533957501</v>
      </c>
      <c r="F23425" s="3">
        <v>37.629044301331803</v>
      </c>
      <c r="G23425" s="3">
        <v>41.059156305154801</v>
      </c>
      <c r="H23425" s="3">
        <f t="shared" si="731"/>
        <v>10.540925533894599</v>
      </c>
      <c r="I23425" s="7">
        <v>1.05409255338946E-2</v>
      </c>
    </row>
    <row r="23426" spans="1:9">
      <c r="A23426" s="5">
        <f t="shared" si="730"/>
        <v>9369.5999999958603</v>
      </c>
      <c r="B23426" s="3">
        <v>36.667401835594703</v>
      </c>
      <c r="C23426" s="3">
        <v>37.7130063939302</v>
      </c>
      <c r="D23426" s="3">
        <v>42.460723606239803</v>
      </c>
      <c r="E23426" s="3">
        <v>36.034530121694203</v>
      </c>
      <c r="F23426" s="3">
        <v>37.6290287052528</v>
      </c>
      <c r="G23426" s="3">
        <v>41.0593052243118</v>
      </c>
      <c r="H23426" s="3">
        <f t="shared" si="731"/>
        <v>10.540925533894599</v>
      </c>
      <c r="I23426" s="7">
        <v>1.05409255338946E-2</v>
      </c>
    </row>
    <row r="23427" spans="1:9">
      <c r="A23427" s="5">
        <f t="shared" si="730"/>
        <v>9369.99999999586</v>
      </c>
      <c r="B23427" s="3">
        <v>36.667393269612703</v>
      </c>
      <c r="C23427" s="3">
        <v>37.712969166824301</v>
      </c>
      <c r="D23427" s="3">
        <v>42.4634511980274</v>
      </c>
      <c r="E23427" s="3">
        <v>36.034529708549897</v>
      </c>
      <c r="F23427" s="3">
        <v>37.629013709411403</v>
      </c>
      <c r="G23427" s="3">
        <v>41.059453916015698</v>
      </c>
      <c r="H23427" s="3">
        <f t="shared" si="731"/>
        <v>10.540925533894599</v>
      </c>
      <c r="I23427" s="7">
        <v>1.05409255338946E-2</v>
      </c>
    </row>
    <row r="23428" spans="1:9">
      <c r="A23428" s="5">
        <f t="shared" ref="A23428:A23491" si="732">A23427+0.4</f>
        <v>9370.3999999958596</v>
      </c>
      <c r="B23428" s="3">
        <v>36.667384650738597</v>
      </c>
      <c r="C23428" s="3">
        <v>37.712935599912797</v>
      </c>
      <c r="D23428" s="3">
        <v>42.466077954494203</v>
      </c>
      <c r="E23428" s="3">
        <v>36.034529294486802</v>
      </c>
      <c r="F23428" s="3">
        <v>37.628999291379898</v>
      </c>
      <c r="G23428" s="3">
        <v>41.0596023883718</v>
      </c>
      <c r="H23428" s="3">
        <f t="shared" ref="H23428:H23491" si="733">I23428*1000</f>
        <v>10.540925533894599</v>
      </c>
      <c r="I23428" s="7">
        <v>1.05409255338946E-2</v>
      </c>
    </row>
    <row r="23429" spans="1:9">
      <c r="A23429" s="5">
        <f t="shared" si="732"/>
        <v>9370.7999999958593</v>
      </c>
      <c r="B23429" s="3">
        <v>36.667375984701501</v>
      </c>
      <c r="C23429" s="3">
        <v>37.712903330643996</v>
      </c>
      <c r="D23429" s="3">
        <v>42.468608873626003</v>
      </c>
      <c r="E23429" s="3">
        <v>36.034528879464503</v>
      </c>
      <c r="F23429" s="3">
        <v>37.6289854309654</v>
      </c>
      <c r="G23429" s="3">
        <v>41.059750648437898</v>
      </c>
      <c r="H23429" s="3">
        <f t="shared" si="733"/>
        <v>10.540925533894599</v>
      </c>
      <c r="I23429" s="7">
        <v>1.05409255338946E-2</v>
      </c>
    </row>
    <row r="23430" spans="1:9">
      <c r="A23430" s="5">
        <f t="shared" si="732"/>
        <v>9371.1999999958589</v>
      </c>
      <c r="B23430" s="3">
        <v>36.667367257504601</v>
      </c>
      <c r="C23430" s="3">
        <v>37.7128744942545</v>
      </c>
      <c r="D23430" s="3">
        <v>42.434177637535598</v>
      </c>
      <c r="E23430" s="3">
        <v>36.034528463438598</v>
      </c>
      <c r="F23430" s="3">
        <v>37.628972109867199</v>
      </c>
      <c r="G23430" s="3">
        <v>41.057430470589097</v>
      </c>
      <c r="H23430" s="3">
        <f t="shared" si="733"/>
        <v>0</v>
      </c>
      <c r="I23430" s="7">
        <v>0</v>
      </c>
    </row>
    <row r="23431" spans="1:9">
      <c r="A23431" s="5">
        <f t="shared" si="732"/>
        <v>9371.5999999958585</v>
      </c>
      <c r="B23431" s="3">
        <v>36.667358477434298</v>
      </c>
      <c r="C23431" s="3">
        <v>37.712847037411798</v>
      </c>
      <c r="D23431" s="3">
        <v>42.399659949786802</v>
      </c>
      <c r="E23431" s="3">
        <v>36.034528046365701</v>
      </c>
      <c r="F23431" s="3">
        <v>37.628935448521801</v>
      </c>
      <c r="G23431" s="3">
        <v>41.054859429367703</v>
      </c>
      <c r="H23431" s="3">
        <f t="shared" si="733"/>
        <v>0</v>
      </c>
      <c r="I23431" s="7">
        <v>0</v>
      </c>
    </row>
    <row r="23432" spans="1:9">
      <c r="A23432" s="5">
        <f t="shared" si="732"/>
        <v>9371.9999999958582</v>
      </c>
      <c r="B23432" s="3">
        <v>36.6673496324781</v>
      </c>
      <c r="C23432" s="3">
        <v>37.712822751367</v>
      </c>
      <c r="D23432" s="3">
        <v>42.402203993237798</v>
      </c>
      <c r="E23432" s="3">
        <v>36.034527628201097</v>
      </c>
      <c r="F23432" s="3">
        <v>37.628880318939402</v>
      </c>
      <c r="G23432" s="3">
        <v>41.0547770870674</v>
      </c>
      <c r="H23432" s="3">
        <f t="shared" si="733"/>
        <v>10.540925533894599</v>
      </c>
      <c r="I23432" s="7">
        <v>1.05409255338946E-2</v>
      </c>
    </row>
    <row r="23433" spans="1:9">
      <c r="A23433" s="5">
        <f t="shared" si="732"/>
        <v>9372.3999999958578</v>
      </c>
      <c r="B23433" s="3">
        <v>36.667340733048597</v>
      </c>
      <c r="C23433" s="3">
        <v>37.712799865408897</v>
      </c>
      <c r="D23433" s="3">
        <v>42.405156865190499</v>
      </c>
      <c r="E23433" s="3">
        <v>36.034527208901203</v>
      </c>
      <c r="F23433" s="3">
        <v>37.628833787738301</v>
      </c>
      <c r="G23433" s="3">
        <v>41.054952032564898</v>
      </c>
      <c r="H23433" s="3">
        <f t="shared" si="733"/>
        <v>10.540925533894599</v>
      </c>
      <c r="I23433" s="7">
        <v>1.05409255338946E-2</v>
      </c>
    </row>
    <row r="23434" spans="1:9">
      <c r="A23434" s="5">
        <f t="shared" si="732"/>
        <v>9372.7999999958574</v>
      </c>
      <c r="B23434" s="3">
        <v>36.667331769214599</v>
      </c>
      <c r="C23434" s="3">
        <v>37.712779877265497</v>
      </c>
      <c r="D23434" s="3">
        <v>42.408412794918803</v>
      </c>
      <c r="E23434" s="3">
        <v>36.034526788424003</v>
      </c>
      <c r="F23434" s="3">
        <v>37.628793187691798</v>
      </c>
      <c r="G23434" s="3">
        <v>41.055112430080897</v>
      </c>
      <c r="H23434" s="3">
        <f t="shared" si="733"/>
        <v>10.540925533894599</v>
      </c>
      <c r="I23434" s="7">
        <v>1.05409255338946E-2</v>
      </c>
    </row>
    <row r="23435" spans="1:9">
      <c r="A23435" s="5">
        <f t="shared" si="732"/>
        <v>9373.1999999958571</v>
      </c>
      <c r="B23435" s="3">
        <v>36.667322752982102</v>
      </c>
      <c r="C23435" s="3">
        <v>37.712761268401501</v>
      </c>
      <c r="D23435" s="3">
        <v>42.411881281454903</v>
      </c>
      <c r="E23435" s="3">
        <v>36.034526366730603</v>
      </c>
      <c r="F23435" s="3">
        <v>37.628756910988599</v>
      </c>
      <c r="G23435" s="3">
        <v>41.055271336582699</v>
      </c>
      <c r="H23435" s="3">
        <f t="shared" si="733"/>
        <v>10.540925533894599</v>
      </c>
      <c r="I23435" s="7">
        <v>1.05409255338946E-2</v>
      </c>
    </row>
    <row r="23436" spans="1:9">
      <c r="A23436" s="5">
        <f t="shared" si="732"/>
        <v>9373.5999999958567</v>
      </c>
      <c r="B23436" s="3">
        <v>36.667313676428201</v>
      </c>
      <c r="C23436" s="3">
        <v>37.712744626629899</v>
      </c>
      <c r="D23436" s="3">
        <v>42.415487058959997</v>
      </c>
      <c r="E23436" s="3">
        <v>36.034525943784899</v>
      </c>
      <c r="F23436" s="3">
        <v>37.628723937396302</v>
      </c>
      <c r="G23436" s="3">
        <v>41.055428696218101</v>
      </c>
      <c r="H23436" s="3">
        <f t="shared" si="733"/>
        <v>10.540925533894599</v>
      </c>
      <c r="I23436" s="7">
        <v>1.05409255338946E-2</v>
      </c>
    </row>
    <row r="23437" spans="1:9">
      <c r="A23437" s="5">
        <f t="shared" si="732"/>
        <v>9373.9999999958563</v>
      </c>
      <c r="B23437" s="3">
        <v>36.667304552605103</v>
      </c>
      <c r="C23437" s="3">
        <v>37.712726659924698</v>
      </c>
      <c r="D23437" s="3">
        <v>42.419168942618903</v>
      </c>
      <c r="E23437" s="3">
        <v>36.034525519555302</v>
      </c>
      <c r="F23437" s="3">
        <v>37.628693588238498</v>
      </c>
      <c r="G23437" s="3">
        <v>41.055584862432198</v>
      </c>
      <c r="H23437" s="3">
        <f t="shared" si="733"/>
        <v>10.540925533894599</v>
      </c>
      <c r="I23437" s="7">
        <v>1.05409255338946E-2</v>
      </c>
    </row>
    <row r="23438" spans="1:9">
      <c r="A23438" s="5">
        <f t="shared" si="732"/>
        <v>9374.399999995856</v>
      </c>
      <c r="B23438" s="3">
        <v>36.667295375420501</v>
      </c>
      <c r="C23438" s="3">
        <v>37.712706973667302</v>
      </c>
      <c r="D23438" s="3">
        <v>42.422878176115702</v>
      </c>
      <c r="E23438" s="3">
        <v>36.0345250940127</v>
      </c>
      <c r="F23438" s="3">
        <v>37.628665392431003</v>
      </c>
      <c r="G23438" s="3">
        <v>41.055740061786402</v>
      </c>
      <c r="H23438" s="3">
        <f t="shared" si="733"/>
        <v>10.540925533894599</v>
      </c>
      <c r="I23438" s="7">
        <v>1.05409255338946E-2</v>
      </c>
    </row>
    <row r="23439" spans="1:9">
      <c r="A23439" s="5">
        <f t="shared" si="732"/>
        <v>9374.7999999958556</v>
      </c>
      <c r="B23439" s="3">
        <v>36.667286158467398</v>
      </c>
      <c r="C23439" s="3">
        <v>37.712684551381898</v>
      </c>
      <c r="D23439" s="3">
        <v>42.426576638539203</v>
      </c>
      <c r="E23439" s="3">
        <v>36.034524667134903</v>
      </c>
      <c r="F23439" s="3">
        <v>37.628639010752103</v>
      </c>
      <c r="G23439" s="3">
        <v>41.0558944578504</v>
      </c>
      <c r="H23439" s="3">
        <f t="shared" si="733"/>
        <v>10.540925533894599</v>
      </c>
      <c r="I23439" s="7">
        <v>1.05409255338946E-2</v>
      </c>
    </row>
    <row r="23440" spans="1:9">
      <c r="A23440" s="5">
        <f t="shared" si="732"/>
        <v>9375.1999999958553</v>
      </c>
      <c r="B23440" s="3">
        <v>36.667276897250701</v>
      </c>
      <c r="C23440" s="3">
        <v>37.712659491932897</v>
      </c>
      <c r="D23440" s="3">
        <v>42.430235107958801</v>
      </c>
      <c r="E23440" s="3">
        <v>36.034524238903103</v>
      </c>
      <c r="F23440" s="3">
        <v>37.628614191084701</v>
      </c>
      <c r="G23440" s="3">
        <v>41.056048171849802</v>
      </c>
      <c r="H23440" s="3">
        <f t="shared" si="733"/>
        <v>10.540925533894599</v>
      </c>
      <c r="I23440" s="7">
        <v>1.05409255338946E-2</v>
      </c>
    </row>
    <row r="23441" spans="1:9">
      <c r="A23441" s="5">
        <f t="shared" si="732"/>
        <v>9375.5999999958549</v>
      </c>
      <c r="B23441" s="3">
        <v>36.667267605432301</v>
      </c>
      <c r="C23441" s="3">
        <v>37.712631780561097</v>
      </c>
      <c r="D23441" s="3">
        <v>42.433831680684499</v>
      </c>
      <c r="E23441" s="3">
        <v>36.034523809304098</v>
      </c>
      <c r="F23441" s="3">
        <v>37.628590740854598</v>
      </c>
      <c r="G23441" s="3">
        <v>41.056201296066199</v>
      </c>
      <c r="H23441" s="3">
        <f t="shared" si="733"/>
        <v>10.540925533894599</v>
      </c>
      <c r="I23441" s="7">
        <v>1.05409255338946E-2</v>
      </c>
    </row>
    <row r="23442" spans="1:9">
      <c r="A23442" s="5">
        <f t="shared" si="732"/>
        <v>9375.9999999958545</v>
      </c>
      <c r="B23442" s="3">
        <v>36.667258279611303</v>
      </c>
      <c r="C23442" s="3">
        <v>37.712601992741597</v>
      </c>
      <c r="D23442" s="3">
        <v>42.437350386789603</v>
      </c>
      <c r="E23442" s="3">
        <v>36.034523378330697</v>
      </c>
      <c r="F23442" s="3">
        <v>37.628568509335302</v>
      </c>
      <c r="G23442" s="3">
        <v>41.056353902340703</v>
      </c>
      <c r="H23442" s="3">
        <f t="shared" si="733"/>
        <v>10.540925533894599</v>
      </c>
      <c r="I23442" s="7">
        <v>1.05409255338946E-2</v>
      </c>
    </row>
    <row r="23443" spans="1:9">
      <c r="A23443" s="5">
        <f t="shared" si="732"/>
        <v>9376.3999999958542</v>
      </c>
      <c r="B23443" s="3">
        <v>36.667248932626102</v>
      </c>
      <c r="C23443" s="3">
        <v>37.7125703962637</v>
      </c>
      <c r="D23443" s="3">
        <v>42.440780008999802</v>
      </c>
      <c r="E23443" s="3">
        <v>36.034522945978502</v>
      </c>
      <c r="F23443" s="3">
        <v>37.628547376198298</v>
      </c>
      <c r="G23443" s="3">
        <v>41.0565060476534</v>
      </c>
      <c r="H23443" s="3">
        <f t="shared" si="733"/>
        <v>10.540925533894599</v>
      </c>
      <c r="I23443" s="7">
        <v>1.05409255338946E-2</v>
      </c>
    </row>
    <row r="23444" spans="1:9">
      <c r="A23444" s="5">
        <f t="shared" si="732"/>
        <v>9376.7999999958538</v>
      </c>
      <c r="B23444" s="3">
        <v>36.667239561386197</v>
      </c>
      <c r="C23444" s="3">
        <v>37.712537818231603</v>
      </c>
      <c r="D23444" s="3">
        <v>42.444113094072797</v>
      </c>
      <c r="E23444" s="3">
        <v>36.034522512251399</v>
      </c>
      <c r="F23444" s="3">
        <v>37.628527243609497</v>
      </c>
      <c r="G23444" s="3">
        <v>41.056657777915902</v>
      </c>
      <c r="H23444" s="3">
        <f t="shared" si="733"/>
        <v>10.540925533894599</v>
      </c>
      <c r="I23444" s="7">
        <v>1.05409255338946E-2</v>
      </c>
    </row>
    <row r="23445" spans="1:9">
      <c r="A23445" s="5">
        <f t="shared" si="732"/>
        <v>9377.1999999958534</v>
      </c>
      <c r="B23445" s="3">
        <v>36.667230176861501</v>
      </c>
      <c r="C23445" s="3">
        <v>37.712504439182197</v>
      </c>
      <c r="D23445" s="3">
        <v>42.447345137161903</v>
      </c>
      <c r="E23445" s="3">
        <v>36.034522077152701</v>
      </c>
      <c r="F23445" s="3">
        <v>37.628508030866399</v>
      </c>
      <c r="G23445" s="3">
        <v>41.056809130607697</v>
      </c>
      <c r="H23445" s="3">
        <f t="shared" si="733"/>
        <v>10.540925533894599</v>
      </c>
      <c r="I23445" s="7">
        <v>1.05409255338946E-2</v>
      </c>
    </row>
    <row r="23446" spans="1:9">
      <c r="A23446" s="5">
        <f t="shared" si="732"/>
        <v>9377.5999999958531</v>
      </c>
      <c r="B23446" s="3">
        <v>36.667220775527198</v>
      </c>
      <c r="C23446" s="3">
        <v>37.712471146294199</v>
      </c>
      <c r="D23446" s="3">
        <v>42.450473916555801</v>
      </c>
      <c r="E23446" s="3">
        <v>36.034521640691601</v>
      </c>
      <c r="F23446" s="3">
        <v>37.628489670443699</v>
      </c>
      <c r="G23446" s="3">
        <v>41.05696013667</v>
      </c>
      <c r="H23446" s="3">
        <f t="shared" si="733"/>
        <v>10.540925533894599</v>
      </c>
      <c r="I23446" s="7">
        <v>1.05409255338946E-2</v>
      </c>
    </row>
    <row r="23447" spans="1:9">
      <c r="A23447" s="5">
        <f t="shared" si="732"/>
        <v>9377.9999999958527</v>
      </c>
      <c r="B23447" s="3">
        <v>36.667211365793001</v>
      </c>
      <c r="C23447" s="3">
        <v>37.712437928323297</v>
      </c>
      <c r="D23447" s="3">
        <v>42.453498956175302</v>
      </c>
      <c r="E23447" s="3">
        <v>36.034521202878203</v>
      </c>
      <c r="F23447" s="3">
        <v>37.6284721052414</v>
      </c>
      <c r="G23447" s="3">
        <v>41.057110821883199</v>
      </c>
      <c r="H23447" s="3">
        <f t="shared" si="733"/>
        <v>10.540925533894599</v>
      </c>
      <c r="I23447" s="7">
        <v>1.05409255338946E-2</v>
      </c>
    </row>
    <row r="23448" spans="1:9">
      <c r="A23448" s="5">
        <f t="shared" si="732"/>
        <v>9378.3999999958523</v>
      </c>
      <c r="B23448" s="3">
        <v>36.6672019433773</v>
      </c>
      <c r="C23448" s="3">
        <v>37.712405622931797</v>
      </c>
      <c r="D23448" s="3">
        <v>42.456421094822403</v>
      </c>
      <c r="E23448" s="3">
        <v>36.034520763723897</v>
      </c>
      <c r="F23448" s="3">
        <v>37.628455286424497</v>
      </c>
      <c r="G23448" s="3">
        <v>41.057261207903998</v>
      </c>
      <c r="H23448" s="3">
        <f t="shared" si="733"/>
        <v>10.540925533894599</v>
      </c>
      <c r="I23448" s="7">
        <v>1.05409255338946E-2</v>
      </c>
    </row>
    <row r="23449" spans="1:9">
      <c r="A23449" s="5">
        <f t="shared" si="732"/>
        <v>9378.799999995852</v>
      </c>
      <c r="B23449" s="3">
        <v>36.667192514138598</v>
      </c>
      <c r="C23449" s="3">
        <v>37.712374045333902</v>
      </c>
      <c r="D23449" s="3">
        <v>42.459242143517301</v>
      </c>
      <c r="E23449" s="3">
        <v>36.034520323239498</v>
      </c>
      <c r="F23449" s="3">
        <v>37.6284391719065</v>
      </c>
      <c r="G23449" s="3">
        <v>41.057411313044398</v>
      </c>
      <c r="H23449" s="3">
        <f t="shared" si="733"/>
        <v>10.540925533894599</v>
      </c>
      <c r="I23449" s="7">
        <v>1.05409255338946E-2</v>
      </c>
    </row>
    <row r="23450" spans="1:9">
      <c r="A23450" s="5">
        <f t="shared" si="732"/>
        <v>9379.1999999958516</v>
      </c>
      <c r="B23450" s="3">
        <v>36.667183073182301</v>
      </c>
      <c r="C23450" s="3">
        <v>37.7123439356942</v>
      </c>
      <c r="D23450" s="3">
        <v>42.4619646148154</v>
      </c>
      <c r="E23450" s="3">
        <v>36.034519881435401</v>
      </c>
      <c r="F23450" s="3">
        <v>37.628423725077397</v>
      </c>
      <c r="G23450" s="3">
        <v>41.057561152885299</v>
      </c>
      <c r="H23450" s="3">
        <f t="shared" si="733"/>
        <v>10.540925533894599</v>
      </c>
      <c r="I23450" s="7">
        <v>1.05409255338946E-2</v>
      </c>
    </row>
    <row r="23451" spans="1:9">
      <c r="A23451" s="5">
        <f t="shared" si="732"/>
        <v>9379.5999999958512</v>
      </c>
      <c r="B23451" s="3">
        <v>36.667173624385697</v>
      </c>
      <c r="C23451" s="3">
        <v>37.712314990155697</v>
      </c>
      <c r="D23451" s="3">
        <v>42.464591510479401</v>
      </c>
      <c r="E23451" s="3">
        <v>36.034519438321603</v>
      </c>
      <c r="F23451" s="3">
        <v>37.628408913917802</v>
      </c>
      <c r="G23451" s="3">
        <v>41.057710740746103</v>
      </c>
      <c r="H23451" s="3">
        <f t="shared" si="733"/>
        <v>10.540925533894599</v>
      </c>
      <c r="I23451" s="7">
        <v>1.05409255338946E-2</v>
      </c>
    </row>
    <row r="23452" spans="1:9">
      <c r="A23452" s="5">
        <f t="shared" si="732"/>
        <v>9379.9999999958509</v>
      </c>
      <c r="B23452" s="3">
        <v>36.6671641626724</v>
      </c>
      <c r="C23452" s="3">
        <v>37.712287838672196</v>
      </c>
      <c r="D23452" s="3">
        <v>42.467126156153398</v>
      </c>
      <c r="E23452" s="3">
        <v>36.034518993906403</v>
      </c>
      <c r="F23452" s="3">
        <v>37.628394710199302</v>
      </c>
      <c r="G23452" s="3">
        <v>41.057860088070001</v>
      </c>
      <c r="H23452" s="3">
        <f t="shared" si="733"/>
        <v>10.540925533894599</v>
      </c>
      <c r="I23452" s="7">
        <v>1.05409255338946E-2</v>
      </c>
    </row>
    <row r="23453" spans="1:9">
      <c r="A23453" s="5">
        <f t="shared" si="732"/>
        <v>9380.3999999958505</v>
      </c>
      <c r="B23453" s="3">
        <v>36.667154690745299</v>
      </c>
      <c r="C23453" s="3">
        <v>37.712262111779097</v>
      </c>
      <c r="D23453" s="3">
        <v>42.469572073680503</v>
      </c>
      <c r="E23453" s="3">
        <v>36.034518548195599</v>
      </c>
      <c r="F23453" s="3">
        <v>37.6283810889405</v>
      </c>
      <c r="G23453" s="3">
        <v>41.058009204722303</v>
      </c>
      <c r="H23453" s="3">
        <f t="shared" si="733"/>
        <v>10.540925533894599</v>
      </c>
      <c r="I23453" s="7">
        <v>1.05409255338946E-2</v>
      </c>
    </row>
    <row r="23454" spans="1:9">
      <c r="A23454" s="5">
        <f t="shared" si="732"/>
        <v>9380.7999999958502</v>
      </c>
      <c r="B23454" s="3">
        <v>36.6671452038482</v>
      </c>
      <c r="C23454" s="3">
        <v>37.7122383337909</v>
      </c>
      <c r="D23454" s="3">
        <v>42.471932883417999</v>
      </c>
      <c r="E23454" s="3">
        <v>36.034518101194898</v>
      </c>
      <c r="F23454" s="3">
        <v>37.628368027875602</v>
      </c>
      <c r="G23454" s="3">
        <v>41.058158099243798</v>
      </c>
      <c r="H23454" s="3">
        <f t="shared" si="733"/>
        <v>10.540925533894599</v>
      </c>
      <c r="I23454" s="7">
        <v>1.05409255338946E-2</v>
      </c>
    </row>
    <row r="23455" spans="1:9">
      <c r="A23455" s="5">
        <f t="shared" si="732"/>
        <v>9381.1999999958498</v>
      </c>
      <c r="B23455" s="3">
        <v>36.667135704276802</v>
      </c>
      <c r="C23455" s="3">
        <v>37.7122161105817</v>
      </c>
      <c r="D23455" s="3">
        <v>42.474212230344001</v>
      </c>
      <c r="E23455" s="3">
        <v>36.034517652908299</v>
      </c>
      <c r="F23455" s="3">
        <v>37.628355507104501</v>
      </c>
      <c r="G23455" s="3">
        <v>41.058306779049403</v>
      </c>
      <c r="H23455" s="3">
        <f t="shared" si="733"/>
        <v>10.540925533894599</v>
      </c>
      <c r="I23455" s="7">
        <v>1.05409255338946E-2</v>
      </c>
    </row>
    <row r="23456" spans="1:9">
      <c r="A23456" s="5">
        <f t="shared" si="732"/>
        <v>9381.5999999958494</v>
      </c>
      <c r="B23456" s="3">
        <v>36.6671261880144</v>
      </c>
      <c r="C23456" s="3">
        <v>37.712195872525598</v>
      </c>
      <c r="D23456" s="3">
        <v>42.476413728947698</v>
      </c>
      <c r="E23456" s="3">
        <v>36.034517203339597</v>
      </c>
      <c r="F23456" s="3">
        <v>37.628343508723901</v>
      </c>
      <c r="G23456" s="3">
        <v>41.058455250600602</v>
      </c>
      <c r="H23456" s="3">
        <f t="shared" si="733"/>
        <v>10.540925533894599</v>
      </c>
      <c r="I23456" s="7">
        <v>1.05409255338946E-2</v>
      </c>
    </row>
    <row r="23457" spans="1:9">
      <c r="A23457" s="5">
        <f t="shared" si="732"/>
        <v>9381.9999999958491</v>
      </c>
      <c r="B23457" s="3">
        <v>36.667116657526698</v>
      </c>
      <c r="C23457" s="3">
        <v>37.712177228401998</v>
      </c>
      <c r="D23457" s="3">
        <v>42.478540922879297</v>
      </c>
      <c r="E23457" s="3">
        <v>36.034516752491101</v>
      </c>
      <c r="F23457" s="3">
        <v>37.628332016595003</v>
      </c>
      <c r="G23457" s="3">
        <v>41.058603519541798</v>
      </c>
      <c r="H23457" s="3">
        <f t="shared" si="733"/>
        <v>10.540925533894599</v>
      </c>
      <c r="I23457" s="7">
        <v>1.05409255338946E-2</v>
      </c>
    </row>
    <row r="23458" spans="1:9">
      <c r="A23458" s="5">
        <f t="shared" si="732"/>
        <v>9382.3999999958487</v>
      </c>
      <c r="B23458" s="3">
        <v>36.667107109804498</v>
      </c>
      <c r="C23458" s="3">
        <v>37.712160528295698</v>
      </c>
      <c r="D23458" s="3">
        <v>42.480597256139603</v>
      </c>
      <c r="E23458" s="3">
        <v>36.034516300366398</v>
      </c>
      <c r="F23458" s="3">
        <v>37.628321016076598</v>
      </c>
      <c r="G23458" s="3">
        <v>41.058751590821799</v>
      </c>
      <c r="H23458" s="3">
        <f t="shared" si="733"/>
        <v>10.540925533894599</v>
      </c>
      <c r="I23458" s="7">
        <v>1.05409255338946E-2</v>
      </c>
    </row>
    <row r="23459" spans="1:9">
      <c r="A23459" s="5">
        <f t="shared" si="732"/>
        <v>9382.7999999958483</v>
      </c>
      <c r="B23459" s="3">
        <v>36.667097547830203</v>
      </c>
      <c r="C23459" s="3">
        <v>37.712145400647401</v>
      </c>
      <c r="D23459" s="3">
        <v>42.445714936229997</v>
      </c>
      <c r="E23459" s="3">
        <v>36.034515846968198</v>
      </c>
      <c r="F23459" s="3">
        <v>37.628310493866202</v>
      </c>
      <c r="G23459" s="3">
        <v>41.056431236989503</v>
      </c>
      <c r="H23459" s="3">
        <f t="shared" si="733"/>
        <v>0</v>
      </c>
      <c r="I23459" s="7">
        <v>0</v>
      </c>
    </row>
    <row r="23460" spans="1:9">
      <c r="A23460" s="5">
        <f t="shared" si="732"/>
        <v>9383.199999995848</v>
      </c>
      <c r="B23460" s="3">
        <v>36.667087969713201</v>
      </c>
      <c r="C23460" s="3">
        <v>37.712132128454002</v>
      </c>
      <c r="D23460" s="3">
        <v>42.410768272277103</v>
      </c>
      <c r="E23460" s="3">
        <v>36.0345153923016</v>
      </c>
      <c r="F23460" s="3">
        <v>37.628276574815303</v>
      </c>
      <c r="G23460" s="3">
        <v>41.053860031030297</v>
      </c>
      <c r="H23460" s="3">
        <f t="shared" si="733"/>
        <v>0</v>
      </c>
      <c r="I23460" s="7">
        <v>0</v>
      </c>
    </row>
    <row r="23461" spans="1:9">
      <c r="A23461" s="5">
        <f t="shared" si="732"/>
        <v>9383.5999999958476</v>
      </c>
      <c r="B23461" s="3">
        <v>36.667078379095202</v>
      </c>
      <c r="C23461" s="3">
        <v>37.7121203688313</v>
      </c>
      <c r="D23461" s="3">
        <v>42.376033015187701</v>
      </c>
      <c r="E23461" s="3">
        <v>36.0345149363717</v>
      </c>
      <c r="F23461" s="3">
        <v>37.628224134933298</v>
      </c>
      <c r="G23461" s="3">
        <v>41.051309302092697</v>
      </c>
      <c r="H23461" s="3">
        <f t="shared" si="733"/>
        <v>0</v>
      </c>
      <c r="I23461" s="7">
        <v>0</v>
      </c>
    </row>
    <row r="23462" spans="1:9">
      <c r="A23462" s="5">
        <f t="shared" si="732"/>
        <v>9383.9999999958472</v>
      </c>
      <c r="B23462" s="3">
        <v>36.667068775186202</v>
      </c>
      <c r="C23462" s="3">
        <v>37.712110349468702</v>
      </c>
      <c r="D23462" s="3">
        <v>42.378597259092501</v>
      </c>
      <c r="E23462" s="3">
        <v>36.034514479186903</v>
      </c>
      <c r="F23462" s="3">
        <v>37.628156381384201</v>
      </c>
      <c r="G23462" s="3">
        <v>41.051233438862802</v>
      </c>
      <c r="H23462" s="3">
        <f t="shared" si="733"/>
        <v>10.540925533894599</v>
      </c>
      <c r="I23462" s="7">
        <v>1.05409255338946E-2</v>
      </c>
    </row>
    <row r="23463" spans="1:9">
      <c r="A23463" s="5">
        <f t="shared" si="732"/>
        <v>9384.3999999958469</v>
      </c>
      <c r="B23463" s="3">
        <v>36.667059162278598</v>
      </c>
      <c r="C23463" s="3">
        <v>37.712101760021298</v>
      </c>
      <c r="D23463" s="3">
        <v>42.381755653086998</v>
      </c>
      <c r="E23463" s="3">
        <v>36.034514020756497</v>
      </c>
      <c r="F23463" s="3">
        <v>37.628099400289102</v>
      </c>
      <c r="G23463" s="3">
        <v>41.0514143611896</v>
      </c>
      <c r="H23463" s="3">
        <f t="shared" si="733"/>
        <v>10.540925533894599</v>
      </c>
      <c r="I23463" s="7">
        <v>1.05409255338946E-2</v>
      </c>
    </row>
    <row r="23464" spans="1:9">
      <c r="A23464" s="5">
        <f t="shared" si="732"/>
        <v>9384.7999999958465</v>
      </c>
      <c r="B23464" s="3">
        <v>36.667049540576897</v>
      </c>
      <c r="C23464" s="3">
        <v>37.7120947829602</v>
      </c>
      <c r="D23464" s="3">
        <v>42.385357976239199</v>
      </c>
      <c r="E23464" s="3">
        <v>36.034513561093597</v>
      </c>
      <c r="F23464" s="3">
        <v>37.628049916957401</v>
      </c>
      <c r="G23464" s="3">
        <v>41.051579953334503</v>
      </c>
      <c r="H23464" s="3">
        <f t="shared" si="733"/>
        <v>10.540925533894599</v>
      </c>
      <c r="I23464" s="7">
        <v>1.05409255338946E-2</v>
      </c>
    </row>
    <row r="23465" spans="1:9">
      <c r="A23465" s="5">
        <f t="shared" si="732"/>
        <v>9385.1999999958462</v>
      </c>
      <c r="B23465" s="3">
        <v>36.667039914920601</v>
      </c>
      <c r="C23465" s="3">
        <v>37.712088479574902</v>
      </c>
      <c r="D23465" s="3">
        <v>42.389276874922999</v>
      </c>
      <c r="E23465" s="3">
        <v>36.034513100212997</v>
      </c>
      <c r="F23465" s="3">
        <v>37.628005928934897</v>
      </c>
      <c r="G23465" s="3">
        <v>41.0517434911838</v>
      </c>
      <c r="H23465" s="3">
        <f t="shared" si="733"/>
        <v>10.540925533894599</v>
      </c>
      <c r="I23465" s="7">
        <v>1.05409255338946E-2</v>
      </c>
    </row>
    <row r="23466" spans="1:9">
      <c r="A23466" s="5">
        <f t="shared" si="732"/>
        <v>9385.5999999958458</v>
      </c>
      <c r="B23466" s="3">
        <v>36.667030286351199</v>
      </c>
      <c r="C23466" s="3">
        <v>37.712081000749897</v>
      </c>
      <c r="D23466" s="3">
        <v>42.393407062923401</v>
      </c>
      <c r="E23466" s="3">
        <v>36.0345126381334</v>
      </c>
      <c r="F23466" s="3">
        <v>37.627966148480397</v>
      </c>
      <c r="G23466" s="3">
        <v>41.051905048901197</v>
      </c>
      <c r="H23466" s="3">
        <f t="shared" si="733"/>
        <v>10.540925533894599</v>
      </c>
      <c r="I23466" s="7">
        <v>1.05409255338946E-2</v>
      </c>
    </row>
    <row r="23467" spans="1:9">
      <c r="A23467" s="5">
        <f t="shared" si="732"/>
        <v>9385.9999999958454</v>
      </c>
      <c r="B23467" s="3">
        <v>36.667020660103198</v>
      </c>
      <c r="C23467" s="3">
        <v>37.712070004642896</v>
      </c>
      <c r="D23467" s="3">
        <v>42.397663266242901</v>
      </c>
      <c r="E23467" s="3">
        <v>36.034512174876497</v>
      </c>
      <c r="F23467" s="3">
        <v>37.627929708523702</v>
      </c>
      <c r="G23467" s="3">
        <v>41.052065072540898</v>
      </c>
      <c r="H23467" s="3">
        <f t="shared" si="733"/>
        <v>10.540925533894599</v>
      </c>
      <c r="I23467" s="7">
        <v>1.05409255338946E-2</v>
      </c>
    </row>
    <row r="23468" spans="1:9">
      <c r="A23468" s="5">
        <f t="shared" si="732"/>
        <v>9386.3999999958451</v>
      </c>
      <c r="B23468" s="3">
        <v>36.667011037876698</v>
      </c>
      <c r="C23468" s="3">
        <v>37.712054362615703</v>
      </c>
      <c r="D23468" s="3">
        <v>42.401977663335003</v>
      </c>
      <c r="E23468" s="3">
        <v>36.034511710467498</v>
      </c>
      <c r="F23468" s="3">
        <v>37.627896001064002</v>
      </c>
      <c r="G23468" s="3">
        <v>41.0522238561975</v>
      </c>
      <c r="H23468" s="3">
        <f t="shared" si="733"/>
        <v>10.540925533894599</v>
      </c>
      <c r="I23468" s="7">
        <v>1.05409255338946E-2</v>
      </c>
    </row>
    <row r="23469" spans="1:9">
      <c r="A23469" s="5">
        <f t="shared" si="732"/>
        <v>9386.7999999958447</v>
      </c>
      <c r="B23469" s="3">
        <v>36.667001425135403</v>
      </c>
      <c r="C23469" s="3">
        <v>37.712032990712501</v>
      </c>
      <c r="D23469" s="3">
        <v>42.406297246801302</v>
      </c>
      <c r="E23469" s="3">
        <v>36.034511244935501</v>
      </c>
      <c r="F23469" s="3">
        <v>37.627864584536901</v>
      </c>
      <c r="G23469" s="3">
        <v>41.052381614134099</v>
      </c>
      <c r="H23469" s="3">
        <f t="shared" si="733"/>
        <v>10.540925533894599</v>
      </c>
      <c r="I23469" s="7">
        <v>1.05409255338946E-2</v>
      </c>
    </row>
    <row r="23470" spans="1:9">
      <c r="A23470" s="5">
        <f t="shared" si="732"/>
        <v>9387.1999999958443</v>
      </c>
      <c r="B23470" s="3">
        <v>36.666991824022503</v>
      </c>
      <c r="C23470" s="3">
        <v>37.712007096506902</v>
      </c>
      <c r="D23470" s="3">
        <v>42.410581335084501</v>
      </c>
      <c r="E23470" s="3">
        <v>36.034510778312402</v>
      </c>
      <c r="F23470" s="3">
        <v>37.627835128436899</v>
      </c>
      <c r="G23470" s="3">
        <v>41.052538506546199</v>
      </c>
      <c r="H23470" s="3">
        <f t="shared" si="733"/>
        <v>10.540925533894599</v>
      </c>
      <c r="I23470" s="7">
        <v>1.05409255338946E-2</v>
      </c>
    </row>
    <row r="23471" spans="1:9">
      <c r="A23471" s="5">
        <f t="shared" si="732"/>
        <v>9387.599999995844</v>
      </c>
      <c r="B23471" s="3">
        <v>36.666982239821401</v>
      </c>
      <c r="C23471" s="3">
        <v>37.711975390394201</v>
      </c>
      <c r="D23471" s="3">
        <v>42.414799342805601</v>
      </c>
      <c r="E23471" s="3">
        <v>36.034510310634303</v>
      </c>
      <c r="F23471" s="3">
        <v>37.627807378863501</v>
      </c>
      <c r="G23471" s="3">
        <v>41.052694656286</v>
      </c>
      <c r="H23471" s="3">
        <f t="shared" si="733"/>
        <v>10.540925533894599</v>
      </c>
      <c r="I23471" s="7">
        <v>1.05409255338946E-2</v>
      </c>
    </row>
    <row r="23472" spans="1:9">
      <c r="A23472" s="5">
        <f t="shared" si="732"/>
        <v>9387.9999999958436</v>
      </c>
      <c r="B23472" s="3">
        <v>36.6669726743756</v>
      </c>
      <c r="C23472" s="3">
        <v>37.711940893569299</v>
      </c>
      <c r="D23472" s="3">
        <v>42.418928848046598</v>
      </c>
      <c r="E23472" s="3">
        <v>36.034509841940299</v>
      </c>
      <c r="F23472" s="3">
        <v>37.627781136282799</v>
      </c>
      <c r="G23472" s="3">
        <v>41.052850159586498</v>
      </c>
      <c r="H23472" s="3">
        <f t="shared" si="733"/>
        <v>10.540925533894599</v>
      </c>
      <c r="I23472" s="7">
        <v>1.05409255338946E-2</v>
      </c>
    </row>
    <row r="23473" spans="1:9">
      <c r="A23473" s="5">
        <f t="shared" si="732"/>
        <v>9388.3999999958432</v>
      </c>
      <c r="B23473" s="3">
        <v>36.666963131903501</v>
      </c>
      <c r="C23473" s="3">
        <v>37.711901644809203</v>
      </c>
      <c r="D23473" s="3">
        <v>42.422953955265697</v>
      </c>
      <c r="E23473" s="3">
        <v>36.0345093722716</v>
      </c>
      <c r="F23473" s="3">
        <v>37.627756240875499</v>
      </c>
      <c r="G23473" s="3">
        <v>41.053005093163598</v>
      </c>
      <c r="H23473" s="3">
        <f t="shared" si="733"/>
        <v>10.540925533894599</v>
      </c>
      <c r="I23473" s="7">
        <v>1.05409255338946E-2</v>
      </c>
    </row>
    <row r="23474" spans="1:9">
      <c r="A23474" s="5">
        <f t="shared" si="732"/>
        <v>9388.7999999958429</v>
      </c>
      <c r="B23474" s="3">
        <v>36.666953612699999</v>
      </c>
      <c r="C23474" s="3">
        <v>37.711861652329397</v>
      </c>
      <c r="D23474" s="3">
        <v>42.426863932005098</v>
      </c>
      <c r="E23474" s="3">
        <v>36.034508901672297</v>
      </c>
      <c r="F23474" s="3">
        <v>37.627732562469397</v>
      </c>
      <c r="G23474" s="3">
        <v>41.053159519096901</v>
      </c>
      <c r="H23474" s="3">
        <f t="shared" si="733"/>
        <v>10.540925533894599</v>
      </c>
      <c r="I23474" s="7">
        <v>1.05409255338946E-2</v>
      </c>
    </row>
    <row r="23475" spans="1:9">
      <c r="A23475" s="5">
        <f t="shared" si="732"/>
        <v>9389.1999999958425</v>
      </c>
      <c r="B23475" s="3">
        <v>36.666944119086601</v>
      </c>
      <c r="C23475" s="3">
        <v>37.711818300664802</v>
      </c>
      <c r="D23475" s="3">
        <v>42.430652088324301</v>
      </c>
      <c r="E23475" s="3">
        <v>36.034508430184196</v>
      </c>
      <c r="F23475" s="3">
        <v>37.627709993522203</v>
      </c>
      <c r="G23475" s="3">
        <v>41.053313488233599</v>
      </c>
      <c r="H23475" s="3">
        <f t="shared" si="733"/>
        <v>10.540925533894599</v>
      </c>
      <c r="I23475" s="7">
        <v>1.05409255338946E-2</v>
      </c>
    </row>
    <row r="23476" spans="1:9">
      <c r="A23476" s="5">
        <f t="shared" si="732"/>
        <v>9389.5999999958422</v>
      </c>
      <c r="B23476" s="3">
        <v>36.666934648621201</v>
      </c>
      <c r="C23476" s="3">
        <v>37.711775920672402</v>
      </c>
      <c r="D23476" s="3">
        <v>42.434314865341797</v>
      </c>
      <c r="E23476" s="3">
        <v>36.0345079578507</v>
      </c>
      <c r="F23476" s="3">
        <v>37.6276884440557</v>
      </c>
      <c r="G23476" s="3">
        <v>41.053467042673603</v>
      </c>
      <c r="H23476" s="3">
        <f t="shared" si="733"/>
        <v>10.540925533894599</v>
      </c>
      <c r="I23476" s="7">
        <v>1.05409255338946E-2</v>
      </c>
    </row>
    <row r="23477" spans="1:9">
      <c r="A23477" s="5">
        <f t="shared" si="732"/>
        <v>9389.9999999958418</v>
      </c>
      <c r="B23477" s="3">
        <v>36.666925201581797</v>
      </c>
      <c r="C23477" s="3">
        <v>37.711731482376997</v>
      </c>
      <c r="D23477" s="3">
        <v>42.4378511002948</v>
      </c>
      <c r="E23477" s="3">
        <v>36.034507484710701</v>
      </c>
      <c r="F23477" s="3">
        <v>37.627667837971998</v>
      </c>
      <c r="G23477" s="3">
        <v>41.053620217562298</v>
      </c>
      <c r="H23477" s="3">
        <f t="shared" si="733"/>
        <v>10.540925533894599</v>
      </c>
      <c r="I23477" s="7">
        <v>1.05409255338946E-2</v>
      </c>
    </row>
    <row r="23478" spans="1:9">
      <c r="A23478" s="5">
        <f t="shared" si="732"/>
        <v>9390.3999999958414</v>
      </c>
      <c r="B23478" s="3">
        <v>36.6669157722758</v>
      </c>
      <c r="C23478" s="3">
        <v>37.711689220121102</v>
      </c>
      <c r="D23478" s="3">
        <v>42.441261438424696</v>
      </c>
      <c r="E23478" s="3">
        <v>36.0345070107997</v>
      </c>
      <c r="F23478" s="3">
        <v>37.6276481102879</v>
      </c>
      <c r="G23478" s="3">
        <v>41.053773042479399</v>
      </c>
      <c r="H23478" s="3">
        <f t="shared" si="733"/>
        <v>10.540925533894599</v>
      </c>
      <c r="I23478" s="7">
        <v>1.05409255338946E-2</v>
      </c>
    </row>
    <row r="23479" spans="1:9">
      <c r="A23479" s="5">
        <f t="shared" si="732"/>
        <v>9390.7999999958411</v>
      </c>
      <c r="B23479" s="3">
        <v>36.666906359634602</v>
      </c>
      <c r="C23479" s="3">
        <v>37.711645953544298</v>
      </c>
      <c r="D23479" s="3">
        <v>42.444547865597102</v>
      </c>
      <c r="E23479" s="3">
        <v>36.034506536149003</v>
      </c>
      <c r="F23479" s="3">
        <v>37.627629205054497</v>
      </c>
      <c r="G23479" s="3">
        <v>41.053925542455303</v>
      </c>
      <c r="H23479" s="3">
        <f t="shared" si="733"/>
        <v>10.540925533894599</v>
      </c>
      <c r="I23479" s="7">
        <v>1.05409255338946E-2</v>
      </c>
    </row>
    <row r="23480" spans="1:9">
      <c r="A23480" s="5">
        <f t="shared" si="732"/>
        <v>9391.1999999958407</v>
      </c>
      <c r="B23480" s="3">
        <v>36.666896954986299</v>
      </c>
      <c r="C23480" s="3">
        <v>37.7116055952864</v>
      </c>
      <c r="D23480" s="3">
        <v>42.4477133393301</v>
      </c>
      <c r="E23480" s="3">
        <v>36.034506060782803</v>
      </c>
      <c r="F23480" s="3">
        <v>37.627611073736297</v>
      </c>
      <c r="G23480" s="3">
        <v>41.054077738808601</v>
      </c>
      <c r="H23480" s="3">
        <f t="shared" si="733"/>
        <v>10.540925533894599</v>
      </c>
      <c r="I23480" s="7">
        <v>1.05409255338946E-2</v>
      </c>
    </row>
    <row r="23481" spans="1:9">
      <c r="A23481" s="5">
        <f t="shared" si="732"/>
        <v>9391.5999999958403</v>
      </c>
      <c r="B23481" s="3">
        <v>36.666887557074297</v>
      </c>
      <c r="C23481" s="3">
        <v>37.711565020592602</v>
      </c>
      <c r="D23481" s="3">
        <v>42.450761499447196</v>
      </c>
      <c r="E23481" s="3">
        <v>36.0345055847203</v>
      </c>
      <c r="F23481" s="3">
        <v>37.627593673965499</v>
      </c>
      <c r="G23481" s="3">
        <v>41.054229649757701</v>
      </c>
      <c r="H23481" s="3">
        <f t="shared" si="733"/>
        <v>10.540925533894599</v>
      </c>
      <c r="I23481" s="7">
        <v>1.05409255338946E-2</v>
      </c>
    </row>
    <row r="23482" spans="1:9">
      <c r="A23482" s="5">
        <f t="shared" si="732"/>
        <v>9391.99999999584</v>
      </c>
      <c r="B23482" s="3">
        <v>36.666878155057702</v>
      </c>
      <c r="C23482" s="3">
        <v>37.711527721816402</v>
      </c>
      <c r="D23482" s="3">
        <v>42.453696442772497</v>
      </c>
      <c r="E23482" s="3">
        <v>36.0345051079737</v>
      </c>
      <c r="F23482" s="3">
        <v>37.627576968527599</v>
      </c>
      <c r="G23482" s="3">
        <v>41.054381290956897</v>
      </c>
      <c r="H23482" s="3">
        <f t="shared" si="733"/>
        <v>10.540925533894599</v>
      </c>
      <c r="I23482" s="7">
        <v>1.05409255338946E-2</v>
      </c>
    </row>
    <row r="23483" spans="1:9">
      <c r="A23483" s="5">
        <f t="shared" si="732"/>
        <v>9392.3999999958396</v>
      </c>
      <c r="B23483" s="3">
        <v>36.666868748646301</v>
      </c>
      <c r="C23483" s="3">
        <v>37.711490763004697</v>
      </c>
      <c r="D23483" s="3">
        <v>42.456522549059002</v>
      </c>
      <c r="E23483" s="3">
        <v>36.034504630549698</v>
      </c>
      <c r="F23483" s="3">
        <v>37.627560924582397</v>
      </c>
      <c r="G23483" s="3">
        <v>41.054532675882797</v>
      </c>
      <c r="H23483" s="3">
        <f t="shared" si="733"/>
        <v>10.540925533894599</v>
      </c>
      <c r="I23483" s="7">
        <v>1.05409255338946E-2</v>
      </c>
    </row>
    <row r="23484" spans="1:9">
      <c r="A23484" s="5">
        <f t="shared" si="732"/>
        <v>9392.7999999958392</v>
      </c>
      <c r="B23484" s="3">
        <v>36.666859325845301</v>
      </c>
      <c r="C23484" s="3">
        <v>37.711457192414898</v>
      </c>
      <c r="D23484" s="3">
        <v>42.459244347715</v>
      </c>
      <c r="E23484" s="3">
        <v>36.034504152448399</v>
      </c>
      <c r="F23484" s="3">
        <v>37.627545512986103</v>
      </c>
      <c r="G23484" s="3">
        <v>41.054683816194398</v>
      </c>
      <c r="H23484" s="3">
        <f t="shared" si="733"/>
        <v>10.540925533894599</v>
      </c>
      <c r="I23484" s="7">
        <v>1.05409255338946E-2</v>
      </c>
    </row>
    <row r="23485" spans="1:9">
      <c r="A23485" s="5">
        <f t="shared" si="732"/>
        <v>9393.1999999958389</v>
      </c>
      <c r="B23485" s="3">
        <v>36.6668498881753</v>
      </c>
      <c r="C23485" s="3">
        <v>37.711424335085297</v>
      </c>
      <c r="D23485" s="3">
        <v>42.461866416869</v>
      </c>
      <c r="E23485" s="3">
        <v>36.034503673665597</v>
      </c>
      <c r="F23485" s="3">
        <v>37.627530707789496</v>
      </c>
      <c r="G23485" s="3">
        <v>41.054834721986097</v>
      </c>
      <c r="H23485" s="3">
        <f t="shared" si="733"/>
        <v>10.540925533894599</v>
      </c>
      <c r="I23485" s="7">
        <v>1.05409255338946E-2</v>
      </c>
    </row>
    <row r="23486" spans="1:9">
      <c r="A23486" s="5">
        <f t="shared" si="732"/>
        <v>9393.5999999958385</v>
      </c>
      <c r="B23486" s="3">
        <v>36.666840423447603</v>
      </c>
      <c r="C23486" s="3">
        <v>37.711394812053904</v>
      </c>
      <c r="D23486" s="3">
        <v>42.464393307959099</v>
      </c>
      <c r="E23486" s="3">
        <v>36.034503194191601</v>
      </c>
      <c r="F23486" s="3">
        <v>37.627516485758903</v>
      </c>
      <c r="G23486" s="3">
        <v>41.054985402039499</v>
      </c>
      <c r="H23486" s="3">
        <f t="shared" si="733"/>
        <v>10.540925533894599</v>
      </c>
      <c r="I23486" s="7">
        <v>1.05409255338946E-2</v>
      </c>
    </row>
    <row r="23487" spans="1:9">
      <c r="A23487" s="5">
        <f t="shared" si="732"/>
        <v>9393.9999999958382</v>
      </c>
      <c r="B23487" s="3">
        <v>36.666830935424102</v>
      </c>
      <c r="C23487" s="3">
        <v>37.711366238103402</v>
      </c>
      <c r="D23487" s="3">
        <v>42.466829490374998</v>
      </c>
      <c r="E23487" s="3">
        <v>36.034502714014103</v>
      </c>
      <c r="F23487" s="3">
        <v>37.627502826047603</v>
      </c>
      <c r="G23487" s="3">
        <v>41.055135863993797</v>
      </c>
      <c r="H23487" s="3">
        <f t="shared" si="733"/>
        <v>10.540925533894599</v>
      </c>
      <c r="I23487" s="7">
        <v>1.05409255338946E-2</v>
      </c>
    </row>
    <row r="23488" spans="1:9">
      <c r="A23488" s="5">
        <f t="shared" si="732"/>
        <v>9394.3999999958378</v>
      </c>
      <c r="B23488" s="3">
        <v>36.666821412484801</v>
      </c>
      <c r="C23488" s="3">
        <v>37.711340843793799</v>
      </c>
      <c r="D23488" s="3">
        <v>42.469179311779797</v>
      </c>
      <c r="E23488" s="3">
        <v>36.0345022331175</v>
      </c>
      <c r="F23488" s="3">
        <v>37.627489709838599</v>
      </c>
      <c r="G23488" s="3">
        <v>41.055286114527497</v>
      </c>
      <c r="H23488" s="3">
        <f t="shared" si="733"/>
        <v>10.540925533894599</v>
      </c>
      <c r="I23488" s="7">
        <v>1.05409255338946E-2</v>
      </c>
    </row>
    <row r="23489" spans="1:9">
      <c r="A23489" s="5">
        <f t="shared" si="732"/>
        <v>9394.7999999958374</v>
      </c>
      <c r="B23489" s="3">
        <v>36.666811860684597</v>
      </c>
      <c r="C23489" s="3">
        <v>37.711316534511802</v>
      </c>
      <c r="D23489" s="3">
        <v>42.434575853613403</v>
      </c>
      <c r="E23489" s="3">
        <v>36.034501751483603</v>
      </c>
      <c r="F23489" s="3">
        <v>37.627477120131701</v>
      </c>
      <c r="G23489" s="3">
        <v>41.052967927675198</v>
      </c>
      <c r="H23489" s="3">
        <f t="shared" si="733"/>
        <v>0</v>
      </c>
      <c r="I23489" s="7">
        <v>0</v>
      </c>
    </row>
    <row r="23490" spans="1:9">
      <c r="A23490" s="5">
        <f t="shared" si="732"/>
        <v>9395.1999999958371</v>
      </c>
      <c r="B23490" s="3">
        <v>36.666802269491598</v>
      </c>
      <c r="C23490" s="3">
        <v>37.711295194829397</v>
      </c>
      <c r="D23490" s="3">
        <v>42.399894264061899</v>
      </c>
      <c r="E23490" s="3">
        <v>36.034501269094399</v>
      </c>
      <c r="F23490" s="3">
        <v>37.627441178476801</v>
      </c>
      <c r="G23490" s="3">
        <v>41.0503988777104</v>
      </c>
      <c r="H23490" s="3">
        <f t="shared" si="733"/>
        <v>0</v>
      </c>
      <c r="I23490" s="7">
        <v>0</v>
      </c>
    </row>
    <row r="23491" spans="1:9">
      <c r="A23491" s="5">
        <f t="shared" si="732"/>
        <v>9395.5999999958367</v>
      </c>
      <c r="B23491" s="3">
        <v>36.666792647028899</v>
      </c>
      <c r="C23491" s="3">
        <v>37.711275005292002</v>
      </c>
      <c r="D23491" s="3">
        <v>42.365411094972998</v>
      </c>
      <c r="E23491" s="3">
        <v>36.034500785930497</v>
      </c>
      <c r="F23491" s="3">
        <v>37.627386757952898</v>
      </c>
      <c r="G23491" s="3">
        <v>41.047850294885897</v>
      </c>
      <c r="H23491" s="3">
        <f t="shared" si="733"/>
        <v>0</v>
      </c>
      <c r="I23491" s="7">
        <v>0</v>
      </c>
    </row>
    <row r="23492" spans="1:9">
      <c r="A23492" s="5">
        <f t="shared" ref="A23492:A23555" si="734">A23491+0.4</f>
        <v>9395.9999999958363</v>
      </c>
      <c r="B23492" s="3">
        <v>36.6667829841452</v>
      </c>
      <c r="C23492" s="3">
        <v>37.7112575499944</v>
      </c>
      <c r="D23492" s="3">
        <v>42.368215201519199</v>
      </c>
      <c r="E23492" s="3">
        <v>36.0345003019739</v>
      </c>
      <c r="F23492" s="3">
        <v>37.627317063091098</v>
      </c>
      <c r="G23492" s="3">
        <v>41.047776568844</v>
      </c>
      <c r="H23492" s="3">
        <f t="shared" ref="H23492:H23555" si="735">I23492*1000</f>
        <v>10.540925533894599</v>
      </c>
      <c r="I23492" s="7">
        <v>1.05409255338946E-2</v>
      </c>
    </row>
    <row r="23493" spans="1:9">
      <c r="A23493" s="5">
        <f t="shared" si="734"/>
        <v>9396.399999995836</v>
      </c>
      <c r="B23493" s="3">
        <v>36.666773290641103</v>
      </c>
      <c r="C23493" s="3">
        <v>37.711241260783602</v>
      </c>
      <c r="D23493" s="3">
        <v>42.3716019532581</v>
      </c>
      <c r="E23493" s="3">
        <v>36.034499817207703</v>
      </c>
      <c r="F23493" s="3">
        <v>37.627258177671997</v>
      </c>
      <c r="G23493" s="3">
        <v>41.047959620250197</v>
      </c>
      <c r="H23493" s="3">
        <f t="shared" si="735"/>
        <v>10.540925533894599</v>
      </c>
      <c r="I23493" s="7">
        <v>1.05409255338946E-2</v>
      </c>
    </row>
    <row r="23494" spans="1:9">
      <c r="A23494" s="5">
        <f t="shared" si="734"/>
        <v>9396.7999999958356</v>
      </c>
      <c r="B23494" s="3">
        <v>36.666763558855301</v>
      </c>
      <c r="C23494" s="3">
        <v>37.711227464307797</v>
      </c>
      <c r="D23494" s="3">
        <v>42.375421809279601</v>
      </c>
      <c r="E23494" s="3">
        <v>36.034499331616303</v>
      </c>
      <c r="F23494" s="3">
        <v>37.627206824886898</v>
      </c>
      <c r="G23494" s="3">
        <v>41.048127334071701</v>
      </c>
      <c r="H23494" s="3">
        <f t="shared" si="735"/>
        <v>10.540925533894599</v>
      </c>
      <c r="I23494" s="7">
        <v>1.05409255338946E-2</v>
      </c>
    </row>
    <row r="23495" spans="1:9">
      <c r="A23495" s="5">
        <f t="shared" si="734"/>
        <v>9397.1999999958352</v>
      </c>
      <c r="B23495" s="3">
        <v>36.666753799805299</v>
      </c>
      <c r="C23495" s="3">
        <v>37.711214154952799</v>
      </c>
      <c r="D23495" s="3">
        <v>42.379548056275901</v>
      </c>
      <c r="E23495" s="3">
        <v>36.0344988451875</v>
      </c>
      <c r="F23495" s="3">
        <v>37.627161000398097</v>
      </c>
      <c r="G23495" s="3">
        <v>41.048292986793598</v>
      </c>
      <c r="H23495" s="3">
        <f t="shared" si="735"/>
        <v>10.540925533894599</v>
      </c>
      <c r="I23495" s="7">
        <v>1.05409255338946E-2</v>
      </c>
    </row>
    <row r="23496" spans="1:9">
      <c r="A23496" s="5">
        <f t="shared" si="734"/>
        <v>9397.5999999958349</v>
      </c>
      <c r="B23496" s="3">
        <v>36.666744007296401</v>
      </c>
      <c r="C23496" s="3">
        <v>37.7112004460338</v>
      </c>
      <c r="D23496" s="3">
        <v>42.383876009812603</v>
      </c>
      <c r="E23496" s="3">
        <v>36.034498357910898</v>
      </c>
      <c r="F23496" s="3">
        <v>37.627119414747</v>
      </c>
      <c r="G23496" s="3">
        <v>41.048456653096501</v>
      </c>
      <c r="H23496" s="3">
        <f t="shared" si="735"/>
        <v>10.540925533894599</v>
      </c>
      <c r="I23496" s="7">
        <v>1.05409255338946E-2</v>
      </c>
    </row>
    <row r="23497" spans="1:9">
      <c r="A23497" s="5">
        <f t="shared" si="734"/>
        <v>9397.9999999958345</v>
      </c>
      <c r="B23497" s="3">
        <v>36.666734193101803</v>
      </c>
      <c r="C23497" s="3">
        <v>37.711183093434798</v>
      </c>
      <c r="D23497" s="3">
        <v>42.388320960593397</v>
      </c>
      <c r="E23497" s="3">
        <v>36.034497869780601</v>
      </c>
      <c r="F23497" s="3">
        <v>37.627081199334299</v>
      </c>
      <c r="G23497" s="3">
        <v>41.048618779469102</v>
      </c>
      <c r="H23497" s="3">
        <f t="shared" si="735"/>
        <v>10.540925533894599</v>
      </c>
      <c r="I23497" s="7">
        <v>1.05409255338946E-2</v>
      </c>
    </row>
    <row r="23498" spans="1:9">
      <c r="A23498" s="5">
        <f t="shared" si="734"/>
        <v>9398.3999999958342</v>
      </c>
      <c r="B23498" s="3">
        <v>36.666724352383298</v>
      </c>
      <c r="C23498" s="3">
        <v>37.711161776491998</v>
      </c>
      <c r="D23498" s="3">
        <v>42.392815616345302</v>
      </c>
      <c r="E23498" s="3">
        <v>36.034497380793901</v>
      </c>
      <c r="F23498" s="3">
        <v>37.627045744756103</v>
      </c>
      <c r="G23498" s="3">
        <v>41.048779660379203</v>
      </c>
      <c r="H23498" s="3">
        <f t="shared" si="735"/>
        <v>10.540925533894599</v>
      </c>
      <c r="I23498" s="7">
        <v>1.05409255338946E-2</v>
      </c>
    </row>
    <row r="23499" spans="1:9">
      <c r="A23499" s="5">
        <f t="shared" si="734"/>
        <v>9398.7999999958338</v>
      </c>
      <c r="B23499" s="3">
        <v>36.666714497249799</v>
      </c>
      <c r="C23499" s="3">
        <v>37.711134649751799</v>
      </c>
      <c r="D23499" s="3">
        <v>42.397307465280903</v>
      </c>
      <c r="E23499" s="3">
        <v>36.0344968909519</v>
      </c>
      <c r="F23499" s="3">
        <v>37.627012608197603</v>
      </c>
      <c r="G23499" s="3">
        <v>41.048939510400999</v>
      </c>
      <c r="H23499" s="3">
        <f t="shared" si="735"/>
        <v>10.540925533894599</v>
      </c>
      <c r="I23499" s="7">
        <v>1.05409255338946E-2</v>
      </c>
    </row>
    <row r="23500" spans="1:9">
      <c r="A23500" s="5">
        <f t="shared" si="734"/>
        <v>9399.1999999958334</v>
      </c>
      <c r="B23500" s="3">
        <v>36.666704624023097</v>
      </c>
      <c r="C23500" s="3">
        <v>37.7111035982171</v>
      </c>
      <c r="D23500" s="3">
        <v>42.401756289611598</v>
      </c>
      <c r="E23500" s="3">
        <v>36.034496400259499</v>
      </c>
      <c r="F23500" s="3">
        <v>37.626981457995903</v>
      </c>
      <c r="G23500" s="3">
        <v>41.049098489995004</v>
      </c>
      <c r="H23500" s="3">
        <f t="shared" si="735"/>
        <v>10.540925533894599</v>
      </c>
      <c r="I23500" s="7">
        <v>1.05409255338946E-2</v>
      </c>
    </row>
    <row r="23501" spans="1:9">
      <c r="A23501" s="5">
        <f t="shared" si="734"/>
        <v>9399.5999999958331</v>
      </c>
      <c r="B23501" s="3">
        <v>36.666694744541999</v>
      </c>
      <c r="C23501" s="3">
        <v>37.7110666904357</v>
      </c>
      <c r="D23501" s="3">
        <v>42.406131937714697</v>
      </c>
      <c r="E23501" s="3">
        <v>36.034495908726903</v>
      </c>
      <c r="F23501" s="3">
        <v>37.6269520392202</v>
      </c>
      <c r="G23501" s="3">
        <v>41.049256722231199</v>
      </c>
      <c r="H23501" s="3">
        <f t="shared" si="735"/>
        <v>10.540925533894599</v>
      </c>
      <c r="I23501" s="7">
        <v>1.05409255338946E-2</v>
      </c>
    </row>
    <row r="23502" spans="1:9">
      <c r="A23502" s="5">
        <f t="shared" si="734"/>
        <v>9399.9999999958327</v>
      </c>
      <c r="B23502" s="3">
        <v>36.666684855529198</v>
      </c>
      <c r="C23502" s="3">
        <v>37.711027515128698</v>
      </c>
      <c r="D23502" s="3">
        <v>42.410412393224199</v>
      </c>
      <c r="E23502" s="3">
        <v>36.034495416367797</v>
      </c>
      <c r="F23502" s="3">
        <v>37.626924151374503</v>
      </c>
      <c r="G23502" s="3">
        <v>41.049414303526497</v>
      </c>
      <c r="H23502" s="3">
        <f t="shared" si="735"/>
        <v>10.540925533894599</v>
      </c>
      <c r="I23502" s="7">
        <v>1.05409255338946E-2</v>
      </c>
    </row>
    <row r="23503" spans="1:9">
      <c r="A23503" s="5">
        <f t="shared" si="734"/>
        <v>9400.3999999958323</v>
      </c>
      <c r="B23503" s="3">
        <v>36.6666749675231</v>
      </c>
      <c r="C23503" s="3">
        <v>37.710983570481403</v>
      </c>
      <c r="D23503" s="3">
        <v>42.414582139708799</v>
      </c>
      <c r="E23503" s="3">
        <v>36.034494923198203</v>
      </c>
      <c r="F23503" s="3">
        <v>37.626897633782903</v>
      </c>
      <c r="G23503" s="3">
        <v>41.0495713107453</v>
      </c>
      <c r="H23503" s="3">
        <f t="shared" si="735"/>
        <v>10.540925533894599</v>
      </c>
      <c r="I23503" s="7">
        <v>1.05409255338946E-2</v>
      </c>
    </row>
    <row r="23504" spans="1:9">
      <c r="A23504" s="5">
        <f t="shared" si="734"/>
        <v>9400.799999995832</v>
      </c>
      <c r="B23504" s="3">
        <v>36.666665076359401</v>
      </c>
      <c r="C23504" s="3">
        <v>37.710939339967801</v>
      </c>
      <c r="D23504" s="3">
        <v>42.418630799079402</v>
      </c>
      <c r="E23504" s="3">
        <v>36.034494429238499</v>
      </c>
      <c r="F23504" s="3">
        <v>37.6268723554671</v>
      </c>
      <c r="G23504" s="3">
        <v>41.049727806090601</v>
      </c>
      <c r="H23504" s="3">
        <f t="shared" si="735"/>
        <v>10.540925533894599</v>
      </c>
      <c r="I23504" s="7">
        <v>1.05409255338946E-2</v>
      </c>
    </row>
    <row r="23505" spans="1:9">
      <c r="A23505" s="5">
        <f t="shared" si="734"/>
        <v>9401.1999999958316</v>
      </c>
      <c r="B23505" s="3">
        <v>36.666655190343</v>
      </c>
      <c r="C23505" s="3">
        <v>37.710891752958098</v>
      </c>
      <c r="D23505" s="3">
        <v>42.422552012649298</v>
      </c>
      <c r="E23505" s="3">
        <v>36.034493934507701</v>
      </c>
      <c r="F23505" s="3">
        <v>37.626848208166699</v>
      </c>
      <c r="G23505" s="3">
        <v>41.049883840506403</v>
      </c>
      <c r="H23505" s="3">
        <f t="shared" si="735"/>
        <v>10.540925533894599</v>
      </c>
      <c r="I23505" s="7">
        <v>1.05409255338946E-2</v>
      </c>
    </row>
    <row r="23506" spans="1:9">
      <c r="A23506" s="5">
        <f t="shared" si="734"/>
        <v>9401.5999999958312</v>
      </c>
      <c r="B23506" s="3">
        <v>36.666645303181397</v>
      </c>
      <c r="C23506" s="3">
        <v>37.710845538256301</v>
      </c>
      <c r="D23506" s="3">
        <v>42.426342531222197</v>
      </c>
      <c r="E23506" s="3">
        <v>36.034493439027202</v>
      </c>
      <c r="F23506" s="3">
        <v>37.626825101221698</v>
      </c>
      <c r="G23506" s="3">
        <v>41.050039456171703</v>
      </c>
      <c r="H23506" s="3">
        <f t="shared" si="735"/>
        <v>10.540925533894599</v>
      </c>
      <c r="I23506" s="7">
        <v>1.05409255338946E-2</v>
      </c>
    </row>
    <row r="23507" spans="1:9">
      <c r="A23507" s="5">
        <f t="shared" si="734"/>
        <v>9401.9999999958309</v>
      </c>
      <c r="B23507" s="3">
        <v>36.666635420735403</v>
      </c>
      <c r="C23507" s="3">
        <v>37.710797282643298</v>
      </c>
      <c r="D23507" s="3">
        <v>42.430001481615697</v>
      </c>
      <c r="E23507" s="3">
        <v>36.034492942815703</v>
      </c>
      <c r="F23507" s="3">
        <v>37.626802957927197</v>
      </c>
      <c r="G23507" s="3">
        <v>41.050194688290901</v>
      </c>
      <c r="H23507" s="3">
        <f t="shared" si="735"/>
        <v>10.540925533894599</v>
      </c>
      <c r="I23507" s="7">
        <v>1.05409255338946E-2</v>
      </c>
    </row>
    <row r="23508" spans="1:9">
      <c r="A23508" s="5">
        <f t="shared" si="734"/>
        <v>9402.3999999958305</v>
      </c>
      <c r="B23508" s="3">
        <v>36.666625534010798</v>
      </c>
      <c r="C23508" s="3">
        <v>37.710751553713301</v>
      </c>
      <c r="D23508" s="3">
        <v>42.433529779923802</v>
      </c>
      <c r="E23508" s="3">
        <v>36.034492445888702</v>
      </c>
      <c r="F23508" s="3">
        <v>37.626781712719001</v>
      </c>
      <c r="G23508" s="3">
        <v>41.050349566490198</v>
      </c>
      <c r="H23508" s="3">
        <f t="shared" si="735"/>
        <v>10.540925533894599</v>
      </c>
      <c r="I23508" s="7">
        <v>1.05409255338946E-2</v>
      </c>
    </row>
    <row r="23509" spans="1:9">
      <c r="A23509" s="5">
        <f t="shared" si="734"/>
        <v>9402.7999999958301</v>
      </c>
      <c r="B23509" s="3">
        <v>36.666615647085798</v>
      </c>
      <c r="C23509" s="3">
        <v>37.710704848328199</v>
      </c>
      <c r="D23509" s="3">
        <v>42.436929665430497</v>
      </c>
      <c r="E23509" s="3">
        <v>36.034491948257497</v>
      </c>
      <c r="F23509" s="3">
        <v>37.626761309130202</v>
      </c>
      <c r="G23509" s="3">
        <v>41.050504115832197</v>
      </c>
      <c r="H23509" s="3">
        <f t="shared" si="735"/>
        <v>10.540925533894599</v>
      </c>
      <c r="I23509" s="7">
        <v>1.05409255338946E-2</v>
      </c>
    </row>
    <row r="23510" spans="1:9">
      <c r="A23510" s="5">
        <f t="shared" si="734"/>
        <v>9403.1999999958298</v>
      </c>
      <c r="B23510" s="3">
        <v>36.666605748473501</v>
      </c>
      <c r="C23510" s="3">
        <v>37.710661358284803</v>
      </c>
      <c r="D23510" s="3">
        <v>42.440204332848701</v>
      </c>
      <c r="E23510" s="3">
        <v>36.034491449930997</v>
      </c>
      <c r="F23510" s="3">
        <v>37.6267416981254</v>
      </c>
      <c r="G23510" s="3">
        <v>41.050658357658698</v>
      </c>
      <c r="H23510" s="3">
        <f t="shared" si="735"/>
        <v>10.540925533894599</v>
      </c>
      <c r="I23510" s="7">
        <v>1.05409255338946E-2</v>
      </c>
    </row>
    <row r="23511" spans="1:9">
      <c r="A23511" s="5">
        <f t="shared" si="734"/>
        <v>9403.5999999958294</v>
      </c>
      <c r="B23511" s="3">
        <v>36.666595841616001</v>
      </c>
      <c r="C23511" s="3">
        <v>37.710617686845602</v>
      </c>
      <c r="D23511" s="3">
        <v>42.443357644103799</v>
      </c>
      <c r="E23511" s="3">
        <v>36.034490950910197</v>
      </c>
      <c r="F23511" s="3">
        <v>37.626722836891503</v>
      </c>
      <c r="G23511" s="3">
        <v>41.050812310201202</v>
      </c>
      <c r="H23511" s="3">
        <f t="shared" si="735"/>
        <v>10.540925533894599</v>
      </c>
      <c r="I23511" s="7">
        <v>1.05409255338946E-2</v>
      </c>
    </row>
    <row r="23512" spans="1:9">
      <c r="A23512" s="5">
        <f t="shared" si="734"/>
        <v>9403.9999999958291</v>
      </c>
      <c r="B23512" s="3">
        <v>36.666585913282802</v>
      </c>
      <c r="C23512" s="3">
        <v>37.710577560309801</v>
      </c>
      <c r="D23512" s="3">
        <v>42.446393904081901</v>
      </c>
      <c r="E23512" s="3">
        <v>36.034490451191999</v>
      </c>
      <c r="F23512" s="3">
        <v>37.626704687780901</v>
      </c>
      <c r="G23512" s="3">
        <v>41.050965989121501</v>
      </c>
      <c r="H23512" s="3">
        <f t="shared" si="735"/>
        <v>10.540925533894599</v>
      </c>
      <c r="I23512" s="7">
        <v>1.05409255338946E-2</v>
      </c>
    </row>
    <row r="23513" spans="1:9">
      <c r="A23513" s="5">
        <f t="shared" si="734"/>
        <v>9404.3999999958287</v>
      </c>
      <c r="B23513" s="3">
        <v>36.666575967437602</v>
      </c>
      <c r="C23513" s="3">
        <v>37.7105378133949</v>
      </c>
      <c r="D23513" s="3">
        <v>42.449317687539804</v>
      </c>
      <c r="E23513" s="3">
        <v>36.034489950767998</v>
      </c>
      <c r="F23513" s="3">
        <v>37.6266872175663</v>
      </c>
      <c r="G23513" s="3">
        <v>41.051119407896202</v>
      </c>
      <c r="H23513" s="3">
        <f t="shared" si="735"/>
        <v>10.540925533894599</v>
      </c>
      <c r="I23513" s="7">
        <v>1.05409255338946E-2</v>
      </c>
    </row>
    <row r="23514" spans="1:9">
      <c r="A23514" s="5">
        <f t="shared" si="734"/>
        <v>9404.7999999958283</v>
      </c>
      <c r="B23514" s="3">
        <v>36.666565990064498</v>
      </c>
      <c r="C23514" s="3">
        <v>37.710501690521902</v>
      </c>
      <c r="D23514" s="3">
        <v>42.452133706742103</v>
      </c>
      <c r="E23514" s="3">
        <v>36.034489449625902</v>
      </c>
      <c r="F23514" s="3">
        <v>37.626670396724997</v>
      </c>
      <c r="G23514" s="3">
        <v>41.051272578181297</v>
      </c>
      <c r="H23514" s="3">
        <f t="shared" si="735"/>
        <v>10.540925533894599</v>
      </c>
      <c r="I23514" s="7">
        <v>1.05409255338946E-2</v>
      </c>
    </row>
    <row r="23515" spans="1:9">
      <c r="A23515" s="5">
        <f t="shared" si="734"/>
        <v>9405.199999995828</v>
      </c>
      <c r="B23515" s="3">
        <v>36.666555986507902</v>
      </c>
      <c r="C23515" s="3">
        <v>37.710466323215996</v>
      </c>
      <c r="D23515" s="3">
        <v>42.4548467113733</v>
      </c>
      <c r="E23515" s="3">
        <v>36.034488947747498</v>
      </c>
      <c r="F23515" s="3">
        <v>37.626654198969</v>
      </c>
      <c r="G23515" s="3">
        <v>41.051425510062799</v>
      </c>
      <c r="H23515" s="3">
        <f t="shared" si="735"/>
        <v>10.540925533894599</v>
      </c>
      <c r="I23515" s="7">
        <v>1.05409255338946E-2</v>
      </c>
    </row>
    <row r="23516" spans="1:9">
      <c r="A23516" s="5">
        <f t="shared" si="734"/>
        <v>9405.5999999958276</v>
      </c>
      <c r="B23516" s="3">
        <v>36.666545942874599</v>
      </c>
      <c r="C23516" s="3">
        <v>37.710434497101403</v>
      </c>
      <c r="D23516" s="3">
        <v>42.4574614139121</v>
      </c>
      <c r="E23516" s="3">
        <v>36.034488445113098</v>
      </c>
      <c r="F23516" s="3">
        <v>37.626638600730601</v>
      </c>
      <c r="G23516" s="3">
        <v>41.051578212312798</v>
      </c>
      <c r="H23516" s="3">
        <f t="shared" si="735"/>
        <v>10.540925533894599</v>
      </c>
      <c r="I23516" s="7">
        <v>1.05409255338946E-2</v>
      </c>
    </row>
    <row r="23517" spans="1:9">
      <c r="A23517" s="5">
        <f t="shared" si="734"/>
        <v>9405.9999999958272</v>
      </c>
      <c r="B23517" s="3">
        <v>36.666535866342699</v>
      </c>
      <c r="C23517" s="3">
        <v>37.710403663529199</v>
      </c>
      <c r="D23517" s="3">
        <v>42.459982435002203</v>
      </c>
      <c r="E23517" s="3">
        <v>36.034487941698004</v>
      </c>
      <c r="F23517" s="3">
        <v>37.6266235808639</v>
      </c>
      <c r="G23517" s="3">
        <v>41.051730692557399</v>
      </c>
      <c r="H23517" s="3">
        <f t="shared" si="735"/>
        <v>10.540925533894599</v>
      </c>
      <c r="I23517" s="7">
        <v>1.05409255338946E-2</v>
      </c>
    </row>
    <row r="23518" spans="1:9">
      <c r="A23518" s="5">
        <f t="shared" si="734"/>
        <v>9406.3999999958269</v>
      </c>
      <c r="B23518" s="3">
        <v>36.666525743856901</v>
      </c>
      <c r="C23518" s="3">
        <v>37.7103761912471</v>
      </c>
      <c r="D23518" s="3">
        <v>42.462414264449201</v>
      </c>
      <c r="E23518" s="3">
        <v>36.0344874374779</v>
      </c>
      <c r="F23518" s="3">
        <v>37.626609120255303</v>
      </c>
      <c r="G23518" s="3">
        <v>41.0518829574618</v>
      </c>
      <c r="H23518" s="3">
        <f t="shared" si="735"/>
        <v>10.540925533894599</v>
      </c>
      <c r="I23518" s="7">
        <v>1.05409255338946E-2</v>
      </c>
    </row>
    <row r="23519" spans="1:9">
      <c r="A23519" s="5">
        <f t="shared" si="734"/>
        <v>9406.7999999958265</v>
      </c>
      <c r="B23519" s="3">
        <v>36.666515584508097</v>
      </c>
      <c r="C23519" s="3">
        <v>37.710349847486398</v>
      </c>
      <c r="D23519" s="3">
        <v>42.427890117350003</v>
      </c>
      <c r="E23519" s="3">
        <v>36.034486932424997</v>
      </c>
      <c r="F23519" s="3">
        <v>37.626595201637599</v>
      </c>
      <c r="G23519" s="3">
        <v>41.049566781045499</v>
      </c>
      <c r="H23519" s="3">
        <f t="shared" si="735"/>
        <v>0</v>
      </c>
      <c r="I23519" s="7">
        <v>0</v>
      </c>
    </row>
    <row r="23520" spans="1:9">
      <c r="A23520" s="5">
        <f t="shared" si="734"/>
        <v>9407.1999999958261</v>
      </c>
      <c r="B23520" s="3">
        <v>36.666505376557502</v>
      </c>
      <c r="C23520" s="3">
        <v>37.710326632927803</v>
      </c>
      <c r="D23520" s="3">
        <v>42.393285267641701</v>
      </c>
      <c r="E23520" s="3">
        <v>36.034486426513404</v>
      </c>
      <c r="F23520" s="3">
        <v>37.6265579462952</v>
      </c>
      <c r="G23520" s="3">
        <v>41.046999737567198</v>
      </c>
      <c r="H23520" s="3">
        <f t="shared" si="735"/>
        <v>0</v>
      </c>
      <c r="I23520" s="7">
        <v>0</v>
      </c>
    </row>
    <row r="23521" spans="1:9">
      <c r="A23521" s="5">
        <f t="shared" si="734"/>
        <v>9407.5999999958258</v>
      </c>
      <c r="B23521" s="3">
        <v>36.666495130813303</v>
      </c>
      <c r="C23521" s="3">
        <v>37.710304611212699</v>
      </c>
      <c r="D23521" s="3">
        <v>42.358876385553899</v>
      </c>
      <c r="E23521" s="3">
        <v>36.034485919716197</v>
      </c>
      <c r="F23521" s="3">
        <v>37.626502227067199</v>
      </c>
      <c r="G23521" s="3">
        <v>41.044453157264499</v>
      </c>
      <c r="H23521" s="3">
        <f t="shared" si="735"/>
        <v>0</v>
      </c>
      <c r="I23521" s="7">
        <v>0</v>
      </c>
    </row>
    <row r="23522" spans="1:9">
      <c r="A23522" s="5">
        <f t="shared" si="734"/>
        <v>9407.9999999958254</v>
      </c>
      <c r="B23522" s="3">
        <v>36.666484837109302</v>
      </c>
      <c r="C23522" s="3">
        <v>37.710285464068903</v>
      </c>
      <c r="D23522" s="3">
        <v>42.361752437770001</v>
      </c>
      <c r="E23522" s="3">
        <v>36.034485412009303</v>
      </c>
      <c r="F23522" s="3">
        <v>37.626431248245403</v>
      </c>
      <c r="G23522" s="3">
        <v>41.044381429765103</v>
      </c>
      <c r="H23522" s="3">
        <f t="shared" si="735"/>
        <v>10.540925533894599</v>
      </c>
      <c r="I23522" s="7">
        <v>1.05409255338946E-2</v>
      </c>
    </row>
    <row r="23523" spans="1:9">
      <c r="A23523" s="5">
        <f t="shared" si="734"/>
        <v>9408.3999999958251</v>
      </c>
      <c r="B23523" s="3">
        <v>36.666474507611497</v>
      </c>
      <c r="C23523" s="3">
        <v>37.710267524319796</v>
      </c>
      <c r="D23523" s="3">
        <v>42.365208898948602</v>
      </c>
      <c r="E23523" s="3">
        <v>36.034484903368998</v>
      </c>
      <c r="F23523" s="3">
        <v>37.626371093393097</v>
      </c>
      <c r="G23523" s="3">
        <v>41.044566475720003</v>
      </c>
      <c r="H23523" s="3">
        <f t="shared" si="735"/>
        <v>10.540925533894599</v>
      </c>
      <c r="I23523" s="7">
        <v>1.05409255338946E-2</v>
      </c>
    </row>
    <row r="23524" spans="1:9">
      <c r="A23524" s="5">
        <f t="shared" si="734"/>
        <v>9408.7999999958247</v>
      </c>
      <c r="B23524" s="3">
        <v>36.666464133804404</v>
      </c>
      <c r="C23524" s="3">
        <v>37.710252200776203</v>
      </c>
      <c r="D23524" s="3">
        <v>42.3690963272971</v>
      </c>
      <c r="E23524" s="3">
        <v>36.034484393775003</v>
      </c>
      <c r="F23524" s="3">
        <v>37.626318485484397</v>
      </c>
      <c r="G23524" s="3">
        <v>41.044736180083497</v>
      </c>
      <c r="H23524" s="3">
        <f t="shared" si="735"/>
        <v>10.540925533894599</v>
      </c>
      <c r="I23524" s="7">
        <v>1.05409255338946E-2</v>
      </c>
    </row>
    <row r="23525" spans="1:9">
      <c r="A23525" s="5">
        <f t="shared" si="734"/>
        <v>9409.1999999958243</v>
      </c>
      <c r="B23525" s="3">
        <v>36.666453728781903</v>
      </c>
      <c r="C23525" s="3">
        <v>37.710237403858002</v>
      </c>
      <c r="D23525" s="3">
        <v>42.373288103039101</v>
      </c>
      <c r="E23525" s="3">
        <v>36.034483883210598</v>
      </c>
      <c r="F23525" s="3">
        <v>37.626271419983397</v>
      </c>
      <c r="G23525" s="3">
        <v>41.044903819328198</v>
      </c>
      <c r="H23525" s="3">
        <f t="shared" si="735"/>
        <v>10.540925533894599</v>
      </c>
      <c r="I23525" s="7">
        <v>1.05409255338946E-2</v>
      </c>
    </row>
    <row r="23526" spans="1:9">
      <c r="A23526" s="5">
        <f t="shared" si="734"/>
        <v>9409.599999995824</v>
      </c>
      <c r="B23526" s="3">
        <v>36.666443285628702</v>
      </c>
      <c r="C23526" s="3">
        <v>37.710222316079303</v>
      </c>
      <c r="D23526" s="3">
        <v>42.377679630051098</v>
      </c>
      <c r="E23526" s="3">
        <v>36.034483371661501</v>
      </c>
      <c r="F23526" s="3">
        <v>37.6262286072321</v>
      </c>
      <c r="G23526" s="3">
        <v>41.045069468123501</v>
      </c>
      <c r="H23526" s="3">
        <f t="shared" si="735"/>
        <v>10.540925533894599</v>
      </c>
      <c r="I23526" s="7">
        <v>1.05409255338946E-2</v>
      </c>
    </row>
    <row r="23527" spans="1:9">
      <c r="A23527" s="5">
        <f t="shared" si="734"/>
        <v>9409.9999999958236</v>
      </c>
      <c r="B23527" s="3">
        <v>36.666432817934499</v>
      </c>
      <c r="C23527" s="3">
        <v>37.710203622050003</v>
      </c>
      <c r="D23527" s="3">
        <v>42.382186282469199</v>
      </c>
      <c r="E23527" s="3">
        <v>36.034482859118</v>
      </c>
      <c r="F23527" s="3">
        <v>37.626189178450197</v>
      </c>
      <c r="G23527" s="3">
        <v>41.045233572948199</v>
      </c>
      <c r="H23527" s="3">
        <f t="shared" si="735"/>
        <v>10.540925533894599</v>
      </c>
      <c r="I23527" s="7">
        <v>1.05409255338946E-2</v>
      </c>
    </row>
    <row r="23528" spans="1:9">
      <c r="A23528" s="5">
        <f t="shared" si="734"/>
        <v>9410.3999999958232</v>
      </c>
      <c r="B23528" s="3">
        <v>36.666422320252401</v>
      </c>
      <c r="C23528" s="3">
        <v>37.7101810594352</v>
      </c>
      <c r="D23528" s="3">
        <v>42.386740846889097</v>
      </c>
      <c r="E23528" s="3">
        <v>36.034482345574901</v>
      </c>
      <c r="F23528" s="3">
        <v>37.626152524049701</v>
      </c>
      <c r="G23528" s="3">
        <v>41.045396428262002</v>
      </c>
      <c r="H23528" s="3">
        <f t="shared" si="735"/>
        <v>10.540925533894599</v>
      </c>
      <c r="I23528" s="7">
        <v>1.05409255338946E-2</v>
      </c>
    </row>
    <row r="23529" spans="1:9">
      <c r="A23529" s="5">
        <f t="shared" si="734"/>
        <v>9410.7999999958229</v>
      </c>
      <c r="B23529" s="3">
        <v>36.6664118062751</v>
      </c>
      <c r="C23529" s="3">
        <v>37.710152722215199</v>
      </c>
      <c r="D23529" s="3">
        <v>42.391290886122199</v>
      </c>
      <c r="E23529" s="3">
        <v>36.034481831031002</v>
      </c>
      <c r="F23529" s="3">
        <v>37.626118201047902</v>
      </c>
      <c r="G23529" s="3">
        <v>41.0455582486317</v>
      </c>
      <c r="H23529" s="3">
        <f t="shared" si="735"/>
        <v>10.540925533894599</v>
      </c>
      <c r="I23529" s="7">
        <v>1.05409255338946E-2</v>
      </c>
    </row>
    <row r="23530" spans="1:9">
      <c r="A23530" s="5">
        <f t="shared" si="734"/>
        <v>9411.1999999958225</v>
      </c>
      <c r="B23530" s="3">
        <v>36.666401271808503</v>
      </c>
      <c r="C23530" s="3">
        <v>37.710120544599398</v>
      </c>
      <c r="D23530" s="3">
        <v>42.395796252980404</v>
      </c>
      <c r="E23530" s="3">
        <v>36.034481315490297</v>
      </c>
      <c r="F23530" s="3">
        <v>37.626085877612901</v>
      </c>
      <c r="G23530" s="3">
        <v>41.0457191945125</v>
      </c>
      <c r="H23530" s="3">
        <f t="shared" si="735"/>
        <v>10.540925533894599</v>
      </c>
      <c r="I23530" s="7">
        <v>1.05409255338946E-2</v>
      </c>
    </row>
    <row r="23531" spans="1:9">
      <c r="A23531" s="5">
        <f t="shared" si="734"/>
        <v>9411.5999999958221</v>
      </c>
      <c r="B23531" s="3">
        <v>36.666390730068599</v>
      </c>
      <c r="C23531" s="3">
        <v>37.710082543613801</v>
      </c>
      <c r="D23531" s="3">
        <v>42.400226862696897</v>
      </c>
      <c r="E23531" s="3">
        <v>36.0344807989609</v>
      </c>
      <c r="F23531" s="3">
        <v>37.626055298656802</v>
      </c>
      <c r="G23531" s="3">
        <v>41.045879388970299</v>
      </c>
      <c r="H23531" s="3">
        <f t="shared" si="735"/>
        <v>10.540925533894599</v>
      </c>
      <c r="I23531" s="7">
        <v>1.05409255338946E-2</v>
      </c>
    </row>
    <row r="23532" spans="1:9">
      <c r="A23532" s="5">
        <f t="shared" si="734"/>
        <v>9411.9999999958218</v>
      </c>
      <c r="B23532" s="3">
        <v>36.6663801773392</v>
      </c>
      <c r="C23532" s="3">
        <v>37.710042349523903</v>
      </c>
      <c r="D23532" s="3">
        <v>42.404560762251002</v>
      </c>
      <c r="E23532" s="3">
        <v>36.0344802814557</v>
      </c>
      <c r="F23532" s="3">
        <v>37.626026263525802</v>
      </c>
      <c r="G23532" s="3">
        <v>41.046038928419897</v>
      </c>
      <c r="H23532" s="3">
        <f t="shared" si="735"/>
        <v>10.540925533894599</v>
      </c>
      <c r="I23532" s="7">
        <v>1.05409255338946E-2</v>
      </c>
    </row>
    <row r="23533" spans="1:9">
      <c r="A23533" s="5">
        <f t="shared" si="734"/>
        <v>9412.3999999958214</v>
      </c>
      <c r="B23533" s="3">
        <v>36.666369625352303</v>
      </c>
      <c r="C23533" s="3">
        <v>37.7099974166401</v>
      </c>
      <c r="D23533" s="3">
        <v>42.408782495265299</v>
      </c>
      <c r="E23533" s="3">
        <v>36.034479762990401</v>
      </c>
      <c r="F23533" s="3">
        <v>37.625998611397797</v>
      </c>
      <c r="G23533" s="3">
        <v>41.046197889724198</v>
      </c>
      <c r="H23533" s="3">
        <f t="shared" si="735"/>
        <v>10.540925533894599</v>
      </c>
      <c r="I23533" s="7">
        <v>1.05409255338946E-2</v>
      </c>
    </row>
    <row r="23534" spans="1:9">
      <c r="A23534" s="5">
        <f t="shared" si="734"/>
        <v>9412.7999999958211</v>
      </c>
      <c r="B23534" s="3">
        <v>36.666359069568699</v>
      </c>
      <c r="C23534" s="3">
        <v>37.709952263540501</v>
      </c>
      <c r="D23534" s="3">
        <v>42.412881740615802</v>
      </c>
      <c r="E23534" s="3">
        <v>36.034479243585103</v>
      </c>
      <c r="F23534" s="3">
        <v>37.625972211146802</v>
      </c>
      <c r="G23534" s="3">
        <v>41.046356335087196</v>
      </c>
      <c r="H23534" s="3">
        <f t="shared" si="735"/>
        <v>10.540925533894599</v>
      </c>
      <c r="I23534" s="7">
        <v>1.05409255338946E-2</v>
      </c>
    </row>
    <row r="23535" spans="1:9">
      <c r="A23535" s="5">
        <f t="shared" si="734"/>
        <v>9413.1999999958207</v>
      </c>
      <c r="B23535" s="3">
        <v>36.666348519325801</v>
      </c>
      <c r="C23535" s="3">
        <v>37.709903782192796</v>
      </c>
      <c r="D23535" s="3">
        <v>42.4168521936814</v>
      </c>
      <c r="E23535" s="3">
        <v>36.034478723260598</v>
      </c>
      <c r="F23535" s="3">
        <v>37.625946954374399</v>
      </c>
      <c r="G23535" s="3">
        <v>41.0465143154549</v>
      </c>
      <c r="H23535" s="3">
        <f t="shared" si="735"/>
        <v>10.540925533894599</v>
      </c>
      <c r="I23535" s="7">
        <v>1.05409255338946E-2</v>
      </c>
    </row>
    <row r="23536" spans="1:9">
      <c r="A23536" s="5">
        <f t="shared" si="734"/>
        <v>9413.5999999958203</v>
      </c>
      <c r="B23536" s="3">
        <v>36.666337968008499</v>
      </c>
      <c r="C23536" s="3">
        <v>37.709856731086802</v>
      </c>
      <c r="D23536" s="3">
        <v>42.420690656607903</v>
      </c>
      <c r="E23536" s="3">
        <v>36.034478202037903</v>
      </c>
      <c r="F23536" s="3">
        <v>37.625922750281902</v>
      </c>
      <c r="G23536" s="3">
        <v>41.046671873009998</v>
      </c>
      <c r="H23536" s="3">
        <f t="shared" si="735"/>
        <v>10.540925533894599</v>
      </c>
      <c r="I23536" s="7">
        <v>1.05409255338946E-2</v>
      </c>
    </row>
    <row r="23537" spans="1:9">
      <c r="A23537" s="5">
        <f t="shared" si="734"/>
        <v>9413.99999999582</v>
      </c>
      <c r="B23537" s="3">
        <v>36.666327422368198</v>
      </c>
      <c r="C23537" s="3">
        <v>37.709807665085499</v>
      </c>
      <c r="D23537" s="3">
        <v>42.424396304995497</v>
      </c>
      <c r="E23537" s="3">
        <v>36.034477679936103</v>
      </c>
      <c r="F23537" s="3">
        <v>37.6258995220347</v>
      </c>
      <c r="G23537" s="3">
        <v>41.046829042961598</v>
      </c>
      <c r="H23537" s="3">
        <f t="shared" si="735"/>
        <v>10.540925533894599</v>
      </c>
      <c r="I23537" s="7">
        <v>1.05409255338946E-2</v>
      </c>
    </row>
    <row r="23538" spans="1:9">
      <c r="A23538" s="5">
        <f t="shared" si="734"/>
        <v>9414.3999999958196</v>
      </c>
      <c r="B23538" s="3">
        <v>36.666316873131699</v>
      </c>
      <c r="C23538" s="3">
        <v>37.709761176906802</v>
      </c>
      <c r="D23538" s="3">
        <v>42.427970101314003</v>
      </c>
      <c r="E23538" s="3">
        <v>36.034477156972699</v>
      </c>
      <c r="F23538" s="3">
        <v>37.625877203936703</v>
      </c>
      <c r="G23538" s="3">
        <v>41.046985854942797</v>
      </c>
      <c r="H23538" s="3">
        <f t="shared" si="735"/>
        <v>10.540925533894599</v>
      </c>
      <c r="I23538" s="7">
        <v>1.05409255338946E-2</v>
      </c>
    </row>
    <row r="23539" spans="1:9">
      <c r="A23539" s="5">
        <f t="shared" si="734"/>
        <v>9414.7999999958192</v>
      </c>
      <c r="B23539" s="3">
        <v>36.666306325143402</v>
      </c>
      <c r="C23539" s="3">
        <v>37.709713736147101</v>
      </c>
      <c r="D23539" s="3">
        <v>42.431414328958802</v>
      </c>
      <c r="E23539" s="3">
        <v>36.034476633161503</v>
      </c>
      <c r="F23539" s="3">
        <v>37.625855739398297</v>
      </c>
      <c r="G23539" s="3">
        <v>41.047142334023597</v>
      </c>
      <c r="H23539" s="3">
        <f t="shared" si="735"/>
        <v>10.540925533894599</v>
      </c>
      <c r="I23539" s="7">
        <v>1.05409255338946E-2</v>
      </c>
    </row>
    <row r="23540" spans="1:9">
      <c r="A23540" s="5">
        <f t="shared" si="734"/>
        <v>9415.1999999958189</v>
      </c>
      <c r="B23540" s="3">
        <v>36.666295766673898</v>
      </c>
      <c r="C23540" s="3">
        <v>37.709669555882698</v>
      </c>
      <c r="D23540" s="3">
        <v>42.434732224622998</v>
      </c>
      <c r="E23540" s="3">
        <v>36.034476108511797</v>
      </c>
      <c r="F23540" s="3">
        <v>37.625835079259197</v>
      </c>
      <c r="G23540" s="3">
        <v>41.047298501555098</v>
      </c>
      <c r="H23540" s="3">
        <f t="shared" si="735"/>
        <v>10.540925533894599</v>
      </c>
      <c r="I23540" s="7">
        <v>1.05409255338946E-2</v>
      </c>
    </row>
    <row r="23541" spans="1:9">
      <c r="A23541" s="5">
        <f t="shared" si="734"/>
        <v>9415.5999999958185</v>
      </c>
      <c r="B23541" s="3">
        <v>36.666285201822397</v>
      </c>
      <c r="C23541" s="3">
        <v>37.709625216061703</v>
      </c>
      <c r="D23541" s="3">
        <v>42.437927690205001</v>
      </c>
      <c r="E23541" s="3">
        <v>36.034475583026897</v>
      </c>
      <c r="F23541" s="3">
        <v>37.625815180589001</v>
      </c>
      <c r="G23541" s="3">
        <v>41.047454375778898</v>
      </c>
      <c r="H23541" s="3">
        <f t="shared" si="735"/>
        <v>10.540925533894599</v>
      </c>
      <c r="I23541" s="7">
        <v>1.05409255338946E-2</v>
      </c>
    </row>
    <row r="23542" spans="1:9">
      <c r="A23542" s="5">
        <f t="shared" si="734"/>
        <v>9415.9999999958181</v>
      </c>
      <c r="B23542" s="3">
        <v>36.666274617146001</v>
      </c>
      <c r="C23542" s="3">
        <v>37.709584461020199</v>
      </c>
      <c r="D23542" s="3">
        <v>42.441005068672403</v>
      </c>
      <c r="E23542" s="3">
        <v>36.0344750567074</v>
      </c>
      <c r="F23542" s="3">
        <v>37.625796005621503</v>
      </c>
      <c r="G23542" s="3">
        <v>41.047609972368797</v>
      </c>
      <c r="H23542" s="3">
        <f t="shared" si="735"/>
        <v>10.540925533894599</v>
      </c>
      <c r="I23542" s="7">
        <v>1.05409255338946E-2</v>
      </c>
    </row>
    <row r="23543" spans="1:9">
      <c r="A23543" s="5">
        <f t="shared" si="734"/>
        <v>9416.3999999958178</v>
      </c>
      <c r="B23543" s="3">
        <v>36.666264017170697</v>
      </c>
      <c r="C23543" s="3">
        <v>37.709544105520997</v>
      </c>
      <c r="D23543" s="3">
        <v>42.443968971080302</v>
      </c>
      <c r="E23543" s="3">
        <v>36.0344745295466</v>
      </c>
      <c r="F23543" s="3">
        <v>37.625777521017199</v>
      </c>
      <c r="G23543" s="3">
        <v>41.047765304813701</v>
      </c>
      <c r="H23543" s="3">
        <f t="shared" si="735"/>
        <v>10.540925533894599</v>
      </c>
      <c r="I23543" s="7">
        <v>1.05409255338946E-2</v>
      </c>
    </row>
    <row r="23544" spans="1:9">
      <c r="A23544" s="5">
        <f t="shared" si="734"/>
        <v>9416.7999999958174</v>
      </c>
      <c r="B23544" s="3">
        <v>36.666253387693096</v>
      </c>
      <c r="C23544" s="3">
        <v>37.709507409284903</v>
      </c>
      <c r="D23544" s="3">
        <v>42.44682414431</v>
      </c>
      <c r="E23544" s="3">
        <v>36.034474001534598</v>
      </c>
      <c r="F23544" s="3">
        <v>37.625759697140602</v>
      </c>
      <c r="G23544" s="3">
        <v>41.047920384783403</v>
      </c>
      <c r="H23544" s="3">
        <f t="shared" si="735"/>
        <v>10.540925533894599</v>
      </c>
      <c r="I23544" s="7">
        <v>1.05409255338946E-2</v>
      </c>
    </row>
    <row r="23545" spans="1:9">
      <c r="A23545" s="5">
        <f t="shared" si="734"/>
        <v>9417.1999999958171</v>
      </c>
      <c r="B23545" s="3">
        <v>36.666242734537597</v>
      </c>
      <c r="C23545" s="3">
        <v>37.7094714867414</v>
      </c>
      <c r="D23545" s="3">
        <v>42.4495753710749</v>
      </c>
      <c r="E23545" s="3">
        <v>36.034473472656799</v>
      </c>
      <c r="F23545" s="3">
        <v>37.625742507595398</v>
      </c>
      <c r="G23545" s="3">
        <v>41.048075222378998</v>
      </c>
      <c r="H23545" s="3">
        <f t="shared" si="735"/>
        <v>10.540925533894599</v>
      </c>
      <c r="I23545" s="7">
        <v>1.05409255338946E-2</v>
      </c>
    </row>
    <row r="23546" spans="1:9">
      <c r="A23546" s="5">
        <f t="shared" si="734"/>
        <v>9417.5999999958167</v>
      </c>
      <c r="B23546" s="3">
        <v>36.666232043644399</v>
      </c>
      <c r="C23546" s="3">
        <v>37.709439136502802</v>
      </c>
      <c r="D23546" s="3">
        <v>42.452227395384497</v>
      </c>
      <c r="E23546" s="3">
        <v>36.034472942895199</v>
      </c>
      <c r="F23546" s="3">
        <v>37.625725928706402</v>
      </c>
      <c r="G23546" s="3">
        <v>41.048229826388301</v>
      </c>
      <c r="H23546" s="3">
        <f t="shared" si="735"/>
        <v>10.540925533894599</v>
      </c>
      <c r="I23546" s="7">
        <v>1.05409255338946E-2</v>
      </c>
    </row>
    <row r="23547" spans="1:9">
      <c r="A23547" s="5">
        <f t="shared" si="734"/>
        <v>9417.9999999958163</v>
      </c>
      <c r="B23547" s="3">
        <v>36.666221322599696</v>
      </c>
      <c r="C23547" s="3">
        <v>37.709407795261001</v>
      </c>
      <c r="D23547" s="3">
        <v>42.454784867997297</v>
      </c>
      <c r="E23547" s="3">
        <v>36.034472412230301</v>
      </c>
      <c r="F23547" s="3">
        <v>37.625709939223299</v>
      </c>
      <c r="G23547" s="3">
        <v>41.048384204454003</v>
      </c>
      <c r="H23547" s="3">
        <f t="shared" si="735"/>
        <v>10.540925533894599</v>
      </c>
      <c r="I23547" s="7">
        <v>1.05409255338946E-2</v>
      </c>
    </row>
    <row r="23548" spans="1:9">
      <c r="A23548" s="5">
        <f t="shared" si="734"/>
        <v>9418.399999995816</v>
      </c>
      <c r="B23548" s="3">
        <v>36.666210558199403</v>
      </c>
      <c r="C23548" s="3">
        <v>37.7093798427967</v>
      </c>
      <c r="D23548" s="3">
        <v>42.4572523074958</v>
      </c>
      <c r="E23548" s="3">
        <v>36.034471880639302</v>
      </c>
      <c r="F23548" s="3">
        <v>37.625694519929098</v>
      </c>
      <c r="G23548" s="3">
        <v>41.048538363259297</v>
      </c>
      <c r="H23548" s="3">
        <f t="shared" si="735"/>
        <v>10.540925533894599</v>
      </c>
      <c r="I23548" s="7">
        <v>1.05409255338946E-2</v>
      </c>
    </row>
    <row r="23549" spans="1:9">
      <c r="A23549" s="5">
        <f t="shared" si="734"/>
        <v>9418.7999999958156</v>
      </c>
      <c r="B23549" s="3">
        <v>36.666199759880499</v>
      </c>
      <c r="C23549" s="3">
        <v>37.709353033760301</v>
      </c>
      <c r="D23549" s="3">
        <v>42.459634073498698</v>
      </c>
      <c r="E23549" s="3">
        <v>36.0344713480997</v>
      </c>
      <c r="F23549" s="3">
        <v>37.625679653456501</v>
      </c>
      <c r="G23549" s="3">
        <v>41.048692308641797</v>
      </c>
      <c r="H23549" s="3">
        <f t="shared" si="735"/>
        <v>10.540925533894599</v>
      </c>
      <c r="I23549" s="7">
        <v>1.05409255338946E-2</v>
      </c>
    </row>
    <row r="23550" spans="1:9">
      <c r="A23550" s="5">
        <f t="shared" si="734"/>
        <v>9419.1999999958152</v>
      </c>
      <c r="B23550" s="3">
        <v>36.666188915769901</v>
      </c>
      <c r="C23550" s="3">
        <v>37.709329378211798</v>
      </c>
      <c r="D23550" s="3">
        <v>42.425063232236802</v>
      </c>
      <c r="E23550" s="3">
        <v>36.0344708145875</v>
      </c>
      <c r="F23550" s="3">
        <v>37.625665323976797</v>
      </c>
      <c r="G23550" s="3">
        <v>41.0463778139315</v>
      </c>
      <c r="H23550" s="3">
        <f t="shared" si="735"/>
        <v>0</v>
      </c>
      <c r="I23550" s="7">
        <v>0</v>
      </c>
    </row>
    <row r="23551" spans="1:9">
      <c r="A23551" s="5">
        <f t="shared" si="734"/>
        <v>9419.5999999958149</v>
      </c>
      <c r="B23551" s="3">
        <v>36.666178036968397</v>
      </c>
      <c r="C23551" s="3">
        <v>37.709306928985797</v>
      </c>
      <c r="D23551" s="3">
        <v>42.390414897350702</v>
      </c>
      <c r="E23551" s="3">
        <v>36.034470280080498</v>
      </c>
      <c r="F23551" s="3">
        <v>37.625627654105998</v>
      </c>
      <c r="G23551" s="3">
        <v>41.043812452778099</v>
      </c>
      <c r="H23551" s="3">
        <f t="shared" si="735"/>
        <v>0</v>
      </c>
      <c r="I23551" s="7">
        <v>0</v>
      </c>
    </row>
    <row r="23552" spans="1:9">
      <c r="A23552" s="5">
        <f t="shared" si="734"/>
        <v>9419.9999999958145</v>
      </c>
      <c r="B23552" s="3">
        <v>36.666167113188401</v>
      </c>
      <c r="C23552" s="3">
        <v>37.709287375789302</v>
      </c>
      <c r="D23552" s="3">
        <v>42.3928366898704</v>
      </c>
      <c r="E23552" s="3">
        <v>36.034469744557299</v>
      </c>
      <c r="F23552" s="3">
        <v>37.625571517762999</v>
      </c>
      <c r="G23552" s="3">
        <v>41.043735786714102</v>
      </c>
      <c r="H23552" s="3">
        <f t="shared" si="735"/>
        <v>10.540925533894599</v>
      </c>
      <c r="I23552" s="7">
        <v>1.05409255338946E-2</v>
      </c>
    </row>
    <row r="23553" spans="1:9">
      <c r="A23553" s="5">
        <f t="shared" si="734"/>
        <v>9420.3999999958141</v>
      </c>
      <c r="B23553" s="3">
        <v>36.666156156841801</v>
      </c>
      <c r="C23553" s="3">
        <v>37.709269042156201</v>
      </c>
      <c r="D23553" s="3">
        <v>42.395675174484197</v>
      </c>
      <c r="E23553" s="3">
        <v>36.034469207998903</v>
      </c>
      <c r="F23553" s="3">
        <v>37.625523983251902</v>
      </c>
      <c r="G23553" s="3">
        <v>41.043916403970499</v>
      </c>
      <c r="H23553" s="3">
        <f t="shared" si="735"/>
        <v>10.540925533894599</v>
      </c>
      <c r="I23553" s="7">
        <v>1.05409255338946E-2</v>
      </c>
    </row>
    <row r="23554" spans="1:9">
      <c r="A23554" s="5">
        <f t="shared" si="734"/>
        <v>9420.7999999958138</v>
      </c>
      <c r="B23554" s="3">
        <v>36.666145159302602</v>
      </c>
      <c r="C23554" s="3">
        <v>37.709253343689198</v>
      </c>
      <c r="D23554" s="3">
        <v>42.398824077421203</v>
      </c>
      <c r="E23554" s="3">
        <v>36.034468670389302</v>
      </c>
      <c r="F23554" s="3">
        <v>37.625482384822298</v>
      </c>
      <c r="G23554" s="3">
        <v>41.0440824682223</v>
      </c>
      <c r="H23554" s="3">
        <f t="shared" si="735"/>
        <v>10.540925533894599</v>
      </c>
      <c r="I23554" s="7">
        <v>1.05409255338946E-2</v>
      </c>
    </row>
    <row r="23555" spans="1:9">
      <c r="A23555" s="5">
        <f t="shared" si="734"/>
        <v>9421.1999999958134</v>
      </c>
      <c r="B23555" s="3">
        <v>36.666134133870798</v>
      </c>
      <c r="C23555" s="3">
        <v>37.709238844358602</v>
      </c>
      <c r="D23555" s="3">
        <v>42.402192424025003</v>
      </c>
      <c r="E23555" s="3">
        <v>36.034468131714299</v>
      </c>
      <c r="F23555" s="3">
        <v>37.625445115967501</v>
      </c>
      <c r="G23555" s="3">
        <v>41.044247035978202</v>
      </c>
      <c r="H23555" s="3">
        <f t="shared" si="735"/>
        <v>10.540925533894599</v>
      </c>
      <c r="I23555" s="7">
        <v>1.05409255338946E-2</v>
      </c>
    </row>
    <row r="23556" spans="1:9">
      <c r="A23556" s="5">
        <f t="shared" ref="A23556:A23619" si="736">A23555+0.4</f>
        <v>9421.5999999958131</v>
      </c>
      <c r="B23556" s="3">
        <v>36.666123073529903</v>
      </c>
      <c r="C23556" s="3">
        <v>37.709226065736303</v>
      </c>
      <c r="D23556" s="3">
        <v>42.405704503500601</v>
      </c>
      <c r="E23556" s="3">
        <v>36.034467591964599</v>
      </c>
      <c r="F23556" s="3">
        <v>37.625411157598101</v>
      </c>
      <c r="G23556" s="3">
        <v>41.044410051003098</v>
      </c>
      <c r="H23556" s="3">
        <f t="shared" ref="H23556:H23619" si="737">I23556*1000</f>
        <v>10.540925533894599</v>
      </c>
      <c r="I23556" s="7">
        <v>1.05409255338946E-2</v>
      </c>
    </row>
    <row r="23557" spans="1:9">
      <c r="A23557" s="5">
        <f t="shared" si="736"/>
        <v>9421.9999999958127</v>
      </c>
      <c r="B23557" s="3">
        <v>36.666111992041202</v>
      </c>
      <c r="C23557" s="3">
        <v>37.709211787327803</v>
      </c>
      <c r="D23557" s="3">
        <v>42.409298713891602</v>
      </c>
      <c r="E23557" s="3">
        <v>36.034467051134101</v>
      </c>
      <c r="F23557" s="3">
        <v>37.625379832046903</v>
      </c>
      <c r="G23557" s="3">
        <v>41.044571866425301</v>
      </c>
      <c r="H23557" s="3">
        <f t="shared" si="737"/>
        <v>10.540925533894599</v>
      </c>
      <c r="I23557" s="7">
        <v>1.05409255338946E-2</v>
      </c>
    </row>
    <row r="23558" spans="1:9">
      <c r="A23558" s="5">
        <f t="shared" si="736"/>
        <v>9422.3999999958123</v>
      </c>
      <c r="B23558" s="3">
        <v>36.6661008838649</v>
      </c>
      <c r="C23558" s="3">
        <v>37.709195561222401</v>
      </c>
      <c r="D23558" s="3">
        <v>42.412925908441103</v>
      </c>
      <c r="E23558" s="3">
        <v>36.034466509222398</v>
      </c>
      <c r="F23558" s="3">
        <v>37.625350669113402</v>
      </c>
      <c r="G23558" s="3">
        <v>41.044732708546498</v>
      </c>
      <c r="H23558" s="3">
        <f t="shared" si="737"/>
        <v>10.540925533894599</v>
      </c>
      <c r="I23558" s="7">
        <v>1.05409255338946E-2</v>
      </c>
    </row>
    <row r="23559" spans="1:9">
      <c r="A23559" s="5">
        <f t="shared" si="736"/>
        <v>9422.799999995812</v>
      </c>
      <c r="B23559" s="3">
        <v>36.666089762835902</v>
      </c>
      <c r="C23559" s="3">
        <v>37.709176432544702</v>
      </c>
      <c r="D23559" s="3">
        <v>42.416547601253498</v>
      </c>
      <c r="E23559" s="3">
        <v>36.034465966231103</v>
      </c>
      <c r="F23559" s="3">
        <v>37.625323330356103</v>
      </c>
      <c r="G23559" s="3">
        <v>41.044892740726702</v>
      </c>
      <c r="H23559" s="3">
        <f t="shared" si="737"/>
        <v>10.540925533894599</v>
      </c>
      <c r="I23559" s="7">
        <v>1.05409255338946E-2</v>
      </c>
    </row>
    <row r="23560" spans="1:9">
      <c r="A23560" s="5">
        <f t="shared" si="736"/>
        <v>9423.1999999958116</v>
      </c>
      <c r="B23560" s="3">
        <v>36.666078624712597</v>
      </c>
      <c r="C23560" s="3">
        <v>37.7091544573954</v>
      </c>
      <c r="D23560" s="3">
        <v>42.420134229554598</v>
      </c>
      <c r="E23560" s="3">
        <v>36.034465422169497</v>
      </c>
      <c r="F23560" s="3">
        <v>37.625297564339</v>
      </c>
      <c r="G23560" s="3">
        <v>41.0450520840255</v>
      </c>
      <c r="H23560" s="3">
        <f t="shared" si="737"/>
        <v>10.540925533894599</v>
      </c>
      <c r="I23560" s="7">
        <v>1.05409255338946E-2</v>
      </c>
    </row>
    <row r="23561" spans="1:9">
      <c r="A23561" s="5">
        <f t="shared" si="736"/>
        <v>9423.5999999958112</v>
      </c>
      <c r="B23561" s="3">
        <v>36.666067483039797</v>
      </c>
      <c r="C23561" s="3">
        <v>37.709129673819298</v>
      </c>
      <c r="D23561" s="3">
        <v>42.423663571603797</v>
      </c>
      <c r="E23561" s="3">
        <v>36.034464877049103</v>
      </c>
      <c r="F23561" s="3">
        <v>37.6252731790876</v>
      </c>
      <c r="G23561" s="3">
        <v>41.0452108305956</v>
      </c>
      <c r="H23561" s="3">
        <f t="shared" si="737"/>
        <v>10.540925533894599</v>
      </c>
      <c r="I23561" s="7">
        <v>1.05409255338946E-2</v>
      </c>
    </row>
    <row r="23562" spans="1:9">
      <c r="A23562" s="5">
        <f t="shared" si="736"/>
        <v>9423.9999999958109</v>
      </c>
      <c r="B23562" s="3">
        <v>36.666056334427701</v>
      </c>
      <c r="C23562" s="3">
        <v>37.709102623070699</v>
      </c>
      <c r="D23562" s="3">
        <v>42.427119360867799</v>
      </c>
      <c r="E23562" s="3">
        <v>36.034464330887801</v>
      </c>
      <c r="F23562" s="3">
        <v>37.625250024398902</v>
      </c>
      <c r="G23562" s="3">
        <v>41.045369052181897</v>
      </c>
      <c r="H23562" s="3">
        <f t="shared" si="737"/>
        <v>10.540925533894599</v>
      </c>
      <c r="I23562" s="7">
        <v>1.05409255338946E-2</v>
      </c>
    </row>
    <row r="23563" spans="1:9">
      <c r="A23563" s="5">
        <f t="shared" si="736"/>
        <v>9424.3999999958105</v>
      </c>
      <c r="B23563" s="3">
        <v>36.666045191332799</v>
      </c>
      <c r="C23563" s="3">
        <v>37.709073618064799</v>
      </c>
      <c r="D23563" s="3">
        <v>42.430490103582002</v>
      </c>
      <c r="E23563" s="3">
        <v>36.034463783706997</v>
      </c>
      <c r="F23563" s="3">
        <v>37.6252279804024</v>
      </c>
      <c r="G23563" s="3">
        <v>41.045526805696298</v>
      </c>
      <c r="H23563" s="3">
        <f t="shared" si="737"/>
        <v>10.540925533894599</v>
      </c>
      <c r="I23563" s="7">
        <v>1.05409255338946E-2</v>
      </c>
    </row>
    <row r="23564" spans="1:9">
      <c r="A23564" s="5">
        <f t="shared" si="736"/>
        <v>9424.7999999958101</v>
      </c>
      <c r="B23564" s="3">
        <v>36.666034050488001</v>
      </c>
      <c r="C23564" s="3">
        <v>37.709043458604</v>
      </c>
      <c r="D23564" s="3">
        <v>42.4337680888408</v>
      </c>
      <c r="E23564" s="3">
        <v>36.034463235533202</v>
      </c>
      <c r="F23564" s="3">
        <v>37.625206949662498</v>
      </c>
      <c r="G23564" s="3">
        <v>41.045684137006702</v>
      </c>
      <c r="H23564" s="3">
        <f t="shared" si="737"/>
        <v>10.540925533894599</v>
      </c>
      <c r="I23564" s="7">
        <v>1.05409255338946E-2</v>
      </c>
    </row>
    <row r="23565" spans="1:9">
      <c r="A23565" s="5">
        <f t="shared" si="736"/>
        <v>9425.1999999958098</v>
      </c>
      <c r="B23565" s="3">
        <v>36.666022922294999</v>
      </c>
      <c r="C23565" s="3">
        <v>37.709012363717697</v>
      </c>
      <c r="D23565" s="3">
        <v>42.4369485717191</v>
      </c>
      <c r="E23565" s="3">
        <v>36.034462686392999</v>
      </c>
      <c r="F23565" s="3">
        <v>37.625186851823898</v>
      </c>
      <c r="G23565" s="3">
        <v>41.0458410835693</v>
      </c>
      <c r="H23565" s="3">
        <f t="shared" si="737"/>
        <v>10.540925533894599</v>
      </c>
      <c r="I23565" s="7">
        <v>1.05409255338946E-2</v>
      </c>
    </row>
    <row r="23566" spans="1:9">
      <c r="A23566" s="5">
        <f t="shared" si="736"/>
        <v>9425.5999999958094</v>
      </c>
      <c r="B23566" s="3">
        <v>36.666011802913303</v>
      </c>
      <c r="C23566" s="3">
        <v>37.708981198876998</v>
      </c>
      <c r="D23566" s="3">
        <v>42.440029106828199</v>
      </c>
      <c r="E23566" s="3">
        <v>36.034462136319398</v>
      </c>
      <c r="F23566" s="3">
        <v>37.625167619660303</v>
      </c>
      <c r="G23566" s="3">
        <v>41.045997676320297</v>
      </c>
      <c r="H23566" s="3">
        <f t="shared" si="737"/>
        <v>10.540925533894599</v>
      </c>
      <c r="I23566" s="7">
        <v>1.05409255338946E-2</v>
      </c>
    </row>
    <row r="23567" spans="1:9">
      <c r="A23567" s="5">
        <f t="shared" si="736"/>
        <v>9425.999999995809</v>
      </c>
      <c r="B23567" s="3">
        <v>36.666000700063002</v>
      </c>
      <c r="C23567" s="3">
        <v>37.708949985640103</v>
      </c>
      <c r="D23567" s="3">
        <v>42.443009009687401</v>
      </c>
      <c r="E23567" s="3">
        <v>36.034461585343102</v>
      </c>
      <c r="F23567" s="3">
        <v>37.625149196330703</v>
      </c>
      <c r="G23567" s="3">
        <v>41.046153941050001</v>
      </c>
      <c r="H23567" s="3">
        <f t="shared" si="737"/>
        <v>10.540925533894599</v>
      </c>
      <c r="I23567" s="7">
        <v>1.05409255338946E-2</v>
      </c>
    </row>
    <row r="23568" spans="1:9">
      <c r="A23568" s="5">
        <f t="shared" si="736"/>
        <v>9426.3999999958087</v>
      </c>
      <c r="B23568" s="3">
        <v>36.665989609048999</v>
      </c>
      <c r="C23568" s="3">
        <v>37.708919544477403</v>
      </c>
      <c r="D23568" s="3">
        <v>42.4458889249115</v>
      </c>
      <c r="E23568" s="3">
        <v>36.034461033496498</v>
      </c>
      <c r="F23568" s="3">
        <v>37.625131533221001</v>
      </c>
      <c r="G23568" s="3">
        <v>41.0463098994381</v>
      </c>
      <c r="H23568" s="3">
        <f t="shared" si="737"/>
        <v>10.540925533894599</v>
      </c>
      <c r="I23568" s="7">
        <v>1.05409255338946E-2</v>
      </c>
    </row>
    <row r="23569" spans="1:9">
      <c r="A23569" s="5">
        <f t="shared" si="736"/>
        <v>9426.7999999958083</v>
      </c>
      <c r="B23569" s="3">
        <v>36.6659785349703</v>
      </c>
      <c r="C23569" s="3">
        <v>37.708889718549599</v>
      </c>
      <c r="D23569" s="3">
        <v>42.448670482550199</v>
      </c>
      <c r="E23569" s="3">
        <v>36.0344604808108</v>
      </c>
      <c r="F23569" s="3">
        <v>37.625114588433298</v>
      </c>
      <c r="G23569" s="3">
        <v>41.046465569830403</v>
      </c>
      <c r="H23569" s="3">
        <f t="shared" si="737"/>
        <v>10.540925533894599</v>
      </c>
      <c r="I23569" s="7">
        <v>1.05409255338946E-2</v>
      </c>
    </row>
    <row r="23570" spans="1:9">
      <c r="A23570" s="5">
        <f t="shared" si="736"/>
        <v>9427.199999995808</v>
      </c>
      <c r="B23570" s="3">
        <v>36.665967472455598</v>
      </c>
      <c r="C23570" s="3">
        <v>37.708861234468003</v>
      </c>
      <c r="D23570" s="3">
        <v>42.451356026468602</v>
      </c>
      <c r="E23570" s="3">
        <v>36.034459927315503</v>
      </c>
      <c r="F23570" s="3">
        <v>37.625098325516298</v>
      </c>
      <c r="G23570" s="3">
        <v>41.046620967850899</v>
      </c>
      <c r="H23570" s="3">
        <f t="shared" si="737"/>
        <v>10.540925533894599</v>
      </c>
      <c r="I23570" s="7">
        <v>1.05409255338946E-2</v>
      </c>
    </row>
    <row r="23571" spans="1:9">
      <c r="A23571" s="5">
        <f t="shared" si="736"/>
        <v>9427.5999999958076</v>
      </c>
      <c r="B23571" s="3">
        <v>36.665956424592103</v>
      </c>
      <c r="C23571" s="3">
        <v>37.708833812191003</v>
      </c>
      <c r="D23571" s="3">
        <v>42.4539484011461</v>
      </c>
      <c r="E23571" s="3">
        <v>36.034459373038601</v>
      </c>
      <c r="F23571" s="3">
        <v>37.625082712583001</v>
      </c>
      <c r="G23571" s="3">
        <v>41.046776106869999</v>
      </c>
      <c r="H23571" s="3">
        <f t="shared" si="737"/>
        <v>10.540925533894599</v>
      </c>
      <c r="I23571" s="7">
        <v>1.05409255338946E-2</v>
      </c>
    </row>
    <row r="23572" spans="1:9">
      <c r="A23572" s="5">
        <f t="shared" si="736"/>
        <v>9427.9999999958072</v>
      </c>
      <c r="B23572" s="3">
        <v>36.665945385792199</v>
      </c>
      <c r="C23572" s="3">
        <v>37.708808071046001</v>
      </c>
      <c r="D23572" s="3">
        <v>42.456450785534201</v>
      </c>
      <c r="E23572" s="3">
        <v>36.034458818005497</v>
      </c>
      <c r="F23572" s="3">
        <v>37.625067721513801</v>
      </c>
      <c r="G23572" s="3">
        <v>41.046930998387602</v>
      </c>
      <c r="H23572" s="3">
        <f t="shared" si="737"/>
        <v>10.540925533894599</v>
      </c>
      <c r="I23572" s="7">
        <v>1.05409255338946E-2</v>
      </c>
    </row>
    <row r="23573" spans="1:9">
      <c r="A23573" s="5">
        <f t="shared" si="736"/>
        <v>9428.3999999958069</v>
      </c>
      <c r="B23573" s="3">
        <v>36.665934357967203</v>
      </c>
      <c r="C23573" s="3">
        <v>37.708783661877199</v>
      </c>
      <c r="D23573" s="3">
        <v>42.458866564616002</v>
      </c>
      <c r="E23573" s="3">
        <v>36.034458262239802</v>
      </c>
      <c r="F23573" s="3">
        <v>37.625053327414697</v>
      </c>
      <c r="G23573" s="3">
        <v>41.047085652331198</v>
      </c>
      <c r="H23573" s="3">
        <f t="shared" si="737"/>
        <v>10.540925533894599</v>
      </c>
      <c r="I23573" s="7">
        <v>1.05409255338946E-2</v>
      </c>
    </row>
    <row r="23574" spans="1:9">
      <c r="A23574" s="5">
        <f t="shared" si="736"/>
        <v>9428.7999999958065</v>
      </c>
      <c r="B23574" s="3">
        <v>36.6659233358371</v>
      </c>
      <c r="C23574" s="3">
        <v>37.708761100722199</v>
      </c>
      <c r="D23574" s="3">
        <v>42.461199231015598</v>
      </c>
      <c r="E23574" s="3">
        <v>36.034457705763003</v>
      </c>
      <c r="F23574" s="3">
        <v>37.625039508089003</v>
      </c>
      <c r="G23574" s="3">
        <v>41.047240077307897</v>
      </c>
      <c r="H23574" s="3">
        <f t="shared" si="737"/>
        <v>10.540925533894599</v>
      </c>
      <c r="I23574" s="7">
        <v>1.05409255338946E-2</v>
      </c>
    </row>
    <row r="23575" spans="1:9">
      <c r="A23575" s="5">
        <f t="shared" si="736"/>
        <v>9429.1999999958061</v>
      </c>
      <c r="B23575" s="3">
        <v>36.665912320926601</v>
      </c>
      <c r="C23575" s="3">
        <v>37.708740010791097</v>
      </c>
      <c r="D23575" s="3">
        <v>42.4634523104504</v>
      </c>
      <c r="E23575" s="3">
        <v>36.034457148592701</v>
      </c>
      <c r="F23575" s="3">
        <v>37.625026243688303</v>
      </c>
      <c r="G23575" s="3">
        <v>41.047394280802003</v>
      </c>
      <c r="H23575" s="3">
        <f t="shared" si="737"/>
        <v>10.540925533894599</v>
      </c>
      <c r="I23575" s="7">
        <v>1.05409255338946E-2</v>
      </c>
    </row>
    <row r="23576" spans="1:9">
      <c r="A23576" s="5">
        <f t="shared" si="736"/>
        <v>9429.5999999958058</v>
      </c>
      <c r="B23576" s="3">
        <v>36.665901308699098</v>
      </c>
      <c r="C23576" s="3">
        <v>37.708720816062304</v>
      </c>
      <c r="D23576" s="3">
        <v>42.4656293060142</v>
      </c>
      <c r="E23576" s="3">
        <v>36.034456590747602</v>
      </c>
      <c r="F23576" s="3">
        <v>37.625013516345497</v>
      </c>
      <c r="G23576" s="3">
        <v>41.047548269347097</v>
      </c>
      <c r="H23576" s="3">
        <f t="shared" si="737"/>
        <v>10.540925533894599</v>
      </c>
      <c r="I23576" s="7">
        <v>1.05409255338946E-2</v>
      </c>
    </row>
    <row r="23577" spans="1:9">
      <c r="A23577" s="5">
        <f t="shared" si="736"/>
        <v>9429.9999999958054</v>
      </c>
      <c r="B23577" s="3">
        <v>36.665890300885003</v>
      </c>
      <c r="C23577" s="3">
        <v>37.708703140132002</v>
      </c>
      <c r="D23577" s="3">
        <v>42.467733657264503</v>
      </c>
      <c r="E23577" s="3">
        <v>36.034456032243398</v>
      </c>
      <c r="F23577" s="3">
        <v>37.6250013099448</v>
      </c>
      <c r="G23577" s="3">
        <v>41.047702048660803</v>
      </c>
      <c r="H23577" s="3">
        <f t="shared" si="737"/>
        <v>10.540925533894599</v>
      </c>
      <c r="I23577" s="7">
        <v>1.05409255338946E-2</v>
      </c>
    </row>
    <row r="23578" spans="1:9">
      <c r="A23578" s="5">
        <f t="shared" si="736"/>
        <v>9430.399999995805</v>
      </c>
      <c r="B23578" s="3">
        <v>36.6658792939715</v>
      </c>
      <c r="C23578" s="3">
        <v>37.708687328192298</v>
      </c>
      <c r="D23578" s="3">
        <v>42.469768710890897</v>
      </c>
      <c r="E23578" s="3">
        <v>36.034455473096202</v>
      </c>
      <c r="F23578" s="3">
        <v>37.624989609855497</v>
      </c>
      <c r="G23578" s="3">
        <v>41.047855623767298</v>
      </c>
      <c r="H23578" s="3">
        <f t="shared" si="737"/>
        <v>10.540925533894599</v>
      </c>
      <c r="I23578" s="7">
        <v>1.05409255338946E-2</v>
      </c>
    </row>
    <row r="23579" spans="1:9">
      <c r="A23579" s="5">
        <f t="shared" si="736"/>
        <v>9430.7999999958047</v>
      </c>
      <c r="B23579" s="3">
        <v>36.665868290251197</v>
      </c>
      <c r="C23579" s="3">
        <v>37.708673021365399</v>
      </c>
      <c r="D23579" s="3">
        <v>42.434866583383801</v>
      </c>
      <c r="E23579" s="3">
        <v>36.034454913320701</v>
      </c>
      <c r="F23579" s="3">
        <v>37.624978402775</v>
      </c>
      <c r="G23579" s="3">
        <v>41.045540767290802</v>
      </c>
      <c r="H23579" s="3">
        <f t="shared" si="737"/>
        <v>0</v>
      </c>
      <c r="I23579" s="7">
        <v>0</v>
      </c>
    </row>
    <row r="23580" spans="1:9">
      <c r="A23580" s="5">
        <f t="shared" si="736"/>
        <v>9431.1999999958043</v>
      </c>
      <c r="B23580" s="3">
        <v>36.665857287354697</v>
      </c>
      <c r="C23580" s="3">
        <v>37.708660498952</v>
      </c>
      <c r="D23580" s="3">
        <v>42.399901498711401</v>
      </c>
      <c r="E23580" s="3">
        <v>36.034454352932201</v>
      </c>
      <c r="F23580" s="3">
        <v>37.6249438135441</v>
      </c>
      <c r="G23580" s="3">
        <v>41.042975052292398</v>
      </c>
      <c r="H23580" s="3">
        <f t="shared" si="737"/>
        <v>0</v>
      </c>
      <c r="I23580" s="7">
        <v>0</v>
      </c>
    </row>
    <row r="23581" spans="1:9">
      <c r="A23581" s="5">
        <f t="shared" si="736"/>
        <v>9431.599999995804</v>
      </c>
      <c r="B23581" s="3">
        <v>36.665846288285003</v>
      </c>
      <c r="C23581" s="3">
        <v>37.708649428939303</v>
      </c>
      <c r="D23581" s="3">
        <v>42.365149128063102</v>
      </c>
      <c r="E23581" s="3">
        <v>36.034453791947399</v>
      </c>
      <c r="F23581" s="3">
        <v>37.624890718152898</v>
      </c>
      <c r="G23581" s="3">
        <v>41.040429807996503</v>
      </c>
      <c r="H23581" s="3">
        <f t="shared" si="737"/>
        <v>0</v>
      </c>
      <c r="I23581" s="7">
        <v>0</v>
      </c>
    </row>
    <row r="23582" spans="1:9">
      <c r="A23582" s="5">
        <f t="shared" si="736"/>
        <v>9431.9999999958036</v>
      </c>
      <c r="B23582" s="3">
        <v>36.665835291804598</v>
      </c>
      <c r="C23582" s="3">
        <v>37.7086400362695</v>
      </c>
      <c r="D23582" s="3">
        <v>42.3676974909108</v>
      </c>
      <c r="E23582" s="3">
        <v>36.034453230383001</v>
      </c>
      <c r="F23582" s="3">
        <v>37.624822323738499</v>
      </c>
      <c r="G23582" s="3">
        <v>41.040359423164503</v>
      </c>
      <c r="H23582" s="3">
        <f t="shared" si="737"/>
        <v>10.540925533894599</v>
      </c>
      <c r="I23582" s="7">
        <v>1.05409255338946E-2</v>
      </c>
    </row>
    <row r="23583" spans="1:9">
      <c r="A23583" s="5">
        <f t="shared" si="736"/>
        <v>9432.3999999958032</v>
      </c>
      <c r="B23583" s="3">
        <v>36.6658243016211</v>
      </c>
      <c r="C23583" s="3">
        <v>37.7086320199328</v>
      </c>
      <c r="D23583" s="3">
        <v>42.370841166396097</v>
      </c>
      <c r="E23583" s="3">
        <v>36.034452668258197</v>
      </c>
      <c r="F23583" s="3">
        <v>37.624764716387602</v>
      </c>
      <c r="G23583" s="3">
        <v>41.040545817720002</v>
      </c>
      <c r="H23583" s="3">
        <f t="shared" si="737"/>
        <v>10.540925533894599</v>
      </c>
      <c r="I23583" s="7">
        <v>1.05409255338946E-2</v>
      </c>
    </row>
    <row r="23584" spans="1:9">
      <c r="A23584" s="5">
        <f t="shared" si="736"/>
        <v>9432.7999999958029</v>
      </c>
      <c r="B23584" s="3">
        <v>36.665813317525497</v>
      </c>
      <c r="C23584" s="3">
        <v>37.7086255604031</v>
      </c>
      <c r="D23584" s="3">
        <v>42.374429868012001</v>
      </c>
      <c r="E23584" s="3">
        <v>36.034452105593502</v>
      </c>
      <c r="F23584" s="3">
        <v>37.624714621368803</v>
      </c>
      <c r="G23584" s="3">
        <v>41.0407168759981</v>
      </c>
      <c r="H23584" s="3">
        <f t="shared" si="737"/>
        <v>10.540925533894599</v>
      </c>
      <c r="I23584" s="7">
        <v>1.05409255338946E-2</v>
      </c>
    </row>
    <row r="23585" spans="1:9">
      <c r="A23585" s="5">
        <f t="shared" si="736"/>
        <v>9433.1999999958025</v>
      </c>
      <c r="B23585" s="3">
        <v>36.665802343827004</v>
      </c>
      <c r="C23585" s="3">
        <v>37.708619726999302</v>
      </c>
      <c r="D23585" s="3">
        <v>42.378336180632999</v>
      </c>
      <c r="E23585" s="3">
        <v>36.034451542412199</v>
      </c>
      <c r="F23585" s="3">
        <v>37.624670036180902</v>
      </c>
      <c r="G23585" s="3">
        <v>41.040885873957798</v>
      </c>
      <c r="H23585" s="3">
        <f t="shared" si="737"/>
        <v>10.540925533894599</v>
      </c>
      <c r="I23585" s="7">
        <v>1.05409255338946E-2</v>
      </c>
    </row>
    <row r="23586" spans="1:9">
      <c r="A23586" s="5">
        <f t="shared" si="736"/>
        <v>9433.5999999958021</v>
      </c>
      <c r="B23586" s="3">
        <v>36.665791381189401</v>
      </c>
      <c r="C23586" s="3">
        <v>37.708612669197997</v>
      </c>
      <c r="D23586" s="3">
        <v>42.3824547603407</v>
      </c>
      <c r="E23586" s="3">
        <v>36.034450978739301</v>
      </c>
      <c r="F23586" s="3">
        <v>37.624629673031102</v>
      </c>
      <c r="G23586" s="3">
        <v>41.041052885834198</v>
      </c>
      <c r="H23586" s="3">
        <f t="shared" si="737"/>
        <v>10.540925533894599</v>
      </c>
      <c r="I23586" s="7">
        <v>1.05409255338946E-2</v>
      </c>
    </row>
    <row r="23587" spans="1:9">
      <c r="A23587" s="5">
        <f t="shared" si="736"/>
        <v>9433.9999999958018</v>
      </c>
      <c r="B23587" s="3">
        <v>36.665780434370603</v>
      </c>
      <c r="C23587" s="3">
        <v>37.708602052075499</v>
      </c>
      <c r="D23587" s="3">
        <v>42.386700278971801</v>
      </c>
      <c r="E23587" s="3">
        <v>36.034450414603903</v>
      </c>
      <c r="F23587" s="3">
        <v>37.624592664792601</v>
      </c>
      <c r="G23587" s="3">
        <v>41.041218357751603</v>
      </c>
      <c r="H23587" s="3">
        <f t="shared" si="737"/>
        <v>10.540925533894599</v>
      </c>
      <c r="I23587" s="7">
        <v>1.05409255338946E-2</v>
      </c>
    </row>
    <row r="23588" spans="1:9">
      <c r="A23588" s="5">
        <f t="shared" si="736"/>
        <v>9434.3999999958014</v>
      </c>
      <c r="B23588" s="3">
        <v>36.6657695047289</v>
      </c>
      <c r="C23588" s="3">
        <v>37.708586746046002</v>
      </c>
      <c r="D23588" s="3">
        <v>42.3910048641103</v>
      </c>
      <c r="E23588" s="3">
        <v>36.034449850036097</v>
      </c>
      <c r="F23588" s="3">
        <v>37.624558403404301</v>
      </c>
      <c r="G23588" s="3">
        <v>41.041382583873499</v>
      </c>
      <c r="H23588" s="3">
        <f t="shared" si="737"/>
        <v>10.540925533894599</v>
      </c>
      <c r="I23588" s="7">
        <v>1.05409255338946E-2</v>
      </c>
    </row>
    <row r="23589" spans="1:9">
      <c r="A23589" s="5">
        <f t="shared" si="736"/>
        <v>9434.799999995801</v>
      </c>
      <c r="B23589" s="3">
        <v>36.665758597302599</v>
      </c>
      <c r="C23589" s="3">
        <v>37.708565673125698</v>
      </c>
      <c r="D23589" s="3">
        <v>42.395315460563999</v>
      </c>
      <c r="E23589" s="3">
        <v>36.034449285070998</v>
      </c>
      <c r="F23589" s="3">
        <v>37.624526447236903</v>
      </c>
      <c r="G23589" s="3">
        <v>41.041545778529901</v>
      </c>
      <c r="H23589" s="3">
        <f t="shared" si="737"/>
        <v>10.540925533894599</v>
      </c>
      <c r="I23589" s="7">
        <v>1.05409255338946E-2</v>
      </c>
    </row>
    <row r="23590" spans="1:9">
      <c r="A23590" s="5">
        <f t="shared" si="736"/>
        <v>9435.1999999958007</v>
      </c>
      <c r="B23590" s="3">
        <v>36.665747713928099</v>
      </c>
      <c r="C23590" s="3">
        <v>37.7085400402974</v>
      </c>
      <c r="D23590" s="3">
        <v>42.399591341850297</v>
      </c>
      <c r="E23590" s="3">
        <v>36.0344487197452</v>
      </c>
      <c r="F23590" s="3">
        <v>37.6244964657173</v>
      </c>
      <c r="G23590" s="3">
        <v>41.041708101982003</v>
      </c>
      <c r="H23590" s="3">
        <f t="shared" si="737"/>
        <v>10.540925533894599</v>
      </c>
      <c r="I23590" s="7">
        <v>1.05409255338946E-2</v>
      </c>
    </row>
    <row r="23591" spans="1:9">
      <c r="A23591" s="5">
        <f t="shared" si="736"/>
        <v>9435.5999999958003</v>
      </c>
      <c r="B23591" s="3">
        <v>36.665736859512101</v>
      </c>
      <c r="C23591" s="3">
        <v>37.708508563119999</v>
      </c>
      <c r="D23591" s="3">
        <v>42.403801880343302</v>
      </c>
      <c r="E23591" s="3">
        <v>36.034448154099401</v>
      </c>
      <c r="F23591" s="3">
        <v>37.624468204873601</v>
      </c>
      <c r="G23591" s="3">
        <v>41.041869677145897</v>
      </c>
      <c r="H23591" s="3">
        <f t="shared" si="737"/>
        <v>10.540925533894599</v>
      </c>
      <c r="I23591" s="7">
        <v>1.05409255338946E-2</v>
      </c>
    </row>
    <row r="23592" spans="1:9">
      <c r="A23592" s="5">
        <f t="shared" si="736"/>
        <v>9435.9999999958</v>
      </c>
      <c r="B23592" s="3">
        <v>36.665726035624701</v>
      </c>
      <c r="C23592" s="3">
        <v>37.708474262471903</v>
      </c>
      <c r="D23592" s="3">
        <v>42.407924614379503</v>
      </c>
      <c r="E23592" s="3">
        <v>36.034447588176597</v>
      </c>
      <c r="F23592" s="3">
        <v>37.624441465099302</v>
      </c>
      <c r="G23592" s="3">
        <v>41.042030600316799</v>
      </c>
      <c r="H23592" s="3">
        <f t="shared" si="737"/>
        <v>10.540925533894599</v>
      </c>
      <c r="I23592" s="7">
        <v>1.05409255338946E-2</v>
      </c>
    </row>
    <row r="23593" spans="1:9">
      <c r="A23593" s="5">
        <f t="shared" si="736"/>
        <v>9436.3999999957996</v>
      </c>
      <c r="B23593" s="3">
        <v>36.665715246152502</v>
      </c>
      <c r="C23593" s="3">
        <v>37.708435181602397</v>
      </c>
      <c r="D23593" s="3">
        <v>42.411943611008397</v>
      </c>
      <c r="E23593" s="3">
        <v>36.034447022021098</v>
      </c>
      <c r="F23593" s="3">
        <v>37.6244160864984</v>
      </c>
      <c r="G23593" s="3">
        <v>41.042190948271397</v>
      </c>
      <c r="H23593" s="3">
        <f t="shared" si="737"/>
        <v>10.540925533894599</v>
      </c>
      <c r="I23593" s="7">
        <v>1.05409255338946E-2</v>
      </c>
    </row>
    <row r="23594" spans="1:9">
      <c r="A23594" s="5">
        <f t="shared" si="736"/>
        <v>9436.7999999957992</v>
      </c>
      <c r="B23594" s="3">
        <v>36.665704491148801</v>
      </c>
      <c r="C23594" s="3">
        <v>37.708395328618302</v>
      </c>
      <c r="D23594" s="3">
        <v>42.415848102548701</v>
      </c>
      <c r="E23594" s="3">
        <v>36.034446455680303</v>
      </c>
      <c r="F23594" s="3">
        <v>37.624391938821297</v>
      </c>
      <c r="G23594" s="3">
        <v>41.042350783148102</v>
      </c>
      <c r="H23594" s="3">
        <f t="shared" si="737"/>
        <v>10.540925533894599</v>
      </c>
      <c r="I23594" s="7">
        <v>1.05409255338946E-2</v>
      </c>
    </row>
    <row r="23595" spans="1:9">
      <c r="A23595" s="5">
        <f t="shared" si="736"/>
        <v>9437.1999999957989</v>
      </c>
      <c r="B23595" s="3">
        <v>36.665693772644403</v>
      </c>
      <c r="C23595" s="3">
        <v>37.708352091934898</v>
      </c>
      <c r="D23595" s="3">
        <v>42.419631365879702</v>
      </c>
      <c r="E23595" s="3">
        <v>36.034445889199098</v>
      </c>
      <c r="F23595" s="3">
        <v>37.624368914445199</v>
      </c>
      <c r="G23595" s="3">
        <v>41.042510155851701</v>
      </c>
      <c r="H23595" s="3">
        <f t="shared" si="737"/>
        <v>10.540925533894599</v>
      </c>
      <c r="I23595" s="7">
        <v>1.05409255338946E-2</v>
      </c>
    </row>
    <row r="23596" spans="1:9">
      <c r="A23596" s="5">
        <f t="shared" si="736"/>
        <v>9437.5999999957985</v>
      </c>
      <c r="B23596" s="3">
        <v>36.665683087985201</v>
      </c>
      <c r="C23596" s="3">
        <v>37.708309802455602</v>
      </c>
      <c r="D23596" s="3">
        <v>42.423289810851102</v>
      </c>
      <c r="E23596" s="3">
        <v>36.034445322622197</v>
      </c>
      <c r="F23596" s="3">
        <v>37.624346923311002</v>
      </c>
      <c r="G23596" s="3">
        <v>41.042669108537503</v>
      </c>
      <c r="H23596" s="3">
        <f t="shared" si="737"/>
        <v>10.540925533894599</v>
      </c>
      <c r="I23596" s="7">
        <v>1.05409255338946E-2</v>
      </c>
    </row>
    <row r="23597" spans="1:9">
      <c r="A23597" s="5">
        <f t="shared" si="736"/>
        <v>9437.9999999957981</v>
      </c>
      <c r="B23597" s="3">
        <v>36.665672437195802</v>
      </c>
      <c r="C23597" s="3">
        <v>37.708265433577303</v>
      </c>
      <c r="D23597" s="3">
        <v>42.426822245222098</v>
      </c>
      <c r="E23597" s="3">
        <v>36.034444755991302</v>
      </c>
      <c r="F23597" s="3">
        <v>37.624325889237198</v>
      </c>
      <c r="G23597" s="3">
        <v>41.042827676405402</v>
      </c>
      <c r="H23597" s="3">
        <f t="shared" si="737"/>
        <v>10.540925533894599</v>
      </c>
      <c r="I23597" s="7">
        <v>1.05409255338946E-2</v>
      </c>
    </row>
    <row r="23598" spans="1:9">
      <c r="A23598" s="5">
        <f t="shared" si="736"/>
        <v>9438.3999999957978</v>
      </c>
      <c r="B23598" s="3">
        <v>36.665661814398803</v>
      </c>
      <c r="C23598" s="3">
        <v>37.708223219802697</v>
      </c>
      <c r="D23598" s="3">
        <v>42.430229286431697</v>
      </c>
      <c r="E23598" s="3">
        <v>36.034444189342999</v>
      </c>
      <c r="F23598" s="3">
        <v>37.624305747156299</v>
      </c>
      <c r="G23598" s="3">
        <v>41.042985889086999</v>
      </c>
      <c r="H23598" s="3">
        <f t="shared" si="737"/>
        <v>10.540925533894599</v>
      </c>
      <c r="I23598" s="7">
        <v>1.05409255338946E-2</v>
      </c>
    </row>
    <row r="23599" spans="1:9">
      <c r="A23599" s="5">
        <f t="shared" si="736"/>
        <v>9438.7999999957974</v>
      </c>
      <c r="B23599" s="3">
        <v>36.665651218305598</v>
      </c>
      <c r="C23599" s="3">
        <v>37.708179983706103</v>
      </c>
      <c r="D23599" s="3">
        <v>42.433512894114102</v>
      </c>
      <c r="E23599" s="3">
        <v>36.034443622709901</v>
      </c>
      <c r="F23599" s="3">
        <v>37.6242864410344</v>
      </c>
      <c r="G23599" s="3">
        <v>41.043143771664099</v>
      </c>
      <c r="H23599" s="3">
        <f t="shared" si="737"/>
        <v>10.540925533894599</v>
      </c>
      <c r="I23599" s="7">
        <v>1.05409255338946E-2</v>
      </c>
    </row>
    <row r="23600" spans="1:9">
      <c r="A23600" s="5">
        <f t="shared" si="736"/>
        <v>9439.199999995797</v>
      </c>
      <c r="B23600" s="3">
        <v>36.665640640084497</v>
      </c>
      <c r="C23600" s="3">
        <v>37.708139638168298</v>
      </c>
      <c r="D23600" s="3">
        <v>42.436676001028403</v>
      </c>
      <c r="E23600" s="3">
        <v>36.034443056117198</v>
      </c>
      <c r="F23600" s="3">
        <v>37.624267922248599</v>
      </c>
      <c r="G23600" s="3">
        <v>41.043301345504297</v>
      </c>
      <c r="H23600" s="3">
        <f t="shared" si="737"/>
        <v>10.540925533894599</v>
      </c>
      <c r="I23600" s="7">
        <v>1.05409255338946E-2</v>
      </c>
    </row>
    <row r="23601" spans="1:9">
      <c r="A23601" s="5">
        <f t="shared" si="736"/>
        <v>9439.5999999957967</v>
      </c>
      <c r="B23601" s="3">
        <v>36.665630078289098</v>
      </c>
      <c r="C23601" s="3">
        <v>37.708099060992303</v>
      </c>
      <c r="D23601" s="3">
        <v>42.439722223620201</v>
      </c>
      <c r="E23601" s="3">
        <v>36.034442489584698</v>
      </c>
      <c r="F23601" s="3">
        <v>37.624250148344601</v>
      </c>
      <c r="G23601" s="3">
        <v>41.043458628873999</v>
      </c>
      <c r="H23601" s="3">
        <f t="shared" si="737"/>
        <v>10.540925533894599</v>
      </c>
      <c r="I23601" s="7">
        <v>1.05409255338946E-2</v>
      </c>
    </row>
    <row r="23602" spans="1:9">
      <c r="A23602" s="5">
        <f t="shared" si="736"/>
        <v>9439.9999999957963</v>
      </c>
      <c r="B23602" s="3">
        <v>36.6656195219404</v>
      </c>
      <c r="C23602" s="3">
        <v>37.7080617448282</v>
      </c>
      <c r="D23602" s="3">
        <v>42.442655636631102</v>
      </c>
      <c r="E23602" s="3">
        <v>36.034441923124803</v>
      </c>
      <c r="F23602" s="3">
        <v>37.624233082020098</v>
      </c>
      <c r="G23602" s="3">
        <v>41.043615637473799</v>
      </c>
      <c r="H23602" s="3">
        <f t="shared" si="737"/>
        <v>10.540925533894599</v>
      </c>
      <c r="I23602" s="7">
        <v>1.05409255338946E-2</v>
      </c>
    </row>
    <row r="23603" spans="1:9">
      <c r="A23603" s="5">
        <f t="shared" si="736"/>
        <v>9440.399999995796</v>
      </c>
      <c r="B23603" s="3">
        <v>36.665608970585701</v>
      </c>
      <c r="C23603" s="3">
        <v>37.708024755954803</v>
      </c>
      <c r="D23603" s="3">
        <v>42.445480598947903</v>
      </c>
      <c r="E23603" s="3">
        <v>36.034441356744203</v>
      </c>
      <c r="F23603" s="3">
        <v>37.624216690345698</v>
      </c>
      <c r="G23603" s="3">
        <v>41.043772384825303</v>
      </c>
      <c r="H23603" s="3">
        <f t="shared" si="737"/>
        <v>10.540925533894599</v>
      </c>
      <c r="I23603" s="7">
        <v>1.05409255338946E-2</v>
      </c>
    </row>
    <row r="23604" spans="1:9">
      <c r="A23604" s="5">
        <f t="shared" si="736"/>
        <v>9440.7999999957956</v>
      </c>
      <c r="B23604" s="3">
        <v>36.665598412111599</v>
      </c>
      <c r="C23604" s="3">
        <v>37.707991142961298</v>
      </c>
      <c r="D23604" s="3">
        <v>42.448201620254899</v>
      </c>
      <c r="E23604" s="3">
        <v>36.0344407904429</v>
      </c>
      <c r="F23604" s="3">
        <v>37.624200944088798</v>
      </c>
      <c r="G23604" s="3">
        <v>41.0439288826311</v>
      </c>
      <c r="H23604" s="3">
        <f t="shared" si="737"/>
        <v>10.540925533894599</v>
      </c>
      <c r="I23604" s="7">
        <v>1.05409255338946E-2</v>
      </c>
    </row>
    <row r="23605" spans="1:9">
      <c r="A23605" s="5">
        <f t="shared" si="736"/>
        <v>9441.1999999957952</v>
      </c>
      <c r="B23605" s="3">
        <v>36.6655878478999</v>
      </c>
      <c r="C23605" s="3">
        <v>37.707958232836198</v>
      </c>
      <c r="D23605" s="3">
        <v>42.450823260029502</v>
      </c>
      <c r="E23605" s="3">
        <v>36.034440224216297</v>
      </c>
      <c r="F23605" s="3">
        <v>37.624185817210702</v>
      </c>
      <c r="G23605" s="3">
        <v>41.0440851410278</v>
      </c>
      <c r="H23605" s="3">
        <f t="shared" si="737"/>
        <v>10.540925533894599</v>
      </c>
      <c r="I23605" s="7">
        <v>1.05409255338946E-2</v>
      </c>
    </row>
    <row r="23606" spans="1:9">
      <c r="A23606" s="5">
        <f t="shared" si="736"/>
        <v>9441.5999999957949</v>
      </c>
      <c r="B23606" s="3">
        <v>36.665577265661</v>
      </c>
      <c r="C23606" s="3">
        <v>37.707928646969002</v>
      </c>
      <c r="D23606" s="3">
        <v>42.453350052067101</v>
      </c>
      <c r="E23606" s="3">
        <v>36.034439658054303</v>
      </c>
      <c r="F23606" s="3">
        <v>37.624171286387799</v>
      </c>
      <c r="G23606" s="3">
        <v>41.0442411688378</v>
      </c>
      <c r="H23606" s="3">
        <f t="shared" si="737"/>
        <v>10.540925533894599</v>
      </c>
      <c r="I23606" s="7">
        <v>1.05409255338946E-2</v>
      </c>
    </row>
    <row r="23607" spans="1:9">
      <c r="A23607" s="5">
        <f t="shared" si="736"/>
        <v>9441.9999999957945</v>
      </c>
      <c r="B23607" s="3">
        <v>36.665566669038697</v>
      </c>
      <c r="C23607" s="3">
        <v>37.7079000018485</v>
      </c>
      <c r="D23607" s="3">
        <v>42.455786449063197</v>
      </c>
      <c r="E23607" s="3">
        <v>36.034439091943703</v>
      </c>
      <c r="F23607" s="3">
        <v>37.624157330683502</v>
      </c>
      <c r="G23607" s="3">
        <v>41.044396973740099</v>
      </c>
      <c r="H23607" s="3">
        <f t="shared" si="737"/>
        <v>10.540925533894599</v>
      </c>
      <c r="I23607" s="7">
        <v>1.05409255338946E-2</v>
      </c>
    </row>
    <row r="23608" spans="1:9">
      <c r="A23608" s="5">
        <f t="shared" si="736"/>
        <v>9442.3999999957941</v>
      </c>
      <c r="B23608" s="3">
        <v>36.665556046327403</v>
      </c>
      <c r="C23608" s="3">
        <v>37.707874528393802</v>
      </c>
      <c r="D23608" s="3">
        <v>42.4581367828781</v>
      </c>
      <c r="E23608" s="3">
        <v>36.034438525866499</v>
      </c>
      <c r="F23608" s="3">
        <v>37.624143931191</v>
      </c>
      <c r="G23608" s="3">
        <v>41.0445525624515</v>
      </c>
      <c r="H23608" s="3">
        <f t="shared" si="737"/>
        <v>10.540925533894599</v>
      </c>
      <c r="I23608" s="7">
        <v>1.05409255338946E-2</v>
      </c>
    </row>
    <row r="23609" spans="1:9">
      <c r="A23609" s="5">
        <f t="shared" si="736"/>
        <v>9442.7999999957938</v>
      </c>
      <c r="B23609" s="3">
        <v>36.665545403482</v>
      </c>
      <c r="C23609" s="3">
        <v>37.707850133485998</v>
      </c>
      <c r="D23609" s="3">
        <v>42.423534119988702</v>
      </c>
      <c r="E23609" s="3">
        <v>36.034437959804997</v>
      </c>
      <c r="F23609" s="3">
        <v>37.624131070819203</v>
      </c>
      <c r="G23609" s="3">
        <v>41.042239709043997</v>
      </c>
      <c r="H23609" s="3">
        <f t="shared" si="737"/>
        <v>0</v>
      </c>
      <c r="I23609" s="7">
        <v>0</v>
      </c>
    </row>
    <row r="23610" spans="1:9">
      <c r="A23610" s="5">
        <f t="shared" si="736"/>
        <v>9443.1999999957934</v>
      </c>
      <c r="B23610" s="3">
        <v>36.665534729898802</v>
      </c>
      <c r="C23610" s="3">
        <v>37.707828702054698</v>
      </c>
      <c r="D23610" s="3">
        <v>42.388853594408097</v>
      </c>
      <c r="E23610" s="3">
        <v>36.034437393738799</v>
      </c>
      <c r="F23610" s="3">
        <v>37.624094871027999</v>
      </c>
      <c r="G23610" s="3">
        <v>41.039675987827103</v>
      </c>
      <c r="H23610" s="3">
        <f t="shared" si="737"/>
        <v>0</v>
      </c>
      <c r="I23610" s="7">
        <v>0</v>
      </c>
    </row>
    <row r="23611" spans="1:9">
      <c r="A23611" s="5">
        <f t="shared" si="736"/>
        <v>9443.599999995793</v>
      </c>
      <c r="B23611" s="3">
        <v>36.665524033616201</v>
      </c>
      <c r="C23611" s="3">
        <v>37.707808415955</v>
      </c>
      <c r="D23611" s="3">
        <v>42.354371744554904</v>
      </c>
      <c r="E23611" s="3">
        <v>36.034436827646999</v>
      </c>
      <c r="F23611" s="3">
        <v>37.624040204806001</v>
      </c>
      <c r="G23611" s="3">
        <v>41.037132729088498</v>
      </c>
      <c r="H23611" s="3">
        <f t="shared" si="737"/>
        <v>0</v>
      </c>
      <c r="I23611" s="7">
        <v>0</v>
      </c>
    </row>
    <row r="23612" spans="1:9">
      <c r="A23612" s="5">
        <f t="shared" si="736"/>
        <v>9443.9999999957927</v>
      </c>
      <c r="B23612" s="3">
        <v>36.665513305422898</v>
      </c>
      <c r="C23612" s="3">
        <v>37.707790859632098</v>
      </c>
      <c r="D23612" s="3">
        <v>42.357177412873703</v>
      </c>
      <c r="E23612" s="3">
        <v>36.034436261510002</v>
      </c>
      <c r="F23612" s="3">
        <v>37.6239702765942</v>
      </c>
      <c r="G23612" s="3">
        <v>41.037064322504698</v>
      </c>
      <c r="H23612" s="3">
        <f t="shared" si="737"/>
        <v>10.540925533894599</v>
      </c>
      <c r="I23612" s="7">
        <v>1.05409255338946E-2</v>
      </c>
    </row>
    <row r="23613" spans="1:9">
      <c r="A23613" s="5">
        <f t="shared" si="736"/>
        <v>9444.3999999957923</v>
      </c>
      <c r="B23613" s="3">
        <v>36.665502555048398</v>
      </c>
      <c r="C23613" s="3">
        <v>37.707774466081297</v>
      </c>
      <c r="D23613" s="3">
        <v>42.360565956854998</v>
      </c>
      <c r="E23613" s="3">
        <v>36.034435695309099</v>
      </c>
      <c r="F23613" s="3">
        <v>37.623911170083197</v>
      </c>
      <c r="G23613" s="3">
        <v>41.037252688774103</v>
      </c>
      <c r="H23613" s="3">
        <f t="shared" si="737"/>
        <v>10.540925533894599</v>
      </c>
      <c r="I23613" s="7">
        <v>1.05409255338946E-2</v>
      </c>
    </row>
    <row r="23614" spans="1:9">
      <c r="A23614" s="5">
        <f t="shared" si="736"/>
        <v>9444.7999999957919</v>
      </c>
      <c r="B23614" s="3">
        <v>36.665491774781401</v>
      </c>
      <c r="C23614" s="3">
        <v>37.707760562288698</v>
      </c>
      <c r="D23614" s="3">
        <v>42.364387824144401</v>
      </c>
      <c r="E23614" s="3">
        <v>36.0344351290262</v>
      </c>
      <c r="F23614" s="3">
        <v>37.623859608374097</v>
      </c>
      <c r="G23614" s="3">
        <v>41.037425712895804</v>
      </c>
      <c r="H23614" s="3">
        <f t="shared" si="737"/>
        <v>10.540925533894599</v>
      </c>
      <c r="I23614" s="7">
        <v>1.05409255338946E-2</v>
      </c>
    </row>
    <row r="23615" spans="1:9">
      <c r="A23615" s="5">
        <f t="shared" si="736"/>
        <v>9445.1999999957916</v>
      </c>
      <c r="B23615" s="3">
        <v>36.665480975580003</v>
      </c>
      <c r="C23615" s="3">
        <v>37.707747143648298</v>
      </c>
      <c r="D23615" s="3">
        <v>42.368516290577297</v>
      </c>
      <c r="E23615" s="3">
        <v>36.034434562646801</v>
      </c>
      <c r="F23615" s="3">
        <v>37.623813587039898</v>
      </c>
      <c r="G23615" s="3">
        <v>41.037596671386297</v>
      </c>
      <c r="H23615" s="3">
        <f t="shared" si="737"/>
        <v>10.540925533894599</v>
      </c>
      <c r="I23615" s="7">
        <v>1.05409255338946E-2</v>
      </c>
    </row>
    <row r="23616" spans="1:9">
      <c r="A23616" s="5">
        <f t="shared" si="736"/>
        <v>9445.5999999957912</v>
      </c>
      <c r="B23616" s="3">
        <v>36.6654701512077</v>
      </c>
      <c r="C23616" s="3">
        <v>37.707733323796901</v>
      </c>
      <c r="D23616" s="3">
        <v>42.372846661416702</v>
      </c>
      <c r="E23616" s="3">
        <v>36.034433996158597</v>
      </c>
      <c r="F23616" s="3">
        <v>37.6237718165318</v>
      </c>
      <c r="G23616" s="3">
        <v>41.037765638955499</v>
      </c>
      <c r="H23616" s="3">
        <f t="shared" si="737"/>
        <v>10.540925533894599</v>
      </c>
      <c r="I23616" s="7">
        <v>1.05409255338946E-2</v>
      </c>
    </row>
    <row r="23617" spans="1:9">
      <c r="A23617" s="5">
        <f t="shared" si="736"/>
        <v>9445.9999999957909</v>
      </c>
      <c r="B23617" s="3">
        <v>36.665459313388403</v>
      </c>
      <c r="C23617" s="3">
        <v>37.707715859503701</v>
      </c>
      <c r="D23617" s="3">
        <v>42.377294217587298</v>
      </c>
      <c r="E23617" s="3">
        <v>36.0344334295525</v>
      </c>
      <c r="F23617" s="3">
        <v>37.623733428162303</v>
      </c>
      <c r="G23617" s="3">
        <v>41.0379330621222</v>
      </c>
      <c r="H23617" s="3">
        <f t="shared" si="737"/>
        <v>10.540925533894599</v>
      </c>
      <c r="I23617" s="7">
        <v>1.05409255338946E-2</v>
      </c>
    </row>
    <row r="23618" spans="1:9">
      <c r="A23618" s="5">
        <f t="shared" si="736"/>
        <v>9446.3999999957905</v>
      </c>
      <c r="B23618" s="3">
        <v>36.665448457249298</v>
      </c>
      <c r="C23618" s="3">
        <v>37.707694430408601</v>
      </c>
      <c r="D23618" s="3">
        <v>42.381791657530798</v>
      </c>
      <c r="E23618" s="3">
        <v>36.034432862823799</v>
      </c>
      <c r="F23618" s="3">
        <v>37.623697812437797</v>
      </c>
      <c r="G23618" s="3">
        <v>41.038099235382298</v>
      </c>
      <c r="H23618" s="3">
        <f t="shared" si="737"/>
        <v>10.540925533894599</v>
      </c>
      <c r="I23618" s="7">
        <v>1.05409255338946E-2</v>
      </c>
    </row>
    <row r="23619" spans="1:9">
      <c r="A23619" s="5">
        <f t="shared" si="736"/>
        <v>9446.7999999957901</v>
      </c>
      <c r="B23619" s="3">
        <v>36.665437594858197</v>
      </c>
      <c r="C23619" s="3">
        <v>37.707667191835299</v>
      </c>
      <c r="D23619" s="3">
        <v>42.386286460641102</v>
      </c>
      <c r="E23619" s="3">
        <v>36.034432295970802</v>
      </c>
      <c r="F23619" s="3">
        <v>37.623664526455002</v>
      </c>
      <c r="G23619" s="3">
        <v>41.038264373337597</v>
      </c>
      <c r="H23619" s="3">
        <f t="shared" si="737"/>
        <v>10.540925533894599</v>
      </c>
      <c r="I23619" s="7">
        <v>1.05409255338946E-2</v>
      </c>
    </row>
    <row r="23620" spans="1:9">
      <c r="A23620" s="5">
        <f t="shared" ref="A23620:A23683" si="738">A23619+0.4</f>
        <v>9447.1999999957898</v>
      </c>
      <c r="B23620" s="3">
        <v>36.665426722508599</v>
      </c>
      <c r="C23620" s="3">
        <v>37.707636029070997</v>
      </c>
      <c r="D23620" s="3">
        <v>42.3907384007518</v>
      </c>
      <c r="E23620" s="3">
        <v>36.034431728996303</v>
      </c>
      <c r="F23620" s="3">
        <v>37.623633238463299</v>
      </c>
      <c r="G23620" s="3">
        <v>41.038428636475501</v>
      </c>
      <c r="H23620" s="3">
        <f t="shared" ref="H23620:H23683" si="739">I23620*1000</f>
        <v>10.540925533894599</v>
      </c>
      <c r="I23620" s="7">
        <v>1.05409255338946E-2</v>
      </c>
    </row>
    <row r="23621" spans="1:9">
      <c r="A23621" s="5">
        <f t="shared" si="738"/>
        <v>9447.5999999957894</v>
      </c>
      <c r="B23621" s="3">
        <v>36.665415852005097</v>
      </c>
      <c r="C23621" s="3">
        <v>37.707599011346304</v>
      </c>
      <c r="D23621" s="3">
        <v>42.395117318278999</v>
      </c>
      <c r="E23621" s="3">
        <v>36.034431161906603</v>
      </c>
      <c r="F23621" s="3">
        <v>37.6236036934433</v>
      </c>
      <c r="G23621" s="3">
        <v>41.038592147892302</v>
      </c>
      <c r="H23621" s="3">
        <f t="shared" si="739"/>
        <v>10.540925533894599</v>
      </c>
      <c r="I23621" s="7">
        <v>1.05409255338946E-2</v>
      </c>
    </row>
    <row r="23622" spans="1:9">
      <c r="A23622" s="5">
        <f t="shared" si="738"/>
        <v>9447.999999995789</v>
      </c>
      <c r="B23622" s="3">
        <v>36.665404980046802</v>
      </c>
      <c r="C23622" s="3">
        <v>37.707559727646299</v>
      </c>
      <c r="D23622" s="3">
        <v>42.399401189289598</v>
      </c>
      <c r="E23622" s="3">
        <v>36.034430594712497</v>
      </c>
      <c r="F23622" s="3">
        <v>37.623575690812103</v>
      </c>
      <c r="G23622" s="3">
        <v>41.0387550040303</v>
      </c>
      <c r="H23622" s="3">
        <f t="shared" si="739"/>
        <v>10.540925533894599</v>
      </c>
      <c r="I23622" s="7">
        <v>1.05409255338946E-2</v>
      </c>
    </row>
    <row r="23623" spans="1:9">
      <c r="A23623" s="5">
        <f t="shared" si="738"/>
        <v>9448.3999999957887</v>
      </c>
      <c r="B23623" s="3">
        <v>36.665394117143698</v>
      </c>
      <c r="C23623" s="3">
        <v>37.707515676755897</v>
      </c>
      <c r="D23623" s="3">
        <v>42.403574490157602</v>
      </c>
      <c r="E23623" s="3">
        <v>36.034430027427298</v>
      </c>
      <c r="F23623" s="3">
        <v>37.6235490698066</v>
      </c>
      <c r="G23623" s="3">
        <v>41.038917281778502</v>
      </c>
      <c r="H23623" s="3">
        <f t="shared" si="739"/>
        <v>10.540925533894599</v>
      </c>
      <c r="I23623" s="7">
        <v>1.05409255338946E-2</v>
      </c>
    </row>
    <row r="23624" spans="1:9">
      <c r="A23624" s="5">
        <f t="shared" si="738"/>
        <v>9448.7999999957883</v>
      </c>
      <c r="B23624" s="3">
        <v>36.665383259112197</v>
      </c>
      <c r="C23624" s="3">
        <v>37.707471342392999</v>
      </c>
      <c r="D23624" s="3">
        <v>42.407626835951802</v>
      </c>
      <c r="E23624" s="3">
        <v>36.034429460067798</v>
      </c>
      <c r="F23624" s="3">
        <v>37.623523699361797</v>
      </c>
      <c r="G23624" s="3">
        <v>41.039079043364197</v>
      </c>
      <c r="H23624" s="3">
        <f t="shared" si="739"/>
        <v>10.540925533894599</v>
      </c>
      <c r="I23624" s="7">
        <v>1.05409255338946E-2</v>
      </c>
    </row>
    <row r="23625" spans="1:9">
      <c r="A23625" s="5">
        <f t="shared" si="738"/>
        <v>9449.1999999957879</v>
      </c>
      <c r="B23625" s="3">
        <v>36.665372414233502</v>
      </c>
      <c r="C23625" s="3">
        <v>37.707423654454097</v>
      </c>
      <c r="D23625" s="3">
        <v>42.411551861477001</v>
      </c>
      <c r="E23625" s="3">
        <v>36.034428892651299</v>
      </c>
      <c r="F23625" s="3">
        <v>37.623499471131197</v>
      </c>
      <c r="G23625" s="3">
        <v>41.039240339754798</v>
      </c>
      <c r="H23625" s="3">
        <f t="shared" si="739"/>
        <v>10.540925533894599</v>
      </c>
      <c r="I23625" s="7">
        <v>1.05409255338946E-2</v>
      </c>
    </row>
    <row r="23626" spans="1:9">
      <c r="A23626" s="5">
        <f t="shared" si="738"/>
        <v>9449.5999999957876</v>
      </c>
      <c r="B23626" s="3">
        <v>36.665361576198798</v>
      </c>
      <c r="C23626" s="3">
        <v>37.707377341966797</v>
      </c>
      <c r="D23626" s="3">
        <v>42.415346311344102</v>
      </c>
      <c r="E23626" s="3">
        <v>36.034428325194298</v>
      </c>
      <c r="F23626" s="3">
        <v>37.623476294368899</v>
      </c>
      <c r="G23626" s="3">
        <v>41.039401213152203</v>
      </c>
      <c r="H23626" s="3">
        <f t="shared" si="739"/>
        <v>10.540925533894599</v>
      </c>
      <c r="I23626" s="7">
        <v>1.05409255338946E-2</v>
      </c>
    </row>
    <row r="23627" spans="1:9">
      <c r="A23627" s="5">
        <f t="shared" si="738"/>
        <v>9449.9999999957872</v>
      </c>
      <c r="B23627" s="3">
        <v>36.665350750849001</v>
      </c>
      <c r="C23627" s="3">
        <v>37.707328992174098</v>
      </c>
      <c r="D23627" s="3">
        <v>42.419009306477001</v>
      </c>
      <c r="E23627" s="3">
        <v>36.034427757711903</v>
      </c>
      <c r="F23627" s="3">
        <v>37.6234540922853</v>
      </c>
      <c r="G23627" s="3">
        <v>41.039561698783302</v>
      </c>
      <c r="H23627" s="3">
        <f t="shared" si="739"/>
        <v>10.540925533894599</v>
      </c>
      <c r="I23627" s="7">
        <v>1.05409255338946E-2</v>
      </c>
    </row>
    <row r="23628" spans="1:9">
      <c r="A23628" s="5">
        <f t="shared" si="738"/>
        <v>9450.3999999957869</v>
      </c>
      <c r="B23628" s="3">
        <v>36.665339929176398</v>
      </c>
      <c r="C23628" s="3">
        <v>37.707283172874099</v>
      </c>
      <c r="D23628" s="3">
        <v>42.422541757359298</v>
      </c>
      <c r="E23628" s="3">
        <v>36.034427190217698</v>
      </c>
      <c r="F23628" s="3">
        <v>37.623432799230798</v>
      </c>
      <c r="G23628" s="3">
        <v>41.039721826295803</v>
      </c>
      <c r="H23628" s="3">
        <f t="shared" si="739"/>
        <v>10.540925533894599</v>
      </c>
      <c r="I23628" s="7">
        <v>1.05409255338946E-2</v>
      </c>
    </row>
    <row r="23629" spans="1:9">
      <c r="A23629" s="5">
        <f t="shared" si="738"/>
        <v>9450.7999999957865</v>
      </c>
      <c r="B23629" s="3">
        <v>36.665329115242301</v>
      </c>
      <c r="C23629" s="3">
        <v>37.707236381333502</v>
      </c>
      <c r="D23629" s="3">
        <v>42.425945897933097</v>
      </c>
      <c r="E23629" s="3">
        <v>36.034426622719302</v>
      </c>
      <c r="F23629" s="3">
        <v>37.623412358654598</v>
      </c>
      <c r="G23629" s="3">
        <v>41.039881620773798</v>
      </c>
      <c r="H23629" s="3">
        <f t="shared" si="739"/>
        <v>10.540925533894599</v>
      </c>
      <c r="I23629" s="7">
        <v>1.05409255338946E-2</v>
      </c>
    </row>
    <row r="23630" spans="1:9">
      <c r="A23630" s="5">
        <f t="shared" si="738"/>
        <v>9451.1999999957861</v>
      </c>
      <c r="B23630" s="3">
        <v>36.665318297547998</v>
      </c>
      <c r="C23630" s="3">
        <v>37.707192809534497</v>
      </c>
      <c r="D23630" s="3">
        <v>42.429224917823902</v>
      </c>
      <c r="E23630" s="3">
        <v>36.034426055221303</v>
      </c>
      <c r="F23630" s="3">
        <v>37.623392721437298</v>
      </c>
      <c r="G23630" s="3">
        <v>41.040041103579902</v>
      </c>
      <c r="H23630" s="3">
        <f t="shared" si="739"/>
        <v>10.540925533894599</v>
      </c>
      <c r="I23630" s="7">
        <v>1.05409255338946E-2</v>
      </c>
    </row>
    <row r="23631" spans="1:9">
      <c r="A23631" s="5">
        <f t="shared" si="738"/>
        <v>9451.5999999957858</v>
      </c>
      <c r="B23631" s="3">
        <v>36.665307479520898</v>
      </c>
      <c r="C23631" s="3">
        <v>37.7071490610941</v>
      </c>
      <c r="D23631" s="3">
        <v>42.432382674110599</v>
      </c>
      <c r="E23631" s="3">
        <v>36.034425487720803</v>
      </c>
      <c r="F23631" s="3">
        <v>37.623373844682902</v>
      </c>
      <c r="G23631" s="3">
        <v>41.040200292965899</v>
      </c>
      <c r="H23631" s="3">
        <f t="shared" si="739"/>
        <v>10.540925533894599</v>
      </c>
      <c r="I23631" s="7">
        <v>1.05409255338946E-2</v>
      </c>
    </row>
    <row r="23632" spans="1:9">
      <c r="A23632" s="5">
        <f t="shared" si="738"/>
        <v>9451.9999999957854</v>
      </c>
      <c r="B23632" s="3">
        <v>36.6652966479204</v>
      </c>
      <c r="C23632" s="3">
        <v>37.707108862478201</v>
      </c>
      <c r="D23632" s="3">
        <v>42.4354234670623</v>
      </c>
      <c r="E23632" s="3">
        <v>36.034424920212203</v>
      </c>
      <c r="F23632" s="3">
        <v>37.623355690660802</v>
      </c>
      <c r="G23632" s="3">
        <v>41.040359204613203</v>
      </c>
      <c r="H23632" s="3">
        <f t="shared" si="739"/>
        <v>10.540925533894599</v>
      </c>
      <c r="I23632" s="7">
        <v>1.05409255338946E-2</v>
      </c>
    </row>
    <row r="23633" spans="1:9">
      <c r="A23633" s="5">
        <f t="shared" si="738"/>
        <v>9452.399999995785</v>
      </c>
      <c r="B23633" s="3">
        <v>36.665285806697099</v>
      </c>
      <c r="C23633" s="3">
        <v>37.707069048714999</v>
      </c>
      <c r="D23633" s="3">
        <v>42.438351867035003</v>
      </c>
      <c r="E23633" s="3">
        <v>36.0344243526838</v>
      </c>
      <c r="F23633" s="3">
        <v>37.6233382260613</v>
      </c>
      <c r="G23633" s="3">
        <v>41.040517852018098</v>
      </c>
      <c r="H23633" s="3">
        <f t="shared" si="739"/>
        <v>10.540925533894599</v>
      </c>
      <c r="I23633" s="7">
        <v>1.05409255338946E-2</v>
      </c>
    </row>
    <row r="23634" spans="1:9">
      <c r="A23634" s="5">
        <f t="shared" si="738"/>
        <v>9452.7999999957847</v>
      </c>
      <c r="B23634" s="3">
        <v>36.665274941825899</v>
      </c>
      <c r="C23634" s="3">
        <v>37.707032864374703</v>
      </c>
      <c r="D23634" s="3">
        <v>42.441172582099298</v>
      </c>
      <c r="E23634" s="3">
        <v>36.034423785119003</v>
      </c>
      <c r="F23634" s="3">
        <v>37.623321421280799</v>
      </c>
      <c r="G23634" s="3">
        <v>41.040676246855298</v>
      </c>
      <c r="H23634" s="3">
        <f t="shared" si="739"/>
        <v>10.540925533894599</v>
      </c>
      <c r="I23634" s="7">
        <v>1.05409255338946E-2</v>
      </c>
    </row>
    <row r="23635" spans="1:9">
      <c r="A23635" s="5">
        <f t="shared" si="738"/>
        <v>9453.1999999957843</v>
      </c>
      <c r="B23635" s="3">
        <v>36.6652640586396</v>
      </c>
      <c r="C23635" s="3">
        <v>37.706997441253399</v>
      </c>
      <c r="D23635" s="3">
        <v>42.443890357940703</v>
      </c>
      <c r="E23635" s="3">
        <v>36.034423217495899</v>
      </c>
      <c r="F23635" s="3">
        <v>37.623305249949198</v>
      </c>
      <c r="G23635" s="3">
        <v>41.040834399229503</v>
      </c>
      <c r="H23635" s="3">
        <f t="shared" si="739"/>
        <v>10.540925533894599</v>
      </c>
      <c r="I23635" s="7">
        <v>1.05409255338946E-2</v>
      </c>
    </row>
    <row r="23636" spans="1:9">
      <c r="A23636" s="5">
        <f t="shared" si="738"/>
        <v>9453.5999999957839</v>
      </c>
      <c r="B23636" s="3">
        <v>36.665253143235901</v>
      </c>
      <c r="C23636" s="3">
        <v>37.706965565108902</v>
      </c>
      <c r="D23636" s="3">
        <v>42.446509903224801</v>
      </c>
      <c r="E23636" s="3">
        <v>36.034422649790798</v>
      </c>
      <c r="F23636" s="3">
        <v>37.623289688419099</v>
      </c>
      <c r="G23636" s="3">
        <v>41.040992317931099</v>
      </c>
      <c r="H23636" s="3">
        <f t="shared" si="739"/>
        <v>10.540925533894599</v>
      </c>
      <c r="I23636" s="7">
        <v>1.05409255338946E-2</v>
      </c>
    </row>
    <row r="23637" spans="1:9">
      <c r="A23637" s="5">
        <f t="shared" si="738"/>
        <v>9453.9999999957836</v>
      </c>
      <c r="B23637" s="3">
        <v>36.665242202782203</v>
      </c>
      <c r="C23637" s="3">
        <v>37.706934687528197</v>
      </c>
      <c r="D23637" s="3">
        <v>42.4490358349586</v>
      </c>
      <c r="E23637" s="3">
        <v>36.034422081976203</v>
      </c>
      <c r="F23637" s="3">
        <v>37.623274715463701</v>
      </c>
      <c r="G23637" s="3">
        <v>41.041150010603701</v>
      </c>
      <c r="H23637" s="3">
        <f t="shared" si="739"/>
        <v>10.540925533894599</v>
      </c>
      <c r="I23637" s="7">
        <v>1.05409255338946E-2</v>
      </c>
    </row>
    <row r="23638" spans="1:9">
      <c r="A23638" s="5">
        <f t="shared" si="738"/>
        <v>9454.3999999957832</v>
      </c>
      <c r="B23638" s="3">
        <v>36.665231224214502</v>
      </c>
      <c r="C23638" s="3">
        <v>37.706907177377097</v>
      </c>
      <c r="D23638" s="3">
        <v>42.451472639478403</v>
      </c>
      <c r="E23638" s="3">
        <v>36.034421514022803</v>
      </c>
      <c r="F23638" s="3">
        <v>37.623260311890597</v>
      </c>
      <c r="G23638" s="3">
        <v>41.041307483930296</v>
      </c>
      <c r="H23638" s="3">
        <f t="shared" si="739"/>
        <v>10.540925533894599</v>
      </c>
      <c r="I23638" s="7">
        <v>1.05409255338946E-2</v>
      </c>
    </row>
    <row r="23639" spans="1:9">
      <c r="A23639" s="5">
        <f t="shared" si="738"/>
        <v>9454.7999999957829</v>
      </c>
      <c r="B23639" s="3">
        <v>36.665220216613299</v>
      </c>
      <c r="C23639" s="3">
        <v>37.706880802091703</v>
      </c>
      <c r="D23639" s="3">
        <v>42.416953528571298</v>
      </c>
      <c r="E23639" s="3">
        <v>36.034420945899797</v>
      </c>
      <c r="F23639" s="3">
        <v>37.623246460353201</v>
      </c>
      <c r="G23639" s="3">
        <v>41.038996511947303</v>
      </c>
      <c r="H23639" s="3">
        <f t="shared" si="739"/>
        <v>0</v>
      </c>
      <c r="I23639" s="7">
        <v>0</v>
      </c>
    </row>
    <row r="23640" spans="1:9">
      <c r="A23640" s="5">
        <f t="shared" si="738"/>
        <v>9455.1999999957825</v>
      </c>
      <c r="B23640" s="3">
        <v>36.665209168231002</v>
      </c>
      <c r="C23640" s="3">
        <v>37.706857562456698</v>
      </c>
      <c r="D23640" s="3">
        <v>42.382353773015303</v>
      </c>
      <c r="E23640" s="3">
        <v>36.034420377577199</v>
      </c>
      <c r="F23640" s="3">
        <v>37.623209282057601</v>
      </c>
      <c r="G23640" s="3">
        <v>41.036434668930397</v>
      </c>
      <c r="H23640" s="3">
        <f t="shared" si="739"/>
        <v>0</v>
      </c>
      <c r="I23640" s="7">
        <v>0</v>
      </c>
    </row>
    <row r="23641" spans="1:9">
      <c r="A23641" s="5">
        <f t="shared" si="738"/>
        <v>9455.5999999957821</v>
      </c>
      <c r="B23641" s="3">
        <v>36.665198089865498</v>
      </c>
      <c r="C23641" s="3">
        <v>37.706835522290902</v>
      </c>
      <c r="D23641" s="3">
        <v>42.3479500400259</v>
      </c>
      <c r="E23641" s="3">
        <v>36.034419809025401</v>
      </c>
      <c r="F23641" s="3">
        <v>37.623153649765101</v>
      </c>
      <c r="G23641" s="3">
        <v>41.033893285133203</v>
      </c>
      <c r="H23641" s="3">
        <f t="shared" si="739"/>
        <v>0</v>
      </c>
      <c r="I23641" s="7">
        <v>0</v>
      </c>
    </row>
    <row r="23642" spans="1:9">
      <c r="A23642" s="5">
        <f t="shared" si="738"/>
        <v>9455.9999999957818</v>
      </c>
      <c r="B23642" s="3">
        <v>36.665186971341697</v>
      </c>
      <c r="C23642" s="3">
        <v>37.706816363412599</v>
      </c>
      <c r="D23642" s="3">
        <v>42.350831293408199</v>
      </c>
      <c r="E23642" s="3">
        <v>36.034419240214604</v>
      </c>
      <c r="F23642" s="3">
        <v>37.623082767690498</v>
      </c>
      <c r="G23642" s="3">
        <v>41.033826750200099</v>
      </c>
      <c r="H23642" s="3">
        <f t="shared" si="739"/>
        <v>10.540925533894599</v>
      </c>
      <c r="I23642" s="7">
        <v>1.05409255338946E-2</v>
      </c>
    </row>
    <row r="23643" spans="1:9">
      <c r="A23643" s="5">
        <f t="shared" si="738"/>
        <v>9456.3999999957814</v>
      </c>
      <c r="B23643" s="3">
        <v>36.665175824815002</v>
      </c>
      <c r="C23643" s="3">
        <v>37.7067984187984</v>
      </c>
      <c r="D23643" s="3">
        <v>42.354293005073302</v>
      </c>
      <c r="E23643" s="3">
        <v>36.034418671118701</v>
      </c>
      <c r="F23643" s="3">
        <v>37.623022719319898</v>
      </c>
      <c r="G23643" s="3">
        <v>41.034016984797802</v>
      </c>
      <c r="H23643" s="3">
        <f t="shared" si="739"/>
        <v>10.540925533894599</v>
      </c>
      <c r="I23643" s="7">
        <v>1.05409255338946E-2</v>
      </c>
    </row>
    <row r="23644" spans="1:9">
      <c r="A23644" s="5">
        <f t="shared" si="738"/>
        <v>9456.799999995781</v>
      </c>
      <c r="B23644" s="3">
        <v>36.665164641760398</v>
      </c>
      <c r="C23644" s="3">
        <v>37.706783097337301</v>
      </c>
      <c r="D23644" s="3">
        <v>42.358185730605101</v>
      </c>
      <c r="E23644" s="3">
        <v>36.0344181017133</v>
      </c>
      <c r="F23644" s="3">
        <v>37.622970227551399</v>
      </c>
      <c r="G23644" s="3">
        <v>41.034191873896098</v>
      </c>
      <c r="H23644" s="3">
        <f t="shared" si="739"/>
        <v>10.540925533894599</v>
      </c>
      <c r="I23644" s="7">
        <v>1.05409255338946E-2</v>
      </c>
    </row>
    <row r="23645" spans="1:9">
      <c r="A23645" s="5">
        <f t="shared" si="738"/>
        <v>9457.1999999957807</v>
      </c>
      <c r="B23645" s="3">
        <v>36.665153435260997</v>
      </c>
      <c r="C23645" s="3">
        <v>37.706768309580198</v>
      </c>
      <c r="D23645" s="3">
        <v>42.3623828477212</v>
      </c>
      <c r="E23645" s="3">
        <v>36.0344175319768</v>
      </c>
      <c r="F23645" s="3">
        <v>37.622923287773403</v>
      </c>
      <c r="G23645" s="3">
        <v>41.034364693983001</v>
      </c>
      <c r="H23645" s="3">
        <f t="shared" si="739"/>
        <v>10.540925533894599</v>
      </c>
      <c r="I23645" s="7">
        <v>1.05409255338946E-2</v>
      </c>
    </row>
    <row r="23646" spans="1:9">
      <c r="A23646" s="5">
        <f t="shared" si="738"/>
        <v>9457.5999999957803</v>
      </c>
      <c r="B23646" s="3">
        <v>36.6651421983915</v>
      </c>
      <c r="C23646" s="3">
        <v>37.706753238108497</v>
      </c>
      <c r="D23646" s="3">
        <v>42.366779757904901</v>
      </c>
      <c r="E23646" s="3">
        <v>36.034416961892497</v>
      </c>
      <c r="F23646" s="3">
        <v>37.622880610252899</v>
      </c>
      <c r="G23646" s="3">
        <v>41.034535519742803</v>
      </c>
      <c r="H23646" s="3">
        <f t="shared" si="739"/>
        <v>10.540925533894599</v>
      </c>
      <c r="I23646" s="7">
        <v>1.05409255338946E-2</v>
      </c>
    </row>
    <row r="23647" spans="1:9">
      <c r="A23647" s="5">
        <f t="shared" si="738"/>
        <v>9457.9999999957799</v>
      </c>
      <c r="B23647" s="3">
        <v>36.665130944730002</v>
      </c>
      <c r="C23647" s="3">
        <v>37.706734567643501</v>
      </c>
      <c r="D23647" s="3">
        <v>42.371291833005799</v>
      </c>
      <c r="E23647" s="3">
        <v>36.034416391445902</v>
      </c>
      <c r="F23647" s="3">
        <v>37.622841326134797</v>
      </c>
      <c r="G23647" s="3">
        <v>41.034704797669498</v>
      </c>
      <c r="H23647" s="3">
        <f t="shared" si="739"/>
        <v>10.540925533894599</v>
      </c>
      <c r="I23647" s="7">
        <v>1.05409255338946E-2</v>
      </c>
    </row>
    <row r="23648" spans="1:9">
      <c r="A23648" s="5">
        <f t="shared" si="738"/>
        <v>9458.3999999957796</v>
      </c>
      <c r="B23648" s="3">
        <v>36.665119668818797</v>
      </c>
      <c r="C23648" s="3">
        <v>37.706712035907103</v>
      </c>
      <c r="D23648" s="3">
        <v>42.375851857434803</v>
      </c>
      <c r="E23648" s="3">
        <v>36.034415820628197</v>
      </c>
      <c r="F23648" s="3">
        <v>37.622804825757697</v>
      </c>
      <c r="G23648" s="3">
        <v>41.034872822237098</v>
      </c>
      <c r="H23648" s="3">
        <f t="shared" si="739"/>
        <v>10.540925533894599</v>
      </c>
      <c r="I23648" s="7">
        <v>1.05409255338946E-2</v>
      </c>
    </row>
    <row r="23649" spans="1:9">
      <c r="A23649" s="5">
        <f t="shared" si="738"/>
        <v>9458.7999999957792</v>
      </c>
      <c r="B23649" s="3">
        <v>36.665108384338502</v>
      </c>
      <c r="C23649" s="3">
        <v>37.706683736973901</v>
      </c>
      <c r="D23649" s="3">
        <v>42.380407391916101</v>
      </c>
      <c r="E23649" s="3">
        <v>36.034415249434304</v>
      </c>
      <c r="F23649" s="3">
        <v>37.6227706660653</v>
      </c>
      <c r="G23649" s="3">
        <v>41.035039808026802</v>
      </c>
      <c r="H23649" s="3">
        <f t="shared" si="739"/>
        <v>10.540925533894599</v>
      </c>
      <c r="I23649" s="7">
        <v>1.05409255338946E-2</v>
      </c>
    </row>
    <row r="23650" spans="1:9">
      <c r="A23650" s="5">
        <f t="shared" si="738"/>
        <v>9459.1999999957789</v>
      </c>
      <c r="B23650" s="3">
        <v>36.665097087083502</v>
      </c>
      <c r="C23650" s="3">
        <v>37.706651605100298</v>
      </c>
      <c r="D23650" s="3">
        <v>42.384918287266501</v>
      </c>
      <c r="E23650" s="3">
        <v>36.034414677864298</v>
      </c>
      <c r="F23650" s="3">
        <v>37.622738515152399</v>
      </c>
      <c r="G23650" s="3">
        <v>41.035205915507802</v>
      </c>
      <c r="H23650" s="3">
        <f t="shared" si="739"/>
        <v>10.540925533894599</v>
      </c>
      <c r="I23650" s="7">
        <v>1.05409255338946E-2</v>
      </c>
    </row>
    <row r="23651" spans="1:9">
      <c r="A23651" s="5">
        <f t="shared" si="738"/>
        <v>9459.5999999957785</v>
      </c>
      <c r="B23651" s="3">
        <v>36.665085790256697</v>
      </c>
      <c r="C23651" s="3">
        <v>37.706613657391202</v>
      </c>
      <c r="D23651" s="3">
        <v>42.389354456812399</v>
      </c>
      <c r="E23651" s="3">
        <v>36.034414105922103</v>
      </c>
      <c r="F23651" s="3">
        <v>37.622708117859098</v>
      </c>
      <c r="G23651" s="3">
        <v>41.035371267760297</v>
      </c>
      <c r="H23651" s="3">
        <f t="shared" si="739"/>
        <v>10.540925533894599</v>
      </c>
      <c r="I23651" s="7">
        <v>1.05409255338946E-2</v>
      </c>
    </row>
    <row r="23652" spans="1:9">
      <c r="A23652" s="5">
        <f t="shared" si="738"/>
        <v>9459.9999999957781</v>
      </c>
      <c r="B23652" s="3">
        <v>36.6650744901293</v>
      </c>
      <c r="C23652" s="3">
        <v>37.7065735241504</v>
      </c>
      <c r="D23652" s="3">
        <v>42.393693945710602</v>
      </c>
      <c r="E23652" s="3">
        <v>36.034413533616998</v>
      </c>
      <c r="F23652" s="3">
        <v>37.622679273459902</v>
      </c>
      <c r="G23652" s="3">
        <v>41.035535961212403</v>
      </c>
      <c r="H23652" s="3">
        <f t="shared" si="739"/>
        <v>10.540925533894599</v>
      </c>
      <c r="I23652" s="7">
        <v>1.05409255338946E-2</v>
      </c>
    </row>
    <row r="23653" spans="1:9">
      <c r="A23653" s="5">
        <f t="shared" si="738"/>
        <v>9460.3999999957778</v>
      </c>
      <c r="B23653" s="3">
        <v>36.665063198419602</v>
      </c>
      <c r="C23653" s="3">
        <v>37.706528659753403</v>
      </c>
      <c r="D23653" s="3">
        <v>42.397921295841201</v>
      </c>
      <c r="E23653" s="3">
        <v>36.034412960961497</v>
      </c>
      <c r="F23653" s="3">
        <v>37.622651821061403</v>
      </c>
      <c r="G23653" s="3">
        <v>41.035700072740802</v>
      </c>
      <c r="H23653" s="3">
        <f t="shared" si="739"/>
        <v>10.540925533894599</v>
      </c>
      <c r="I23653" s="7">
        <v>1.05409255338946E-2</v>
      </c>
    </row>
    <row r="23654" spans="1:9">
      <c r="A23654" s="5">
        <f t="shared" si="738"/>
        <v>9460.7999999957774</v>
      </c>
      <c r="B23654" s="3">
        <v>36.665051910574803</v>
      </c>
      <c r="C23654" s="3">
        <v>37.706483582808303</v>
      </c>
      <c r="D23654" s="3">
        <v>42.402026184414098</v>
      </c>
      <c r="E23654" s="3">
        <v>36.034412387971201</v>
      </c>
      <c r="F23654" s="3">
        <v>37.622625629467102</v>
      </c>
      <c r="G23654" s="3">
        <v>41.035863664562903</v>
      </c>
      <c r="H23654" s="3">
        <f t="shared" si="739"/>
        <v>10.540925533894599</v>
      </c>
      <c r="I23654" s="7">
        <v>1.05409255338946E-2</v>
      </c>
    </row>
    <row r="23655" spans="1:9">
      <c r="A23655" s="5">
        <f t="shared" si="738"/>
        <v>9461.199999995777</v>
      </c>
      <c r="B23655" s="3">
        <v>36.665040635917599</v>
      </c>
      <c r="C23655" s="3">
        <v>37.706435185335899</v>
      </c>
      <c r="D23655" s="3">
        <v>42.406002305215502</v>
      </c>
      <c r="E23655" s="3">
        <v>36.034411814662498</v>
      </c>
      <c r="F23655" s="3">
        <v>37.622600590208101</v>
      </c>
      <c r="G23655" s="3">
        <v>41.036026787637397</v>
      </c>
      <c r="H23655" s="3">
        <f t="shared" si="739"/>
        <v>10.540925533894599</v>
      </c>
      <c r="I23655" s="7">
        <v>1.05409255338946E-2</v>
      </c>
    </row>
    <row r="23656" spans="1:9">
      <c r="A23656" s="5">
        <f t="shared" si="738"/>
        <v>9461.5999999957767</v>
      </c>
      <c r="B23656" s="3">
        <v>36.665029367818299</v>
      </c>
      <c r="C23656" s="3">
        <v>37.706388225848599</v>
      </c>
      <c r="D23656" s="3">
        <v>42.409846458868103</v>
      </c>
      <c r="E23656" s="3">
        <v>36.034411241052702</v>
      </c>
      <c r="F23656" s="3">
        <v>37.622576612416402</v>
      </c>
      <c r="G23656" s="3">
        <v>41.036189484160303</v>
      </c>
      <c r="H23656" s="3">
        <f t="shared" si="739"/>
        <v>10.540925533894599</v>
      </c>
      <c r="I23656" s="7">
        <v>1.05409255338946E-2</v>
      </c>
    </row>
    <row r="23657" spans="1:9">
      <c r="A23657" s="5">
        <f t="shared" si="738"/>
        <v>9461.9999999957763</v>
      </c>
      <c r="B23657" s="3">
        <v>36.6650181130126</v>
      </c>
      <c r="C23657" s="3">
        <v>37.706339259251401</v>
      </c>
      <c r="D23657" s="3">
        <v>42.413557819515198</v>
      </c>
      <c r="E23657" s="3">
        <v>36.0344106671579</v>
      </c>
      <c r="F23657" s="3">
        <v>37.622553619188302</v>
      </c>
      <c r="G23657" s="3">
        <v>41.036351789353702</v>
      </c>
      <c r="H23657" s="3">
        <f t="shared" si="739"/>
        <v>10.540925533894599</v>
      </c>
      <c r="I23657" s="7">
        <v>1.05409255338946E-2</v>
      </c>
    </row>
    <row r="23658" spans="1:9">
      <c r="A23658" s="5">
        <f t="shared" si="738"/>
        <v>9462.3999999957759</v>
      </c>
      <c r="B23658" s="3">
        <v>36.665006862211698</v>
      </c>
      <c r="C23658" s="3">
        <v>37.706292878278198</v>
      </c>
      <c r="D23658" s="3">
        <v>42.417137348233702</v>
      </c>
      <c r="E23658" s="3">
        <v>36.034410092991102</v>
      </c>
      <c r="F23658" s="3">
        <v>37.622531544759298</v>
      </c>
      <c r="G23658" s="3">
        <v>41.036513732862801</v>
      </c>
      <c r="H23658" s="3">
        <f t="shared" si="739"/>
        <v>10.540925533894599</v>
      </c>
      <c r="I23658" s="7">
        <v>1.05409255338946E-2</v>
      </c>
    </row>
    <row r="23659" spans="1:9">
      <c r="A23659" s="5">
        <f t="shared" si="738"/>
        <v>9462.7999999957756</v>
      </c>
      <c r="B23659" s="3">
        <v>36.664995620243403</v>
      </c>
      <c r="C23659" s="3">
        <v>37.706245552557498</v>
      </c>
      <c r="D23659" s="3">
        <v>42.420587327086402</v>
      </c>
      <c r="E23659" s="3">
        <v>36.034409518562498</v>
      </c>
      <c r="F23659" s="3">
        <v>37.622510332471201</v>
      </c>
      <c r="G23659" s="3">
        <v>41.036675339770298</v>
      </c>
      <c r="H23659" s="3">
        <f t="shared" si="739"/>
        <v>10.540925533894599</v>
      </c>
      <c r="I23659" s="7">
        <v>1.05409255338946E-2</v>
      </c>
    </row>
    <row r="23660" spans="1:9">
      <c r="A23660" s="5">
        <f t="shared" si="738"/>
        <v>9463.1999999957752</v>
      </c>
      <c r="B23660" s="3">
        <v>36.6649843753613</v>
      </c>
      <c r="C23660" s="3">
        <v>37.706201495175499</v>
      </c>
      <c r="D23660" s="3">
        <v>42.4239109914921</v>
      </c>
      <c r="E23660" s="3">
        <v>36.034408943877096</v>
      </c>
      <c r="F23660" s="3">
        <v>37.6224899330971</v>
      </c>
      <c r="G23660" s="3">
        <v>41.036836631439698</v>
      </c>
      <c r="H23660" s="3">
        <f t="shared" si="739"/>
        <v>10.540925533894599</v>
      </c>
      <c r="I23660" s="7">
        <v>1.05409255338946E-2</v>
      </c>
    </row>
    <row r="23661" spans="1:9">
      <c r="A23661" s="5">
        <f t="shared" si="738"/>
        <v>9463.5999999957749</v>
      </c>
      <c r="B23661" s="3">
        <v>36.664973131647201</v>
      </c>
      <c r="C23661" s="3">
        <v>37.706157286103803</v>
      </c>
      <c r="D23661" s="3">
        <v>42.427112242130001</v>
      </c>
      <c r="E23661" s="3">
        <v>36.034408368935097</v>
      </c>
      <c r="F23661" s="3">
        <v>37.622470303639098</v>
      </c>
      <c r="G23661" s="3">
        <v>41.036997626124702</v>
      </c>
      <c r="H23661" s="3">
        <f t="shared" si="739"/>
        <v>10.540925533894599</v>
      </c>
      <c r="I23661" s="7">
        <v>1.05409255338946E-2</v>
      </c>
    </row>
    <row r="23662" spans="1:9">
      <c r="A23662" s="5">
        <f t="shared" si="738"/>
        <v>9463.9999999957745</v>
      </c>
      <c r="B23662" s="3">
        <v>36.664961875640302</v>
      </c>
      <c r="C23662" s="3">
        <v>37.706116669682601</v>
      </c>
      <c r="D23662" s="3">
        <v>42.430195420801603</v>
      </c>
      <c r="E23662" s="3">
        <v>36.034407793732299</v>
      </c>
      <c r="F23662" s="3">
        <v>37.622451406264901</v>
      </c>
      <c r="G23662" s="3">
        <v>41.037158339511002</v>
      </c>
      <c r="H23662" s="3">
        <f t="shared" si="739"/>
        <v>10.540925533894599</v>
      </c>
      <c r="I23662" s="7">
        <v>1.05409255338946E-2</v>
      </c>
    </row>
    <row r="23663" spans="1:9">
      <c r="A23663" s="5">
        <f t="shared" si="738"/>
        <v>9464.3999999957741</v>
      </c>
      <c r="B23663" s="3">
        <v>36.664950611848099</v>
      </c>
      <c r="C23663" s="3">
        <v>37.706076460690603</v>
      </c>
      <c r="D23663" s="3">
        <v>42.433165137446601</v>
      </c>
      <c r="E23663" s="3">
        <v>36.034407218258899</v>
      </c>
      <c r="F23663" s="3">
        <v>37.622433207568797</v>
      </c>
      <c r="G23663" s="3">
        <v>41.037318785099501</v>
      </c>
      <c r="H23663" s="3">
        <f t="shared" si="739"/>
        <v>10.540925533894599</v>
      </c>
      <c r="I23663" s="7">
        <v>1.05409255338946E-2</v>
      </c>
    </row>
    <row r="23664" spans="1:9">
      <c r="A23664" s="5">
        <f t="shared" si="738"/>
        <v>9464.7999999957738</v>
      </c>
      <c r="B23664" s="3">
        <v>36.664939326048199</v>
      </c>
      <c r="C23664" s="3">
        <v>37.706039918847502</v>
      </c>
      <c r="D23664" s="3">
        <v>42.436026137878798</v>
      </c>
      <c r="E23664" s="3">
        <v>36.034406642501096</v>
      </c>
      <c r="F23664" s="3">
        <v>37.622415677850299</v>
      </c>
      <c r="G23664" s="3">
        <v>41.037478974571698</v>
      </c>
      <c r="H23664" s="3">
        <f t="shared" si="739"/>
        <v>10.540925533894599</v>
      </c>
      <c r="I23664" s="7">
        <v>1.05409255338946E-2</v>
      </c>
    </row>
    <row r="23665" spans="1:9">
      <c r="A23665" s="5">
        <f t="shared" si="738"/>
        <v>9465.1999999957734</v>
      </c>
      <c r="B23665" s="3">
        <v>36.664928024045402</v>
      </c>
      <c r="C23665" s="3">
        <v>37.706004158591902</v>
      </c>
      <c r="D23665" s="3">
        <v>42.438783203791097</v>
      </c>
      <c r="E23665" s="3">
        <v>36.034406066440198</v>
      </c>
      <c r="F23665" s="3">
        <v>37.6223987906479</v>
      </c>
      <c r="G23665" s="3">
        <v>41.037638918040301</v>
      </c>
      <c r="H23665" s="3">
        <f t="shared" si="739"/>
        <v>10.540925533894599</v>
      </c>
      <c r="I23665" s="7">
        <v>1.05409255338946E-2</v>
      </c>
    </row>
    <row r="23666" spans="1:9">
      <c r="A23666" s="5">
        <f t="shared" si="738"/>
        <v>9465.599999995773</v>
      </c>
      <c r="B23666" s="3">
        <v>36.664916691759998</v>
      </c>
      <c r="C23666" s="3">
        <v>37.7059719785304</v>
      </c>
      <c r="D23666" s="3">
        <v>42.441441078216101</v>
      </c>
      <c r="E23666" s="3">
        <v>36.034405490055399</v>
      </c>
      <c r="F23666" s="3">
        <v>37.622382522222097</v>
      </c>
      <c r="G23666" s="3">
        <v>41.037798624304401</v>
      </c>
      <c r="H23666" s="3">
        <f t="shared" si="739"/>
        <v>10.540925533894599</v>
      </c>
      <c r="I23666" s="7">
        <v>1.05409255338946E-2</v>
      </c>
    </row>
    <row r="23667" spans="1:9">
      <c r="A23667" s="5">
        <f t="shared" si="738"/>
        <v>9465.9999999957727</v>
      </c>
      <c r="B23667" s="3">
        <v>36.664905336757698</v>
      </c>
      <c r="C23667" s="3">
        <v>37.7059408153576</v>
      </c>
      <c r="D23667" s="3">
        <v>42.444004410978103</v>
      </c>
      <c r="E23667" s="3">
        <v>36.0344049133219</v>
      </c>
      <c r="F23667" s="3">
        <v>37.622366851259102</v>
      </c>
      <c r="G23667" s="3">
        <v>41.037958101018297</v>
      </c>
      <c r="H23667" s="3">
        <f t="shared" si="739"/>
        <v>10.540925533894599</v>
      </c>
      <c r="I23667" s="7">
        <v>1.05409255338946E-2</v>
      </c>
    </row>
    <row r="23668" spans="1:9">
      <c r="A23668" s="5">
        <f t="shared" si="738"/>
        <v>9466.3999999957723</v>
      </c>
      <c r="B23668" s="3">
        <v>36.664893945813297</v>
      </c>
      <c r="C23668" s="3">
        <v>37.7059130488446</v>
      </c>
      <c r="D23668" s="3">
        <v>42.446477719765703</v>
      </c>
      <c r="E23668" s="3">
        <v>36.034404336214003</v>
      </c>
      <c r="F23668" s="3">
        <v>37.622351758477997</v>
      </c>
      <c r="G23668" s="3">
        <v>41.038117354876199</v>
      </c>
      <c r="H23668" s="3">
        <f t="shared" si="739"/>
        <v>10.540925533894599</v>
      </c>
      <c r="I23668" s="7">
        <v>1.05409255338946E-2</v>
      </c>
    </row>
    <row r="23669" spans="1:9">
      <c r="A23669" s="5">
        <f t="shared" si="738"/>
        <v>9466.7999999957719</v>
      </c>
      <c r="B23669" s="3">
        <v>36.664882528342297</v>
      </c>
      <c r="C23669" s="3">
        <v>37.705886433638902</v>
      </c>
      <c r="D23669" s="3">
        <v>42.448865363342698</v>
      </c>
      <c r="E23669" s="3">
        <v>36.034403758704997</v>
      </c>
      <c r="F23669" s="3">
        <v>37.622337226449297</v>
      </c>
      <c r="G23669" s="3">
        <v>41.038276391726903</v>
      </c>
      <c r="H23669" s="3">
        <f t="shared" si="739"/>
        <v>10.540925533894599</v>
      </c>
      <c r="I23669" s="7">
        <v>1.05409255338946E-2</v>
      </c>
    </row>
    <row r="23670" spans="1:9">
      <c r="A23670" s="5">
        <f t="shared" si="738"/>
        <v>9467.1999999957716</v>
      </c>
      <c r="B23670" s="3">
        <v>36.664871072449799</v>
      </c>
      <c r="C23670" s="3">
        <v>37.705862979786801</v>
      </c>
      <c r="D23670" s="3">
        <v>42.414300407121999</v>
      </c>
      <c r="E23670" s="3">
        <v>36.0344031807685</v>
      </c>
      <c r="F23670" s="3">
        <v>37.622323239281599</v>
      </c>
      <c r="G23670" s="3">
        <v>41.035966984911397</v>
      </c>
      <c r="H23670" s="3">
        <f t="shared" si="739"/>
        <v>0</v>
      </c>
      <c r="I23670" s="7">
        <v>0</v>
      </c>
    </row>
    <row r="23671" spans="1:9">
      <c r="A23671" s="5">
        <f t="shared" si="738"/>
        <v>9467.5999999957712</v>
      </c>
      <c r="B23671" s="3">
        <v>36.664859589214103</v>
      </c>
      <c r="C23671" s="3">
        <v>37.705840740115697</v>
      </c>
      <c r="D23671" s="3">
        <v>42.379657963961598</v>
      </c>
      <c r="E23671" s="3">
        <v>36.0344026023769</v>
      </c>
      <c r="F23671" s="3">
        <v>37.622285919528998</v>
      </c>
      <c r="G23671" s="3">
        <v>41.033406708090197</v>
      </c>
      <c r="H23671" s="3">
        <f t="shared" si="739"/>
        <v>0</v>
      </c>
      <c r="I23671" s="7">
        <v>0</v>
      </c>
    </row>
    <row r="23672" spans="1:9">
      <c r="A23672" s="5">
        <f t="shared" si="738"/>
        <v>9467.9999999957708</v>
      </c>
      <c r="B23672" s="3">
        <v>36.664848068324602</v>
      </c>
      <c r="C23672" s="3">
        <v>37.705821404315202</v>
      </c>
      <c r="D23672" s="3">
        <v>42.382085654143403</v>
      </c>
      <c r="E23672" s="3">
        <v>36.034402023506303</v>
      </c>
      <c r="F23672" s="3">
        <v>37.622230141049201</v>
      </c>
      <c r="G23672" s="3">
        <v>41.033335122806598</v>
      </c>
      <c r="H23672" s="3">
        <f t="shared" si="739"/>
        <v>10.540925533894599</v>
      </c>
      <c r="I23672" s="7">
        <v>1.05409255338946E-2</v>
      </c>
    </row>
    <row r="23673" spans="1:9">
      <c r="A23673" s="5">
        <f t="shared" si="738"/>
        <v>9468.3999999957705</v>
      </c>
      <c r="B23673" s="3">
        <v>36.664836522170098</v>
      </c>
      <c r="C23673" s="3">
        <v>37.705803295907401</v>
      </c>
      <c r="D23673" s="3">
        <v>42.384930041639798</v>
      </c>
      <c r="E23673" s="3">
        <v>36.034401444133302</v>
      </c>
      <c r="F23673" s="3">
        <v>37.622182972085099</v>
      </c>
      <c r="G23673" s="3">
        <v>41.033520817302303</v>
      </c>
      <c r="H23673" s="3">
        <f t="shared" si="739"/>
        <v>10.540925533894599</v>
      </c>
      <c r="I23673" s="7">
        <v>1.05409255338946E-2</v>
      </c>
    </row>
    <row r="23674" spans="1:9">
      <c r="A23674" s="5">
        <f t="shared" si="738"/>
        <v>9468.7999999957701</v>
      </c>
      <c r="B23674" s="3">
        <v>36.664824942100502</v>
      </c>
      <c r="C23674" s="3">
        <v>37.705787830474897</v>
      </c>
      <c r="D23674" s="3">
        <v>42.388084851995302</v>
      </c>
      <c r="E23674" s="3">
        <v>36.0344008642383</v>
      </c>
      <c r="F23674" s="3">
        <v>37.6221417468266</v>
      </c>
      <c r="G23674" s="3">
        <v>41.033691955262903</v>
      </c>
      <c r="H23674" s="3">
        <f t="shared" si="739"/>
        <v>10.540925533894599</v>
      </c>
      <c r="I23674" s="7">
        <v>1.05409255338946E-2</v>
      </c>
    </row>
    <row r="23675" spans="1:9">
      <c r="A23675" s="5">
        <f t="shared" si="738"/>
        <v>9469.1999999957698</v>
      </c>
      <c r="B23675" s="3">
        <v>36.664813341391699</v>
      </c>
      <c r="C23675" s="3">
        <v>37.705773571972301</v>
      </c>
      <c r="D23675" s="3">
        <v>42.391459109898904</v>
      </c>
      <c r="E23675" s="3">
        <v>36.034400283803798</v>
      </c>
      <c r="F23675" s="3">
        <v>37.6221048587065</v>
      </c>
      <c r="G23675" s="3">
        <v>41.033861593207398</v>
      </c>
      <c r="H23675" s="3">
        <f t="shared" si="739"/>
        <v>10.540925533894599</v>
      </c>
      <c r="I23675" s="7">
        <v>1.05409255338946E-2</v>
      </c>
    </row>
    <row r="23676" spans="1:9">
      <c r="A23676" s="5">
        <f t="shared" si="738"/>
        <v>9469.5999999957694</v>
      </c>
      <c r="B23676" s="3">
        <v>36.664801713002703</v>
      </c>
      <c r="C23676" s="3">
        <v>37.705761041948598</v>
      </c>
      <c r="D23676" s="3">
        <v>42.394977103929399</v>
      </c>
      <c r="E23676" s="3">
        <v>36.034399702816899</v>
      </c>
      <c r="F23676" s="3">
        <v>37.622071288576301</v>
      </c>
      <c r="G23676" s="3">
        <v>41.034029674910997</v>
      </c>
      <c r="H23676" s="3">
        <f t="shared" si="739"/>
        <v>10.540925533894599</v>
      </c>
      <c r="I23676" s="7">
        <v>1.05409255338946E-2</v>
      </c>
    </row>
    <row r="23677" spans="1:9">
      <c r="A23677" s="5">
        <f t="shared" si="738"/>
        <v>9469.999999995769</v>
      </c>
      <c r="B23677" s="3">
        <v>36.664790070669703</v>
      </c>
      <c r="C23677" s="3">
        <v>37.705747019890097</v>
      </c>
      <c r="D23677" s="3">
        <v>42.398577231532201</v>
      </c>
      <c r="E23677" s="3">
        <v>36.034399121267597</v>
      </c>
      <c r="F23677" s="3">
        <v>37.622040358709398</v>
      </c>
      <c r="G23677" s="3">
        <v>41.034196553511997</v>
      </c>
      <c r="H23677" s="3">
        <f t="shared" si="739"/>
        <v>10.540925533894599</v>
      </c>
      <c r="I23677" s="7">
        <v>1.05409255338946E-2</v>
      </c>
    </row>
    <row r="23678" spans="1:9">
      <c r="A23678" s="5">
        <f t="shared" si="738"/>
        <v>9470.3999999957687</v>
      </c>
      <c r="B23678" s="3">
        <v>36.664778408827203</v>
      </c>
      <c r="C23678" s="3">
        <v>37.705731057860604</v>
      </c>
      <c r="D23678" s="3">
        <v>42.402210345377803</v>
      </c>
      <c r="E23678" s="3">
        <v>36.034398539152001</v>
      </c>
      <c r="F23678" s="3">
        <v>37.622011598847301</v>
      </c>
      <c r="G23678" s="3">
        <v>41.034362455322999</v>
      </c>
      <c r="H23678" s="3">
        <f t="shared" si="739"/>
        <v>10.540925533894599</v>
      </c>
      <c r="I23678" s="7">
        <v>1.05409255338946E-2</v>
      </c>
    </row>
    <row r="23679" spans="1:9">
      <c r="A23679" s="5">
        <f t="shared" si="738"/>
        <v>9470.7999999957683</v>
      </c>
      <c r="B23679" s="3">
        <v>36.664766741284502</v>
      </c>
      <c r="C23679" s="3">
        <v>37.705712200962601</v>
      </c>
      <c r="D23679" s="3">
        <v>42.4058379590236</v>
      </c>
      <c r="E23679" s="3">
        <v>36.034397956468297</v>
      </c>
      <c r="F23679" s="3">
        <v>37.6219846704902</v>
      </c>
      <c r="G23679" s="3">
        <v>41.0345275437137</v>
      </c>
      <c r="H23679" s="3">
        <f t="shared" si="739"/>
        <v>10.540925533894599</v>
      </c>
      <c r="I23679" s="7">
        <v>1.05409255338946E-2</v>
      </c>
    </row>
    <row r="23680" spans="1:9">
      <c r="A23680" s="5">
        <f t="shared" si="738"/>
        <v>9471.1999999957679</v>
      </c>
      <c r="B23680" s="3">
        <v>36.664755063773597</v>
      </c>
      <c r="C23680" s="3">
        <v>37.705690505269203</v>
      </c>
      <c r="D23680" s="3">
        <v>42.4094305091729</v>
      </c>
      <c r="E23680" s="3">
        <v>36.034397373221701</v>
      </c>
      <c r="F23680" s="3">
        <v>37.621959322144598</v>
      </c>
      <c r="G23680" s="3">
        <v>41.034691939753301</v>
      </c>
      <c r="H23680" s="3">
        <f t="shared" si="739"/>
        <v>10.540925533894599</v>
      </c>
      <c r="I23680" s="7">
        <v>1.05409255338946E-2</v>
      </c>
    </row>
    <row r="23681" spans="1:9">
      <c r="A23681" s="5">
        <f t="shared" si="738"/>
        <v>9471.5999999957676</v>
      </c>
      <c r="B23681" s="3">
        <v>36.664743389812799</v>
      </c>
      <c r="C23681" s="3">
        <v>37.705666008800499</v>
      </c>
      <c r="D23681" s="3">
        <v>42.412965773585199</v>
      </c>
      <c r="E23681" s="3">
        <v>36.034396789420398</v>
      </c>
      <c r="F23681" s="3">
        <v>37.621935361779101</v>
      </c>
      <c r="G23681" s="3">
        <v>41.0348557356048</v>
      </c>
      <c r="H23681" s="3">
        <f t="shared" si="739"/>
        <v>10.540925533894599</v>
      </c>
      <c r="I23681" s="7">
        <v>1.05409255338946E-2</v>
      </c>
    </row>
    <row r="23682" spans="1:9">
      <c r="A23682" s="5">
        <f t="shared" si="738"/>
        <v>9471.9999999957672</v>
      </c>
      <c r="B23682" s="3">
        <v>36.664731715985297</v>
      </c>
      <c r="C23682" s="3">
        <v>37.705639252780898</v>
      </c>
      <c r="D23682" s="3">
        <v>42.416427485249798</v>
      </c>
      <c r="E23682" s="3">
        <v>36.034396205079098</v>
      </c>
      <c r="F23682" s="3">
        <v>37.621912639133498</v>
      </c>
      <c r="G23682" s="3">
        <v>41.035019003022803</v>
      </c>
      <c r="H23682" s="3">
        <f t="shared" si="739"/>
        <v>10.540925533894599</v>
      </c>
      <c r="I23682" s="7">
        <v>1.05409255338946E-2</v>
      </c>
    </row>
    <row r="23683" spans="1:9">
      <c r="A23683" s="5">
        <f t="shared" si="738"/>
        <v>9472.3999999957668</v>
      </c>
      <c r="B23683" s="3">
        <v>36.6647200547201</v>
      </c>
      <c r="C23683" s="3">
        <v>37.705610550098697</v>
      </c>
      <c r="D23683" s="3">
        <v>42.419804149946202</v>
      </c>
      <c r="E23683" s="3">
        <v>36.034395620215399</v>
      </c>
      <c r="F23683" s="3">
        <v>37.621891034281497</v>
      </c>
      <c r="G23683" s="3">
        <v>41.035181798928903</v>
      </c>
      <c r="H23683" s="3">
        <f t="shared" si="739"/>
        <v>10.540925533894599</v>
      </c>
      <c r="I23683" s="7">
        <v>1.05409255338946E-2</v>
      </c>
    </row>
    <row r="23684" spans="1:9">
      <c r="A23684" s="5">
        <f t="shared" ref="A23684:A23747" si="740">A23683+0.4</f>
        <v>9472.7999999957665</v>
      </c>
      <c r="B23684" s="3">
        <v>36.664708402722702</v>
      </c>
      <c r="C23684" s="3">
        <v>37.7055807005246</v>
      </c>
      <c r="D23684" s="3">
        <v>42.423088056333</v>
      </c>
      <c r="E23684" s="3">
        <v>36.034395034851698</v>
      </c>
      <c r="F23684" s="3">
        <v>37.621870449731901</v>
      </c>
      <c r="G23684" s="3">
        <v>41.0353441692003</v>
      </c>
      <c r="H23684" s="3">
        <f t="shared" ref="H23684:H23747" si="741">I23684*1000</f>
        <v>10.540925533894599</v>
      </c>
      <c r="I23684" s="7">
        <v>1.05409255338946E-2</v>
      </c>
    </row>
    <row r="23685" spans="1:9">
      <c r="A23685" s="5">
        <f t="shared" si="740"/>
        <v>9473.1999999957661</v>
      </c>
      <c r="B23685" s="3">
        <v>36.664696770366596</v>
      </c>
      <c r="C23685" s="3">
        <v>37.705549923059102</v>
      </c>
      <c r="D23685" s="3">
        <v>42.426274459069397</v>
      </c>
      <c r="E23685" s="3">
        <v>36.034394449013398</v>
      </c>
      <c r="F23685" s="3">
        <v>37.621850805073699</v>
      </c>
      <c r="G23685" s="3">
        <v>41.035506151303103</v>
      </c>
      <c r="H23685" s="3">
        <f t="shared" si="741"/>
        <v>10.540925533894599</v>
      </c>
      <c r="I23685" s="7">
        <v>1.05409255338946E-2</v>
      </c>
    </row>
    <row r="23686" spans="1:9">
      <c r="A23686" s="5">
        <f t="shared" si="740"/>
        <v>9473.5999999957658</v>
      </c>
      <c r="B23686" s="3">
        <v>36.664685153783203</v>
      </c>
      <c r="C23686" s="3">
        <v>37.705519083139897</v>
      </c>
      <c r="D23686" s="3">
        <v>42.429360912369503</v>
      </c>
      <c r="E23686" s="3">
        <v>36.0343938627271</v>
      </c>
      <c r="F23686" s="3">
        <v>37.621832033025797</v>
      </c>
      <c r="G23686" s="3">
        <v>41.035667776182997</v>
      </c>
      <c r="H23686" s="3">
        <f t="shared" si="741"/>
        <v>10.540925533894599</v>
      </c>
      <c r="I23686" s="7">
        <v>1.05409255338946E-2</v>
      </c>
    </row>
    <row r="23687" spans="1:9">
      <c r="A23687" s="5">
        <f t="shared" si="740"/>
        <v>9473.9999999957654</v>
      </c>
      <c r="B23687" s="3">
        <v>36.664673560663701</v>
      </c>
      <c r="C23687" s="3">
        <v>37.705488202294603</v>
      </c>
      <c r="D23687" s="3">
        <v>42.4323467313734</v>
      </c>
      <c r="E23687" s="3">
        <v>36.034393276021703</v>
      </c>
      <c r="F23687" s="3">
        <v>37.621814076693198</v>
      </c>
      <c r="G23687" s="3">
        <v>41.035829069639597</v>
      </c>
      <c r="H23687" s="3">
        <f t="shared" si="741"/>
        <v>10.540925533894599</v>
      </c>
      <c r="I23687" s="7">
        <v>1.05409255338946E-2</v>
      </c>
    </row>
    <row r="23688" spans="1:9">
      <c r="A23688" s="5">
        <f t="shared" si="740"/>
        <v>9474.399999995765</v>
      </c>
      <c r="B23688" s="3">
        <v>36.664661986284301</v>
      </c>
      <c r="C23688" s="3">
        <v>37.705458100959099</v>
      </c>
      <c r="D23688" s="3">
        <v>42.435232560334597</v>
      </c>
      <c r="E23688" s="3">
        <v>36.034392688926097</v>
      </c>
      <c r="F23688" s="3">
        <v>37.621796887407299</v>
      </c>
      <c r="G23688" s="3">
        <v>41.035990053361601</v>
      </c>
      <c r="H23688" s="3">
        <f t="shared" si="741"/>
        <v>10.540925533894599</v>
      </c>
      <c r="I23688" s="7">
        <v>1.05409255338946E-2</v>
      </c>
    </row>
    <row r="23689" spans="1:9">
      <c r="A23689" s="5">
        <f t="shared" si="740"/>
        <v>9474.7999999957647</v>
      </c>
      <c r="B23689" s="3">
        <v>36.664650435714599</v>
      </c>
      <c r="C23689" s="3">
        <v>37.705428622261302</v>
      </c>
      <c r="D23689" s="3">
        <v>42.438020028957297</v>
      </c>
      <c r="E23689" s="3">
        <v>36.034392101467397</v>
      </c>
      <c r="F23689" s="3">
        <v>37.621780423216798</v>
      </c>
      <c r="G23689" s="3">
        <v>41.036150745704298</v>
      </c>
      <c r="H23689" s="3">
        <f t="shared" si="741"/>
        <v>10.540925533894599</v>
      </c>
      <c r="I23689" s="7">
        <v>1.05409255338946E-2</v>
      </c>
    </row>
    <row r="23690" spans="1:9">
      <c r="A23690" s="5">
        <f t="shared" si="740"/>
        <v>9475.1999999957643</v>
      </c>
      <c r="B23690" s="3">
        <v>36.664638903554099</v>
      </c>
      <c r="C23690" s="3">
        <v>37.705400492777201</v>
      </c>
      <c r="D23690" s="3">
        <v>42.440711480777999</v>
      </c>
      <c r="E23690" s="3">
        <v>36.034391513672297</v>
      </c>
      <c r="F23690" s="3">
        <v>37.621764647617098</v>
      </c>
      <c r="G23690" s="3">
        <v>41.036311162300997</v>
      </c>
      <c r="H23690" s="3">
        <f t="shared" si="741"/>
        <v>10.540925533894599</v>
      </c>
      <c r="I23690" s="7">
        <v>1.05409255338946E-2</v>
      </c>
    </row>
    <row r="23691" spans="1:9">
      <c r="A23691" s="5">
        <f t="shared" si="740"/>
        <v>9475.5999999957639</v>
      </c>
      <c r="B23691" s="3">
        <v>36.664627392859998</v>
      </c>
      <c r="C23691" s="3">
        <v>37.705373432430903</v>
      </c>
      <c r="D23691" s="3">
        <v>42.443309759961998</v>
      </c>
      <c r="E23691" s="3">
        <v>36.034390925565098</v>
      </c>
      <c r="F23691" s="3">
        <v>37.621749528668701</v>
      </c>
      <c r="G23691" s="3">
        <v>41.036471316530601</v>
      </c>
      <c r="H23691" s="3">
        <f t="shared" si="741"/>
        <v>10.540925533894599</v>
      </c>
      <c r="I23691" s="7">
        <v>1.05409255338946E-2</v>
      </c>
    </row>
    <row r="23692" spans="1:9">
      <c r="A23692" s="5">
        <f t="shared" si="740"/>
        <v>9475.9999999957636</v>
      </c>
      <c r="B23692" s="3">
        <v>36.664615898014702</v>
      </c>
      <c r="C23692" s="3">
        <v>37.705348060513401</v>
      </c>
      <c r="D23692" s="3">
        <v>42.445818045162298</v>
      </c>
      <c r="E23692" s="3">
        <v>36.034390337168198</v>
      </c>
      <c r="F23692" s="3">
        <v>37.621735038199503</v>
      </c>
      <c r="G23692" s="3">
        <v>41.036631219902603</v>
      </c>
      <c r="H23692" s="3">
        <f t="shared" si="741"/>
        <v>10.540925533894599</v>
      </c>
      <c r="I23692" s="7">
        <v>1.05409255338946E-2</v>
      </c>
    </row>
    <row r="23693" spans="1:9">
      <c r="A23693" s="5">
        <f t="shared" si="740"/>
        <v>9476.3999999957632</v>
      </c>
      <c r="B23693" s="3">
        <v>36.664604420899401</v>
      </c>
      <c r="C23693" s="3">
        <v>37.705324027833697</v>
      </c>
      <c r="D23693" s="3">
        <v>42.448239721076803</v>
      </c>
      <c r="E23693" s="3">
        <v>36.034389748501702</v>
      </c>
      <c r="F23693" s="3">
        <v>37.621721151264097</v>
      </c>
      <c r="G23693" s="3">
        <v>41.036790882353003</v>
      </c>
      <c r="H23693" s="3">
        <f t="shared" si="741"/>
        <v>10.540925533894599</v>
      </c>
      <c r="I23693" s="7">
        <v>1.05409255338946E-2</v>
      </c>
    </row>
    <row r="23694" spans="1:9">
      <c r="A23694" s="5">
        <f t="shared" si="740"/>
        <v>9476.7999999957628</v>
      </c>
      <c r="B23694" s="3">
        <v>36.664592956203499</v>
      </c>
      <c r="C23694" s="3">
        <v>37.705301850391898</v>
      </c>
      <c r="D23694" s="3">
        <v>42.4505782800587</v>
      </c>
      <c r="E23694" s="3">
        <v>36.034389159583696</v>
      </c>
      <c r="F23694" s="3">
        <v>37.6217078456135</v>
      </c>
      <c r="G23694" s="3">
        <v>41.036950312498199</v>
      </c>
      <c r="H23694" s="3">
        <f t="shared" si="741"/>
        <v>10.540925533894599</v>
      </c>
      <c r="I23694" s="7">
        <v>1.05409255338946E-2</v>
      </c>
    </row>
    <row r="23695" spans="1:9">
      <c r="A23695" s="5">
        <f t="shared" si="740"/>
        <v>9477.1999999957625</v>
      </c>
      <c r="B23695" s="3">
        <v>36.664581505421197</v>
      </c>
      <c r="C23695" s="3">
        <v>37.705281151361604</v>
      </c>
      <c r="D23695" s="3">
        <v>42.452837247566897</v>
      </c>
      <c r="E23695" s="3">
        <v>36.034388570429101</v>
      </c>
      <c r="F23695" s="3">
        <v>37.6216951013485</v>
      </c>
      <c r="G23695" s="3">
        <v>41.0371095178308</v>
      </c>
      <c r="H23695" s="3">
        <f t="shared" si="741"/>
        <v>10.540925533894599</v>
      </c>
      <c r="I23695" s="7">
        <v>1.05409255338946E-2</v>
      </c>
    </row>
    <row r="23696" spans="1:9">
      <c r="A23696" s="5">
        <f t="shared" si="740"/>
        <v>9477.5999999957621</v>
      </c>
      <c r="B23696" s="3">
        <v>36.664570063984698</v>
      </c>
      <c r="C23696" s="3">
        <v>37.705262354683299</v>
      </c>
      <c r="D23696" s="3">
        <v>42.455020126449703</v>
      </c>
      <c r="E23696" s="3">
        <v>36.034387981052397</v>
      </c>
      <c r="F23696" s="3">
        <v>37.621682900551797</v>
      </c>
      <c r="G23696" s="3">
        <v>41.037268504893397</v>
      </c>
      <c r="H23696" s="3">
        <f t="shared" si="741"/>
        <v>10.540925533894599</v>
      </c>
      <c r="I23696" s="7">
        <v>1.05409255338946E-2</v>
      </c>
    </row>
    <row r="23697" spans="1:9">
      <c r="A23697" s="5">
        <f t="shared" si="740"/>
        <v>9477.9999999957618</v>
      </c>
      <c r="B23697" s="3">
        <v>36.664558633593401</v>
      </c>
      <c r="C23697" s="3">
        <v>37.705245083915599</v>
      </c>
      <c r="D23697" s="3">
        <v>42.457130356031001</v>
      </c>
      <c r="E23697" s="3">
        <v>36.034387391466602</v>
      </c>
      <c r="F23697" s="3">
        <v>37.621671227056801</v>
      </c>
      <c r="G23697" s="3">
        <v>41.037427279412199</v>
      </c>
      <c r="H23697" s="3">
        <f t="shared" si="741"/>
        <v>10.540925533894599</v>
      </c>
      <c r="I23697" s="7">
        <v>1.05409255338946E-2</v>
      </c>
    </row>
    <row r="23698" spans="1:9">
      <c r="A23698" s="5">
        <f t="shared" si="740"/>
        <v>9478.3999999957614</v>
      </c>
      <c r="B23698" s="3">
        <v>36.664547210703198</v>
      </c>
      <c r="C23698" s="3">
        <v>37.7052296842121</v>
      </c>
      <c r="D23698" s="3">
        <v>42.4591712827783</v>
      </c>
      <c r="E23698" s="3">
        <v>36.034386801684597</v>
      </c>
      <c r="F23698" s="3">
        <v>37.621660066183203</v>
      </c>
      <c r="G23698" s="3">
        <v>41.037585846419901</v>
      </c>
      <c r="H23698" s="3">
        <f t="shared" si="741"/>
        <v>10.540925533894599</v>
      </c>
      <c r="I23698" s="7">
        <v>1.05409255338946E-2</v>
      </c>
    </row>
    <row r="23699" spans="1:9">
      <c r="A23699" s="5">
        <f t="shared" si="740"/>
        <v>9478.799999995761</v>
      </c>
      <c r="B23699" s="3">
        <v>36.664535797575098</v>
      </c>
      <c r="C23699" s="3">
        <v>37.705215796656901</v>
      </c>
      <c r="D23699" s="3">
        <v>42.424275022970903</v>
      </c>
      <c r="E23699" s="3">
        <v>36.034386211717703</v>
      </c>
      <c r="F23699" s="3">
        <v>37.621649404579003</v>
      </c>
      <c r="G23699" s="3">
        <v>41.035275978549201</v>
      </c>
      <c r="H23699" s="3">
        <f t="shared" si="741"/>
        <v>0</v>
      </c>
      <c r="I23699" s="7">
        <v>0</v>
      </c>
    </row>
    <row r="23700" spans="1:9">
      <c r="A23700" s="5">
        <f t="shared" si="740"/>
        <v>9479.1999999957607</v>
      </c>
      <c r="B23700" s="3">
        <v>36.6645243918082</v>
      </c>
      <c r="C23700" s="3">
        <v>37.705203700511397</v>
      </c>
      <c r="D23700" s="3">
        <v>42.389315800376998</v>
      </c>
      <c r="E23700" s="3">
        <v>36.034385621577798</v>
      </c>
      <c r="F23700" s="3">
        <v>37.621615367035403</v>
      </c>
      <c r="G23700" s="3">
        <v>41.0327152488697</v>
      </c>
      <c r="H23700" s="3">
        <f t="shared" si="741"/>
        <v>0</v>
      </c>
      <c r="I23700" s="7">
        <v>0</v>
      </c>
    </row>
    <row r="23701" spans="1:9">
      <c r="A23701" s="5">
        <f t="shared" si="740"/>
        <v>9479.5999999957603</v>
      </c>
      <c r="B23701" s="3">
        <v>36.664512996373603</v>
      </c>
      <c r="C23701" s="3">
        <v>37.705193063723897</v>
      </c>
      <c r="D23701" s="3">
        <v>42.354569285995701</v>
      </c>
      <c r="E23701" s="3">
        <v>36.034385031278802</v>
      </c>
      <c r="F23701" s="3">
        <v>37.621562829494401</v>
      </c>
      <c r="G23701" s="3">
        <v>41.030174986614298</v>
      </c>
      <c r="H23701" s="3">
        <f t="shared" si="741"/>
        <v>0</v>
      </c>
      <c r="I23701" s="7">
        <v>0</v>
      </c>
    </row>
    <row r="23702" spans="1:9">
      <c r="A23702" s="5">
        <f t="shared" si="740"/>
        <v>9479.9999999957599</v>
      </c>
      <c r="B23702" s="3">
        <v>36.6645016100017</v>
      </c>
      <c r="C23702" s="3">
        <v>37.705184111196999</v>
      </c>
      <c r="D23702" s="3">
        <v>42.357123499118501</v>
      </c>
      <c r="E23702" s="3">
        <v>36.034384440833797</v>
      </c>
      <c r="F23702" s="3">
        <v>37.6214949990447</v>
      </c>
      <c r="G23702" s="3">
        <v>41.030109580552597</v>
      </c>
      <c r="H23702" s="3">
        <f t="shared" si="741"/>
        <v>10.540925533894599</v>
      </c>
      <c r="I23702" s="7">
        <v>1.05409255338946E-2</v>
      </c>
    </row>
    <row r="23703" spans="1:9">
      <c r="A23703" s="5">
        <f t="shared" si="740"/>
        <v>9480.3999999957596</v>
      </c>
      <c r="B23703" s="3">
        <v>36.664490236368003</v>
      </c>
      <c r="C23703" s="3">
        <v>37.705176541881698</v>
      </c>
      <c r="D23703" s="3">
        <v>42.356585907015699</v>
      </c>
      <c r="E23703" s="3">
        <v>36.034383850259303</v>
      </c>
      <c r="F23703" s="3">
        <v>37.621437961724702</v>
      </c>
      <c r="G23703" s="3">
        <v>41.030054127436401</v>
      </c>
      <c r="H23703" s="3">
        <f t="shared" si="741"/>
        <v>10</v>
      </c>
      <c r="I23703" s="7">
        <v>0.01</v>
      </c>
    </row>
    <row r="23704" spans="1:9">
      <c r="A23704" s="5">
        <f t="shared" si="740"/>
        <v>9480.7999999957592</v>
      </c>
      <c r="B23704" s="3">
        <v>36.664478875231197</v>
      </c>
      <c r="C23704" s="3">
        <v>37.705170536211803</v>
      </c>
      <c r="D23704" s="3">
        <v>42.356493334719097</v>
      </c>
      <c r="E23704" s="3">
        <v>36.034383259572699</v>
      </c>
      <c r="F23704" s="3">
        <v>37.6213860564566</v>
      </c>
      <c r="G23704" s="3">
        <v>41.029958268523998</v>
      </c>
      <c r="H23704" s="3">
        <f t="shared" si="741"/>
        <v>10</v>
      </c>
      <c r="I23704" s="7">
        <v>0.01</v>
      </c>
    </row>
    <row r="23705" spans="1:9">
      <c r="A23705" s="5">
        <f t="shared" si="740"/>
        <v>9481.1999999957588</v>
      </c>
      <c r="B23705" s="3">
        <v>36.664467530868201</v>
      </c>
      <c r="C23705" s="3">
        <v>37.705165163466503</v>
      </c>
      <c r="D23705" s="3">
        <v>42.356745636828599</v>
      </c>
      <c r="E23705" s="3">
        <v>36.034382668794102</v>
      </c>
      <c r="F23705" s="3">
        <v>37.6213377694069</v>
      </c>
      <c r="G23705" s="3">
        <v>41.0298624123579</v>
      </c>
      <c r="H23705" s="3">
        <f t="shared" si="741"/>
        <v>10</v>
      </c>
      <c r="I23705" s="7">
        <v>0.01</v>
      </c>
    </row>
    <row r="23706" spans="1:9">
      <c r="A23706" s="5">
        <f t="shared" si="740"/>
        <v>9481.5999999957585</v>
      </c>
      <c r="B23706" s="3">
        <v>36.664456203910099</v>
      </c>
      <c r="C23706" s="3">
        <v>37.705158573081803</v>
      </c>
      <c r="D23706" s="3">
        <v>42.357258876135603</v>
      </c>
      <c r="E23706" s="3">
        <v>36.034382077946098</v>
      </c>
      <c r="F23706" s="3">
        <v>37.621292134476903</v>
      </c>
      <c r="G23706" s="3">
        <v>41.029765248568701</v>
      </c>
      <c r="H23706" s="3">
        <f t="shared" si="741"/>
        <v>10</v>
      </c>
      <c r="I23706" s="7">
        <v>0.01</v>
      </c>
    </row>
    <row r="23707" spans="1:9">
      <c r="A23707" s="5">
        <f t="shared" si="740"/>
        <v>9481.9999999957581</v>
      </c>
      <c r="B23707" s="3">
        <v>36.664444899082298</v>
      </c>
      <c r="C23707" s="3">
        <v>37.705148430094503</v>
      </c>
      <c r="D23707" s="3">
        <v>42.357964024500703</v>
      </c>
      <c r="E23707" s="3">
        <v>36.034381487052798</v>
      </c>
      <c r="F23707" s="3">
        <v>37.621248507751602</v>
      </c>
      <c r="G23707" s="3">
        <v>41.029667171919897</v>
      </c>
      <c r="H23707" s="3">
        <f t="shared" si="741"/>
        <v>10</v>
      </c>
      <c r="I23707" s="7">
        <v>0.01</v>
      </c>
    </row>
    <row r="23708" spans="1:9">
      <c r="A23708" s="5">
        <f t="shared" si="740"/>
        <v>9482.3999999957578</v>
      </c>
      <c r="B23708" s="3">
        <v>36.664433617710202</v>
      </c>
      <c r="C23708" s="3">
        <v>37.705133604877801</v>
      </c>
      <c r="D23708" s="3">
        <v>42.358805194950598</v>
      </c>
      <c r="E23708" s="3">
        <v>36.034380896143503</v>
      </c>
      <c r="F23708" s="3">
        <v>37.621206443245001</v>
      </c>
      <c r="G23708" s="3">
        <v>41.029568397344399</v>
      </c>
      <c r="H23708" s="3">
        <f t="shared" si="741"/>
        <v>10</v>
      </c>
      <c r="I23708" s="7">
        <v>0.01</v>
      </c>
    </row>
    <row r="23709" spans="1:9">
      <c r="A23709" s="5">
        <f t="shared" si="740"/>
        <v>9482.7999999957574</v>
      </c>
      <c r="B23709" s="3">
        <v>36.6644223647993</v>
      </c>
      <c r="C23709" s="3">
        <v>37.705112953253597</v>
      </c>
      <c r="D23709" s="3">
        <v>42.359737755352299</v>
      </c>
      <c r="E23709" s="3">
        <v>36.034380305248298</v>
      </c>
      <c r="F23709" s="3">
        <v>37.621165621591501</v>
      </c>
      <c r="G23709" s="3">
        <v>41.0294690819401</v>
      </c>
      <c r="H23709" s="3">
        <f t="shared" si="741"/>
        <v>10</v>
      </c>
      <c r="I23709" s="7">
        <v>0.01</v>
      </c>
    </row>
    <row r="23710" spans="1:9">
      <c r="A23710" s="5">
        <f t="shared" si="740"/>
        <v>9483.199999995757</v>
      </c>
      <c r="B23710" s="3">
        <v>36.664411142153099</v>
      </c>
      <c r="C23710" s="3">
        <v>37.7050874826827</v>
      </c>
      <c r="D23710" s="3">
        <v>42.360726515792301</v>
      </c>
      <c r="E23710" s="3">
        <v>36.034379714402398</v>
      </c>
      <c r="F23710" s="3">
        <v>37.621125807416298</v>
      </c>
      <c r="G23710" s="3">
        <v>41.029369341828897</v>
      </c>
      <c r="H23710" s="3">
        <f t="shared" si="741"/>
        <v>10</v>
      </c>
      <c r="I23710" s="7">
        <v>0.01</v>
      </c>
    </row>
    <row r="23711" spans="1:9">
      <c r="A23711" s="5">
        <f t="shared" si="740"/>
        <v>9483.5999999957567</v>
      </c>
      <c r="B23711" s="3">
        <v>36.664399954645098</v>
      </c>
      <c r="C23711" s="3">
        <v>37.705055699024498</v>
      </c>
      <c r="D23711" s="3">
        <v>42.361744084781797</v>
      </c>
      <c r="E23711" s="3">
        <v>36.034379123642999</v>
      </c>
      <c r="F23711" s="3">
        <v>37.621086822825802</v>
      </c>
      <c r="G23711" s="3">
        <v>41.029269265124903</v>
      </c>
      <c r="H23711" s="3">
        <f t="shared" si="741"/>
        <v>10</v>
      </c>
      <c r="I23711" s="7">
        <v>0.01</v>
      </c>
    </row>
    <row r="23712" spans="1:9">
      <c r="A23712" s="5">
        <f t="shared" si="740"/>
        <v>9483.9999999957563</v>
      </c>
      <c r="B23712" s="3">
        <v>36.664388803812599</v>
      </c>
      <c r="C23712" s="3">
        <v>37.705020432508597</v>
      </c>
      <c r="D23712" s="3">
        <v>42.362769432011</v>
      </c>
      <c r="E23712" s="3">
        <v>36.034378533009402</v>
      </c>
      <c r="F23712" s="3">
        <v>37.621048530344197</v>
      </c>
      <c r="G23712" s="3">
        <v>41.029168920139398</v>
      </c>
      <c r="H23712" s="3">
        <f t="shared" si="741"/>
        <v>10</v>
      </c>
      <c r="I23712" s="7">
        <v>0.01</v>
      </c>
    </row>
    <row r="23713" spans="1:9">
      <c r="A23713" s="5">
        <f t="shared" si="740"/>
        <v>9484.3999999957559</v>
      </c>
      <c r="B23713" s="3">
        <v>36.664377693508797</v>
      </c>
      <c r="C23713" s="3">
        <v>37.704979440028403</v>
      </c>
      <c r="D23713" s="3">
        <v>42.363786662560699</v>
      </c>
      <c r="E23713" s="3">
        <v>36.034377942544303</v>
      </c>
      <c r="F23713" s="3">
        <v>37.621010821744498</v>
      </c>
      <c r="G23713" s="3">
        <v>41.029068360788202</v>
      </c>
      <c r="H23713" s="3">
        <f t="shared" si="741"/>
        <v>10</v>
      </c>
      <c r="I23713" s="7">
        <v>0.01</v>
      </c>
    </row>
    <row r="23714" spans="1:9">
      <c r="A23714" s="5">
        <f t="shared" si="740"/>
        <v>9484.7999999957556</v>
      </c>
      <c r="B23714" s="3">
        <v>36.664366623750098</v>
      </c>
      <c r="C23714" s="3">
        <v>37.704936631566397</v>
      </c>
      <c r="D23714" s="3">
        <v>42.364783990074699</v>
      </c>
      <c r="E23714" s="3">
        <v>36.034377352290697</v>
      </c>
      <c r="F23714" s="3">
        <v>37.620973610398202</v>
      </c>
      <c r="G23714" s="3">
        <v>41.028967630290801</v>
      </c>
      <c r="H23714" s="3">
        <f t="shared" si="741"/>
        <v>10</v>
      </c>
      <c r="I23714" s="7">
        <v>0.01</v>
      </c>
    </row>
    <row r="23715" spans="1:9">
      <c r="A23715" s="5">
        <f t="shared" si="740"/>
        <v>9485.1999999957552</v>
      </c>
      <c r="B23715" s="3">
        <v>36.664355596508898</v>
      </c>
      <c r="C23715" s="3">
        <v>37.704889094800699</v>
      </c>
      <c r="D23715" s="3">
        <v>42.365752888123801</v>
      </c>
      <c r="E23715" s="3">
        <v>36.034376762291799</v>
      </c>
      <c r="F23715" s="3">
        <v>37.620936825984103</v>
      </c>
      <c r="G23715" s="3">
        <v>41.028866763726498</v>
      </c>
      <c r="H23715" s="3">
        <f t="shared" si="741"/>
        <v>10</v>
      </c>
      <c r="I23715" s="7">
        <v>0.01</v>
      </c>
    </row>
    <row r="23716" spans="1:9">
      <c r="A23716" s="5">
        <f t="shared" si="740"/>
        <v>9485.5999999957548</v>
      </c>
      <c r="B23716" s="3">
        <v>36.664344609032099</v>
      </c>
      <c r="C23716" s="3">
        <v>37.704841169157703</v>
      </c>
      <c r="D23716" s="3">
        <v>42.366687396205002</v>
      </c>
      <c r="E23716" s="3">
        <v>36.034376172589297</v>
      </c>
      <c r="F23716" s="3">
        <v>37.620900410691398</v>
      </c>
      <c r="G23716" s="3">
        <v>41.028765789895402</v>
      </c>
      <c r="H23716" s="3">
        <f t="shared" si="741"/>
        <v>10</v>
      </c>
      <c r="I23716" s="7">
        <v>0.01</v>
      </c>
    </row>
    <row r="23717" spans="1:9">
      <c r="A23717" s="5">
        <f t="shared" si="740"/>
        <v>9485.9999999957545</v>
      </c>
      <c r="B23717" s="3">
        <v>36.664333661182603</v>
      </c>
      <c r="C23717" s="3">
        <v>37.704789550256599</v>
      </c>
      <c r="D23717" s="3">
        <v>42.367583557006299</v>
      </c>
      <c r="E23717" s="3">
        <v>36.034375583220701</v>
      </c>
      <c r="F23717" s="3">
        <v>37.620864316484997</v>
      </c>
      <c r="G23717" s="3">
        <v>41.028664732638703</v>
      </c>
      <c r="H23717" s="3">
        <f t="shared" si="741"/>
        <v>10</v>
      </c>
      <c r="I23717" s="7">
        <v>0.01</v>
      </c>
    </row>
    <row r="23718" spans="1:9">
      <c r="A23718" s="5">
        <f t="shared" si="740"/>
        <v>9486.3999999957541</v>
      </c>
      <c r="B23718" s="3">
        <v>36.664322746786503</v>
      </c>
      <c r="C23718" s="3">
        <v>37.704738567006302</v>
      </c>
      <c r="D23718" s="3">
        <v>42.368438963360198</v>
      </c>
      <c r="E23718" s="3">
        <v>36.034374994220201</v>
      </c>
      <c r="F23718" s="3">
        <v>37.620828503065901</v>
      </c>
      <c r="G23718" s="3">
        <v>41.028563611866197</v>
      </c>
      <c r="H23718" s="3">
        <f t="shared" si="741"/>
        <v>10</v>
      </c>
      <c r="I23718" s="7">
        <v>0.01</v>
      </c>
    </row>
    <row r="23719" spans="1:9">
      <c r="A23719" s="5">
        <f t="shared" si="740"/>
        <v>9486.7999999957538</v>
      </c>
      <c r="B23719" s="3">
        <v>36.664311864159998</v>
      </c>
      <c r="C23719" s="3">
        <v>37.704684803300999</v>
      </c>
      <c r="D23719" s="3">
        <v>42.369252395754302</v>
      </c>
      <c r="E23719" s="3">
        <v>36.034374405616902</v>
      </c>
      <c r="F23719" s="3">
        <v>37.6207929363568</v>
      </c>
      <c r="G23719" s="3">
        <v>41.028462444289197</v>
      </c>
      <c r="H23719" s="3">
        <f t="shared" si="741"/>
        <v>10</v>
      </c>
      <c r="I23719" s="7">
        <v>0.01</v>
      </c>
    </row>
    <row r="23720" spans="1:9">
      <c r="A23720" s="5">
        <f t="shared" si="740"/>
        <v>9487.1999999957534</v>
      </c>
      <c r="B23720" s="3">
        <v>36.664301003791699</v>
      </c>
      <c r="C23720" s="3">
        <v>37.704632322905802</v>
      </c>
      <c r="D23720" s="3">
        <v>42.370023533932397</v>
      </c>
      <c r="E23720" s="3">
        <v>36.034373817431401</v>
      </c>
      <c r="F23720" s="3">
        <v>37.620757587327603</v>
      </c>
      <c r="G23720" s="3">
        <v>41.028361244031601</v>
      </c>
      <c r="H23720" s="3">
        <f t="shared" si="741"/>
        <v>10</v>
      </c>
      <c r="I23720" s="7">
        <v>0.01</v>
      </c>
    </row>
    <row r="23721" spans="1:9">
      <c r="A23721" s="5">
        <f t="shared" si="740"/>
        <v>9487.599999995753</v>
      </c>
      <c r="B23721" s="3">
        <v>36.664290163464997</v>
      </c>
      <c r="C23721" s="3">
        <v>37.704577807510098</v>
      </c>
      <c r="D23721" s="3">
        <v>42.370752728659902</v>
      </c>
      <c r="E23721" s="3">
        <v>36.034373229678501</v>
      </c>
      <c r="F23721" s="3">
        <v>37.620722431109201</v>
      </c>
      <c r="G23721" s="3">
        <v>41.028260023061101</v>
      </c>
      <c r="H23721" s="3">
        <f t="shared" si="741"/>
        <v>10</v>
      </c>
      <c r="I23721" s="7">
        <v>0.01</v>
      </c>
    </row>
    <row r="23722" spans="1:9">
      <c r="A23722" s="5">
        <f t="shared" si="740"/>
        <v>9487.9999999957527</v>
      </c>
      <c r="B23722" s="3">
        <v>36.664279330966501</v>
      </c>
      <c r="C23722" s="3">
        <v>37.704524931099201</v>
      </c>
      <c r="D23722" s="3">
        <v>42.371440822063498</v>
      </c>
      <c r="E23722" s="3">
        <v>36.034372642365497</v>
      </c>
      <c r="F23722" s="3">
        <v>37.620687446268803</v>
      </c>
      <c r="G23722" s="3">
        <v>41.028158791577198</v>
      </c>
      <c r="H23722" s="3">
        <f t="shared" si="741"/>
        <v>10</v>
      </c>
      <c r="I23722" s="7">
        <v>0.01</v>
      </c>
    </row>
    <row r="23723" spans="1:9">
      <c r="A23723" s="5">
        <f t="shared" si="740"/>
        <v>9488.3999999957523</v>
      </c>
      <c r="B23723" s="3">
        <v>36.664268504588001</v>
      </c>
      <c r="C23723" s="3">
        <v>37.704470603647799</v>
      </c>
      <c r="D23723" s="3">
        <v>42.372089006983302</v>
      </c>
      <c r="E23723" s="3">
        <v>36.034372055490799</v>
      </c>
      <c r="F23723" s="3">
        <v>37.620652614270703</v>
      </c>
      <c r="G23723" s="3">
        <v>41.028057558275201</v>
      </c>
      <c r="H23723" s="3">
        <f t="shared" si="741"/>
        <v>10</v>
      </c>
      <c r="I23723" s="7">
        <v>0.01</v>
      </c>
    </row>
    <row r="23724" spans="1:9">
      <c r="A23724" s="5">
        <f t="shared" si="740"/>
        <v>9488.7999999957519</v>
      </c>
      <c r="B23724" s="3">
        <v>36.6642576703195</v>
      </c>
      <c r="C23724" s="3">
        <v>37.704418066278997</v>
      </c>
      <c r="D23724" s="3">
        <v>42.372698717529602</v>
      </c>
      <c r="E23724" s="3">
        <v>36.0343714690461</v>
      </c>
      <c r="F23724" s="3">
        <v>37.620617918997503</v>
      </c>
      <c r="G23724" s="3">
        <v>41.027956330606898</v>
      </c>
      <c r="H23724" s="3">
        <f t="shared" si="741"/>
        <v>10</v>
      </c>
      <c r="I23724" s="7">
        <v>0.01</v>
      </c>
    </row>
    <row r="23725" spans="1:9">
      <c r="A23725" s="5">
        <f t="shared" si="740"/>
        <v>9489.1999999957516</v>
      </c>
      <c r="B23725" s="3">
        <v>36.664246827750603</v>
      </c>
      <c r="C23725" s="3">
        <v>37.704364524269899</v>
      </c>
      <c r="D23725" s="3">
        <v>42.373271544496298</v>
      </c>
      <c r="E23725" s="3">
        <v>36.0343708830152</v>
      </c>
      <c r="F23725" s="3">
        <v>37.6205833464143</v>
      </c>
      <c r="G23725" s="3">
        <v>41.027855114947897</v>
      </c>
      <c r="H23725" s="3">
        <f t="shared" si="741"/>
        <v>10</v>
      </c>
      <c r="I23725" s="7">
        <v>0.01</v>
      </c>
    </row>
    <row r="23726" spans="1:9">
      <c r="A23726" s="5">
        <f t="shared" si="740"/>
        <v>9489.5999999957512</v>
      </c>
      <c r="B23726" s="3">
        <v>36.664235962008803</v>
      </c>
      <c r="C23726" s="3">
        <v>37.704312789963403</v>
      </c>
      <c r="D23726" s="3">
        <v>42.373809170505403</v>
      </c>
      <c r="E23726" s="3">
        <v>36.034370297375098</v>
      </c>
      <c r="F23726" s="3">
        <v>37.620548884229699</v>
      </c>
      <c r="G23726" s="3">
        <v>41.027753916779403</v>
      </c>
      <c r="H23726" s="3">
        <f t="shared" si="741"/>
        <v>10</v>
      </c>
      <c r="I23726" s="7">
        <v>0.01</v>
      </c>
    </row>
    <row r="23727" spans="1:9">
      <c r="A23727" s="5">
        <f t="shared" si="740"/>
        <v>9489.9999999957508</v>
      </c>
      <c r="B23727" s="3">
        <v>36.664225074418901</v>
      </c>
      <c r="C23727" s="3">
        <v>37.704260386982497</v>
      </c>
      <c r="D23727" s="3">
        <v>42.374313320756798</v>
      </c>
      <c r="E23727" s="3">
        <v>36.034369712096698</v>
      </c>
      <c r="F23727" s="3">
        <v>37.620514521687497</v>
      </c>
      <c r="G23727" s="3">
        <v>41.027652740797798</v>
      </c>
      <c r="H23727" s="3">
        <f t="shared" si="741"/>
        <v>10</v>
      </c>
      <c r="I23727" s="7">
        <v>0.01</v>
      </c>
    </row>
    <row r="23728" spans="1:9">
      <c r="A23728" s="5">
        <f t="shared" si="740"/>
        <v>9490.3999999957505</v>
      </c>
      <c r="B23728" s="3">
        <v>36.664214150058903</v>
      </c>
      <c r="C23728" s="3">
        <v>37.704209727889697</v>
      </c>
      <c r="D23728" s="3">
        <v>42.374785726075203</v>
      </c>
      <c r="E23728" s="3">
        <v>36.0343691271446</v>
      </c>
      <c r="F23728" s="3">
        <v>37.620480249310702</v>
      </c>
      <c r="G23728" s="3">
        <v>41.027551591046297</v>
      </c>
      <c r="H23728" s="3">
        <f t="shared" si="741"/>
        <v>10</v>
      </c>
      <c r="I23728" s="7">
        <v>0.01</v>
      </c>
    </row>
    <row r="23729" spans="1:9">
      <c r="A23729" s="5">
        <f t="shared" si="740"/>
        <v>9490.7999999957501</v>
      </c>
      <c r="B23729" s="3">
        <v>36.6642031920994</v>
      </c>
      <c r="C23729" s="3">
        <v>37.7041586501485</v>
      </c>
      <c r="D23729" s="3">
        <v>42.375228095611099</v>
      </c>
      <c r="E23729" s="3">
        <v>36.034368542478603</v>
      </c>
      <c r="F23729" s="3">
        <v>37.6204460587767</v>
      </c>
      <c r="G23729" s="3">
        <v>41.027450470987297</v>
      </c>
      <c r="H23729" s="3">
        <f t="shared" si="741"/>
        <v>10</v>
      </c>
      <c r="I23729" s="7">
        <v>0.01</v>
      </c>
    </row>
    <row r="23730" spans="1:9">
      <c r="A23730" s="5">
        <f t="shared" si="740"/>
        <v>9491.1999999957497</v>
      </c>
      <c r="B23730" s="3">
        <v>36.664192186195102</v>
      </c>
      <c r="C23730" s="3">
        <v>37.704109206855698</v>
      </c>
      <c r="D23730" s="3">
        <v>42.375642097088203</v>
      </c>
      <c r="E23730" s="3">
        <v>36.034367958054403</v>
      </c>
      <c r="F23730" s="3">
        <v>37.620411942712899</v>
      </c>
      <c r="G23730" s="3">
        <v>41.0273493836008</v>
      </c>
      <c r="H23730" s="3">
        <f t="shared" si="741"/>
        <v>10</v>
      </c>
      <c r="I23730" s="7">
        <v>0.01</v>
      </c>
    </row>
    <row r="23731" spans="1:9">
      <c r="A23731" s="5">
        <f t="shared" si="740"/>
        <v>9491.5999999957494</v>
      </c>
      <c r="B23731" s="3">
        <v>36.664181137229797</v>
      </c>
      <c r="C23731" s="3">
        <v>37.704059529184697</v>
      </c>
      <c r="D23731" s="3">
        <v>42.376029342918898</v>
      </c>
      <c r="E23731" s="3">
        <v>36.034367373824203</v>
      </c>
      <c r="F23731" s="3">
        <v>37.620377894628398</v>
      </c>
      <c r="G23731" s="3">
        <v>41.027248331432297</v>
      </c>
      <c r="H23731" s="3">
        <f t="shared" si="741"/>
        <v>10</v>
      </c>
      <c r="I23731" s="7">
        <v>0.01</v>
      </c>
    </row>
    <row r="23732" spans="1:9">
      <c r="A23732" s="5">
        <f t="shared" si="740"/>
        <v>9491.999999995749</v>
      </c>
      <c r="B23732" s="3">
        <v>36.664170031864103</v>
      </c>
      <c r="C23732" s="3">
        <v>37.704011354462303</v>
      </c>
      <c r="D23732" s="3">
        <v>42.376391380862003</v>
      </c>
      <c r="E23732" s="3">
        <v>36.034366789736303</v>
      </c>
      <c r="F23732" s="3">
        <v>37.620343908744097</v>
      </c>
      <c r="G23732" s="3">
        <v>41.027147316668497</v>
      </c>
      <c r="H23732" s="3">
        <f t="shared" si="741"/>
        <v>10</v>
      </c>
      <c r="I23732" s="7">
        <v>0.01</v>
      </c>
    </row>
    <row r="23733" spans="1:9">
      <c r="A23733" s="5">
        <f t="shared" si="740"/>
        <v>9492.3999999957487</v>
      </c>
      <c r="B23733" s="3">
        <v>36.664158876414398</v>
      </c>
      <c r="C23733" s="3">
        <v>37.703963079781502</v>
      </c>
      <c r="D23733" s="3">
        <v>42.376729688166897</v>
      </c>
      <c r="E23733" s="3">
        <v>36.034366205736802</v>
      </c>
      <c r="F23733" s="3">
        <v>37.620309979963601</v>
      </c>
      <c r="G23733" s="3">
        <v>41.027046341168898</v>
      </c>
      <c r="H23733" s="3">
        <f t="shared" si="741"/>
        <v>10</v>
      </c>
      <c r="I23733" s="7">
        <v>0.01</v>
      </c>
    </row>
    <row r="23734" spans="1:9">
      <c r="A23734" s="5">
        <f t="shared" si="740"/>
        <v>9492.7999999957483</v>
      </c>
      <c r="B23734" s="3">
        <v>36.664147658801703</v>
      </c>
      <c r="C23734" s="3">
        <v>37.703916169391398</v>
      </c>
      <c r="D23734" s="3">
        <v>42.3770456683758</v>
      </c>
      <c r="E23734" s="3">
        <v>36.034365621771201</v>
      </c>
      <c r="F23734" s="3">
        <v>37.620276103725303</v>
      </c>
      <c r="G23734" s="3">
        <v>41.026945406524398</v>
      </c>
      <c r="H23734" s="3">
        <f t="shared" si="741"/>
        <v>10</v>
      </c>
      <c r="I23734" s="7">
        <v>0.01</v>
      </c>
    </row>
    <row r="23735" spans="1:9">
      <c r="A23735" s="5">
        <f t="shared" si="740"/>
        <v>9493.1999999957479</v>
      </c>
      <c r="B23735" s="3">
        <v>36.664136386427003</v>
      </c>
      <c r="C23735" s="3">
        <v>37.703869255857498</v>
      </c>
      <c r="D23735" s="3">
        <v>42.377340650129703</v>
      </c>
      <c r="E23735" s="3">
        <v>36.034365037782699</v>
      </c>
      <c r="F23735" s="3">
        <v>37.6202422760038</v>
      </c>
      <c r="G23735" s="3">
        <v>41.026844514078803</v>
      </c>
      <c r="H23735" s="3">
        <f t="shared" si="741"/>
        <v>10</v>
      </c>
      <c r="I23735" s="7">
        <v>0.01</v>
      </c>
    </row>
    <row r="23736" spans="1:9">
      <c r="A23736" s="5">
        <f t="shared" si="740"/>
        <v>9493.5999999957476</v>
      </c>
      <c r="B23736" s="3">
        <v>36.664125048587302</v>
      </c>
      <c r="C23736" s="3">
        <v>37.7038235698138</v>
      </c>
      <c r="D23736" s="3">
        <v>42.377615887464501</v>
      </c>
      <c r="E23736" s="3">
        <v>36.034364453713899</v>
      </c>
      <c r="F23736" s="3">
        <v>37.620208493177003</v>
      </c>
      <c r="G23736" s="3">
        <v>41.026743664974603</v>
      </c>
      <c r="H23736" s="3">
        <f t="shared" si="741"/>
        <v>10</v>
      </c>
      <c r="I23736" s="7">
        <v>0.01</v>
      </c>
    </row>
    <row r="23737" spans="1:9">
      <c r="A23737" s="5">
        <f t="shared" si="740"/>
        <v>9493.9999999957472</v>
      </c>
      <c r="B23737" s="3">
        <v>36.664113653410702</v>
      </c>
      <c r="C23737" s="3">
        <v>37.703777949154201</v>
      </c>
      <c r="D23737" s="3">
        <v>42.377872561197201</v>
      </c>
      <c r="E23737" s="3">
        <v>36.034363869508198</v>
      </c>
      <c r="F23737" s="3">
        <v>37.620174752047497</v>
      </c>
      <c r="G23737" s="3">
        <v>41.0266428601672</v>
      </c>
      <c r="H23737" s="3">
        <f t="shared" si="741"/>
        <v>10</v>
      </c>
      <c r="I23737" s="7">
        <v>0.01</v>
      </c>
    </row>
    <row r="23738" spans="1:9">
      <c r="A23738" s="5">
        <f t="shared" si="740"/>
        <v>9494.3999999957468</v>
      </c>
      <c r="B23738" s="3">
        <v>36.664102191583197</v>
      </c>
      <c r="C23738" s="3">
        <v>37.703733426172697</v>
      </c>
      <c r="D23738" s="3">
        <v>42.378111781088897</v>
      </c>
      <c r="E23738" s="3">
        <v>36.034363285107801</v>
      </c>
      <c r="F23738" s="3">
        <v>37.620141049722399</v>
      </c>
      <c r="G23738" s="3">
        <v>41.026542100460901</v>
      </c>
      <c r="H23738" s="3">
        <f t="shared" si="741"/>
        <v>10</v>
      </c>
      <c r="I23738" s="7">
        <v>0.01</v>
      </c>
    </row>
    <row r="23739" spans="1:9">
      <c r="A23739" s="5">
        <f t="shared" si="740"/>
        <v>9494.7999999957465</v>
      </c>
      <c r="B23739" s="3">
        <v>36.664090671630198</v>
      </c>
      <c r="C23739" s="3">
        <v>37.703689015869401</v>
      </c>
      <c r="D23739" s="3">
        <v>42.378334588542501</v>
      </c>
      <c r="E23739" s="3">
        <v>36.034362700456398</v>
      </c>
      <c r="F23739" s="3">
        <v>37.620107383648197</v>
      </c>
      <c r="G23739" s="3">
        <v>41.0264413865184</v>
      </c>
      <c r="H23739" s="3">
        <f t="shared" si="741"/>
        <v>10</v>
      </c>
      <c r="I23739" s="7">
        <v>0.01</v>
      </c>
    </row>
    <row r="23740" spans="1:9">
      <c r="A23740" s="5">
        <f t="shared" si="740"/>
        <v>9495.1999999957461</v>
      </c>
      <c r="B23740" s="3">
        <v>36.664079085569398</v>
      </c>
      <c r="C23740" s="3">
        <v>37.703645583056101</v>
      </c>
      <c r="D23740" s="3">
        <v>42.378541959650299</v>
      </c>
      <c r="E23740" s="3">
        <v>36.034362115498801</v>
      </c>
      <c r="F23740" s="3">
        <v>37.620073751502503</v>
      </c>
      <c r="G23740" s="3">
        <v>41.026340718889699</v>
      </c>
      <c r="H23740" s="3">
        <f t="shared" si="741"/>
        <v>10</v>
      </c>
      <c r="I23740" s="7">
        <v>0.01</v>
      </c>
    </row>
    <row r="23741" spans="1:9">
      <c r="A23741" s="5">
        <f t="shared" si="740"/>
        <v>9495.5999999957457</v>
      </c>
      <c r="B23741" s="3">
        <v>36.664067442041599</v>
      </c>
      <c r="C23741" s="3">
        <v>37.7036022943131</v>
      </c>
      <c r="D23741" s="3">
        <v>42.378734808446502</v>
      </c>
      <c r="E23741" s="3">
        <v>36.034361530180199</v>
      </c>
      <c r="F23741" s="3">
        <v>37.620040151236203</v>
      </c>
      <c r="G23741" s="3">
        <v>41.026240098017603</v>
      </c>
      <c r="H23741" s="3">
        <f t="shared" si="741"/>
        <v>10</v>
      </c>
      <c r="I23741" s="7">
        <v>0.01</v>
      </c>
    </row>
    <row r="23742" spans="1:9">
      <c r="A23742" s="5">
        <f t="shared" si="740"/>
        <v>9495.9999999957454</v>
      </c>
      <c r="B23742" s="3">
        <v>36.664055734295097</v>
      </c>
      <c r="C23742" s="3">
        <v>37.703559873569198</v>
      </c>
      <c r="D23742" s="3">
        <v>42.378913990258802</v>
      </c>
      <c r="E23742" s="3">
        <v>36.034360944447798</v>
      </c>
      <c r="F23742" s="3">
        <v>37.620006580975101</v>
      </c>
      <c r="G23742" s="3">
        <v>41.026139524261602</v>
      </c>
      <c r="H23742" s="3">
        <f t="shared" si="741"/>
        <v>10</v>
      </c>
      <c r="I23742" s="7">
        <v>0.01</v>
      </c>
    </row>
    <row r="23743" spans="1:9">
      <c r="A23743" s="5">
        <f t="shared" si="740"/>
        <v>9496.399999995745</v>
      </c>
      <c r="B23743" s="3">
        <v>36.664043970858401</v>
      </c>
      <c r="C23743" s="3">
        <v>37.703517616418402</v>
      </c>
      <c r="D23743" s="3">
        <v>42.3790803050778</v>
      </c>
      <c r="E23743" s="3">
        <v>36.034360358250403</v>
      </c>
      <c r="F23743" s="3">
        <v>37.619973039066998</v>
      </c>
      <c r="G23743" s="3">
        <v>41.026038997899903</v>
      </c>
      <c r="H23743" s="3">
        <f t="shared" si="741"/>
        <v>10</v>
      </c>
      <c r="I23743" s="7">
        <v>0.01</v>
      </c>
    </row>
    <row r="23744" spans="1:9">
      <c r="A23744" s="5">
        <f t="shared" si="740"/>
        <v>9496.7999999957447</v>
      </c>
      <c r="B23744" s="3">
        <v>36.664032146086399</v>
      </c>
      <c r="C23744" s="3">
        <v>37.703476128602198</v>
      </c>
      <c r="D23744" s="3">
        <v>42.379234500884202</v>
      </c>
      <c r="E23744" s="3">
        <v>36.034359771537801</v>
      </c>
      <c r="F23744" s="3">
        <v>37.619939523991803</v>
      </c>
      <c r="G23744" s="3">
        <v>41.025938519149499</v>
      </c>
      <c r="H23744" s="3">
        <f t="shared" si="741"/>
        <v>10</v>
      </c>
      <c r="I23744" s="7">
        <v>0.01</v>
      </c>
    </row>
    <row r="23745" spans="1:9">
      <c r="A23745" s="5">
        <f t="shared" si="740"/>
        <v>9497.1999999957443</v>
      </c>
      <c r="B23745" s="3">
        <v>36.664020268221101</v>
      </c>
      <c r="C23745" s="3">
        <v>37.703434815087903</v>
      </c>
      <c r="D23745" s="3">
        <v>42.379377276891503</v>
      </c>
      <c r="E23745" s="3">
        <v>36.034359184262399</v>
      </c>
      <c r="F23745" s="3">
        <v>37.619906034411102</v>
      </c>
      <c r="G23745" s="3">
        <v>41.025838088167298</v>
      </c>
      <c r="H23745" s="3">
        <f t="shared" si="741"/>
        <v>10</v>
      </c>
      <c r="I23745" s="7">
        <v>0.01</v>
      </c>
    </row>
    <row r="23746" spans="1:9">
      <c r="A23746" s="5">
        <f t="shared" si="740"/>
        <v>9497.5999999957439</v>
      </c>
      <c r="B23746" s="3">
        <v>36.664008332590697</v>
      </c>
      <c r="C23746" s="3">
        <v>37.703394182655401</v>
      </c>
      <c r="D23746" s="3">
        <v>42.379509286673901</v>
      </c>
      <c r="E23746" s="3">
        <v>36.034358596378802</v>
      </c>
      <c r="F23746" s="3">
        <v>37.619872569086603</v>
      </c>
      <c r="G23746" s="3">
        <v>41.025737705065097</v>
      </c>
      <c r="H23746" s="3">
        <f t="shared" si="741"/>
        <v>10</v>
      </c>
      <c r="I23746" s="7">
        <v>0.01</v>
      </c>
    </row>
    <row r="23747" spans="1:9">
      <c r="A23747" s="5">
        <f t="shared" si="740"/>
        <v>9497.9999999957436</v>
      </c>
      <c r="B23747" s="3">
        <v>36.663996347026597</v>
      </c>
      <c r="C23747" s="3">
        <v>37.703353728739202</v>
      </c>
      <c r="D23747" s="3">
        <v>42.379631141159798</v>
      </c>
      <c r="E23747" s="3">
        <v>36.034358007843203</v>
      </c>
      <c r="F23747" s="3">
        <v>37.6198391269292</v>
      </c>
      <c r="G23747" s="3">
        <v>41.0256373699101</v>
      </c>
      <c r="H23747" s="3">
        <f t="shared" si="741"/>
        <v>10</v>
      </c>
      <c r="I23747" s="7">
        <v>0.01</v>
      </c>
    </row>
    <row r="23748" spans="1:9">
      <c r="A23748" s="5">
        <f t="shared" ref="A23748:A23811" si="742">A23747+0.4</f>
        <v>9498.3999999957432</v>
      </c>
      <c r="B23748" s="3">
        <v>36.663984307697397</v>
      </c>
      <c r="C23748" s="3">
        <v>37.703313877359101</v>
      </c>
      <c r="D23748" s="3">
        <v>42.379743411477399</v>
      </c>
      <c r="E23748" s="3">
        <v>36.034357418614398</v>
      </c>
      <c r="F23748" s="3">
        <v>37.619805706925803</v>
      </c>
      <c r="G23748" s="3">
        <v>41.025537082737998</v>
      </c>
      <c r="H23748" s="3">
        <f t="shared" ref="H23748:H23811" si="743">I23748*1000</f>
        <v>10</v>
      </c>
      <c r="I23748" s="7">
        <v>0.01</v>
      </c>
    </row>
    <row r="23749" spans="1:9">
      <c r="A23749" s="5">
        <f t="shared" si="742"/>
        <v>9498.7999999957428</v>
      </c>
      <c r="B23749" s="3">
        <v>36.663972221941101</v>
      </c>
      <c r="C23749" s="3">
        <v>37.703274203978701</v>
      </c>
      <c r="D23749" s="3">
        <v>42.379846631647503</v>
      </c>
      <c r="E23749" s="3">
        <v>36.034356828652697</v>
      </c>
      <c r="F23749" s="3">
        <v>37.619772308186803</v>
      </c>
      <c r="G23749" s="3">
        <v>41.025436843551198</v>
      </c>
      <c r="H23749" s="3">
        <f t="shared" si="743"/>
        <v>10</v>
      </c>
      <c r="I23749" s="7">
        <v>0.01</v>
      </c>
    </row>
    <row r="23750" spans="1:9">
      <c r="A23750" s="5">
        <f t="shared" si="742"/>
        <v>9499.1999999957425</v>
      </c>
      <c r="B23750" s="3">
        <v>36.663960086641801</v>
      </c>
      <c r="C23750" s="3">
        <v>37.703235063461001</v>
      </c>
      <c r="D23750" s="3">
        <v>42.379941301118997</v>
      </c>
      <c r="E23750" s="3">
        <v>36.034356237921301</v>
      </c>
      <c r="F23750" s="3">
        <v>37.619738929879098</v>
      </c>
      <c r="G23750" s="3">
        <v>41.025336652330203</v>
      </c>
      <c r="H23750" s="3">
        <f t="shared" si="743"/>
        <v>10</v>
      </c>
      <c r="I23750" s="7">
        <v>0.01</v>
      </c>
    </row>
    <row r="23751" spans="1:9">
      <c r="A23751" s="5">
        <f t="shared" si="742"/>
        <v>9499.5999999957421</v>
      </c>
      <c r="B23751" s="3">
        <v>36.663947908595297</v>
      </c>
      <c r="C23751" s="3">
        <v>37.703196097037903</v>
      </c>
      <c r="D23751" s="3">
        <v>42.3800278871499</v>
      </c>
      <c r="E23751" s="3">
        <v>36.034355646384697</v>
      </c>
      <c r="F23751" s="3">
        <v>37.619705571273101</v>
      </c>
      <c r="G23751" s="3">
        <v>41.025236509032197</v>
      </c>
      <c r="H23751" s="3">
        <f t="shared" si="743"/>
        <v>10</v>
      </c>
      <c r="I23751" s="7">
        <v>0.01</v>
      </c>
    </row>
    <row r="23752" spans="1:9">
      <c r="A23752" s="5">
        <f t="shared" si="742"/>
        <v>9499.9999999957417</v>
      </c>
      <c r="B23752" s="3">
        <v>36.663935685286901</v>
      </c>
      <c r="C23752" s="3">
        <v>37.703157601806502</v>
      </c>
      <c r="D23752" s="3">
        <v>42.3801068270363</v>
      </c>
      <c r="E23752" s="3">
        <v>36.034355054011101</v>
      </c>
      <c r="F23752" s="3">
        <v>37.619672231681903</v>
      </c>
      <c r="G23752" s="3">
        <v>41.025136413599597</v>
      </c>
      <c r="H23752" s="3">
        <f t="shared" si="743"/>
        <v>10</v>
      </c>
      <c r="I23752" s="7">
        <v>0.01</v>
      </c>
    </row>
    <row r="23753" spans="1:9">
      <c r="A23753" s="5">
        <f t="shared" si="742"/>
        <v>9500.3999999957414</v>
      </c>
      <c r="B23753" s="3">
        <v>36.663923422948997</v>
      </c>
      <c r="C23753" s="3">
        <v>37.703119274398098</v>
      </c>
      <c r="D23753" s="3">
        <v>42.3801785301942</v>
      </c>
      <c r="E23753" s="3">
        <v>36.034354460768903</v>
      </c>
      <c r="F23753" s="3">
        <v>37.619638910504499</v>
      </c>
      <c r="G23753" s="3">
        <v>41.0250363659583</v>
      </c>
      <c r="H23753" s="3">
        <f t="shared" si="743"/>
        <v>10</v>
      </c>
      <c r="I23753" s="7">
        <v>0.01</v>
      </c>
    </row>
    <row r="23754" spans="1:9">
      <c r="A23754" s="5">
        <f t="shared" si="742"/>
        <v>9500.799999995741</v>
      </c>
      <c r="B23754" s="3">
        <v>36.663911119565903</v>
      </c>
      <c r="C23754" s="3">
        <v>37.703081363664701</v>
      </c>
      <c r="D23754" s="3">
        <v>42.380243380100701</v>
      </c>
      <c r="E23754" s="3">
        <v>36.034353866630099</v>
      </c>
      <c r="F23754" s="3">
        <v>37.619605607171998</v>
      </c>
      <c r="G23754" s="3">
        <v>41.024936366025301</v>
      </c>
      <c r="H23754" s="3">
        <f t="shared" si="743"/>
        <v>10</v>
      </c>
      <c r="I23754" s="7">
        <v>0.01</v>
      </c>
    </row>
    <row r="23755" spans="1:9">
      <c r="A23755" s="5">
        <f t="shared" si="742"/>
        <v>9501.1999999957407</v>
      </c>
      <c r="B23755" s="3">
        <v>36.663898780805802</v>
      </c>
      <c r="C23755" s="3">
        <v>37.703043612892003</v>
      </c>
      <c r="D23755" s="3">
        <v>42.380301736100598</v>
      </c>
      <c r="E23755" s="3">
        <v>36.034353271567703</v>
      </c>
      <c r="F23755" s="3">
        <v>37.619572321188102</v>
      </c>
      <c r="G23755" s="3">
        <v>41.0248364137057</v>
      </c>
      <c r="H23755" s="3">
        <f t="shared" si="743"/>
        <v>10</v>
      </c>
      <c r="I23755" s="7">
        <v>0.01</v>
      </c>
    </row>
    <row r="23756" spans="1:9">
      <c r="A23756" s="5">
        <f t="shared" si="742"/>
        <v>9501.5999999957403</v>
      </c>
      <c r="B23756" s="3">
        <v>36.663886405063103</v>
      </c>
      <c r="C23756" s="3">
        <v>37.703006230635701</v>
      </c>
      <c r="D23756" s="3">
        <v>42.380353935086298</v>
      </c>
      <c r="E23756" s="3">
        <v>36.034352675558097</v>
      </c>
      <c r="F23756" s="3">
        <v>37.619539052079801</v>
      </c>
      <c r="G23756" s="3">
        <v>41.024736508900602</v>
      </c>
      <c r="H23756" s="3">
        <f t="shared" si="743"/>
        <v>10</v>
      </c>
      <c r="I23756" s="7">
        <v>0.01</v>
      </c>
    </row>
    <row r="23757" spans="1:9">
      <c r="A23757" s="5">
        <f t="shared" si="742"/>
        <v>9501.9999999957399</v>
      </c>
      <c r="B23757" s="3">
        <v>36.663873997455902</v>
      </c>
      <c r="C23757" s="3">
        <v>37.702968999475701</v>
      </c>
      <c r="D23757" s="3">
        <v>42.380400293058898</v>
      </c>
      <c r="E23757" s="3">
        <v>36.034352078578898</v>
      </c>
      <c r="F23757" s="3">
        <v>37.6195057994357</v>
      </c>
      <c r="G23757" s="3">
        <v>41.024636651503599</v>
      </c>
      <c r="H23757" s="3">
        <f t="shared" si="743"/>
        <v>10</v>
      </c>
      <c r="I23757" s="7">
        <v>0.01</v>
      </c>
    </row>
    <row r="23758" spans="1:9">
      <c r="A23758" s="5">
        <f t="shared" si="742"/>
        <v>9502.3999999957396</v>
      </c>
      <c r="B23758" s="3">
        <v>36.663861556712597</v>
      </c>
      <c r="C23758" s="3">
        <v>37.702932094301502</v>
      </c>
      <c r="D23758" s="3">
        <v>42.380441106575603</v>
      </c>
      <c r="E23758" s="3">
        <v>36.034351480608798</v>
      </c>
      <c r="F23758" s="3">
        <v>37.619472562862001</v>
      </c>
      <c r="G23758" s="3">
        <v>41.024536841406302</v>
      </c>
      <c r="H23758" s="3">
        <f t="shared" si="743"/>
        <v>10</v>
      </c>
      <c r="I23758" s="7">
        <v>0.01</v>
      </c>
    </row>
    <row r="23759" spans="1:9">
      <c r="A23759" s="5">
        <f t="shared" si="742"/>
        <v>9502.7999999957392</v>
      </c>
      <c r="B23759" s="3">
        <v>36.663849087425703</v>
      </c>
      <c r="C23759" s="3">
        <v>37.702895330799997</v>
      </c>
      <c r="D23759" s="3">
        <v>42.380476654093997</v>
      </c>
      <c r="E23759" s="3">
        <v>36.034350881629599</v>
      </c>
      <c r="F23759" s="3">
        <v>37.619439342016399</v>
      </c>
      <c r="G23759" s="3">
        <v>41.024437078496497</v>
      </c>
      <c r="H23759" s="3">
        <f t="shared" si="743"/>
        <v>10</v>
      </c>
      <c r="I23759" s="7">
        <v>0.01</v>
      </c>
    </row>
    <row r="23760" spans="1:9">
      <c r="A23760" s="5">
        <f t="shared" si="742"/>
        <v>9503.1999999957388</v>
      </c>
      <c r="B23760" s="3">
        <v>36.663836588592702</v>
      </c>
      <c r="C23760" s="3">
        <v>37.702858855723299</v>
      </c>
      <c r="D23760" s="3">
        <v>42.380507197217703</v>
      </c>
      <c r="E23760" s="3">
        <v>36.034350281625301</v>
      </c>
      <c r="F23760" s="3">
        <v>37.619406136569403</v>
      </c>
      <c r="G23760" s="3">
        <v>41.024337362662202</v>
      </c>
      <c r="H23760" s="3">
        <f t="shared" si="743"/>
        <v>10</v>
      </c>
      <c r="I23760" s="7">
        <v>0.01</v>
      </c>
    </row>
    <row r="23761" spans="1:9">
      <c r="A23761" s="5">
        <f t="shared" si="742"/>
        <v>9503.5999999957385</v>
      </c>
      <c r="B23761" s="3">
        <v>36.663824064312102</v>
      </c>
      <c r="C23761" s="3">
        <v>37.702822512667701</v>
      </c>
      <c r="D23761" s="3">
        <v>42.380532981850401</v>
      </c>
      <c r="E23761" s="3">
        <v>36.034349680579503</v>
      </c>
      <c r="F23761" s="3">
        <v>37.619372946235899</v>
      </c>
      <c r="G23761" s="3">
        <v>41.0242376937898</v>
      </c>
      <c r="H23761" s="3">
        <f t="shared" si="743"/>
        <v>10</v>
      </c>
      <c r="I23761" s="7">
        <v>0.01</v>
      </c>
    </row>
    <row r="23762" spans="1:9">
      <c r="A23762" s="5">
        <f t="shared" si="742"/>
        <v>9503.9999999957381</v>
      </c>
      <c r="B23762" s="3">
        <v>36.663811513796901</v>
      </c>
      <c r="C23762" s="3">
        <v>37.7027864248575</v>
      </c>
      <c r="D23762" s="3">
        <v>42.380554239267099</v>
      </c>
      <c r="E23762" s="3">
        <v>36.034349078479202</v>
      </c>
      <c r="F23762" s="3">
        <v>37.619339770739998</v>
      </c>
      <c r="G23762" s="3">
        <v>41.024138071767197</v>
      </c>
      <c r="H23762" s="3">
        <f t="shared" si="743"/>
        <v>10</v>
      </c>
      <c r="I23762" s="7">
        <v>0.01</v>
      </c>
    </row>
    <row r="23763" spans="1:9">
      <c r="A23763" s="5">
        <f t="shared" si="742"/>
        <v>9504.3999999957377</v>
      </c>
      <c r="B23763" s="3">
        <v>36.663798940686803</v>
      </c>
      <c r="C23763" s="3">
        <v>37.702750459433702</v>
      </c>
      <c r="D23763" s="3">
        <v>42.380571187104898</v>
      </c>
      <c r="E23763" s="3">
        <v>36.034348475313003</v>
      </c>
      <c r="F23763" s="3">
        <v>37.6193066098431</v>
      </c>
      <c r="G23763" s="3">
        <v>41.024038496482703</v>
      </c>
      <c r="H23763" s="3">
        <f t="shared" si="743"/>
        <v>10</v>
      </c>
      <c r="I23763" s="7">
        <v>0.01</v>
      </c>
    </row>
    <row r="23764" spans="1:9">
      <c r="A23764" s="5">
        <f t="shared" si="742"/>
        <v>9504.7999999957374</v>
      </c>
      <c r="B23764" s="3">
        <v>36.663786344365299</v>
      </c>
      <c r="C23764" s="3">
        <v>37.702714719935898</v>
      </c>
      <c r="D23764" s="3">
        <v>42.380584030282698</v>
      </c>
      <c r="E23764" s="3">
        <v>36.034347871070302</v>
      </c>
      <c r="F23764" s="3">
        <v>37.619273463313903</v>
      </c>
      <c r="G23764" s="3">
        <v>41.023938967827199</v>
      </c>
      <c r="H23764" s="3">
        <f t="shared" si="743"/>
        <v>10</v>
      </c>
      <c r="I23764" s="7">
        <v>0.01</v>
      </c>
    </row>
    <row r="23765" spans="1:9">
      <c r="A23765" s="5">
        <f t="shared" si="742"/>
        <v>9505.199999995737</v>
      </c>
      <c r="B23765" s="3">
        <v>36.663773728050998</v>
      </c>
      <c r="C23765" s="3">
        <v>37.702679093384702</v>
      </c>
      <c r="D23765" s="3">
        <v>42.380592961852798</v>
      </c>
      <c r="E23765" s="3">
        <v>36.034347265741701</v>
      </c>
      <c r="F23765" s="3">
        <v>37.619240330952302</v>
      </c>
      <c r="G23765" s="3">
        <v>41.023839485692903</v>
      </c>
      <c r="H23765" s="3">
        <f t="shared" si="743"/>
        <v>10</v>
      </c>
      <c r="I23765" s="7">
        <v>0.01</v>
      </c>
    </row>
    <row r="23766" spans="1:9">
      <c r="A23766" s="5">
        <f t="shared" si="742"/>
        <v>9505.5999999957367</v>
      </c>
      <c r="B23766" s="3">
        <v>36.663761091261698</v>
      </c>
      <c r="C23766" s="3">
        <v>37.702643666840203</v>
      </c>
      <c r="D23766" s="3">
        <v>42.380598163790701</v>
      </c>
      <c r="E23766" s="3">
        <v>36.034346659321301</v>
      </c>
      <c r="F23766" s="3">
        <v>37.619207212563303</v>
      </c>
      <c r="G23766" s="3">
        <v>41.023740049975501</v>
      </c>
      <c r="H23766" s="3">
        <f t="shared" si="743"/>
        <v>10</v>
      </c>
      <c r="I23766" s="7">
        <v>0.01</v>
      </c>
    </row>
    <row r="23767" spans="1:9">
      <c r="A23767" s="5">
        <f t="shared" si="742"/>
        <v>9505.9999999957363</v>
      </c>
      <c r="B23767" s="3">
        <v>36.663748436831902</v>
      </c>
      <c r="C23767" s="3">
        <v>37.702608344123497</v>
      </c>
      <c r="D23767" s="3">
        <v>42.380599807726597</v>
      </c>
      <c r="E23767" s="3">
        <v>36.034346051801499</v>
      </c>
      <c r="F23767" s="3">
        <v>37.619174107980001</v>
      </c>
      <c r="G23767" s="3">
        <v>41.023640660572902</v>
      </c>
      <c r="H23767" s="3">
        <f t="shared" si="743"/>
        <v>10</v>
      </c>
      <c r="I23767" s="7">
        <v>0.01</v>
      </c>
    </row>
    <row r="23768" spans="1:9">
      <c r="A23768" s="5">
        <f t="shared" si="742"/>
        <v>9506.3999999957359</v>
      </c>
      <c r="B23768" s="3">
        <v>36.663735764384199</v>
      </c>
      <c r="C23768" s="3">
        <v>37.702573198489603</v>
      </c>
      <c r="D23768" s="3">
        <v>42.3805980556251</v>
      </c>
      <c r="E23768" s="3">
        <v>36.034345443178097</v>
      </c>
      <c r="F23768" s="3">
        <v>37.619141017037599</v>
      </c>
      <c r="G23768" s="3">
        <v>41.023541317386602</v>
      </c>
      <c r="H23768" s="3">
        <f t="shared" si="743"/>
        <v>10</v>
      </c>
      <c r="I23768" s="7">
        <v>0.01</v>
      </c>
    </row>
    <row r="23769" spans="1:9">
      <c r="A23769" s="5">
        <f t="shared" si="742"/>
        <v>9506.7999999957356</v>
      </c>
      <c r="B23769" s="3">
        <v>36.663723076406299</v>
      </c>
      <c r="C23769" s="3">
        <v>37.702538147972099</v>
      </c>
      <c r="D23769" s="3">
        <v>42.380593060414398</v>
      </c>
      <c r="E23769" s="3">
        <v>36.034344833447399</v>
      </c>
      <c r="F23769" s="3">
        <v>37.619107939595501</v>
      </c>
      <c r="G23769" s="3">
        <v>41.023442020321099</v>
      </c>
      <c r="H23769" s="3">
        <f t="shared" si="743"/>
        <v>10</v>
      </c>
      <c r="I23769" s="7">
        <v>0.01</v>
      </c>
    </row>
    <row r="23770" spans="1:9">
      <c r="A23770" s="5">
        <f t="shared" si="742"/>
        <v>9507.1999999957352</v>
      </c>
      <c r="B23770" s="3">
        <v>36.6637103726014</v>
      </c>
      <c r="C23770" s="3">
        <v>37.702503254253301</v>
      </c>
      <c r="D23770" s="3">
        <v>42.380584966571099</v>
      </c>
      <c r="E23770" s="3">
        <v>36.034344222606997</v>
      </c>
      <c r="F23770" s="3">
        <v>37.619074875515402</v>
      </c>
      <c r="G23770" s="3">
        <v>41.023342769284703</v>
      </c>
      <c r="H23770" s="3">
        <f t="shared" si="743"/>
        <v>10</v>
      </c>
      <c r="I23770" s="7">
        <v>0.01</v>
      </c>
    </row>
    <row r="23771" spans="1:9">
      <c r="A23771" s="5">
        <f t="shared" si="742"/>
        <v>9507.5999999957348</v>
      </c>
      <c r="B23771" s="3">
        <v>36.663697655145803</v>
      </c>
      <c r="C23771" s="3">
        <v>37.702468447403199</v>
      </c>
      <c r="D23771" s="3">
        <v>42.380573910662399</v>
      </c>
      <c r="E23771" s="3">
        <v>36.034343610655199</v>
      </c>
      <c r="F23771" s="3">
        <v>37.619041824678902</v>
      </c>
      <c r="G23771" s="3">
        <v>41.023243564188803</v>
      </c>
      <c r="H23771" s="3">
        <f t="shared" si="743"/>
        <v>10</v>
      </c>
      <c r="I23771" s="7">
        <v>0.01</v>
      </c>
    </row>
    <row r="23772" spans="1:9">
      <c r="A23772" s="5">
        <f t="shared" si="742"/>
        <v>9507.9999999957345</v>
      </c>
      <c r="B23772" s="3">
        <v>36.663684923804396</v>
      </c>
      <c r="C23772" s="3">
        <v>37.702433779395498</v>
      </c>
      <c r="D23772" s="3">
        <v>42.380560021850499</v>
      </c>
      <c r="E23772" s="3">
        <v>36.0343429975918</v>
      </c>
      <c r="F23772" s="3">
        <v>37.619008786969097</v>
      </c>
      <c r="G23772" s="3">
        <v>41.0231444049491</v>
      </c>
      <c r="H23772" s="3">
        <f t="shared" si="743"/>
        <v>10</v>
      </c>
      <c r="I23772" s="7">
        <v>0.01</v>
      </c>
    </row>
    <row r="23773" spans="1:9">
      <c r="A23773" s="5">
        <f t="shared" si="742"/>
        <v>9508.3999999957341</v>
      </c>
      <c r="B23773" s="3">
        <v>36.663672180475203</v>
      </c>
      <c r="C23773" s="3">
        <v>37.702399190504899</v>
      </c>
      <c r="D23773" s="3">
        <v>42.380543422360297</v>
      </c>
      <c r="E23773" s="3">
        <v>36.034342383417801</v>
      </c>
      <c r="F23773" s="3">
        <v>37.618975762286603</v>
      </c>
      <c r="G23773" s="3">
        <v>41.023045291484102</v>
      </c>
      <c r="H23773" s="3">
        <f t="shared" si="743"/>
        <v>10</v>
      </c>
      <c r="I23773" s="7">
        <v>0.01</v>
      </c>
    </row>
    <row r="23774" spans="1:9">
      <c r="A23774" s="5">
        <f t="shared" si="742"/>
        <v>9508.7999999957337</v>
      </c>
      <c r="B23774" s="3">
        <v>36.663659424970199</v>
      </c>
      <c r="C23774" s="3">
        <v>37.702364724554798</v>
      </c>
      <c r="D23774" s="3">
        <v>42.3805242279144</v>
      </c>
      <c r="E23774" s="3">
        <v>36.034341768134098</v>
      </c>
      <c r="F23774" s="3">
        <v>37.618942750532497</v>
      </c>
      <c r="G23774" s="3">
        <v>41.022946223716801</v>
      </c>
      <c r="H23774" s="3">
        <f t="shared" si="743"/>
        <v>10</v>
      </c>
      <c r="I23774" s="7">
        <v>0.01</v>
      </c>
    </row>
    <row r="23775" spans="1:9">
      <c r="A23775" s="5">
        <f t="shared" si="742"/>
        <v>9509.1999999957334</v>
      </c>
      <c r="B23775" s="3">
        <v>36.663646658939598</v>
      </c>
      <c r="C23775" s="3">
        <v>37.702330330481203</v>
      </c>
      <c r="D23775" s="3">
        <v>42.380502548138601</v>
      </c>
      <c r="E23775" s="3">
        <v>36.034341151743199</v>
      </c>
      <c r="F23775" s="3">
        <v>37.618909751623299</v>
      </c>
      <c r="G23775" s="3">
        <v>41.022847201572901</v>
      </c>
      <c r="H23775" s="3">
        <f t="shared" si="743"/>
        <v>10</v>
      </c>
      <c r="I23775" s="7">
        <v>0.01</v>
      </c>
    </row>
    <row r="23776" spans="1:9">
      <c r="A23776" s="5">
        <f t="shared" si="742"/>
        <v>9509.599999995733</v>
      </c>
      <c r="B23776" s="3">
        <v>36.663633882230798</v>
      </c>
      <c r="C23776" s="3">
        <v>37.702296045260802</v>
      </c>
      <c r="D23776" s="3">
        <v>42.380478486937399</v>
      </c>
      <c r="E23776" s="3">
        <v>36.0343405342485</v>
      </c>
      <c r="F23776" s="3">
        <v>37.618876765475697</v>
      </c>
      <c r="G23776" s="3">
        <v>41.022748224982401</v>
      </c>
      <c r="H23776" s="3">
        <f t="shared" si="743"/>
        <v>10</v>
      </c>
      <c r="I23776" s="7">
        <v>0.01</v>
      </c>
    </row>
    <row r="23777" spans="1:9">
      <c r="A23777" s="5">
        <f t="shared" si="742"/>
        <v>9509.9999999957327</v>
      </c>
      <c r="B23777" s="3">
        <v>36.663621096275001</v>
      </c>
      <c r="C23777" s="3">
        <v>37.702261825188998</v>
      </c>
      <c r="D23777" s="3">
        <v>42.380452142844803</v>
      </c>
      <c r="E23777" s="3">
        <v>36.034339915653497</v>
      </c>
      <c r="F23777" s="3">
        <v>37.618843792019398</v>
      </c>
      <c r="G23777" s="3">
        <v>41.022649293878501</v>
      </c>
      <c r="H23777" s="3">
        <f t="shared" si="743"/>
        <v>10</v>
      </c>
      <c r="I23777" s="7">
        <v>0.01</v>
      </c>
    </row>
    <row r="23778" spans="1:9">
      <c r="A23778" s="5">
        <f t="shared" si="742"/>
        <v>9510.3999999957323</v>
      </c>
      <c r="B23778" s="3">
        <v>36.663608300945803</v>
      </c>
      <c r="C23778" s="3">
        <v>37.702227701486798</v>
      </c>
      <c r="D23778" s="3">
        <v>42.3804236093508</v>
      </c>
      <c r="E23778" s="3">
        <v>36.034339295963498</v>
      </c>
      <c r="F23778" s="3">
        <v>37.618810831184099</v>
      </c>
      <c r="G23778" s="3">
        <v>41.022550408197901</v>
      </c>
      <c r="H23778" s="3">
        <f t="shared" si="743"/>
        <v>10</v>
      </c>
      <c r="I23778" s="7">
        <v>0.01</v>
      </c>
    </row>
    <row r="23779" spans="1:9">
      <c r="A23779" s="5">
        <f t="shared" si="742"/>
        <v>9510.7999999957319</v>
      </c>
      <c r="B23779" s="3">
        <v>36.663595497481097</v>
      </c>
      <c r="C23779" s="3">
        <v>37.702193636710497</v>
      </c>
      <c r="D23779" s="3">
        <v>42.380392975205297</v>
      </c>
      <c r="E23779" s="3">
        <v>36.034338675182802</v>
      </c>
      <c r="F23779" s="3">
        <v>37.618777882910699</v>
      </c>
      <c r="G23779" s="3">
        <v>41.022451567880303</v>
      </c>
      <c r="H23779" s="3">
        <f t="shared" si="743"/>
        <v>10</v>
      </c>
      <c r="I23779" s="7">
        <v>0.01</v>
      </c>
    </row>
    <row r="23780" spans="1:9">
      <c r="A23780" s="5">
        <f t="shared" si="742"/>
        <v>9511.1999999957316</v>
      </c>
      <c r="B23780" s="3">
        <v>36.663582685774102</v>
      </c>
      <c r="C23780" s="3">
        <v>37.702159657238603</v>
      </c>
      <c r="D23780" s="3">
        <v>42.380360324701201</v>
      </c>
      <c r="E23780" s="3">
        <v>36.034338053318102</v>
      </c>
      <c r="F23780" s="3">
        <v>37.618744947140101</v>
      </c>
      <c r="G23780" s="3">
        <v>41.022352772869297</v>
      </c>
      <c r="H23780" s="3">
        <f t="shared" si="743"/>
        <v>10</v>
      </c>
      <c r="I23780" s="7">
        <v>0.01</v>
      </c>
    </row>
    <row r="23781" spans="1:9">
      <c r="A23781" s="5">
        <f t="shared" si="742"/>
        <v>9511.5999999957312</v>
      </c>
      <c r="B23781" s="3">
        <v>36.663569866892601</v>
      </c>
      <c r="C23781" s="3">
        <v>37.702125730960297</v>
      </c>
      <c r="D23781" s="3">
        <v>42.380325737939501</v>
      </c>
      <c r="E23781" s="3">
        <v>36.0343374303758</v>
      </c>
      <c r="F23781" s="3">
        <v>37.618712023823001</v>
      </c>
      <c r="G23781" s="3">
        <v>41.022254023111202</v>
      </c>
      <c r="H23781" s="3">
        <f t="shared" si="743"/>
        <v>10</v>
      </c>
      <c r="I23781" s="7">
        <v>0.01</v>
      </c>
    </row>
    <row r="23782" spans="1:9">
      <c r="A23782" s="5">
        <f t="shared" si="742"/>
        <v>9511.9999999957308</v>
      </c>
      <c r="B23782" s="3">
        <v>36.663557040744301</v>
      </c>
      <c r="C23782" s="3">
        <v>37.7020918801772</v>
      </c>
      <c r="D23782" s="3">
        <v>42.380289291075201</v>
      </c>
      <c r="E23782" s="3">
        <v>36.034336806362901</v>
      </c>
      <c r="F23782" s="3">
        <v>37.618679112909703</v>
      </c>
      <c r="G23782" s="3">
        <v>41.022155318555498</v>
      </c>
      <c r="H23782" s="3">
        <f t="shared" si="743"/>
        <v>10</v>
      </c>
      <c r="I23782" s="7">
        <v>0.01</v>
      </c>
    </row>
    <row r="23783" spans="1:9">
      <c r="A23783" s="5">
        <f t="shared" si="742"/>
        <v>9512.3999999957305</v>
      </c>
      <c r="B23783" s="3">
        <v>36.663544208248197</v>
      </c>
      <c r="C23783" s="3">
        <v>37.702058077325702</v>
      </c>
      <c r="D23783" s="3">
        <v>42.380251056547998</v>
      </c>
      <c r="E23783" s="3">
        <v>36.034336181287003</v>
      </c>
      <c r="F23783" s="3">
        <v>37.618646214358698</v>
      </c>
      <c r="G23783" s="3">
        <v>41.022056659154501</v>
      </c>
      <c r="H23783" s="3">
        <f t="shared" si="743"/>
        <v>10</v>
      </c>
      <c r="I23783" s="7">
        <v>0.01</v>
      </c>
    </row>
    <row r="23784" spans="1:9">
      <c r="A23784" s="5">
        <f t="shared" si="742"/>
        <v>9512.7999999957301</v>
      </c>
      <c r="B23784" s="3">
        <v>36.663531369322399</v>
      </c>
      <c r="C23784" s="3">
        <v>37.702024341272903</v>
      </c>
      <c r="D23784" s="3">
        <v>42.380211103297199</v>
      </c>
      <c r="E23784" s="3">
        <v>36.034335555155401</v>
      </c>
      <c r="F23784" s="3">
        <v>37.618613328128298</v>
      </c>
      <c r="G23784" s="3">
        <v>41.021958044863503</v>
      </c>
      <c r="H23784" s="3">
        <f t="shared" si="743"/>
        <v>10</v>
      </c>
      <c r="I23784" s="7">
        <v>0.01</v>
      </c>
    </row>
    <row r="23785" spans="1:9">
      <c r="A23785" s="5">
        <f t="shared" si="742"/>
        <v>9513.1999999957297</v>
      </c>
      <c r="B23785" s="3">
        <v>36.663518524756</v>
      </c>
      <c r="C23785" s="3">
        <v>37.701990648337301</v>
      </c>
      <c r="D23785" s="3">
        <v>42.380169496962999</v>
      </c>
      <c r="E23785" s="3">
        <v>36.034334927977497</v>
      </c>
      <c r="F23785" s="3">
        <v>37.618580454184297</v>
      </c>
      <c r="G23785" s="3">
        <v>41.021859475640298</v>
      </c>
      <c r="H23785" s="3">
        <f t="shared" si="743"/>
        <v>10</v>
      </c>
      <c r="I23785" s="7">
        <v>0.01</v>
      </c>
    </row>
    <row r="23786" spans="1:9">
      <c r="A23786" s="5">
        <f t="shared" si="742"/>
        <v>9513.5999999957294</v>
      </c>
      <c r="B23786" s="3">
        <v>36.6635056744746</v>
      </c>
      <c r="C23786" s="3">
        <v>37.701957014490802</v>
      </c>
      <c r="D23786" s="3">
        <v>42.380126300074103</v>
      </c>
      <c r="E23786" s="3">
        <v>36.034334299761902</v>
      </c>
      <c r="F23786" s="3">
        <v>37.618547592492</v>
      </c>
      <c r="G23786" s="3">
        <v>41.021760951445501</v>
      </c>
      <c r="H23786" s="3">
        <f t="shared" si="743"/>
        <v>10</v>
      </c>
      <c r="I23786" s="7">
        <v>0.01</v>
      </c>
    </row>
    <row r="23787" spans="1:9">
      <c r="A23787" s="5">
        <f t="shared" si="742"/>
        <v>9513.999999995729</v>
      </c>
      <c r="B23787" s="3">
        <v>36.663492819154499</v>
      </c>
      <c r="C23787" s="3">
        <v>37.7019234193694</v>
      </c>
      <c r="D23787" s="3">
        <v>42.380081572223702</v>
      </c>
      <c r="E23787" s="3">
        <v>36.034333670517199</v>
      </c>
      <c r="F23787" s="3">
        <v>37.618514743022899</v>
      </c>
      <c r="G23787" s="3">
        <v>41.021662472242099</v>
      </c>
      <c r="H23787" s="3">
        <f t="shared" si="743"/>
        <v>10</v>
      </c>
      <c r="I23787" s="7">
        <v>0.01</v>
      </c>
    </row>
    <row r="23788" spans="1:9">
      <c r="A23788" s="5">
        <f t="shared" si="742"/>
        <v>9514.3999999957286</v>
      </c>
      <c r="B23788" s="3">
        <v>36.663479958726903</v>
      </c>
      <c r="C23788" s="3">
        <v>37.701889876503003</v>
      </c>
      <c r="D23788" s="3">
        <v>42.380035370234097</v>
      </c>
      <c r="E23788" s="3">
        <v>36.034333040254403</v>
      </c>
      <c r="F23788" s="3">
        <v>37.618481905747998</v>
      </c>
      <c r="G23788" s="3">
        <v>41.021564037995603</v>
      </c>
      <c r="H23788" s="3">
        <f t="shared" si="743"/>
        <v>10</v>
      </c>
      <c r="I23788" s="7">
        <v>0.01</v>
      </c>
    </row>
    <row r="23789" spans="1:9">
      <c r="A23789" s="5">
        <f t="shared" si="742"/>
        <v>9514.7999999957283</v>
      </c>
      <c r="B23789" s="3">
        <v>36.663467093769697</v>
      </c>
      <c r="C23789" s="3">
        <v>37.7018563683663</v>
      </c>
      <c r="D23789" s="3">
        <v>42.379987748310498</v>
      </c>
      <c r="E23789" s="3">
        <v>36.034332408981498</v>
      </c>
      <c r="F23789" s="3">
        <v>37.618449080643899</v>
      </c>
      <c r="G23789" s="3">
        <v>41.021465648673498</v>
      </c>
      <c r="H23789" s="3">
        <f t="shared" si="743"/>
        <v>10</v>
      </c>
      <c r="I23789" s="7">
        <v>0.01</v>
      </c>
    </row>
    <row r="23790" spans="1:9">
      <c r="A23790" s="5">
        <f t="shared" si="742"/>
        <v>9515.1999999957279</v>
      </c>
      <c r="B23790" s="3">
        <v>36.663454224218697</v>
      </c>
      <c r="C23790" s="3">
        <v>37.7018229064278</v>
      </c>
      <c r="D23790" s="3">
        <v>42.379938758185702</v>
      </c>
      <c r="E23790" s="3">
        <v>36.034331776709799</v>
      </c>
      <c r="F23790" s="3">
        <v>37.618416267686797</v>
      </c>
      <c r="G23790" s="3">
        <v>41.021367304245601</v>
      </c>
      <c r="H23790" s="3">
        <f t="shared" si="743"/>
        <v>10</v>
      </c>
      <c r="I23790" s="7">
        <v>0.01</v>
      </c>
    </row>
    <row r="23791" spans="1:9">
      <c r="A23791" s="5">
        <f t="shared" si="742"/>
        <v>9515.5999999957276</v>
      </c>
      <c r="B23791" s="3">
        <v>36.6634413505666</v>
      </c>
      <c r="C23791" s="3">
        <v>37.701789475593699</v>
      </c>
      <c r="D23791" s="3">
        <v>42.379888449255297</v>
      </c>
      <c r="E23791" s="3">
        <v>36.034331143449599</v>
      </c>
      <c r="F23791" s="3">
        <v>37.618383466857701</v>
      </c>
      <c r="G23791" s="3">
        <v>41.021269004683703</v>
      </c>
      <c r="H23791" s="3">
        <f t="shared" si="743"/>
        <v>10</v>
      </c>
      <c r="I23791" s="7">
        <v>0.01</v>
      </c>
    </row>
    <row r="23792" spans="1:9">
      <c r="A23792" s="5">
        <f t="shared" si="742"/>
        <v>9515.9999999957272</v>
      </c>
      <c r="B23792" s="3">
        <v>36.663428472752699</v>
      </c>
      <c r="C23792" s="3">
        <v>37.701756085591903</v>
      </c>
      <c r="D23792" s="3">
        <v>42.379836868704402</v>
      </c>
      <c r="E23792" s="3">
        <v>36.034330509211301</v>
      </c>
      <c r="F23792" s="3">
        <v>37.618350678137098</v>
      </c>
      <c r="G23792" s="3">
        <v>41.021170749961598</v>
      </c>
      <c r="H23792" s="3">
        <f t="shared" si="743"/>
        <v>10</v>
      </c>
      <c r="I23792" s="7">
        <v>0.01</v>
      </c>
    </row>
    <row r="23793" spans="1:9">
      <c r="A23793" s="5">
        <f t="shared" si="742"/>
        <v>9516.3999999957268</v>
      </c>
      <c r="B23793" s="3">
        <v>36.663415591196397</v>
      </c>
      <c r="C23793" s="3">
        <v>37.701722723413297</v>
      </c>
      <c r="D23793" s="3">
        <v>42.3797840616269</v>
      </c>
      <c r="E23793" s="3">
        <v>36.034329874005799</v>
      </c>
      <c r="F23793" s="3">
        <v>37.618317901509599</v>
      </c>
      <c r="G23793" s="3">
        <v>41.021072540054902</v>
      </c>
      <c r="H23793" s="3">
        <f t="shared" si="743"/>
        <v>10</v>
      </c>
      <c r="I23793" s="7">
        <v>0.01</v>
      </c>
    </row>
    <row r="23794" spans="1:9">
      <c r="A23794" s="5">
        <f t="shared" si="742"/>
        <v>9516.7999999957265</v>
      </c>
      <c r="B23794" s="3">
        <v>36.663402705839701</v>
      </c>
      <c r="C23794" s="3">
        <v>37.701689397315199</v>
      </c>
      <c r="D23794" s="3">
        <v>42.379730071136699</v>
      </c>
      <c r="E23794" s="3">
        <v>36.034329237844503</v>
      </c>
      <c r="F23794" s="3">
        <v>37.6182851369594</v>
      </c>
      <c r="G23794" s="3">
        <v>41.020974374940998</v>
      </c>
      <c r="H23794" s="3">
        <f t="shared" si="743"/>
        <v>10</v>
      </c>
      <c r="I23794" s="7">
        <v>0.01</v>
      </c>
    </row>
    <row r="23795" spans="1:9">
      <c r="A23795" s="5">
        <f t="shared" si="742"/>
        <v>9517.1999999957261</v>
      </c>
      <c r="B23795" s="3">
        <v>36.663389817038997</v>
      </c>
      <c r="C23795" s="3">
        <v>37.701656096077997</v>
      </c>
      <c r="D23795" s="3">
        <v>42.379674938473499</v>
      </c>
      <c r="E23795" s="3">
        <v>36.034328600737602</v>
      </c>
      <c r="F23795" s="3">
        <v>37.618252384474303</v>
      </c>
      <c r="G23795" s="3">
        <v>41.020876254598598</v>
      </c>
      <c r="H23795" s="3">
        <f t="shared" si="743"/>
        <v>10</v>
      </c>
      <c r="I23795" s="7">
        <v>0.01</v>
      </c>
    </row>
    <row r="23796" spans="1:9">
      <c r="A23796" s="5">
        <f t="shared" si="742"/>
        <v>9517.5999999957257</v>
      </c>
      <c r="B23796" s="3">
        <v>36.663376924738998</v>
      </c>
      <c r="C23796" s="3">
        <v>37.701622826715401</v>
      </c>
      <c r="D23796" s="3">
        <v>42.379618703100199</v>
      </c>
      <c r="E23796" s="3">
        <v>36.034327962697901</v>
      </c>
      <c r="F23796" s="3">
        <v>37.618219644041503</v>
      </c>
      <c r="G23796" s="3">
        <v>41.020778179008303</v>
      </c>
      <c r="H23796" s="3">
        <f t="shared" si="743"/>
        <v>10</v>
      </c>
      <c r="I23796" s="7">
        <v>0.01</v>
      </c>
    </row>
    <row r="23797" spans="1:9">
      <c r="A23797" s="5">
        <f t="shared" si="742"/>
        <v>9517.9999999957254</v>
      </c>
      <c r="B23797" s="3">
        <v>36.663364029241599</v>
      </c>
      <c r="C23797" s="3">
        <v>37.701589579545796</v>
      </c>
      <c r="D23797" s="3">
        <v>42.379561402796703</v>
      </c>
      <c r="E23797" s="3">
        <v>36.0343273237362</v>
      </c>
      <c r="F23797" s="3">
        <v>37.618186915651897</v>
      </c>
      <c r="G23797" s="3">
        <v>41.020680148152103</v>
      </c>
      <c r="H23797" s="3">
        <f t="shared" si="743"/>
        <v>10</v>
      </c>
      <c r="I23797" s="7">
        <v>0.01</v>
      </c>
    </row>
    <row r="23798" spans="1:9">
      <c r="A23798" s="5">
        <f t="shared" si="742"/>
        <v>9518.399999995725</v>
      </c>
      <c r="B23798" s="3">
        <v>36.663351130494199</v>
      </c>
      <c r="C23798" s="3">
        <v>37.7015563605311</v>
      </c>
      <c r="D23798" s="3">
        <v>42.379503073746001</v>
      </c>
      <c r="E23798" s="3">
        <v>36.034326683864101</v>
      </c>
      <c r="F23798" s="3">
        <v>37.618154199295503</v>
      </c>
      <c r="G23798" s="3">
        <v>41.020582162013099</v>
      </c>
      <c r="H23798" s="3">
        <f t="shared" si="743"/>
        <v>10</v>
      </c>
      <c r="I23798" s="7">
        <v>0.01</v>
      </c>
    </row>
    <row r="23799" spans="1:9">
      <c r="A23799" s="5">
        <f t="shared" si="742"/>
        <v>9518.7999999957246</v>
      </c>
      <c r="B23799" s="3">
        <v>36.663338228752302</v>
      </c>
      <c r="C23799" s="3">
        <v>37.701523161312203</v>
      </c>
      <c r="D23799" s="3">
        <v>42.3794437506169</v>
      </c>
      <c r="E23799" s="3">
        <v>36.034326043093301</v>
      </c>
      <c r="F23799" s="3">
        <v>37.618121494964903</v>
      </c>
      <c r="G23799" s="3">
        <v>41.020484220576101</v>
      </c>
      <c r="H23799" s="3">
        <f t="shared" si="743"/>
        <v>10</v>
      </c>
      <c r="I23799" s="7">
        <v>0.01</v>
      </c>
    </row>
    <row r="23800" spans="1:9">
      <c r="A23800" s="5">
        <f t="shared" si="742"/>
        <v>9519.1999999957243</v>
      </c>
      <c r="B23800" s="3">
        <v>36.6633253239659</v>
      </c>
      <c r="C23800" s="3">
        <v>37.701489986961299</v>
      </c>
      <c r="D23800" s="3">
        <v>42.379383466640398</v>
      </c>
      <c r="E23800" s="3">
        <v>36.034325401435702</v>
      </c>
      <c r="F23800" s="3">
        <v>37.618088802652998</v>
      </c>
      <c r="G23800" s="3">
        <v>41.0203863238266</v>
      </c>
      <c r="H23800" s="3">
        <f t="shared" si="743"/>
        <v>10</v>
      </c>
      <c r="I23800" s="7">
        <v>0.01</v>
      </c>
    </row>
    <row r="23801" spans="1:9">
      <c r="A23801" s="5">
        <f t="shared" si="742"/>
        <v>9519.5999999957239</v>
      </c>
      <c r="B23801" s="3">
        <v>36.663312416350799</v>
      </c>
      <c r="C23801" s="3">
        <v>37.701456830257698</v>
      </c>
      <c r="D23801" s="3">
        <v>42.379322253683</v>
      </c>
      <c r="E23801" s="3">
        <v>36.034324758903203</v>
      </c>
      <c r="F23801" s="3">
        <v>37.618056122353998</v>
      </c>
      <c r="G23801" s="3">
        <v>41.020288471751499</v>
      </c>
      <c r="H23801" s="3">
        <f t="shared" si="743"/>
        <v>10</v>
      </c>
      <c r="I23801" s="7">
        <v>0.01</v>
      </c>
    </row>
    <row r="23802" spans="1:9">
      <c r="A23802" s="5">
        <f t="shared" si="742"/>
        <v>9519.9999999957236</v>
      </c>
      <c r="B23802" s="3">
        <v>36.663299505859598</v>
      </c>
      <c r="C23802" s="3">
        <v>37.701423695520603</v>
      </c>
      <c r="D23802" s="3">
        <v>42.3792601423145</v>
      </c>
      <c r="E23802" s="3">
        <v>36.034324115508198</v>
      </c>
      <c r="F23802" s="3">
        <v>37.618023454063099</v>
      </c>
      <c r="G23802" s="3">
        <v>41.020190664338699</v>
      </c>
      <c r="H23802" s="3">
        <f t="shared" si="743"/>
        <v>10</v>
      </c>
      <c r="I23802" s="7">
        <v>0.01</v>
      </c>
    </row>
    <row r="23803" spans="1:9">
      <c r="A23803" s="5">
        <f t="shared" si="742"/>
        <v>9520.3999999957232</v>
      </c>
      <c r="B23803" s="3">
        <v>36.663286592674702</v>
      </c>
      <c r="C23803" s="3">
        <v>37.701390576510398</v>
      </c>
      <c r="D23803" s="3">
        <v>42.379197161873002</v>
      </c>
      <c r="E23803" s="3">
        <v>36.034323471261303</v>
      </c>
      <c r="F23803" s="3">
        <v>37.6179907977764</v>
      </c>
      <c r="G23803" s="3">
        <v>41.020092901577001</v>
      </c>
      <c r="H23803" s="3">
        <f t="shared" si="743"/>
        <v>10</v>
      </c>
      <c r="I23803" s="7">
        <v>0.01</v>
      </c>
    </row>
    <row r="23804" spans="1:9">
      <c r="A23804" s="5">
        <f t="shared" si="742"/>
        <v>9520.7999999957228</v>
      </c>
      <c r="B23804" s="3">
        <v>36.663273676751203</v>
      </c>
      <c r="C23804" s="3">
        <v>37.7013574769082</v>
      </c>
      <c r="D23804" s="3">
        <v>42.379133340524803</v>
      </c>
      <c r="E23804" s="3">
        <v>36.034322826176201</v>
      </c>
      <c r="F23804" s="3">
        <v>37.617958153490598</v>
      </c>
      <c r="G23804" s="3">
        <v>41.019995183456302</v>
      </c>
      <c r="H23804" s="3">
        <f t="shared" si="743"/>
        <v>10</v>
      </c>
      <c r="I23804" s="7">
        <v>0.01</v>
      </c>
    </row>
    <row r="23805" spans="1:9">
      <c r="A23805" s="5">
        <f t="shared" si="742"/>
        <v>9521.1999999957225</v>
      </c>
      <c r="B23805" s="3">
        <v>36.663260758243098</v>
      </c>
      <c r="C23805" s="3">
        <v>37.701324391321101</v>
      </c>
      <c r="D23805" s="3">
        <v>42.379068705322702</v>
      </c>
      <c r="E23805" s="3">
        <v>36.034322180264098</v>
      </c>
      <c r="F23805" s="3">
        <v>37.617925521202999</v>
      </c>
      <c r="G23805" s="3">
        <v>41.019897509966903</v>
      </c>
      <c r="H23805" s="3">
        <f t="shared" si="743"/>
        <v>10</v>
      </c>
      <c r="I23805" s="7">
        <v>0.01</v>
      </c>
    </row>
    <row r="23806" spans="1:9">
      <c r="A23806" s="5">
        <f t="shared" si="742"/>
        <v>9521.5999999957221</v>
      </c>
      <c r="B23806" s="3">
        <v>36.663247837108599</v>
      </c>
      <c r="C23806" s="3">
        <v>37.701291322889404</v>
      </c>
      <c r="D23806" s="3">
        <v>42.379003282259298</v>
      </c>
      <c r="E23806" s="3">
        <v>36.034321533537003</v>
      </c>
      <c r="F23806" s="3">
        <v>37.617892900911798</v>
      </c>
      <c r="G23806" s="3">
        <v>41.019799881100397</v>
      </c>
      <c r="H23806" s="3">
        <f t="shared" si="743"/>
        <v>10</v>
      </c>
      <c r="I23806" s="7">
        <v>0.01</v>
      </c>
    </row>
    <row r="23807" spans="1:9">
      <c r="A23807" s="5">
        <f t="shared" si="742"/>
        <v>9521.9999999957217</v>
      </c>
      <c r="B23807" s="3">
        <v>36.663234913477602</v>
      </c>
      <c r="C23807" s="3">
        <v>37.7012582669511</v>
      </c>
      <c r="D23807" s="3">
        <v>42.378937096318197</v>
      </c>
      <c r="E23807" s="3">
        <v>36.0343208860074</v>
      </c>
      <c r="F23807" s="3">
        <v>37.617860292615902</v>
      </c>
      <c r="G23807" s="3">
        <v>41.0197022968486</v>
      </c>
      <c r="H23807" s="3">
        <f t="shared" si="743"/>
        <v>10</v>
      </c>
      <c r="I23807" s="7">
        <v>0.01</v>
      </c>
    </row>
    <row r="23808" spans="1:9">
      <c r="A23808" s="5">
        <f t="shared" si="742"/>
        <v>9522.3999999957214</v>
      </c>
      <c r="B23808" s="3">
        <v>36.663221987311402</v>
      </c>
      <c r="C23808" s="3">
        <v>37.701225226188399</v>
      </c>
      <c r="D23808" s="3">
        <v>42.378870171522401</v>
      </c>
      <c r="E23808" s="3">
        <v>36.034320237687297</v>
      </c>
      <c r="F23808" s="3">
        <v>37.617827696314698</v>
      </c>
      <c r="G23808" s="3">
        <v>41.019604757204299</v>
      </c>
      <c r="H23808" s="3">
        <f t="shared" si="743"/>
        <v>10</v>
      </c>
      <c r="I23808" s="7">
        <v>0.01</v>
      </c>
    </row>
    <row r="23809" spans="1:9">
      <c r="A23809" s="5">
        <f t="shared" si="742"/>
        <v>9522.799999995721</v>
      </c>
      <c r="B23809" s="3">
        <v>36.663209058719701</v>
      </c>
      <c r="C23809" s="3">
        <v>37.701192196570602</v>
      </c>
      <c r="D23809" s="3">
        <v>42.378802530979499</v>
      </c>
      <c r="E23809" s="3">
        <v>36.034319588588403</v>
      </c>
      <c r="F23809" s="3">
        <v>37.617795112008302</v>
      </c>
      <c r="G23809" s="3">
        <v>41.0195072621609</v>
      </c>
      <c r="H23809" s="3">
        <f t="shared" si="743"/>
        <v>10</v>
      </c>
      <c r="I23809" s="7">
        <v>0.01</v>
      </c>
    </row>
    <row r="23810" spans="1:9">
      <c r="A23810" s="5">
        <f t="shared" si="742"/>
        <v>9523.1999999957206</v>
      </c>
      <c r="B23810" s="3">
        <v>36.663196127667</v>
      </c>
      <c r="C23810" s="3">
        <v>37.701159180391798</v>
      </c>
      <c r="D23810" s="3">
        <v>42.378734196924597</v>
      </c>
      <c r="E23810" s="3">
        <v>36.034318938723104</v>
      </c>
      <c r="F23810" s="3">
        <v>37.6177625396965</v>
      </c>
      <c r="G23810" s="3">
        <v>41.019409811712002</v>
      </c>
      <c r="H23810" s="3">
        <f t="shared" si="743"/>
        <v>10</v>
      </c>
      <c r="I23810" s="7">
        <v>0.01</v>
      </c>
    </row>
    <row r="23811" spans="1:9">
      <c r="A23811" s="5">
        <f t="shared" si="742"/>
        <v>9523.5999999957203</v>
      </c>
      <c r="B23811" s="3">
        <v>36.6631831942465</v>
      </c>
      <c r="C23811" s="3">
        <v>37.701126174167101</v>
      </c>
      <c r="D23811" s="3">
        <v>42.378665190761602</v>
      </c>
      <c r="E23811" s="3">
        <v>36.034318288103101</v>
      </c>
      <c r="F23811" s="3">
        <v>37.617729979380698</v>
      </c>
      <c r="G23811" s="3">
        <v>41.019312405852098</v>
      </c>
      <c r="H23811" s="3">
        <f t="shared" si="743"/>
        <v>10</v>
      </c>
      <c r="I23811" s="7">
        <v>0.01</v>
      </c>
    </row>
    <row r="23812" spans="1:9">
      <c r="A23812" s="5">
        <f t="shared" ref="A23812:A23875" si="744">A23811+0.4</f>
        <v>9523.9999999957199</v>
      </c>
      <c r="B23812" s="3">
        <v>36.6631702584259</v>
      </c>
      <c r="C23812" s="3">
        <v>37.701093179861303</v>
      </c>
      <c r="D23812" s="3">
        <v>42.3785955331007</v>
      </c>
      <c r="E23812" s="3">
        <v>36.034317636740703</v>
      </c>
      <c r="F23812" s="3">
        <v>37.6176974310617</v>
      </c>
      <c r="G23812" s="3">
        <v>41.019215044575802</v>
      </c>
      <c r="H23812" s="3">
        <f t="shared" ref="H23812:H23875" si="745">I23812*1000</f>
        <v>10</v>
      </c>
      <c r="I23812" s="7">
        <v>0.01</v>
      </c>
    </row>
    <row r="23813" spans="1:9">
      <c r="A23813" s="5">
        <f t="shared" si="744"/>
        <v>9524.3999999957196</v>
      </c>
      <c r="B23813" s="3">
        <v>36.663157320284299</v>
      </c>
      <c r="C23813" s="3">
        <v>37.701060194462002</v>
      </c>
      <c r="D23813" s="3">
        <v>42.378525243795401</v>
      </c>
      <c r="E23813" s="3">
        <v>36.034316984647702</v>
      </c>
      <c r="F23813" s="3">
        <v>37.6176648947419</v>
      </c>
      <c r="G23813" s="3">
        <v>41.019117727878402</v>
      </c>
      <c r="H23813" s="3">
        <f t="shared" si="745"/>
        <v>10</v>
      </c>
      <c r="I23813" s="7">
        <v>0.01</v>
      </c>
    </row>
    <row r="23814" spans="1:9">
      <c r="A23814" s="5">
        <f t="shared" si="744"/>
        <v>9524.7999999957192</v>
      </c>
      <c r="B23814" s="3">
        <v>36.663144379793103</v>
      </c>
      <c r="C23814" s="3">
        <v>37.701027219654897</v>
      </c>
      <c r="D23814" s="3">
        <v>42.378454341976898</v>
      </c>
      <c r="E23814" s="3">
        <v>36.034316331836102</v>
      </c>
      <c r="F23814" s="3">
        <v>37.617632370422399</v>
      </c>
      <c r="G23814" s="3">
        <v>41.019020455755502</v>
      </c>
      <c r="H23814" s="3">
        <f t="shared" si="745"/>
        <v>10</v>
      </c>
      <c r="I23814" s="7">
        <v>0.01</v>
      </c>
    </row>
    <row r="23815" spans="1:9">
      <c r="A23815" s="5">
        <f t="shared" si="744"/>
        <v>9525.1999999957188</v>
      </c>
      <c r="B23815" s="3">
        <v>36.663131437020098</v>
      </c>
      <c r="C23815" s="3">
        <v>37.700994252836601</v>
      </c>
      <c r="D23815" s="3">
        <v>42.378382846086097</v>
      </c>
      <c r="E23815" s="3">
        <v>36.034315678317903</v>
      </c>
      <c r="F23815" s="3">
        <v>37.617599858106303</v>
      </c>
      <c r="G23815" s="3">
        <v>41.018923228202901</v>
      </c>
      <c r="H23815" s="3">
        <f t="shared" si="745"/>
        <v>10</v>
      </c>
      <c r="I23815" s="7">
        <v>0.01</v>
      </c>
    </row>
    <row r="23816" spans="1:9">
      <c r="A23816" s="5">
        <f t="shared" si="744"/>
        <v>9525.5999999957185</v>
      </c>
      <c r="B23816" s="3">
        <v>36.663118491939898</v>
      </c>
      <c r="C23816" s="3">
        <v>37.700961295455897</v>
      </c>
      <c r="D23816" s="3">
        <v>42.378310773905298</v>
      </c>
      <c r="E23816" s="3">
        <v>36.0343150241046</v>
      </c>
      <c r="F23816" s="3">
        <v>37.617567357795799</v>
      </c>
      <c r="G23816" s="3">
        <v>41.018826045216599</v>
      </c>
      <c r="H23816" s="3">
        <f t="shared" si="745"/>
        <v>10</v>
      </c>
      <c r="I23816" s="7">
        <v>0.01</v>
      </c>
    </row>
    <row r="23817" spans="1:9">
      <c r="A23817" s="5">
        <f t="shared" si="744"/>
        <v>9525.9999999957181</v>
      </c>
      <c r="B23817" s="3">
        <v>36.663105544611099</v>
      </c>
      <c r="C23817" s="3">
        <v>37.700928345264103</v>
      </c>
      <c r="D23817" s="3">
        <v>42.378238142586603</v>
      </c>
      <c r="E23817" s="3">
        <v>36.034314369207301</v>
      </c>
      <c r="F23817" s="3">
        <v>37.617534869493902</v>
      </c>
      <c r="G23817" s="3">
        <v>41.018728906793399</v>
      </c>
      <c r="H23817" s="3">
        <f t="shared" si="745"/>
        <v>10</v>
      </c>
      <c r="I23817" s="7">
        <v>0.01</v>
      </c>
    </row>
    <row r="23818" spans="1:9">
      <c r="A23818" s="5">
        <f t="shared" si="744"/>
        <v>9526.3999999957177</v>
      </c>
      <c r="B23818" s="3">
        <v>36.663092595012102</v>
      </c>
      <c r="C23818" s="3">
        <v>37.700895403508902</v>
      </c>
      <c r="D23818" s="3">
        <v>42.378164968680402</v>
      </c>
      <c r="E23818" s="3">
        <v>36.034313713638298</v>
      </c>
      <c r="F23818" s="3">
        <v>37.617502393203502</v>
      </c>
      <c r="G23818" s="3">
        <v>41.018631812929499</v>
      </c>
      <c r="H23818" s="3">
        <f t="shared" si="745"/>
        <v>10</v>
      </c>
      <c r="I23818" s="7">
        <v>0.01</v>
      </c>
    </row>
    <row r="23819" spans="1:9">
      <c r="A23819" s="5">
        <f t="shared" si="744"/>
        <v>9526.7999999957174</v>
      </c>
      <c r="B23819" s="3">
        <v>36.663079643193903</v>
      </c>
      <c r="C23819" s="3">
        <v>37.700862468248999</v>
      </c>
      <c r="D23819" s="3">
        <v>42.378091268160702</v>
      </c>
      <c r="E23819" s="3">
        <v>36.034313057409598</v>
      </c>
      <c r="F23819" s="3">
        <v>37.6174699289285</v>
      </c>
      <c r="G23819" s="3">
        <v>41.0185347636221</v>
      </c>
      <c r="H23819" s="3">
        <f t="shared" si="745"/>
        <v>10</v>
      </c>
      <c r="I23819" s="7">
        <v>0.01</v>
      </c>
    </row>
    <row r="23820" spans="1:9">
      <c r="A23820" s="5">
        <f t="shared" si="744"/>
        <v>9527.199999995717</v>
      </c>
      <c r="B23820" s="3">
        <v>36.663066689138297</v>
      </c>
      <c r="C23820" s="3">
        <v>37.700829540561699</v>
      </c>
      <c r="D23820" s="3">
        <v>42.378017056451199</v>
      </c>
      <c r="E23820" s="3">
        <v>36.0343124005325</v>
      </c>
      <c r="F23820" s="3">
        <v>37.617437476671903</v>
      </c>
      <c r="G23820" s="3">
        <v>41.018437758867897</v>
      </c>
      <c r="H23820" s="3">
        <f t="shared" si="745"/>
        <v>10</v>
      </c>
      <c r="I23820" s="7">
        <v>0.01</v>
      </c>
    </row>
    <row r="23821" spans="1:9">
      <c r="A23821" s="5">
        <f t="shared" si="744"/>
        <v>9527.5999999957166</v>
      </c>
      <c r="B23821" s="3">
        <v>36.663053732890504</v>
      </c>
      <c r="C23821" s="3">
        <v>37.700796618772401</v>
      </c>
      <c r="D23821" s="3">
        <v>42.377942348447803</v>
      </c>
      <c r="E23821" s="3">
        <v>36.034311743017497</v>
      </c>
      <c r="F23821" s="3">
        <v>37.617405036437901</v>
      </c>
      <c r="G23821" s="3">
        <v>41.018340798663999</v>
      </c>
      <c r="H23821" s="3">
        <f t="shared" si="745"/>
        <v>10</v>
      </c>
      <c r="I23821" s="7">
        <v>0.01</v>
      </c>
    </row>
    <row r="23822" spans="1:9">
      <c r="A23822" s="5">
        <f t="shared" si="744"/>
        <v>9527.9999999957163</v>
      </c>
      <c r="B23822" s="3">
        <v>36.663040774436098</v>
      </c>
      <c r="C23822" s="3">
        <v>37.7007637038135</v>
      </c>
      <c r="D23822" s="3">
        <v>42.377867158542003</v>
      </c>
      <c r="E23822" s="3">
        <v>36.034311084877203</v>
      </c>
      <c r="F23822" s="3">
        <v>37.6173726082299</v>
      </c>
      <c r="G23822" s="3">
        <v>41.018243883007898</v>
      </c>
      <c r="H23822" s="3">
        <f t="shared" si="745"/>
        <v>10</v>
      </c>
      <c r="I23822" s="7">
        <v>0.01</v>
      </c>
    </row>
    <row r="23823" spans="1:9">
      <c r="A23823" s="5">
        <f t="shared" si="744"/>
        <v>9528.3999999957159</v>
      </c>
      <c r="B23823" s="3">
        <v>36.663027813815503</v>
      </c>
      <c r="C23823" s="3">
        <v>37.700730794242098</v>
      </c>
      <c r="D23823" s="3">
        <v>42.377791500641301</v>
      </c>
      <c r="E23823" s="3">
        <v>36.034310426121998</v>
      </c>
      <c r="F23823" s="3">
        <v>37.617340192052502</v>
      </c>
      <c r="G23823" s="3">
        <v>41.018147011896701</v>
      </c>
      <c r="H23823" s="3">
        <f t="shared" si="745"/>
        <v>10</v>
      </c>
      <c r="I23823" s="7">
        <v>0.01</v>
      </c>
    </row>
    <row r="23824" spans="1:9">
      <c r="A23824" s="5">
        <f t="shared" si="744"/>
        <v>9528.7999999957156</v>
      </c>
      <c r="B23824" s="3">
        <v>36.663014851017799</v>
      </c>
      <c r="C23824" s="3">
        <v>37.700697890867701</v>
      </c>
      <c r="D23824" s="3">
        <v>42.377715388190403</v>
      </c>
      <c r="E23824" s="3">
        <v>36.034309766763698</v>
      </c>
      <c r="F23824" s="3">
        <v>37.617307787909503</v>
      </c>
      <c r="G23824" s="3">
        <v>41.018050185327802</v>
      </c>
      <c r="H23824" s="3">
        <f t="shared" si="745"/>
        <v>10</v>
      </c>
      <c r="I23824" s="7">
        <v>0.01</v>
      </c>
    </row>
    <row r="23825" spans="1:9">
      <c r="A23825" s="5">
        <f t="shared" si="744"/>
        <v>9529.1999999957152</v>
      </c>
      <c r="B23825" s="3">
        <v>36.663001886079897</v>
      </c>
      <c r="C23825" s="3">
        <v>37.700664992448502</v>
      </c>
      <c r="D23825" s="3">
        <v>42.377638834189497</v>
      </c>
      <c r="E23825" s="3">
        <v>36.034309106812699</v>
      </c>
      <c r="F23825" s="3">
        <v>37.617275395805599</v>
      </c>
      <c r="G23825" s="3">
        <v>41.017953403298598</v>
      </c>
      <c r="H23825" s="3">
        <f t="shared" si="745"/>
        <v>10</v>
      </c>
      <c r="I23825" s="7">
        <v>0.01</v>
      </c>
    </row>
    <row r="23826" spans="1:9">
      <c r="A23826" s="5">
        <f t="shared" si="744"/>
        <v>9529.5999999957148</v>
      </c>
      <c r="B23826" s="3">
        <v>36.6629889189946</v>
      </c>
      <c r="C23826" s="3">
        <v>37.700632099689699</v>
      </c>
      <c r="D23826" s="3">
        <v>42.377561851213301</v>
      </c>
      <c r="E23826" s="3">
        <v>36.034308446280697</v>
      </c>
      <c r="F23826" s="3">
        <v>37.617243015744897</v>
      </c>
      <c r="G23826" s="3">
        <v>41.017856665806498</v>
      </c>
      <c r="H23826" s="3">
        <f t="shared" si="745"/>
        <v>10</v>
      </c>
      <c r="I23826" s="7">
        <v>0.01</v>
      </c>
    </row>
    <row r="23827" spans="1:9">
      <c r="A23827" s="5">
        <f t="shared" si="744"/>
        <v>9529.9999999957145</v>
      </c>
      <c r="B23827" s="3">
        <v>36.662975949795999</v>
      </c>
      <c r="C23827" s="3">
        <v>37.700599211524199</v>
      </c>
      <c r="D23827" s="3">
        <v>42.377484451428003</v>
      </c>
      <c r="E23827" s="3">
        <v>36.034307785178299</v>
      </c>
      <c r="F23827" s="3">
        <v>37.617210647732001</v>
      </c>
      <c r="G23827" s="3">
        <v>41.017759972848999</v>
      </c>
      <c r="H23827" s="3">
        <f t="shared" si="745"/>
        <v>10</v>
      </c>
      <c r="I23827" s="7">
        <v>0.01</v>
      </c>
    </row>
    <row r="23828" spans="1:9">
      <c r="A23828" s="5">
        <f t="shared" si="744"/>
        <v>9530.3999999957141</v>
      </c>
      <c r="B23828" s="3">
        <v>36.662962978480401</v>
      </c>
      <c r="C23828" s="3">
        <v>37.700566328568499</v>
      </c>
      <c r="D23828" s="3">
        <v>42.377406646607902</v>
      </c>
      <c r="E23828" s="3">
        <v>36.0343071235162</v>
      </c>
      <c r="F23828" s="3">
        <v>37.617178291771602</v>
      </c>
      <c r="G23828" s="3">
        <v>41.017663324423502</v>
      </c>
      <c r="H23828" s="3">
        <f t="shared" si="745"/>
        <v>10</v>
      </c>
      <c r="I23828" s="7">
        <v>0.01</v>
      </c>
    </row>
    <row r="23829" spans="1:9">
      <c r="A23829" s="5">
        <f t="shared" si="744"/>
        <v>9530.7999999957137</v>
      </c>
      <c r="B23829" s="3">
        <v>36.662950005080098</v>
      </c>
      <c r="C23829" s="3">
        <v>37.700533449907603</v>
      </c>
      <c r="D23829" s="3">
        <v>42.377328448151403</v>
      </c>
      <c r="E23829" s="3">
        <v>36.0343064613051</v>
      </c>
      <c r="F23829" s="3">
        <v>37.617145947868302</v>
      </c>
      <c r="G23829" s="3">
        <v>41.017566720527299</v>
      </c>
      <c r="H23829" s="3">
        <f t="shared" si="745"/>
        <v>10</v>
      </c>
      <c r="I23829" s="7">
        <v>0.01</v>
      </c>
    </row>
    <row r="23830" spans="1:9">
      <c r="A23830" s="5">
        <f t="shared" si="744"/>
        <v>9531.1999999957134</v>
      </c>
      <c r="B23830" s="3">
        <v>36.6629370295949</v>
      </c>
      <c r="C23830" s="3">
        <v>37.700500576082703</v>
      </c>
      <c r="D23830" s="3">
        <v>42.377249867095401</v>
      </c>
      <c r="E23830" s="3">
        <v>36.034305798555302</v>
      </c>
      <c r="F23830" s="3">
        <v>37.6171136160267</v>
      </c>
      <c r="G23830" s="3">
        <v>41.017470161157902</v>
      </c>
      <c r="H23830" s="3">
        <f t="shared" si="745"/>
        <v>10</v>
      </c>
      <c r="I23830" s="7">
        <v>0.01</v>
      </c>
    </row>
    <row r="23831" spans="1:9">
      <c r="A23831" s="5">
        <f t="shared" si="744"/>
        <v>9531.599999995713</v>
      </c>
      <c r="B23831" s="3">
        <v>36.6629240520558</v>
      </c>
      <c r="C23831" s="3">
        <v>37.700467706310803</v>
      </c>
      <c r="D23831" s="3">
        <v>42.377170914130097</v>
      </c>
      <c r="E23831" s="3">
        <v>36.034305135278103</v>
      </c>
      <c r="F23831" s="3">
        <v>37.617081296252103</v>
      </c>
      <c r="G23831" s="3">
        <v>41.017373646312301</v>
      </c>
      <c r="H23831" s="3">
        <f t="shared" si="745"/>
        <v>10</v>
      </c>
      <c r="I23831" s="7">
        <v>0.01</v>
      </c>
    </row>
    <row r="23832" spans="1:9">
      <c r="A23832" s="5">
        <f t="shared" si="744"/>
        <v>9531.9999999957126</v>
      </c>
      <c r="B23832" s="3">
        <v>36.662911072465903</v>
      </c>
      <c r="C23832" s="3">
        <v>37.700434841068997</v>
      </c>
      <c r="D23832" s="3">
        <v>42.377091599612498</v>
      </c>
      <c r="E23832" s="3">
        <v>36.034304471483601</v>
      </c>
      <c r="F23832" s="3">
        <v>37.617048988548902</v>
      </c>
      <c r="G23832" s="3">
        <v>41.0172771759879</v>
      </c>
      <c r="H23832" s="3">
        <f t="shared" si="745"/>
        <v>10</v>
      </c>
      <c r="I23832" s="7">
        <v>0.01</v>
      </c>
    </row>
    <row r="23833" spans="1:9">
      <c r="A23833" s="5">
        <f t="shared" si="744"/>
        <v>9532.3999999957123</v>
      </c>
      <c r="B23833" s="3">
        <v>36.662898090855599</v>
      </c>
      <c r="C23833" s="3">
        <v>37.700401979689403</v>
      </c>
      <c r="D23833" s="3">
        <v>42.377011933579098</v>
      </c>
      <c r="E23833" s="3">
        <v>36.034303807181999</v>
      </c>
      <c r="F23833" s="3">
        <v>37.617016692922</v>
      </c>
      <c r="G23833" s="3">
        <v>41.017180750181701</v>
      </c>
      <c r="H23833" s="3">
        <f t="shared" si="745"/>
        <v>10</v>
      </c>
      <c r="I23833" s="7">
        <v>0.01</v>
      </c>
    </row>
    <row r="23834" spans="1:9">
      <c r="A23834" s="5">
        <f t="shared" si="744"/>
        <v>9532.7999999957119</v>
      </c>
      <c r="B23834" s="3">
        <v>36.662885107231098</v>
      </c>
      <c r="C23834" s="3">
        <v>37.700369122594601</v>
      </c>
      <c r="D23834" s="3">
        <v>42.376931925758299</v>
      </c>
      <c r="E23834" s="3">
        <v>36.034303142383202</v>
      </c>
      <c r="F23834" s="3">
        <v>37.616984409376499</v>
      </c>
      <c r="G23834" s="3">
        <v>41.017084368890799</v>
      </c>
      <c r="H23834" s="3">
        <f t="shared" si="745"/>
        <v>10</v>
      </c>
      <c r="I23834" s="7">
        <v>0.01</v>
      </c>
    </row>
    <row r="23835" spans="1:9">
      <c r="A23835" s="5">
        <f t="shared" si="744"/>
        <v>9533.1999999957116</v>
      </c>
      <c r="B23835" s="3">
        <v>36.662872121622598</v>
      </c>
      <c r="C23835" s="3">
        <v>37.700336269216798</v>
      </c>
      <c r="D23835" s="3">
        <v>42.3768515855825</v>
      </c>
      <c r="E23835" s="3">
        <v>36.034302477098002</v>
      </c>
      <c r="F23835" s="3">
        <v>37.616952137917302</v>
      </c>
      <c r="G23835" s="3">
        <v>41.016988032112103</v>
      </c>
      <c r="H23835" s="3">
        <f t="shared" si="745"/>
        <v>10</v>
      </c>
      <c r="I23835" s="7">
        <v>0.01</v>
      </c>
    </row>
    <row r="23836" spans="1:9">
      <c r="A23836" s="5">
        <f t="shared" si="744"/>
        <v>9533.5999999957112</v>
      </c>
      <c r="B23836" s="3">
        <v>36.6628591340395</v>
      </c>
      <c r="C23836" s="3">
        <v>37.700303419932197</v>
      </c>
      <c r="D23836" s="3">
        <v>42.376770922198801</v>
      </c>
      <c r="E23836" s="3">
        <v>36.034301811335503</v>
      </c>
      <c r="F23836" s="3">
        <v>37.616919878549098</v>
      </c>
      <c r="G23836" s="3">
        <v>41.016891739842201</v>
      </c>
      <c r="H23836" s="3">
        <f t="shared" si="745"/>
        <v>10</v>
      </c>
      <c r="I23836" s="7">
        <v>0.01</v>
      </c>
    </row>
    <row r="23837" spans="1:9">
      <c r="A23837" s="5">
        <f t="shared" si="744"/>
        <v>9533.9999999957108</v>
      </c>
      <c r="B23837" s="3">
        <v>36.662846144511903</v>
      </c>
      <c r="C23837" s="3">
        <v>37.700270574260003</v>
      </c>
      <c r="D23837" s="3">
        <v>42.376689944480297</v>
      </c>
      <c r="E23837" s="3">
        <v>36.034301145106397</v>
      </c>
      <c r="F23837" s="3">
        <v>37.616887631277201</v>
      </c>
      <c r="G23837" s="3">
        <v>41.016795492078103</v>
      </c>
      <c r="H23837" s="3">
        <f t="shared" si="745"/>
        <v>10</v>
      </c>
      <c r="I23837" s="7">
        <v>0.01</v>
      </c>
    </row>
    <row r="23838" spans="1:9">
      <c r="A23838" s="5">
        <f t="shared" si="744"/>
        <v>9534.3999999957105</v>
      </c>
      <c r="B23838" s="3">
        <v>36.662833153052397</v>
      </c>
      <c r="C23838" s="3">
        <v>37.700237732536998</v>
      </c>
      <c r="D23838" s="3">
        <v>42.376608661035696</v>
      </c>
      <c r="E23838" s="3">
        <v>36.034300478420299</v>
      </c>
      <c r="F23838" s="3">
        <v>37.616855396106402</v>
      </c>
      <c r="G23838" s="3">
        <v>41.016699288816099</v>
      </c>
      <c r="H23838" s="3">
        <f t="shared" si="745"/>
        <v>10</v>
      </c>
      <c r="I23838" s="7">
        <v>0.01</v>
      </c>
    </row>
    <row r="23839" spans="1:9">
      <c r="A23839" s="5">
        <f t="shared" si="744"/>
        <v>9534.7999999957101</v>
      </c>
      <c r="B23839" s="3">
        <v>36.6628201596913</v>
      </c>
      <c r="C23839" s="3">
        <v>37.700204894358002</v>
      </c>
      <c r="D23839" s="3">
        <v>42.376527080219603</v>
      </c>
      <c r="E23839" s="3">
        <v>36.034299811286701</v>
      </c>
      <c r="F23839" s="3">
        <v>37.616823173041801</v>
      </c>
      <c r="G23839" s="3">
        <v>41.016603130052403</v>
      </c>
      <c r="H23839" s="3">
        <f t="shared" si="745"/>
        <v>10</v>
      </c>
      <c r="I23839" s="7">
        <v>0.01</v>
      </c>
    </row>
    <row r="23840" spans="1:9">
      <c r="A23840" s="5">
        <f t="shared" si="744"/>
        <v>9535.1999999957097</v>
      </c>
      <c r="B23840" s="3">
        <v>36.662807164444096</v>
      </c>
      <c r="C23840" s="3">
        <v>37.700172060026397</v>
      </c>
      <c r="D23840" s="3">
        <v>42.376445210141398</v>
      </c>
      <c r="E23840" s="3">
        <v>36.034299143714797</v>
      </c>
      <c r="F23840" s="3">
        <v>37.616790962087997</v>
      </c>
      <c r="G23840" s="3">
        <v>41.016507015783397</v>
      </c>
      <c r="H23840" s="3">
        <f t="shared" si="745"/>
        <v>10</v>
      </c>
      <c r="I23840" s="7">
        <v>0.01</v>
      </c>
    </row>
    <row r="23841" spans="1:9">
      <c r="A23841" s="5">
        <f t="shared" si="744"/>
        <v>9535.5999999957094</v>
      </c>
      <c r="B23841" s="3">
        <v>36.662794167341701</v>
      </c>
      <c r="C23841" s="3">
        <v>37.700139229202797</v>
      </c>
      <c r="D23841" s="3">
        <v>42.376363058674499</v>
      </c>
      <c r="E23841" s="3">
        <v>36.034298475714699</v>
      </c>
      <c r="F23841" s="3">
        <v>37.616758763250502</v>
      </c>
      <c r="G23841" s="3">
        <v>41.016410946005401</v>
      </c>
      <c r="H23841" s="3">
        <f t="shared" si="745"/>
        <v>10</v>
      </c>
      <c r="I23841" s="7">
        <v>0.01</v>
      </c>
    </row>
    <row r="23842" spans="1:9">
      <c r="A23842" s="5">
        <f t="shared" si="744"/>
        <v>9535.999999995709</v>
      </c>
      <c r="B23842" s="3">
        <v>36.662781168402297</v>
      </c>
      <c r="C23842" s="3">
        <v>37.700106402161801</v>
      </c>
      <c r="D23842" s="3">
        <v>42.376280633464802</v>
      </c>
      <c r="E23842" s="3">
        <v>36.034297807296298</v>
      </c>
      <c r="F23842" s="3">
        <v>37.6167265765339</v>
      </c>
      <c r="G23842" s="3">
        <v>41.016314920714002</v>
      </c>
      <c r="H23842" s="3">
        <f t="shared" si="745"/>
        <v>10</v>
      </c>
      <c r="I23842" s="7">
        <v>0.01</v>
      </c>
    </row>
    <row r="23843" spans="1:9">
      <c r="A23843" s="5">
        <f t="shared" si="744"/>
        <v>9536.3999999957086</v>
      </c>
      <c r="B23843" s="3">
        <v>36.662768167657703</v>
      </c>
      <c r="C23843" s="3">
        <v>37.700073578621499</v>
      </c>
      <c r="D23843" s="3">
        <v>42.376197941938599</v>
      </c>
      <c r="E23843" s="3">
        <v>36.034297138467501</v>
      </c>
      <c r="F23843" s="3">
        <v>37.6166944019431</v>
      </c>
      <c r="G23843" s="3">
        <v>41.016218939905201</v>
      </c>
      <c r="H23843" s="3">
        <f t="shared" si="745"/>
        <v>10</v>
      </c>
      <c r="I23843" s="7">
        <v>0.01</v>
      </c>
    </row>
    <row r="23844" spans="1:9">
      <c r="A23844" s="5">
        <f t="shared" si="744"/>
        <v>9536.7999999957083</v>
      </c>
      <c r="B23844" s="3">
        <v>36.662755165128402</v>
      </c>
      <c r="C23844" s="3">
        <v>37.700040758832102</v>
      </c>
      <c r="D23844" s="3">
        <v>42.3761149913107</v>
      </c>
      <c r="E23844" s="3">
        <v>36.0342964692382</v>
      </c>
      <c r="F23844" s="3">
        <v>37.616662239483297</v>
      </c>
      <c r="G23844" s="3">
        <v>41.0161230035743</v>
      </c>
      <c r="H23844" s="3">
        <f t="shared" si="745"/>
        <v>10</v>
      </c>
      <c r="I23844" s="7">
        <v>0.01</v>
      </c>
    </row>
    <row r="23845" spans="1:9">
      <c r="A23845" s="5">
        <f t="shared" si="744"/>
        <v>9537.1999999957079</v>
      </c>
      <c r="B23845" s="3">
        <v>36.662742160847202</v>
      </c>
      <c r="C23845" s="3">
        <v>37.700007942561399</v>
      </c>
      <c r="D23845" s="3">
        <v>42.376031788591703</v>
      </c>
      <c r="E23845" s="3">
        <v>36.034295799617297</v>
      </c>
      <c r="F23845" s="3">
        <v>37.616630089159202</v>
      </c>
      <c r="G23845" s="3">
        <v>41.016027111717001</v>
      </c>
      <c r="H23845" s="3">
        <f t="shared" si="745"/>
        <v>10</v>
      </c>
      <c r="I23845" s="7">
        <v>0.01</v>
      </c>
    </row>
    <row r="23846" spans="1:9">
      <c r="A23846" s="5">
        <f t="shared" si="744"/>
        <v>9537.5999999957075</v>
      </c>
      <c r="B23846" s="3">
        <v>36.662729154837102</v>
      </c>
      <c r="C23846" s="3">
        <v>37.699975130038503</v>
      </c>
      <c r="D23846" s="3">
        <v>42.375948340595102</v>
      </c>
      <c r="E23846" s="3">
        <v>36.034295129613497</v>
      </c>
      <c r="F23846" s="3">
        <v>37.616597950975702</v>
      </c>
      <c r="G23846" s="3">
        <v>41.015931264328202</v>
      </c>
      <c r="H23846" s="3">
        <f t="shared" si="745"/>
        <v>10</v>
      </c>
      <c r="I23846" s="7">
        <v>0.01</v>
      </c>
    </row>
    <row r="23847" spans="1:9">
      <c r="A23847" s="5">
        <f t="shared" si="744"/>
        <v>9537.9999999957072</v>
      </c>
      <c r="B23847" s="3">
        <v>36.662716147131903</v>
      </c>
      <c r="C23847" s="3">
        <v>37.6999423210749</v>
      </c>
      <c r="D23847" s="3">
        <v>42.375864653944099</v>
      </c>
      <c r="E23847" s="3">
        <v>36.034294459236399</v>
      </c>
      <c r="F23847" s="3">
        <v>37.616565824937503</v>
      </c>
      <c r="G23847" s="3">
        <v>41.015835461403199</v>
      </c>
      <c r="H23847" s="3">
        <f t="shared" si="745"/>
        <v>10</v>
      </c>
      <c r="I23847" s="7">
        <v>0.01</v>
      </c>
    </row>
    <row r="23848" spans="1:9">
      <c r="A23848" s="5">
        <f t="shared" si="744"/>
        <v>9538.3999999957068</v>
      </c>
      <c r="B23848" s="3">
        <v>36.662703137756701</v>
      </c>
      <c r="C23848" s="3">
        <v>37.6999095158816</v>
      </c>
      <c r="D23848" s="3">
        <v>42.375780735078202</v>
      </c>
      <c r="E23848" s="3">
        <v>36.034293788493997</v>
      </c>
      <c r="F23848" s="3">
        <v>37.616533711049698</v>
      </c>
      <c r="G23848" s="3">
        <v>41.015739702936898</v>
      </c>
      <c r="H23848" s="3">
        <f t="shared" si="745"/>
        <v>10</v>
      </c>
      <c r="I23848" s="7">
        <v>0.01</v>
      </c>
    </row>
    <row r="23849" spans="1:9">
      <c r="A23849" s="5">
        <f t="shared" si="744"/>
        <v>9538.7999999957065</v>
      </c>
      <c r="B23849" s="3">
        <v>36.662690126746398</v>
      </c>
      <c r="C23849" s="3">
        <v>37.699876714307798</v>
      </c>
      <c r="D23849" s="3">
        <v>42.3756965902598</v>
      </c>
      <c r="E23849" s="3">
        <v>36.034293117395201</v>
      </c>
      <c r="F23849" s="3">
        <v>37.616501609316998</v>
      </c>
      <c r="G23849" s="3">
        <v>41.015643988923799</v>
      </c>
      <c r="H23849" s="3">
        <f t="shared" si="745"/>
        <v>10</v>
      </c>
      <c r="I23849" s="7">
        <v>0.01</v>
      </c>
    </row>
    <row r="23850" spans="1:9">
      <c r="A23850" s="5">
        <f t="shared" si="744"/>
        <v>9539.1999999957061</v>
      </c>
      <c r="B23850" s="3">
        <v>36.6626771141283</v>
      </c>
      <c r="C23850" s="3">
        <v>37.699843916549</v>
      </c>
      <c r="D23850" s="3">
        <v>42.375612225579403</v>
      </c>
      <c r="E23850" s="3">
        <v>36.034292445948701</v>
      </c>
      <c r="F23850" s="3">
        <v>37.616469519744101</v>
      </c>
      <c r="G23850" s="3">
        <v>41.0155483193587</v>
      </c>
      <c r="H23850" s="3">
        <f t="shared" si="745"/>
        <v>10</v>
      </c>
      <c r="I23850" s="7">
        <v>0.01</v>
      </c>
    </row>
    <row r="23851" spans="1:9">
      <c r="A23851" s="5">
        <f t="shared" si="744"/>
        <v>9539.5999999957057</v>
      </c>
      <c r="B23851" s="3">
        <v>36.662664099938198</v>
      </c>
      <c r="C23851" s="3">
        <v>37.699811122487198</v>
      </c>
      <c r="D23851" s="3">
        <v>42.375527646962198</v>
      </c>
      <c r="E23851" s="3">
        <v>36.034291774162298</v>
      </c>
      <c r="F23851" s="3">
        <v>37.616437442335403</v>
      </c>
      <c r="G23851" s="3">
        <v>41.015452694235499</v>
      </c>
      <c r="H23851" s="3">
        <f t="shared" si="745"/>
        <v>10</v>
      </c>
      <c r="I23851" s="7">
        <v>0.01</v>
      </c>
    </row>
    <row r="23852" spans="1:9">
      <c r="A23852" s="5">
        <f t="shared" si="744"/>
        <v>9539.9999999957054</v>
      </c>
      <c r="B23852" s="3">
        <v>36.662651084205699</v>
      </c>
      <c r="C23852" s="3">
        <v>37.699778332304703</v>
      </c>
      <c r="D23852" s="3">
        <v>42.375442860173102</v>
      </c>
      <c r="E23852" s="3">
        <v>36.034291102045302</v>
      </c>
      <c r="F23852" s="3">
        <v>37.616405377096299</v>
      </c>
      <c r="G23852" s="3">
        <v>41.015357113548603</v>
      </c>
      <c r="H23852" s="3">
        <f t="shared" si="745"/>
        <v>10</v>
      </c>
      <c r="I23852" s="7">
        <v>0.01</v>
      </c>
    </row>
    <row r="23853" spans="1:9">
      <c r="A23853" s="5">
        <f t="shared" si="744"/>
        <v>9540.399999995705</v>
      </c>
      <c r="B23853" s="3">
        <v>36.662638066967297</v>
      </c>
      <c r="C23853" s="3">
        <v>37.699745545911597</v>
      </c>
      <c r="D23853" s="3">
        <v>42.375357870822299</v>
      </c>
      <c r="E23853" s="3">
        <v>36.034290429605299</v>
      </c>
      <c r="F23853" s="3">
        <v>37.616373324030803</v>
      </c>
      <c r="G23853" s="3">
        <v>41.015261577291803</v>
      </c>
      <c r="H23853" s="3">
        <f t="shared" si="745"/>
        <v>10</v>
      </c>
      <c r="I23853" s="7">
        <v>0.01</v>
      </c>
    </row>
    <row r="23854" spans="1:9">
      <c r="A23854" s="5">
        <f t="shared" si="744"/>
        <v>9540.7999999957046</v>
      </c>
      <c r="B23854" s="3">
        <v>36.662625048254597</v>
      </c>
      <c r="C23854" s="3">
        <v>37.699712763479098</v>
      </c>
      <c r="D23854" s="3">
        <v>42.375272684370103</v>
      </c>
      <c r="E23854" s="3">
        <v>36.034289756850399</v>
      </c>
      <c r="F23854" s="3">
        <v>37.616341283144003</v>
      </c>
      <c r="G23854" s="3">
        <v>41.015166085458901</v>
      </c>
      <c r="H23854" s="3">
        <f t="shared" si="745"/>
        <v>10</v>
      </c>
      <c r="I23854" s="7">
        <v>0.01</v>
      </c>
    </row>
    <row r="23855" spans="1:9">
      <c r="A23855" s="5">
        <f t="shared" si="744"/>
        <v>9541.1999999957043</v>
      </c>
      <c r="B23855" s="3">
        <v>36.662612028105201</v>
      </c>
      <c r="C23855" s="3">
        <v>37.699679984941803</v>
      </c>
      <c r="D23855" s="3">
        <v>42.375187306131899</v>
      </c>
      <c r="E23855" s="3">
        <v>36.034289083788302</v>
      </c>
      <c r="F23855" s="3">
        <v>37.616309254440097</v>
      </c>
      <c r="G23855" s="3">
        <v>41.015070638043497</v>
      </c>
      <c r="H23855" s="3">
        <f t="shared" si="745"/>
        <v>10</v>
      </c>
      <c r="I23855" s="7">
        <v>0.01</v>
      </c>
    </row>
    <row r="23856" spans="1:9">
      <c r="A23856" s="5">
        <f t="shared" si="744"/>
        <v>9541.5999999957039</v>
      </c>
      <c r="B23856" s="3">
        <v>36.662599006552398</v>
      </c>
      <c r="C23856" s="3">
        <v>37.699647210460697</v>
      </c>
      <c r="D23856" s="3">
        <v>42.375101741283203</v>
      </c>
      <c r="E23856" s="3">
        <v>36.034288410427898</v>
      </c>
      <c r="F23856" s="3">
        <v>37.616277237923804</v>
      </c>
      <c r="G23856" s="3">
        <v>41.014975235038797</v>
      </c>
      <c r="H23856" s="3">
        <f t="shared" si="745"/>
        <v>10</v>
      </c>
      <c r="I23856" s="7">
        <v>0.01</v>
      </c>
    </row>
    <row r="23857" spans="1:9">
      <c r="A23857" s="5">
        <f t="shared" si="744"/>
        <v>9541.9999999957035</v>
      </c>
      <c r="B23857" s="3">
        <v>36.662585983634798</v>
      </c>
      <c r="C23857" s="3">
        <v>37.699614439991997</v>
      </c>
      <c r="D23857" s="3">
        <v>42.375015994863503</v>
      </c>
      <c r="E23857" s="3">
        <v>36.034287736776299</v>
      </c>
      <c r="F23857" s="3">
        <v>37.616245233599599</v>
      </c>
      <c r="G23857" s="3">
        <v>41.014879876437902</v>
      </c>
      <c r="H23857" s="3">
        <f t="shared" si="745"/>
        <v>10</v>
      </c>
      <c r="I23857" s="7">
        <v>0.01</v>
      </c>
    </row>
    <row r="23858" spans="1:9">
      <c r="A23858" s="5">
        <f t="shared" si="744"/>
        <v>9542.3999999957032</v>
      </c>
      <c r="B23858" s="3">
        <v>36.662572959387198</v>
      </c>
      <c r="C23858" s="3">
        <v>37.699581673688101</v>
      </c>
      <c r="D23858" s="3">
        <v>42.374930071781002</v>
      </c>
      <c r="E23858" s="3">
        <v>36.034287062841102</v>
      </c>
      <c r="F23858" s="3">
        <v>37.616213241471797</v>
      </c>
      <c r="G23858" s="3">
        <v>41.014784562233899</v>
      </c>
      <c r="H23858" s="3">
        <f t="shared" si="745"/>
        <v>10</v>
      </c>
      <c r="I23858" s="7">
        <v>0.01</v>
      </c>
    </row>
    <row r="23859" spans="1:9">
      <c r="A23859" s="5">
        <f t="shared" si="744"/>
        <v>9542.7999999957028</v>
      </c>
      <c r="B23859" s="3">
        <v>36.662559933849302</v>
      </c>
      <c r="C23859" s="3">
        <v>37.699548911523301</v>
      </c>
      <c r="D23859" s="3">
        <v>42.374843976816898</v>
      </c>
      <c r="E23859" s="3">
        <v>36.034286388630299</v>
      </c>
      <c r="F23859" s="3">
        <v>37.616181261545002</v>
      </c>
      <c r="G23859" s="3">
        <v>41.014689292419703</v>
      </c>
      <c r="H23859" s="3">
        <f t="shared" si="745"/>
        <v>10</v>
      </c>
      <c r="I23859" s="7">
        <v>0.01</v>
      </c>
    </row>
    <row r="23860" spans="1:9">
      <c r="A23860" s="5">
        <f t="shared" si="744"/>
        <v>9543.1999999957025</v>
      </c>
      <c r="B23860" s="3">
        <v>36.662546907057298</v>
      </c>
      <c r="C23860" s="3">
        <v>37.699516153642499</v>
      </c>
      <c r="D23860" s="3">
        <v>42.374757714628899</v>
      </c>
      <c r="E23860" s="3">
        <v>36.034285714151402</v>
      </c>
      <c r="F23860" s="3">
        <v>37.616149293823703</v>
      </c>
      <c r="G23860" s="3">
        <v>41.014594066987499</v>
      </c>
      <c r="H23860" s="3">
        <f t="shared" si="745"/>
        <v>10</v>
      </c>
      <c r="I23860" s="7">
        <v>0.01</v>
      </c>
    </row>
    <row r="23861" spans="1:9">
      <c r="A23861" s="5">
        <f t="shared" si="744"/>
        <v>9543.5999999957021</v>
      </c>
      <c r="B23861" s="3">
        <v>36.6625338790518</v>
      </c>
      <c r="C23861" s="3">
        <v>37.699483400036101</v>
      </c>
      <c r="D23861" s="3">
        <v>42.374671289755497</v>
      </c>
      <c r="E23861" s="3">
        <v>36.034285039412097</v>
      </c>
      <c r="F23861" s="3">
        <v>37.616117338311803</v>
      </c>
      <c r="G23861" s="3">
        <v>41.014498885930102</v>
      </c>
      <c r="H23861" s="3">
        <f t="shared" si="745"/>
        <v>10</v>
      </c>
      <c r="I23861" s="7">
        <v>0.01</v>
      </c>
    </row>
    <row r="23862" spans="1:9">
      <c r="A23862" s="5">
        <f t="shared" si="744"/>
        <v>9543.9999999957017</v>
      </c>
      <c r="B23862" s="3">
        <v>36.662520849870397</v>
      </c>
      <c r="C23862" s="3">
        <v>37.699450650842302</v>
      </c>
      <c r="D23862" s="3">
        <v>42.374584706619601</v>
      </c>
      <c r="E23862" s="3">
        <v>36.0342843644193</v>
      </c>
      <c r="F23862" s="3">
        <v>37.616085395013798</v>
      </c>
      <c r="G23862" s="3">
        <v>41.014403749239399</v>
      </c>
      <c r="H23862" s="3">
        <f t="shared" si="745"/>
        <v>10</v>
      </c>
      <c r="I23862" s="7">
        <v>0.01</v>
      </c>
    </row>
    <row r="23863" spans="1:9">
      <c r="A23863" s="5">
        <f t="shared" si="744"/>
        <v>9544.3999999957014</v>
      </c>
      <c r="B23863" s="3">
        <v>36.662507819554499</v>
      </c>
      <c r="C23863" s="3">
        <v>37.699417906065001</v>
      </c>
      <c r="D23863" s="3">
        <v>42.374497969531703</v>
      </c>
      <c r="E23863" s="3">
        <v>36.034283689179802</v>
      </c>
      <c r="F23863" s="3">
        <v>37.616053463934101</v>
      </c>
      <c r="G23863" s="3">
        <v>41.014308656907502</v>
      </c>
      <c r="H23863" s="3">
        <f t="shared" si="745"/>
        <v>10</v>
      </c>
      <c r="I23863" s="7">
        <v>0.01</v>
      </c>
    </row>
    <row r="23864" spans="1:9">
      <c r="A23864" s="5">
        <f t="shared" si="744"/>
        <v>9544.799999995701</v>
      </c>
      <c r="B23864" s="3">
        <v>36.6624947881431</v>
      </c>
      <c r="C23864" s="3">
        <v>37.699385165836503</v>
      </c>
      <c r="D23864" s="3">
        <v>42.374411082694003</v>
      </c>
      <c r="E23864" s="3">
        <v>36.034283013701597</v>
      </c>
      <c r="F23864" s="3">
        <v>37.616021545076698</v>
      </c>
      <c r="G23864" s="3">
        <v>41.014213608926298</v>
      </c>
      <c r="H23864" s="3">
        <f t="shared" si="745"/>
        <v>10</v>
      </c>
      <c r="I23864" s="7">
        <v>0.01</v>
      </c>
    </row>
    <row r="23865" spans="1:9">
      <c r="A23865" s="5">
        <f t="shared" si="744"/>
        <v>9545.1999999957006</v>
      </c>
      <c r="B23865" s="3">
        <v>36.662481755678101</v>
      </c>
      <c r="C23865" s="3">
        <v>37.699352430172702</v>
      </c>
      <c r="D23865" s="3">
        <v>42.374324050203001</v>
      </c>
      <c r="E23865" s="3">
        <v>36.034282337991201</v>
      </c>
      <c r="F23865" s="3">
        <v>37.615989638445797</v>
      </c>
      <c r="G23865" s="3">
        <v>41.014118605287202</v>
      </c>
      <c r="H23865" s="3">
        <f t="shared" si="745"/>
        <v>10</v>
      </c>
      <c r="I23865" s="7">
        <v>0.01</v>
      </c>
    </row>
    <row r="23866" spans="1:9">
      <c r="A23866" s="5">
        <f t="shared" si="744"/>
        <v>9545.5999999957003</v>
      </c>
      <c r="B23866" s="3">
        <v>36.662468722199797</v>
      </c>
      <c r="C23866" s="3">
        <v>37.699319699200402</v>
      </c>
      <c r="D23866" s="3">
        <v>42.374236876053097</v>
      </c>
      <c r="E23866" s="3">
        <v>36.034281662056401</v>
      </c>
      <c r="F23866" s="3">
        <v>37.615957744045602</v>
      </c>
      <c r="G23866" s="3">
        <v>41.014023645981702</v>
      </c>
      <c r="H23866" s="3">
        <f t="shared" si="745"/>
        <v>10</v>
      </c>
      <c r="I23866" s="7">
        <v>0.01</v>
      </c>
    </row>
    <row r="23867" spans="1:9">
      <c r="A23867" s="5">
        <f t="shared" si="744"/>
        <v>9545.9999999956999</v>
      </c>
      <c r="B23867" s="3">
        <v>36.662455687750899</v>
      </c>
      <c r="C23867" s="3">
        <v>37.6992869729456</v>
      </c>
      <c r="D23867" s="3">
        <v>42.3741495641396</v>
      </c>
      <c r="E23867" s="3">
        <v>36.034280985902903</v>
      </c>
      <c r="F23867" s="3">
        <v>37.6159258618801</v>
      </c>
      <c r="G23867" s="3">
        <v>41.013928731001201</v>
      </c>
      <c r="H23867" s="3">
        <f t="shared" si="745"/>
        <v>10</v>
      </c>
      <c r="I23867" s="7">
        <v>0.01</v>
      </c>
    </row>
    <row r="23868" spans="1:9">
      <c r="A23868" s="5">
        <f t="shared" si="744"/>
        <v>9546.3999999956995</v>
      </c>
      <c r="B23868" s="3">
        <v>36.662442652372398</v>
      </c>
      <c r="C23868" s="3">
        <v>37.699254251530597</v>
      </c>
      <c r="D23868" s="3">
        <v>42.374062118261399</v>
      </c>
      <c r="E23868" s="3">
        <v>36.034280309537998</v>
      </c>
      <c r="F23868" s="3">
        <v>37.615893991953399</v>
      </c>
      <c r="G23868" s="3">
        <v>41.013833860336597</v>
      </c>
      <c r="H23868" s="3">
        <f t="shared" si="745"/>
        <v>10</v>
      </c>
      <c r="I23868" s="7">
        <v>0.01</v>
      </c>
    </row>
    <row r="23869" spans="1:9">
      <c r="A23869" s="5">
        <f t="shared" si="744"/>
        <v>9546.7999999956992</v>
      </c>
      <c r="B23869" s="3">
        <v>36.6624296161079</v>
      </c>
      <c r="C23869" s="3">
        <v>37.699221534989697</v>
      </c>
      <c r="D23869" s="3">
        <v>42.373974542124301</v>
      </c>
      <c r="E23869" s="3">
        <v>36.034279632969003</v>
      </c>
      <c r="F23869" s="3">
        <v>37.6158621342692</v>
      </c>
      <c r="G23869" s="3">
        <v>41.013739033978901</v>
      </c>
      <c r="H23869" s="3">
        <f t="shared" si="745"/>
        <v>10</v>
      </c>
      <c r="I23869" s="7">
        <v>0.01</v>
      </c>
    </row>
    <row r="23870" spans="1:9">
      <c r="A23870" s="5">
        <f t="shared" si="744"/>
        <v>9547.1999999956988</v>
      </c>
      <c r="B23870" s="3">
        <v>36.662416578999199</v>
      </c>
      <c r="C23870" s="3">
        <v>37.699188823441098</v>
      </c>
      <c r="D23870" s="3">
        <v>42.373886839343299</v>
      </c>
      <c r="E23870" s="3">
        <v>36.034278956201398</v>
      </c>
      <c r="F23870" s="3">
        <v>37.615830288831901</v>
      </c>
      <c r="G23870" s="3">
        <v>41.013644251918699</v>
      </c>
      <c r="H23870" s="3">
        <f t="shared" si="745"/>
        <v>10</v>
      </c>
      <c r="I23870" s="7">
        <v>0.01</v>
      </c>
    </row>
    <row r="23871" spans="1:9">
      <c r="A23871" s="5">
        <f t="shared" si="744"/>
        <v>9547.5999999956985</v>
      </c>
      <c r="B23871" s="3">
        <v>36.662403541090598</v>
      </c>
      <c r="C23871" s="3">
        <v>37.699156116926197</v>
      </c>
      <c r="D23871" s="3">
        <v>42.373799013445399</v>
      </c>
      <c r="E23871" s="3">
        <v>36.034278279242102</v>
      </c>
      <c r="F23871" s="3">
        <v>37.615798455644999</v>
      </c>
      <c r="G23871" s="3">
        <v>41.013549514146597</v>
      </c>
      <c r="H23871" s="3">
        <f t="shared" si="745"/>
        <v>10</v>
      </c>
      <c r="I23871" s="7">
        <v>0.01</v>
      </c>
    </row>
    <row r="23872" spans="1:9">
      <c r="A23872" s="5">
        <f t="shared" si="744"/>
        <v>9547.9999999956981</v>
      </c>
      <c r="B23872" s="3">
        <v>36.6623905024246</v>
      </c>
      <c r="C23872" s="3">
        <v>37.699123415559399</v>
      </c>
      <c r="D23872" s="3">
        <v>42.3737110678722</v>
      </c>
      <c r="E23872" s="3">
        <v>36.034277602097902</v>
      </c>
      <c r="F23872" s="3">
        <v>37.6157666347126</v>
      </c>
      <c r="G23872" s="3">
        <v>41.013454820653102</v>
      </c>
      <c r="H23872" s="3">
        <f t="shared" si="745"/>
        <v>10</v>
      </c>
      <c r="I23872" s="7">
        <v>0.01</v>
      </c>
    </row>
    <row r="23873" spans="1:9">
      <c r="A23873" s="5">
        <f t="shared" si="744"/>
        <v>9548.3999999956977</v>
      </c>
      <c r="B23873" s="3">
        <v>36.6623774630459</v>
      </c>
      <c r="C23873" s="3">
        <v>37.699090719388501</v>
      </c>
      <c r="D23873" s="3">
        <v>42.373623005982402</v>
      </c>
      <c r="E23873" s="3">
        <v>36.034276924775298</v>
      </c>
      <c r="F23873" s="3">
        <v>37.615734826038498</v>
      </c>
      <c r="G23873" s="3">
        <v>41.013360171427998</v>
      </c>
      <c r="H23873" s="3">
        <f t="shared" si="745"/>
        <v>10</v>
      </c>
      <c r="I23873" s="7">
        <v>0.01</v>
      </c>
    </row>
    <row r="23874" spans="1:9">
      <c r="A23874" s="5">
        <f t="shared" si="744"/>
        <v>9548.7999999956974</v>
      </c>
      <c r="B23874" s="3">
        <v>36.662364422998003</v>
      </c>
      <c r="C23874" s="3">
        <v>37.699058028524099</v>
      </c>
      <c r="D23874" s="3">
        <v>42.373534831054002</v>
      </c>
      <c r="E23874" s="3">
        <v>36.034276247280197</v>
      </c>
      <c r="F23874" s="3">
        <v>37.615703029626196</v>
      </c>
      <c r="G23874" s="3">
        <v>41.013265566461499</v>
      </c>
      <c r="H23874" s="3">
        <f t="shared" si="745"/>
        <v>10</v>
      </c>
      <c r="I23874" s="7">
        <v>0.01</v>
      </c>
    </row>
    <row r="23875" spans="1:9">
      <c r="A23875" s="5">
        <f t="shared" si="744"/>
        <v>9549.199999995697</v>
      </c>
      <c r="B23875" s="3">
        <v>36.662351382325802</v>
      </c>
      <c r="C23875" s="3">
        <v>37.699025343019102</v>
      </c>
      <c r="D23875" s="3">
        <v>42.3734465462868</v>
      </c>
      <c r="E23875" s="3">
        <v>36.034275569618302</v>
      </c>
      <c r="F23875" s="3">
        <v>37.615671245479803</v>
      </c>
      <c r="G23875" s="3">
        <v>41.013171005743501</v>
      </c>
      <c r="H23875" s="3">
        <f t="shared" si="745"/>
        <v>10</v>
      </c>
      <c r="I23875" s="7">
        <v>0.01</v>
      </c>
    </row>
    <row r="23876" spans="1:9">
      <c r="A23876" s="5">
        <f t="shared" ref="A23876:A23939" si="746">A23875+0.4</f>
        <v>9549.5999999956966</v>
      </c>
      <c r="B23876" s="3">
        <v>36.662338341073301</v>
      </c>
      <c r="C23876" s="3">
        <v>37.698992662980999</v>
      </c>
      <c r="D23876" s="3">
        <v>42.373358154804201</v>
      </c>
      <c r="E23876" s="3">
        <v>36.034274891796102</v>
      </c>
      <c r="F23876" s="3">
        <v>37.615639473602798</v>
      </c>
      <c r="G23876" s="3">
        <v>41.013076489263298</v>
      </c>
      <c r="H23876" s="3">
        <f t="shared" ref="H23876:H23939" si="747">I23876*1000</f>
        <v>10</v>
      </c>
      <c r="I23876" s="7">
        <v>0.01</v>
      </c>
    </row>
    <row r="23877" spans="1:9">
      <c r="A23877" s="5">
        <f t="shared" si="746"/>
        <v>9549.9999999956963</v>
      </c>
      <c r="B23877" s="3">
        <v>36.662325299286103</v>
      </c>
      <c r="C23877" s="3">
        <v>37.698959988466797</v>
      </c>
      <c r="D23877" s="3">
        <v>42.373269659656103</v>
      </c>
      <c r="E23877" s="3">
        <v>36.034274213819501</v>
      </c>
      <c r="F23877" s="3">
        <v>37.615607713998898</v>
      </c>
      <c r="G23877" s="3">
        <v>41.012982017010799</v>
      </c>
      <c r="H23877" s="3">
        <f t="shared" si="747"/>
        <v>10</v>
      </c>
      <c r="I23877" s="7">
        <v>0.01</v>
      </c>
    </row>
    <row r="23878" spans="1:9">
      <c r="A23878" s="5">
        <f t="shared" si="746"/>
        <v>9550.3999999956959</v>
      </c>
      <c r="B23878" s="3">
        <v>36.662312257008502</v>
      </c>
      <c r="C23878" s="3">
        <v>37.698927319581102</v>
      </c>
      <c r="D23878" s="3">
        <v>42.373181063820198</v>
      </c>
      <c r="E23878" s="3">
        <v>36.0342735356951</v>
      </c>
      <c r="F23878" s="3">
        <v>37.615575966671798</v>
      </c>
      <c r="G23878" s="3">
        <v>41.012887588975097</v>
      </c>
      <c r="H23878" s="3">
        <f t="shared" si="747"/>
        <v>10</v>
      </c>
      <c r="I23878" s="7">
        <v>0.01</v>
      </c>
    </row>
    <row r="23879" spans="1:9">
      <c r="A23879" s="5">
        <f t="shared" si="746"/>
        <v>9550.7999999956955</v>
      </c>
      <c r="B23879" s="3">
        <v>36.6622992142863</v>
      </c>
      <c r="C23879" s="3">
        <v>37.698894656384397</v>
      </c>
      <c r="D23879" s="3">
        <v>42.373092370204297</v>
      </c>
      <c r="E23879" s="3">
        <v>36.034272857427801</v>
      </c>
      <c r="F23879" s="3">
        <v>37.615544231624902</v>
      </c>
      <c r="G23879" s="3">
        <v>41.0127932051454</v>
      </c>
      <c r="H23879" s="3">
        <f t="shared" si="747"/>
        <v>10</v>
      </c>
      <c r="I23879" s="7">
        <v>0.01</v>
      </c>
    </row>
    <row r="23880" spans="1:9">
      <c r="A23880" s="5">
        <f t="shared" si="746"/>
        <v>9551.1999999956952</v>
      </c>
      <c r="B23880" s="3">
        <v>36.662286171164503</v>
      </c>
      <c r="C23880" s="3">
        <v>37.698861998978302</v>
      </c>
      <c r="D23880" s="3">
        <v>42.373003581648398</v>
      </c>
      <c r="E23880" s="3">
        <v>36.034272179023802</v>
      </c>
      <c r="F23880" s="3">
        <v>37.615512508861897</v>
      </c>
      <c r="G23880" s="3">
        <v>41.0126988655106</v>
      </c>
      <c r="H23880" s="3">
        <f t="shared" si="747"/>
        <v>10</v>
      </c>
      <c r="I23880" s="7">
        <v>0.01</v>
      </c>
    </row>
    <row r="23881" spans="1:9">
      <c r="A23881" s="5">
        <f t="shared" si="746"/>
        <v>9551.5999999956948</v>
      </c>
      <c r="B23881" s="3">
        <v>36.662273127688998</v>
      </c>
      <c r="C23881" s="3">
        <v>37.698829347426297</v>
      </c>
      <c r="D23881" s="3">
        <v>42.372914700926202</v>
      </c>
      <c r="E23881" s="3">
        <v>36.034271500488401</v>
      </c>
      <c r="F23881" s="3">
        <v>37.615480798386102</v>
      </c>
      <c r="G23881" s="3">
        <v>41.0126045700598</v>
      </c>
      <c r="H23881" s="3">
        <f t="shared" si="747"/>
        <v>10</v>
      </c>
      <c r="I23881" s="7">
        <v>0.01</v>
      </c>
    </row>
    <row r="23882" spans="1:9">
      <c r="A23882" s="5">
        <f t="shared" si="746"/>
        <v>9551.9999999956945</v>
      </c>
      <c r="B23882" s="3">
        <v>36.662260083905103</v>
      </c>
      <c r="C23882" s="3">
        <v>37.698796701827298</v>
      </c>
      <c r="D23882" s="3">
        <v>42.372825730747202</v>
      </c>
      <c r="E23882" s="3">
        <v>36.034270821828201</v>
      </c>
      <c r="F23882" s="3">
        <v>37.615449100201097</v>
      </c>
      <c r="G23882" s="3">
        <v>41.012510318781203</v>
      </c>
      <c r="H23882" s="3">
        <f t="shared" si="747"/>
        <v>10</v>
      </c>
      <c r="I23882" s="7">
        <v>0.01</v>
      </c>
    </row>
    <row r="23883" spans="1:9">
      <c r="A23883" s="5">
        <f t="shared" si="746"/>
        <v>9552.3999999956941</v>
      </c>
      <c r="B23883" s="3">
        <v>36.662247039858897</v>
      </c>
      <c r="C23883" s="3">
        <v>37.698764062246902</v>
      </c>
      <c r="D23883" s="3">
        <v>42.372736673758503</v>
      </c>
      <c r="E23883" s="3">
        <v>36.034270143047998</v>
      </c>
      <c r="F23883" s="3">
        <v>37.615417414310201</v>
      </c>
      <c r="G23883" s="3">
        <v>41.012416111663804</v>
      </c>
      <c r="H23883" s="3">
        <f t="shared" si="747"/>
        <v>10</v>
      </c>
      <c r="I23883" s="7">
        <v>0.01</v>
      </c>
    </row>
    <row r="23884" spans="1:9">
      <c r="A23884" s="5">
        <f t="shared" si="746"/>
        <v>9552.7999999956937</v>
      </c>
      <c r="B23884" s="3">
        <v>36.662233995595997</v>
      </c>
      <c r="C23884" s="3">
        <v>37.698731428781599</v>
      </c>
      <c r="D23884" s="3">
        <v>42.372647532546097</v>
      </c>
      <c r="E23884" s="3">
        <v>36.034269464153198</v>
      </c>
      <c r="F23884" s="3">
        <v>37.615385740717002</v>
      </c>
      <c r="G23884" s="3">
        <v>41.0123219486956</v>
      </c>
      <c r="H23884" s="3">
        <f t="shared" si="747"/>
        <v>10</v>
      </c>
      <c r="I23884" s="7">
        <v>0.01</v>
      </c>
    </row>
    <row r="23885" spans="1:9">
      <c r="A23885" s="5">
        <f t="shared" si="746"/>
        <v>9553.1999999956934</v>
      </c>
      <c r="B23885" s="3">
        <v>36.662220951162503</v>
      </c>
      <c r="C23885" s="3">
        <v>37.6986988014989</v>
      </c>
      <c r="D23885" s="3">
        <v>42.372558309636801</v>
      </c>
      <c r="E23885" s="3">
        <v>36.034268785149898</v>
      </c>
      <c r="F23885" s="3">
        <v>37.615354079424698</v>
      </c>
      <c r="G23885" s="3">
        <v>41.012227829864997</v>
      </c>
      <c r="H23885" s="3">
        <f t="shared" si="747"/>
        <v>10</v>
      </c>
      <c r="I23885" s="7">
        <v>0.01</v>
      </c>
    </row>
    <row r="23886" spans="1:9">
      <c r="A23886" s="5">
        <f t="shared" si="746"/>
        <v>9553.599999995693</v>
      </c>
      <c r="B23886" s="3">
        <v>36.662207906604301</v>
      </c>
      <c r="C23886" s="3">
        <v>37.698666180492602</v>
      </c>
      <c r="D23886" s="3">
        <v>42.372469007499902</v>
      </c>
      <c r="E23886" s="3">
        <v>36.034268106041999</v>
      </c>
      <c r="F23886" s="3">
        <v>37.615322430436699</v>
      </c>
      <c r="G23886" s="3">
        <v>41.012133755160001</v>
      </c>
      <c r="H23886" s="3">
        <f t="shared" si="747"/>
        <v>10</v>
      </c>
      <c r="I23886" s="7">
        <v>0.01</v>
      </c>
    </row>
    <row r="23887" spans="1:9">
      <c r="A23887" s="5">
        <f t="shared" si="746"/>
        <v>9553.9999999956926</v>
      </c>
      <c r="B23887" s="3">
        <v>36.662194861967699</v>
      </c>
      <c r="C23887" s="3">
        <v>37.698633565831599</v>
      </c>
      <c r="D23887" s="3">
        <v>42.372379628548501</v>
      </c>
      <c r="E23887" s="3">
        <v>36.034267426835797</v>
      </c>
      <c r="F23887" s="3">
        <v>37.615290793756003</v>
      </c>
      <c r="G23887" s="3">
        <v>41.012039724568403</v>
      </c>
      <c r="H23887" s="3">
        <f t="shared" si="747"/>
        <v>10</v>
      </c>
      <c r="I23887" s="7">
        <v>0.01</v>
      </c>
    </row>
    <row r="23888" spans="1:9">
      <c r="A23888" s="5">
        <f t="shared" si="746"/>
        <v>9554.3999999956923</v>
      </c>
      <c r="B23888" s="3">
        <v>36.662181817298404</v>
      </c>
      <c r="C23888" s="3">
        <v>37.698600957607503</v>
      </c>
      <c r="D23888" s="3">
        <v>42.372290175141003</v>
      </c>
      <c r="E23888" s="3">
        <v>36.034266747536599</v>
      </c>
      <c r="F23888" s="3">
        <v>37.615259169386299</v>
      </c>
      <c r="G23888" s="3">
        <v>41.011945738078097</v>
      </c>
      <c r="H23888" s="3">
        <f t="shared" si="747"/>
        <v>10</v>
      </c>
      <c r="I23888" s="7">
        <v>0.01</v>
      </c>
    </row>
    <row r="23889" spans="1:9">
      <c r="A23889" s="5">
        <f t="shared" si="746"/>
        <v>9554.7999999956919</v>
      </c>
      <c r="B23889" s="3">
        <v>36.6621687726429</v>
      </c>
      <c r="C23889" s="3">
        <v>37.698568355889797</v>
      </c>
      <c r="D23889" s="3">
        <v>42.372200649582702</v>
      </c>
      <c r="E23889" s="3">
        <v>36.034266068148597</v>
      </c>
      <c r="F23889" s="3">
        <v>37.615227557330499</v>
      </c>
      <c r="G23889" s="3">
        <v>41.011851795676797</v>
      </c>
      <c r="H23889" s="3">
        <f t="shared" si="747"/>
        <v>10</v>
      </c>
      <c r="I23889" s="7">
        <v>0.01</v>
      </c>
    </row>
    <row r="23890" spans="1:9">
      <c r="A23890" s="5">
        <f t="shared" si="746"/>
        <v>9555.1999999956915</v>
      </c>
      <c r="B23890" s="3">
        <v>36.662155728046898</v>
      </c>
      <c r="C23890" s="3">
        <v>37.698535760768202</v>
      </c>
      <c r="D23890" s="3">
        <v>42.372111054126997</v>
      </c>
      <c r="E23890" s="3">
        <v>36.034265388677802</v>
      </c>
      <c r="F23890" s="3">
        <v>37.615195957591602</v>
      </c>
      <c r="G23890" s="3">
        <v>41.0117578973517</v>
      </c>
      <c r="H23890" s="3">
        <f t="shared" si="747"/>
        <v>10</v>
      </c>
      <c r="I23890" s="7">
        <v>0.01</v>
      </c>
    </row>
    <row r="23891" spans="1:9">
      <c r="A23891" s="5">
        <f t="shared" si="746"/>
        <v>9555.5999999956912</v>
      </c>
      <c r="B23891" s="3">
        <v>36.662142683556802</v>
      </c>
      <c r="C23891" s="3">
        <v>37.698503172312698</v>
      </c>
      <c r="D23891" s="3">
        <v>42.372021390977103</v>
      </c>
      <c r="E23891" s="3">
        <v>36.0342647091286</v>
      </c>
      <c r="F23891" s="3">
        <v>37.615164370173098</v>
      </c>
      <c r="G23891" s="3">
        <v>41.011664043090299</v>
      </c>
      <c r="H23891" s="3">
        <f t="shared" si="747"/>
        <v>10</v>
      </c>
      <c r="I23891" s="7">
        <v>0.01</v>
      </c>
    </row>
    <row r="23892" spans="1:9">
      <c r="A23892" s="5">
        <f t="shared" si="746"/>
        <v>9555.9999999956908</v>
      </c>
      <c r="B23892" s="3">
        <v>36.662129639218399</v>
      </c>
      <c r="C23892" s="3">
        <v>37.698470590610803</v>
      </c>
      <c r="D23892" s="3">
        <v>42.371931662286599</v>
      </c>
      <c r="E23892" s="3">
        <v>36.034264029505799</v>
      </c>
      <c r="F23892" s="3">
        <v>37.615132795077898</v>
      </c>
      <c r="G23892" s="3">
        <v>41.011570232879897</v>
      </c>
      <c r="H23892" s="3">
        <f t="shared" si="747"/>
        <v>10</v>
      </c>
      <c r="I23892" s="7">
        <v>0.01</v>
      </c>
    </row>
    <row r="23893" spans="1:9">
      <c r="A23893" s="5">
        <f t="shared" si="746"/>
        <v>9556.3999999956905</v>
      </c>
      <c r="B23893" s="3">
        <v>36.662116595077897</v>
      </c>
      <c r="C23893" s="3">
        <v>37.698438015732698</v>
      </c>
      <c r="D23893" s="3">
        <v>42.371841870161703</v>
      </c>
      <c r="E23893" s="3">
        <v>36.034263349814502</v>
      </c>
      <c r="F23893" s="3">
        <v>37.615101232309001</v>
      </c>
      <c r="G23893" s="3">
        <v>41.0114764667074</v>
      </c>
      <c r="H23893" s="3">
        <f t="shared" si="747"/>
        <v>10</v>
      </c>
      <c r="I23893" s="7">
        <v>0.01</v>
      </c>
    </row>
    <row r="23894" spans="1:9">
      <c r="A23894" s="5">
        <f t="shared" si="746"/>
        <v>9556.7999999956901</v>
      </c>
      <c r="B23894" s="3">
        <v>36.662103551181097</v>
      </c>
      <c r="C23894" s="3">
        <v>37.698405447763903</v>
      </c>
      <c r="D23894" s="3">
        <v>42.371752016661603</v>
      </c>
      <c r="E23894" s="3">
        <v>36.034262670059199</v>
      </c>
      <c r="F23894" s="3">
        <v>37.615069681869798</v>
      </c>
      <c r="G23894" s="3">
        <v>41.011382744559803</v>
      </c>
      <c r="H23894" s="3">
        <f t="shared" si="747"/>
        <v>10</v>
      </c>
      <c r="I23894" s="7">
        <v>0.01</v>
      </c>
    </row>
    <row r="23895" spans="1:9">
      <c r="A23895" s="5">
        <f t="shared" si="746"/>
        <v>9557.1999999956897</v>
      </c>
      <c r="B23895" s="3">
        <v>36.662090507574099</v>
      </c>
      <c r="C23895" s="3">
        <v>37.698372886774798</v>
      </c>
      <c r="D23895" s="3">
        <v>42.371662103800297</v>
      </c>
      <c r="E23895" s="3">
        <v>36.034261990244801</v>
      </c>
      <c r="F23895" s="3">
        <v>37.615038143762902</v>
      </c>
      <c r="G23895" s="3">
        <v>41.0112890664237</v>
      </c>
      <c r="H23895" s="3">
        <f t="shared" si="747"/>
        <v>10</v>
      </c>
      <c r="I23895" s="7">
        <v>0.01</v>
      </c>
    </row>
    <row r="23896" spans="1:9">
      <c r="A23896" s="5">
        <f t="shared" si="746"/>
        <v>9557.5999999956894</v>
      </c>
      <c r="B23896" s="3">
        <v>36.662077464302399</v>
      </c>
      <c r="C23896" s="3">
        <v>37.698340332848502</v>
      </c>
      <c r="D23896" s="3">
        <v>42.371572133547197</v>
      </c>
      <c r="E23896" s="3">
        <v>36.034261310375904</v>
      </c>
      <c r="F23896" s="3">
        <v>37.615006617991398</v>
      </c>
      <c r="G23896" s="3">
        <v>41.011195432286101</v>
      </c>
      <c r="H23896" s="3">
        <f t="shared" si="747"/>
        <v>10</v>
      </c>
      <c r="I23896" s="7">
        <v>0.01</v>
      </c>
    </row>
    <row r="23897" spans="1:9">
      <c r="A23897" s="5">
        <f t="shared" si="746"/>
        <v>9557.999999995689</v>
      </c>
      <c r="B23897" s="3">
        <v>36.662064421411998</v>
      </c>
      <c r="C23897" s="3">
        <v>37.698307786055501</v>
      </c>
      <c r="D23897" s="3">
        <v>42.371482107828697</v>
      </c>
      <c r="E23897" s="3">
        <v>36.034260630456899</v>
      </c>
      <c r="F23897" s="3">
        <v>37.614975104558397</v>
      </c>
      <c r="G23897" s="3">
        <v>41.011101842133399</v>
      </c>
      <c r="H23897" s="3">
        <f t="shared" si="747"/>
        <v>10</v>
      </c>
      <c r="I23897" s="7">
        <v>0.01</v>
      </c>
    </row>
    <row r="23898" spans="1:9">
      <c r="A23898" s="5">
        <f t="shared" si="746"/>
        <v>9558.3999999956886</v>
      </c>
      <c r="B23898" s="3">
        <v>36.662051378948298</v>
      </c>
      <c r="C23898" s="3">
        <v>37.698275246477003</v>
      </c>
      <c r="D23898" s="3">
        <v>42.371392028529101</v>
      </c>
      <c r="E23898" s="3">
        <v>36.034259950492398</v>
      </c>
      <c r="F23898" s="3">
        <v>37.6149436034665</v>
      </c>
      <c r="G23898" s="3">
        <v>41.011008295951903</v>
      </c>
      <c r="H23898" s="3">
        <f t="shared" si="747"/>
        <v>10</v>
      </c>
      <c r="I23898" s="7">
        <v>0.01</v>
      </c>
    </row>
    <row r="23899" spans="1:9">
      <c r="A23899" s="5">
        <f t="shared" si="746"/>
        <v>9558.7999999956883</v>
      </c>
      <c r="B23899" s="3">
        <v>36.662038336957004</v>
      </c>
      <c r="C23899" s="3">
        <v>37.698242714182797</v>
      </c>
      <c r="D23899" s="3">
        <v>42.371301897491698</v>
      </c>
      <c r="E23899" s="3">
        <v>36.034259270486899</v>
      </c>
      <c r="F23899" s="3">
        <v>37.614912114718699</v>
      </c>
      <c r="G23899" s="3">
        <v>41.010914793728098</v>
      </c>
      <c r="H23899" s="3">
        <f t="shared" si="747"/>
        <v>10</v>
      </c>
      <c r="I23899" s="7">
        <v>0.01</v>
      </c>
    </row>
    <row r="23900" spans="1:9">
      <c r="A23900" s="5">
        <f t="shared" si="746"/>
        <v>9559.1999999956879</v>
      </c>
      <c r="B23900" s="3">
        <v>36.662025295483303</v>
      </c>
      <c r="C23900" s="3">
        <v>37.6982101892523</v>
      </c>
      <c r="D23900" s="3">
        <v>42.371211716519603</v>
      </c>
      <c r="E23900" s="3">
        <v>36.034258590444402</v>
      </c>
      <c r="F23900" s="3">
        <v>37.614880638317899</v>
      </c>
      <c r="G23900" s="3">
        <v>41.010821335447901</v>
      </c>
      <c r="H23900" s="3">
        <f t="shared" si="747"/>
        <v>10</v>
      </c>
      <c r="I23900" s="7">
        <v>0.01</v>
      </c>
    </row>
    <row r="23901" spans="1:9">
      <c r="A23901" s="5">
        <f t="shared" si="746"/>
        <v>9559.5999999956875</v>
      </c>
      <c r="B23901" s="3">
        <v>36.662012254572602</v>
      </c>
      <c r="C23901" s="3">
        <v>37.698177671754799</v>
      </c>
      <c r="D23901" s="3">
        <v>42.371121487377103</v>
      </c>
      <c r="E23901" s="3">
        <v>36.034257910369497</v>
      </c>
      <c r="F23901" s="3">
        <v>37.614849174266901</v>
      </c>
      <c r="G23901" s="3">
        <v>41.010727921097597</v>
      </c>
      <c r="H23901" s="3">
        <f t="shared" si="747"/>
        <v>10</v>
      </c>
      <c r="I23901" s="7">
        <v>0.01</v>
      </c>
    </row>
    <row r="23902" spans="1:9">
      <c r="A23902" s="5">
        <f t="shared" si="746"/>
        <v>9559.9999999956872</v>
      </c>
      <c r="B23902" s="3">
        <v>36.661999214269898</v>
      </c>
      <c r="C23902" s="3">
        <v>37.698145161767997</v>
      </c>
      <c r="D23902" s="3">
        <v>42.371031211790203</v>
      </c>
      <c r="E23902" s="3">
        <v>36.034257230266697</v>
      </c>
      <c r="F23902" s="3">
        <v>37.614817722568603</v>
      </c>
      <c r="G23902" s="3">
        <v>41.010634550662999</v>
      </c>
      <c r="H23902" s="3">
        <f t="shared" si="747"/>
        <v>10</v>
      </c>
      <c r="I23902" s="7">
        <v>0.01</v>
      </c>
    </row>
    <row r="23903" spans="1:9">
      <c r="A23903" s="5">
        <f t="shared" si="746"/>
        <v>9560.3999999956868</v>
      </c>
      <c r="B23903" s="3">
        <v>36.661986174620097</v>
      </c>
      <c r="C23903" s="3">
        <v>37.698112659360199</v>
      </c>
      <c r="D23903" s="3">
        <v>42.370940891448001</v>
      </c>
      <c r="E23903" s="3">
        <v>36.034256550139503</v>
      </c>
      <c r="F23903" s="3">
        <v>37.614786283225598</v>
      </c>
      <c r="G23903" s="3">
        <v>41.010541224130101</v>
      </c>
      <c r="H23903" s="3">
        <f t="shared" si="747"/>
        <v>10</v>
      </c>
      <c r="I23903" s="7">
        <v>0.01</v>
      </c>
    </row>
    <row r="23904" spans="1:9">
      <c r="A23904" s="5">
        <f t="shared" si="746"/>
        <v>9560.7999999956864</v>
      </c>
      <c r="B23904" s="3">
        <v>36.661973135668099</v>
      </c>
      <c r="C23904" s="3">
        <v>37.698080164607397</v>
      </c>
      <c r="D23904" s="3">
        <v>42.370850528003203</v>
      </c>
      <c r="E23904" s="3">
        <v>36.034255869992201</v>
      </c>
      <c r="F23904" s="3">
        <v>37.614754856240602</v>
      </c>
      <c r="G23904" s="3">
        <v>41.010447941484301</v>
      </c>
      <c r="H23904" s="3">
        <f t="shared" si="747"/>
        <v>10</v>
      </c>
      <c r="I23904" s="7">
        <v>0.01</v>
      </c>
    </row>
    <row r="23905" spans="1:9">
      <c r="A23905" s="5">
        <f t="shared" si="746"/>
        <v>9561.1999999956861</v>
      </c>
      <c r="B23905" s="3">
        <v>36.661960097458397</v>
      </c>
      <c r="C23905" s="3">
        <v>37.698047677577101</v>
      </c>
      <c r="D23905" s="3">
        <v>42.370760123073303</v>
      </c>
      <c r="E23905" s="3">
        <v>36.034255189829601</v>
      </c>
      <c r="F23905" s="3">
        <v>37.614723441616398</v>
      </c>
      <c r="G23905" s="3">
        <v>41.010354702711403</v>
      </c>
      <c r="H23905" s="3">
        <f t="shared" si="747"/>
        <v>10</v>
      </c>
      <c r="I23905" s="7">
        <v>0.01</v>
      </c>
    </row>
    <row r="23906" spans="1:9">
      <c r="A23906" s="5">
        <f t="shared" si="746"/>
        <v>9561.5999999956857</v>
      </c>
      <c r="B23906" s="3">
        <v>36.661947060035502</v>
      </c>
      <c r="C23906" s="3">
        <v>37.698015198343398</v>
      </c>
      <c r="D23906" s="3">
        <v>42.370669678241399</v>
      </c>
      <c r="E23906" s="3">
        <v>36.034254509654602</v>
      </c>
      <c r="F23906" s="3">
        <v>37.614692039355603</v>
      </c>
      <c r="G23906" s="3">
        <v>41.010261507796997</v>
      </c>
      <c r="H23906" s="3">
        <f t="shared" si="747"/>
        <v>10</v>
      </c>
      <c r="I23906" s="7">
        <v>0.01</v>
      </c>
    </row>
    <row r="23907" spans="1:9">
      <c r="A23907" s="5">
        <f t="shared" si="746"/>
        <v>9561.9999999956854</v>
      </c>
      <c r="B23907" s="3">
        <v>36.661934023443699</v>
      </c>
      <c r="C23907" s="3">
        <v>37.697982726973201</v>
      </c>
      <c r="D23907" s="3">
        <v>42.370579195056699</v>
      </c>
      <c r="E23907" s="3">
        <v>36.034253829471901</v>
      </c>
      <c r="F23907" s="3">
        <v>37.614660649461001</v>
      </c>
      <c r="G23907" s="3">
        <v>41.010168356726098</v>
      </c>
      <c r="H23907" s="3">
        <f t="shared" si="747"/>
        <v>10</v>
      </c>
      <c r="I23907" s="7">
        <v>0.01</v>
      </c>
    </row>
    <row r="23908" spans="1:9">
      <c r="A23908" s="5">
        <f t="shared" si="746"/>
        <v>9562.399999995685</v>
      </c>
      <c r="B23908" s="3">
        <v>36.661920987726901</v>
      </c>
      <c r="C23908" s="3">
        <v>37.697950263538502</v>
      </c>
      <c r="D23908" s="3">
        <v>42.370488675035901</v>
      </c>
      <c r="E23908" s="3">
        <v>36.034253149285199</v>
      </c>
      <c r="F23908" s="3">
        <v>37.614629271935001</v>
      </c>
      <c r="G23908" s="3">
        <v>41.010075249484302</v>
      </c>
      <c r="H23908" s="3">
        <f t="shared" si="747"/>
        <v>10</v>
      </c>
      <c r="I23908" s="7">
        <v>0.01</v>
      </c>
    </row>
    <row r="23909" spans="1:9">
      <c r="A23909" s="5">
        <f t="shared" si="746"/>
        <v>9562.7999999956846</v>
      </c>
      <c r="B23909" s="3">
        <v>36.661907952928999</v>
      </c>
      <c r="C23909" s="3">
        <v>37.697917808105302</v>
      </c>
      <c r="D23909" s="3">
        <v>42.370398119663399</v>
      </c>
      <c r="E23909" s="3">
        <v>36.034252469098497</v>
      </c>
      <c r="F23909" s="3">
        <v>37.614597906780297</v>
      </c>
      <c r="G23909" s="3">
        <v>41.009982186056703</v>
      </c>
      <c r="H23909" s="3">
        <f t="shared" si="747"/>
        <v>10</v>
      </c>
      <c r="I23909" s="7">
        <v>0.01</v>
      </c>
    </row>
    <row r="23910" spans="1:9">
      <c r="A23910" s="5">
        <f t="shared" si="746"/>
        <v>9563.1999999956843</v>
      </c>
      <c r="B23910" s="3">
        <v>36.661894919093697</v>
      </c>
      <c r="C23910" s="3">
        <v>37.697885360743904</v>
      </c>
      <c r="D23910" s="3">
        <v>42.370307530392402</v>
      </c>
      <c r="E23910" s="3">
        <v>36.034251788915</v>
      </c>
      <c r="F23910" s="3">
        <v>37.614566553999502</v>
      </c>
      <c r="G23910" s="3">
        <v>41.009889166428202</v>
      </c>
      <c r="H23910" s="3">
        <f t="shared" si="747"/>
        <v>10</v>
      </c>
      <c r="I23910" s="7">
        <v>0.01</v>
      </c>
    </row>
    <row r="23911" spans="1:9">
      <c r="A23911" s="5">
        <f t="shared" si="746"/>
        <v>9563.5999999956839</v>
      </c>
      <c r="B23911" s="3">
        <v>36.661881886264403</v>
      </c>
      <c r="C23911" s="3">
        <v>37.697852921519299</v>
      </c>
      <c r="D23911" s="3">
        <v>42.370216908645801</v>
      </c>
      <c r="E23911" s="3">
        <v>36.034251108739397</v>
      </c>
      <c r="F23911" s="3">
        <v>37.614535213594998</v>
      </c>
      <c r="G23911" s="3">
        <v>41.009796190584098</v>
      </c>
      <c r="H23911" s="3">
        <f t="shared" si="747"/>
        <v>10</v>
      </c>
      <c r="I23911" s="7">
        <v>0.01</v>
      </c>
    </row>
    <row r="23912" spans="1:9">
      <c r="A23912" s="5">
        <f t="shared" si="746"/>
        <v>9563.9999999956835</v>
      </c>
      <c r="B23912" s="3">
        <v>36.661868854484197</v>
      </c>
      <c r="C23912" s="3">
        <v>37.6978204905</v>
      </c>
      <c r="D23912" s="3">
        <v>42.370126255816302</v>
      </c>
      <c r="E23912" s="3">
        <v>36.034250428574303</v>
      </c>
      <c r="F23912" s="3">
        <v>37.614503885569398</v>
      </c>
      <c r="G23912" s="3">
        <v>41.0097032585089</v>
      </c>
      <c r="H23912" s="3">
        <f t="shared" si="747"/>
        <v>10</v>
      </c>
      <c r="I23912" s="7">
        <v>0.01</v>
      </c>
    </row>
    <row r="23913" spans="1:9">
      <c r="A23913" s="5">
        <f t="shared" si="746"/>
        <v>9564.3999999956832</v>
      </c>
      <c r="B23913" s="3">
        <v>36.661855823796103</v>
      </c>
      <c r="C23913" s="3">
        <v>37.697788067749897</v>
      </c>
      <c r="D23913" s="3">
        <v>42.370035573267899</v>
      </c>
      <c r="E23913" s="3">
        <v>36.034249748423797</v>
      </c>
      <c r="F23913" s="3">
        <v>37.614472569925297</v>
      </c>
      <c r="G23913" s="3">
        <v>41.009610370187602</v>
      </c>
      <c r="H23913" s="3">
        <f t="shared" si="747"/>
        <v>10</v>
      </c>
      <c r="I23913" s="7">
        <v>0.01</v>
      </c>
    </row>
    <row r="23914" spans="1:9">
      <c r="A23914" s="5">
        <f t="shared" si="746"/>
        <v>9564.7999999956828</v>
      </c>
      <c r="B23914" s="3">
        <v>36.661842794242901</v>
      </c>
      <c r="C23914" s="3">
        <v>37.697755653335904</v>
      </c>
      <c r="D23914" s="3">
        <v>42.369944862335998</v>
      </c>
      <c r="E23914" s="3">
        <v>36.034249068291402</v>
      </c>
      <c r="F23914" s="3">
        <v>37.614441266665096</v>
      </c>
      <c r="G23914" s="3">
        <v>41.009517525604601</v>
      </c>
      <c r="H23914" s="3">
        <f t="shared" si="747"/>
        <v>10</v>
      </c>
      <c r="I23914" s="7">
        <v>0.01</v>
      </c>
    </row>
    <row r="23915" spans="1:9">
      <c r="A23915" s="5">
        <f t="shared" si="746"/>
        <v>9565.1999999956824</v>
      </c>
      <c r="B23915" s="3">
        <v>36.661829765867097</v>
      </c>
      <c r="C23915" s="3">
        <v>37.697723247320702</v>
      </c>
      <c r="D23915" s="3">
        <v>42.369854124328199</v>
      </c>
      <c r="E23915" s="3">
        <v>36.034248388181098</v>
      </c>
      <c r="F23915" s="3">
        <v>37.614409975790998</v>
      </c>
      <c r="G23915" s="3">
        <v>41.009424724744797</v>
      </c>
      <c r="H23915" s="3">
        <f t="shared" si="747"/>
        <v>10</v>
      </c>
      <c r="I23915" s="7">
        <v>0.01</v>
      </c>
    </row>
    <row r="23916" spans="1:9">
      <c r="A23916" s="5">
        <f t="shared" si="746"/>
        <v>9565.5999999956821</v>
      </c>
      <c r="B23916" s="3">
        <v>36.661816738710797</v>
      </c>
      <c r="C23916" s="3">
        <v>37.697690849769501</v>
      </c>
      <c r="D23916" s="3">
        <v>42.369763360525198</v>
      </c>
      <c r="E23916" s="3">
        <v>36.034247708095698</v>
      </c>
      <c r="F23916" s="3">
        <v>37.614378697305703</v>
      </c>
      <c r="G23916" s="3">
        <v>41.009331967592601</v>
      </c>
      <c r="H23916" s="3">
        <f t="shared" si="747"/>
        <v>10</v>
      </c>
      <c r="I23916" s="7">
        <v>0.01</v>
      </c>
    </row>
    <row r="23917" spans="1:9">
      <c r="A23917" s="5">
        <f t="shared" si="746"/>
        <v>9565.9999999956817</v>
      </c>
      <c r="B23917" s="3">
        <v>36.661803712816102</v>
      </c>
      <c r="C23917" s="3">
        <v>37.697658460743803</v>
      </c>
      <c r="D23917" s="3">
        <v>42.369672572181102</v>
      </c>
      <c r="E23917" s="3">
        <v>36.034247028039097</v>
      </c>
      <c r="F23917" s="3">
        <v>37.614347431211499</v>
      </c>
      <c r="G23917" s="3">
        <v>41.009239254132297</v>
      </c>
      <c r="H23917" s="3">
        <f t="shared" si="747"/>
        <v>10</v>
      </c>
      <c r="I23917" s="7">
        <v>0.01</v>
      </c>
    </row>
    <row r="23918" spans="1:9">
      <c r="A23918" s="5">
        <f t="shared" si="746"/>
        <v>9566.3999999956814</v>
      </c>
      <c r="B23918" s="3">
        <v>36.661790688224698</v>
      </c>
      <c r="C23918" s="3">
        <v>37.697626080307302</v>
      </c>
      <c r="D23918" s="3">
        <v>42.369581760524198</v>
      </c>
      <c r="E23918" s="3">
        <v>36.034246348014399</v>
      </c>
      <c r="F23918" s="3">
        <v>37.614316177510602</v>
      </c>
      <c r="G23918" s="3">
        <v>41.009146584348102</v>
      </c>
      <c r="H23918" s="3">
        <f t="shared" si="747"/>
        <v>10</v>
      </c>
      <c r="I23918" s="7">
        <v>0.01</v>
      </c>
    </row>
    <row r="23919" spans="1:9">
      <c r="A23919" s="5">
        <f t="shared" si="746"/>
        <v>9566.799999995681</v>
      </c>
      <c r="B23919" s="3">
        <v>36.661777664978104</v>
      </c>
      <c r="C23919" s="3">
        <v>37.697593708520202</v>
      </c>
      <c r="D23919" s="3">
        <v>42.3694909267575</v>
      </c>
      <c r="E23919" s="3">
        <v>36.034245668024901</v>
      </c>
      <c r="F23919" s="3">
        <v>37.614284936205799</v>
      </c>
      <c r="G23919" s="3">
        <v>41.009053958224598</v>
      </c>
      <c r="H23919" s="3">
        <f t="shared" si="747"/>
        <v>10</v>
      </c>
      <c r="I23919" s="7">
        <v>0.01</v>
      </c>
    </row>
    <row r="23920" spans="1:9">
      <c r="A23920" s="5">
        <f t="shared" si="746"/>
        <v>9567.1999999956806</v>
      </c>
      <c r="B23920" s="3">
        <v>36.6617646431175</v>
      </c>
      <c r="C23920" s="3">
        <v>37.697561345444697</v>
      </c>
      <c r="D23920" s="3">
        <v>42.369400072059499</v>
      </c>
      <c r="E23920" s="3">
        <v>36.034244988074398</v>
      </c>
      <c r="F23920" s="3">
        <v>37.614253707298801</v>
      </c>
      <c r="G23920" s="3">
        <v>41.008961375745599</v>
      </c>
      <c r="H23920" s="3">
        <f t="shared" si="747"/>
        <v>10</v>
      </c>
      <c r="I23920" s="7">
        <v>0.01</v>
      </c>
    </row>
    <row r="23921" spans="1:9">
      <c r="A23921" s="5">
        <f t="shared" si="746"/>
        <v>9567.5999999956803</v>
      </c>
      <c r="B23921" s="3">
        <v>36.661751622683802</v>
      </c>
      <c r="C23921" s="3">
        <v>37.697528991139599</v>
      </c>
      <c r="D23921" s="3">
        <v>42.3693091975843</v>
      </c>
      <c r="E23921" s="3">
        <v>36.034244308165299</v>
      </c>
      <c r="F23921" s="3">
        <v>37.614222490792301</v>
      </c>
      <c r="G23921" s="3">
        <v>41.008868836895303</v>
      </c>
      <c r="H23921" s="3">
        <f t="shared" si="747"/>
        <v>10</v>
      </c>
      <c r="I23921" s="7">
        <v>0.01</v>
      </c>
    </row>
    <row r="23922" spans="1:9">
      <c r="A23922" s="5">
        <f t="shared" si="746"/>
        <v>9567.9999999956799</v>
      </c>
      <c r="B23922" s="3">
        <v>36.661738603717602</v>
      </c>
      <c r="C23922" s="3">
        <v>37.697496645665503</v>
      </c>
      <c r="D23922" s="3">
        <v>42.369218304462798</v>
      </c>
      <c r="E23922" s="3">
        <v>36.034243628301297</v>
      </c>
      <c r="F23922" s="3">
        <v>37.614191286688502</v>
      </c>
      <c r="G23922" s="3">
        <v>41.008776341657601</v>
      </c>
      <c r="H23922" s="3">
        <f t="shared" si="747"/>
        <v>10</v>
      </c>
      <c r="I23922" s="7">
        <v>0.01</v>
      </c>
    </row>
    <row r="23923" spans="1:9">
      <c r="A23923" s="5">
        <f t="shared" si="746"/>
        <v>9568.3999999956795</v>
      </c>
      <c r="B23923" s="3">
        <v>36.661725586259401</v>
      </c>
      <c r="C23923" s="3">
        <v>37.697464309080303</v>
      </c>
      <c r="D23923" s="3">
        <v>42.369127393802799</v>
      </c>
      <c r="E23923" s="3">
        <v>36.034242948485399</v>
      </c>
      <c r="F23923" s="3">
        <v>37.614160094989501</v>
      </c>
      <c r="G23923" s="3">
        <v>41.0086838900164</v>
      </c>
      <c r="H23923" s="3">
        <f t="shared" si="747"/>
        <v>10</v>
      </c>
      <c r="I23923" s="7">
        <v>0.01</v>
      </c>
    </row>
    <row r="23924" spans="1:9">
      <c r="A23924" s="5">
        <f t="shared" si="746"/>
        <v>9568.7999999956792</v>
      </c>
      <c r="B23924" s="3">
        <v>36.661712570349202</v>
      </c>
      <c r="C23924" s="3">
        <v>37.697431981442797</v>
      </c>
      <c r="D23924" s="3">
        <v>42.369036466689302</v>
      </c>
      <c r="E23924" s="3">
        <v>36.034242268720398</v>
      </c>
      <c r="F23924" s="3">
        <v>37.614128915697698</v>
      </c>
      <c r="G23924" s="3">
        <v>41.008591481955499</v>
      </c>
      <c r="H23924" s="3">
        <f t="shared" si="747"/>
        <v>10</v>
      </c>
      <c r="I23924" s="7">
        <v>0.01</v>
      </c>
    </row>
    <row r="23925" spans="1:9">
      <c r="A23925" s="5">
        <f t="shared" si="746"/>
        <v>9569.1999999956788</v>
      </c>
      <c r="B23925" s="3">
        <v>36.661699556027003</v>
      </c>
      <c r="C23925" s="3">
        <v>37.697399662809502</v>
      </c>
      <c r="D23925" s="3">
        <v>42.368945524185797</v>
      </c>
      <c r="E23925" s="3">
        <v>36.034241589010001</v>
      </c>
      <c r="F23925" s="3">
        <v>37.614097748815098</v>
      </c>
      <c r="G23925" s="3">
        <v>41.008499117458598</v>
      </c>
      <c r="H23925" s="3">
        <f t="shared" si="747"/>
        <v>10</v>
      </c>
      <c r="I23925" s="7">
        <v>0.01</v>
      </c>
    </row>
    <row r="23926" spans="1:9">
      <c r="A23926" s="5">
        <f t="shared" si="746"/>
        <v>9569.5999999956784</v>
      </c>
      <c r="B23926" s="3">
        <v>36.661686543332102</v>
      </c>
      <c r="C23926" s="3">
        <v>37.697367353237901</v>
      </c>
      <c r="D23926" s="3">
        <v>42.368854567333997</v>
      </c>
      <c r="E23926" s="3">
        <v>36.034240909356903</v>
      </c>
      <c r="F23926" s="3">
        <v>37.614066594344202</v>
      </c>
      <c r="G23926" s="3">
        <v>41.008406796509597</v>
      </c>
      <c r="H23926" s="3">
        <f t="shared" si="747"/>
        <v>10</v>
      </c>
      <c r="I23926" s="7">
        <v>0.01</v>
      </c>
    </row>
    <row r="23927" spans="1:9">
      <c r="A23927" s="5">
        <f t="shared" si="746"/>
        <v>9569.9999999956781</v>
      </c>
      <c r="B23927" s="3">
        <v>36.661673532303901</v>
      </c>
      <c r="C23927" s="3">
        <v>37.697335052783302</v>
      </c>
      <c r="D23927" s="3">
        <v>42.368763597154697</v>
      </c>
      <c r="E23927" s="3">
        <v>36.034240229763903</v>
      </c>
      <c r="F23927" s="3">
        <v>37.614035452286899</v>
      </c>
      <c r="G23927" s="3">
        <v>41.008314519091599</v>
      </c>
      <c r="H23927" s="3">
        <f t="shared" si="747"/>
        <v>10</v>
      </c>
      <c r="I23927" s="7">
        <v>0.01</v>
      </c>
    </row>
    <row r="23928" spans="1:9">
      <c r="A23928" s="5">
        <f t="shared" si="746"/>
        <v>9570.3999999956777</v>
      </c>
      <c r="B23928" s="3">
        <v>36.661660522981201</v>
      </c>
      <c r="C23928" s="3">
        <v>37.697302761501597</v>
      </c>
      <c r="D23928" s="3">
        <v>42.368672614648098</v>
      </c>
      <c r="E23928" s="3">
        <v>36.0342395502336</v>
      </c>
      <c r="F23928" s="3">
        <v>37.6140043226454</v>
      </c>
      <c r="G23928" s="3">
        <v>41.008222285188502</v>
      </c>
      <c r="H23928" s="3">
        <f t="shared" si="747"/>
        <v>10</v>
      </c>
      <c r="I23928" s="7">
        <v>0.01</v>
      </c>
    </row>
    <row r="23929" spans="1:9">
      <c r="A23929" s="5">
        <f t="shared" si="746"/>
        <v>9570.7999999956774</v>
      </c>
      <c r="B23929" s="3">
        <v>36.661647515402798</v>
      </c>
      <c r="C23929" s="3">
        <v>37.6972704794468</v>
      </c>
      <c r="D23929" s="3">
        <v>42.3685816207946</v>
      </c>
      <c r="E23929" s="3">
        <v>36.034238870769599</v>
      </c>
      <c r="F23929" s="3">
        <v>37.6139732054218</v>
      </c>
      <c r="G23929" s="3">
        <v>41.008130094783603</v>
      </c>
      <c r="H23929" s="3">
        <f t="shared" si="747"/>
        <v>10</v>
      </c>
      <c r="I23929" s="7">
        <v>0.01</v>
      </c>
    </row>
    <row r="23930" spans="1:9">
      <c r="A23930" s="5">
        <f t="shared" si="746"/>
        <v>9571.199999995677</v>
      </c>
      <c r="B23930" s="3">
        <v>36.661634509606998</v>
      </c>
      <c r="C23930" s="3">
        <v>37.697238206673397</v>
      </c>
      <c r="D23930" s="3">
        <v>42.368490616554702</v>
      </c>
      <c r="E23930" s="3">
        <v>36.034238191374897</v>
      </c>
      <c r="F23930" s="3">
        <v>37.613942100618097</v>
      </c>
      <c r="G23930" s="3">
        <v>41.008037947860402</v>
      </c>
      <c r="H23930" s="3">
        <f t="shared" si="747"/>
        <v>10</v>
      </c>
      <c r="I23930" s="7">
        <v>0.01</v>
      </c>
    </row>
    <row r="23931" spans="1:9">
      <c r="A23931" s="5">
        <f t="shared" si="746"/>
        <v>9571.5999999956766</v>
      </c>
      <c r="B23931" s="3">
        <v>36.661621505631899</v>
      </c>
      <c r="C23931" s="3">
        <v>37.697205943234103</v>
      </c>
      <c r="D23931" s="3">
        <v>42.368399602869701</v>
      </c>
      <c r="E23931" s="3">
        <v>36.034237512051703</v>
      </c>
      <c r="F23931" s="3">
        <v>37.613911008236599</v>
      </c>
      <c r="G23931" s="3">
        <v>41.007945844401803</v>
      </c>
      <c r="H23931" s="3">
        <f t="shared" si="747"/>
        <v>10</v>
      </c>
      <c r="I23931" s="7">
        <v>0.01</v>
      </c>
    </row>
    <row r="23932" spans="1:9">
      <c r="A23932" s="5">
        <f t="shared" si="746"/>
        <v>9571.9999999956763</v>
      </c>
      <c r="B23932" s="3">
        <v>36.661608503515097</v>
      </c>
      <c r="C23932" s="3">
        <v>37.697173689182101</v>
      </c>
      <c r="D23932" s="3">
        <v>42.368308580662401</v>
      </c>
      <c r="E23932" s="3">
        <v>36.034236832802499</v>
      </c>
      <c r="F23932" s="3">
        <v>37.613879928279196</v>
      </c>
      <c r="G23932" s="3">
        <v>41.007853784391401</v>
      </c>
      <c r="H23932" s="3">
        <f t="shared" si="747"/>
        <v>10</v>
      </c>
      <c r="I23932" s="7">
        <v>0.01</v>
      </c>
    </row>
    <row r="23933" spans="1:9">
      <c r="A23933" s="5">
        <f t="shared" si="746"/>
        <v>9572.3999999956759</v>
      </c>
      <c r="B23933" s="3">
        <v>36.661595503294301</v>
      </c>
      <c r="C23933" s="3">
        <v>37.6971414445687</v>
      </c>
      <c r="D23933" s="3">
        <v>42.368217550837102</v>
      </c>
      <c r="E23933" s="3">
        <v>36.034236153630403</v>
      </c>
      <c r="F23933" s="3">
        <v>37.6138488607479</v>
      </c>
      <c r="G23933" s="3">
        <v>41.007761767812198</v>
      </c>
      <c r="H23933" s="3">
        <f t="shared" si="747"/>
        <v>10</v>
      </c>
      <c r="I23933" s="7">
        <v>0.01</v>
      </c>
    </row>
    <row r="23934" spans="1:9">
      <c r="A23934" s="5">
        <f t="shared" si="746"/>
        <v>9572.7999999956755</v>
      </c>
      <c r="B23934" s="3">
        <v>36.6615825050064</v>
      </c>
      <c r="C23934" s="3">
        <v>37.697109209445699</v>
      </c>
      <c r="D23934" s="3">
        <v>42.3681265142801</v>
      </c>
      <c r="E23934" s="3">
        <v>36.034235474538697</v>
      </c>
      <c r="F23934" s="3">
        <v>37.6138178056447</v>
      </c>
      <c r="G23934" s="3">
        <v>41.007669794647299</v>
      </c>
      <c r="H23934" s="3">
        <f t="shared" si="747"/>
        <v>10</v>
      </c>
      <c r="I23934" s="7">
        <v>0.01</v>
      </c>
    </row>
    <row r="23935" spans="1:9">
      <c r="A23935" s="5">
        <f t="shared" si="746"/>
        <v>9573.1999999956752</v>
      </c>
      <c r="B23935" s="3">
        <v>36.661569508688402</v>
      </c>
      <c r="C23935" s="3">
        <v>37.697076983863298</v>
      </c>
      <c r="D23935" s="3">
        <v>42.368035471860203</v>
      </c>
      <c r="E23935" s="3">
        <v>36.034234795529002</v>
      </c>
      <c r="F23935" s="3">
        <v>37.613786762971799</v>
      </c>
      <c r="G23935" s="3">
        <v>41.0075778648797</v>
      </c>
      <c r="H23935" s="3">
        <f t="shared" si="747"/>
        <v>10</v>
      </c>
      <c r="I23935" s="7">
        <v>0.01</v>
      </c>
    </row>
    <row r="23936" spans="1:9">
      <c r="A23936" s="5">
        <f t="shared" si="746"/>
        <v>9573.5999999956748</v>
      </c>
      <c r="B23936" s="3">
        <v>36.661556514376699</v>
      </c>
      <c r="C23936" s="3">
        <v>37.697044767871802</v>
      </c>
      <c r="D23936" s="3">
        <v>42.367944424429197</v>
      </c>
      <c r="E23936" s="3">
        <v>36.034234116604303</v>
      </c>
      <c r="F23936" s="3">
        <v>37.613755732730702</v>
      </c>
      <c r="G23936" s="3">
        <v>41.007485978492397</v>
      </c>
      <c r="H23936" s="3">
        <f t="shared" si="747"/>
        <v>10</v>
      </c>
      <c r="I23936" s="7">
        <v>0.01</v>
      </c>
    </row>
    <row r="23937" spans="1:9">
      <c r="A23937" s="5">
        <f t="shared" si="746"/>
        <v>9573.9999999956744</v>
      </c>
      <c r="B23937" s="3">
        <v>36.661543522107699</v>
      </c>
      <c r="C23937" s="3">
        <v>37.697012561520197</v>
      </c>
      <c r="D23937" s="3">
        <v>42.367853372821898</v>
      </c>
      <c r="E23937" s="3">
        <v>36.034233437767298</v>
      </c>
      <c r="F23937" s="3">
        <v>37.613724714923997</v>
      </c>
      <c r="G23937" s="3">
        <v>41.007394135468402</v>
      </c>
      <c r="H23937" s="3">
        <f t="shared" si="747"/>
        <v>10</v>
      </c>
      <c r="I23937" s="7">
        <v>0.01</v>
      </c>
    </row>
    <row r="23938" spans="1:9">
      <c r="A23938" s="5">
        <f t="shared" si="746"/>
        <v>9574.3999999956741</v>
      </c>
      <c r="B23938" s="3">
        <v>36.661530531917201</v>
      </c>
      <c r="C23938" s="3">
        <v>37.696980364857602</v>
      </c>
      <c r="D23938" s="3">
        <v>42.367762317856702</v>
      </c>
      <c r="E23938" s="3">
        <v>36.034232759020703</v>
      </c>
      <c r="F23938" s="3">
        <v>37.613693709552997</v>
      </c>
      <c r="G23938" s="3">
        <v>41.0073023357902</v>
      </c>
      <c r="H23938" s="3">
        <f t="shared" si="747"/>
        <v>10</v>
      </c>
      <c r="I23938" s="7">
        <v>0.01</v>
      </c>
    </row>
    <row r="23939" spans="1:9">
      <c r="A23939" s="5">
        <f t="shared" si="746"/>
        <v>9574.7999999956737</v>
      </c>
      <c r="B23939" s="3">
        <v>36.661517543840901</v>
      </c>
      <c r="C23939" s="3">
        <v>37.696948177931603</v>
      </c>
      <c r="D23939" s="3">
        <v>42.367671260336103</v>
      </c>
      <c r="E23939" s="3">
        <v>36.0342320803666</v>
      </c>
      <c r="F23939" s="3">
        <v>37.613662716619999</v>
      </c>
      <c r="G23939" s="3">
        <v>41.007210579440901</v>
      </c>
      <c r="H23939" s="3">
        <f t="shared" si="747"/>
        <v>10</v>
      </c>
      <c r="I23939" s="7">
        <v>0.01</v>
      </c>
    </row>
    <row r="23940" spans="1:9">
      <c r="A23940" s="5">
        <f t="shared" ref="A23940:A24003" si="748">A23939+0.4</f>
        <v>9575.1999999956734</v>
      </c>
      <c r="B23940" s="3">
        <v>36.661504557914</v>
      </c>
      <c r="C23940" s="3">
        <v>37.696916000789898</v>
      </c>
      <c r="D23940" s="3">
        <v>42.3675802010466</v>
      </c>
      <c r="E23940" s="3">
        <v>36.034231401807098</v>
      </c>
      <c r="F23940" s="3">
        <v>37.613631736126699</v>
      </c>
      <c r="G23940" s="3">
        <v>41.007118866403097</v>
      </c>
      <c r="H23940" s="3">
        <f t="shared" ref="H23940:H24003" si="749">I23940*1000</f>
        <v>10</v>
      </c>
      <c r="I23940" s="7">
        <v>0.01</v>
      </c>
    </row>
    <row r="23941" spans="1:9">
      <c r="A23941" s="5">
        <f t="shared" si="748"/>
        <v>9575.599999995673</v>
      </c>
      <c r="B23941" s="3">
        <v>36.6614915741715</v>
      </c>
      <c r="C23941" s="3">
        <v>37.696883833479099</v>
      </c>
      <c r="D23941" s="3">
        <v>42.367489140759702</v>
      </c>
      <c r="E23941" s="3">
        <v>36.034230723345402</v>
      </c>
      <c r="F23941" s="3">
        <v>37.613600768075102</v>
      </c>
      <c r="G23941" s="3">
        <v>41.0070271966595</v>
      </c>
      <c r="H23941" s="3">
        <f t="shared" si="749"/>
        <v>10</v>
      </c>
      <c r="I23941" s="7">
        <v>0.01</v>
      </c>
    </row>
    <row r="23942" spans="1:9">
      <c r="A23942" s="5">
        <f t="shared" si="748"/>
        <v>9575.9999999956726</v>
      </c>
      <c r="B23942" s="3">
        <v>36.661478592648102</v>
      </c>
      <c r="C23942" s="3">
        <v>37.696851676045597</v>
      </c>
      <c r="D23942" s="3">
        <v>42.367398080231602</v>
      </c>
      <c r="E23942" s="3">
        <v>36.034230044983403</v>
      </c>
      <c r="F23942" s="3">
        <v>37.6135698124668</v>
      </c>
      <c r="G23942" s="3">
        <v>41.006935570192702</v>
      </c>
      <c r="H23942" s="3">
        <f t="shared" si="749"/>
        <v>10</v>
      </c>
      <c r="I23942" s="7">
        <v>0.01</v>
      </c>
    </row>
    <row r="23943" spans="1:9">
      <c r="A23943" s="5">
        <f t="shared" si="748"/>
        <v>9576.3999999956723</v>
      </c>
      <c r="B23943" s="3">
        <v>36.661465613378098</v>
      </c>
      <c r="C23943" s="3">
        <v>37.696819528534803</v>
      </c>
      <c r="D23943" s="3">
        <v>42.367307020203597</v>
      </c>
      <c r="E23943" s="3">
        <v>36.034229366724098</v>
      </c>
      <c r="F23943" s="3">
        <v>37.613538869304001</v>
      </c>
      <c r="G23943" s="3">
        <v>41.006843986985203</v>
      </c>
      <c r="H23943" s="3">
        <f t="shared" si="749"/>
        <v>10</v>
      </c>
      <c r="I23943" s="7">
        <v>0.01</v>
      </c>
    </row>
    <row r="23944" spans="1:9">
      <c r="A23944" s="5">
        <f t="shared" si="748"/>
        <v>9576.7999999956719</v>
      </c>
      <c r="B23944" s="3">
        <v>36.661452636395701</v>
      </c>
      <c r="C23944" s="3">
        <v>37.696787390991801</v>
      </c>
      <c r="D23944" s="3">
        <v>42.367215961403097</v>
      </c>
      <c r="E23944" s="3">
        <v>36.034228688568703</v>
      </c>
      <c r="F23944" s="3">
        <v>37.613507938588</v>
      </c>
      <c r="G23944" s="3">
        <v>41.006752447019601</v>
      </c>
      <c r="H23944" s="3">
        <f t="shared" si="749"/>
        <v>10</v>
      </c>
      <c r="I23944" s="7">
        <v>0.01</v>
      </c>
    </row>
    <row r="23945" spans="1:9">
      <c r="A23945" s="5">
        <f t="shared" si="748"/>
        <v>9577.1999999956715</v>
      </c>
      <c r="B23945" s="3">
        <v>36.661439661734498</v>
      </c>
      <c r="C23945" s="3">
        <v>37.696755263460702</v>
      </c>
      <c r="D23945" s="3">
        <v>42.367124904542898</v>
      </c>
      <c r="E23945" s="3">
        <v>36.034228010520501</v>
      </c>
      <c r="F23945" s="3">
        <v>37.613477020321099</v>
      </c>
      <c r="G23945" s="3">
        <v>41.006660950278203</v>
      </c>
      <c r="H23945" s="3">
        <f t="shared" si="749"/>
        <v>10</v>
      </c>
      <c r="I23945" s="7">
        <v>0.01</v>
      </c>
    </row>
    <row r="23946" spans="1:9">
      <c r="A23946" s="5">
        <f t="shared" si="748"/>
        <v>9577.5999999956712</v>
      </c>
      <c r="B23946" s="3">
        <v>36.661426689427898</v>
      </c>
      <c r="C23946" s="3">
        <v>37.696723145985601</v>
      </c>
      <c r="D23946" s="3">
        <v>42.367033850322201</v>
      </c>
      <c r="E23946" s="3">
        <v>36.0342273325817</v>
      </c>
      <c r="F23946" s="3">
        <v>37.613446114504697</v>
      </c>
      <c r="G23946" s="3">
        <v>41.006569496743403</v>
      </c>
      <c r="H23946" s="3">
        <f t="shared" si="749"/>
        <v>10</v>
      </c>
      <c r="I23946" s="7">
        <v>0.01</v>
      </c>
    </row>
    <row r="23947" spans="1:9">
      <c r="A23947" s="5">
        <f t="shared" si="748"/>
        <v>9577.9999999956708</v>
      </c>
      <c r="B23947" s="3">
        <v>36.661413719509198</v>
      </c>
      <c r="C23947" s="3">
        <v>37.696691038609401</v>
      </c>
      <c r="D23947" s="3">
        <v>42.366942799426802</v>
      </c>
      <c r="E23947" s="3">
        <v>36.034226654753397</v>
      </c>
      <c r="F23947" s="3">
        <v>37.613415221140798</v>
      </c>
      <c r="G23947" s="3">
        <v>41.006478086397699</v>
      </c>
      <c r="H23947" s="3">
        <f t="shared" si="749"/>
        <v>10</v>
      </c>
      <c r="I23947" s="7">
        <v>0.01</v>
      </c>
    </row>
    <row r="23948" spans="1:9">
      <c r="A23948" s="5">
        <f t="shared" si="748"/>
        <v>9578.3999999956704</v>
      </c>
      <c r="B23948" s="3">
        <v>36.661400752010998</v>
      </c>
      <c r="C23948" s="3">
        <v>37.696658941374999</v>
      </c>
      <c r="D23948" s="3">
        <v>42.366851752529101</v>
      </c>
      <c r="E23948" s="3">
        <v>36.034225977039</v>
      </c>
      <c r="F23948" s="3">
        <v>37.613384340230802</v>
      </c>
      <c r="G23948" s="3">
        <v>41.006386719223201</v>
      </c>
      <c r="H23948" s="3">
        <f t="shared" si="749"/>
        <v>10</v>
      </c>
      <c r="I23948" s="7">
        <v>0.01</v>
      </c>
    </row>
    <row r="23949" spans="1:9">
      <c r="A23949" s="5">
        <f t="shared" si="748"/>
        <v>9578.7999999956701</v>
      </c>
      <c r="B23949" s="3">
        <v>36.661387786966003</v>
      </c>
      <c r="C23949" s="3">
        <v>37.696626854324101</v>
      </c>
      <c r="D23949" s="3">
        <v>42.366760710288503</v>
      </c>
      <c r="E23949" s="3">
        <v>36.034225299440301</v>
      </c>
      <c r="F23949" s="3">
        <v>37.613353471776797</v>
      </c>
      <c r="G23949" s="3">
        <v>41.006295395202201</v>
      </c>
      <c r="H23949" s="3">
        <f t="shared" si="749"/>
        <v>10</v>
      </c>
      <c r="I23949" s="7">
        <v>0.01</v>
      </c>
    </row>
    <row r="23950" spans="1:9">
      <c r="A23950" s="5">
        <f t="shared" si="748"/>
        <v>9579.1999999956697</v>
      </c>
      <c r="B23950" s="3">
        <v>36.661374824406202</v>
      </c>
      <c r="C23950" s="3">
        <v>37.696594777498298</v>
      </c>
      <c r="D23950" s="3">
        <v>42.3666696733519</v>
      </c>
      <c r="E23950" s="3">
        <v>36.034224621959197</v>
      </c>
      <c r="F23950" s="3">
        <v>37.613322615780199</v>
      </c>
      <c r="G23950" s="3">
        <v>41.006204114317001</v>
      </c>
      <c r="H23950" s="3">
        <f t="shared" si="749"/>
        <v>10</v>
      </c>
      <c r="I23950" s="7">
        <v>0.01</v>
      </c>
    </row>
    <row r="23951" spans="1:9">
      <c r="A23951" s="5">
        <f t="shared" si="748"/>
        <v>9579.5999999956694</v>
      </c>
      <c r="B23951" s="3">
        <v>36.661361864363499</v>
      </c>
      <c r="C23951" s="3">
        <v>37.696562710938402</v>
      </c>
      <c r="D23951" s="3">
        <v>42.366578642353701</v>
      </c>
      <c r="E23951" s="3">
        <v>36.034223944598097</v>
      </c>
      <c r="F23951" s="3">
        <v>37.613291772242903</v>
      </c>
      <c r="G23951" s="3">
        <v>41.006112876549501</v>
      </c>
      <c r="H23951" s="3">
        <f t="shared" si="749"/>
        <v>10</v>
      </c>
      <c r="I23951" s="7">
        <v>0.01</v>
      </c>
    </row>
    <row r="23952" spans="1:9">
      <c r="A23952" s="5">
        <f t="shared" si="748"/>
        <v>9579.999999995669</v>
      </c>
      <c r="B23952" s="3">
        <v>36.661348906869598</v>
      </c>
      <c r="C23952" s="3">
        <v>37.696530654684999</v>
      </c>
      <c r="D23952" s="3">
        <v>42.366487617916199</v>
      </c>
      <c r="E23952" s="3">
        <v>36.034223267358698</v>
      </c>
      <c r="F23952" s="3">
        <v>37.613260941166203</v>
      </c>
      <c r="G23952" s="3">
        <v>41.006021681882103</v>
      </c>
      <c r="H23952" s="3">
        <f t="shared" si="749"/>
        <v>10</v>
      </c>
      <c r="I23952" s="7">
        <v>0.01</v>
      </c>
    </row>
    <row r="23953" spans="1:9">
      <c r="A23953" s="5">
        <f t="shared" si="748"/>
        <v>9580.3999999956686</v>
      </c>
      <c r="B23953" s="3">
        <v>36.6613359519556</v>
      </c>
      <c r="C23953" s="3">
        <v>37.696498608777503</v>
      </c>
      <c r="D23953" s="3">
        <v>42.366396600649701</v>
      </c>
      <c r="E23953" s="3">
        <v>36.034222590243502</v>
      </c>
      <c r="F23953" s="3">
        <v>37.613230122552103</v>
      </c>
      <c r="G23953" s="3">
        <v>41.005930530296702</v>
      </c>
      <c r="H23953" s="3">
        <f t="shared" si="749"/>
        <v>10</v>
      </c>
      <c r="I23953" s="7">
        <v>0.01</v>
      </c>
    </row>
    <row r="23954" spans="1:9">
      <c r="A23954" s="5">
        <f t="shared" si="748"/>
        <v>9580.7999999956683</v>
      </c>
      <c r="B23954" s="3">
        <v>36.661322999652398</v>
      </c>
      <c r="C23954" s="3">
        <v>37.6964665732553</v>
      </c>
      <c r="D23954" s="3">
        <v>42.366305591152901</v>
      </c>
      <c r="E23954" s="3">
        <v>36.034221913253802</v>
      </c>
      <c r="F23954" s="3">
        <v>37.613199316401897</v>
      </c>
      <c r="G23954" s="3">
        <v>41.0058394217752</v>
      </c>
      <c r="H23954" s="3">
        <f t="shared" si="749"/>
        <v>10</v>
      </c>
      <c r="I23954" s="7">
        <v>0.01</v>
      </c>
    </row>
    <row r="23955" spans="1:9">
      <c r="A23955" s="5">
        <f t="shared" si="748"/>
        <v>9581.1999999956679</v>
      </c>
      <c r="B23955" s="3">
        <v>36.661310049990902</v>
      </c>
      <c r="C23955" s="3">
        <v>37.6964345481571</v>
      </c>
      <c r="D23955" s="3">
        <v>42.366214590013101</v>
      </c>
      <c r="E23955" s="3">
        <v>36.034221236392398</v>
      </c>
      <c r="F23955" s="3">
        <v>37.613168522717402</v>
      </c>
      <c r="G23955" s="3">
        <v>41.005748356299897</v>
      </c>
      <c r="H23955" s="3">
        <f t="shared" si="749"/>
        <v>10</v>
      </c>
      <c r="I23955" s="7">
        <v>0.01</v>
      </c>
    </row>
    <row r="23956" spans="1:9">
      <c r="A23956" s="5">
        <f t="shared" si="748"/>
        <v>9581.5999999956675</v>
      </c>
      <c r="B23956" s="3">
        <v>36.661297103001203</v>
      </c>
      <c r="C23956" s="3">
        <v>37.696402533521102</v>
      </c>
      <c r="D23956" s="3">
        <v>42.366123597806499</v>
      </c>
      <c r="E23956" s="3">
        <v>36.034220559660397</v>
      </c>
      <c r="F23956" s="3">
        <v>37.613137741500204</v>
      </c>
      <c r="G23956" s="3">
        <v>41.005657333852298</v>
      </c>
      <c r="H23956" s="3">
        <f t="shared" si="749"/>
        <v>10</v>
      </c>
      <c r="I23956" s="7">
        <v>0.01</v>
      </c>
    </row>
    <row r="23957" spans="1:9">
      <c r="A23957" s="5">
        <f t="shared" si="748"/>
        <v>9581.9999999956672</v>
      </c>
      <c r="B23957" s="3">
        <v>36.6612841587133</v>
      </c>
      <c r="C23957" s="3">
        <v>37.696370529384801</v>
      </c>
      <c r="D23957" s="3">
        <v>42.366032615098298</v>
      </c>
      <c r="E23957" s="3">
        <v>36.034219883060899</v>
      </c>
      <c r="F23957" s="3">
        <v>37.613106972751901</v>
      </c>
      <c r="G23957" s="3">
        <v>41.005566354414498</v>
      </c>
      <c r="H23957" s="3">
        <f t="shared" si="749"/>
        <v>10</v>
      </c>
      <c r="I23957" s="7">
        <v>0.01</v>
      </c>
    </row>
    <row r="23958" spans="1:9">
      <c r="A23958" s="5">
        <f t="shared" si="748"/>
        <v>9582.3999999956668</v>
      </c>
      <c r="B23958" s="3">
        <v>36.6612712171572</v>
      </c>
      <c r="C23958" s="3">
        <v>37.696338535785401</v>
      </c>
      <c r="D23958" s="3">
        <v>42.365941642442799</v>
      </c>
      <c r="E23958" s="3">
        <v>36.0342192065945</v>
      </c>
      <c r="F23958" s="3">
        <v>37.6130762164738</v>
      </c>
      <c r="G23958" s="3">
        <v>41.005475417968398</v>
      </c>
      <c r="H23958" s="3">
        <f t="shared" si="749"/>
        <v>10</v>
      </c>
      <c r="I23958" s="7">
        <v>0.01</v>
      </c>
    </row>
    <row r="23959" spans="1:9">
      <c r="A23959" s="5">
        <f t="shared" si="748"/>
        <v>9582.7999999956664</v>
      </c>
      <c r="B23959" s="3">
        <v>36.661258278361998</v>
      </c>
      <c r="C23959" s="3">
        <v>37.696306552759403</v>
      </c>
      <c r="D23959" s="3">
        <v>42.365850680384</v>
      </c>
      <c r="E23959" s="3">
        <v>36.0342185302639</v>
      </c>
      <c r="F23959" s="3">
        <v>37.613045472667302</v>
      </c>
      <c r="G23959" s="3">
        <v>41.005384524495803</v>
      </c>
      <c r="H23959" s="3">
        <f t="shared" si="749"/>
        <v>10</v>
      </c>
      <c r="I23959" s="7">
        <v>0.01</v>
      </c>
    </row>
    <row r="23960" spans="1:9">
      <c r="A23960" s="5">
        <f t="shared" si="748"/>
        <v>9583.1999999956661</v>
      </c>
      <c r="B23960" s="3">
        <v>36.661245342356999</v>
      </c>
      <c r="C23960" s="3">
        <v>37.696274580343001</v>
      </c>
      <c r="D23960" s="3">
        <v>42.365759729455597</v>
      </c>
      <c r="E23960" s="3">
        <v>36.034217854070299</v>
      </c>
      <c r="F23960" s="3">
        <v>37.613014741334403</v>
      </c>
      <c r="G23960" s="3">
        <v>41.005293673978201</v>
      </c>
      <c r="H23960" s="3">
        <f t="shared" si="749"/>
        <v>10</v>
      </c>
      <c r="I23960" s="7">
        <v>0.01</v>
      </c>
    </row>
    <row r="23961" spans="1:9">
      <c r="A23961" s="5">
        <f t="shared" si="748"/>
        <v>9583.5999999956657</v>
      </c>
      <c r="B23961" s="3">
        <v>36.661232409170999</v>
      </c>
      <c r="C23961" s="3">
        <v>37.696242618571603</v>
      </c>
      <c r="D23961" s="3">
        <v>42.365668790181303</v>
      </c>
      <c r="E23961" s="3">
        <v>36.034217178016199</v>
      </c>
      <c r="F23961" s="3">
        <v>37.612984022476198</v>
      </c>
      <c r="G23961" s="3">
        <v>41.005202866397703</v>
      </c>
      <c r="H23961" s="3">
        <f t="shared" si="749"/>
        <v>10</v>
      </c>
      <c r="I23961" s="7">
        <v>0.01</v>
      </c>
    </row>
    <row r="23962" spans="1:9">
      <c r="A23962" s="5">
        <f t="shared" si="748"/>
        <v>9583.9999999956653</v>
      </c>
      <c r="B23962" s="3">
        <v>36.6612194788325</v>
      </c>
      <c r="C23962" s="3">
        <v>37.696210667480401</v>
      </c>
      <c r="D23962" s="3">
        <v>42.365577863074698</v>
      </c>
      <c r="E23962" s="3">
        <v>36.034216502103099</v>
      </c>
      <c r="F23962" s="3">
        <v>37.612953316094099</v>
      </c>
      <c r="G23962" s="3">
        <v>41.005112101735797</v>
      </c>
      <c r="H23962" s="3">
        <f t="shared" si="749"/>
        <v>10</v>
      </c>
      <c r="I23962" s="7">
        <v>0.01</v>
      </c>
    </row>
    <row r="23963" spans="1:9">
      <c r="A23963" s="5">
        <f t="shared" si="748"/>
        <v>9584.399999995665</v>
      </c>
      <c r="B23963" s="3">
        <v>36.661206551369801</v>
      </c>
      <c r="C23963" s="3">
        <v>37.696178727103899</v>
      </c>
      <c r="D23963" s="3">
        <v>42.365486948639798</v>
      </c>
      <c r="E23963" s="3">
        <v>36.034215826332797</v>
      </c>
      <c r="F23963" s="3">
        <v>37.612922622189899</v>
      </c>
      <c r="G23963" s="3">
        <v>41.005021379974103</v>
      </c>
      <c r="H23963" s="3">
        <f t="shared" si="749"/>
        <v>10</v>
      </c>
      <c r="I23963" s="7">
        <v>0.01</v>
      </c>
    </row>
    <row r="23964" spans="1:9">
      <c r="A23964" s="5">
        <f t="shared" si="748"/>
        <v>9584.7999999956646</v>
      </c>
      <c r="B23964" s="3">
        <v>36.661193626810601</v>
      </c>
      <c r="C23964" s="3">
        <v>37.696146797476203</v>
      </c>
      <c r="D23964" s="3">
        <v>42.365396047371298</v>
      </c>
      <c r="E23964" s="3">
        <v>36.034215150706501</v>
      </c>
      <c r="F23964" s="3">
        <v>37.612891940764698</v>
      </c>
      <c r="G23964" s="3">
        <v>41.004930701094302</v>
      </c>
      <c r="H23964" s="3">
        <f t="shared" si="749"/>
        <v>10</v>
      </c>
      <c r="I23964" s="7">
        <v>0.01</v>
      </c>
    </row>
    <row r="23965" spans="1:9">
      <c r="A23965" s="5">
        <f t="shared" si="748"/>
        <v>9585.1999999956643</v>
      </c>
      <c r="B23965" s="3">
        <v>36.661180705182801</v>
      </c>
      <c r="C23965" s="3">
        <v>37.696114878631001</v>
      </c>
      <c r="D23965" s="3">
        <v>42.365305159754499</v>
      </c>
      <c r="E23965" s="3">
        <v>36.034214475227003</v>
      </c>
      <c r="F23965" s="3">
        <v>37.612861271820002</v>
      </c>
      <c r="G23965" s="3">
        <v>41.004840065078</v>
      </c>
      <c r="H23965" s="3">
        <f t="shared" si="749"/>
        <v>10</v>
      </c>
      <c r="I23965" s="7">
        <v>0.01</v>
      </c>
    </row>
    <row r="23966" spans="1:9">
      <c r="A23966" s="5">
        <f t="shared" si="748"/>
        <v>9585.5999999956639</v>
      </c>
      <c r="B23966" s="3">
        <v>36.661167786513602</v>
      </c>
      <c r="C23966" s="3">
        <v>37.696082970601303</v>
      </c>
      <c r="D23966" s="3">
        <v>42.365214286265598</v>
      </c>
      <c r="E23966" s="3">
        <v>36.034213799894701</v>
      </c>
      <c r="F23966" s="3">
        <v>37.612830615357304</v>
      </c>
      <c r="G23966" s="3">
        <v>41.004749471906699</v>
      </c>
      <c r="H23966" s="3">
        <f t="shared" si="749"/>
        <v>10</v>
      </c>
      <c r="I23966" s="7">
        <v>0.01</v>
      </c>
    </row>
    <row r="23967" spans="1:9">
      <c r="A23967" s="5">
        <f t="shared" si="748"/>
        <v>9585.9999999956635</v>
      </c>
      <c r="B23967" s="3">
        <v>36.661154870830103</v>
      </c>
      <c r="C23967" s="3">
        <v>37.696051073419802</v>
      </c>
      <c r="D23967" s="3">
        <v>42.365123427371799</v>
      </c>
      <c r="E23967" s="3">
        <v>36.034213124712601</v>
      </c>
      <c r="F23967" s="3">
        <v>37.612799971377903</v>
      </c>
      <c r="G23967" s="3">
        <v>41.004658921561798</v>
      </c>
      <c r="H23967" s="3">
        <f t="shared" si="749"/>
        <v>10</v>
      </c>
      <c r="I23967" s="7">
        <v>0.01</v>
      </c>
    </row>
    <row r="23968" spans="1:9">
      <c r="A23968" s="5">
        <f t="shared" si="748"/>
        <v>9586.3999999956632</v>
      </c>
      <c r="B23968" s="3">
        <v>36.661141958159</v>
      </c>
      <c r="C23968" s="3">
        <v>37.6960191871188</v>
      </c>
      <c r="D23968" s="3">
        <v>42.365032583531701</v>
      </c>
      <c r="E23968" s="3">
        <v>36.034212449681398</v>
      </c>
      <c r="F23968" s="3">
        <v>37.612769339883101</v>
      </c>
      <c r="G23968" s="3">
        <v>41.004568414025002</v>
      </c>
      <c r="H23968" s="3">
        <f t="shared" si="749"/>
        <v>10</v>
      </c>
      <c r="I23968" s="7">
        <v>0.01</v>
      </c>
    </row>
    <row r="23969" spans="1:9">
      <c r="A23969" s="5">
        <f t="shared" si="748"/>
        <v>9586.7999999956628</v>
      </c>
      <c r="B23969" s="3">
        <v>36.661129048526803</v>
      </c>
      <c r="C23969" s="3">
        <v>37.695987311729901</v>
      </c>
      <c r="D23969" s="3">
        <v>42.364941755195296</v>
      </c>
      <c r="E23969" s="3">
        <v>36.034211774802699</v>
      </c>
      <c r="F23969" s="3">
        <v>37.612738720874297</v>
      </c>
      <c r="G23969" s="3">
        <v>41.0044779492777</v>
      </c>
      <c r="H23969" s="3">
        <f t="shared" si="749"/>
        <v>10</v>
      </c>
      <c r="I23969" s="7">
        <v>0.01</v>
      </c>
    </row>
    <row r="23970" spans="1:9">
      <c r="A23970" s="5">
        <f t="shared" si="748"/>
        <v>9587.1999999956624</v>
      </c>
      <c r="B23970" s="3">
        <v>36.661116141959702</v>
      </c>
      <c r="C23970" s="3">
        <v>37.695955447284497</v>
      </c>
      <c r="D23970" s="3">
        <v>42.364850942804203</v>
      </c>
      <c r="E23970" s="3">
        <v>36.034211100078601</v>
      </c>
      <c r="F23970" s="3">
        <v>37.6127081143526</v>
      </c>
      <c r="G23970" s="3">
        <v>41.004387527301198</v>
      </c>
      <c r="H23970" s="3">
        <f t="shared" si="749"/>
        <v>10</v>
      </c>
      <c r="I23970" s="7">
        <v>0.01</v>
      </c>
    </row>
    <row r="23971" spans="1:9">
      <c r="A23971" s="5">
        <f t="shared" si="748"/>
        <v>9587.5999999956621</v>
      </c>
      <c r="B23971" s="3">
        <v>36.661103238483499</v>
      </c>
      <c r="C23971" s="3">
        <v>37.695923593813397</v>
      </c>
      <c r="D23971" s="3">
        <v>42.364760146791802</v>
      </c>
      <c r="E23971" s="3">
        <v>36.034210425510402</v>
      </c>
      <c r="F23971" s="3">
        <v>37.6126775203196</v>
      </c>
      <c r="G23971" s="3">
        <v>41.004297148077001</v>
      </c>
      <c r="H23971" s="3">
        <f t="shared" si="749"/>
        <v>10</v>
      </c>
      <c r="I23971" s="7">
        <v>0.01</v>
      </c>
    </row>
    <row r="23972" spans="1:9">
      <c r="A23972" s="5">
        <f t="shared" si="748"/>
        <v>9587.9999999956617</v>
      </c>
      <c r="B23972" s="3">
        <v>36.661090338123998</v>
      </c>
      <c r="C23972" s="3">
        <v>37.695891751346899</v>
      </c>
      <c r="D23972" s="3">
        <v>42.364669367583303</v>
      </c>
      <c r="E23972" s="3">
        <v>36.034209751099802</v>
      </c>
      <c r="F23972" s="3">
        <v>37.6126469387765</v>
      </c>
      <c r="G23972" s="3">
        <v>41.004206811586499</v>
      </c>
      <c r="H23972" s="3">
        <f t="shared" si="749"/>
        <v>10</v>
      </c>
      <c r="I23972" s="7">
        <v>0.01</v>
      </c>
    </row>
    <row r="23973" spans="1:9">
      <c r="A23973" s="5">
        <f t="shared" si="748"/>
        <v>9588.3999999956613</v>
      </c>
      <c r="B23973" s="3">
        <v>36.661077440906404</v>
      </c>
      <c r="C23973" s="3">
        <v>37.695859919915101</v>
      </c>
      <c r="D23973" s="3">
        <v>42.3645786055963</v>
      </c>
      <c r="E23973" s="3">
        <v>36.034209076848001</v>
      </c>
      <c r="F23973" s="3">
        <v>37.6126163697244</v>
      </c>
      <c r="G23973" s="3">
        <v>41.0041165178108</v>
      </c>
      <c r="H23973" s="3">
        <f t="shared" si="749"/>
        <v>10</v>
      </c>
      <c r="I23973" s="7">
        <v>0.01</v>
      </c>
    </row>
    <row r="23974" spans="1:9">
      <c r="A23974" s="5">
        <f t="shared" si="748"/>
        <v>9588.799999995661</v>
      </c>
      <c r="B23974" s="3">
        <v>36.661064546855798</v>
      </c>
      <c r="C23974" s="3">
        <v>37.695828099547498</v>
      </c>
      <c r="D23974" s="3">
        <v>42.364487861240299</v>
      </c>
      <c r="E23974" s="3">
        <v>36.034208402756903</v>
      </c>
      <c r="F23974" s="3">
        <v>37.612585813164699</v>
      </c>
      <c r="G23974" s="3">
        <v>41.004026266731501</v>
      </c>
      <c r="H23974" s="3">
        <f t="shared" si="749"/>
        <v>10</v>
      </c>
      <c r="I23974" s="7">
        <v>0.01</v>
      </c>
    </row>
    <row r="23975" spans="1:9">
      <c r="A23975" s="5">
        <f t="shared" si="748"/>
        <v>9589.1999999956606</v>
      </c>
      <c r="B23975" s="3">
        <v>36.661051655996999</v>
      </c>
      <c r="C23975" s="3">
        <v>37.695796290273201</v>
      </c>
      <c r="D23975" s="3">
        <v>42.364397134917503</v>
      </c>
      <c r="E23975" s="3">
        <v>36.034207728827198</v>
      </c>
      <c r="F23975" s="3">
        <v>37.612555269098202</v>
      </c>
      <c r="G23975" s="3">
        <v>41.0039360583297</v>
      </c>
      <c r="H23975" s="3">
        <f t="shared" si="749"/>
        <v>10</v>
      </c>
      <c r="I23975" s="7">
        <v>0.01</v>
      </c>
    </row>
    <row r="23976" spans="1:9">
      <c r="A23976" s="5">
        <f t="shared" si="748"/>
        <v>9589.5999999956603</v>
      </c>
      <c r="B23976" s="3">
        <v>36.661038768354402</v>
      </c>
      <c r="C23976" s="3">
        <v>37.695764492120801</v>
      </c>
      <c r="D23976" s="3">
        <v>42.364306427022498</v>
      </c>
      <c r="E23976" s="3">
        <v>36.034207055061302</v>
      </c>
      <c r="F23976" s="3">
        <v>37.612524737526797</v>
      </c>
      <c r="G23976" s="3">
        <v>41.003845892586597</v>
      </c>
      <c r="H23976" s="3">
        <f t="shared" si="749"/>
        <v>10</v>
      </c>
      <c r="I23976" s="7">
        <v>0.01</v>
      </c>
    </row>
    <row r="23977" spans="1:9">
      <c r="A23977" s="5">
        <f t="shared" si="748"/>
        <v>9589.9999999956599</v>
      </c>
      <c r="B23977" s="3">
        <v>36.661025883952398</v>
      </c>
      <c r="C23977" s="3">
        <v>37.695732705118701</v>
      </c>
      <c r="D23977" s="3">
        <v>42.364215737942601</v>
      </c>
      <c r="E23977" s="3">
        <v>36.034206381460699</v>
      </c>
      <c r="F23977" s="3">
        <v>37.612494218451303</v>
      </c>
      <c r="G23977" s="3">
        <v>41.003755769483497</v>
      </c>
      <c r="H23977" s="3">
        <f t="shared" si="749"/>
        <v>10</v>
      </c>
      <c r="I23977" s="7">
        <v>0.01</v>
      </c>
    </row>
    <row r="23978" spans="1:9">
      <c r="A23978" s="5">
        <f t="shared" si="748"/>
        <v>9590.3999999956595</v>
      </c>
      <c r="B23978" s="3">
        <v>36.661013002814798</v>
      </c>
      <c r="C23978" s="3">
        <v>37.695700929294702</v>
      </c>
      <c r="D23978" s="3">
        <v>42.364125068058001</v>
      </c>
      <c r="E23978" s="3">
        <v>36.0342057080261</v>
      </c>
      <c r="F23978" s="3">
        <v>37.612463711872799</v>
      </c>
      <c r="G23978" s="3">
        <v>41.003665689001501</v>
      </c>
      <c r="H23978" s="3">
        <f t="shared" si="749"/>
        <v>10</v>
      </c>
      <c r="I23978" s="7">
        <v>0.01</v>
      </c>
    </row>
    <row r="23979" spans="1:9">
      <c r="A23979" s="5">
        <f t="shared" si="748"/>
        <v>9590.7999999956592</v>
      </c>
      <c r="B23979" s="3">
        <v>36.661000124965398</v>
      </c>
      <c r="C23979" s="3">
        <v>37.695669164676303</v>
      </c>
      <c r="D23979" s="3">
        <v>42.364034417741898</v>
      </c>
      <c r="E23979" s="3">
        <v>36.034205034758898</v>
      </c>
      <c r="F23979" s="3">
        <v>37.612433217792599</v>
      </c>
      <c r="G23979" s="3">
        <v>41.003575651121999</v>
      </c>
      <c r="H23979" s="3">
        <f t="shared" si="749"/>
        <v>10</v>
      </c>
      <c r="I23979" s="7">
        <v>0.01</v>
      </c>
    </row>
    <row r="23980" spans="1:9">
      <c r="A23980" s="5">
        <f t="shared" si="748"/>
        <v>9591.1999999956588</v>
      </c>
      <c r="B23980" s="3">
        <v>36.660987250427603</v>
      </c>
      <c r="C23980" s="3">
        <v>37.695637411290498</v>
      </c>
      <c r="D23980" s="3">
        <v>42.363943787360498</v>
      </c>
      <c r="E23980" s="3">
        <v>36.034204361661097</v>
      </c>
      <c r="F23980" s="3">
        <v>37.6124027362116</v>
      </c>
      <c r="G23980" s="3">
        <v>41.003485655825997</v>
      </c>
      <c r="H23980" s="3">
        <f t="shared" si="749"/>
        <v>10</v>
      </c>
      <c r="I23980" s="7">
        <v>0.01</v>
      </c>
    </row>
    <row r="23981" spans="1:9">
      <c r="A23981" s="5">
        <f t="shared" si="748"/>
        <v>9591.5999999956584</v>
      </c>
      <c r="B23981" s="3">
        <v>36.660974379224498</v>
      </c>
      <c r="C23981" s="3">
        <v>37.695605669164003</v>
      </c>
      <c r="D23981" s="3">
        <v>42.363853177273498</v>
      </c>
      <c r="E23981" s="3">
        <v>36.034203688733598</v>
      </c>
      <c r="F23981" s="3">
        <v>37.6123722671312</v>
      </c>
      <c r="G23981" s="3">
        <v>41.003395703094498</v>
      </c>
      <c r="H23981" s="3">
        <f t="shared" si="749"/>
        <v>10</v>
      </c>
      <c r="I23981" s="7">
        <v>0.01</v>
      </c>
    </row>
    <row r="23982" spans="1:9">
      <c r="A23982" s="5">
        <f t="shared" si="748"/>
        <v>9591.9999999956581</v>
      </c>
      <c r="B23982" s="3">
        <v>36.660961511379</v>
      </c>
      <c r="C23982" s="3">
        <v>37.695573938323001</v>
      </c>
      <c r="D23982" s="3">
        <v>42.363762587833698</v>
      </c>
      <c r="E23982" s="3">
        <v>36.0342030159781</v>
      </c>
      <c r="F23982" s="3">
        <v>37.612341810552302</v>
      </c>
      <c r="G23982" s="3">
        <v>41.003305792908797</v>
      </c>
      <c r="H23982" s="3">
        <f t="shared" si="749"/>
        <v>10</v>
      </c>
      <c r="I23982" s="7">
        <v>0.01</v>
      </c>
    </row>
    <row r="23983" spans="1:9">
      <c r="A23983" s="5">
        <f t="shared" si="748"/>
        <v>9592.3999999956577</v>
      </c>
      <c r="B23983" s="3">
        <v>36.660948646913802</v>
      </c>
      <c r="C23983" s="3">
        <v>37.695542218793499</v>
      </c>
      <c r="D23983" s="3">
        <v>42.3636720193876</v>
      </c>
      <c r="E23983" s="3">
        <v>36.0342023433954</v>
      </c>
      <c r="F23983" s="3">
        <v>37.612311366476</v>
      </c>
      <c r="G23983" s="3">
        <v>41.003215925249897</v>
      </c>
      <c r="H23983" s="3">
        <f t="shared" si="749"/>
        <v>10</v>
      </c>
      <c r="I23983" s="7">
        <v>0.01</v>
      </c>
    </row>
    <row r="23984" spans="1:9">
      <c r="A23984" s="5">
        <f t="shared" si="748"/>
        <v>9592.7999999956573</v>
      </c>
      <c r="B23984" s="3">
        <v>36.660935785851201</v>
      </c>
      <c r="C23984" s="3">
        <v>37.695510510600997</v>
      </c>
      <c r="D23984" s="3">
        <v>42.3635814722753</v>
      </c>
      <c r="E23984" s="3">
        <v>36.034201670987201</v>
      </c>
      <c r="F23984" s="3">
        <v>37.612280934903403</v>
      </c>
      <c r="G23984" s="3">
        <v>41.003126100098697</v>
      </c>
      <c r="H23984" s="3">
        <f t="shared" si="749"/>
        <v>10</v>
      </c>
      <c r="I23984" s="7">
        <v>0.01</v>
      </c>
    </row>
    <row r="23985" spans="1:9">
      <c r="A23985" s="5">
        <f t="shared" si="748"/>
        <v>9593.199999995657</v>
      </c>
      <c r="B23985" s="3">
        <v>36.660922928213402</v>
      </c>
      <c r="C23985" s="3">
        <v>37.695478813770599</v>
      </c>
      <c r="D23985" s="3">
        <v>42.363490946830503</v>
      </c>
      <c r="E23985" s="3">
        <v>36.034200998754301</v>
      </c>
      <c r="F23985" s="3">
        <v>37.612250515835697</v>
      </c>
      <c r="G23985" s="3">
        <v>41.003036317436397</v>
      </c>
      <c r="H23985" s="3">
        <f t="shared" si="749"/>
        <v>10</v>
      </c>
      <c r="I23985" s="7">
        <v>0.01</v>
      </c>
    </row>
    <row r="23986" spans="1:9">
      <c r="A23986" s="5">
        <f t="shared" si="748"/>
        <v>9593.5999999956566</v>
      </c>
      <c r="B23986" s="3">
        <v>36.660910074022198</v>
      </c>
      <c r="C23986" s="3">
        <v>37.695447128327203</v>
      </c>
      <c r="D23986" s="3">
        <v>42.363400443381103</v>
      </c>
      <c r="E23986" s="3">
        <v>36.034200326698702</v>
      </c>
      <c r="F23986" s="3">
        <v>37.612220109273601</v>
      </c>
      <c r="G23986" s="3">
        <v>41.002946577244103</v>
      </c>
      <c r="H23986" s="3">
        <f t="shared" si="749"/>
        <v>10</v>
      </c>
      <c r="I23986" s="7">
        <v>0.01</v>
      </c>
    </row>
    <row r="23987" spans="1:9">
      <c r="A23987" s="5">
        <f t="shared" si="748"/>
        <v>9593.9999999956563</v>
      </c>
      <c r="B23987" s="3">
        <v>36.660897223299102</v>
      </c>
      <c r="C23987" s="3">
        <v>37.695415454295002</v>
      </c>
      <c r="D23987" s="3">
        <v>42.363309962248699</v>
      </c>
      <c r="E23987" s="3">
        <v>36.0341996548214</v>
      </c>
      <c r="F23987" s="3">
        <v>37.6121897152182</v>
      </c>
      <c r="G23987" s="3">
        <v>41.002856879502701</v>
      </c>
      <c r="H23987" s="3">
        <f t="shared" si="749"/>
        <v>10</v>
      </c>
      <c r="I23987" s="7">
        <v>0.01</v>
      </c>
    </row>
    <row r="23988" spans="1:9">
      <c r="A23988" s="5">
        <f t="shared" si="748"/>
        <v>9594.3999999956559</v>
      </c>
      <c r="B23988" s="3">
        <v>36.660884376065702</v>
      </c>
      <c r="C23988" s="3">
        <v>37.695383791698099</v>
      </c>
      <c r="D23988" s="3">
        <v>42.3632195037492</v>
      </c>
      <c r="E23988" s="3">
        <v>36.034198983123503</v>
      </c>
      <c r="F23988" s="3">
        <v>37.612159333670398</v>
      </c>
      <c r="G23988" s="3">
        <v>41.002767224192901</v>
      </c>
      <c r="H23988" s="3">
        <f t="shared" si="749"/>
        <v>10</v>
      </c>
      <c r="I23988" s="7">
        <v>0.01</v>
      </c>
    </row>
    <row r="23989" spans="1:9">
      <c r="A23989" s="5">
        <f t="shared" si="748"/>
        <v>9594.7999999956555</v>
      </c>
      <c r="B23989" s="3">
        <v>36.660871532342902</v>
      </c>
      <c r="C23989" s="3">
        <v>37.695352140560303</v>
      </c>
      <c r="D23989" s="3">
        <v>42.363129068192599</v>
      </c>
      <c r="E23989" s="3">
        <v>36.034198311605799</v>
      </c>
      <c r="F23989" s="3">
        <v>37.612128964631196</v>
      </c>
      <c r="G23989" s="3">
        <v>41.002677611296001</v>
      </c>
      <c r="H23989" s="3">
        <f t="shared" si="749"/>
        <v>10</v>
      </c>
      <c r="I23989" s="7">
        <v>0.01</v>
      </c>
    </row>
    <row r="23990" spans="1:9">
      <c r="A23990" s="5">
        <f t="shared" si="748"/>
        <v>9595.1999999956552</v>
      </c>
      <c r="B23990" s="3">
        <v>36.660858692151699</v>
      </c>
      <c r="C23990" s="3">
        <v>37.695320500904899</v>
      </c>
      <c r="D23990" s="3">
        <v>42.363038655883301</v>
      </c>
      <c r="E23990" s="3">
        <v>36.034197640269902</v>
      </c>
      <c r="F23990" s="3">
        <v>37.612098608102002</v>
      </c>
      <c r="G23990" s="3">
        <v>41.002588040792801</v>
      </c>
      <c r="H23990" s="3">
        <f t="shared" si="749"/>
        <v>10</v>
      </c>
      <c r="I23990" s="7">
        <v>0.01</v>
      </c>
    </row>
    <row r="23991" spans="1:9">
      <c r="A23991" s="5">
        <f t="shared" si="748"/>
        <v>9595.5999999956548</v>
      </c>
      <c r="B23991" s="3">
        <v>36.660845855512598</v>
      </c>
      <c r="C23991" s="3">
        <v>37.695288872754901</v>
      </c>
      <c r="D23991" s="3">
        <v>42.362948267120203</v>
      </c>
      <c r="E23991" s="3">
        <v>36.034196969117303</v>
      </c>
      <c r="F23991" s="3">
        <v>37.612068264082801</v>
      </c>
      <c r="G23991" s="3">
        <v>41.002498512664303</v>
      </c>
      <c r="H23991" s="3">
        <f t="shared" si="749"/>
        <v>10</v>
      </c>
      <c r="I23991" s="7">
        <v>0.01</v>
      </c>
    </row>
    <row r="23992" spans="1:9">
      <c r="A23992" s="5">
        <f t="shared" si="748"/>
        <v>9595.9999999956544</v>
      </c>
      <c r="B23992" s="3">
        <v>36.660833022445999</v>
      </c>
      <c r="C23992" s="3">
        <v>37.695257256132898</v>
      </c>
      <c r="D23992" s="3">
        <v>42.362857902196502</v>
      </c>
      <c r="E23992" s="3">
        <v>36.0341962981488</v>
      </c>
      <c r="F23992" s="3">
        <v>37.612037932575497</v>
      </c>
      <c r="G23992" s="3">
        <v>41.0024090268912</v>
      </c>
      <c r="H23992" s="3">
        <f t="shared" si="749"/>
        <v>10</v>
      </c>
      <c r="I23992" s="7">
        <v>0.01</v>
      </c>
    </row>
    <row r="23993" spans="1:9">
      <c r="A23993" s="5">
        <f t="shared" si="748"/>
        <v>9596.3999999956541</v>
      </c>
      <c r="B23993" s="3">
        <v>36.660820192972103</v>
      </c>
      <c r="C23993" s="3">
        <v>37.6952256510613</v>
      </c>
      <c r="D23993" s="3">
        <v>42.362767561400403</v>
      </c>
      <c r="E23993" s="3">
        <v>36.034195627365499</v>
      </c>
      <c r="F23993" s="3">
        <v>37.612007613580197</v>
      </c>
      <c r="G23993" s="3">
        <v>41.0023195834546</v>
      </c>
      <c r="H23993" s="3">
        <f t="shared" si="749"/>
        <v>10</v>
      </c>
      <c r="I23993" s="7">
        <v>0.01</v>
      </c>
    </row>
    <row r="23994" spans="1:9">
      <c r="A23994" s="5">
        <f t="shared" si="748"/>
        <v>9596.7999999956537</v>
      </c>
      <c r="B23994" s="3">
        <v>36.660807367110799</v>
      </c>
      <c r="C23994" s="3">
        <v>37.695194057561999</v>
      </c>
      <c r="D23994" s="3">
        <v>42.362677245014602</v>
      </c>
      <c r="E23994" s="3">
        <v>36.0341949567689</v>
      </c>
      <c r="F23994" s="3">
        <v>37.611977307098201</v>
      </c>
      <c r="G23994" s="3">
        <v>41.002230182335097</v>
      </c>
      <c r="H23994" s="3">
        <f t="shared" si="749"/>
        <v>10</v>
      </c>
      <c r="I23994" s="7">
        <v>0.01</v>
      </c>
    </row>
    <row r="23995" spans="1:9">
      <c r="A23995" s="5">
        <f t="shared" si="748"/>
        <v>9597.1999999956533</v>
      </c>
      <c r="B23995" s="3">
        <v>36.660794544881597</v>
      </c>
      <c r="C23995" s="3">
        <v>37.695162475656801</v>
      </c>
      <c r="D23995" s="3">
        <v>42.3625869533168</v>
      </c>
      <c r="E23995" s="3">
        <v>36.0341942863596</v>
      </c>
      <c r="F23995" s="3">
        <v>37.611947013130298</v>
      </c>
      <c r="G23995" s="3">
        <v>41.002140823513699</v>
      </c>
      <c r="H23995" s="3">
        <f t="shared" si="749"/>
        <v>10</v>
      </c>
      <c r="I23995" s="7">
        <v>0.01</v>
      </c>
    </row>
    <row r="23996" spans="1:9">
      <c r="A23996" s="5">
        <f t="shared" si="748"/>
        <v>9597.599999995653</v>
      </c>
      <c r="B23996" s="3">
        <v>36.660781726304101</v>
      </c>
      <c r="C23996" s="3">
        <v>37.695130905367002</v>
      </c>
      <c r="D23996" s="3">
        <v>42.362496686579398</v>
      </c>
      <c r="E23996" s="3">
        <v>36.034193616138701</v>
      </c>
      <c r="F23996" s="3">
        <v>37.611916731677098</v>
      </c>
      <c r="G23996" s="3">
        <v>41.002051506971199</v>
      </c>
      <c r="H23996" s="3">
        <f t="shared" si="749"/>
        <v>10</v>
      </c>
      <c r="I23996" s="7">
        <v>0.01</v>
      </c>
    </row>
    <row r="23997" spans="1:9">
      <c r="A23997" s="5">
        <f t="shared" si="748"/>
        <v>9597.9999999956526</v>
      </c>
      <c r="B23997" s="3">
        <v>36.660768911397398</v>
      </c>
      <c r="C23997" s="3">
        <v>37.695099346713498</v>
      </c>
      <c r="D23997" s="3">
        <v>42.3624064450701</v>
      </c>
      <c r="E23997" s="3">
        <v>36.034192946108</v>
      </c>
      <c r="F23997" s="3">
        <v>37.611886462739598</v>
      </c>
      <c r="G23997" s="3">
        <v>41.001962232688598</v>
      </c>
      <c r="H23997" s="3">
        <f t="shared" si="749"/>
        <v>10</v>
      </c>
      <c r="I23997" s="7">
        <v>0.01</v>
      </c>
    </row>
    <row r="23998" spans="1:9">
      <c r="A23998" s="5">
        <f t="shared" si="748"/>
        <v>9598.3999999956523</v>
      </c>
      <c r="B23998" s="3">
        <v>36.6607561001805</v>
      </c>
      <c r="C23998" s="3">
        <v>37.695067799717201</v>
      </c>
      <c r="D23998" s="3">
        <v>42.3623162290517</v>
      </c>
      <c r="E23998" s="3">
        <v>36.034192276267603</v>
      </c>
      <c r="F23998" s="3">
        <v>37.6118562063185</v>
      </c>
      <c r="G23998" s="3">
        <v>41.001873000646299</v>
      </c>
      <c r="H23998" s="3">
        <f t="shared" si="749"/>
        <v>10</v>
      </c>
      <c r="I23998" s="7">
        <v>0.01</v>
      </c>
    </row>
    <row r="23999" spans="1:9">
      <c r="A23999" s="5">
        <f t="shared" si="748"/>
        <v>9598.7999999956519</v>
      </c>
      <c r="B23999" s="3">
        <v>36.660743292672102</v>
      </c>
      <c r="C23999" s="3">
        <v>37.695036264398297</v>
      </c>
      <c r="D23999" s="3">
        <v>42.362226038781998</v>
      </c>
      <c r="E23999" s="3">
        <v>36.034191606619302</v>
      </c>
      <c r="F23999" s="3">
        <v>37.611825962414699</v>
      </c>
      <c r="G23999" s="3">
        <v>41.001783810825501</v>
      </c>
      <c r="H23999" s="3">
        <f t="shared" si="749"/>
        <v>10</v>
      </c>
      <c r="I23999" s="7">
        <v>0.01</v>
      </c>
    </row>
    <row r="24000" spans="1:9">
      <c r="A24000" s="5">
        <f t="shared" si="748"/>
        <v>9599.1999999956515</v>
      </c>
      <c r="B24000" s="3">
        <v>36.660730488890799</v>
      </c>
      <c r="C24000" s="3">
        <v>37.695004740777001</v>
      </c>
      <c r="D24000" s="3">
        <v>42.3621358745145</v>
      </c>
      <c r="E24000" s="3">
        <v>36.0341909371637</v>
      </c>
      <c r="F24000" s="3">
        <v>37.611795731028899</v>
      </c>
      <c r="G24000" s="3">
        <v>41.0016946632066</v>
      </c>
      <c r="H24000" s="3">
        <f t="shared" si="749"/>
        <v>10</v>
      </c>
      <c r="I24000" s="7">
        <v>0.01</v>
      </c>
    </row>
    <row r="24001" spans="1:9">
      <c r="A24001" s="5">
        <f t="shared" si="748"/>
        <v>9599.5999999956512</v>
      </c>
      <c r="B24001" s="3">
        <v>36.660717688854703</v>
      </c>
      <c r="C24001" s="3">
        <v>37.694973228873103</v>
      </c>
      <c r="D24001" s="3">
        <v>42.362045736497699</v>
      </c>
      <c r="E24001" s="3">
        <v>36.034190267902197</v>
      </c>
      <c r="F24001" s="3">
        <v>37.611765512161803</v>
      </c>
      <c r="G24001" s="3">
        <v>41.001605557770397</v>
      </c>
      <c r="H24001" s="3">
        <f t="shared" si="749"/>
        <v>10</v>
      </c>
      <c r="I24001" s="7">
        <v>0.01</v>
      </c>
    </row>
    <row r="24002" spans="1:9">
      <c r="A24002" s="5">
        <f t="shared" si="748"/>
        <v>9599.9999999956508</v>
      </c>
      <c r="B24002" s="3">
        <v>36.660704892582103</v>
      </c>
      <c r="C24002" s="3">
        <v>37.694941728706098</v>
      </c>
      <c r="D24002" s="3">
        <v>42.660611672760901</v>
      </c>
      <c r="E24002" s="3">
        <v>36.034189598835397</v>
      </c>
      <c r="F24002" s="3">
        <v>37.6117353058142</v>
      </c>
      <c r="G24002" s="3">
        <v>41.021509172076797</v>
      </c>
      <c r="H24002" s="3">
        <f t="shared" si="749"/>
        <v>31.6227766016838</v>
      </c>
      <c r="I24002" s="7">
        <v>3.1622776601683798E-2</v>
      </c>
    </row>
    <row r="24003" spans="1:9">
      <c r="A24003" s="5">
        <f t="shared" si="748"/>
        <v>9600.3999999956504</v>
      </c>
      <c r="B24003" s="3">
        <v>36.660692100090699</v>
      </c>
      <c r="C24003" s="3">
        <v>37.694910240295201</v>
      </c>
      <c r="D24003" s="3">
        <v>42.9591776357586</v>
      </c>
      <c r="E24003" s="3">
        <v>36.034188929964699</v>
      </c>
      <c r="F24003" s="3">
        <v>37.611898402180699</v>
      </c>
      <c r="G24003" s="3">
        <v>41.043443196006002</v>
      </c>
      <c r="H24003" s="3">
        <f t="shared" si="749"/>
        <v>31.6227766016838</v>
      </c>
      <c r="I24003" s="7">
        <v>3.1622776601683798E-2</v>
      </c>
    </row>
    <row r="24004" spans="1:9">
      <c r="A24004" s="5">
        <f t="shared" ref="A24004:A24067" si="750">A24003+0.4</f>
        <v>9600.7999999956501</v>
      </c>
      <c r="B24004" s="3">
        <v>36.660679311398198</v>
      </c>
      <c r="C24004" s="3">
        <v>37.694878763659197</v>
      </c>
      <c r="D24004" s="3">
        <v>43.255534765596998</v>
      </c>
      <c r="E24004" s="3">
        <v>36.034188261290097</v>
      </c>
      <c r="F24004" s="3">
        <v>37.612215215430702</v>
      </c>
      <c r="G24004" s="3">
        <v>41.0652098909164</v>
      </c>
      <c r="H24004" s="3">
        <f t="shared" ref="H24004:H24067" si="751">I24004*1000</f>
        <v>31.6227766016838</v>
      </c>
      <c r="I24004" s="7">
        <v>3.1622776601683798E-2</v>
      </c>
    </row>
    <row r="24005" spans="1:9">
      <c r="A24005" s="5">
        <f t="shared" si="750"/>
        <v>9601.1999999956497</v>
      </c>
      <c r="B24005" s="3">
        <v>36.660666526521901</v>
      </c>
      <c r="C24005" s="3">
        <v>37.694847298816804</v>
      </c>
      <c r="D24005" s="3">
        <v>43.547949107305499</v>
      </c>
      <c r="E24005" s="3">
        <v>36.034187592814</v>
      </c>
      <c r="F24005" s="3">
        <v>37.612659684494702</v>
      </c>
      <c r="G24005" s="3">
        <v>41.0869214104249</v>
      </c>
      <c r="H24005" s="3">
        <f t="shared" si="751"/>
        <v>31.6227766016838</v>
      </c>
      <c r="I24005" s="7">
        <v>3.1622776601683798E-2</v>
      </c>
    </row>
    <row r="24006" spans="1:9">
      <c r="A24006" s="5">
        <f t="shared" si="750"/>
        <v>9601.5999999956493</v>
      </c>
      <c r="B24006" s="3">
        <v>36.660653745479102</v>
      </c>
      <c r="C24006" s="3">
        <v>37.694815845786401</v>
      </c>
      <c r="D24006" s="3">
        <v>43.503260295007102</v>
      </c>
      <c r="E24006" s="3">
        <v>36.034186924536201</v>
      </c>
      <c r="F24006" s="3">
        <v>37.613213725461002</v>
      </c>
      <c r="G24006" s="3">
        <v>41.086367829179203</v>
      </c>
      <c r="H24006" s="3">
        <f t="shared" si="751"/>
        <v>0</v>
      </c>
      <c r="I24006" s="7">
        <v>0</v>
      </c>
    </row>
    <row r="24007" spans="1:9">
      <c r="A24007" s="5">
        <f t="shared" si="750"/>
        <v>9601.999999995649</v>
      </c>
      <c r="B24007" s="3">
        <v>36.660640968286799</v>
      </c>
      <c r="C24007" s="3">
        <v>37.694784404586002</v>
      </c>
      <c r="D24007" s="3">
        <v>43.452337550738697</v>
      </c>
      <c r="E24007" s="3">
        <v>36.034186256458298</v>
      </c>
      <c r="F24007" s="3">
        <v>37.613649439623202</v>
      </c>
      <c r="G24007" s="3">
        <v>41.083513687817103</v>
      </c>
      <c r="H24007" s="3">
        <f t="shared" si="751"/>
        <v>0</v>
      </c>
      <c r="I24007" s="7">
        <v>0</v>
      </c>
    </row>
    <row r="24008" spans="1:9">
      <c r="A24008" s="5">
        <f t="shared" si="750"/>
        <v>9602.3999999956486</v>
      </c>
      <c r="B24008" s="3">
        <v>36.660628194961703</v>
      </c>
      <c r="C24008" s="3">
        <v>37.6947583337233</v>
      </c>
      <c r="D24008" s="3">
        <v>43.396952886099498</v>
      </c>
      <c r="E24008" s="3">
        <v>36.034185588581302</v>
      </c>
      <c r="F24008" s="3">
        <v>37.614000904186497</v>
      </c>
      <c r="G24008" s="3">
        <v>41.0808055545576</v>
      </c>
      <c r="H24008" s="3">
        <f t="shared" si="751"/>
        <v>0</v>
      </c>
      <c r="I24008" s="7">
        <v>0</v>
      </c>
    </row>
    <row r="24009" spans="1:9">
      <c r="A24009" s="5">
        <f t="shared" si="750"/>
        <v>9602.7999999956482</v>
      </c>
      <c r="B24009" s="3">
        <v>36.660615425520497</v>
      </c>
      <c r="C24009" s="3">
        <v>37.694753791206203</v>
      </c>
      <c r="D24009" s="3">
        <v>43.338584446875899</v>
      </c>
      <c r="E24009" s="3">
        <v>36.034184920905503</v>
      </c>
      <c r="F24009" s="3">
        <v>37.614289361179402</v>
      </c>
      <c r="G24009" s="3">
        <v>41.0781223901541</v>
      </c>
      <c r="H24009" s="3">
        <f t="shared" si="751"/>
        <v>0</v>
      </c>
      <c r="I24009" s="7">
        <v>0</v>
      </c>
    </row>
    <row r="24010" spans="1:9">
      <c r="A24010" s="5">
        <f t="shared" si="750"/>
        <v>9603.1999999956479</v>
      </c>
      <c r="B24010" s="3">
        <v>36.660602659979503</v>
      </c>
      <c r="C24010" s="3">
        <v>37.694787759425097</v>
      </c>
      <c r="D24010" s="3">
        <v>43.278437111906698</v>
      </c>
      <c r="E24010" s="3">
        <v>36.034184253432102</v>
      </c>
      <c r="F24010" s="3">
        <v>37.614528737851302</v>
      </c>
      <c r="G24010" s="3">
        <v>41.075462390995803</v>
      </c>
      <c r="H24010" s="3">
        <f t="shared" si="751"/>
        <v>0</v>
      </c>
      <c r="I24010" s="7">
        <v>0</v>
      </c>
    </row>
    <row r="24011" spans="1:9">
      <c r="A24011" s="5">
        <f t="shared" si="750"/>
        <v>9603.5999999956475</v>
      </c>
      <c r="B24011" s="3">
        <v>36.6605898983548</v>
      </c>
      <c r="C24011" s="3">
        <v>37.6948756776548</v>
      </c>
      <c r="D24011" s="3">
        <v>43.217473635002897</v>
      </c>
      <c r="E24011" s="3">
        <v>36.034183586162001</v>
      </c>
      <c r="F24011" s="3">
        <v>37.614728588882897</v>
      </c>
      <c r="G24011" s="3">
        <v>41.072820692917702</v>
      </c>
      <c r="H24011" s="3">
        <f t="shared" si="751"/>
        <v>0</v>
      </c>
      <c r="I24011" s="7">
        <v>0</v>
      </c>
    </row>
    <row r="24012" spans="1:9">
      <c r="A24012" s="5">
        <f t="shared" si="750"/>
        <v>9603.9999999956472</v>
      </c>
      <c r="B24012" s="3">
        <v>36.660577140662497</v>
      </c>
      <c r="C24012" s="3">
        <v>37.695034783568502</v>
      </c>
      <c r="D24012" s="3">
        <v>43.156449014480202</v>
      </c>
      <c r="E24012" s="3">
        <v>36.034182919096203</v>
      </c>
      <c r="F24012" s="3">
        <v>37.614895733348199</v>
      </c>
      <c r="G24012" s="3">
        <v>41.070193996660301</v>
      </c>
      <c r="H24012" s="3">
        <f t="shared" si="751"/>
        <v>0</v>
      </c>
      <c r="I24012" s="7">
        <v>0</v>
      </c>
    </row>
    <row r="24013" spans="1:9">
      <c r="A24013" s="5">
        <f t="shared" si="750"/>
        <v>9604.3999999956468</v>
      </c>
      <c r="B24013" s="3">
        <v>36.660564387227502</v>
      </c>
      <c r="C24013" s="3">
        <v>37.695255068635298</v>
      </c>
      <c r="D24013" s="3">
        <v>43.0959440574794</v>
      </c>
      <c r="E24013" s="3">
        <v>36.034182252235297</v>
      </c>
      <c r="F24013" s="3">
        <v>37.615035206295403</v>
      </c>
      <c r="G24013" s="3">
        <v>41.067579862003697</v>
      </c>
      <c r="H24013" s="3">
        <f t="shared" si="751"/>
        <v>0</v>
      </c>
      <c r="I24013" s="7">
        <v>0</v>
      </c>
    </row>
    <row r="24014" spans="1:9">
      <c r="A24014" s="5">
        <f t="shared" si="750"/>
        <v>9604.7999999956464</v>
      </c>
      <c r="B24014" s="3">
        <v>36.660551640091001</v>
      </c>
      <c r="C24014" s="3">
        <v>37.695542019980799</v>
      </c>
      <c r="D24014" s="3">
        <v>43.036396087538797</v>
      </c>
      <c r="E24014" s="3">
        <v>36.034181585582402</v>
      </c>
      <c r="F24014" s="3">
        <v>37.615150833856902</v>
      </c>
      <c r="G24014" s="3">
        <v>41.064976438500302</v>
      </c>
      <c r="H24014" s="3">
        <f t="shared" si="751"/>
        <v>0</v>
      </c>
      <c r="I24014" s="7">
        <v>0</v>
      </c>
    </row>
    <row r="24015" spans="1:9">
      <c r="A24015" s="5">
        <f t="shared" si="750"/>
        <v>9605.1999999956461</v>
      </c>
      <c r="B24015" s="3">
        <v>36.660538904583497</v>
      </c>
      <c r="C24015" s="3">
        <v>37.695877789217</v>
      </c>
      <c r="D24015" s="3">
        <v>42.978125928110003</v>
      </c>
      <c r="E24015" s="3">
        <v>36.034180919143203</v>
      </c>
      <c r="F24015" s="3">
        <v>37.615245596200602</v>
      </c>
      <c r="G24015" s="3">
        <v>41.062382289305901</v>
      </c>
      <c r="H24015" s="3">
        <f t="shared" si="751"/>
        <v>0</v>
      </c>
      <c r="I24015" s="7">
        <v>0</v>
      </c>
    </row>
    <row r="24016" spans="1:9">
      <c r="A24016" s="5">
        <f t="shared" si="750"/>
        <v>9605.5999999956457</v>
      </c>
      <c r="B24016" s="3">
        <v>36.660526191125697</v>
      </c>
      <c r="C24016" s="3">
        <v>37.696259104712603</v>
      </c>
      <c r="D24016" s="3">
        <v>42.921360975605097</v>
      </c>
      <c r="E24016" s="3">
        <v>36.034180252933702</v>
      </c>
      <c r="F24016" s="3">
        <v>37.6153218642337</v>
      </c>
      <c r="G24016" s="3">
        <v>41.059796276846001</v>
      </c>
      <c r="H24016" s="3">
        <f t="shared" si="751"/>
        <v>0</v>
      </c>
      <c r="I24016" s="7">
        <v>0</v>
      </c>
    </row>
    <row r="24017" spans="1:9">
      <c r="A24017" s="5">
        <f t="shared" si="750"/>
        <v>9605.9999999956453</v>
      </c>
      <c r="B24017" s="3">
        <v>36.660513520700498</v>
      </c>
      <c r="C24017" s="3">
        <v>37.696669488743403</v>
      </c>
      <c r="D24017" s="3">
        <v>42.8662545452448</v>
      </c>
      <c r="E24017" s="3">
        <v>36.034179586986703</v>
      </c>
      <c r="F24017" s="3">
        <v>37.615381558071</v>
      </c>
      <c r="G24017" s="3">
        <v>41.0572174857991</v>
      </c>
      <c r="H24017" s="3">
        <f t="shared" si="751"/>
        <v>0</v>
      </c>
      <c r="I24017" s="7">
        <v>0</v>
      </c>
    </row>
    <row r="24018" spans="1:9">
      <c r="A24018" s="5">
        <f t="shared" si="750"/>
        <v>9606.399999995645</v>
      </c>
      <c r="B24018" s="3">
        <v>36.660500920377302</v>
      </c>
      <c r="C24018" s="3">
        <v>37.697101208437999</v>
      </c>
      <c r="D24018" s="3">
        <v>42.812901852742797</v>
      </c>
      <c r="E24018" s="3">
        <v>36.034178921364202</v>
      </c>
      <c r="F24018" s="3">
        <v>37.615426256843698</v>
      </c>
      <c r="G24018" s="3">
        <v>41.054645169811799</v>
      </c>
      <c r="H24018" s="3">
        <f t="shared" si="751"/>
        <v>0</v>
      </c>
      <c r="I24018" s="7">
        <v>0</v>
      </c>
    </row>
    <row r="24019" spans="1:9">
      <c r="A24019" s="5">
        <f t="shared" si="750"/>
        <v>9606.7999999956446</v>
      </c>
      <c r="B24019" s="3">
        <v>36.660488436603302</v>
      </c>
      <c r="C24019" s="3">
        <v>37.697542809655303</v>
      </c>
      <c r="D24019" s="3">
        <v>42.761353063097602</v>
      </c>
      <c r="E24019" s="3">
        <v>36.034178256170001</v>
      </c>
      <c r="F24019" s="3">
        <v>37.615457276468803</v>
      </c>
      <c r="G24019" s="3">
        <v>41.052078713478899</v>
      </c>
      <c r="H24019" s="3">
        <f t="shared" si="751"/>
        <v>0</v>
      </c>
      <c r="I24019" s="7">
        <v>0</v>
      </c>
    </row>
    <row r="24020" spans="1:9">
      <c r="A24020" s="5">
        <f t="shared" si="750"/>
        <v>9607.1999999956442</v>
      </c>
      <c r="B24020" s="3">
        <v>36.660476117514001</v>
      </c>
      <c r="C24020" s="3">
        <v>37.6979851779762</v>
      </c>
      <c r="D24020" s="3">
        <v>42.711623842422199</v>
      </c>
      <c r="E24020" s="3">
        <v>36.0341775915632</v>
      </c>
      <c r="F24020" s="3">
        <v>37.615475726132999</v>
      </c>
      <c r="G24020" s="3">
        <v>41.0495176046756</v>
      </c>
      <c r="H24020" s="3">
        <f t="shared" si="751"/>
        <v>0</v>
      </c>
      <c r="I24020" s="7">
        <v>0</v>
      </c>
    </row>
    <row r="24021" spans="1:9">
      <c r="A24021" s="5">
        <f t="shared" si="750"/>
        <v>9607.5999999956439</v>
      </c>
      <c r="B24021" s="3">
        <v>36.660464036731199</v>
      </c>
      <c r="C24021" s="3">
        <v>37.698422122197698</v>
      </c>
      <c r="D24021" s="3">
        <v>42.663703820190896</v>
      </c>
      <c r="E24021" s="3">
        <v>36.034176927769799</v>
      </c>
      <c r="F24021" s="3">
        <v>37.615482550069999</v>
      </c>
      <c r="G24021" s="3">
        <v>41.046961413904803</v>
      </c>
      <c r="H24021" s="3">
        <f t="shared" si="751"/>
        <v>0</v>
      </c>
      <c r="I24021" s="7">
        <v>0</v>
      </c>
    </row>
    <row r="24022" spans="1:9">
      <c r="A24022" s="5">
        <f t="shared" si="750"/>
        <v>9607.9999999956435</v>
      </c>
      <c r="B24022" s="3">
        <v>36.660452260661202</v>
      </c>
      <c r="C24022" s="3">
        <v>37.698844822175097</v>
      </c>
      <c r="D24022" s="3">
        <v>42.617563325190503</v>
      </c>
      <c r="E24022" s="3">
        <v>36.034176265092199</v>
      </c>
      <c r="F24022" s="3">
        <v>37.615478559034202</v>
      </c>
      <c r="G24022" s="3">
        <v>41.044409778626402</v>
      </c>
      <c r="H24022" s="3">
        <f t="shared" si="751"/>
        <v>0</v>
      </c>
      <c r="I24022" s="7">
        <v>0</v>
      </c>
    </row>
    <row r="24023" spans="1:9">
      <c r="A24023" s="5">
        <f t="shared" si="750"/>
        <v>9608.3999999956432</v>
      </c>
      <c r="B24023" s="3">
        <v>36.660440882109299</v>
      </c>
      <c r="C24023" s="3">
        <v>37.699251262614702</v>
      </c>
      <c r="D24023" s="3">
        <v>42.573158709592597</v>
      </c>
      <c r="E24023" s="3">
        <v>36.034175603916196</v>
      </c>
      <c r="F24023" s="3">
        <v>37.615464454464302</v>
      </c>
      <c r="G24023" s="3">
        <v>41.041862391149401</v>
      </c>
      <c r="H24023" s="3">
        <f t="shared" si="751"/>
        <v>0</v>
      </c>
      <c r="I24023" s="7">
        <v>0</v>
      </c>
    </row>
    <row r="24024" spans="1:9">
      <c r="A24024" s="5">
        <f t="shared" si="750"/>
        <v>9608.7999999956428</v>
      </c>
      <c r="B24024" s="3">
        <v>36.660429977215202</v>
      </c>
      <c r="C24024" s="3">
        <v>37.699633652342598</v>
      </c>
      <c r="D24024" s="3">
        <v>42.530436527539102</v>
      </c>
      <c r="E24024" s="3">
        <v>36.034174944714501</v>
      </c>
      <c r="F24024" s="3">
        <v>37.615440847212099</v>
      </c>
      <c r="G24024" s="3">
        <v>41.039318989118698</v>
      </c>
      <c r="H24024" s="3">
        <f t="shared" si="751"/>
        <v>0</v>
      </c>
      <c r="I24024" s="7">
        <v>0</v>
      </c>
    </row>
    <row r="24025" spans="1:9">
      <c r="A24025" s="5">
        <f t="shared" si="750"/>
        <v>9609.1999999956424</v>
      </c>
      <c r="B24025" s="3">
        <v>36.660419644420401</v>
      </c>
      <c r="C24025" s="3">
        <v>37.699992844707502</v>
      </c>
      <c r="D24025" s="3">
        <v>42.489336790589498</v>
      </c>
      <c r="E24025" s="3">
        <v>36.034174288042998</v>
      </c>
      <c r="F24025" s="3">
        <v>37.615408272434401</v>
      </c>
      <c r="G24025" s="3">
        <v>41.036779347973201</v>
      </c>
      <c r="H24025" s="3">
        <f t="shared" si="751"/>
        <v>0</v>
      </c>
      <c r="I24025" s="7">
        <v>0</v>
      </c>
    </row>
    <row r="24026" spans="1:9">
      <c r="A24026" s="5">
        <f t="shared" si="750"/>
        <v>9609.5999999956421</v>
      </c>
      <c r="B24026" s="3">
        <v>36.660409958908097</v>
      </c>
      <c r="C24026" s="3">
        <v>37.7003222948684</v>
      </c>
      <c r="D24026" s="3">
        <v>42.449795483460399</v>
      </c>
      <c r="E24026" s="3">
        <v>36.034173634539499</v>
      </c>
      <c r="F24026" s="3">
        <v>37.615367201377502</v>
      </c>
      <c r="G24026" s="3">
        <v>41.034243274842197</v>
      </c>
      <c r="H24026" s="3">
        <f t="shared" si="751"/>
        <v>0</v>
      </c>
      <c r="I24026" s="7">
        <v>0</v>
      </c>
    </row>
    <row r="24027" spans="1:9">
      <c r="A24027" s="5">
        <f t="shared" si="750"/>
        <v>9609.9999999956417</v>
      </c>
      <c r="B24027" s="3">
        <v>36.660401010796697</v>
      </c>
      <c r="C24027" s="3">
        <v>37.7006246181924</v>
      </c>
      <c r="D24027" s="3">
        <v>42.411746490085903</v>
      </c>
      <c r="E24027" s="3">
        <v>36.034172984913603</v>
      </c>
      <c r="F24027" s="3">
        <v>37.615318051065501</v>
      </c>
      <c r="G24027" s="3">
        <v>41.031710603616602</v>
      </c>
      <c r="H24027" s="3">
        <f t="shared" si="751"/>
        <v>0</v>
      </c>
      <c r="I24027" s="7">
        <v>0</v>
      </c>
    </row>
    <row r="24028" spans="1:9">
      <c r="A24028" s="5">
        <f t="shared" si="750"/>
        <v>9610.3999999956413</v>
      </c>
      <c r="B24028" s="3">
        <v>36.6603928646635</v>
      </c>
      <c r="C24028" s="3">
        <v>37.700894483851201</v>
      </c>
      <c r="D24028" s="3">
        <v>42.375123051823998</v>
      </c>
      <c r="E24028" s="3">
        <v>36.0341723399413</v>
      </c>
      <c r="F24028" s="3">
        <v>37.615261192076801</v>
      </c>
      <c r="G24028" s="3">
        <v>41.029181190858502</v>
      </c>
      <c r="H24028" s="3">
        <f t="shared" si="751"/>
        <v>0</v>
      </c>
      <c r="I24028" s="7">
        <v>0</v>
      </c>
    </row>
    <row r="24029" spans="1:9">
      <c r="A24029" s="5">
        <f t="shared" si="750"/>
        <v>9610.799999995641</v>
      </c>
      <c r="B24029" s="3">
        <v>36.6603855914178</v>
      </c>
      <c r="C24029" s="3">
        <v>37.701135456561197</v>
      </c>
      <c r="D24029" s="3">
        <v>42.339858856201097</v>
      </c>
      <c r="E24029" s="3">
        <v>36.034171700447601</v>
      </c>
      <c r="F24029" s="3">
        <v>37.615196955131303</v>
      </c>
      <c r="G24029" s="3">
        <v>41.026654912455598</v>
      </c>
      <c r="H24029" s="3">
        <f t="shared" si="751"/>
        <v>0</v>
      </c>
      <c r="I24029" s="7">
        <v>0</v>
      </c>
    </row>
    <row r="24030" spans="1:9">
      <c r="A24030" s="5">
        <f t="shared" si="750"/>
        <v>9611.1999999956406</v>
      </c>
      <c r="B24030" s="3">
        <v>36.660379238208897</v>
      </c>
      <c r="C24030" s="3">
        <v>37.701343283992799</v>
      </c>
      <c r="D24030" s="3">
        <v>42.305888835264398</v>
      </c>
      <c r="E24030" s="3">
        <v>36.034171067300797</v>
      </c>
      <c r="F24030" s="3">
        <v>37.615125636431003</v>
      </c>
      <c r="G24030" s="3">
        <v>41.024131660783503</v>
      </c>
      <c r="H24030" s="3">
        <f t="shared" si="751"/>
        <v>0</v>
      </c>
      <c r="I24030" s="7">
        <v>0</v>
      </c>
    </row>
    <row r="24031" spans="1:9">
      <c r="A24031" s="5">
        <f t="shared" si="750"/>
        <v>9611.5999999956402</v>
      </c>
      <c r="B24031" s="3">
        <v>36.660373850278603</v>
      </c>
      <c r="C24031" s="3">
        <v>37.701521931067902</v>
      </c>
      <c r="D24031" s="3">
        <v>42.273149736846698</v>
      </c>
      <c r="E24031" s="3">
        <v>36.034170441393101</v>
      </c>
      <c r="F24031" s="3">
        <v>37.615047502296498</v>
      </c>
      <c r="G24031" s="3">
        <v>41.021611342367699</v>
      </c>
      <c r="H24031" s="3">
        <f t="shared" si="751"/>
        <v>0</v>
      </c>
      <c r="I24031" s="7">
        <v>0</v>
      </c>
    </row>
    <row r="24032" spans="1:9">
      <c r="A24032" s="5">
        <f t="shared" si="750"/>
        <v>9611.9999999956399</v>
      </c>
      <c r="B24032" s="3">
        <v>36.660369453807803</v>
      </c>
      <c r="C24032" s="3">
        <v>37.701668058718397</v>
      </c>
      <c r="D24032" s="3">
        <v>42.573420572326597</v>
      </c>
      <c r="E24032" s="3">
        <v>36.034169823633498</v>
      </c>
      <c r="F24032" s="3">
        <v>37.614962792954699</v>
      </c>
      <c r="G24032" s="3">
        <v>41.041307962060898</v>
      </c>
      <c r="H24032" s="3">
        <f t="shared" si="751"/>
        <v>31.6227766016838</v>
      </c>
      <c r="I24032" s="7">
        <v>3.1622776601683798E-2</v>
      </c>
    </row>
    <row r="24033" spans="1:9">
      <c r="A24033" s="5">
        <f t="shared" si="750"/>
        <v>9612.3999999956395</v>
      </c>
      <c r="B24033" s="3">
        <v>36.660366066156698</v>
      </c>
      <c r="C24033" s="3">
        <v>37.701785684081401</v>
      </c>
      <c r="D24033" s="3">
        <v>42.874802715559902</v>
      </c>
      <c r="E24033" s="3">
        <v>36.034169214930799</v>
      </c>
      <c r="F24033" s="3">
        <v>37.615086492768199</v>
      </c>
      <c r="G24033" s="3">
        <v>41.063263326639799</v>
      </c>
      <c r="H24033" s="3">
        <f t="shared" si="751"/>
        <v>31.6227766016838</v>
      </c>
      <c r="I24033" s="7">
        <v>3.1622776601683798E-2</v>
      </c>
    </row>
    <row r="24034" spans="1:9">
      <c r="A24034" s="5">
        <f t="shared" si="750"/>
        <v>9612.7999999956392</v>
      </c>
      <c r="B24034" s="3">
        <v>36.660363691887397</v>
      </c>
      <c r="C24034" s="3">
        <v>37.701872220228402</v>
      </c>
      <c r="D24034" s="3">
        <v>43.174785926704502</v>
      </c>
      <c r="E24034" s="3">
        <v>36.034168616184097</v>
      </c>
      <c r="F24034" s="3">
        <v>37.615374814972903</v>
      </c>
      <c r="G24034" s="3">
        <v>41.085035442399104</v>
      </c>
      <c r="H24034" s="3">
        <f t="shared" si="751"/>
        <v>31.6227766016838</v>
      </c>
      <c r="I24034" s="7">
        <v>3.1622776601683798E-2</v>
      </c>
    </row>
    <row r="24035" spans="1:9">
      <c r="A24035" s="5">
        <f t="shared" si="750"/>
        <v>9613.1999999956388</v>
      </c>
      <c r="B24035" s="3">
        <v>36.6603623215589</v>
      </c>
      <c r="C24035" s="3">
        <v>37.701931530062403</v>
      </c>
      <c r="D24035" s="3">
        <v>43.139550281279803</v>
      </c>
      <c r="E24035" s="3">
        <v>36.034168028269498</v>
      </c>
      <c r="F24035" s="3">
        <v>37.6157989827893</v>
      </c>
      <c r="G24035" s="3">
        <v>41.084534784158798</v>
      </c>
      <c r="H24035" s="3">
        <f t="shared" si="751"/>
        <v>0</v>
      </c>
      <c r="I24035" s="7">
        <v>0</v>
      </c>
    </row>
    <row r="24036" spans="1:9">
      <c r="A24036" s="5">
        <f t="shared" si="750"/>
        <v>9613.5999999956384</v>
      </c>
      <c r="B24036" s="3">
        <v>36.660361939596598</v>
      </c>
      <c r="C24036" s="3">
        <v>37.7019616354033</v>
      </c>
      <c r="D24036" s="3">
        <v>43.099418274107698</v>
      </c>
      <c r="E24036" s="3">
        <v>36.034167452032698</v>
      </c>
      <c r="F24036" s="3">
        <v>37.616124300589803</v>
      </c>
      <c r="G24036" s="3">
        <v>41.081724049990598</v>
      </c>
      <c r="H24036" s="3">
        <f t="shared" si="751"/>
        <v>0</v>
      </c>
      <c r="I24036" s="7">
        <v>0</v>
      </c>
    </row>
    <row r="24037" spans="1:9">
      <c r="A24037" s="5">
        <f t="shared" si="750"/>
        <v>9613.9999999956381</v>
      </c>
      <c r="B24037" s="3">
        <v>36.660362512989899</v>
      </c>
      <c r="C24037" s="3">
        <v>37.701966133033899</v>
      </c>
      <c r="D24037" s="3">
        <v>43.055717629844303</v>
      </c>
      <c r="E24037" s="3">
        <v>36.034166888275898</v>
      </c>
      <c r="F24037" s="3">
        <v>37.616380312560302</v>
      </c>
      <c r="G24037" s="3">
        <v>41.079052261510199</v>
      </c>
      <c r="H24037" s="3">
        <f t="shared" si="751"/>
        <v>0</v>
      </c>
      <c r="I24037" s="7">
        <v>0</v>
      </c>
    </row>
    <row r="24038" spans="1:9">
      <c r="A24038" s="5">
        <f t="shared" si="750"/>
        <v>9614.3999999956377</v>
      </c>
      <c r="B24038" s="3">
        <v>36.660364008839899</v>
      </c>
      <c r="C24038" s="3">
        <v>37.701949485573401</v>
      </c>
      <c r="D24038" s="3">
        <v>43.009571635156</v>
      </c>
      <c r="E24038" s="3">
        <v>36.0341663377529</v>
      </c>
      <c r="F24038" s="3">
        <v>37.616585106364496</v>
      </c>
      <c r="G24038" s="3">
        <v>41.076399918482601</v>
      </c>
      <c r="H24038" s="3">
        <f t="shared" si="751"/>
        <v>0</v>
      </c>
      <c r="I24038" s="7">
        <v>0</v>
      </c>
    </row>
    <row r="24039" spans="1:9">
      <c r="A24039" s="5">
        <f t="shared" si="750"/>
        <v>9614.7999999956373</v>
      </c>
      <c r="B24039" s="3">
        <v>36.660366374927598</v>
      </c>
      <c r="C24039" s="3">
        <v>37.701932925782202</v>
      </c>
      <c r="D24039" s="3">
        <v>42.9619062936451</v>
      </c>
      <c r="E24039" s="3">
        <v>36.034165801161897</v>
      </c>
      <c r="F24039" s="3">
        <v>37.6167503313673</v>
      </c>
      <c r="G24039" s="3">
        <v>41.073766338607598</v>
      </c>
      <c r="H24039" s="3">
        <f t="shared" si="751"/>
        <v>0</v>
      </c>
      <c r="I24039" s="7">
        <v>0</v>
      </c>
    </row>
    <row r="24040" spans="1:9">
      <c r="A24040" s="5">
        <f t="shared" si="750"/>
        <v>9615.199999995637</v>
      </c>
      <c r="B24040" s="3">
        <v>36.660369564491397</v>
      </c>
      <c r="C24040" s="3">
        <v>37.701934217787603</v>
      </c>
      <c r="D24040" s="3">
        <v>42.913468770129398</v>
      </c>
      <c r="E24040" s="3">
        <v>36.034165279137397</v>
      </c>
      <c r="F24040" s="3">
        <v>37.616883845903303</v>
      </c>
      <c r="G24040" s="3">
        <v>41.071147494633003</v>
      </c>
      <c r="H24040" s="3">
        <f t="shared" si="751"/>
        <v>0</v>
      </c>
      <c r="I24040" s="7">
        <v>0</v>
      </c>
    </row>
    <row r="24041" spans="1:9">
      <c r="A24041" s="5">
        <f t="shared" si="750"/>
        <v>9615.5999999956366</v>
      </c>
      <c r="B24041" s="3">
        <v>36.660373510817799</v>
      </c>
      <c r="C24041" s="3">
        <v>37.701967510704698</v>
      </c>
      <c r="D24041" s="3">
        <v>42.864850370794798</v>
      </c>
      <c r="E24041" s="3">
        <v>36.034164772248403</v>
      </c>
      <c r="F24041" s="3">
        <v>37.616991172015503</v>
      </c>
      <c r="G24041" s="3">
        <v>41.068540728756098</v>
      </c>
      <c r="H24041" s="3">
        <f t="shared" si="751"/>
        <v>0</v>
      </c>
      <c r="I24041" s="7">
        <v>0</v>
      </c>
    </row>
    <row r="24042" spans="1:9">
      <c r="A24042" s="5">
        <f t="shared" si="750"/>
        <v>9615.9999999956362</v>
      </c>
      <c r="B24042" s="3">
        <v>36.660378156886097</v>
      </c>
      <c r="C24042" s="3">
        <v>37.7020398183151</v>
      </c>
      <c r="D24042" s="3">
        <v>42.816510227198499</v>
      </c>
      <c r="E24042" s="3">
        <v>36.034164280992201</v>
      </c>
      <c r="F24042" s="3">
        <v>37.617076329900001</v>
      </c>
      <c r="G24042" s="3">
        <v>41.065944103183703</v>
      </c>
      <c r="H24042" s="3">
        <f t="shared" si="751"/>
        <v>0</v>
      </c>
      <c r="I24042" s="7">
        <v>0</v>
      </c>
    </row>
    <row r="24043" spans="1:9">
      <c r="A24043" s="5">
        <f t="shared" si="750"/>
        <v>9616.3999999956359</v>
      </c>
      <c r="B24043" s="3">
        <v>36.660383426375503</v>
      </c>
      <c r="C24043" s="3">
        <v>37.702143724061003</v>
      </c>
      <c r="D24043" s="3">
        <v>42.768797629104</v>
      </c>
      <c r="E24043" s="3">
        <v>36.034163805794897</v>
      </c>
      <c r="F24043" s="3">
        <v>37.617142336499903</v>
      </c>
      <c r="G24043" s="3">
        <v>41.0633561680756</v>
      </c>
      <c r="H24043" s="3">
        <f t="shared" si="751"/>
        <v>0</v>
      </c>
      <c r="I24043" s="7">
        <v>0</v>
      </c>
    </row>
    <row r="24044" spans="1:9">
      <c r="A24044" s="5">
        <f t="shared" si="750"/>
        <v>9616.7999999956355</v>
      </c>
      <c r="B24044" s="3">
        <v>36.660389257669301</v>
      </c>
      <c r="C24044" s="3">
        <v>37.702288572226301</v>
      </c>
      <c r="D24044" s="3">
        <v>42.721972029611401</v>
      </c>
      <c r="E24044" s="3">
        <v>36.0341633470061</v>
      </c>
      <c r="F24044" s="3">
        <v>37.6171915162153</v>
      </c>
      <c r="G24044" s="3">
        <v>41.060775810801097</v>
      </c>
      <c r="H24044" s="3">
        <f t="shared" si="751"/>
        <v>0</v>
      </c>
      <c r="I24044" s="7">
        <v>0</v>
      </c>
    </row>
    <row r="24045" spans="1:9">
      <c r="A24045" s="5">
        <f t="shared" si="750"/>
        <v>9617.1999999956352</v>
      </c>
      <c r="B24045" s="3">
        <v>36.660395574123299</v>
      </c>
      <c r="C24045" s="3">
        <v>37.702450145996103</v>
      </c>
      <c r="D24045" s="3">
        <v>42.676220378828802</v>
      </c>
      <c r="E24045" s="3">
        <v>36.034162904904903</v>
      </c>
      <c r="F24045" s="3">
        <v>37.617225701147603</v>
      </c>
      <c r="G24045" s="3">
        <v>41.0582021592909</v>
      </c>
      <c r="H24045" s="3">
        <f t="shared" si="751"/>
        <v>0</v>
      </c>
      <c r="I24045" s="7">
        <v>0</v>
      </c>
    </row>
    <row r="24046" spans="1:9">
      <c r="A24046" s="5">
        <f t="shared" si="750"/>
        <v>9617.5999999956348</v>
      </c>
      <c r="B24046" s="3">
        <v>36.6604023192669</v>
      </c>
      <c r="C24046" s="3">
        <v>37.702644234982102</v>
      </c>
      <c r="D24046" s="3">
        <v>42.6316717985842</v>
      </c>
      <c r="E24046" s="3">
        <v>36.0341624797043</v>
      </c>
      <c r="F24046" s="3">
        <v>37.617246363508897</v>
      </c>
      <c r="G24046" s="3">
        <v>41.055634517943297</v>
      </c>
      <c r="H24046" s="3">
        <f t="shared" si="751"/>
        <v>0</v>
      </c>
      <c r="I24046" s="7">
        <v>0</v>
      </c>
    </row>
    <row r="24047" spans="1:9">
      <c r="A24047" s="5">
        <f t="shared" si="750"/>
        <v>9617.9999999956344</v>
      </c>
      <c r="B24047" s="3">
        <v>36.660409429531903</v>
      </c>
      <c r="C24047" s="3">
        <v>37.702837321527703</v>
      </c>
      <c r="D24047" s="3">
        <v>42.588409795216798</v>
      </c>
      <c r="E24047" s="3">
        <v>36.034162071556601</v>
      </c>
      <c r="F24047" s="3">
        <v>37.617254706255402</v>
      </c>
      <c r="G24047" s="3">
        <v>41.053072323598599</v>
      </c>
      <c r="H24047" s="3">
        <f t="shared" si="751"/>
        <v>0</v>
      </c>
      <c r="I24047" s="7">
        <v>0</v>
      </c>
    </row>
    <row r="24048" spans="1:9">
      <c r="A24048" s="5">
        <f t="shared" si="750"/>
        <v>9618.3999999956341</v>
      </c>
      <c r="B24048" s="3">
        <v>36.660416862612699</v>
      </c>
      <c r="C24048" s="3">
        <v>37.703051416742397</v>
      </c>
      <c r="D24048" s="3">
        <v>42.546482290355797</v>
      </c>
      <c r="E24048" s="3">
        <v>36.034161680569802</v>
      </c>
      <c r="F24048" s="3">
        <v>37.617251726709803</v>
      </c>
      <c r="G24048" s="3">
        <v>41.050515114772097</v>
      </c>
      <c r="H24048" s="3">
        <f t="shared" si="751"/>
        <v>0</v>
      </c>
      <c r="I24048" s="7">
        <v>0</v>
      </c>
    </row>
    <row r="24049" spans="1:9">
      <c r="A24049" s="5">
        <f t="shared" si="750"/>
        <v>9618.7999999956337</v>
      </c>
      <c r="B24049" s="3">
        <v>36.660424580429897</v>
      </c>
      <c r="C24049" s="3">
        <v>37.703249737037503</v>
      </c>
      <c r="D24049" s="3">
        <v>42.505909772436397</v>
      </c>
      <c r="E24049" s="3">
        <v>36.034161306817197</v>
      </c>
      <c r="F24049" s="3">
        <v>37.6172382621398</v>
      </c>
      <c r="G24049" s="3">
        <v>41.0479625092145</v>
      </c>
      <c r="H24049" s="3">
        <f t="shared" si="751"/>
        <v>0</v>
      </c>
      <c r="I24049" s="7">
        <v>0</v>
      </c>
    </row>
    <row r="24050" spans="1:9">
      <c r="A24050" s="5">
        <f t="shared" si="750"/>
        <v>9619.1999999956333</v>
      </c>
      <c r="B24050" s="3">
        <v>36.660432557435101</v>
      </c>
      <c r="C24050" s="3">
        <v>37.703458300369299</v>
      </c>
      <c r="D24050" s="3">
        <v>42.466691862340198</v>
      </c>
      <c r="E24050" s="3">
        <v>36.034160950350703</v>
      </c>
      <c r="F24050" s="3">
        <v>37.6172150232984</v>
      </c>
      <c r="G24050" s="3">
        <v>41.045414187671298</v>
      </c>
      <c r="H24050" s="3">
        <f t="shared" si="751"/>
        <v>0</v>
      </c>
      <c r="I24050" s="7">
        <v>0</v>
      </c>
    </row>
    <row r="24051" spans="1:9">
      <c r="A24051" s="5">
        <f t="shared" si="750"/>
        <v>9619.599999995633</v>
      </c>
      <c r="B24051" s="3">
        <v>36.660440786953203</v>
      </c>
      <c r="C24051" s="3">
        <v>37.703640879548097</v>
      </c>
      <c r="D24051" s="3">
        <v>42.428812560435901</v>
      </c>
      <c r="E24051" s="3">
        <v>36.034160611215398</v>
      </c>
      <c r="F24051" s="3">
        <v>37.617182619293899</v>
      </c>
      <c r="G24051" s="3">
        <v>41.042869881340899</v>
      </c>
      <c r="H24051" s="3">
        <f t="shared" si="751"/>
        <v>0</v>
      </c>
      <c r="I24051" s="7">
        <v>0</v>
      </c>
    </row>
    <row r="24052" spans="1:9">
      <c r="A24052" s="5">
        <f t="shared" si="750"/>
        <v>9619.9999999956326</v>
      </c>
      <c r="B24052" s="3">
        <v>36.6604492549518</v>
      </c>
      <c r="C24052" s="3">
        <v>37.703825074325898</v>
      </c>
      <c r="D24052" s="3">
        <v>42.392244409795403</v>
      </c>
      <c r="E24052" s="3">
        <v>36.034160289457297</v>
      </c>
      <c r="F24052" s="3">
        <v>37.617141576633898</v>
      </c>
      <c r="G24052" s="3">
        <v>41.040329362630501</v>
      </c>
      <c r="H24052" s="3">
        <f t="shared" si="751"/>
        <v>0</v>
      </c>
      <c r="I24052" s="7">
        <v>0</v>
      </c>
    </row>
    <row r="24053" spans="1:9">
      <c r="A24053" s="5">
        <f t="shared" si="750"/>
        <v>9620.3999999956322</v>
      </c>
      <c r="B24053" s="3">
        <v>36.660457984645703</v>
      </c>
      <c r="C24053" s="3">
        <v>37.703977284708998</v>
      </c>
      <c r="D24053" s="3">
        <v>42.356951776451503</v>
      </c>
      <c r="E24053" s="3">
        <v>36.034159985133897</v>
      </c>
      <c r="F24053" s="3">
        <v>37.617092353771902</v>
      </c>
      <c r="G24053" s="3">
        <v>41.037792437600302</v>
      </c>
      <c r="H24053" s="3">
        <f t="shared" si="751"/>
        <v>0</v>
      </c>
      <c r="I24053" s="7">
        <v>0</v>
      </c>
    </row>
    <row r="24054" spans="1:9">
      <c r="A24054" s="5">
        <f t="shared" si="750"/>
        <v>9620.7999999956319</v>
      </c>
      <c r="B24054" s="3">
        <v>36.660466963886499</v>
      </c>
      <c r="C24054" s="3">
        <v>37.704124798284397</v>
      </c>
      <c r="D24054" s="3">
        <v>42.322893415665803</v>
      </c>
      <c r="E24054" s="3">
        <v>36.034159698316998</v>
      </c>
      <c r="F24054" s="3">
        <v>37.617035352597803</v>
      </c>
      <c r="G24054" s="3">
        <v>41.035258940380402</v>
      </c>
      <c r="H24054" s="3">
        <f t="shared" si="751"/>
        <v>0</v>
      </c>
      <c r="I24054" s="7">
        <v>0</v>
      </c>
    </row>
    <row r="24055" spans="1:9">
      <c r="A24055" s="5">
        <f t="shared" si="750"/>
        <v>9621.1999999956315</v>
      </c>
      <c r="B24055" s="3">
        <v>36.660476239104902</v>
      </c>
      <c r="C24055" s="3">
        <v>37.704237567976101</v>
      </c>
      <c r="D24055" s="3">
        <v>42.290024464331502</v>
      </c>
      <c r="E24055" s="3">
        <v>36.034159429096903</v>
      </c>
      <c r="F24055" s="3">
        <v>37.6169709275106</v>
      </c>
      <c r="G24055" s="3">
        <v>41.032728728332799</v>
      </c>
      <c r="H24055" s="3">
        <f t="shared" si="751"/>
        <v>0</v>
      </c>
      <c r="I24055" s="7">
        <v>0</v>
      </c>
    </row>
    <row r="24056" spans="1:9">
      <c r="A24056" s="5">
        <f t="shared" si="750"/>
        <v>9621.5999999956312</v>
      </c>
      <c r="B24056" s="3">
        <v>36.660485790248401</v>
      </c>
      <c r="C24056" s="3">
        <v>37.704341337129897</v>
      </c>
      <c r="D24056" s="3">
        <v>42.2582979746634</v>
      </c>
      <c r="E24056" s="3">
        <v>36.034159177582403</v>
      </c>
      <c r="F24056" s="3">
        <v>37.616899392686697</v>
      </c>
      <c r="G24056" s="3">
        <v>41.030201678518402</v>
      </c>
      <c r="H24056" s="3">
        <f t="shared" si="751"/>
        <v>0</v>
      </c>
      <c r="I24056" s="7">
        <v>0</v>
      </c>
    </row>
    <row r="24057" spans="1:9">
      <c r="A24057" s="5">
        <f t="shared" si="750"/>
        <v>9621.9999999956308</v>
      </c>
      <c r="B24057" s="3">
        <v>36.660495678187402</v>
      </c>
      <c r="C24057" s="3">
        <v>37.704409859137897</v>
      </c>
      <c r="D24057" s="3">
        <v>42.2276660829706</v>
      </c>
      <c r="E24057" s="3">
        <v>36.034158943897097</v>
      </c>
      <c r="F24057" s="3">
        <v>37.6168210280957</v>
      </c>
      <c r="G24057" s="3">
        <v>41.027677684445202</v>
      </c>
      <c r="H24057" s="3">
        <f t="shared" si="751"/>
        <v>0</v>
      </c>
      <c r="I24057" s="7">
        <v>0</v>
      </c>
    </row>
    <row r="24058" spans="1:9">
      <c r="A24058" s="5">
        <f t="shared" si="750"/>
        <v>9622.3999999956304</v>
      </c>
      <c r="B24058" s="3">
        <v>36.660505867798001</v>
      </c>
      <c r="C24058" s="3">
        <v>37.704466655765202</v>
      </c>
      <c r="D24058" s="3">
        <v>42.198080889510798</v>
      </c>
      <c r="E24058" s="3">
        <v>36.034158728177196</v>
      </c>
      <c r="F24058" s="3">
        <v>37.616736084252501</v>
      </c>
      <c r="G24058" s="3">
        <v>41.025156653748503</v>
      </c>
      <c r="H24058" s="3">
        <f t="shared" si="751"/>
        <v>0</v>
      </c>
      <c r="I24058" s="7">
        <v>0</v>
      </c>
    </row>
    <row r="24059" spans="1:9">
      <c r="A24059" s="5">
        <f t="shared" si="750"/>
        <v>9622.7999999956301</v>
      </c>
      <c r="B24059" s="3">
        <v>36.660516425908703</v>
      </c>
      <c r="C24059" s="3">
        <v>37.704489157565803</v>
      </c>
      <c r="D24059" s="3">
        <v>42.169495110622002</v>
      </c>
      <c r="E24059" s="3">
        <v>36.034158530567503</v>
      </c>
      <c r="F24059" s="3">
        <v>37.616644786442698</v>
      </c>
      <c r="G24059" s="3">
        <v>41.022638505918998</v>
      </c>
      <c r="H24059" s="3">
        <f t="shared" si="751"/>
        <v>0</v>
      </c>
      <c r="I24059" s="7">
        <v>0</v>
      </c>
    </row>
    <row r="24060" spans="1:9">
      <c r="A24060" s="5">
        <f t="shared" si="750"/>
        <v>9623.1999999956297</v>
      </c>
      <c r="B24060" s="3">
        <v>36.6605272987441</v>
      </c>
      <c r="C24060" s="3">
        <v>37.704498383084001</v>
      </c>
      <c r="D24060" s="3">
        <v>42.141862552250203</v>
      </c>
      <c r="E24060" s="3">
        <v>36.034158351212596</v>
      </c>
      <c r="F24060" s="3">
        <v>37.616547337881599</v>
      </c>
      <c r="G24060" s="3">
        <v>41.0201231707386</v>
      </c>
      <c r="H24060" s="3">
        <f t="shared" si="751"/>
        <v>0</v>
      </c>
      <c r="I24060" s="7">
        <v>0</v>
      </c>
    </row>
    <row r="24061" spans="1:9">
      <c r="A24061" s="5">
        <f t="shared" si="750"/>
        <v>9623.5999999956293</v>
      </c>
      <c r="B24061" s="3">
        <v>36.660538552236098</v>
      </c>
      <c r="C24061" s="3">
        <v>37.704475133826698</v>
      </c>
      <c r="D24061" s="3">
        <v>42.115138444105099</v>
      </c>
      <c r="E24061" s="3">
        <v>36.034158190253997</v>
      </c>
      <c r="F24061" s="3">
        <v>37.616443922847303</v>
      </c>
      <c r="G24061" s="3">
        <v>41.017610586642299</v>
      </c>
      <c r="H24061" s="3">
        <f t="shared" si="751"/>
        <v>0</v>
      </c>
      <c r="I24061" s="7">
        <v>0</v>
      </c>
    </row>
    <row r="24062" spans="1:9">
      <c r="A24062" s="5">
        <f t="shared" si="750"/>
        <v>9623.999999995629</v>
      </c>
      <c r="B24062" s="3">
        <v>36.660550113668101</v>
      </c>
      <c r="C24062" s="3">
        <v>37.704437898498099</v>
      </c>
      <c r="D24062" s="3">
        <v>42.421119718803503</v>
      </c>
      <c r="E24062" s="3">
        <v>36.034158047821201</v>
      </c>
      <c r="F24062" s="3">
        <v>37.616334708779</v>
      </c>
      <c r="G24062" s="3">
        <v>41.037314785841197</v>
      </c>
      <c r="H24062" s="3">
        <f t="shared" si="751"/>
        <v>31.6227766016838</v>
      </c>
      <c r="I24062" s="7">
        <v>3.1622776601683798E-2</v>
      </c>
    </row>
    <row r="24063" spans="1:9">
      <c r="A24063" s="5">
        <f t="shared" si="750"/>
        <v>9624.3999999956286</v>
      </c>
      <c r="B24063" s="3">
        <v>36.6605620432941</v>
      </c>
      <c r="C24063" s="3">
        <v>37.704370470024202</v>
      </c>
      <c r="D24063" s="3">
        <v>42.727924995337297</v>
      </c>
      <c r="E24063" s="3">
        <v>36.034157924027198</v>
      </c>
      <c r="F24063" s="3">
        <v>37.6164346155944</v>
      </c>
      <c r="G24063" s="3">
        <v>41.059277598380902</v>
      </c>
      <c r="H24063" s="3">
        <f t="shared" si="751"/>
        <v>31.6227766016838</v>
      </c>
      <c r="I24063" s="7">
        <v>3.1622776601683798E-2</v>
      </c>
    </row>
    <row r="24064" spans="1:9">
      <c r="A24064" s="5">
        <f t="shared" si="750"/>
        <v>9624.7999999956282</v>
      </c>
      <c r="B24064" s="3">
        <v>36.660574251570601</v>
      </c>
      <c r="C24064" s="3">
        <v>37.704288930709701</v>
      </c>
      <c r="D24064" s="3">
        <v>43.033060528425203</v>
      </c>
      <c r="E24064" s="3">
        <v>36.034157818961297</v>
      </c>
      <c r="F24064" s="3">
        <v>37.616699799030897</v>
      </c>
      <c r="G24064" s="3">
        <v>41.081057050456103</v>
      </c>
      <c r="H24064" s="3">
        <f t="shared" si="751"/>
        <v>31.6227766016838</v>
      </c>
      <c r="I24064" s="7">
        <v>3.1622776601683798E-2</v>
      </c>
    </row>
    <row r="24065" spans="1:9">
      <c r="A24065" s="5">
        <f t="shared" si="750"/>
        <v>9625.1999999956279</v>
      </c>
      <c r="B24065" s="3">
        <v>36.660586790257902</v>
      </c>
      <c r="C24065" s="3">
        <v>37.704179673080802</v>
      </c>
      <c r="D24065" s="3">
        <v>43.002722094444501</v>
      </c>
      <c r="E24065" s="3">
        <v>36.034157732684001</v>
      </c>
      <c r="F24065" s="3">
        <v>37.617101431270598</v>
      </c>
      <c r="G24065" s="3">
        <v>41.0805636337235</v>
      </c>
      <c r="H24065" s="3">
        <f t="shared" si="751"/>
        <v>0</v>
      </c>
      <c r="I24065" s="7">
        <v>0</v>
      </c>
    </row>
    <row r="24066" spans="1:9">
      <c r="A24066" s="5">
        <f t="shared" si="750"/>
        <v>9625.5999999956275</v>
      </c>
      <c r="B24066" s="3">
        <v>36.6605995565168</v>
      </c>
      <c r="C24066" s="3">
        <v>37.704056574936402</v>
      </c>
      <c r="D24066" s="3">
        <v>42.967247075988602</v>
      </c>
      <c r="E24066" s="3">
        <v>36.0341576652227</v>
      </c>
      <c r="F24066" s="3">
        <v>37.617404770895497</v>
      </c>
      <c r="G24066" s="3">
        <v>41.077760060586101</v>
      </c>
      <c r="H24066" s="3">
        <f t="shared" si="751"/>
        <v>0</v>
      </c>
      <c r="I24066" s="7">
        <v>0</v>
      </c>
    </row>
    <row r="24067" spans="1:9">
      <c r="A24067" s="5">
        <f t="shared" si="750"/>
        <v>9625.9999999956271</v>
      </c>
      <c r="B24067" s="3">
        <v>36.660612592396099</v>
      </c>
      <c r="C24067" s="3">
        <v>37.703908256262302</v>
      </c>
      <c r="D24067" s="3">
        <v>42.927977270775003</v>
      </c>
      <c r="E24067" s="3">
        <v>36.034157616566297</v>
      </c>
      <c r="F24067" s="3">
        <v>37.617639321369303</v>
      </c>
      <c r="G24067" s="3">
        <v>41.075095364686902</v>
      </c>
      <c r="H24067" s="3">
        <f t="shared" si="751"/>
        <v>0</v>
      </c>
      <c r="I24067" s="7">
        <v>0</v>
      </c>
    </row>
    <row r="24068" spans="1:9">
      <c r="A24068" s="5">
        <f t="shared" ref="A24068:A24131" si="752">A24067+0.4</f>
        <v>9626.3999999956268</v>
      </c>
      <c r="B24068" s="3">
        <v>36.660625785869001</v>
      </c>
      <c r="C24068" s="3">
        <v>37.703752578668201</v>
      </c>
      <c r="D24068" s="3">
        <v>42.886049235271201</v>
      </c>
      <c r="E24068" s="3">
        <v>36.0341575866615</v>
      </c>
      <c r="F24068" s="3">
        <v>37.617823133614401</v>
      </c>
      <c r="G24068" s="3">
        <v>41.072450055953801</v>
      </c>
      <c r="H24068" s="3">
        <f t="shared" ref="H24068:H24131" si="753">I24068*1000</f>
        <v>0</v>
      </c>
      <c r="I24068" s="7">
        <v>0</v>
      </c>
    </row>
    <row r="24069" spans="1:9">
      <c r="A24069" s="5">
        <f t="shared" si="752"/>
        <v>9626.7999999956264</v>
      </c>
      <c r="B24069" s="3">
        <v>36.6606391692168</v>
      </c>
      <c r="C24069" s="3">
        <v>37.703598005451603</v>
      </c>
      <c r="D24069" s="3">
        <v>42.842401460485299</v>
      </c>
      <c r="E24069" s="3">
        <v>36.0341575754112</v>
      </c>
      <c r="F24069" s="3">
        <v>37.617967824276</v>
      </c>
      <c r="G24069" s="3">
        <v>41.069823460513497</v>
      </c>
      <c r="H24069" s="3">
        <f t="shared" si="753"/>
        <v>0</v>
      </c>
      <c r="I24069" s="7">
        <v>0</v>
      </c>
    </row>
    <row r="24070" spans="1:9">
      <c r="A24070" s="5">
        <f t="shared" si="752"/>
        <v>9627.1999999956261</v>
      </c>
      <c r="B24070" s="3">
        <v>36.6606526253073</v>
      </c>
      <c r="C24070" s="3">
        <v>37.703473582733999</v>
      </c>
      <c r="D24070" s="3">
        <v>42.7977928436882</v>
      </c>
      <c r="E24070" s="3">
        <v>36.034157582670701</v>
      </c>
      <c r="F24070" s="3">
        <v>37.6180812219974</v>
      </c>
      <c r="G24070" s="3">
        <v>41.067211558156103</v>
      </c>
      <c r="H24070" s="3">
        <f t="shared" si="753"/>
        <v>0</v>
      </c>
      <c r="I24070" s="7">
        <v>0</v>
      </c>
    </row>
    <row r="24071" spans="1:9">
      <c r="A24071" s="5">
        <f t="shared" si="752"/>
        <v>9627.5999999956257</v>
      </c>
      <c r="B24071" s="3">
        <v>36.660666177358401</v>
      </c>
      <c r="C24071" s="3">
        <v>37.703382613886397</v>
      </c>
      <c r="D24071" s="3">
        <v>42.752825700388797</v>
      </c>
      <c r="E24071" s="3">
        <v>36.0341576082456</v>
      </c>
      <c r="F24071" s="3">
        <v>37.618168822353603</v>
      </c>
      <c r="G24071" s="3">
        <v>41.064611696814801</v>
      </c>
      <c r="H24071" s="3">
        <f t="shared" si="753"/>
        <v>0</v>
      </c>
      <c r="I24071" s="7">
        <v>0</v>
      </c>
    </row>
    <row r="24072" spans="1:9">
      <c r="A24072" s="5">
        <f t="shared" si="752"/>
        <v>9627.9999999956253</v>
      </c>
      <c r="B24072" s="3">
        <v>36.660679706813497</v>
      </c>
      <c r="C24072" s="3">
        <v>37.703341587950703</v>
      </c>
      <c r="D24072" s="3">
        <v>42.707969482866197</v>
      </c>
      <c r="E24072" s="3">
        <v>36.034157651891697</v>
      </c>
      <c r="F24072" s="3">
        <v>37.618234621379102</v>
      </c>
      <c r="G24072" s="3">
        <v>41.062021943409398</v>
      </c>
      <c r="H24072" s="3">
        <f t="shared" si="753"/>
        <v>0</v>
      </c>
      <c r="I24072" s="7">
        <v>0</v>
      </c>
    </row>
    <row r="24073" spans="1:9">
      <c r="A24073" s="5">
        <f t="shared" si="752"/>
        <v>9628.399999995625</v>
      </c>
      <c r="B24073" s="3">
        <v>36.660693229308599</v>
      </c>
      <c r="C24073" s="3">
        <v>37.703333900883102</v>
      </c>
      <c r="D24073" s="3">
        <v>42.663583148955297</v>
      </c>
      <c r="E24073" s="3">
        <v>36.034157713314102</v>
      </c>
      <c r="F24073" s="3">
        <v>37.6182816144646</v>
      </c>
      <c r="G24073" s="3">
        <v>41.059440851833102</v>
      </c>
      <c r="H24073" s="3">
        <f t="shared" si="753"/>
        <v>0</v>
      </c>
      <c r="I24073" s="7">
        <v>0</v>
      </c>
    </row>
    <row r="24074" spans="1:9">
      <c r="A24074" s="5">
        <f t="shared" si="752"/>
        <v>9628.7999999956246</v>
      </c>
      <c r="B24074" s="3">
        <v>36.660706630202597</v>
      </c>
      <c r="C24074" s="3">
        <v>37.703376840758203</v>
      </c>
      <c r="D24074" s="3">
        <v>42.619935203595603</v>
      </c>
      <c r="E24074" s="3">
        <v>36.034157792168699</v>
      </c>
      <c r="F24074" s="3">
        <v>37.618312106213999</v>
      </c>
      <c r="G24074" s="3">
        <v>41.056867312438499</v>
      </c>
      <c r="H24074" s="3">
        <f t="shared" si="753"/>
        <v>0</v>
      </c>
      <c r="I24074" s="7">
        <v>0</v>
      </c>
    </row>
    <row r="24075" spans="1:9">
      <c r="A24075" s="5">
        <f t="shared" si="752"/>
        <v>9629.1999999956242</v>
      </c>
      <c r="B24075" s="3">
        <v>36.660719924098501</v>
      </c>
      <c r="C24075" s="3">
        <v>37.703438421592203</v>
      </c>
      <c r="D24075" s="3">
        <v>42.577221068672102</v>
      </c>
      <c r="E24075" s="3">
        <v>36.034157888062303</v>
      </c>
      <c r="F24075" s="3">
        <v>37.618327911061598</v>
      </c>
      <c r="G24075" s="3">
        <v>41.0543004554101</v>
      </c>
      <c r="H24075" s="3">
        <f t="shared" si="753"/>
        <v>0</v>
      </c>
      <c r="I24075" s="7">
        <v>0</v>
      </c>
    </row>
    <row r="24076" spans="1:9">
      <c r="A24076" s="5">
        <f t="shared" si="752"/>
        <v>9629.5999999956239</v>
      </c>
      <c r="B24076" s="3">
        <v>36.660733009420603</v>
      </c>
      <c r="C24076" s="3">
        <v>37.703541084989403</v>
      </c>
      <c r="D24076" s="3">
        <v>42.535577793135097</v>
      </c>
      <c r="E24076" s="3">
        <v>36.034158000564403</v>
      </c>
      <c r="F24076" s="3">
        <v>37.618330484891402</v>
      </c>
      <c r="G24076" s="3">
        <v>41.051739586856897</v>
      </c>
      <c r="H24076" s="3">
        <f t="shared" si="753"/>
        <v>0</v>
      </c>
      <c r="I24076" s="7">
        <v>0</v>
      </c>
    </row>
    <row r="24077" spans="1:9">
      <c r="A24077" s="5">
        <f t="shared" si="752"/>
        <v>9629.9999999956235</v>
      </c>
      <c r="B24077" s="3">
        <v>36.660745911057099</v>
      </c>
      <c r="C24077" s="3">
        <v>37.703644750480102</v>
      </c>
      <c r="D24077" s="3">
        <v>42.495096300066699</v>
      </c>
      <c r="E24077" s="3">
        <v>36.034158129212102</v>
      </c>
      <c r="F24077" s="3">
        <v>37.618321016082099</v>
      </c>
      <c r="G24077" s="3">
        <v>41.049184144791703</v>
      </c>
      <c r="H24077" s="3">
        <f t="shared" si="753"/>
        <v>0</v>
      </c>
      <c r="I24077" s="7">
        <v>0</v>
      </c>
    </row>
    <row r="24078" spans="1:9">
      <c r="A24078" s="5">
        <f t="shared" si="752"/>
        <v>9630.3999999956231</v>
      </c>
      <c r="B24078" s="3">
        <v>36.660758548765799</v>
      </c>
      <c r="C24078" s="3">
        <v>37.7037769953576</v>
      </c>
      <c r="D24078" s="3">
        <v>42.455831450356499</v>
      </c>
      <c r="E24078" s="3">
        <v>36.034158273523097</v>
      </c>
      <c r="F24078" s="3">
        <v>37.618300488397303</v>
      </c>
      <c r="G24078" s="3">
        <v>41.046633668516797</v>
      </c>
      <c r="H24078" s="3">
        <f t="shared" si="753"/>
        <v>0</v>
      </c>
      <c r="I24078" s="7">
        <v>0</v>
      </c>
    </row>
    <row r="24079" spans="1:9">
      <c r="A24079" s="5">
        <f t="shared" si="752"/>
        <v>9630.7999999956228</v>
      </c>
      <c r="B24079" s="3">
        <v>36.660770968637998</v>
      </c>
      <c r="C24079" s="3">
        <v>37.703895495248602</v>
      </c>
      <c r="D24079" s="3">
        <v>42.417810225573703</v>
      </c>
      <c r="E24079" s="3">
        <v>36.034158433009402</v>
      </c>
      <c r="F24079" s="3">
        <v>37.618269726996303</v>
      </c>
      <c r="G24079" s="3">
        <v>41.0440877761773</v>
      </c>
      <c r="H24079" s="3">
        <f t="shared" si="753"/>
        <v>0</v>
      </c>
      <c r="I24079" s="7">
        <v>0</v>
      </c>
    </row>
    <row r="24080" spans="1:9">
      <c r="A24080" s="5">
        <f t="shared" si="752"/>
        <v>9631.1999999956224</v>
      </c>
      <c r="B24080" s="3">
        <v>36.660783113534201</v>
      </c>
      <c r="C24080" s="3">
        <v>37.7040309239053</v>
      </c>
      <c r="D24080" s="3">
        <v>42.381038323332099</v>
      </c>
      <c r="E24080" s="3">
        <v>36.034158607191401</v>
      </c>
      <c r="F24080" s="3">
        <v>37.618229431297998</v>
      </c>
      <c r="G24080" s="3">
        <v>41.041546148647399</v>
      </c>
      <c r="H24080" s="3">
        <f t="shared" si="753"/>
        <v>0</v>
      </c>
      <c r="I24080" s="7">
        <v>0</v>
      </c>
    </row>
    <row r="24081" spans="1:9">
      <c r="A24081" s="5">
        <f t="shared" si="752"/>
        <v>9631.5999999956221</v>
      </c>
      <c r="B24081" s="3">
        <v>36.660795055668601</v>
      </c>
      <c r="C24081" s="3">
        <v>37.704142376844302</v>
      </c>
      <c r="D24081" s="3">
        <v>42.345505432384002</v>
      </c>
      <c r="E24081" s="3">
        <v>36.034158795607397</v>
      </c>
      <c r="F24081" s="3">
        <v>37.618180200285799</v>
      </c>
      <c r="G24081" s="3">
        <v>41.039008516972302</v>
      </c>
      <c r="H24081" s="3">
        <f t="shared" si="753"/>
        <v>0</v>
      </c>
      <c r="I24081" s="7">
        <v>0</v>
      </c>
    </row>
    <row r="24082" spans="1:9">
      <c r="A24082" s="5">
        <f t="shared" si="752"/>
        <v>9631.9999999956217</v>
      </c>
      <c r="B24082" s="3">
        <v>36.660806754929197</v>
      </c>
      <c r="C24082" s="3">
        <v>37.704261347632197</v>
      </c>
      <c r="D24082" s="3">
        <v>42.311189422215797</v>
      </c>
      <c r="E24082" s="3">
        <v>36.034158997828399</v>
      </c>
      <c r="F24082" s="3">
        <v>37.618122550929598</v>
      </c>
      <c r="G24082" s="3">
        <v>41.036474653231103</v>
      </c>
      <c r="H24082" s="3">
        <f t="shared" si="753"/>
        <v>0</v>
      </c>
      <c r="I24082" s="7">
        <v>0</v>
      </c>
    </row>
    <row r="24083" spans="1:9">
      <c r="A24083" s="5">
        <f t="shared" si="752"/>
        <v>9632.3999999956213</v>
      </c>
      <c r="B24083" s="3">
        <v>36.660818307550699</v>
      </c>
      <c r="C24083" s="3">
        <v>37.704350287184198</v>
      </c>
      <c r="D24083" s="3">
        <v>42.278059648040703</v>
      </c>
      <c r="E24083" s="3">
        <v>36.034159213460399</v>
      </c>
      <c r="F24083" s="3">
        <v>37.6180569331596</v>
      </c>
      <c r="G24083" s="3">
        <v>41.0339443629599</v>
      </c>
      <c r="H24083" s="3">
        <f t="shared" si="753"/>
        <v>0</v>
      </c>
      <c r="I24083" s="7">
        <v>0</v>
      </c>
    </row>
    <row r="24084" spans="1:9">
      <c r="A24084" s="5">
        <f t="shared" si="752"/>
        <v>9632.799999995621</v>
      </c>
      <c r="B24084" s="3">
        <v>36.660829680015503</v>
      </c>
      <c r="C24084" s="3">
        <v>37.704439739876399</v>
      </c>
      <c r="D24084" s="3">
        <v>42.246079540201102</v>
      </c>
      <c r="E24084" s="3">
        <v>36.034159442154198</v>
      </c>
      <c r="F24084" s="3">
        <v>37.617983740787302</v>
      </c>
      <c r="G24084" s="3">
        <v>41.0314174796559</v>
      </c>
      <c r="H24084" s="3">
        <f t="shared" si="753"/>
        <v>0</v>
      </c>
      <c r="I24084" s="7">
        <v>0</v>
      </c>
    </row>
    <row r="24085" spans="1:9">
      <c r="A24085" s="5">
        <f t="shared" si="752"/>
        <v>9633.1999999956206</v>
      </c>
      <c r="B24085" s="3">
        <v>36.660840985634103</v>
      </c>
      <c r="C24085" s="3">
        <v>37.704496322945602</v>
      </c>
      <c r="D24085" s="3">
        <v>42.215208618168099</v>
      </c>
      <c r="E24085" s="3">
        <v>36.034159683601899</v>
      </c>
      <c r="F24085" s="3">
        <v>37.617903320987203</v>
      </c>
      <c r="G24085" s="3">
        <v>41.028893859917801</v>
      </c>
      <c r="H24085" s="3">
        <f t="shared" si="753"/>
        <v>0</v>
      </c>
      <c r="I24085" s="7">
        <v>0</v>
      </c>
    </row>
    <row r="24086" spans="1:9">
      <c r="A24086" s="5">
        <f t="shared" si="752"/>
        <v>9633.5999999956202</v>
      </c>
      <c r="B24086" s="3">
        <v>36.660852186953299</v>
      </c>
      <c r="C24086" s="3">
        <v>37.7045485043501</v>
      </c>
      <c r="D24086" s="3">
        <v>42.185404044360197</v>
      </c>
      <c r="E24086" s="3">
        <v>36.034159937542299</v>
      </c>
      <c r="F24086" s="3">
        <v>37.617815981048501</v>
      </c>
      <c r="G24086" s="3">
        <v>41.026373379984797</v>
      </c>
      <c r="H24086" s="3">
        <f t="shared" si="753"/>
        <v>0</v>
      </c>
      <c r="I24086" s="7">
        <v>0</v>
      </c>
    </row>
    <row r="24087" spans="1:9">
      <c r="A24087" s="5">
        <f t="shared" si="752"/>
        <v>9633.9999999956199</v>
      </c>
      <c r="B24087" s="3">
        <v>36.660863405554501</v>
      </c>
      <c r="C24087" s="3">
        <v>37.704567218177303</v>
      </c>
      <c r="D24087" s="3">
        <v>42.156621811652698</v>
      </c>
      <c r="E24087" s="3">
        <v>36.034160203753402</v>
      </c>
      <c r="F24087" s="3">
        <v>37.617721994776304</v>
      </c>
      <c r="G24087" s="3">
        <v>41.0238559324604</v>
      </c>
      <c r="H24087" s="3">
        <f t="shared" si="753"/>
        <v>0</v>
      </c>
      <c r="I24087" s="7">
        <v>0</v>
      </c>
    </row>
    <row r="24088" spans="1:9">
      <c r="A24088" s="5">
        <f t="shared" si="752"/>
        <v>9634.3999999956195</v>
      </c>
      <c r="B24088" s="3">
        <v>36.660874592213801</v>
      </c>
      <c r="C24088" s="3">
        <v>37.704578266390897</v>
      </c>
      <c r="D24088" s="3">
        <v>42.1288176406538</v>
      </c>
      <c r="E24088" s="3">
        <v>36.034160482050801</v>
      </c>
      <c r="F24088" s="3">
        <v>37.6176216067743</v>
      </c>
      <c r="G24088" s="3">
        <v>41.021341424055102</v>
      </c>
      <c r="H24088" s="3">
        <f t="shared" si="753"/>
        <v>0</v>
      </c>
      <c r="I24088" s="7">
        <v>0</v>
      </c>
    </row>
    <row r="24089" spans="1:9">
      <c r="A24089" s="5">
        <f t="shared" si="752"/>
        <v>9634.7999999956191</v>
      </c>
      <c r="B24089" s="3">
        <v>36.660885868447998</v>
      </c>
      <c r="C24089" s="3">
        <v>37.704556694858098</v>
      </c>
      <c r="D24089" s="3">
        <v>42.101947648024101</v>
      </c>
      <c r="E24089" s="3">
        <v>36.034160772279897</v>
      </c>
      <c r="F24089" s="3">
        <v>37.617515037032803</v>
      </c>
      <c r="G24089" s="3">
        <v>41.018829773288601</v>
      </c>
      <c r="H24089" s="3">
        <f t="shared" si="753"/>
        <v>0</v>
      </c>
      <c r="I24089" s="7">
        <v>0</v>
      </c>
    </row>
    <row r="24090" spans="1:9">
      <c r="A24090" s="5">
        <f t="shared" si="752"/>
        <v>9635.1999999956188</v>
      </c>
      <c r="B24090" s="3">
        <v>36.660897169094298</v>
      </c>
      <c r="C24090" s="3">
        <v>37.704525431240903</v>
      </c>
      <c r="D24090" s="3">
        <v>42.075968835035397</v>
      </c>
      <c r="E24090" s="3">
        <v>36.034161074312301</v>
      </c>
      <c r="F24090" s="3">
        <v>37.617402483661401</v>
      </c>
      <c r="G24090" s="3">
        <v>41.016320908977598</v>
      </c>
      <c r="H24090" s="3">
        <f t="shared" si="753"/>
        <v>0</v>
      </c>
      <c r="I24090" s="7">
        <v>0</v>
      </c>
    </row>
    <row r="24091" spans="1:9">
      <c r="A24091" s="5">
        <f t="shared" si="752"/>
        <v>9635.5999999956184</v>
      </c>
      <c r="B24091" s="3">
        <v>36.6609086090183</v>
      </c>
      <c r="C24091" s="3">
        <v>37.704463258203297</v>
      </c>
      <c r="D24091" s="3">
        <v>42.050839435676203</v>
      </c>
      <c r="E24091" s="3">
        <v>36.034161388034498</v>
      </c>
      <c r="F24091" s="3">
        <v>37.6172841263582</v>
      </c>
      <c r="G24091" s="3">
        <v>41.0138147685729</v>
      </c>
      <c r="H24091" s="3">
        <f t="shared" si="753"/>
        <v>0</v>
      </c>
      <c r="I24091" s="7">
        <v>0</v>
      </c>
    </row>
    <row r="24092" spans="1:9">
      <c r="A24092" s="5">
        <f t="shared" si="752"/>
        <v>9635.9999999956181</v>
      </c>
      <c r="B24092" s="3">
        <v>36.6609201063212</v>
      </c>
      <c r="C24092" s="3">
        <v>37.7043902636929</v>
      </c>
      <c r="D24092" s="3">
        <v>42.358359208739103</v>
      </c>
      <c r="E24092" s="3">
        <v>36.0341617133451</v>
      </c>
      <c r="F24092" s="3">
        <v>37.617160128123601</v>
      </c>
      <c r="G24092" s="3">
        <v>41.033525383325902</v>
      </c>
      <c r="H24092" s="3">
        <f t="shared" si="753"/>
        <v>31.6227766016838</v>
      </c>
      <c r="I24092" s="7">
        <v>3.1622776601683798E-2</v>
      </c>
    </row>
    <row r="24093" spans="1:9">
      <c r="A24093" s="5">
        <f t="shared" si="752"/>
        <v>9636.3999999956177</v>
      </c>
      <c r="B24093" s="3">
        <v>36.6609317647819</v>
      </c>
      <c r="C24093" s="3">
        <v>37.704288529860897</v>
      </c>
      <c r="D24093" s="3">
        <v>42.666649433295802</v>
      </c>
      <c r="E24093" s="3">
        <v>36.034162050143898</v>
      </c>
      <c r="F24093" s="3">
        <v>37.617245404886901</v>
      </c>
      <c r="G24093" s="3">
        <v>41.055494582323803</v>
      </c>
      <c r="H24093" s="3">
        <f t="shared" si="753"/>
        <v>31.6227766016838</v>
      </c>
      <c r="I24093" s="7">
        <v>3.1622776601683798E-2</v>
      </c>
    </row>
    <row r="24094" spans="1:9">
      <c r="A24094" s="5">
        <f t="shared" si="752"/>
        <v>9636.7999999956173</v>
      </c>
      <c r="B24094" s="3">
        <v>36.660943487449103</v>
      </c>
      <c r="C24094" s="3">
        <v>37.704175479428699</v>
      </c>
      <c r="D24094" s="3">
        <v>42.973218869186098</v>
      </c>
      <c r="E24094" s="3">
        <v>36.034162398328803</v>
      </c>
      <c r="F24094" s="3">
        <v>37.617496108503303</v>
      </c>
      <c r="G24094" s="3">
        <v>41.077280390838901</v>
      </c>
      <c r="H24094" s="3">
        <f t="shared" si="753"/>
        <v>31.6227766016838</v>
      </c>
      <c r="I24094" s="7">
        <v>3.1622776601683798E-2</v>
      </c>
    </row>
    <row r="24095" spans="1:9">
      <c r="A24095" s="5">
        <f t="shared" si="752"/>
        <v>9637.199999995617</v>
      </c>
      <c r="B24095" s="3">
        <v>36.660955364591999</v>
      </c>
      <c r="C24095" s="3">
        <v>37.704036053713402</v>
      </c>
      <c r="D24095" s="3">
        <v>43.276105706374203</v>
      </c>
      <c r="E24095" s="3">
        <v>36.034162757785097</v>
      </c>
      <c r="F24095" s="3">
        <v>37.617883407658098</v>
      </c>
      <c r="G24095" s="3">
        <v>41.099007385820997</v>
      </c>
      <c r="H24095" s="3">
        <f t="shared" si="753"/>
        <v>31.6227766016838</v>
      </c>
      <c r="I24095" s="7">
        <v>3.1622776601683798E-2</v>
      </c>
    </row>
    <row r="24096" spans="1:9">
      <c r="A24096" s="5">
        <f t="shared" si="752"/>
        <v>9637.5999999956166</v>
      </c>
      <c r="B24096" s="3">
        <v>36.660967287376103</v>
      </c>
      <c r="C24096" s="3">
        <v>37.703885254663298</v>
      </c>
      <c r="D24096" s="3">
        <v>43.241969446711302</v>
      </c>
      <c r="E24096" s="3">
        <v>36.034163128384598</v>
      </c>
      <c r="F24096" s="3">
        <v>37.618387324398299</v>
      </c>
      <c r="G24096" s="3">
        <v>41.098466070278597</v>
      </c>
      <c r="H24096" s="3">
        <f t="shared" si="753"/>
        <v>0</v>
      </c>
      <c r="I24096" s="7">
        <v>0</v>
      </c>
    </row>
    <row r="24097" spans="1:9">
      <c r="A24097" s="5">
        <f t="shared" si="752"/>
        <v>9637.9999999956162</v>
      </c>
      <c r="B24097" s="3">
        <v>36.660979331757403</v>
      </c>
      <c r="C24097" s="3">
        <v>37.7037104699154</v>
      </c>
      <c r="D24097" s="3">
        <v>43.201539751267397</v>
      </c>
      <c r="E24097" s="3">
        <v>36.0341635099754</v>
      </c>
      <c r="F24097" s="3">
        <v>37.618778607962099</v>
      </c>
      <c r="G24097" s="3">
        <v>41.095621667549601</v>
      </c>
      <c r="H24097" s="3">
        <f t="shared" si="753"/>
        <v>0</v>
      </c>
      <c r="I24097" s="7">
        <v>0</v>
      </c>
    </row>
    <row r="24098" spans="1:9">
      <c r="A24098" s="5">
        <f t="shared" si="752"/>
        <v>9638.3999999956159</v>
      </c>
      <c r="B24098" s="3">
        <v>36.660991380827298</v>
      </c>
      <c r="C24098" s="3">
        <v>37.703530504438902</v>
      </c>
      <c r="D24098" s="3">
        <v>43.156482830036602</v>
      </c>
      <c r="E24098" s="3">
        <v>36.034163902382197</v>
      </c>
      <c r="F24098" s="3">
        <v>37.619090333758201</v>
      </c>
      <c r="G24098" s="3">
        <v>41.092921233729498</v>
      </c>
      <c r="H24098" s="3">
        <f t="shared" si="753"/>
        <v>0</v>
      </c>
      <c r="I24098" s="7">
        <v>0</v>
      </c>
    </row>
    <row r="24099" spans="1:9">
      <c r="A24099" s="5">
        <f t="shared" si="752"/>
        <v>9638.7999999956155</v>
      </c>
      <c r="B24099" s="3">
        <v>36.661003496590197</v>
      </c>
      <c r="C24099" s="3">
        <v>37.703352773879402</v>
      </c>
      <c r="D24099" s="3">
        <v>43.108198647598201</v>
      </c>
      <c r="E24099" s="3">
        <v>36.034164305397901</v>
      </c>
      <c r="F24099" s="3">
        <v>37.619342979199097</v>
      </c>
      <c r="G24099" s="3">
        <v>41.090244102222101</v>
      </c>
      <c r="H24099" s="3">
        <f t="shared" si="753"/>
        <v>0</v>
      </c>
      <c r="I24099" s="7">
        <v>0</v>
      </c>
    </row>
    <row r="24100" spans="1:9">
      <c r="A24100" s="5">
        <f t="shared" si="752"/>
        <v>9639.1999999956151</v>
      </c>
      <c r="B24100" s="3">
        <v>36.661015557900797</v>
      </c>
      <c r="C24100" s="3">
        <v>37.703207116505197</v>
      </c>
      <c r="D24100" s="3">
        <v>43.057836182249602</v>
      </c>
      <c r="E24100" s="3">
        <v>36.034164718784702</v>
      </c>
      <c r="F24100" s="3">
        <v>37.619549872551602</v>
      </c>
      <c r="G24100" s="3">
        <v>41.087588760401097</v>
      </c>
      <c r="H24100" s="3">
        <f t="shared" si="753"/>
        <v>0</v>
      </c>
      <c r="I24100" s="7">
        <v>0</v>
      </c>
    </row>
    <row r="24101" spans="1:9">
      <c r="A24101" s="5">
        <f t="shared" si="752"/>
        <v>9639.5999999956148</v>
      </c>
      <c r="B24101" s="3">
        <v>36.661027613924603</v>
      </c>
      <c r="C24101" s="3">
        <v>37.7031018979282</v>
      </c>
      <c r="D24101" s="3">
        <v>43.0063200360986</v>
      </c>
      <c r="E24101" s="3">
        <v>36.034165142267703</v>
      </c>
      <c r="F24101" s="3">
        <v>37.619720090020003</v>
      </c>
      <c r="G24101" s="3">
        <v>41.084950575655498</v>
      </c>
      <c r="H24101" s="3">
        <f t="shared" si="753"/>
        <v>0</v>
      </c>
      <c r="I24101" s="7">
        <v>0</v>
      </c>
    </row>
    <row r="24102" spans="1:9">
      <c r="A24102" s="5">
        <f t="shared" si="752"/>
        <v>9639.9999999956144</v>
      </c>
      <c r="B24102" s="3">
        <v>36.661039542763298</v>
      </c>
      <c r="C24102" s="3">
        <v>37.703066272233698</v>
      </c>
      <c r="D24102" s="3">
        <v>42.954381027290303</v>
      </c>
      <c r="E24102" s="3">
        <v>36.034165575536498</v>
      </c>
      <c r="F24102" s="3">
        <v>37.619860061150902</v>
      </c>
      <c r="G24102" s="3">
        <v>41.082326435943699</v>
      </c>
      <c r="H24102" s="3">
        <f t="shared" si="753"/>
        <v>0</v>
      </c>
      <c r="I24102" s="7">
        <v>0</v>
      </c>
    </row>
    <row r="24103" spans="1:9">
      <c r="A24103" s="5">
        <f t="shared" si="752"/>
        <v>9640.3999999956141</v>
      </c>
      <c r="B24103" s="3">
        <v>36.661051382615</v>
      </c>
      <c r="C24103" s="3">
        <v>37.703083791644801</v>
      </c>
      <c r="D24103" s="3">
        <v>42.902586649443599</v>
      </c>
      <c r="E24103" s="3">
        <v>36.034166018239098</v>
      </c>
      <c r="F24103" s="3">
        <v>37.619974499942003</v>
      </c>
      <c r="G24103" s="3">
        <v>41.079714054212303</v>
      </c>
      <c r="H24103" s="3">
        <f t="shared" si="753"/>
        <v>0</v>
      </c>
      <c r="I24103" s="7">
        <v>0</v>
      </c>
    </row>
    <row r="24104" spans="1:9">
      <c r="A24104" s="5">
        <f t="shared" si="752"/>
        <v>9640.7999999956137</v>
      </c>
      <c r="B24104" s="3">
        <v>36.661063016010203</v>
      </c>
      <c r="C24104" s="3">
        <v>37.7031705892893</v>
      </c>
      <c r="D24104" s="3">
        <v>42.8513692555631</v>
      </c>
      <c r="E24104" s="3">
        <v>36.0341664699896</v>
      </c>
      <c r="F24104" s="3">
        <v>37.620066964096097</v>
      </c>
      <c r="G24104" s="3">
        <v>41.077111706654897</v>
      </c>
      <c r="H24104" s="3">
        <f t="shared" si="753"/>
        <v>0</v>
      </c>
      <c r="I24104" s="7">
        <v>0</v>
      </c>
    </row>
    <row r="24105" spans="1:9">
      <c r="A24105" s="5">
        <f t="shared" si="752"/>
        <v>9641.1999999956133</v>
      </c>
      <c r="B24105" s="3">
        <v>36.661074477095802</v>
      </c>
      <c r="C24105" s="3">
        <v>37.703302644782397</v>
      </c>
      <c r="D24105" s="3">
        <v>42.801051009619997</v>
      </c>
      <c r="E24105" s="3">
        <v>36.034166930362296</v>
      </c>
      <c r="F24105" s="3">
        <v>37.620140207691698</v>
      </c>
      <c r="G24105" s="3">
        <v>41.074518061888</v>
      </c>
      <c r="H24105" s="3">
        <f t="shared" si="753"/>
        <v>0</v>
      </c>
      <c r="I24105" s="7">
        <v>0</v>
      </c>
    </row>
    <row r="24106" spans="1:9">
      <c r="A24106" s="5">
        <f t="shared" si="752"/>
        <v>9641.599999995613</v>
      </c>
      <c r="B24106" s="3">
        <v>36.661085662199902</v>
      </c>
      <c r="C24106" s="3">
        <v>37.7034859297098</v>
      </c>
      <c r="D24106" s="3">
        <v>42.751865337202702</v>
      </c>
      <c r="E24106" s="3">
        <v>36.034167398904998</v>
      </c>
      <c r="F24106" s="3">
        <v>37.620196408972397</v>
      </c>
      <c r="G24106" s="3">
        <v>41.0719320707964</v>
      </c>
      <c r="H24106" s="3">
        <f t="shared" si="753"/>
        <v>0</v>
      </c>
      <c r="I24106" s="7">
        <v>0</v>
      </c>
    </row>
    <row r="24107" spans="1:9">
      <c r="A24107" s="5">
        <f t="shared" si="752"/>
        <v>9641.9999999956126</v>
      </c>
      <c r="B24107" s="3">
        <v>36.661096614983897</v>
      </c>
      <c r="C24107" s="3">
        <v>37.703698045350997</v>
      </c>
      <c r="D24107" s="3">
        <v>42.703974985969502</v>
      </c>
      <c r="E24107" s="3">
        <v>36.0341678751426</v>
      </c>
      <c r="F24107" s="3">
        <v>37.620237323275497</v>
      </c>
      <c r="G24107" s="3">
        <v>41.069352892549198</v>
      </c>
      <c r="H24107" s="3">
        <f t="shared" si="753"/>
        <v>0</v>
      </c>
      <c r="I24107" s="7">
        <v>0</v>
      </c>
    </row>
    <row r="24108" spans="1:9">
      <c r="A24108" s="5">
        <f t="shared" si="752"/>
        <v>9642.3999999956122</v>
      </c>
      <c r="B24108" s="3">
        <v>36.6611072567121</v>
      </c>
      <c r="C24108" s="3">
        <v>37.703939131934398</v>
      </c>
      <c r="D24108" s="3">
        <v>42.657486996643698</v>
      </c>
      <c r="E24108" s="3">
        <v>36.034168358595103</v>
      </c>
      <c r="F24108" s="3">
        <v>37.620264387355697</v>
      </c>
      <c r="G24108" s="3">
        <v>41.066779843838503</v>
      </c>
      <c r="H24108" s="3">
        <f t="shared" si="753"/>
        <v>0</v>
      </c>
      <c r="I24108" s="7">
        <v>0</v>
      </c>
    </row>
    <row r="24109" spans="1:9">
      <c r="A24109" s="5">
        <f t="shared" si="752"/>
        <v>9642.7999999956119</v>
      </c>
      <c r="B24109" s="3">
        <v>36.661117653632303</v>
      </c>
      <c r="C24109" s="3">
        <v>37.7041921590857</v>
      </c>
      <c r="D24109" s="3">
        <v>42.612464963305399</v>
      </c>
      <c r="E24109" s="3">
        <v>36.034168848789101</v>
      </c>
      <c r="F24109" s="3">
        <v>37.620278794019399</v>
      </c>
      <c r="G24109" s="3">
        <v>41.064212362701397</v>
      </c>
      <c r="H24109" s="3">
        <f t="shared" si="753"/>
        <v>0</v>
      </c>
      <c r="I24109" s="7">
        <v>0</v>
      </c>
    </row>
    <row r="24110" spans="1:9">
      <c r="A24110" s="5">
        <f t="shared" si="752"/>
        <v>9643.1999999956115</v>
      </c>
      <c r="B24110" s="3">
        <v>36.661127758791103</v>
      </c>
      <c r="C24110" s="3">
        <v>37.704454637846602</v>
      </c>
      <c r="D24110" s="3">
        <v>42.568938975263201</v>
      </c>
      <c r="E24110" s="3">
        <v>36.034169345279302</v>
      </c>
      <c r="F24110" s="3">
        <v>37.620281544971498</v>
      </c>
      <c r="G24110" s="3">
        <v>41.061649982477697</v>
      </c>
      <c r="H24110" s="3">
        <f t="shared" si="753"/>
        <v>0</v>
      </c>
      <c r="I24110" s="7">
        <v>0</v>
      </c>
    </row>
    <row r="24111" spans="1:9">
      <c r="A24111" s="5">
        <f t="shared" si="752"/>
        <v>9643.5999999956111</v>
      </c>
      <c r="B24111" s="3">
        <v>36.661137665703698</v>
      </c>
      <c r="C24111" s="3">
        <v>37.704715236613502</v>
      </c>
      <c r="D24111" s="3">
        <v>42.526913611983304</v>
      </c>
      <c r="E24111" s="3">
        <v>36.0341698476578</v>
      </c>
      <c r="F24111" s="3">
        <v>37.620273490768099</v>
      </c>
      <c r="G24111" s="3">
        <v>41.059092312334499</v>
      </c>
      <c r="H24111" s="3">
        <f t="shared" si="753"/>
        <v>0</v>
      </c>
      <c r="I24111" s="7">
        <v>0</v>
      </c>
    </row>
    <row r="24112" spans="1:9">
      <c r="A24112" s="5">
        <f t="shared" si="752"/>
        <v>9643.9999999956108</v>
      </c>
      <c r="B24112" s="3">
        <v>36.661147358078601</v>
      </c>
      <c r="C24112" s="3">
        <v>37.704970669603902</v>
      </c>
      <c r="D24112" s="3">
        <v>42.486374325083197</v>
      </c>
      <c r="E24112" s="3">
        <v>36.034170355574801</v>
      </c>
      <c r="F24112" s="3">
        <v>37.620255359721099</v>
      </c>
      <c r="G24112" s="3">
        <v>41.056539022697102</v>
      </c>
      <c r="H24112" s="3">
        <f t="shared" si="753"/>
        <v>0</v>
      </c>
      <c r="I24112" s="7">
        <v>0</v>
      </c>
    </row>
    <row r="24113" spans="1:9">
      <c r="A24113" s="5">
        <f t="shared" si="752"/>
        <v>9644.3999999956104</v>
      </c>
      <c r="B24113" s="3">
        <v>36.661156950905401</v>
      </c>
      <c r="C24113" s="3">
        <v>37.705214270644198</v>
      </c>
      <c r="D24113" s="3">
        <v>42.447292498077402</v>
      </c>
      <c r="E24113" s="3">
        <v>36.034170868742599</v>
      </c>
      <c r="F24113" s="3">
        <v>37.620227780989701</v>
      </c>
      <c r="G24113" s="3">
        <v>41.053989833923502</v>
      </c>
      <c r="H24113" s="3">
        <f t="shared" si="753"/>
        <v>0</v>
      </c>
      <c r="I24113" s="7">
        <v>0</v>
      </c>
    </row>
    <row r="24114" spans="1:9">
      <c r="A24114" s="5">
        <f t="shared" si="752"/>
        <v>9644.7999999956101</v>
      </c>
      <c r="B24114" s="3">
        <v>36.661166450795001</v>
      </c>
      <c r="C24114" s="3">
        <v>37.705442851039599</v>
      </c>
      <c r="D24114" s="3">
        <v>42.409629431145802</v>
      </c>
      <c r="E24114" s="3">
        <v>36.03417138695</v>
      </c>
      <c r="F24114" s="3">
        <v>37.620191301404901</v>
      </c>
      <c r="G24114" s="3">
        <v>41.051444507566401</v>
      </c>
      <c r="H24114" s="3">
        <f t="shared" si="753"/>
        <v>0</v>
      </c>
      <c r="I24114" s="7">
        <v>0</v>
      </c>
    </row>
    <row r="24115" spans="1:9">
      <c r="A24115" s="5">
        <f t="shared" si="752"/>
        <v>9645.1999999956097</v>
      </c>
      <c r="B24115" s="3">
        <v>36.6611759819097</v>
      </c>
      <c r="C24115" s="3">
        <v>37.7056531181181</v>
      </c>
      <c r="D24115" s="3">
        <v>42.373339457937199</v>
      </c>
      <c r="E24115" s="3">
        <v>36.034171910057502</v>
      </c>
      <c r="F24115" s="3">
        <v>37.620146399739298</v>
      </c>
      <c r="G24115" s="3">
        <v>41.048902839366903</v>
      </c>
      <c r="H24115" s="3">
        <f t="shared" si="753"/>
        <v>0</v>
      </c>
      <c r="I24115" s="7">
        <v>0</v>
      </c>
    </row>
    <row r="24116" spans="1:9">
      <c r="A24116" s="5">
        <f t="shared" si="752"/>
        <v>9645.5999999956093</v>
      </c>
      <c r="B24116" s="3">
        <v>36.661185562997701</v>
      </c>
      <c r="C24116" s="3">
        <v>37.705842344661498</v>
      </c>
      <c r="D24116" s="3">
        <v>42.338372365581002</v>
      </c>
      <c r="E24116" s="3">
        <v>36.034172438005697</v>
      </c>
      <c r="F24116" s="3">
        <v>37.620093497025998</v>
      </c>
      <c r="G24116" s="3">
        <v>41.046364653713802</v>
      </c>
      <c r="H24116" s="3">
        <f t="shared" si="753"/>
        <v>0</v>
      </c>
      <c r="I24116" s="7">
        <v>0</v>
      </c>
    </row>
    <row r="24117" spans="1:9">
      <c r="A24117" s="5">
        <f t="shared" si="752"/>
        <v>9645.999999995609</v>
      </c>
      <c r="B24117" s="3">
        <v>36.661195313802097</v>
      </c>
      <c r="C24117" s="3">
        <v>37.706009491493496</v>
      </c>
      <c r="D24117" s="3">
        <v>42.304675258183003</v>
      </c>
      <c r="E24117" s="3">
        <v>36.034172970802899</v>
      </c>
      <c r="F24117" s="3">
        <v>37.620032965904599</v>
      </c>
      <c r="G24117" s="3">
        <v>41.0438297990884</v>
      </c>
      <c r="H24117" s="3">
        <f t="shared" si="753"/>
        <v>0</v>
      </c>
      <c r="I24117" s="7">
        <v>0</v>
      </c>
    </row>
    <row r="24118" spans="1:9">
      <c r="A24118" s="5">
        <f t="shared" si="752"/>
        <v>9646.3999999956086</v>
      </c>
      <c r="B24118" s="3">
        <v>36.661205254802503</v>
      </c>
      <c r="C24118" s="3">
        <v>37.706152389810498</v>
      </c>
      <c r="D24118" s="3">
        <v>42.272193977892499</v>
      </c>
      <c r="E24118" s="3">
        <v>36.034173508529697</v>
      </c>
      <c r="F24118" s="3">
        <v>37.6199651372362</v>
      </c>
      <c r="G24118" s="3">
        <v>41.041298144391199</v>
      </c>
      <c r="H24118" s="3">
        <f t="shared" si="753"/>
        <v>0</v>
      </c>
      <c r="I24118" s="7">
        <v>0</v>
      </c>
    </row>
    <row r="24119" spans="1:9">
      <c r="A24119" s="5">
        <f t="shared" si="752"/>
        <v>9646.7999999956082</v>
      </c>
      <c r="B24119" s="3">
        <v>36.661215490136399</v>
      </c>
      <c r="C24119" s="3">
        <v>37.706271409796798</v>
      </c>
      <c r="D24119" s="3">
        <v>42.240874175815399</v>
      </c>
      <c r="E24119" s="3">
        <v>36.034174051321003</v>
      </c>
      <c r="F24119" s="3">
        <v>37.619890306528603</v>
      </c>
      <c r="G24119" s="3">
        <v>41.038769575862503</v>
      </c>
      <c r="H24119" s="3">
        <f t="shared" si="753"/>
        <v>0</v>
      </c>
      <c r="I24119" s="7">
        <v>0</v>
      </c>
    </row>
    <row r="24120" spans="1:9">
      <c r="A24120" s="5">
        <f t="shared" si="752"/>
        <v>9647.1999999956079</v>
      </c>
      <c r="B24120" s="3">
        <v>36.661226033972497</v>
      </c>
      <c r="C24120" s="3">
        <v>37.706364916145198</v>
      </c>
      <c r="D24120" s="3">
        <v>42.210662107024902</v>
      </c>
      <c r="E24120" s="3">
        <v>36.034174599365301</v>
      </c>
      <c r="F24120" s="3">
        <v>37.619808738333802</v>
      </c>
      <c r="G24120" s="3">
        <v>41.036243994559598</v>
      </c>
      <c r="H24120" s="3">
        <f t="shared" si="753"/>
        <v>0</v>
      </c>
      <c r="I24120" s="7">
        <v>0</v>
      </c>
    </row>
    <row r="24121" spans="1:9">
      <c r="A24121" s="5">
        <f t="shared" si="752"/>
        <v>9647.5999999956075</v>
      </c>
      <c r="B24121" s="3">
        <v>36.661236967659299</v>
      </c>
      <c r="C24121" s="3">
        <v>37.7064340982486</v>
      </c>
      <c r="D24121" s="3">
        <v>42.181505209192601</v>
      </c>
      <c r="E24121" s="3">
        <v>36.0341751528874</v>
      </c>
      <c r="F24121" s="3">
        <v>37.619720670838802</v>
      </c>
      <c r="G24121" s="3">
        <v>41.033721314208599</v>
      </c>
      <c r="H24121" s="3">
        <f t="shared" si="753"/>
        <v>0</v>
      </c>
      <c r="I24121" s="7">
        <v>0</v>
      </c>
    </row>
    <row r="24122" spans="1:9">
      <c r="A24122" s="5">
        <f t="shared" si="752"/>
        <v>9647.9999999956071</v>
      </c>
      <c r="B24122" s="3">
        <v>36.661248294041201</v>
      </c>
      <c r="C24122" s="3">
        <v>37.706477782227502</v>
      </c>
      <c r="D24122" s="3">
        <v>42.485192565469397</v>
      </c>
      <c r="E24122" s="3">
        <v>36.034175712145</v>
      </c>
      <c r="F24122" s="3">
        <v>37.6196263188776</v>
      </c>
      <c r="G24122" s="3">
        <v>41.053415545622698</v>
      </c>
      <c r="H24122" s="3">
        <f t="shared" si="753"/>
        <v>31.6227766016838</v>
      </c>
      <c r="I24122" s="7">
        <v>3.1622776601683798E-2</v>
      </c>
    </row>
    <row r="24123" spans="1:9">
      <c r="A24123" s="5">
        <f t="shared" si="752"/>
        <v>9648.3999999956068</v>
      </c>
      <c r="B24123" s="3">
        <v>36.661260068530503</v>
      </c>
      <c r="C24123" s="3">
        <v>37.7064975841134</v>
      </c>
      <c r="D24123" s="3">
        <v>42.789835023991103</v>
      </c>
      <c r="E24123" s="3">
        <v>36.034176277411298</v>
      </c>
      <c r="F24123" s="3">
        <v>37.619740644188298</v>
      </c>
      <c r="G24123" s="3">
        <v>41.075368500436099</v>
      </c>
      <c r="H24123" s="3">
        <f t="shared" si="753"/>
        <v>31.6227766016838</v>
      </c>
      <c r="I24123" s="7">
        <v>3.1622776601683798E-2</v>
      </c>
    </row>
    <row r="24124" spans="1:9">
      <c r="A24124" s="5">
        <f t="shared" si="752"/>
        <v>9648.7999999956064</v>
      </c>
      <c r="B24124" s="3">
        <v>36.661272280440301</v>
      </c>
      <c r="C24124" s="3">
        <v>37.706492708114702</v>
      </c>
      <c r="D24124" s="3">
        <v>43.092931245957203</v>
      </c>
      <c r="E24124" s="3">
        <v>36.034176848970702</v>
      </c>
      <c r="F24124" s="3">
        <v>37.620019839501801</v>
      </c>
      <c r="G24124" s="3">
        <v>41.097138188883598</v>
      </c>
      <c r="H24124" s="3">
        <f t="shared" si="753"/>
        <v>31.6227766016838</v>
      </c>
      <c r="I24124" s="7">
        <v>3.1622776601683798E-2</v>
      </c>
    </row>
    <row r="24125" spans="1:9">
      <c r="A24125" s="5">
        <f t="shared" si="752"/>
        <v>9649.199999995606</v>
      </c>
      <c r="B24125" s="3">
        <v>36.661284959349103</v>
      </c>
      <c r="C24125" s="3">
        <v>37.706464946105797</v>
      </c>
      <c r="D24125" s="3">
        <v>43.392509714350602</v>
      </c>
      <c r="E24125" s="3">
        <v>36.034177427104098</v>
      </c>
      <c r="F24125" s="3">
        <v>37.620435109731297</v>
      </c>
      <c r="G24125" s="3">
        <v>41.118849175106497</v>
      </c>
      <c r="H24125" s="3">
        <f t="shared" si="753"/>
        <v>31.6227766016838</v>
      </c>
      <c r="I24125" s="7">
        <v>3.1622776601683798E-2</v>
      </c>
    </row>
    <row r="24126" spans="1:9">
      <c r="A24126" s="5">
        <f t="shared" si="752"/>
        <v>9649.5999999956057</v>
      </c>
      <c r="B24126" s="3">
        <v>36.661298081004901</v>
      </c>
      <c r="C24126" s="3">
        <v>37.706413801592397</v>
      </c>
      <c r="D24126" s="3">
        <v>43.355220653339401</v>
      </c>
      <c r="E24126" s="3">
        <v>36.034178012084702</v>
      </c>
      <c r="F24126" s="3">
        <v>37.620966509472503</v>
      </c>
      <c r="G24126" s="3">
        <v>41.118291951092203</v>
      </c>
      <c r="H24126" s="3">
        <f t="shared" si="753"/>
        <v>0</v>
      </c>
      <c r="I24126" s="7">
        <v>0</v>
      </c>
    </row>
    <row r="24127" spans="1:9">
      <c r="A24127" s="5">
        <f t="shared" si="752"/>
        <v>9649.9999999956053</v>
      </c>
      <c r="B24127" s="3">
        <v>36.661311651468601</v>
      </c>
      <c r="C24127" s="3">
        <v>37.706341088510797</v>
      </c>
      <c r="D24127" s="3">
        <v>43.311784896671298</v>
      </c>
      <c r="E24127" s="3">
        <v>36.034178604165902</v>
      </c>
      <c r="F24127" s="3">
        <v>37.621384816868201</v>
      </c>
      <c r="G24127" s="3">
        <v>41.1154317308335</v>
      </c>
      <c r="H24127" s="3">
        <f t="shared" si="753"/>
        <v>0</v>
      </c>
      <c r="I24127" s="7">
        <v>0</v>
      </c>
    </row>
    <row r="24128" spans="1:9">
      <c r="A24128" s="5">
        <f t="shared" si="752"/>
        <v>9650.399999995605</v>
      </c>
      <c r="B24128" s="3">
        <v>36.661325634338603</v>
      </c>
      <c r="C24128" s="3">
        <v>37.706252495212297</v>
      </c>
      <c r="D24128" s="3">
        <v>43.263860285913097</v>
      </c>
      <c r="E24128" s="3">
        <v>36.034179203575697</v>
      </c>
      <c r="F24128" s="3">
        <v>37.621723133480998</v>
      </c>
      <c r="G24128" s="3">
        <v>41.112715562406102</v>
      </c>
      <c r="H24128" s="3">
        <f t="shared" si="753"/>
        <v>0</v>
      </c>
      <c r="I24128" s="7">
        <v>0</v>
      </c>
    </row>
    <row r="24129" spans="1:9">
      <c r="A24129" s="5">
        <f t="shared" si="752"/>
        <v>9650.7999999956046</v>
      </c>
      <c r="B24129" s="3">
        <v>36.661340015728697</v>
      </c>
      <c r="C24129" s="3">
        <v>37.7061677214908</v>
      </c>
      <c r="D24129" s="3">
        <v>43.212838875304001</v>
      </c>
      <c r="E24129" s="3">
        <v>36.034179810510103</v>
      </c>
      <c r="F24129" s="3">
        <v>37.622001959979599</v>
      </c>
      <c r="G24129" s="3">
        <v>41.110022772460198</v>
      </c>
      <c r="H24129" s="3">
        <f t="shared" si="753"/>
        <v>0</v>
      </c>
      <c r="I24129" s="7">
        <v>0</v>
      </c>
    </row>
    <row r="24130" spans="1:9">
      <c r="A24130" s="5">
        <f t="shared" si="752"/>
        <v>9651.1999999956042</v>
      </c>
      <c r="B24130" s="3">
        <v>36.661354749313702</v>
      </c>
      <c r="C24130" s="3">
        <v>37.706105545488903</v>
      </c>
      <c r="D24130" s="3">
        <v>43.159862183228903</v>
      </c>
      <c r="E24130" s="3">
        <v>36.034180425128199</v>
      </c>
      <c r="F24130" s="3">
        <v>37.622234645828897</v>
      </c>
      <c r="G24130" s="3">
        <v>41.107351842597801</v>
      </c>
      <c r="H24130" s="3">
        <f t="shared" si="753"/>
        <v>0</v>
      </c>
      <c r="I24130" s="7">
        <v>0</v>
      </c>
    </row>
    <row r="24131" spans="1:9">
      <c r="A24131" s="5">
        <f t="shared" si="752"/>
        <v>9651.5999999956039</v>
      </c>
      <c r="B24131" s="3">
        <v>36.661369805335397</v>
      </c>
      <c r="C24131" s="3">
        <v>37.706084752854302</v>
      </c>
      <c r="D24131" s="3">
        <v>43.105847789741198</v>
      </c>
      <c r="E24131" s="3">
        <v>36.034181047545601</v>
      </c>
      <c r="F24131" s="3">
        <v>37.622430286100503</v>
      </c>
      <c r="G24131" s="3">
        <v>41.104698135393697</v>
      </c>
      <c r="H24131" s="3">
        <f t="shared" si="753"/>
        <v>0</v>
      </c>
      <c r="I24131" s="7">
        <v>0</v>
      </c>
    </row>
    <row r="24132" spans="1:9">
      <c r="A24132" s="5">
        <f t="shared" ref="A24132:A24195" si="754">A24131+0.4</f>
        <v>9651.9999999956035</v>
      </c>
      <c r="B24132" s="3">
        <v>36.661385130092398</v>
      </c>
      <c r="C24132" s="3">
        <v>37.7061251956682</v>
      </c>
      <c r="D24132" s="3">
        <v>43.051519912817</v>
      </c>
      <c r="E24132" s="3">
        <v>36.034181677834503</v>
      </c>
      <c r="F24132" s="3">
        <v>37.622595327669302</v>
      </c>
      <c r="G24132" s="3">
        <v>41.102058534718601</v>
      </c>
      <c r="H24132" s="3">
        <f t="shared" ref="H24132:H24195" si="755">I24132*1000</f>
        <v>0</v>
      </c>
      <c r="I24132" s="7">
        <v>0</v>
      </c>
    </row>
    <row r="24133" spans="1:9">
      <c r="A24133" s="5">
        <f t="shared" si="754"/>
        <v>9652.3999999956031</v>
      </c>
      <c r="B24133" s="3">
        <v>36.661400682357502</v>
      </c>
      <c r="C24133" s="3">
        <v>37.706219241448601</v>
      </c>
      <c r="D24133" s="3">
        <v>42.997439849577198</v>
      </c>
      <c r="E24133" s="3">
        <v>36.034182316016199</v>
      </c>
      <c r="F24133" s="3">
        <v>37.6227344999661</v>
      </c>
      <c r="G24133" s="3">
        <v>41.0994307501538</v>
      </c>
      <c r="H24133" s="3">
        <f t="shared" si="755"/>
        <v>0</v>
      </c>
      <c r="I24133" s="7">
        <v>0</v>
      </c>
    </row>
    <row r="24134" spans="1:9">
      <c r="A24134" s="5">
        <f t="shared" si="754"/>
        <v>9652.7999999956028</v>
      </c>
      <c r="B24134" s="3">
        <v>36.661416405837599</v>
      </c>
      <c r="C24134" s="3">
        <v>37.706375213806297</v>
      </c>
      <c r="D24134" s="3">
        <v>42.944034140631601</v>
      </c>
      <c r="E24134" s="3">
        <v>36.034182962063703</v>
      </c>
      <c r="F24134" s="3">
        <v>37.622851374979703</v>
      </c>
      <c r="G24134" s="3">
        <v>41.096813055061702</v>
      </c>
      <c r="H24134" s="3">
        <f t="shared" si="755"/>
        <v>0</v>
      </c>
      <c r="I24134" s="7">
        <v>0</v>
      </c>
    </row>
    <row r="24135" spans="1:9">
      <c r="A24135" s="5">
        <f t="shared" si="754"/>
        <v>9653.1999999956024</v>
      </c>
      <c r="B24135" s="3">
        <v>36.661432256780998</v>
      </c>
      <c r="C24135" s="3">
        <v>37.706576536794401</v>
      </c>
      <c r="D24135" s="3">
        <v>42.891619501414098</v>
      </c>
      <c r="E24135" s="3">
        <v>36.034183615901902</v>
      </c>
      <c r="F24135" s="3">
        <v>37.622948719517701</v>
      </c>
      <c r="G24135" s="3">
        <v>41.094204115771802</v>
      </c>
      <c r="H24135" s="3">
        <f t="shared" si="755"/>
        <v>0</v>
      </c>
      <c r="I24135" s="7">
        <v>0</v>
      </c>
    </row>
    <row r="24136" spans="1:9">
      <c r="A24136" s="5">
        <f t="shared" si="754"/>
        <v>9653.599999995602</v>
      </c>
      <c r="B24136" s="3">
        <v>36.6614481856761</v>
      </c>
      <c r="C24136" s="3">
        <v>37.706822633087</v>
      </c>
      <c r="D24136" s="3">
        <v>42.840424252414103</v>
      </c>
      <c r="E24136" s="3">
        <v>36.034184277412898</v>
      </c>
      <c r="F24136" s="3">
        <v>37.6230287237019</v>
      </c>
      <c r="G24136" s="3">
        <v>41.091602881269701</v>
      </c>
      <c r="H24136" s="3">
        <f t="shared" si="755"/>
        <v>0</v>
      </c>
      <c r="I24136" s="7">
        <v>0</v>
      </c>
    </row>
    <row r="24137" spans="1:9">
      <c r="A24137" s="5">
        <f t="shared" si="754"/>
        <v>9653.9999999956017</v>
      </c>
      <c r="B24137" s="3">
        <v>36.661464161341698</v>
      </c>
      <c r="C24137" s="3">
        <v>37.707097383780003</v>
      </c>
      <c r="D24137" s="3">
        <v>42.790606359412898</v>
      </c>
      <c r="E24137" s="3">
        <v>36.034184946443801</v>
      </c>
      <c r="F24137" s="3">
        <v>37.623093153458399</v>
      </c>
      <c r="G24137" s="3">
        <v>41.0890085092337</v>
      </c>
      <c r="H24137" s="3">
        <f t="shared" si="755"/>
        <v>0</v>
      </c>
      <c r="I24137" s="7">
        <v>0</v>
      </c>
    </row>
    <row r="24138" spans="1:9">
      <c r="A24138" s="5">
        <f t="shared" si="754"/>
        <v>9654.3999999956013</v>
      </c>
      <c r="B24138" s="3">
        <v>36.661480152470197</v>
      </c>
      <c r="C24138" s="3">
        <v>37.707395441103102</v>
      </c>
      <c r="D24138" s="3">
        <v>42.742268384732597</v>
      </c>
      <c r="E24138" s="3">
        <v>36.034185622821802</v>
      </c>
      <c r="F24138" s="3">
        <v>37.623143455501598</v>
      </c>
      <c r="G24138" s="3">
        <v>41.086420315143201</v>
      </c>
      <c r="H24138" s="3">
        <f t="shared" si="755"/>
        <v>0</v>
      </c>
      <c r="I24138" s="7">
        <v>0</v>
      </c>
    </row>
    <row r="24139" spans="1:9">
      <c r="A24139" s="5">
        <f t="shared" si="754"/>
        <v>9654.799999995601</v>
      </c>
      <c r="B24139" s="3">
        <v>36.661496154598801</v>
      </c>
      <c r="C24139" s="3">
        <v>37.707705068960102</v>
      </c>
      <c r="D24139" s="3">
        <v>42.695469728446398</v>
      </c>
      <c r="E24139" s="3">
        <v>36.034186306366202</v>
      </c>
      <c r="F24139" s="3">
        <v>37.623180831521999</v>
      </c>
      <c r="G24139" s="3">
        <v>41.083837736124799</v>
      </c>
      <c r="H24139" s="3">
        <f t="shared" si="755"/>
        <v>0</v>
      </c>
      <c r="I24139" s="7">
        <v>0</v>
      </c>
    </row>
    <row r="24140" spans="1:9">
      <c r="A24140" s="5">
        <f t="shared" si="754"/>
        <v>9655.1999999956006</v>
      </c>
      <c r="B24140" s="3">
        <v>36.661512161933402</v>
      </c>
      <c r="C24140" s="3">
        <v>37.708019180972002</v>
      </c>
      <c r="D24140" s="3">
        <v>42.650236551958997</v>
      </c>
      <c r="E24140" s="3">
        <v>36.034186996907899</v>
      </c>
      <c r="F24140" s="3">
        <v>37.623206291648501</v>
      </c>
      <c r="G24140" s="3">
        <v>41.0812603048035</v>
      </c>
      <c r="H24140" s="3">
        <f t="shared" si="755"/>
        <v>0</v>
      </c>
      <c r="I24140" s="7">
        <v>0</v>
      </c>
    </row>
    <row r="24141" spans="1:9">
      <c r="A24141" s="5">
        <f t="shared" si="754"/>
        <v>9655.5999999956002</v>
      </c>
      <c r="B24141" s="3">
        <v>36.661528202099902</v>
      </c>
      <c r="C24141" s="3">
        <v>37.708330908106703</v>
      </c>
      <c r="D24141" s="3">
        <v>42.606569755517803</v>
      </c>
      <c r="E24141" s="3">
        <v>36.034187694304002</v>
      </c>
      <c r="F24141" s="3">
        <v>37.623220693955901</v>
      </c>
      <c r="G24141" s="3">
        <v>41.0786876298544</v>
      </c>
      <c r="H24141" s="3">
        <f t="shared" si="755"/>
        <v>0</v>
      </c>
      <c r="I24141" s="7">
        <v>0</v>
      </c>
    </row>
    <row r="24142" spans="1:9">
      <c r="A24142" s="5">
        <f t="shared" si="754"/>
        <v>9655.9999999955999</v>
      </c>
      <c r="B24142" s="3">
        <v>36.661544294262001</v>
      </c>
      <c r="C24142" s="3">
        <v>37.708633113436903</v>
      </c>
      <c r="D24142" s="3">
        <v>42.564451343706899</v>
      </c>
      <c r="E24142" s="3">
        <v>36.0341883984498</v>
      </c>
      <c r="F24142" s="3">
        <v>37.623224773941601</v>
      </c>
      <c r="G24142" s="3">
        <v>41.076119381342302</v>
      </c>
      <c r="H24142" s="3">
        <f t="shared" si="755"/>
        <v>0</v>
      </c>
      <c r="I24142" s="7">
        <v>0</v>
      </c>
    </row>
    <row r="24143" spans="1:9">
      <c r="A24143" s="5">
        <f t="shared" si="754"/>
        <v>9656.3999999955995</v>
      </c>
      <c r="B24143" s="3">
        <v>36.6615604927173</v>
      </c>
      <c r="C24143" s="3">
        <v>37.708922892776499</v>
      </c>
      <c r="D24143" s="3">
        <v>42.523849469627699</v>
      </c>
      <c r="E24143" s="3">
        <v>36.034189109291802</v>
      </c>
      <c r="F24143" s="3">
        <v>37.6232191671848</v>
      </c>
      <c r="G24143" s="3">
        <v>41.073555279426699</v>
      </c>
      <c r="H24143" s="3">
        <f t="shared" si="755"/>
        <v>0</v>
      </c>
      <c r="I24143" s="7">
        <v>0</v>
      </c>
    </row>
    <row r="24144" spans="1:9">
      <c r="A24144" s="5">
        <f t="shared" si="754"/>
        <v>9656.7999999955991</v>
      </c>
      <c r="B24144" s="3">
        <v>36.661576834434896</v>
      </c>
      <c r="C24144" s="3">
        <v>37.709193830916398</v>
      </c>
      <c r="D24144" s="3">
        <v>42.484722405037601</v>
      </c>
      <c r="E24144" s="3">
        <v>36.034189826835103</v>
      </c>
      <c r="F24144" s="3">
        <v>37.623204426697697</v>
      </c>
      <c r="G24144" s="3">
        <v>41.070995085546599</v>
      </c>
      <c r="H24144" s="3">
        <f t="shared" si="755"/>
        <v>0</v>
      </c>
      <c r="I24144" s="7">
        <v>0</v>
      </c>
    </row>
    <row r="24145" spans="1:9">
      <c r="A24145" s="5">
        <f t="shared" si="754"/>
        <v>9657.1999999955988</v>
      </c>
      <c r="B24145" s="3">
        <v>36.6615933882142</v>
      </c>
      <c r="C24145" s="3">
        <v>37.7094458077339</v>
      </c>
      <c r="D24145" s="3">
        <v>42.447021643437701</v>
      </c>
      <c r="E24145" s="3">
        <v>36.034190551144299</v>
      </c>
      <c r="F24145" s="3">
        <v>37.623181036783301</v>
      </c>
      <c r="G24145" s="3">
        <v>41.068438595443403</v>
      </c>
      <c r="H24145" s="3">
        <f t="shared" si="755"/>
        <v>0</v>
      </c>
      <c r="I24145" s="7">
        <v>0</v>
      </c>
    </row>
    <row r="24146" spans="1:9">
      <c r="A24146" s="5">
        <f t="shared" si="754"/>
        <v>9657.5999999955984</v>
      </c>
      <c r="B24146" s="3">
        <v>36.661610198673898</v>
      </c>
      <c r="C24146" s="3">
        <v>37.709673391943603</v>
      </c>
      <c r="D24146" s="3">
        <v>42.410694307258403</v>
      </c>
      <c r="E24146" s="3">
        <v>36.034191282347599</v>
      </c>
      <c r="F24146" s="3">
        <v>37.6231494238369</v>
      </c>
      <c r="G24146" s="3">
        <v>41.065885633556697</v>
      </c>
      <c r="H24146" s="3">
        <f t="shared" si="755"/>
        <v>0</v>
      </c>
      <c r="I24146" s="7">
        <v>0</v>
      </c>
    </row>
    <row r="24147" spans="1:9">
      <c r="A24147" s="5">
        <f t="shared" si="754"/>
        <v>9657.999999995598</v>
      </c>
      <c r="B24147" s="3">
        <v>36.661627335472403</v>
      </c>
      <c r="C24147" s="3">
        <v>37.709878221318903</v>
      </c>
      <c r="D24147" s="3">
        <v>42.375684999381598</v>
      </c>
      <c r="E24147" s="3">
        <v>36.034192020629902</v>
      </c>
      <c r="F24147" s="3">
        <v>37.623109965305197</v>
      </c>
      <c r="G24147" s="3">
        <v>41.063336048496502</v>
      </c>
      <c r="H24147" s="3">
        <f t="shared" si="755"/>
        <v>0</v>
      </c>
      <c r="I24147" s="7">
        <v>0</v>
      </c>
    </row>
    <row r="24148" spans="1:9">
      <c r="A24148" s="5">
        <f t="shared" si="754"/>
        <v>9658.3999999955977</v>
      </c>
      <c r="B24148" s="3">
        <v>36.661644841056201</v>
      </c>
      <c r="C24148" s="3">
        <v>37.710055859818397</v>
      </c>
      <c r="D24148" s="3">
        <v>42.341937213047999</v>
      </c>
      <c r="E24148" s="3">
        <v>36.034192766230497</v>
      </c>
      <c r="F24148" s="3">
        <v>37.623062996738902</v>
      </c>
      <c r="G24148" s="3">
        <v>41.060789709317199</v>
      </c>
      <c r="H24148" s="3">
        <f t="shared" si="755"/>
        <v>0</v>
      </c>
      <c r="I24148" s="7">
        <v>0</v>
      </c>
    </row>
    <row r="24149" spans="1:9">
      <c r="A24149" s="5">
        <f t="shared" si="754"/>
        <v>9658.7999999955973</v>
      </c>
      <c r="B24149" s="3">
        <v>36.661662774575099</v>
      </c>
      <c r="C24149" s="3">
        <v>37.710208937979097</v>
      </c>
      <c r="D24149" s="3">
        <v>42.3093943923813</v>
      </c>
      <c r="E24149" s="3">
        <v>36.034193519434602</v>
      </c>
      <c r="F24149" s="3">
        <v>37.623008817860502</v>
      </c>
      <c r="G24149" s="3">
        <v>41.058246502463199</v>
      </c>
      <c r="H24149" s="3">
        <f t="shared" si="755"/>
        <v>0</v>
      </c>
      <c r="I24149" s="7">
        <v>0</v>
      </c>
    </row>
    <row r="24150" spans="1:9">
      <c r="A24150" s="5">
        <f t="shared" si="754"/>
        <v>9659.199999995597</v>
      </c>
      <c r="B24150" s="3">
        <v>36.6616811688029</v>
      </c>
      <c r="C24150" s="3">
        <v>37.710333918473097</v>
      </c>
      <c r="D24150" s="3">
        <v>42.278000717736603</v>
      </c>
      <c r="E24150" s="3">
        <v>36.0341942805643</v>
      </c>
      <c r="F24150" s="3">
        <v>37.622947697357802</v>
      </c>
      <c r="G24150" s="3">
        <v>41.055706329202103</v>
      </c>
      <c r="H24150" s="3">
        <f t="shared" si="755"/>
        <v>0</v>
      </c>
      <c r="I24150" s="7">
        <v>0</v>
      </c>
    </row>
    <row r="24151" spans="1:9">
      <c r="A24151" s="5">
        <f t="shared" si="754"/>
        <v>9659.5999999955966</v>
      </c>
      <c r="B24151" s="3">
        <v>36.661700064928901</v>
      </c>
      <c r="C24151" s="3">
        <v>37.710433900834801</v>
      </c>
      <c r="D24151" s="3">
        <v>42.247701675352502</v>
      </c>
      <c r="E24151" s="3">
        <v>36.034195049968403</v>
      </c>
      <c r="F24151" s="3">
        <v>37.622879877144598</v>
      </c>
      <c r="G24151" s="3">
        <v>41.0531691035007</v>
      </c>
      <c r="H24151" s="3">
        <f t="shared" si="755"/>
        <v>0</v>
      </c>
      <c r="I24151" s="7">
        <v>0</v>
      </c>
    </row>
    <row r="24152" spans="1:9">
      <c r="A24152" s="5">
        <f t="shared" si="754"/>
        <v>9659.9999999955962</v>
      </c>
      <c r="B24152" s="3">
        <v>36.661719481531001</v>
      </c>
      <c r="C24152" s="3">
        <v>37.710506114553297</v>
      </c>
      <c r="D24152" s="3">
        <v>42.550284511892698</v>
      </c>
      <c r="E24152" s="3">
        <v>36.034195828014902</v>
      </c>
      <c r="F24152" s="3">
        <v>37.622805575730602</v>
      </c>
      <c r="G24152" s="3">
        <v>41.072848836405797</v>
      </c>
      <c r="H24152" s="3">
        <f t="shared" si="755"/>
        <v>31.6227766016838</v>
      </c>
      <c r="I24152" s="7">
        <v>3.1622776601683798E-2</v>
      </c>
    </row>
    <row r="24153" spans="1:9">
      <c r="A24153" s="5">
        <f t="shared" si="754"/>
        <v>9660.3999999955959</v>
      </c>
      <c r="B24153" s="3">
        <v>36.661739438367398</v>
      </c>
      <c r="C24153" s="3">
        <v>37.710553791302502</v>
      </c>
      <c r="D24153" s="3">
        <v>42.853858346208902</v>
      </c>
      <c r="E24153" s="3">
        <v>36.0341966150772</v>
      </c>
      <c r="F24153" s="3">
        <v>37.622939758177097</v>
      </c>
      <c r="G24153" s="3">
        <v>41.094787339800398</v>
      </c>
      <c r="H24153" s="3">
        <f t="shared" si="755"/>
        <v>31.6227766016838</v>
      </c>
      <c r="I24153" s="7">
        <v>3.1622776601683798E-2</v>
      </c>
    </row>
    <row r="24154" spans="1:9">
      <c r="A24154" s="5">
        <f t="shared" si="754"/>
        <v>9660.7999999955955</v>
      </c>
      <c r="B24154" s="3">
        <v>36.661759938049798</v>
      </c>
      <c r="C24154" s="3">
        <v>37.7105747941022</v>
      </c>
      <c r="D24154" s="3">
        <v>43.155920210233802</v>
      </c>
      <c r="E24154" s="3">
        <v>36.034197411528098</v>
      </c>
      <c r="F24154" s="3">
        <v>37.623238620507699</v>
      </c>
      <c r="G24154" s="3">
        <v>41.1165426241513</v>
      </c>
      <c r="H24154" s="3">
        <f t="shared" si="755"/>
        <v>31.6227766016838</v>
      </c>
      <c r="I24154" s="7">
        <v>3.1622776601683798E-2</v>
      </c>
    </row>
    <row r="24155" spans="1:9">
      <c r="A24155" s="5">
        <f t="shared" si="754"/>
        <v>9661.1999999955951</v>
      </c>
      <c r="B24155" s="3">
        <v>36.661780978654399</v>
      </c>
      <c r="C24155" s="3">
        <v>37.710572282691601</v>
      </c>
      <c r="D24155" s="3">
        <v>43.122656997937497</v>
      </c>
      <c r="E24155" s="3">
        <v>36.034198217727798</v>
      </c>
      <c r="F24155" s="3">
        <v>37.6236733706222</v>
      </c>
      <c r="G24155" s="3">
        <v>41.116025167637602</v>
      </c>
      <c r="H24155" s="3">
        <f t="shared" si="755"/>
        <v>0</v>
      </c>
      <c r="I24155" s="7">
        <v>0</v>
      </c>
    </row>
    <row r="24156" spans="1:9">
      <c r="A24156" s="5">
        <f t="shared" si="754"/>
        <v>9661.5999999955948</v>
      </c>
      <c r="B24156" s="3">
        <v>36.661802547175299</v>
      </c>
      <c r="C24156" s="3">
        <v>37.710544633148501</v>
      </c>
      <c r="D24156" s="3">
        <v>43.084397590920297</v>
      </c>
      <c r="E24156" s="3">
        <v>36.034199034016602</v>
      </c>
      <c r="F24156" s="3">
        <v>37.624009299204999</v>
      </c>
      <c r="G24156" s="3">
        <v>41.113197670992903</v>
      </c>
      <c r="H24156" s="3">
        <f t="shared" si="755"/>
        <v>0</v>
      </c>
      <c r="I24156" s="7">
        <v>0</v>
      </c>
    </row>
    <row r="24157" spans="1:9">
      <c r="A24157" s="5">
        <f t="shared" si="754"/>
        <v>9661.9999999955944</v>
      </c>
      <c r="B24157" s="3">
        <v>36.661824621959703</v>
      </c>
      <c r="C24157" s="3">
        <v>37.710494818665502</v>
      </c>
      <c r="D24157" s="3">
        <v>43.042475691530697</v>
      </c>
      <c r="E24157" s="3">
        <v>36.034199860707098</v>
      </c>
      <c r="F24157" s="3">
        <v>37.624275938244203</v>
      </c>
      <c r="G24157" s="3">
        <v>41.110509157889297</v>
      </c>
      <c r="H24157" s="3">
        <f t="shared" si="755"/>
        <v>0</v>
      </c>
      <c r="I24157" s="7">
        <v>0</v>
      </c>
    </row>
    <row r="24158" spans="1:9">
      <c r="A24158" s="5">
        <f t="shared" si="754"/>
        <v>9662.399999995594</v>
      </c>
      <c r="B24158" s="3">
        <v>36.661847176129903</v>
      </c>
      <c r="C24158" s="3">
        <v>37.710427579144202</v>
      </c>
      <c r="D24158" s="3">
        <v>42.998020177947097</v>
      </c>
      <c r="E24158" s="3">
        <v>36.034200698077697</v>
      </c>
      <c r="F24158" s="3">
        <v>37.624491364487902</v>
      </c>
      <c r="G24158" s="3">
        <v>41.107840129632201</v>
      </c>
      <c r="H24158" s="3">
        <f t="shared" si="755"/>
        <v>0</v>
      </c>
      <c r="I24158" s="7">
        <v>0</v>
      </c>
    </row>
    <row r="24159" spans="1:9">
      <c r="A24159" s="5">
        <f t="shared" si="754"/>
        <v>9662.7999999955937</v>
      </c>
      <c r="B24159" s="3">
        <v>36.661870171515197</v>
      </c>
      <c r="C24159" s="3">
        <v>37.7103635978632</v>
      </c>
      <c r="D24159" s="3">
        <v>42.951962281871999</v>
      </c>
      <c r="E24159" s="3">
        <v>36.034201546365402</v>
      </c>
      <c r="F24159" s="3">
        <v>37.624667217566603</v>
      </c>
      <c r="G24159" s="3">
        <v>41.105189905013603</v>
      </c>
      <c r="H24159" s="3">
        <f t="shared" si="755"/>
        <v>0</v>
      </c>
      <c r="I24159" s="7">
        <v>0</v>
      </c>
    </row>
    <row r="24160" spans="1:9">
      <c r="A24160" s="5">
        <f t="shared" si="754"/>
        <v>9663.1999999955933</v>
      </c>
      <c r="B24160" s="3">
        <v>36.661893569875197</v>
      </c>
      <c r="C24160" s="3">
        <v>37.710320854465301</v>
      </c>
      <c r="D24160" s="3">
        <v>42.905054055110703</v>
      </c>
      <c r="E24160" s="3">
        <v>36.034202405762201</v>
      </c>
      <c r="F24160" s="3">
        <v>37.624811347092503</v>
      </c>
      <c r="G24160" s="3">
        <v>41.1025544574956</v>
      </c>
      <c r="H24160" s="3">
        <f t="shared" si="755"/>
        <v>0</v>
      </c>
      <c r="I24160" s="7">
        <v>0</v>
      </c>
    </row>
    <row r="24161" spans="1:9">
      <c r="A24161" s="5">
        <f t="shared" si="754"/>
        <v>9663.599999995593</v>
      </c>
      <c r="B24161" s="3">
        <v>36.661917320248698</v>
      </c>
      <c r="C24161" s="3">
        <v>37.7103130159703</v>
      </c>
      <c r="D24161" s="3">
        <v>42.8578913713174</v>
      </c>
      <c r="E24161" s="3">
        <v>36.034203276409698</v>
      </c>
      <c r="F24161" s="3">
        <v>37.624929267327403</v>
      </c>
      <c r="G24161" s="3">
        <v>41.099931129662203</v>
      </c>
      <c r="H24161" s="3">
        <f t="shared" si="755"/>
        <v>0</v>
      </c>
      <c r="I24161" s="7">
        <v>0</v>
      </c>
    </row>
    <row r="24162" spans="1:9">
      <c r="A24162" s="5">
        <f t="shared" si="754"/>
        <v>9663.9999999955926</v>
      </c>
      <c r="B24162" s="3">
        <v>36.66194137582</v>
      </c>
      <c r="C24162" s="3">
        <v>37.710347262230798</v>
      </c>
      <c r="D24162" s="3">
        <v>42.810937630726301</v>
      </c>
      <c r="E24162" s="3">
        <v>36.0342041583976</v>
      </c>
      <c r="F24162" s="3">
        <v>37.625024991488402</v>
      </c>
      <c r="G24162" s="3">
        <v>41.097317983834401</v>
      </c>
      <c r="H24162" s="3">
        <f t="shared" si="755"/>
        <v>0</v>
      </c>
      <c r="I24162" s="7">
        <v>0</v>
      </c>
    </row>
    <row r="24163" spans="1:9">
      <c r="A24163" s="5">
        <f t="shared" si="754"/>
        <v>9664.3999999955922</v>
      </c>
      <c r="B24163" s="3">
        <v>36.661965676912601</v>
      </c>
      <c r="C24163" s="3">
        <v>37.710415754901</v>
      </c>
      <c r="D24163" s="3">
        <v>42.764546112744704</v>
      </c>
      <c r="E24163" s="3">
        <v>36.034205051758903</v>
      </c>
      <c r="F24163" s="3">
        <v>37.625101530293499</v>
      </c>
      <c r="G24163" s="3">
        <v>41.094713570050899</v>
      </c>
      <c r="H24163" s="3">
        <f t="shared" si="755"/>
        <v>0</v>
      </c>
      <c r="I24163" s="7">
        <v>0</v>
      </c>
    </row>
    <row r="24164" spans="1:9">
      <c r="A24164" s="5">
        <f t="shared" si="754"/>
        <v>9664.7999999955919</v>
      </c>
      <c r="B24164" s="3">
        <v>36.661990173122298</v>
      </c>
      <c r="C24164" s="3">
        <v>37.710527964856098</v>
      </c>
      <c r="D24164" s="3">
        <v>42.718979999812703</v>
      </c>
      <c r="E24164" s="3">
        <v>36.034205956472299</v>
      </c>
      <c r="F24164" s="3">
        <v>37.625161202557003</v>
      </c>
      <c r="G24164" s="3">
        <v>41.0921167753662</v>
      </c>
      <c r="H24164" s="3">
        <f t="shared" si="755"/>
        <v>0</v>
      </c>
      <c r="I24164" s="7">
        <v>0</v>
      </c>
    </row>
    <row r="24165" spans="1:9">
      <c r="A24165" s="5">
        <f t="shared" si="754"/>
        <v>9665.1999999955915</v>
      </c>
      <c r="B24165" s="3">
        <v>36.662014804695502</v>
      </c>
      <c r="C24165" s="3">
        <v>37.710659306887003</v>
      </c>
      <c r="D24165" s="3">
        <v>42.674429728748898</v>
      </c>
      <c r="E24165" s="3">
        <v>36.034206872459897</v>
      </c>
      <c r="F24165" s="3">
        <v>37.625205835400301</v>
      </c>
      <c r="G24165" s="3">
        <v>41.089526727232702</v>
      </c>
      <c r="H24165" s="3">
        <f t="shared" si="755"/>
        <v>0</v>
      </c>
      <c r="I24165" s="7">
        <v>0</v>
      </c>
    </row>
    <row r="24166" spans="1:9">
      <c r="A24166" s="5">
        <f t="shared" si="754"/>
        <v>9665.5999999955911</v>
      </c>
      <c r="B24166" s="3">
        <v>36.662039526838697</v>
      </c>
      <c r="C24166" s="3">
        <v>37.710825665765199</v>
      </c>
      <c r="D24166" s="3">
        <v>42.6310276820791</v>
      </c>
      <c r="E24166" s="3">
        <v>36.034207799598001</v>
      </c>
      <c r="F24166" s="3">
        <v>37.625236896567301</v>
      </c>
      <c r="G24166" s="3">
        <v>41.086942729436998</v>
      </c>
      <c r="H24166" s="3">
        <f t="shared" si="755"/>
        <v>0</v>
      </c>
      <c r="I24166" s="7">
        <v>0</v>
      </c>
    </row>
    <row r="24167" spans="1:9">
      <c r="A24167" s="5">
        <f t="shared" si="754"/>
        <v>9665.9999999955908</v>
      </c>
      <c r="B24167" s="3">
        <v>36.662064292627299</v>
      </c>
      <c r="C24167" s="3">
        <v>37.710993202365998</v>
      </c>
      <c r="D24167" s="3">
        <v>42.588860416404103</v>
      </c>
      <c r="E24167" s="3">
        <v>36.034208737719503</v>
      </c>
      <c r="F24167" s="3">
        <v>37.625255585036399</v>
      </c>
      <c r="G24167" s="3">
        <v>41.084364218097001</v>
      </c>
      <c r="H24167" s="3">
        <f t="shared" si="755"/>
        <v>0</v>
      </c>
      <c r="I24167" s="7">
        <v>0</v>
      </c>
    </row>
    <row r="24168" spans="1:9">
      <c r="A24168" s="5">
        <f t="shared" si="754"/>
        <v>9666.3999999955904</v>
      </c>
      <c r="B24168" s="3">
        <v>36.662089071474298</v>
      </c>
      <c r="C24168" s="3">
        <v>37.711183998021397</v>
      </c>
      <c r="D24168" s="3">
        <v>42.5479787077441</v>
      </c>
      <c r="E24168" s="3">
        <v>36.034209686630099</v>
      </c>
      <c r="F24168" s="3">
        <v>37.625262894562702</v>
      </c>
      <c r="G24168" s="3">
        <v>41.0817907309196</v>
      </c>
      <c r="H24168" s="3">
        <f t="shared" si="755"/>
        <v>0</v>
      </c>
      <c r="I24168" s="7">
        <v>0</v>
      </c>
    </row>
    <row r="24169" spans="1:9">
      <c r="A24169" s="5">
        <f t="shared" si="754"/>
        <v>9666.79999999559</v>
      </c>
      <c r="B24169" s="3">
        <v>36.662113841333401</v>
      </c>
      <c r="C24169" s="3">
        <v>37.711360988713203</v>
      </c>
      <c r="D24169" s="3">
        <v>42.508405716647303</v>
      </c>
      <c r="E24169" s="3">
        <v>36.034210646117302</v>
      </c>
      <c r="F24169" s="3">
        <v>37.625259659244897</v>
      </c>
      <c r="G24169" s="3">
        <v>41.079221884775798</v>
      </c>
      <c r="H24169" s="3">
        <f t="shared" si="755"/>
        <v>0</v>
      </c>
      <c r="I24169" s="7">
        <v>0</v>
      </c>
    </row>
    <row r="24170" spans="1:9">
      <c r="A24170" s="5">
        <f t="shared" si="754"/>
        <v>9667.1999999955897</v>
      </c>
      <c r="B24170" s="3">
        <v>36.662138588098699</v>
      </c>
      <c r="C24170" s="3">
        <v>37.711550242916402</v>
      </c>
      <c r="D24170" s="3">
        <v>42.470143566494002</v>
      </c>
      <c r="E24170" s="3">
        <v>36.0342116159662</v>
      </c>
      <c r="F24170" s="3">
        <v>37.6252465869972</v>
      </c>
      <c r="G24170" s="3">
        <v>41.076657359480201</v>
      </c>
      <c r="H24170" s="3">
        <f t="shared" si="755"/>
        <v>0</v>
      </c>
      <c r="I24170" s="7">
        <v>0</v>
      </c>
    </row>
    <row r="24171" spans="1:9">
      <c r="A24171" s="5">
        <f t="shared" si="754"/>
        <v>9667.5999999955893</v>
      </c>
      <c r="B24171" s="3">
        <v>36.662163320264</v>
      </c>
      <c r="C24171" s="3">
        <v>37.711715288785797</v>
      </c>
      <c r="D24171" s="3">
        <v>42.433178602321703</v>
      </c>
      <c r="E24171" s="3">
        <v>36.034212595968398</v>
      </c>
      <c r="F24171" s="3">
        <v>37.625224284415303</v>
      </c>
      <c r="G24171" s="3">
        <v>41.0740968852596</v>
      </c>
      <c r="H24171" s="3">
        <f t="shared" si="755"/>
        <v>0</v>
      </c>
      <c r="I24171" s="7">
        <v>0</v>
      </c>
    </row>
    <row r="24172" spans="1:9">
      <c r="A24172" s="5">
        <f t="shared" si="754"/>
        <v>9667.999999995589</v>
      </c>
      <c r="B24172" s="3">
        <v>36.662188034733298</v>
      </c>
      <c r="C24172" s="3">
        <v>37.7118837611022</v>
      </c>
      <c r="D24172" s="3">
        <v>42.397485564992103</v>
      </c>
      <c r="E24172" s="3">
        <v>36.034213585935198</v>
      </c>
      <c r="F24172" s="3">
        <v>37.625193275760203</v>
      </c>
      <c r="G24172" s="3">
        <v>41.071540233523997</v>
      </c>
      <c r="H24172" s="3">
        <f t="shared" si="755"/>
        <v>0</v>
      </c>
      <c r="I24172" s="7">
        <v>0</v>
      </c>
    </row>
    <row r="24173" spans="1:9">
      <c r="A24173" s="5">
        <f t="shared" si="754"/>
        <v>9668.3999999955886</v>
      </c>
      <c r="B24173" s="3">
        <v>36.662212768861401</v>
      </c>
      <c r="C24173" s="3">
        <v>37.712021846338601</v>
      </c>
      <c r="D24173" s="3">
        <v>42.363030881622301</v>
      </c>
      <c r="E24173" s="3">
        <v>36.034214585703197</v>
      </c>
      <c r="F24173" s="3">
        <v>37.625154017506297</v>
      </c>
      <c r="G24173" s="3">
        <v>41.068987209318301</v>
      </c>
      <c r="H24173" s="3">
        <f t="shared" si="755"/>
        <v>0</v>
      </c>
      <c r="I24173" s="7">
        <v>0</v>
      </c>
    </row>
    <row r="24174" spans="1:9">
      <c r="A24174" s="5">
        <f t="shared" si="754"/>
        <v>9668.7999999955882</v>
      </c>
      <c r="B24174" s="3">
        <v>36.662237520773701</v>
      </c>
      <c r="C24174" s="3">
        <v>37.712156855009198</v>
      </c>
      <c r="D24174" s="3">
        <v>42.329775241291898</v>
      </c>
      <c r="E24174" s="3">
        <v>36.034215595139401</v>
      </c>
      <c r="F24174" s="3">
        <v>37.625106909781202</v>
      </c>
      <c r="G24174" s="3">
        <v>41.066437645750803</v>
      </c>
      <c r="H24174" s="3">
        <f t="shared" si="755"/>
        <v>0</v>
      </c>
      <c r="I24174" s="7">
        <v>0</v>
      </c>
    </row>
    <row r="24175" spans="1:9">
      <c r="A24175" s="5">
        <f t="shared" si="754"/>
        <v>9669.1999999955879</v>
      </c>
      <c r="B24175" s="3">
        <v>36.662262349917299</v>
      </c>
      <c r="C24175" s="3">
        <v>37.712258553550299</v>
      </c>
      <c r="D24175" s="3">
        <v>42.297675596204002</v>
      </c>
      <c r="E24175" s="3">
        <v>36.034216614142601</v>
      </c>
      <c r="F24175" s="3">
        <v>37.625052305440001</v>
      </c>
      <c r="G24175" s="3">
        <v>41.063891399160397</v>
      </c>
      <c r="H24175" s="3">
        <f t="shared" si="755"/>
        <v>0</v>
      </c>
      <c r="I24175" s="7">
        <v>0</v>
      </c>
    </row>
    <row r="24176" spans="1:9">
      <c r="A24176" s="5">
        <f t="shared" si="754"/>
        <v>9669.5999999955875</v>
      </c>
      <c r="B24176" s="3">
        <v>36.662287245752204</v>
      </c>
      <c r="C24176" s="3">
        <v>37.712352698853401</v>
      </c>
      <c r="D24176" s="3">
        <v>42.266686703496298</v>
      </c>
      <c r="E24176" s="3">
        <v>36.034217642644499</v>
      </c>
      <c r="F24176" s="3">
        <v>37.624990517292602</v>
      </c>
      <c r="G24176" s="3">
        <v>41.061348345591803</v>
      </c>
      <c r="H24176" s="3">
        <f t="shared" si="755"/>
        <v>0</v>
      </c>
      <c r="I24176" s="7">
        <v>0</v>
      </c>
    </row>
    <row r="24177" spans="1:9">
      <c r="A24177" s="5">
        <f t="shared" si="754"/>
        <v>9669.9999999955871</v>
      </c>
      <c r="B24177" s="3">
        <v>36.662312281002201</v>
      </c>
      <c r="C24177" s="3">
        <v>37.712412881316098</v>
      </c>
      <c r="D24177" s="3">
        <v>42.236762301543898</v>
      </c>
      <c r="E24177" s="3">
        <v>36.034218680605697</v>
      </c>
      <c r="F24177" s="3">
        <v>37.624921824123</v>
      </c>
      <c r="G24177" s="3">
        <v>41.058808377546796</v>
      </c>
      <c r="H24177" s="3">
        <f t="shared" si="755"/>
        <v>0</v>
      </c>
      <c r="I24177" s="7">
        <v>0</v>
      </c>
    </row>
    <row r="24178" spans="1:9">
      <c r="A24178" s="5">
        <f t="shared" si="754"/>
        <v>9670.3999999955868</v>
      </c>
      <c r="B24178" s="3">
        <v>36.6623374292421</v>
      </c>
      <c r="C24178" s="3">
        <v>37.712462629046499</v>
      </c>
      <c r="D24178" s="3">
        <v>42.207855996794102</v>
      </c>
      <c r="E24178" s="3">
        <v>36.034219728012303</v>
      </c>
      <c r="F24178" s="3">
        <v>37.624846475403501</v>
      </c>
      <c r="G24178" s="3">
        <v>41.056271401671999</v>
      </c>
      <c r="H24178" s="3">
        <f t="shared" si="755"/>
        <v>0</v>
      </c>
      <c r="I24178" s="7">
        <v>0</v>
      </c>
    </row>
    <row r="24179" spans="1:9">
      <c r="A24179" s="5">
        <f t="shared" si="754"/>
        <v>9670.7999999955864</v>
      </c>
      <c r="B24179" s="3">
        <v>36.662362767991603</v>
      </c>
      <c r="C24179" s="3">
        <v>37.712479230013997</v>
      </c>
      <c r="D24179" s="3">
        <v>42.179921922368898</v>
      </c>
      <c r="E24179" s="3">
        <v>36.034220784870001</v>
      </c>
      <c r="F24179" s="3">
        <v>37.6247646955281</v>
      </c>
      <c r="G24179" s="3">
        <v>41.0537373364877</v>
      </c>
      <c r="H24179" s="3">
        <f t="shared" si="755"/>
        <v>0</v>
      </c>
      <c r="I24179" s="7">
        <v>0</v>
      </c>
    </row>
    <row r="24180" spans="1:9">
      <c r="A24180" s="5">
        <f t="shared" si="754"/>
        <v>9671.199999995586</v>
      </c>
      <c r="B24180" s="3">
        <v>36.662388251342598</v>
      </c>
      <c r="C24180" s="3">
        <v>37.712483703643699</v>
      </c>
      <c r="D24180" s="3">
        <v>42.1529152175926</v>
      </c>
      <c r="E24180" s="3">
        <v>36.034221851198403</v>
      </c>
      <c r="F24180" s="3">
        <v>37.624676686937597</v>
      </c>
      <c r="G24180" s="3">
        <v>41.051206110829099</v>
      </c>
      <c r="H24180" s="3">
        <f t="shared" si="755"/>
        <v>0</v>
      </c>
      <c r="I24180" s="7">
        <v>0</v>
      </c>
    </row>
    <row r="24181" spans="1:9">
      <c r="A24181" s="5">
        <f t="shared" si="754"/>
        <v>9671.5999999955857</v>
      </c>
      <c r="B24181" s="3">
        <v>36.662413954787901</v>
      </c>
      <c r="C24181" s="3">
        <v>37.712456726596699</v>
      </c>
      <c r="D24181" s="3">
        <v>42.126792367709399</v>
      </c>
      <c r="E24181" s="3">
        <v>36.034222927023698</v>
      </c>
      <c r="F24181" s="3">
        <v>37.624582633261497</v>
      </c>
      <c r="G24181" s="3">
        <v>41.048677662208298</v>
      </c>
      <c r="H24181" s="3">
        <f t="shared" si="755"/>
        <v>0</v>
      </c>
      <c r="I24181" s="7">
        <v>0</v>
      </c>
    </row>
    <row r="24182" spans="1:9">
      <c r="A24182" s="5">
        <f t="shared" si="754"/>
        <v>9671.9999999955853</v>
      </c>
      <c r="B24182" s="3">
        <v>36.662439812655201</v>
      </c>
      <c r="C24182" s="3">
        <v>37.712416784383102</v>
      </c>
      <c r="D24182" s="3">
        <v>42.433351488186297</v>
      </c>
      <c r="E24182" s="3">
        <v>36.034224012372398</v>
      </c>
      <c r="F24182" s="3">
        <v>37.624482701385404</v>
      </c>
      <c r="G24182" s="3">
        <v>41.068366021941898</v>
      </c>
      <c r="H24182" s="3">
        <f t="shared" si="755"/>
        <v>31.6227766016838</v>
      </c>
      <c r="I24182" s="7">
        <v>3.1622776601683798E-2</v>
      </c>
    </row>
    <row r="24183" spans="1:9">
      <c r="A24183" s="5">
        <f t="shared" si="754"/>
        <v>9672.3999999955849</v>
      </c>
      <c r="B24183" s="3">
        <v>36.662465893680697</v>
      </c>
      <c r="C24183" s="3">
        <v>37.712347560511802</v>
      </c>
      <c r="D24183" s="3">
        <v>42.740712312964902</v>
      </c>
      <c r="E24183" s="3">
        <v>36.034225107262898</v>
      </c>
      <c r="F24183" s="3">
        <v>37.624591810776998</v>
      </c>
      <c r="G24183" s="3">
        <v>41.090313019208402</v>
      </c>
      <c r="H24183" s="3">
        <f t="shared" si="755"/>
        <v>31.6227766016838</v>
      </c>
      <c r="I24183" s="7">
        <v>3.1622776601683798E-2</v>
      </c>
    </row>
    <row r="24184" spans="1:9">
      <c r="A24184" s="5">
        <f t="shared" si="754"/>
        <v>9672.7999999955846</v>
      </c>
      <c r="B24184" s="3">
        <v>36.662492114570803</v>
      </c>
      <c r="C24184" s="3">
        <v>37.712265131119104</v>
      </c>
      <c r="D24184" s="3">
        <v>43.0463821482547</v>
      </c>
      <c r="E24184" s="3">
        <v>36.034226211701402</v>
      </c>
      <c r="F24184" s="3">
        <v>37.624866116805102</v>
      </c>
      <c r="G24184" s="3">
        <v>41.112076679365202</v>
      </c>
      <c r="H24184" s="3">
        <f t="shared" si="755"/>
        <v>31.6227766016838</v>
      </c>
      <c r="I24184" s="7">
        <v>3.1622776601683798E-2</v>
      </c>
    </row>
    <row r="24185" spans="1:9">
      <c r="A24185" s="5">
        <f t="shared" si="754"/>
        <v>9673.1999999955842</v>
      </c>
      <c r="B24185" s="3">
        <v>36.662518534554799</v>
      </c>
      <c r="C24185" s="3">
        <v>37.712155792745399</v>
      </c>
      <c r="D24185" s="3">
        <v>43.0165577625841</v>
      </c>
      <c r="E24185" s="3">
        <v>36.0342273256746</v>
      </c>
      <c r="F24185" s="3">
        <v>37.625276791367497</v>
      </c>
      <c r="G24185" s="3">
        <v>41.111567493262001</v>
      </c>
      <c r="H24185" s="3">
        <f t="shared" si="755"/>
        <v>0</v>
      </c>
      <c r="I24185" s="7">
        <v>0</v>
      </c>
    </row>
    <row r="24186" spans="1:9">
      <c r="A24186" s="5">
        <f t="shared" si="754"/>
        <v>9673.5999999955839</v>
      </c>
      <c r="B24186" s="3">
        <v>36.662545056289702</v>
      </c>
      <c r="C24186" s="3">
        <v>37.7120334149173</v>
      </c>
      <c r="D24186" s="3">
        <v>42.981577475185098</v>
      </c>
      <c r="E24186" s="3">
        <v>36.034228449144997</v>
      </c>
      <c r="F24186" s="3">
        <v>37.625589092828697</v>
      </c>
      <c r="G24186" s="3">
        <v>41.108748172525701</v>
      </c>
      <c r="H24186" s="3">
        <f t="shared" si="755"/>
        <v>0</v>
      </c>
      <c r="I24186" s="7">
        <v>0</v>
      </c>
    </row>
    <row r="24187" spans="1:9">
      <c r="A24187" s="5">
        <f t="shared" si="754"/>
        <v>9673.9999999955835</v>
      </c>
      <c r="B24187" s="3">
        <v>36.662571728354301</v>
      </c>
      <c r="C24187" s="3">
        <v>37.711886533339403</v>
      </c>
      <c r="D24187" s="3">
        <v>42.942783968454798</v>
      </c>
      <c r="E24187" s="3">
        <v>36.034229582044603</v>
      </c>
      <c r="F24187" s="3">
        <v>37.625832524506201</v>
      </c>
      <c r="G24187" s="3">
        <v>41.106067750053803</v>
      </c>
      <c r="H24187" s="3">
        <f t="shared" si="755"/>
        <v>0</v>
      </c>
      <c r="I24187" s="7">
        <v>0</v>
      </c>
    </row>
    <row r="24188" spans="1:9">
      <c r="A24188" s="5">
        <f t="shared" si="754"/>
        <v>9674.3999999955831</v>
      </c>
      <c r="B24188" s="3">
        <v>36.662598443513801</v>
      </c>
      <c r="C24188" s="3">
        <v>37.7117329999286</v>
      </c>
      <c r="D24188" s="3">
        <v>42.9013146348831</v>
      </c>
      <c r="E24188" s="3">
        <v>36.034230724272703</v>
      </c>
      <c r="F24188" s="3">
        <v>37.626025137230997</v>
      </c>
      <c r="G24188" s="3">
        <v>41.103406735060197</v>
      </c>
      <c r="H24188" s="3">
        <f t="shared" si="755"/>
        <v>0</v>
      </c>
      <c r="I24188" s="7">
        <v>0</v>
      </c>
    </row>
    <row r="24189" spans="1:9">
      <c r="A24189" s="5">
        <f t="shared" si="754"/>
        <v>9674.7999999955828</v>
      </c>
      <c r="B24189" s="3">
        <v>36.662625239718601</v>
      </c>
      <c r="C24189" s="3">
        <v>37.711581203912601</v>
      </c>
      <c r="D24189" s="3">
        <v>42.858108755914103</v>
      </c>
      <c r="E24189" s="3">
        <v>36.034231875689599</v>
      </c>
      <c r="F24189" s="3">
        <v>37.626178547617101</v>
      </c>
      <c r="G24189" s="3">
        <v>41.100764452987903</v>
      </c>
      <c r="H24189" s="3">
        <f t="shared" si="755"/>
        <v>0</v>
      </c>
      <c r="I24189" s="7">
        <v>0</v>
      </c>
    </row>
    <row r="24190" spans="1:9">
      <c r="A24190" s="5">
        <f t="shared" si="754"/>
        <v>9675.1999999955824</v>
      </c>
      <c r="B24190" s="3">
        <v>36.662652003978799</v>
      </c>
      <c r="C24190" s="3">
        <v>37.711460180833598</v>
      </c>
      <c r="D24190" s="3">
        <v>42.813925976521503</v>
      </c>
      <c r="E24190" s="3">
        <v>36.034233036118401</v>
      </c>
      <c r="F24190" s="3">
        <v>37.626300584320397</v>
      </c>
      <c r="G24190" s="3">
        <v>41.098136882974202</v>
      </c>
      <c r="H24190" s="3">
        <f t="shared" si="755"/>
        <v>0</v>
      </c>
      <c r="I24190" s="7">
        <v>0</v>
      </c>
    </row>
    <row r="24191" spans="1:9">
      <c r="A24191" s="5">
        <f t="shared" si="754"/>
        <v>9675.599999995582</v>
      </c>
      <c r="B24191" s="3">
        <v>36.662678764398997</v>
      </c>
      <c r="C24191" s="3">
        <v>37.711373168912203</v>
      </c>
      <c r="D24191" s="3">
        <v>42.769369319841701</v>
      </c>
      <c r="E24191" s="3">
        <v>36.0342342053385</v>
      </c>
      <c r="F24191" s="3">
        <v>37.6263967429799</v>
      </c>
      <c r="G24191" s="3">
        <v>41.095521372328903</v>
      </c>
      <c r="H24191" s="3">
        <f t="shared" si="755"/>
        <v>0</v>
      </c>
      <c r="I24191" s="7">
        <v>0</v>
      </c>
    </row>
    <row r="24192" spans="1:9">
      <c r="A24192" s="5">
        <f t="shared" si="754"/>
        <v>9675.9999999955817</v>
      </c>
      <c r="B24192" s="3">
        <v>36.662705405972503</v>
      </c>
      <c r="C24192" s="3">
        <v>37.711336646136601</v>
      </c>
      <c r="D24192" s="3">
        <v>42.724908908177397</v>
      </c>
      <c r="E24192" s="3">
        <v>36.034235383085303</v>
      </c>
      <c r="F24192" s="3">
        <v>37.6264710197309</v>
      </c>
      <c r="G24192" s="3">
        <v>41.092915987378603</v>
      </c>
      <c r="H24192" s="3">
        <f t="shared" si="755"/>
        <v>0</v>
      </c>
      <c r="I24192" s="7">
        <v>0</v>
      </c>
    </row>
    <row r="24193" spans="1:9">
      <c r="A24193" s="5">
        <f t="shared" si="754"/>
        <v>9676.3999999955813</v>
      </c>
      <c r="B24193" s="3">
        <v>36.662731948516999</v>
      </c>
      <c r="C24193" s="3">
        <v>37.711333951113403</v>
      </c>
      <c r="D24193" s="3">
        <v>42.680904334086001</v>
      </c>
      <c r="E24193" s="3">
        <v>36.034236569049803</v>
      </c>
      <c r="F24193" s="3">
        <v>37.626526410106401</v>
      </c>
      <c r="G24193" s="3">
        <v>41.090319281451301</v>
      </c>
      <c r="H24193" s="3">
        <f t="shared" si="755"/>
        <v>0</v>
      </c>
      <c r="I24193" s="7">
        <v>0</v>
      </c>
    </row>
    <row r="24194" spans="1:9">
      <c r="A24194" s="5">
        <f t="shared" si="754"/>
        <v>9676.7999999955809</v>
      </c>
      <c r="B24194" s="3">
        <v>36.662758280405001</v>
      </c>
      <c r="C24194" s="3">
        <v>37.711382360705699</v>
      </c>
      <c r="D24194" s="3">
        <v>42.637624704074099</v>
      </c>
      <c r="E24194" s="3">
        <v>36.034237762879698</v>
      </c>
      <c r="F24194" s="3">
        <v>37.626565218883698</v>
      </c>
      <c r="G24194" s="3">
        <v>41.0877301443631</v>
      </c>
      <c r="H24194" s="3">
        <f t="shared" si="755"/>
        <v>0</v>
      </c>
      <c r="I24194" s="7">
        <v>0</v>
      </c>
    </row>
    <row r="24195" spans="1:9">
      <c r="A24195" s="5">
        <f t="shared" si="754"/>
        <v>9677.1999999955806</v>
      </c>
      <c r="B24195" s="3">
        <v>36.662784419791102</v>
      </c>
      <c r="C24195" s="3">
        <v>37.711449838409699</v>
      </c>
      <c r="D24195" s="3">
        <v>42.595266010438202</v>
      </c>
      <c r="E24195" s="3">
        <v>36.034238964180602</v>
      </c>
      <c r="F24195" s="3">
        <v>37.6265892607057</v>
      </c>
      <c r="G24195" s="3">
        <v>41.085147705789097</v>
      </c>
      <c r="H24195" s="3">
        <f t="shared" si="755"/>
        <v>0</v>
      </c>
      <c r="I24195" s="7">
        <v>0</v>
      </c>
    </row>
    <row r="24196" spans="1:9">
      <c r="A24196" s="5">
        <f t="shared" ref="A24196:A24259" si="756">A24195+0.4</f>
        <v>9677.5999999955802</v>
      </c>
      <c r="B24196" s="3">
        <v>36.662810267632999</v>
      </c>
      <c r="C24196" s="3">
        <v>37.711558814699202</v>
      </c>
      <c r="D24196" s="3">
        <v>42.553965843249301</v>
      </c>
      <c r="E24196" s="3">
        <v>36.034240172523702</v>
      </c>
      <c r="F24196" s="3">
        <v>37.626599991689702</v>
      </c>
      <c r="G24196" s="3">
        <v>41.082571271355398</v>
      </c>
      <c r="H24196" s="3">
        <f t="shared" ref="H24196:H24259" si="757">I24196*1000</f>
        <v>0</v>
      </c>
      <c r="I24196" s="7">
        <v>0</v>
      </c>
    </row>
    <row r="24197" spans="1:9">
      <c r="A24197" s="5">
        <f t="shared" si="756"/>
        <v>9677.9999999955799</v>
      </c>
      <c r="B24197" s="3">
        <v>36.6628358518103</v>
      </c>
      <c r="C24197" s="3">
        <v>37.711669164572001</v>
      </c>
      <c r="D24197" s="3">
        <v>42.513815639160399</v>
      </c>
      <c r="E24197" s="3">
        <v>36.034241387454003</v>
      </c>
      <c r="F24197" s="3">
        <v>37.626598600477202</v>
      </c>
      <c r="G24197" s="3">
        <v>41.080000278617597</v>
      </c>
      <c r="H24197" s="3">
        <f t="shared" si="757"/>
        <v>0</v>
      </c>
      <c r="I24197" s="7">
        <v>0</v>
      </c>
    </row>
    <row r="24198" spans="1:9">
      <c r="A24198" s="5">
        <f t="shared" si="756"/>
        <v>9678.3999999955795</v>
      </c>
      <c r="B24198" s="3">
        <v>36.662861094186802</v>
      </c>
      <c r="C24198" s="3">
        <v>37.711808454448999</v>
      </c>
      <c r="D24198" s="3">
        <v>42.474870746706401</v>
      </c>
      <c r="E24198" s="3">
        <v>36.034242608500897</v>
      </c>
      <c r="F24198" s="3">
        <v>37.626586071115803</v>
      </c>
      <c r="G24198" s="3">
        <v>41.077434266445401</v>
      </c>
      <c r="H24198" s="3">
        <f t="shared" si="757"/>
        <v>0</v>
      </c>
      <c r="I24198" s="7">
        <v>0</v>
      </c>
    </row>
    <row r="24199" spans="1:9">
      <c r="A24199" s="5">
        <f t="shared" si="756"/>
        <v>9678.7999999955791</v>
      </c>
      <c r="B24199" s="3">
        <v>36.6628860433512</v>
      </c>
      <c r="C24199" s="3">
        <v>37.711934320679397</v>
      </c>
      <c r="D24199" s="3">
        <v>42.4371586106938</v>
      </c>
      <c r="E24199" s="3">
        <v>36.034243835193003</v>
      </c>
      <c r="F24199" s="3">
        <v>37.6265632290729</v>
      </c>
      <c r="G24199" s="3">
        <v>41.074872852575197</v>
      </c>
      <c r="H24199" s="3">
        <f t="shared" si="757"/>
        <v>0</v>
      </c>
      <c r="I24199" s="7">
        <v>0</v>
      </c>
    </row>
    <row r="24200" spans="1:9">
      <c r="A24200" s="5">
        <f t="shared" si="756"/>
        <v>9679.1999999955788</v>
      </c>
      <c r="B24200" s="3">
        <v>36.662910643892701</v>
      </c>
      <c r="C24200" s="3">
        <v>37.712077426529497</v>
      </c>
      <c r="D24200" s="3">
        <v>42.400685368983403</v>
      </c>
      <c r="E24200" s="3">
        <v>36.034245067071303</v>
      </c>
      <c r="F24200" s="3">
        <v>37.626530774091897</v>
      </c>
      <c r="G24200" s="3">
        <v>41.072315717495698</v>
      </c>
      <c r="H24200" s="3">
        <f t="shared" si="757"/>
        <v>0</v>
      </c>
      <c r="I24200" s="7">
        <v>0</v>
      </c>
    </row>
    <row r="24201" spans="1:9">
      <c r="A24201" s="5">
        <f t="shared" si="756"/>
        <v>9679.5999999955784</v>
      </c>
      <c r="B24201" s="3">
        <v>36.662934970089701</v>
      </c>
      <c r="C24201" s="3">
        <v>37.712196832855703</v>
      </c>
      <c r="D24201" s="3">
        <v>42.365441128910298</v>
      </c>
      <c r="E24201" s="3">
        <v>36.034246303698502</v>
      </c>
      <c r="F24201" s="3">
        <v>37.626489305502297</v>
      </c>
      <c r="G24201" s="3">
        <v>41.069762591888498</v>
      </c>
      <c r="H24201" s="3">
        <f t="shared" si="757"/>
        <v>0</v>
      </c>
      <c r="I24201" s="7">
        <v>0</v>
      </c>
    </row>
    <row r="24202" spans="1:9">
      <c r="A24202" s="5">
        <f t="shared" si="756"/>
        <v>9679.999999995578</v>
      </c>
      <c r="B24202" s="3">
        <v>36.662958983228101</v>
      </c>
      <c r="C24202" s="3">
        <v>37.712324023214698</v>
      </c>
      <c r="D24202" s="3">
        <v>42.331404158119</v>
      </c>
      <c r="E24202" s="3">
        <v>36.034247544673299</v>
      </c>
      <c r="F24202" s="3">
        <v>37.6264393406327</v>
      </c>
      <c r="G24202" s="3">
        <v>41.067213247490599</v>
      </c>
      <c r="H24202" s="3">
        <f t="shared" si="757"/>
        <v>0</v>
      </c>
      <c r="I24202" s="7">
        <v>0</v>
      </c>
    </row>
    <row r="24203" spans="1:9">
      <c r="A24203" s="5">
        <f t="shared" si="756"/>
        <v>9680.3999999955777</v>
      </c>
      <c r="B24203" s="3">
        <v>36.662982781228898</v>
      </c>
      <c r="C24203" s="3">
        <v>37.712421417923402</v>
      </c>
      <c r="D24203" s="3">
        <v>42.298544190716498</v>
      </c>
      <c r="E24203" s="3">
        <v>36.034248789632798</v>
      </c>
      <c r="F24203" s="3">
        <v>37.626381329789602</v>
      </c>
      <c r="G24203" s="3">
        <v>41.0646674895156</v>
      </c>
      <c r="H24203" s="3">
        <f t="shared" si="757"/>
        <v>0</v>
      </c>
      <c r="I24203" s="7">
        <v>0</v>
      </c>
    </row>
    <row r="24204" spans="1:9">
      <c r="A24204" s="5">
        <f t="shared" si="756"/>
        <v>9680.7999999955773</v>
      </c>
      <c r="B24204" s="3">
        <v>36.663006331684599</v>
      </c>
      <c r="C24204" s="3">
        <v>37.712519551883403</v>
      </c>
      <c r="D24204" s="3">
        <v>42.266825017760702</v>
      </c>
      <c r="E24204" s="3">
        <v>36.034250038261298</v>
      </c>
      <c r="F24204" s="3">
        <v>37.626315667171603</v>
      </c>
      <c r="G24204" s="3">
        <v>41.062125151158398</v>
      </c>
      <c r="H24204" s="3">
        <f t="shared" si="757"/>
        <v>0</v>
      </c>
      <c r="I24204" s="7">
        <v>0</v>
      </c>
    </row>
    <row r="24205" spans="1:9">
      <c r="A24205" s="5">
        <f t="shared" si="756"/>
        <v>9681.1999999955769</v>
      </c>
      <c r="B24205" s="3">
        <v>36.663029749264801</v>
      </c>
      <c r="C24205" s="3">
        <v>37.712585015309799</v>
      </c>
      <c r="D24205" s="3">
        <v>42.236206502277902</v>
      </c>
      <c r="E24205" s="3">
        <v>36.034251290289298</v>
      </c>
      <c r="F24205" s="3">
        <v>37.626242700354403</v>
      </c>
      <c r="G24205" s="3">
        <v>41.059586088733703</v>
      </c>
      <c r="H24205" s="3">
        <f t="shared" si="757"/>
        <v>0</v>
      </c>
      <c r="I24205" s="7">
        <v>0</v>
      </c>
    </row>
    <row r="24206" spans="1:9">
      <c r="A24206" s="5">
        <f t="shared" si="756"/>
        <v>9681.5999999955766</v>
      </c>
      <c r="B24206" s="3">
        <v>36.663052997377797</v>
      </c>
      <c r="C24206" s="3">
        <v>37.712646267257497</v>
      </c>
      <c r="D24206" s="3">
        <v>42.206646134034401</v>
      </c>
      <c r="E24206" s="3">
        <v>36.034252545495399</v>
      </c>
      <c r="F24206" s="3">
        <v>37.6261627370369</v>
      </c>
      <c r="G24206" s="3">
        <v>41.057050178214297</v>
      </c>
      <c r="H24206" s="3">
        <f t="shared" si="757"/>
        <v>0</v>
      </c>
      <c r="I24206" s="7">
        <v>0</v>
      </c>
    </row>
    <row r="24207" spans="1:9">
      <c r="A24207" s="5">
        <f t="shared" si="756"/>
        <v>9681.9999999955762</v>
      </c>
      <c r="B24207" s="3">
        <v>36.663076198681999</v>
      </c>
      <c r="C24207" s="3">
        <v>37.712674217945001</v>
      </c>
      <c r="D24207" s="3">
        <v>42.178100217939701</v>
      </c>
      <c r="E24207" s="3">
        <v>36.034253803698697</v>
      </c>
      <c r="F24207" s="3">
        <v>37.6260760514457</v>
      </c>
      <c r="G24207" s="3">
        <v>41.054517311954299</v>
      </c>
      <c r="H24207" s="3">
        <f t="shared" si="757"/>
        <v>0</v>
      </c>
      <c r="I24207" s="7">
        <v>0</v>
      </c>
    </row>
    <row r="24208" spans="1:9">
      <c r="A24208" s="5">
        <f t="shared" si="756"/>
        <v>9682.3999999955759</v>
      </c>
      <c r="B24208" s="3">
        <v>36.663099304602099</v>
      </c>
      <c r="C24208" s="3">
        <v>37.712694661021096</v>
      </c>
      <c r="D24208" s="3">
        <v>42.150524772161397</v>
      </c>
      <c r="E24208" s="3">
        <v>36.034255064760998</v>
      </c>
      <c r="F24208" s="3">
        <v>37.625982888612803</v>
      </c>
      <c r="G24208" s="3">
        <v>41.051987396431002</v>
      </c>
      <c r="H24208" s="3">
        <f t="shared" si="757"/>
        <v>0</v>
      </c>
      <c r="I24208" s="7">
        <v>0</v>
      </c>
    </row>
    <row r="24209" spans="1:9">
      <c r="A24209" s="5">
        <f t="shared" si="756"/>
        <v>9682.7999999955755</v>
      </c>
      <c r="B24209" s="3">
        <v>36.663122437490699</v>
      </c>
      <c r="C24209" s="3">
        <v>37.712682621265998</v>
      </c>
      <c r="D24209" s="3">
        <v>42.123876197231098</v>
      </c>
      <c r="E24209" s="3">
        <v>36.034256328573697</v>
      </c>
      <c r="F24209" s="3">
        <v>37.625883468965498</v>
      </c>
      <c r="G24209" s="3">
        <v>41.049460349946401</v>
      </c>
      <c r="H24209" s="3">
        <f t="shared" si="757"/>
        <v>0</v>
      </c>
      <c r="I24209" s="7">
        <v>0</v>
      </c>
    </row>
    <row r="24210" spans="1:9">
      <c r="A24210" s="5">
        <f t="shared" si="756"/>
        <v>9683.1999999955751</v>
      </c>
      <c r="B24210" s="3">
        <v>36.6631455326525</v>
      </c>
      <c r="C24210" s="3">
        <v>37.712661018618398</v>
      </c>
      <c r="D24210" s="3">
        <v>42.0981117653414</v>
      </c>
      <c r="E24210" s="3">
        <v>36.034257595057703</v>
      </c>
      <c r="F24210" s="3">
        <v>37.625777991056999</v>
      </c>
      <c r="G24210" s="3">
        <v>41.046936101113502</v>
      </c>
      <c r="H24210" s="3">
        <f t="shared" si="757"/>
        <v>0</v>
      </c>
      <c r="I24210" s="7">
        <v>0</v>
      </c>
    </row>
    <row r="24211" spans="1:9">
      <c r="A24211" s="5">
        <f t="shared" si="756"/>
        <v>9683.5999999955748</v>
      </c>
      <c r="B24211" s="3">
        <v>36.663168705583999</v>
      </c>
      <c r="C24211" s="3">
        <v>37.712608617112501</v>
      </c>
      <c r="D24211" s="3">
        <v>42.073189969145702</v>
      </c>
      <c r="E24211" s="3">
        <v>36.034258864149898</v>
      </c>
      <c r="F24211" s="3">
        <v>37.625666635035003</v>
      </c>
      <c r="G24211" s="3">
        <v>41.044414587193899</v>
      </c>
      <c r="H24211" s="3">
        <f t="shared" si="757"/>
        <v>0</v>
      </c>
      <c r="I24211" s="7">
        <v>0</v>
      </c>
    </row>
    <row r="24212" spans="1:9">
      <c r="A24212" s="5">
        <f t="shared" si="756"/>
        <v>9683.9999999955744</v>
      </c>
      <c r="B24212" s="3">
        <v>36.663191874701504</v>
      </c>
      <c r="C24212" s="3">
        <v>37.712545497557201</v>
      </c>
      <c r="D24212" s="3">
        <v>42.380910814496403</v>
      </c>
      <c r="E24212" s="3">
        <v>36.034260135801901</v>
      </c>
      <c r="F24212" s="3">
        <v>37.6255495643546</v>
      </c>
      <c r="G24212" s="3">
        <v>41.064109839262301</v>
      </c>
      <c r="H24212" s="3">
        <f t="shared" si="757"/>
        <v>31.6227766016838</v>
      </c>
      <c r="I24212" s="7">
        <v>3.1622776601683798E-2</v>
      </c>
    </row>
    <row r="24213" spans="1:9">
      <c r="A24213" s="5">
        <f t="shared" si="756"/>
        <v>9684.399999995574</v>
      </c>
      <c r="B24213" s="3">
        <v>36.663215144241903</v>
      </c>
      <c r="C24213" s="3">
        <v>37.712453725645801</v>
      </c>
      <c r="D24213" s="3">
        <v>42.689395816532802</v>
      </c>
      <c r="E24213" s="3">
        <v>36.034261409967101</v>
      </c>
      <c r="F24213" s="3">
        <v>37.625641695404603</v>
      </c>
      <c r="G24213" s="3">
        <v>41.086063686242198</v>
      </c>
      <c r="H24213" s="3">
        <f t="shared" si="757"/>
        <v>31.6227766016838</v>
      </c>
      <c r="I24213" s="7">
        <v>3.1622776601683798E-2</v>
      </c>
    </row>
    <row r="24214" spans="1:9">
      <c r="A24214" s="5">
        <f t="shared" si="756"/>
        <v>9684.7999999955737</v>
      </c>
      <c r="B24214" s="3">
        <v>36.663238417442102</v>
      </c>
      <c r="C24214" s="3">
        <v>37.712350717530498</v>
      </c>
      <c r="D24214" s="3">
        <v>42.996153960746199</v>
      </c>
      <c r="E24214" s="3">
        <v>36.034262686599398</v>
      </c>
      <c r="F24214" s="3">
        <v>37.625899180503403</v>
      </c>
      <c r="G24214" s="3">
        <v>41.107834153253997</v>
      </c>
      <c r="H24214" s="3">
        <f t="shared" si="757"/>
        <v>31.6227766016838</v>
      </c>
      <c r="I24214" s="7">
        <v>3.1622776601683798E-2</v>
      </c>
    </row>
    <row r="24215" spans="1:9">
      <c r="A24215" s="5">
        <f t="shared" si="756"/>
        <v>9685.1999999955733</v>
      </c>
      <c r="B24215" s="3">
        <v>36.663261784885201</v>
      </c>
      <c r="C24215" s="3">
        <v>37.712221399992103</v>
      </c>
      <c r="D24215" s="3">
        <v>43.299223652877799</v>
      </c>
      <c r="E24215" s="3">
        <v>36.034263965640498</v>
      </c>
      <c r="F24215" s="3">
        <v>37.626293188803501</v>
      </c>
      <c r="G24215" s="3">
        <v>41.129545817106298</v>
      </c>
      <c r="H24215" s="3">
        <f t="shared" si="757"/>
        <v>31.6227766016838</v>
      </c>
      <c r="I24215" s="7">
        <v>3.1622776601683798E-2</v>
      </c>
    </row>
    <row r="24216" spans="1:9">
      <c r="A24216" s="5">
        <f t="shared" si="756"/>
        <v>9685.5999999955729</v>
      </c>
      <c r="B24216" s="3">
        <v>36.663285137819997</v>
      </c>
      <c r="C24216" s="3">
        <v>37.712080768959098</v>
      </c>
      <c r="D24216" s="3">
        <v>43.265264601191603</v>
      </c>
      <c r="E24216" s="3">
        <v>36.034265247020599</v>
      </c>
      <c r="F24216" s="3">
        <v>37.626803742821103</v>
      </c>
      <c r="G24216" s="3">
        <v>41.1289891806775</v>
      </c>
      <c r="H24216" s="3">
        <f t="shared" si="757"/>
        <v>0</v>
      </c>
      <c r="I24216" s="7">
        <v>0</v>
      </c>
    </row>
    <row r="24217" spans="1:9">
      <c r="A24217" s="5">
        <f t="shared" si="756"/>
        <v>9685.9999999955726</v>
      </c>
      <c r="B24217" s="3">
        <v>36.663308552397297</v>
      </c>
      <c r="C24217" s="3">
        <v>37.711916199233301</v>
      </c>
      <c r="D24217" s="3">
        <v>43.225006664285701</v>
      </c>
      <c r="E24217" s="3">
        <v>36.034266530647201</v>
      </c>
      <c r="F24217" s="3">
        <v>37.627201592266701</v>
      </c>
      <c r="G24217" s="3">
        <v>41.126129467184697</v>
      </c>
      <c r="H24217" s="3">
        <f t="shared" si="757"/>
        <v>0</v>
      </c>
      <c r="I24217" s="7">
        <v>0</v>
      </c>
    </row>
    <row r="24218" spans="1:9">
      <c r="A24218" s="5">
        <f t="shared" si="756"/>
        <v>9686.3999999955722</v>
      </c>
      <c r="B24218" s="3">
        <v>36.663331911706699</v>
      </c>
      <c r="C24218" s="3">
        <v>37.711746490289102</v>
      </c>
      <c r="D24218" s="3">
        <v>43.180116241250303</v>
      </c>
      <c r="E24218" s="3">
        <v>36.0342678164048</v>
      </c>
      <c r="F24218" s="3">
        <v>37.627519813022602</v>
      </c>
      <c r="G24218" s="3">
        <v>41.123413732612697</v>
      </c>
      <c r="H24218" s="3">
        <f t="shared" si="757"/>
        <v>0</v>
      </c>
      <c r="I24218" s="7">
        <v>0</v>
      </c>
    </row>
    <row r="24219" spans="1:9">
      <c r="A24219" s="5">
        <f t="shared" si="756"/>
        <v>9686.7999999955719</v>
      </c>
      <c r="B24219" s="3">
        <v>36.663355277850499</v>
      </c>
      <c r="C24219" s="3">
        <v>37.711579046444101</v>
      </c>
      <c r="D24219" s="3">
        <v>43.131993477754698</v>
      </c>
      <c r="E24219" s="3">
        <v>36.034269104147903</v>
      </c>
      <c r="F24219" s="3">
        <v>37.627778882976997</v>
      </c>
      <c r="G24219" s="3">
        <v>41.1207213102632</v>
      </c>
      <c r="H24219" s="3">
        <f t="shared" si="757"/>
        <v>0</v>
      </c>
      <c r="I24219" s="7">
        <v>0</v>
      </c>
    </row>
    <row r="24220" spans="1:9">
      <c r="A24220" s="5">
        <f t="shared" si="756"/>
        <v>9687.1999999955715</v>
      </c>
      <c r="B24220" s="3">
        <v>36.663378529613702</v>
      </c>
      <c r="C24220" s="3">
        <v>37.7114437009702</v>
      </c>
      <c r="D24220" s="3">
        <v>43.081787525582001</v>
      </c>
      <c r="E24220" s="3">
        <v>36.034270393700403</v>
      </c>
      <c r="F24220" s="3">
        <v>37.627992130872499</v>
      </c>
      <c r="G24220" s="3">
        <v>41.1180506874163</v>
      </c>
      <c r="H24220" s="3">
        <f t="shared" si="757"/>
        <v>0</v>
      </c>
      <c r="I24220" s="7">
        <v>0</v>
      </c>
    </row>
    <row r="24221" spans="1:9">
      <c r="A24221" s="5">
        <f t="shared" si="756"/>
        <v>9687.5999999955711</v>
      </c>
      <c r="B24221" s="3">
        <v>36.663401716181397</v>
      </c>
      <c r="C24221" s="3">
        <v>37.711348809487703</v>
      </c>
      <c r="D24221" s="3">
        <v>43.030423153099697</v>
      </c>
      <c r="E24221" s="3">
        <v>36.034271684850196</v>
      </c>
      <c r="F24221" s="3">
        <v>37.628168633391297</v>
      </c>
      <c r="G24221" s="3">
        <v>41.115397231374899</v>
      </c>
      <c r="H24221" s="3">
        <f t="shared" si="757"/>
        <v>0</v>
      </c>
      <c r="I24221" s="7">
        <v>0</v>
      </c>
    </row>
    <row r="24222" spans="1:9">
      <c r="A24222" s="5">
        <f t="shared" si="756"/>
        <v>9687.9999999955708</v>
      </c>
      <c r="B24222" s="3">
        <v>36.663424715533203</v>
      </c>
      <c r="C24222" s="3">
        <v>37.711323521555101</v>
      </c>
      <c r="D24222" s="3">
        <v>42.978631337844398</v>
      </c>
      <c r="E24222" s="3">
        <v>36.034272977350398</v>
      </c>
      <c r="F24222" s="3">
        <v>37.6283148205572</v>
      </c>
      <c r="G24222" s="3">
        <v>41.112757830019397</v>
      </c>
      <c r="H24222" s="3">
        <f t="shared" si="757"/>
        <v>0</v>
      </c>
      <c r="I24222" s="7">
        <v>0</v>
      </c>
    </row>
    <row r="24223" spans="1:9">
      <c r="A24223" s="5">
        <f t="shared" si="756"/>
        <v>9688.3999999955704</v>
      </c>
      <c r="B24223" s="3">
        <v>36.663447565825102</v>
      </c>
      <c r="C24223" s="3">
        <v>37.711351380590003</v>
      </c>
      <c r="D24223" s="3">
        <v>42.926979726295002</v>
      </c>
      <c r="E24223" s="3">
        <v>36.0342742709135</v>
      </c>
      <c r="F24223" s="3">
        <v>37.628435406845597</v>
      </c>
      <c r="G24223" s="3">
        <v>41.110130196224603</v>
      </c>
      <c r="H24223" s="3">
        <f t="shared" si="757"/>
        <v>0</v>
      </c>
      <c r="I24223" s="7">
        <v>0</v>
      </c>
    </row>
    <row r="24224" spans="1:9">
      <c r="A24224" s="5">
        <f t="shared" si="756"/>
        <v>9688.79999999557</v>
      </c>
      <c r="B24224" s="3">
        <v>36.663470149425898</v>
      </c>
      <c r="C24224" s="3">
        <v>37.711448515634103</v>
      </c>
      <c r="D24224" s="3">
        <v>42.875900818103197</v>
      </c>
      <c r="E24224" s="3">
        <v>36.034275565216703</v>
      </c>
      <c r="F24224" s="3">
        <v>37.6285339504362</v>
      </c>
      <c r="G24224" s="3">
        <v>41.1075126061194</v>
      </c>
      <c r="H24224" s="3">
        <f t="shared" si="757"/>
        <v>0</v>
      </c>
      <c r="I24224" s="7">
        <v>0</v>
      </c>
    </row>
    <row r="24225" spans="1:9">
      <c r="A24225" s="5">
        <f t="shared" si="756"/>
        <v>9689.1999999955697</v>
      </c>
      <c r="B24225" s="3">
        <v>36.663492500392998</v>
      </c>
      <c r="C24225" s="3">
        <v>37.7115908985499</v>
      </c>
      <c r="D24225" s="3">
        <v>42.825716917974603</v>
      </c>
      <c r="E24225" s="3">
        <v>36.0342768599008</v>
      </c>
      <c r="F24225" s="3">
        <v>37.628613205885102</v>
      </c>
      <c r="G24225" s="3">
        <v>41.104903728261803</v>
      </c>
      <c r="H24225" s="3">
        <f t="shared" si="757"/>
        <v>0</v>
      </c>
      <c r="I24225" s="7">
        <v>0</v>
      </c>
    </row>
    <row r="24226" spans="1:9">
      <c r="A24226" s="5">
        <f t="shared" si="756"/>
        <v>9689.5999999955693</v>
      </c>
      <c r="B24226" s="3">
        <v>36.663514514864701</v>
      </c>
      <c r="C24226" s="3">
        <v>37.7117844972489</v>
      </c>
      <c r="D24226" s="3">
        <v>42.776661586603701</v>
      </c>
      <c r="E24226" s="3">
        <v>36.034278154577699</v>
      </c>
      <c r="F24226" s="3">
        <v>37.628675351911603</v>
      </c>
      <c r="G24226" s="3">
        <v>41.102302513483203</v>
      </c>
      <c r="H24226" s="3">
        <f t="shared" si="757"/>
        <v>0</v>
      </c>
      <c r="I24226" s="7">
        <v>0</v>
      </c>
    </row>
    <row r="24227" spans="1:9">
      <c r="A24227" s="5">
        <f t="shared" si="756"/>
        <v>9689.9999999955689</v>
      </c>
      <c r="B24227" s="3">
        <v>36.663536236377603</v>
      </c>
      <c r="C24227" s="3">
        <v>37.712006906192698</v>
      </c>
      <c r="D24227" s="3">
        <v>42.728897701394601</v>
      </c>
      <c r="E24227" s="3">
        <v>36.034279448838703</v>
      </c>
      <c r="F24227" s="3">
        <v>37.628722144328798</v>
      </c>
      <c r="G24227" s="3">
        <v>41.099708120905497</v>
      </c>
      <c r="H24227" s="3">
        <f t="shared" si="757"/>
        <v>0</v>
      </c>
      <c r="I24227" s="7">
        <v>0</v>
      </c>
    </row>
    <row r="24228" spans="1:9">
      <c r="A24228" s="5">
        <f t="shared" si="756"/>
        <v>9690.3999999955686</v>
      </c>
      <c r="B24228" s="3">
        <v>36.663557585987597</v>
      </c>
      <c r="C24228" s="3">
        <v>37.712258262319203</v>
      </c>
      <c r="D24228" s="3">
        <v>42.682532427709702</v>
      </c>
      <c r="E24228" s="3">
        <v>36.034280742269601</v>
      </c>
      <c r="F24228" s="3">
        <v>37.628755020364999</v>
      </c>
      <c r="G24228" s="3">
        <v>41.097119867178399</v>
      </c>
      <c r="H24228" s="3">
        <f t="shared" si="757"/>
        <v>0</v>
      </c>
      <c r="I24228" s="7">
        <v>0</v>
      </c>
    </row>
    <row r="24229" spans="1:9">
      <c r="A24229" s="5">
        <f t="shared" si="756"/>
        <v>9690.7999999955682</v>
      </c>
      <c r="B24229" s="3">
        <v>36.663578629793101</v>
      </c>
      <c r="C24229" s="3">
        <v>37.712521529267001</v>
      </c>
      <c r="D24229" s="3">
        <v>42.637629479402001</v>
      </c>
      <c r="E24229" s="3">
        <v>36.034282034463097</v>
      </c>
      <c r="F24229" s="3">
        <v>37.628775173299502</v>
      </c>
      <c r="G24229" s="3">
        <v>41.094537190300898</v>
      </c>
      <c r="H24229" s="3">
        <f t="shared" si="757"/>
        <v>0</v>
      </c>
      <c r="I24229" s="7">
        <v>0</v>
      </c>
    </row>
    <row r="24230" spans="1:9">
      <c r="A24230" s="5">
        <f t="shared" si="756"/>
        <v>9691.1999999955679</v>
      </c>
      <c r="B24230" s="3">
        <v>36.663599320621799</v>
      </c>
      <c r="C24230" s="3">
        <v>37.712794215143099</v>
      </c>
      <c r="D24230" s="3">
        <v>42.594219060912998</v>
      </c>
      <c r="E24230" s="3">
        <v>36.034283325039901</v>
      </c>
      <c r="F24230" s="3">
        <v>37.628783605308897</v>
      </c>
      <c r="G24230" s="3">
        <v>41.091959623579498</v>
      </c>
      <c r="H24230" s="3">
        <f t="shared" si="757"/>
        <v>0</v>
      </c>
      <c r="I24230" s="7">
        <v>0</v>
      </c>
    </row>
    <row r="24231" spans="1:9">
      <c r="A24231" s="5">
        <f t="shared" si="756"/>
        <v>9691.5999999955675</v>
      </c>
      <c r="B24231" s="3">
        <v>36.663619751823802</v>
      </c>
      <c r="C24231" s="3">
        <v>37.713064983095499</v>
      </c>
      <c r="D24231" s="3">
        <v>42.552305862417498</v>
      </c>
      <c r="E24231" s="3">
        <v>36.034284613658997</v>
      </c>
      <c r="F24231" s="3">
        <v>37.628781167417998</v>
      </c>
      <c r="G24231" s="3">
        <v>41.089386776152203</v>
      </c>
      <c r="H24231" s="3">
        <f t="shared" si="757"/>
        <v>0</v>
      </c>
      <c r="I24231" s="7">
        <v>0</v>
      </c>
    </row>
    <row r="24232" spans="1:9">
      <c r="A24232" s="5">
        <f t="shared" si="756"/>
        <v>9691.9999999955671</v>
      </c>
      <c r="B24232" s="3">
        <v>36.663639906885201</v>
      </c>
      <c r="C24232" s="3">
        <v>37.713330544735904</v>
      </c>
      <c r="D24232" s="3">
        <v>42.511875442020099</v>
      </c>
      <c r="E24232" s="3">
        <v>36.034285900036899</v>
      </c>
      <c r="F24232" s="3">
        <v>37.628768588407297</v>
      </c>
      <c r="G24232" s="3">
        <v>41.0868183184187</v>
      </c>
      <c r="H24232" s="3">
        <f t="shared" si="757"/>
        <v>0</v>
      </c>
      <c r="I24232" s="7">
        <v>0</v>
      </c>
    </row>
    <row r="24233" spans="1:9">
      <c r="A24233" s="5">
        <f t="shared" si="756"/>
        <v>9692.3999999955668</v>
      </c>
      <c r="B24233" s="3">
        <v>36.663659900622598</v>
      </c>
      <c r="C24233" s="3">
        <v>37.713584229299201</v>
      </c>
      <c r="D24233" s="3">
        <v>42.472899285693202</v>
      </c>
      <c r="E24233" s="3">
        <v>36.034287183952003</v>
      </c>
      <c r="F24233" s="3">
        <v>37.628746497901503</v>
      </c>
      <c r="G24233" s="3">
        <v>41.084253970715203</v>
      </c>
      <c r="H24233" s="3">
        <f t="shared" si="757"/>
        <v>0</v>
      </c>
      <c r="I24233" s="7">
        <v>0</v>
      </c>
    </row>
    <row r="24234" spans="1:9">
      <c r="A24234" s="5">
        <f t="shared" si="756"/>
        <v>9692.7999999955664</v>
      </c>
      <c r="B24234" s="3">
        <v>36.663679739426499</v>
      </c>
      <c r="C24234" s="3">
        <v>37.713822845788499</v>
      </c>
      <c r="D24234" s="3">
        <v>42.435338792229203</v>
      </c>
      <c r="E24234" s="3">
        <v>36.034288465260403</v>
      </c>
      <c r="F24234" s="3">
        <v>37.628715443195198</v>
      </c>
      <c r="G24234" s="3">
        <v>41.081693494576001</v>
      </c>
      <c r="H24234" s="3">
        <f t="shared" si="757"/>
        <v>0</v>
      </c>
      <c r="I24234" s="7">
        <v>0</v>
      </c>
    </row>
    <row r="24235" spans="1:9">
      <c r="A24235" s="5">
        <f t="shared" si="756"/>
        <v>9693.199999995566</v>
      </c>
      <c r="B24235" s="3">
        <v>36.663699547284303</v>
      </c>
      <c r="C24235" s="3">
        <v>37.714043097524801</v>
      </c>
      <c r="D24235" s="3">
        <v>42.399148390215203</v>
      </c>
      <c r="E24235" s="3">
        <v>36.0342897438886</v>
      </c>
      <c r="F24235" s="3">
        <v>37.628675903522598</v>
      </c>
      <c r="G24235" s="3">
        <v>41.079136685726603</v>
      </c>
      <c r="H24235" s="3">
        <f t="shared" si="757"/>
        <v>0</v>
      </c>
      <c r="I24235" s="7">
        <v>0</v>
      </c>
    </row>
    <row r="24236" spans="1:9">
      <c r="A24236" s="5">
        <f t="shared" si="756"/>
        <v>9693.5999999955657</v>
      </c>
      <c r="B24236" s="3">
        <v>36.663719342731298</v>
      </c>
      <c r="C24236" s="3">
        <v>37.714242255267003</v>
      </c>
      <c r="D24236" s="3">
        <v>42.364277958210202</v>
      </c>
      <c r="E24236" s="3">
        <v>36.034291019843003</v>
      </c>
      <c r="F24236" s="3">
        <v>37.628628300376</v>
      </c>
      <c r="G24236" s="3">
        <v>41.076583368542998</v>
      </c>
      <c r="H24236" s="3">
        <f t="shared" si="757"/>
        <v>0</v>
      </c>
      <c r="I24236" s="7">
        <v>0</v>
      </c>
    </row>
    <row r="24237" spans="1:9">
      <c r="A24237" s="5">
        <f t="shared" si="756"/>
        <v>9693.9999999955653</v>
      </c>
      <c r="B24237" s="3">
        <v>36.663739245339102</v>
      </c>
      <c r="C24237" s="3">
        <v>37.714419276351997</v>
      </c>
      <c r="D24237" s="3">
        <v>42.330674688395199</v>
      </c>
      <c r="E24237" s="3">
        <v>36.034292293199201</v>
      </c>
      <c r="F24237" s="3">
        <v>37.628573006851902</v>
      </c>
      <c r="G24237" s="3">
        <v>41.074033391496698</v>
      </c>
      <c r="H24237" s="3">
        <f t="shared" si="757"/>
        <v>0</v>
      </c>
      <c r="I24237" s="7">
        <v>0</v>
      </c>
    </row>
    <row r="24238" spans="1:9">
      <c r="A24238" s="5">
        <f t="shared" si="756"/>
        <v>9694.3999999955649</v>
      </c>
      <c r="B24238" s="3">
        <v>36.663759275385203</v>
      </c>
      <c r="C24238" s="3">
        <v>37.714571990209997</v>
      </c>
      <c r="D24238" s="3">
        <v>42.298284507788701</v>
      </c>
      <c r="E24238" s="3">
        <v>36.034293564103599</v>
      </c>
      <c r="F24238" s="3">
        <v>37.628510354265501</v>
      </c>
      <c r="G24238" s="3">
        <v>41.071486623480801</v>
      </c>
      <c r="H24238" s="3">
        <f t="shared" si="757"/>
        <v>0</v>
      </c>
      <c r="I24238" s="7">
        <v>0</v>
      </c>
    </row>
    <row r="24239" spans="1:9">
      <c r="A24239" s="5">
        <f t="shared" si="756"/>
        <v>9694.7999999955646</v>
      </c>
      <c r="B24239" s="3">
        <v>36.663779536843499</v>
      </c>
      <c r="C24239" s="3">
        <v>37.714700764001201</v>
      </c>
      <c r="D24239" s="3">
        <v>42.267053149299201</v>
      </c>
      <c r="E24239" s="3">
        <v>36.0342948327567</v>
      </c>
      <c r="F24239" s="3">
        <v>37.628440638576699</v>
      </c>
      <c r="G24239" s="3">
        <v>41.068942950729898</v>
      </c>
      <c r="H24239" s="3">
        <f t="shared" si="757"/>
        <v>0</v>
      </c>
      <c r="I24239" s="7">
        <v>0</v>
      </c>
    </row>
    <row r="24240" spans="1:9">
      <c r="A24240" s="5">
        <f t="shared" si="756"/>
        <v>9695.1999999955642</v>
      </c>
      <c r="B24240" s="3">
        <v>36.663800043695197</v>
      </c>
      <c r="C24240" s="3">
        <v>37.714803960887103</v>
      </c>
      <c r="D24240" s="3">
        <v>42.236926946868998</v>
      </c>
      <c r="E24240" s="3">
        <v>36.034296099412998</v>
      </c>
      <c r="F24240" s="3">
        <v>37.628364124786401</v>
      </c>
      <c r="G24240" s="3">
        <v>41.066402274298298</v>
      </c>
      <c r="H24240" s="3">
        <f t="shared" si="757"/>
        <v>0</v>
      </c>
      <c r="I24240" s="7">
        <v>0</v>
      </c>
    </row>
    <row r="24241" spans="1:9">
      <c r="A24241" s="5">
        <f t="shared" si="756"/>
        <v>9695.5999999955638</v>
      </c>
      <c r="B24241" s="3">
        <v>36.663820877136402</v>
      </c>
      <c r="C24241" s="3">
        <v>37.714882767649101</v>
      </c>
      <c r="D24241" s="3">
        <v>42.207853414231401</v>
      </c>
      <c r="E24241" s="3">
        <v>36.034297364362899</v>
      </c>
      <c r="F24241" s="3">
        <v>37.628281051528099</v>
      </c>
      <c r="G24241" s="3">
        <v>41.063864507910601</v>
      </c>
      <c r="H24241" s="3">
        <f t="shared" si="757"/>
        <v>0</v>
      </c>
      <c r="I24241" s="7">
        <v>0</v>
      </c>
    </row>
    <row r="24242" spans="1:9">
      <c r="A24242" s="5">
        <f t="shared" si="756"/>
        <v>9695.9999999955635</v>
      </c>
      <c r="B24242" s="3">
        <v>36.663842039840503</v>
      </c>
      <c r="C24242" s="3">
        <v>37.714936009091197</v>
      </c>
      <c r="D24242" s="3">
        <v>42.5116217079118</v>
      </c>
      <c r="E24242" s="3">
        <v>36.034298627929502</v>
      </c>
      <c r="F24242" s="3">
        <v>37.628191634079698</v>
      </c>
      <c r="G24242" s="3">
        <v>41.083543662380599</v>
      </c>
      <c r="H24242" s="3">
        <f t="shared" si="757"/>
        <v>31.6227766016838</v>
      </c>
      <c r="I24242" s="7">
        <v>3.1622776601683798E-2</v>
      </c>
    </row>
    <row r="24243" spans="1:9">
      <c r="A24243" s="5">
        <f t="shared" si="756"/>
        <v>9696.3999999955631</v>
      </c>
      <c r="B24243" s="3">
        <v>36.663863587081998</v>
      </c>
      <c r="C24243" s="3">
        <v>37.714965298999999</v>
      </c>
      <c r="D24243" s="3">
        <v>42.816342746846701</v>
      </c>
      <c r="E24243" s="3">
        <v>36.034299890450299</v>
      </c>
      <c r="F24243" s="3">
        <v>37.628310834619597</v>
      </c>
      <c r="G24243" s="3">
        <v>41.105481549344297</v>
      </c>
      <c r="H24243" s="3">
        <f t="shared" si="757"/>
        <v>31.6227766016838</v>
      </c>
      <c r="I24243" s="7">
        <v>3.1622776601683798E-2</v>
      </c>
    </row>
    <row r="24244" spans="1:9">
      <c r="A24244" s="5">
        <f t="shared" si="756"/>
        <v>9696.7999999955628</v>
      </c>
      <c r="B24244" s="3">
        <v>36.663885508021899</v>
      </c>
      <c r="C24244" s="3">
        <v>37.714969840463901</v>
      </c>
      <c r="D24244" s="3">
        <v>43.119515260571198</v>
      </c>
      <c r="E24244" s="3">
        <v>36.034301152275397</v>
      </c>
      <c r="F24244" s="3">
        <v>37.6285948463171</v>
      </c>
      <c r="G24244" s="3">
        <v>41.127236179039798</v>
      </c>
      <c r="H24244" s="3">
        <f t="shared" si="757"/>
        <v>31.6227766016838</v>
      </c>
      <c r="I24244" s="7">
        <v>3.1622776601683798E-2</v>
      </c>
    </row>
    <row r="24245" spans="1:9">
      <c r="A24245" s="5">
        <f t="shared" si="756"/>
        <v>9697.1999999955624</v>
      </c>
      <c r="B24245" s="3">
        <v>36.663907832116898</v>
      </c>
      <c r="C24245" s="3">
        <v>37.714951423439103</v>
      </c>
      <c r="D24245" s="3">
        <v>43.419167798041201</v>
      </c>
      <c r="E24245" s="3">
        <v>36.034302413750297</v>
      </c>
      <c r="F24245" s="3">
        <v>37.6290148745205</v>
      </c>
      <c r="G24245" s="3">
        <v>41.148932115613299</v>
      </c>
      <c r="H24245" s="3">
        <f t="shared" si="757"/>
        <v>31.6227766016838</v>
      </c>
      <c r="I24245" s="7">
        <v>3.1622776601683798E-2</v>
      </c>
    </row>
    <row r="24246" spans="1:9">
      <c r="A24246" s="5">
        <f t="shared" si="756"/>
        <v>9697.599999995562</v>
      </c>
      <c r="B24246" s="3">
        <v>36.663930534983599</v>
      </c>
      <c r="C24246" s="3">
        <v>37.714909550490198</v>
      </c>
      <c r="D24246" s="3">
        <v>43.381950647133799</v>
      </c>
      <c r="E24246" s="3">
        <v>36.034303675211902</v>
      </c>
      <c r="F24246" s="3">
        <v>37.629550974257697</v>
      </c>
      <c r="G24246" s="3">
        <v>41.148359851057997</v>
      </c>
      <c r="H24246" s="3">
        <f t="shared" si="757"/>
        <v>0</v>
      </c>
      <c r="I24246" s="7">
        <v>0</v>
      </c>
    </row>
    <row r="24247" spans="1:9">
      <c r="A24247" s="5">
        <f t="shared" si="756"/>
        <v>9697.9999999955617</v>
      </c>
      <c r="B24247" s="3">
        <v>36.663953622579101</v>
      </c>
      <c r="C24247" s="3">
        <v>37.714846033925902</v>
      </c>
      <c r="D24247" s="3">
        <v>43.338584703134302</v>
      </c>
      <c r="E24247" s="3">
        <v>36.034304936976703</v>
      </c>
      <c r="F24247" s="3">
        <v>37.629973924100703</v>
      </c>
      <c r="G24247" s="3">
        <v>41.145484599373603</v>
      </c>
      <c r="H24247" s="3">
        <f t="shared" si="757"/>
        <v>0</v>
      </c>
      <c r="I24247" s="7">
        <v>0</v>
      </c>
    </row>
    <row r="24248" spans="1:9">
      <c r="A24248" s="5">
        <f t="shared" si="756"/>
        <v>9698.3999999955613</v>
      </c>
      <c r="B24248" s="3">
        <v>36.663977058391701</v>
      </c>
      <c r="C24248" s="3">
        <v>37.714766561319301</v>
      </c>
      <c r="D24248" s="3">
        <v>43.290727867064597</v>
      </c>
      <c r="E24248" s="3">
        <v>36.034306199337102</v>
      </c>
      <c r="F24248" s="3">
        <v>37.630316826038197</v>
      </c>
      <c r="G24248" s="3">
        <v>41.142753408643799</v>
      </c>
      <c r="H24248" s="3">
        <f t="shared" si="757"/>
        <v>0</v>
      </c>
      <c r="I24248" s="7">
        <v>0</v>
      </c>
    </row>
    <row r="24249" spans="1:9">
      <c r="A24249" s="5">
        <f t="shared" si="756"/>
        <v>9698.7999999955609</v>
      </c>
      <c r="B24249" s="3">
        <v>36.664000828451101</v>
      </c>
      <c r="C24249" s="3">
        <v>37.714690831095403</v>
      </c>
      <c r="D24249" s="3">
        <v>43.239772250621002</v>
      </c>
      <c r="E24249" s="3">
        <v>36.034307462551801</v>
      </c>
      <c r="F24249" s="3">
        <v>37.630600181162102</v>
      </c>
      <c r="G24249" s="3">
        <v>41.140045605527597</v>
      </c>
      <c r="H24249" s="3">
        <f t="shared" si="757"/>
        <v>0</v>
      </c>
      <c r="I24249" s="7">
        <v>0</v>
      </c>
    </row>
    <row r="24250" spans="1:9">
      <c r="A24250" s="5">
        <f t="shared" si="756"/>
        <v>9699.1999999955606</v>
      </c>
      <c r="B24250" s="3">
        <v>36.664024886343903</v>
      </c>
      <c r="C24250" s="3">
        <v>37.714637620766197</v>
      </c>
      <c r="D24250" s="3">
        <v>43.186859427727804</v>
      </c>
      <c r="E24250" s="3">
        <v>36.034308726842603</v>
      </c>
      <c r="F24250" s="3">
        <v>37.630837339357797</v>
      </c>
      <c r="G24250" s="3">
        <v>41.137359671636503</v>
      </c>
      <c r="H24250" s="3">
        <f t="shared" si="757"/>
        <v>0</v>
      </c>
      <c r="I24250" s="7">
        <v>0</v>
      </c>
    </row>
    <row r="24251" spans="1:9">
      <c r="A24251" s="5">
        <f t="shared" si="756"/>
        <v>9699.5999999955602</v>
      </c>
      <c r="B24251" s="3">
        <v>36.664049202248101</v>
      </c>
      <c r="C24251" s="3">
        <v>37.714625714840999</v>
      </c>
      <c r="D24251" s="3">
        <v>43.132907032136998</v>
      </c>
      <c r="E24251" s="3">
        <v>36.034309992387797</v>
      </c>
      <c r="F24251" s="3">
        <v>37.631037396113598</v>
      </c>
      <c r="G24251" s="3">
        <v>41.1346909695555</v>
      </c>
      <c r="H24251" s="3">
        <f t="shared" si="757"/>
        <v>0</v>
      </c>
      <c r="I24251" s="7">
        <v>0</v>
      </c>
    </row>
    <row r="24252" spans="1:9">
      <c r="A24252" s="5">
        <f t="shared" si="756"/>
        <v>9699.9999999955598</v>
      </c>
      <c r="B24252" s="3">
        <v>36.664073722396601</v>
      </c>
      <c r="C24252" s="3">
        <v>37.714674964904603</v>
      </c>
      <c r="D24252" s="3">
        <v>43.078639333755099</v>
      </c>
      <c r="E24252" s="3">
        <v>36.034311259320503</v>
      </c>
      <c r="F24252" s="3">
        <v>37.631206798718701</v>
      </c>
      <c r="G24252" s="3">
        <v>41.132036383166202</v>
      </c>
      <c r="H24252" s="3">
        <f t="shared" si="757"/>
        <v>0</v>
      </c>
      <c r="I24252" s="7">
        <v>0</v>
      </c>
    </row>
    <row r="24253" spans="1:9">
      <c r="A24253" s="5">
        <f t="shared" si="756"/>
        <v>9700.3999999955595</v>
      </c>
      <c r="B24253" s="3">
        <v>36.664098405519397</v>
      </c>
      <c r="C24253" s="3">
        <v>37.714777737541198</v>
      </c>
      <c r="D24253" s="3">
        <v>43.024617679935197</v>
      </c>
      <c r="E24253" s="3">
        <v>36.034312527724701</v>
      </c>
      <c r="F24253" s="3">
        <v>37.631350277014803</v>
      </c>
      <c r="G24253" s="3">
        <v>41.129393622060903</v>
      </c>
      <c r="H24253" s="3">
        <f t="shared" si="757"/>
        <v>0</v>
      </c>
      <c r="I24253" s="7">
        <v>0</v>
      </c>
    </row>
    <row r="24254" spans="1:9">
      <c r="A24254" s="5">
        <f t="shared" si="756"/>
        <v>9700.7999999955591</v>
      </c>
      <c r="B24254" s="3">
        <v>36.664123195280098</v>
      </c>
      <c r="C24254" s="3">
        <v>37.714942355986402</v>
      </c>
      <c r="D24254" s="3">
        <v>42.971268659887301</v>
      </c>
      <c r="E24254" s="3">
        <v>36.034313797634198</v>
      </c>
      <c r="F24254" s="3">
        <v>37.631471403398798</v>
      </c>
      <c r="G24254" s="3">
        <v>41.126760959613897</v>
      </c>
      <c r="H24254" s="3">
        <f t="shared" si="757"/>
        <v>0</v>
      </c>
      <c r="I24254" s="7">
        <v>0</v>
      </c>
    </row>
    <row r="24255" spans="1:9">
      <c r="A24255" s="5">
        <f t="shared" si="756"/>
        <v>9701.1999999955588</v>
      </c>
      <c r="B24255" s="3">
        <v>36.664148047905499</v>
      </c>
      <c r="C24255" s="3">
        <v>37.715152243541802</v>
      </c>
      <c r="D24255" s="3">
        <v>42.918909036076997</v>
      </c>
      <c r="E24255" s="3">
        <v>36.034315069033703</v>
      </c>
      <c r="F24255" s="3">
        <v>37.631572945082802</v>
      </c>
      <c r="G24255" s="3">
        <v>41.124137062166803</v>
      </c>
      <c r="H24255" s="3">
        <f t="shared" si="757"/>
        <v>0</v>
      </c>
      <c r="I24255" s="7">
        <v>0</v>
      </c>
    </row>
    <row r="24256" spans="1:9">
      <c r="A24256" s="5">
        <f t="shared" si="756"/>
        <v>9701.5999999955584</v>
      </c>
      <c r="B24256" s="3">
        <v>36.664172913863403</v>
      </c>
      <c r="C24256" s="3">
        <v>37.715406822615797</v>
      </c>
      <c r="D24256" s="3">
        <v>42.867767174517098</v>
      </c>
      <c r="E24256" s="3">
        <v>36.034316341866599</v>
      </c>
      <c r="F24256" s="3">
        <v>37.6316570925907</v>
      </c>
      <c r="G24256" s="3">
        <v>41.121520878717703</v>
      </c>
      <c r="H24256" s="3">
        <f t="shared" si="757"/>
        <v>0</v>
      </c>
      <c r="I24256" s="7">
        <v>0</v>
      </c>
    </row>
    <row r="24257" spans="1:9">
      <c r="A24257" s="5">
        <f t="shared" si="756"/>
        <v>9701.999999995558</v>
      </c>
      <c r="B24257" s="3">
        <v>36.664197761972098</v>
      </c>
      <c r="C24257" s="3">
        <v>37.715689973714802</v>
      </c>
      <c r="D24257" s="3">
        <v>42.818001085061702</v>
      </c>
      <c r="E24257" s="3">
        <v>36.034317616039502</v>
      </c>
      <c r="F24257" s="3">
        <v>37.631725612246797</v>
      </c>
      <c r="G24257" s="3">
        <v>41.118911566957202</v>
      </c>
      <c r="H24257" s="3">
        <f t="shared" si="757"/>
        <v>0</v>
      </c>
      <c r="I24257" s="7">
        <v>0</v>
      </c>
    </row>
    <row r="24258" spans="1:9">
      <c r="A24258" s="5">
        <f t="shared" si="756"/>
        <v>9702.3999999955577</v>
      </c>
      <c r="B24258" s="3">
        <v>36.664222560925701</v>
      </c>
      <c r="C24258" s="3">
        <v>37.715996348901498</v>
      </c>
      <c r="D24258" s="3">
        <v>42.769713372710903</v>
      </c>
      <c r="E24258" s="3">
        <v>36.034318891438403</v>
      </c>
      <c r="F24258" s="3">
        <v>37.631779951161299</v>
      </c>
      <c r="G24258" s="3">
        <v>41.116308442377601</v>
      </c>
      <c r="H24258" s="3">
        <f t="shared" si="757"/>
        <v>0</v>
      </c>
      <c r="I24258" s="7">
        <v>0</v>
      </c>
    </row>
    <row r="24259" spans="1:9">
      <c r="A24259" s="5">
        <f t="shared" si="756"/>
        <v>9702.7999999955573</v>
      </c>
      <c r="B24259" s="3">
        <v>36.664247306281801</v>
      </c>
      <c r="C24259" s="3">
        <v>37.7163142116339</v>
      </c>
      <c r="D24259" s="3">
        <v>42.722963478872501</v>
      </c>
      <c r="E24259" s="3">
        <v>36.034320167942298</v>
      </c>
      <c r="F24259" s="3">
        <v>37.631821311417397</v>
      </c>
      <c r="G24259" s="3">
        <v>41.113710942118502</v>
      </c>
      <c r="H24259" s="3">
        <f t="shared" si="757"/>
        <v>0</v>
      </c>
      <c r="I24259" s="7">
        <v>0</v>
      </c>
    </row>
    <row r="24260" spans="1:9">
      <c r="A24260" s="5">
        <f t="shared" ref="A24260:A24323" si="758">A24259+0.4</f>
        <v>9703.1999999955569</v>
      </c>
      <c r="B24260" s="3">
        <v>36.664271992270201</v>
      </c>
      <c r="C24260" s="3">
        <v>37.716636475455097</v>
      </c>
      <c r="D24260" s="3">
        <v>42.677777604993601</v>
      </c>
      <c r="E24260" s="3">
        <v>36.034321445440703</v>
      </c>
      <c r="F24260" s="3">
        <v>37.631850703533097</v>
      </c>
      <c r="G24260" s="3">
        <v>41.111118598817903</v>
      </c>
      <c r="H24260" s="3">
        <f t="shared" ref="H24260:H24323" si="759">I24260*1000</f>
        <v>0</v>
      </c>
      <c r="I24260" s="7">
        <v>0</v>
      </c>
    </row>
    <row r="24261" spans="1:9">
      <c r="A24261" s="5">
        <f t="shared" si="758"/>
        <v>9703.5999999955566</v>
      </c>
      <c r="B24261" s="3">
        <v>36.664296646557801</v>
      </c>
      <c r="C24261" s="3">
        <v>37.716956271014602</v>
      </c>
      <c r="D24261" s="3">
        <v>42.634156690119603</v>
      </c>
      <c r="E24261" s="3">
        <v>36.034322723847097</v>
      </c>
      <c r="F24261" s="3">
        <v>37.631868985969497</v>
      </c>
      <c r="G24261" s="3">
        <v>41.108531021163699</v>
      </c>
      <c r="H24261" s="3">
        <f t="shared" si="759"/>
        <v>0</v>
      </c>
      <c r="I24261" s="7">
        <v>0</v>
      </c>
    </row>
    <row r="24262" spans="1:9">
      <c r="A24262" s="5">
        <f t="shared" si="758"/>
        <v>9703.9999999955562</v>
      </c>
      <c r="B24262" s="3">
        <v>36.664321288353598</v>
      </c>
      <c r="C24262" s="3">
        <v>37.717266461386998</v>
      </c>
      <c r="D24262" s="3">
        <v>42.592082776433998</v>
      </c>
      <c r="E24262" s="3">
        <v>36.034324003115699</v>
      </c>
      <c r="F24262" s="3">
        <v>37.631876894607501</v>
      </c>
      <c r="G24262" s="3">
        <v>41.105947879234002</v>
      </c>
      <c r="H24262" s="3">
        <f t="shared" si="759"/>
        <v>0</v>
      </c>
      <c r="I24262" s="7">
        <v>0</v>
      </c>
    </row>
    <row r="24263" spans="1:9">
      <c r="A24263" s="5">
        <f t="shared" si="758"/>
        <v>9704.3999999955558</v>
      </c>
      <c r="B24263" s="3">
        <v>36.664345972016498</v>
      </c>
      <c r="C24263" s="3">
        <v>37.717564142180997</v>
      </c>
      <c r="D24263" s="3">
        <v>42.551524053483298</v>
      </c>
      <c r="E24263" s="3">
        <v>36.034325283249999</v>
      </c>
      <c r="F24263" s="3">
        <v>37.631875065406398</v>
      </c>
      <c r="G24263" s="3">
        <v>41.103368893201001</v>
      </c>
      <c r="H24263" s="3">
        <f t="shared" si="759"/>
        <v>0</v>
      </c>
      <c r="I24263" s="7">
        <v>0</v>
      </c>
    </row>
    <row r="24264" spans="1:9">
      <c r="A24264" s="5">
        <f t="shared" si="758"/>
        <v>9704.7999999955555</v>
      </c>
      <c r="B24264" s="3">
        <v>36.664370734581503</v>
      </c>
      <c r="C24264" s="3">
        <v>37.717842898260997</v>
      </c>
      <c r="D24264" s="3">
        <v>42.512438828357197</v>
      </c>
      <c r="E24264" s="3">
        <v>36.0343265643113</v>
      </c>
      <c r="F24264" s="3">
        <v>37.631864051755301</v>
      </c>
      <c r="G24264" s="3">
        <v>41.1007938245166</v>
      </c>
      <c r="H24264" s="3">
        <f t="shared" si="759"/>
        <v>0</v>
      </c>
      <c r="I24264" s="7">
        <v>0</v>
      </c>
    </row>
    <row r="24265" spans="1:9">
      <c r="A24265" s="5">
        <f t="shared" si="758"/>
        <v>9705.1999999955551</v>
      </c>
      <c r="B24265" s="3">
        <v>36.664395644928902</v>
      </c>
      <c r="C24265" s="3">
        <v>37.718102609399303</v>
      </c>
      <c r="D24265" s="3">
        <v>42.4747786288168</v>
      </c>
      <c r="E24265" s="3">
        <v>36.034327846420297</v>
      </c>
      <c r="F24265" s="3">
        <v>37.631844338331703</v>
      </c>
      <c r="G24265" s="3">
        <v>41.098222468935397</v>
      </c>
      <c r="H24265" s="3">
        <f t="shared" si="759"/>
        <v>0</v>
      </c>
      <c r="I24265" s="7">
        <v>0</v>
      </c>
    </row>
    <row r="24266" spans="1:9">
      <c r="A24266" s="5">
        <f t="shared" si="758"/>
        <v>9705.5999999955548</v>
      </c>
      <c r="B24266" s="3">
        <v>36.6644207477637</v>
      </c>
      <c r="C24266" s="3">
        <v>37.718337844447902</v>
      </c>
      <c r="D24266" s="3">
        <v>42.438490610519104</v>
      </c>
      <c r="E24266" s="3">
        <v>36.0343291297606</v>
      </c>
      <c r="F24266" s="3">
        <v>37.631816351901897</v>
      </c>
      <c r="G24266" s="3">
        <v>41.095654650909196</v>
      </c>
      <c r="H24266" s="3">
        <f t="shared" si="759"/>
        <v>0</v>
      </c>
      <c r="I24266" s="7">
        <v>0</v>
      </c>
    </row>
    <row r="24267" spans="1:9">
      <c r="A24267" s="5">
        <f t="shared" si="758"/>
        <v>9705.9999999955544</v>
      </c>
      <c r="B24267" s="3">
        <v>36.664446112844203</v>
      </c>
      <c r="C24267" s="3">
        <v>37.718550241163499</v>
      </c>
      <c r="D24267" s="3">
        <v>42.4035194085752</v>
      </c>
      <c r="E24267" s="3">
        <v>36.034330414573098</v>
      </c>
      <c r="F24267" s="3">
        <v>37.631780470280603</v>
      </c>
      <c r="G24267" s="3">
        <v>41.093090219060699</v>
      </c>
      <c r="H24267" s="3">
        <f t="shared" si="759"/>
        <v>0</v>
      </c>
      <c r="I24267" s="7">
        <v>0</v>
      </c>
    </row>
    <row r="24268" spans="1:9">
      <c r="A24268" s="5">
        <f t="shared" si="758"/>
        <v>9706.399999995554</v>
      </c>
      <c r="B24268" s="3">
        <v>36.664471782722103</v>
      </c>
      <c r="C24268" s="3">
        <v>37.718735363699302</v>
      </c>
      <c r="D24268" s="3">
        <v>42.369808547493797</v>
      </c>
      <c r="E24268" s="3">
        <v>36.034331701151501</v>
      </c>
      <c r="F24268" s="3">
        <v>37.631737029384198</v>
      </c>
      <c r="G24268" s="3">
        <v>41.090529042456197</v>
      </c>
      <c r="H24268" s="3">
        <f t="shared" si="759"/>
        <v>0</v>
      </c>
      <c r="I24268" s="7">
        <v>0</v>
      </c>
    </row>
    <row r="24269" spans="1:9">
      <c r="A24269" s="5">
        <f t="shared" si="758"/>
        <v>9706.7999999955537</v>
      </c>
      <c r="B24269" s="3">
        <v>36.664497816665801</v>
      </c>
      <c r="C24269" s="3">
        <v>37.718895842654</v>
      </c>
      <c r="D24269" s="3">
        <v>42.337301501738501</v>
      </c>
      <c r="E24269" s="3">
        <v>36.034332989834397</v>
      </c>
      <c r="F24269" s="3">
        <v>37.631686329296798</v>
      </c>
      <c r="G24269" s="3">
        <v>41.087971007552603</v>
      </c>
      <c r="H24269" s="3">
        <f t="shared" si="759"/>
        <v>0</v>
      </c>
      <c r="I24269" s="7">
        <v>0</v>
      </c>
    </row>
    <row r="24270" spans="1:9">
      <c r="A24270" s="5">
        <f t="shared" si="758"/>
        <v>9707.1999999955533</v>
      </c>
      <c r="B24270" s="3">
        <v>36.664524247572601</v>
      </c>
      <c r="C24270" s="3">
        <v>37.7190281409448</v>
      </c>
      <c r="D24270" s="3">
        <v>42.305942481109199</v>
      </c>
      <c r="E24270" s="3">
        <v>36.034334280998401</v>
      </c>
      <c r="F24270" s="3">
        <v>37.631628639065603</v>
      </c>
      <c r="G24270" s="3">
        <v>41.085416015628802</v>
      </c>
      <c r="H24270" s="3">
        <f t="shared" si="759"/>
        <v>0</v>
      </c>
      <c r="I24270" s="7">
        <v>0</v>
      </c>
    </row>
    <row r="24271" spans="1:9">
      <c r="A24271" s="5">
        <f t="shared" si="758"/>
        <v>9707.5999999955529</v>
      </c>
      <c r="B24271" s="3">
        <v>36.664551116768003</v>
      </c>
      <c r="C24271" s="3">
        <v>37.719135358236798</v>
      </c>
      <c r="D24271" s="3">
        <v>42.2756770004248</v>
      </c>
      <c r="E24271" s="3">
        <v>36.034335575045198</v>
      </c>
      <c r="F24271" s="3">
        <v>37.631564200960703</v>
      </c>
      <c r="G24271" s="3">
        <v>41.082863980663603</v>
      </c>
      <c r="H24271" s="3">
        <f t="shared" si="759"/>
        <v>0</v>
      </c>
      <c r="I24271" s="7">
        <v>0</v>
      </c>
    </row>
    <row r="24272" spans="1:9">
      <c r="A24272" s="5">
        <f t="shared" si="758"/>
        <v>9707.9999999955526</v>
      </c>
      <c r="B24272" s="3">
        <v>36.664578442971298</v>
      </c>
      <c r="C24272" s="3">
        <v>37.719214724308898</v>
      </c>
      <c r="D24272" s="3">
        <v>42.578292334095103</v>
      </c>
      <c r="E24272" s="3">
        <v>36.0343368723954</v>
      </c>
      <c r="F24272" s="3">
        <v>37.631493233845603</v>
      </c>
      <c r="G24272" s="3">
        <v>41.102528913714799</v>
      </c>
      <c r="H24272" s="3">
        <f t="shared" si="759"/>
        <v>31.6227766016838</v>
      </c>
      <c r="I24272" s="7">
        <v>3.1622776601683798E-2</v>
      </c>
    </row>
    <row r="24273" spans="1:9">
      <c r="A24273" s="5">
        <f t="shared" si="758"/>
        <v>9708.3999999955522</v>
      </c>
      <c r="B24273" s="3">
        <v>36.664606246093101</v>
      </c>
      <c r="C24273" s="3">
        <v>37.719269471026301</v>
      </c>
      <c r="D24273" s="3">
        <v>42.881897627911698</v>
      </c>
      <c r="E24273" s="3">
        <v>36.034338173475099</v>
      </c>
      <c r="F24273" s="3">
        <v>37.6316307031314</v>
      </c>
      <c r="G24273" s="3">
        <v>41.124452626676302</v>
      </c>
      <c r="H24273" s="3">
        <f t="shared" si="759"/>
        <v>31.6227766016838</v>
      </c>
      <c r="I24273" s="7">
        <v>3.1622776601683798E-2</v>
      </c>
    </row>
    <row r="24274" spans="1:9">
      <c r="A24274" s="5">
        <f t="shared" si="758"/>
        <v>9708.7999999955518</v>
      </c>
      <c r="B24274" s="3">
        <v>36.664634528903598</v>
      </c>
      <c r="C24274" s="3">
        <v>37.719297461738698</v>
      </c>
      <c r="D24274" s="3">
        <v>43.183989939968903</v>
      </c>
      <c r="E24274" s="3">
        <v>36.034339478708503</v>
      </c>
      <c r="F24274" s="3">
        <v>37.631932805189798</v>
      </c>
      <c r="G24274" s="3">
        <v>41.146193130025701</v>
      </c>
      <c r="H24274" s="3">
        <f t="shared" si="759"/>
        <v>31.6227766016838</v>
      </c>
      <c r="I24274" s="7">
        <v>3.1622776601683798E-2</v>
      </c>
    </row>
    <row r="24275" spans="1:9">
      <c r="A24275" s="5">
        <f t="shared" si="758"/>
        <v>9709.1999999955515</v>
      </c>
      <c r="B24275" s="3">
        <v>36.6646632896474</v>
      </c>
      <c r="C24275" s="3">
        <v>37.719301856429297</v>
      </c>
      <c r="D24275" s="3">
        <v>43.1507561896467</v>
      </c>
      <c r="E24275" s="3">
        <v>36.0343407885075</v>
      </c>
      <c r="F24275" s="3">
        <v>37.632370748265302</v>
      </c>
      <c r="G24275" s="3">
        <v>41.145660901952397</v>
      </c>
      <c r="H24275" s="3">
        <f t="shared" si="759"/>
        <v>0</v>
      </c>
      <c r="I24275" s="7">
        <v>0</v>
      </c>
    </row>
    <row r="24276" spans="1:9">
      <c r="A24276" s="5">
        <f t="shared" si="758"/>
        <v>9709.5999999955511</v>
      </c>
      <c r="B24276" s="3">
        <v>36.664692515492703</v>
      </c>
      <c r="C24276" s="3">
        <v>37.719281031540802</v>
      </c>
      <c r="D24276" s="3">
        <v>43.112525283227797</v>
      </c>
      <c r="E24276" s="3">
        <v>36.034342103263299</v>
      </c>
      <c r="F24276" s="3">
        <v>37.632709823384197</v>
      </c>
      <c r="G24276" s="3">
        <v>41.142818643200002</v>
      </c>
      <c r="H24276" s="3">
        <f t="shared" si="759"/>
        <v>0</v>
      </c>
      <c r="I24276" s="7">
        <v>0</v>
      </c>
    </row>
    <row r="24277" spans="1:9">
      <c r="A24277" s="5">
        <f t="shared" si="758"/>
        <v>9709.9999999955508</v>
      </c>
      <c r="B24277" s="3">
        <v>36.664722184970401</v>
      </c>
      <c r="C24277" s="3">
        <v>37.7192379605561</v>
      </c>
      <c r="D24277" s="3">
        <v>43.070630947041103</v>
      </c>
      <c r="E24277" s="3">
        <v>36.0343434233382</v>
      </c>
      <c r="F24277" s="3">
        <v>37.6329795628738</v>
      </c>
      <c r="G24277" s="3">
        <v>41.1401153774504</v>
      </c>
      <c r="H24277" s="3">
        <f t="shared" si="759"/>
        <v>0</v>
      </c>
      <c r="I24277" s="7">
        <v>0</v>
      </c>
    </row>
    <row r="24278" spans="1:9">
      <c r="A24278" s="5">
        <f t="shared" si="758"/>
        <v>9710.3999999955504</v>
      </c>
      <c r="B24278" s="3">
        <v>36.664752271391897</v>
      </c>
      <c r="C24278" s="3">
        <v>37.719177383772603</v>
      </c>
      <c r="D24278" s="3">
        <v>43.026202082565703</v>
      </c>
      <c r="E24278" s="3">
        <v>36.034344749060701</v>
      </c>
      <c r="F24278" s="3">
        <v>37.633198043818297</v>
      </c>
      <c r="G24278" s="3">
        <v>41.137431606017898</v>
      </c>
      <c r="H24278" s="3">
        <f t="shared" si="759"/>
        <v>0</v>
      </c>
      <c r="I24278" s="7">
        <v>0</v>
      </c>
    </row>
    <row r="24279" spans="1:9">
      <c r="A24279" s="5">
        <f t="shared" si="758"/>
        <v>9710.79999999555</v>
      </c>
      <c r="B24279" s="3">
        <v>36.664782736784304</v>
      </c>
      <c r="C24279" s="3">
        <v>37.719119984799399</v>
      </c>
      <c r="D24279" s="3">
        <v>42.980169944148301</v>
      </c>
      <c r="E24279" s="3">
        <v>36.034346080717498</v>
      </c>
      <c r="F24279" s="3">
        <v>37.6333769061822</v>
      </c>
      <c r="G24279" s="3">
        <v>41.1347666477037</v>
      </c>
      <c r="H24279" s="3">
        <f t="shared" si="759"/>
        <v>0</v>
      </c>
      <c r="I24279" s="7">
        <v>0</v>
      </c>
    </row>
    <row r="24280" spans="1:9">
      <c r="A24280" s="5">
        <f t="shared" si="758"/>
        <v>9711.1999999955497</v>
      </c>
      <c r="B24280" s="3">
        <v>36.664813543110199</v>
      </c>
      <c r="C24280" s="3">
        <v>37.719083743701702</v>
      </c>
      <c r="D24280" s="3">
        <v>42.9332866056033</v>
      </c>
      <c r="E24280" s="3">
        <v>36.034347418548997</v>
      </c>
      <c r="F24280" s="3">
        <v>37.633523999908498</v>
      </c>
      <c r="G24280" s="3">
        <v>41.1321164759784</v>
      </c>
      <c r="H24280" s="3">
        <f t="shared" si="759"/>
        <v>0</v>
      </c>
      <c r="I24280" s="7">
        <v>0</v>
      </c>
    </row>
    <row r="24281" spans="1:9">
      <c r="A24281" s="5">
        <f t="shared" si="758"/>
        <v>9711.5999999955493</v>
      </c>
      <c r="B24281" s="3">
        <v>36.664844639619901</v>
      </c>
      <c r="C24281" s="3">
        <v>37.719082327865102</v>
      </c>
      <c r="D24281" s="3">
        <v>42.886147961978899</v>
      </c>
      <c r="E24281" s="3">
        <v>36.034348762746397</v>
      </c>
      <c r="F24281" s="3">
        <v>37.633644839586701</v>
      </c>
      <c r="G24281" s="3">
        <v>41.1294784334344</v>
      </c>
      <c r="H24281" s="3">
        <f t="shared" si="759"/>
        <v>0</v>
      </c>
      <c r="I24281" s="7">
        <v>0</v>
      </c>
    </row>
    <row r="24282" spans="1:9">
      <c r="A24282" s="5">
        <f t="shared" si="758"/>
        <v>9711.9999999955489</v>
      </c>
      <c r="B24282" s="3">
        <v>36.664875979713997</v>
      </c>
      <c r="C24282" s="3">
        <v>37.719122917587299</v>
      </c>
      <c r="D24282" s="3">
        <v>42.839217434308999</v>
      </c>
      <c r="E24282" s="3">
        <v>36.034350113446202</v>
      </c>
      <c r="F24282" s="3">
        <v>37.6337434387599</v>
      </c>
      <c r="G24282" s="3">
        <v>41.126850582400202</v>
      </c>
      <c r="H24282" s="3">
        <f t="shared" si="759"/>
        <v>0</v>
      </c>
      <c r="I24282" s="7">
        <v>0</v>
      </c>
    </row>
    <row r="24283" spans="1:9">
      <c r="A24283" s="5">
        <f t="shared" si="758"/>
        <v>9712.3999999955486</v>
      </c>
      <c r="B24283" s="3">
        <v>36.664907503939801</v>
      </c>
      <c r="C24283" s="3">
        <v>37.719197674918902</v>
      </c>
      <c r="D24283" s="3">
        <v>42.792848322224998</v>
      </c>
      <c r="E24283" s="3">
        <v>36.034351470729497</v>
      </c>
      <c r="F24283" s="3">
        <v>37.633822808468501</v>
      </c>
      <c r="G24283" s="3">
        <v>41.124231472922098</v>
      </c>
      <c r="H24283" s="3">
        <f t="shared" si="759"/>
        <v>0</v>
      </c>
      <c r="I24283" s="7">
        <v>0</v>
      </c>
    </row>
    <row r="24284" spans="1:9">
      <c r="A24284" s="5">
        <f t="shared" si="758"/>
        <v>9712.7999999955482</v>
      </c>
      <c r="B24284" s="3">
        <v>36.664939162121598</v>
      </c>
      <c r="C24284" s="3">
        <v>37.719316071199898</v>
      </c>
      <c r="D24284" s="3">
        <v>42.747303827834003</v>
      </c>
      <c r="E24284" s="3">
        <v>36.034352834621501</v>
      </c>
      <c r="F24284" s="3">
        <v>37.633885267846701</v>
      </c>
      <c r="G24284" s="3">
        <v>41.121619992061902</v>
      </c>
      <c r="H24284" s="3">
        <f t="shared" si="759"/>
        <v>0</v>
      </c>
      <c r="I24284" s="7">
        <v>0</v>
      </c>
    </row>
    <row r="24285" spans="1:9">
      <c r="A24285" s="5">
        <f t="shared" si="758"/>
        <v>9713.1999999955478</v>
      </c>
      <c r="B24285" s="3">
        <v>36.6649708947417</v>
      </c>
      <c r="C24285" s="3">
        <v>37.719453521643402</v>
      </c>
      <c r="D24285" s="3">
        <v>42.702774407082202</v>
      </c>
      <c r="E24285" s="3">
        <v>36.034354205091603</v>
      </c>
      <c r="F24285" s="3">
        <v>37.633932644333598</v>
      </c>
      <c r="G24285" s="3">
        <v>41.1190152672783</v>
      </c>
      <c r="H24285" s="3">
        <f t="shared" si="759"/>
        <v>0</v>
      </c>
      <c r="I24285" s="7">
        <v>0</v>
      </c>
    </row>
    <row r="24286" spans="1:9">
      <c r="A24286" s="5">
        <f t="shared" si="758"/>
        <v>9713.5999999955475</v>
      </c>
      <c r="B24286" s="3">
        <v>36.665002657246298</v>
      </c>
      <c r="C24286" s="3">
        <v>37.719625911502597</v>
      </c>
      <c r="D24286" s="3">
        <v>42.659392461100801</v>
      </c>
      <c r="E24286" s="3">
        <v>36.034355582061799</v>
      </c>
      <c r="F24286" s="3">
        <v>37.633966405988197</v>
      </c>
      <c r="G24286" s="3">
        <v>41.116416602364303</v>
      </c>
      <c r="H24286" s="3">
        <f t="shared" si="759"/>
        <v>0</v>
      </c>
      <c r="I24286" s="7">
        <v>0</v>
      </c>
    </row>
    <row r="24287" spans="1:9">
      <c r="A24287" s="5">
        <f t="shared" si="758"/>
        <v>9713.9999999955471</v>
      </c>
      <c r="B24287" s="3">
        <v>36.665034402957602</v>
      </c>
      <c r="C24287" s="3">
        <v>37.7197994020975</v>
      </c>
      <c r="D24287" s="3">
        <v>42.617244564590202</v>
      </c>
      <c r="E24287" s="3">
        <v>36.034356965410801</v>
      </c>
      <c r="F24287" s="3">
        <v>37.633987752100602</v>
      </c>
      <c r="G24287" s="3">
        <v>41.113823433443997</v>
      </c>
      <c r="H24287" s="3">
        <f t="shared" si="759"/>
        <v>0</v>
      </c>
      <c r="I24287" s="7">
        <v>0</v>
      </c>
    </row>
    <row r="24288" spans="1:9">
      <c r="A24288" s="5">
        <f t="shared" si="758"/>
        <v>9714.3999999955468</v>
      </c>
      <c r="B24288" s="3">
        <v>36.665066101539097</v>
      </c>
      <c r="C24288" s="3">
        <v>37.719996075255402</v>
      </c>
      <c r="D24288" s="3">
        <v>42.576381511180102</v>
      </c>
      <c r="E24288" s="3">
        <v>36.034358354988903</v>
      </c>
      <c r="F24288" s="3">
        <v>37.633997676736101</v>
      </c>
      <c r="G24288" s="3">
        <v>41.111235298229197</v>
      </c>
      <c r="H24288" s="3">
        <f t="shared" si="759"/>
        <v>0</v>
      </c>
      <c r="I24288" s="7">
        <v>0</v>
      </c>
    </row>
    <row r="24289" spans="1:9">
      <c r="A24289" s="5">
        <f t="shared" si="758"/>
        <v>9714.7999999955464</v>
      </c>
      <c r="B24289" s="3">
        <v>36.6650977312013</v>
      </c>
      <c r="C24289" s="3">
        <v>37.720178867421801</v>
      </c>
      <c r="D24289" s="3">
        <v>42.536826478553301</v>
      </c>
      <c r="E24289" s="3">
        <v>36.034359750630003</v>
      </c>
      <c r="F24289" s="3">
        <v>37.633997014300299</v>
      </c>
      <c r="G24289" s="3">
        <v>41.108651813596602</v>
      </c>
      <c r="H24289" s="3">
        <f t="shared" si="759"/>
        <v>0</v>
      </c>
      <c r="I24289" s="7">
        <v>0</v>
      </c>
    </row>
    <row r="24290" spans="1:9">
      <c r="A24290" s="5">
        <f t="shared" si="758"/>
        <v>9715.199999995546</v>
      </c>
      <c r="B24290" s="3">
        <v>36.665129278098703</v>
      </c>
      <c r="C24290" s="3">
        <v>37.720373847578898</v>
      </c>
      <c r="D24290" s="3">
        <v>42.498581606765001</v>
      </c>
      <c r="E24290" s="3">
        <v>36.0343611521618</v>
      </c>
      <c r="F24290" s="3">
        <v>37.633986473012399</v>
      </c>
      <c r="G24290" s="3">
        <v>41.106072659365402</v>
      </c>
      <c r="H24290" s="3">
        <f t="shared" si="759"/>
        <v>0</v>
      </c>
      <c r="I24290" s="7">
        <v>0</v>
      </c>
    </row>
    <row r="24291" spans="1:9">
      <c r="A24291" s="5">
        <f t="shared" si="758"/>
        <v>9715.5999999955457</v>
      </c>
      <c r="B24291" s="3">
        <v>36.665160750990999</v>
      </c>
      <c r="C24291" s="3">
        <v>37.720544544360401</v>
      </c>
      <c r="D24291" s="3">
        <v>42.461633257081303</v>
      </c>
      <c r="E24291" s="3">
        <v>36.034362559420501</v>
      </c>
      <c r="F24291" s="3">
        <v>37.633966659769598</v>
      </c>
      <c r="G24291" s="3">
        <v>41.103497565766602</v>
      </c>
      <c r="H24291" s="3">
        <f t="shared" si="759"/>
        <v>0</v>
      </c>
      <c r="I24291" s="7">
        <v>0</v>
      </c>
    </row>
    <row r="24292" spans="1:9">
      <c r="A24292" s="5">
        <f t="shared" si="758"/>
        <v>9715.9999999955453</v>
      </c>
      <c r="B24292" s="3">
        <v>36.665192147051897</v>
      </c>
      <c r="C24292" s="3">
        <v>37.720718593064198</v>
      </c>
      <c r="D24292" s="3">
        <v>42.425956186160803</v>
      </c>
      <c r="E24292" s="3">
        <v>36.034363972261097</v>
      </c>
      <c r="F24292" s="3">
        <v>37.633938099133303</v>
      </c>
      <c r="G24292" s="3">
        <v>41.100926304214198</v>
      </c>
      <c r="H24292" s="3">
        <f t="shared" si="759"/>
        <v>0</v>
      </c>
      <c r="I24292" s="7">
        <v>0</v>
      </c>
    </row>
    <row r="24293" spans="1:9">
      <c r="A24293" s="5">
        <f t="shared" si="758"/>
        <v>9716.3999999955449</v>
      </c>
      <c r="B24293" s="3">
        <v>36.665223503910603</v>
      </c>
      <c r="C24293" s="3">
        <v>37.720862180654997</v>
      </c>
      <c r="D24293" s="3">
        <v>42.391516836497701</v>
      </c>
      <c r="E24293" s="3">
        <v>36.034365390562698</v>
      </c>
      <c r="F24293" s="3">
        <v>37.633901247874803</v>
      </c>
      <c r="G24293" s="3">
        <v>41.098358679756998</v>
      </c>
      <c r="H24293" s="3">
        <f t="shared" si="759"/>
        <v>0</v>
      </c>
      <c r="I24293" s="7">
        <v>0</v>
      </c>
    </row>
    <row r="24294" spans="1:9">
      <c r="A24294" s="5">
        <f t="shared" si="758"/>
        <v>9716.7999999955446</v>
      </c>
      <c r="B24294" s="3">
        <v>36.6652548199704</v>
      </c>
      <c r="C24294" s="3">
        <v>37.721002618171703</v>
      </c>
      <c r="D24294" s="3">
        <v>42.3582759121431</v>
      </c>
      <c r="E24294" s="3">
        <v>36.034366814234602</v>
      </c>
      <c r="F24294" s="3">
        <v>37.6338565064165</v>
      </c>
      <c r="G24294" s="3">
        <v>41.0957945255063</v>
      </c>
      <c r="H24294" s="3">
        <f t="shared" si="759"/>
        <v>0</v>
      </c>
      <c r="I24294" s="7">
        <v>0</v>
      </c>
    </row>
    <row r="24295" spans="1:9">
      <c r="A24295" s="5">
        <f t="shared" si="758"/>
        <v>9717.1999999955442</v>
      </c>
      <c r="B24295" s="3">
        <v>36.665286154960697</v>
      </c>
      <c r="C24295" s="3">
        <v>37.721109672552799</v>
      </c>
      <c r="D24295" s="3">
        <v>42.326190379876998</v>
      </c>
      <c r="E24295" s="3">
        <v>36.034368243218303</v>
      </c>
      <c r="F24295" s="3">
        <v>37.633804227905898</v>
      </c>
      <c r="G24295" s="3">
        <v>41.093233697803598</v>
      </c>
      <c r="H24295" s="3">
        <f t="shared" si="759"/>
        <v>0</v>
      </c>
      <c r="I24295" s="7">
        <v>0</v>
      </c>
    </row>
    <row r="24296" spans="1:9">
      <c r="A24296" s="5">
        <f t="shared" si="758"/>
        <v>9717.5999999955438</v>
      </c>
      <c r="B24296" s="3">
        <v>36.665317498626997</v>
      </c>
      <c r="C24296" s="3">
        <v>37.721209101219898</v>
      </c>
      <c r="D24296" s="3">
        <v>42.2952150110319</v>
      </c>
      <c r="E24296" s="3">
        <v>36.034369677486801</v>
      </c>
      <c r="F24296" s="3">
        <v>37.633744725443201</v>
      </c>
      <c r="G24296" s="3">
        <v>41.090676072696297</v>
      </c>
      <c r="H24296" s="3">
        <f t="shared" si="759"/>
        <v>0</v>
      </c>
      <c r="I24296" s="7">
        <v>0</v>
      </c>
    </row>
    <row r="24297" spans="1:9">
      <c r="A24297" s="5">
        <f t="shared" si="758"/>
        <v>9717.9999999955435</v>
      </c>
      <c r="B24297" s="3">
        <v>36.6653489239824</v>
      </c>
      <c r="C24297" s="3">
        <v>37.721274495081502</v>
      </c>
      <c r="D24297" s="3">
        <v>42.265303557806902</v>
      </c>
      <c r="E24297" s="3">
        <v>36.034371117042198</v>
      </c>
      <c r="F24297" s="3">
        <v>37.633678278099602</v>
      </c>
      <c r="G24297" s="3">
        <v>41.088121542688299</v>
      </c>
      <c r="H24297" s="3">
        <f t="shared" si="759"/>
        <v>0</v>
      </c>
      <c r="I24297" s="7">
        <v>0</v>
      </c>
    </row>
    <row r="24298" spans="1:9">
      <c r="A24298" s="5">
        <f t="shared" si="758"/>
        <v>9718.3999999955431</v>
      </c>
      <c r="B24298" s="3">
        <v>36.665380404893902</v>
      </c>
      <c r="C24298" s="3">
        <v>37.721329382779899</v>
      </c>
      <c r="D24298" s="3">
        <v>42.236409640113301</v>
      </c>
      <c r="E24298" s="3">
        <v>36.034372561911901</v>
      </c>
      <c r="F24298" s="3">
        <v>37.633605135633204</v>
      </c>
      <c r="G24298" s="3">
        <v>41.085570014427802</v>
      </c>
      <c r="H24298" s="3">
        <f t="shared" si="759"/>
        <v>0</v>
      </c>
      <c r="I24298" s="7">
        <v>0</v>
      </c>
    </row>
    <row r="24299" spans="1:9">
      <c r="A24299" s="5">
        <f t="shared" si="758"/>
        <v>9718.7999999955427</v>
      </c>
      <c r="B24299" s="3">
        <v>36.665412019177403</v>
      </c>
      <c r="C24299" s="3">
        <v>37.721351052801502</v>
      </c>
      <c r="D24299" s="3">
        <v>42.208487404187998</v>
      </c>
      <c r="E24299" s="3">
        <v>36.034374012141399</v>
      </c>
      <c r="F24299" s="3">
        <v>37.633525522720802</v>
      </c>
      <c r="G24299" s="3">
        <v>41.0830214064366</v>
      </c>
      <c r="H24299" s="3">
        <f t="shared" si="759"/>
        <v>0</v>
      </c>
      <c r="I24299" s="7">
        <v>0</v>
      </c>
    </row>
    <row r="24300" spans="1:9">
      <c r="A24300" s="5">
        <f t="shared" si="758"/>
        <v>9719.1999999955424</v>
      </c>
      <c r="B24300" s="3">
        <v>36.665443721223099</v>
      </c>
      <c r="C24300" s="3">
        <v>37.721360525108601</v>
      </c>
      <c r="D24300" s="3">
        <v>42.181492002131201</v>
      </c>
      <c r="E24300" s="3">
        <v>36.0343754677898</v>
      </c>
      <c r="F24300" s="3">
        <v>37.633439642084703</v>
      </c>
      <c r="G24300" s="3">
        <v>41.080475647550898</v>
      </c>
      <c r="H24300" s="3">
        <f t="shared" si="759"/>
        <v>0</v>
      </c>
      <c r="I24300" s="7">
        <v>0</v>
      </c>
    </row>
    <row r="24301" spans="1:9">
      <c r="A24301" s="5">
        <f t="shared" si="758"/>
        <v>9719.599999995542</v>
      </c>
      <c r="B24301" s="3">
        <v>36.665475586825302</v>
      </c>
      <c r="C24301" s="3">
        <v>37.721338476883702</v>
      </c>
      <c r="D24301" s="3">
        <v>42.1553799316343</v>
      </c>
      <c r="E24301" s="3">
        <v>36.034376928923798</v>
      </c>
      <c r="F24301" s="3">
        <v>37.633347677631598</v>
      </c>
      <c r="G24301" s="3">
        <v>41.077932675283499</v>
      </c>
      <c r="H24301" s="3">
        <f t="shared" si="759"/>
        <v>0</v>
      </c>
      <c r="I24301" s="7">
        <v>0</v>
      </c>
    </row>
    <row r="24302" spans="1:9">
      <c r="A24302" s="5">
        <f t="shared" si="758"/>
        <v>9719.9999999955417</v>
      </c>
      <c r="B24302" s="3">
        <v>36.665507550615999</v>
      </c>
      <c r="C24302" s="3">
        <v>37.7213033941755</v>
      </c>
      <c r="D24302" s="3">
        <v>42.461949320291502</v>
      </c>
      <c r="E24302" s="3">
        <v>36.034378395608002</v>
      </c>
      <c r="F24302" s="3">
        <v>37.633249796523998</v>
      </c>
      <c r="G24302" s="3">
        <v>41.097606520950997</v>
      </c>
      <c r="H24302" s="3">
        <f t="shared" si="759"/>
        <v>31.6227766016838</v>
      </c>
      <c r="I24302" s="7">
        <v>3.1622776601683798E-2</v>
      </c>
    </row>
    <row r="24303" spans="1:9">
      <c r="A24303" s="5">
        <f t="shared" si="758"/>
        <v>9720.3999999955413</v>
      </c>
      <c r="B24303" s="3">
        <v>36.665539681638002</v>
      </c>
      <c r="C24303" s="3">
        <v>37.721238961017498</v>
      </c>
      <c r="D24303" s="3">
        <v>42.603399887315</v>
      </c>
      <c r="E24303" s="3">
        <v>36.034379867900697</v>
      </c>
      <c r="F24303" s="3">
        <v>37.633360918503897</v>
      </c>
      <c r="G24303" s="3">
        <v>41.108431970632601</v>
      </c>
      <c r="H24303" s="3">
        <f t="shared" si="759"/>
        <v>22.360679774997902</v>
      </c>
      <c r="I24303" s="7">
        <v>2.2360679774997901E-2</v>
      </c>
    </row>
    <row r="24304" spans="1:9">
      <c r="A24304" s="5">
        <f t="shared" si="758"/>
        <v>9720.7999999955409</v>
      </c>
      <c r="B24304" s="3">
        <v>36.665571896906599</v>
      </c>
      <c r="C24304" s="3">
        <v>37.721161254084898</v>
      </c>
      <c r="D24304" s="3">
        <v>42.743158976977398</v>
      </c>
      <c r="E24304" s="3">
        <v>36.034381345846</v>
      </c>
      <c r="F24304" s="3">
        <v>37.633529815770103</v>
      </c>
      <c r="G24304" s="3">
        <v>41.117946110852301</v>
      </c>
      <c r="H24304" s="3">
        <f t="shared" si="759"/>
        <v>22.360679774997902</v>
      </c>
      <c r="I24304" s="7">
        <v>2.2360679774997901E-2</v>
      </c>
    </row>
    <row r="24305" spans="1:9">
      <c r="A24305" s="5">
        <f t="shared" si="758"/>
        <v>9721.1999999955406</v>
      </c>
      <c r="B24305" s="3">
        <v>36.665604255962599</v>
      </c>
      <c r="C24305" s="3">
        <v>37.721056570444098</v>
      </c>
      <c r="D24305" s="3">
        <v>42.880490566641903</v>
      </c>
      <c r="E24305" s="3">
        <v>36.034382829468903</v>
      </c>
      <c r="F24305" s="3">
        <v>37.633749652619102</v>
      </c>
      <c r="G24305" s="3">
        <v>41.127494484559399</v>
      </c>
      <c r="H24305" s="3">
        <f t="shared" si="759"/>
        <v>22.360679774997902</v>
      </c>
      <c r="I24305" s="7">
        <v>2.2360679774997901E-2</v>
      </c>
    </row>
    <row r="24306" spans="1:9">
      <c r="A24306" s="5">
        <f t="shared" si="758"/>
        <v>9721.5999999955402</v>
      </c>
      <c r="B24306" s="3">
        <v>36.665636661776297</v>
      </c>
      <c r="C24306" s="3">
        <v>37.720938780159997</v>
      </c>
      <c r="D24306" s="3">
        <v>43.014856241830998</v>
      </c>
      <c r="E24306" s="3">
        <v>36.034384318768602</v>
      </c>
      <c r="F24306" s="3">
        <v>37.634014932937603</v>
      </c>
      <c r="G24306" s="3">
        <v>41.137019373469997</v>
      </c>
      <c r="H24306" s="3">
        <f t="shared" si="759"/>
        <v>22.360679774997902</v>
      </c>
      <c r="I24306" s="7">
        <v>2.2360679774997901E-2</v>
      </c>
    </row>
    <row r="24307" spans="1:9">
      <c r="A24307" s="5">
        <f t="shared" si="758"/>
        <v>9721.9999999955398</v>
      </c>
      <c r="B24307" s="3">
        <v>36.665669163241603</v>
      </c>
      <c r="C24307" s="3">
        <v>37.720796419463603</v>
      </c>
      <c r="D24307" s="3">
        <v>43.145877913800099</v>
      </c>
      <c r="E24307" s="3">
        <v>36.034385813714998</v>
      </c>
      <c r="F24307" s="3">
        <v>37.634321222668802</v>
      </c>
      <c r="G24307" s="3">
        <v>41.146525567085497</v>
      </c>
      <c r="H24307" s="3">
        <f t="shared" si="759"/>
        <v>22.360679774997902</v>
      </c>
      <c r="I24307" s="7">
        <v>2.2360679774997901E-2</v>
      </c>
    </row>
    <row r="24308" spans="1:9">
      <c r="A24308" s="5">
        <f t="shared" si="758"/>
        <v>9722.3999999955395</v>
      </c>
      <c r="B24308" s="3">
        <v>36.665701653440998</v>
      </c>
      <c r="C24308" s="3">
        <v>37.720647340808398</v>
      </c>
      <c r="D24308" s="3">
        <v>43.273305719255397</v>
      </c>
      <c r="E24308" s="3">
        <v>36.034387314243602</v>
      </c>
      <c r="F24308" s="3">
        <v>37.634664911620902</v>
      </c>
      <c r="G24308" s="3">
        <v>41.1560146240341</v>
      </c>
      <c r="H24308" s="3">
        <f t="shared" si="759"/>
        <v>22.360679774997902</v>
      </c>
      <c r="I24308" s="7">
        <v>2.2360679774997901E-2</v>
      </c>
    </row>
    <row r="24309" spans="1:9">
      <c r="A24309" s="5">
        <f t="shared" si="758"/>
        <v>9722.7999999955391</v>
      </c>
      <c r="B24309" s="3">
        <v>36.665734170643503</v>
      </c>
      <c r="C24309" s="3">
        <v>37.720496957009303</v>
      </c>
      <c r="D24309" s="3">
        <v>43.231070951913502</v>
      </c>
      <c r="E24309" s="3">
        <v>36.034388820252303</v>
      </c>
      <c r="F24309" s="3">
        <v>37.635043027350498</v>
      </c>
      <c r="G24309" s="3">
        <v>41.1543808740443</v>
      </c>
      <c r="H24309" s="3">
        <f t="shared" si="759"/>
        <v>0</v>
      </c>
      <c r="I24309" s="7">
        <v>0</v>
      </c>
    </row>
    <row r="24310" spans="1:9">
      <c r="A24310" s="5">
        <f t="shared" si="758"/>
        <v>9723.1999999955387</v>
      </c>
      <c r="B24310" s="3">
        <v>36.665766602179701</v>
      </c>
      <c r="C24310" s="3">
        <v>37.7203653274807</v>
      </c>
      <c r="D24310" s="3">
        <v>43.185023742487203</v>
      </c>
      <c r="E24310" s="3">
        <v>36.034390331598402</v>
      </c>
      <c r="F24310" s="3">
        <v>37.635345710369997</v>
      </c>
      <c r="G24310" s="3">
        <v>41.151604502264</v>
      </c>
      <c r="H24310" s="3">
        <f t="shared" si="759"/>
        <v>0</v>
      </c>
      <c r="I24310" s="7">
        <v>0</v>
      </c>
    </row>
    <row r="24311" spans="1:9">
      <c r="A24311" s="5">
        <f t="shared" si="758"/>
        <v>9723.5999999955384</v>
      </c>
      <c r="B24311" s="3">
        <v>36.665798976475699</v>
      </c>
      <c r="C24311" s="3">
        <v>37.720252210193898</v>
      </c>
      <c r="D24311" s="3">
        <v>43.136381812999502</v>
      </c>
      <c r="E24311" s="3">
        <v>36.034391848097798</v>
      </c>
      <c r="F24311" s="3">
        <v>37.635592866415401</v>
      </c>
      <c r="G24311" s="3">
        <v>41.1489074070562</v>
      </c>
      <c r="H24311" s="3">
        <f t="shared" si="759"/>
        <v>0</v>
      </c>
      <c r="I24311" s="7">
        <v>0</v>
      </c>
    </row>
    <row r="24312" spans="1:9">
      <c r="A24312" s="5">
        <f t="shared" si="758"/>
        <v>9723.999999995538</v>
      </c>
      <c r="B24312" s="3">
        <v>36.665831178848002</v>
      </c>
      <c r="C24312" s="3">
        <v>37.720183459625098</v>
      </c>
      <c r="D24312" s="3">
        <v>43.086144717583501</v>
      </c>
      <c r="E24312" s="3">
        <v>36.034393369521702</v>
      </c>
      <c r="F24312" s="3">
        <v>37.6357971962505</v>
      </c>
      <c r="G24312" s="3">
        <v>41.146228060792801</v>
      </c>
      <c r="H24312" s="3">
        <f t="shared" si="759"/>
        <v>0</v>
      </c>
      <c r="I24312" s="7">
        <v>0</v>
      </c>
    </row>
    <row r="24313" spans="1:9">
      <c r="A24313" s="5">
        <f t="shared" si="758"/>
        <v>9724.3999999955377</v>
      </c>
      <c r="B24313" s="3">
        <v>36.665863229438301</v>
      </c>
      <c r="C24313" s="3">
        <v>37.720148400020101</v>
      </c>
      <c r="D24313" s="3">
        <v>43.035116018806796</v>
      </c>
      <c r="E24313" s="3">
        <v>36.034394895595398</v>
      </c>
      <c r="F24313" s="3">
        <v>37.635967218273798</v>
      </c>
      <c r="G24313" s="3">
        <v>41.143564809001802</v>
      </c>
      <c r="H24313" s="3">
        <f t="shared" si="759"/>
        <v>0</v>
      </c>
      <c r="I24313" s="7">
        <v>0</v>
      </c>
    </row>
    <row r="24314" spans="1:9">
      <c r="A24314" s="5">
        <f t="shared" si="758"/>
        <v>9724.7999999955373</v>
      </c>
      <c r="B24314" s="3">
        <v>36.665895016772801</v>
      </c>
      <c r="C24314" s="3">
        <v>37.720177049735902</v>
      </c>
      <c r="D24314" s="3">
        <v>42.983929515539103</v>
      </c>
      <c r="E24314" s="3">
        <v>36.034396426001202</v>
      </c>
      <c r="F24314" s="3">
        <v>37.636108902075101</v>
      </c>
      <c r="G24314" s="3">
        <v>41.140914643316599</v>
      </c>
      <c r="H24314" s="3">
        <f t="shared" si="759"/>
        <v>0</v>
      </c>
      <c r="I24314" s="7">
        <v>0</v>
      </c>
    </row>
    <row r="24315" spans="1:9">
      <c r="A24315" s="5">
        <f t="shared" si="758"/>
        <v>9725.1999999955369</v>
      </c>
      <c r="B24315" s="3">
        <v>36.665926558206799</v>
      </c>
      <c r="C24315" s="3">
        <v>37.720246632879601</v>
      </c>
      <c r="D24315" s="3">
        <v>42.933075675463598</v>
      </c>
      <c r="E24315" s="3">
        <v>36.034397960377603</v>
      </c>
      <c r="F24315" s="3">
        <v>37.636226592819398</v>
      </c>
      <c r="G24315" s="3">
        <v>41.138275463309</v>
      </c>
      <c r="H24315" s="3">
        <f t="shared" si="759"/>
        <v>0</v>
      </c>
      <c r="I24315" s="7">
        <v>0</v>
      </c>
    </row>
    <row r="24316" spans="1:9">
      <c r="A24316" s="5">
        <f t="shared" si="758"/>
        <v>9725.5999999955366</v>
      </c>
      <c r="B24316" s="3">
        <v>36.665957752415601</v>
      </c>
      <c r="C24316" s="3">
        <v>37.720379816688002</v>
      </c>
      <c r="D24316" s="3">
        <v>42.882926258222</v>
      </c>
      <c r="E24316" s="3">
        <v>36.034399498326898</v>
      </c>
      <c r="F24316" s="3">
        <v>37.636323556120097</v>
      </c>
      <c r="G24316" s="3">
        <v>41.135645690016801</v>
      </c>
      <c r="H24316" s="3">
        <f t="shared" si="759"/>
        <v>0</v>
      </c>
      <c r="I24316" s="7">
        <v>0</v>
      </c>
    </row>
    <row r="24317" spans="1:9">
      <c r="A24317" s="5">
        <f t="shared" si="758"/>
        <v>9725.9999999955362</v>
      </c>
      <c r="B24317" s="3">
        <v>36.665988624076803</v>
      </c>
      <c r="C24317" s="3">
        <v>37.720541606522502</v>
      </c>
      <c r="D24317" s="3">
        <v>42.833756205165898</v>
      </c>
      <c r="E24317" s="3">
        <v>36.0344010394208</v>
      </c>
      <c r="F24317" s="3">
        <v>37.636402313826302</v>
      </c>
      <c r="G24317" s="3">
        <v>41.133024108044502</v>
      </c>
      <c r="H24317" s="3">
        <f t="shared" si="759"/>
        <v>0</v>
      </c>
      <c r="I24317" s="7">
        <v>0</v>
      </c>
    </row>
    <row r="24318" spans="1:9">
      <c r="A24318" s="5">
        <f t="shared" si="758"/>
        <v>9726.3999999955358</v>
      </c>
      <c r="B24318" s="3">
        <v>36.666019089448</v>
      </c>
      <c r="C24318" s="3">
        <v>37.720754471326003</v>
      </c>
      <c r="D24318" s="3">
        <v>42.785762508885497</v>
      </c>
      <c r="E24318" s="3">
        <v>36.034402583210699</v>
      </c>
      <c r="F24318" s="3">
        <v>37.636464858375398</v>
      </c>
      <c r="G24318" s="3">
        <v>41.130409761501902</v>
      </c>
      <c r="H24318" s="3">
        <f t="shared" si="759"/>
        <v>0</v>
      </c>
      <c r="I24318" s="7">
        <v>0</v>
      </c>
    </row>
    <row r="24319" spans="1:9">
      <c r="A24319" s="5">
        <f t="shared" si="758"/>
        <v>9726.7999999955355</v>
      </c>
      <c r="B24319" s="3">
        <v>36.666049192728401</v>
      </c>
      <c r="C24319" s="3">
        <v>37.720977421358199</v>
      </c>
      <c r="D24319" s="3">
        <v>42.7390801288281</v>
      </c>
      <c r="E24319" s="3">
        <v>36.034404129238403</v>
      </c>
      <c r="F24319" s="3">
        <v>37.636512795561899</v>
      </c>
      <c r="G24319" s="3">
        <v>41.127801884934001</v>
      </c>
      <c r="H24319" s="3">
        <f t="shared" si="759"/>
        <v>0</v>
      </c>
      <c r="I24319" s="7">
        <v>0</v>
      </c>
    </row>
    <row r="24320" spans="1:9">
      <c r="A24320" s="5">
        <f t="shared" si="758"/>
        <v>9727.1999999955351</v>
      </c>
      <c r="B24320" s="3">
        <v>36.666078873266898</v>
      </c>
      <c r="C24320" s="3">
        <v>37.721234998011496</v>
      </c>
      <c r="D24320" s="3">
        <v>42.693795199695202</v>
      </c>
      <c r="E24320" s="3">
        <v>36.034405677053002</v>
      </c>
      <c r="F24320" s="3">
        <v>37.636547440792903</v>
      </c>
      <c r="G24320" s="3">
        <v>41.125199856498597</v>
      </c>
      <c r="H24320" s="3">
        <f t="shared" si="759"/>
        <v>0</v>
      </c>
      <c r="I24320" s="7">
        <v>0</v>
      </c>
    </row>
    <row r="24321" spans="1:9">
      <c r="A24321" s="5">
        <f t="shared" si="758"/>
        <v>9727.5999999955347</v>
      </c>
      <c r="B24321" s="3">
        <v>36.666108203950799</v>
      </c>
      <c r="C24321" s="3">
        <v>37.721485385563803</v>
      </c>
      <c r="D24321" s="3">
        <v>42.649955855556499</v>
      </c>
      <c r="E24321" s="3">
        <v>36.034407226221802</v>
      </c>
      <c r="F24321" s="3">
        <v>37.636569887450598</v>
      </c>
      <c r="G24321" s="3">
        <v>41.122603164634903</v>
      </c>
      <c r="H24321" s="3">
        <f t="shared" si="759"/>
        <v>0</v>
      </c>
      <c r="I24321" s="7">
        <v>0</v>
      </c>
    </row>
    <row r="24322" spans="1:9">
      <c r="A24322" s="5">
        <f t="shared" si="758"/>
        <v>9727.9999999955344</v>
      </c>
      <c r="B24322" s="3">
        <v>36.666137147548099</v>
      </c>
      <c r="C24322" s="3">
        <v>37.721755032144202</v>
      </c>
      <c r="D24322" s="3">
        <v>42.607581009728598</v>
      </c>
      <c r="E24322" s="3">
        <v>36.034408776347703</v>
      </c>
      <c r="F24322" s="3">
        <v>37.6365810551697</v>
      </c>
      <c r="G24322" s="3">
        <v>41.1200113844179</v>
      </c>
      <c r="H24322" s="3">
        <f t="shared" si="759"/>
        <v>0</v>
      </c>
      <c r="I24322" s="7">
        <v>0</v>
      </c>
    </row>
    <row r="24323" spans="1:9">
      <c r="A24323" s="5">
        <f t="shared" si="758"/>
        <v>9728.399999995534</v>
      </c>
      <c r="B24323" s="3">
        <v>36.666165807869199</v>
      </c>
      <c r="C24323" s="3">
        <v>37.722004475090799</v>
      </c>
      <c r="D24323" s="3">
        <v>42.566667414880897</v>
      </c>
      <c r="E24323" s="3">
        <v>36.0344103270779</v>
      </c>
      <c r="F24323" s="3">
        <v>37.636581726092203</v>
      </c>
      <c r="G24323" s="3">
        <v>41.117424159662498</v>
      </c>
      <c r="H24323" s="3">
        <f t="shared" si="759"/>
        <v>0</v>
      </c>
      <c r="I24323" s="7">
        <v>0</v>
      </c>
    </row>
    <row r="24324" spans="1:9">
      <c r="A24324" s="5">
        <f t="shared" ref="A24324:A24387" si="760">A24323+0.4</f>
        <v>9728.7999999955337</v>
      </c>
      <c r="B24324" s="3">
        <v>36.666194165235197</v>
      </c>
      <c r="C24324" s="3">
        <v>37.722260841939203</v>
      </c>
      <c r="D24324" s="3">
        <v>42.5271952967462</v>
      </c>
      <c r="E24324" s="3">
        <v>36.034411878119599</v>
      </c>
      <c r="F24324" s="3">
        <v>37.636572571183201</v>
      </c>
      <c r="G24324" s="3">
        <v>41.114841189872699</v>
      </c>
      <c r="H24324" s="3">
        <f t="shared" ref="H24324:H24387" si="761">I24324*1000</f>
        <v>0</v>
      </c>
      <c r="I24324" s="7">
        <v>0</v>
      </c>
    </row>
    <row r="24325" spans="1:9">
      <c r="A24325" s="5">
        <f t="shared" si="760"/>
        <v>9729.1999999955333</v>
      </c>
      <c r="B24325" s="3">
        <v>36.666222349180103</v>
      </c>
      <c r="C24325" s="3">
        <v>37.722488573170097</v>
      </c>
      <c r="D24325" s="3">
        <v>42.4891328174824</v>
      </c>
      <c r="E24325" s="3">
        <v>36.034413429242001</v>
      </c>
      <c r="F24325" s="3">
        <v>37.636554171113602</v>
      </c>
      <c r="G24325" s="3">
        <v>41.112262219775097</v>
      </c>
      <c r="H24325" s="3">
        <f t="shared" si="761"/>
        <v>0</v>
      </c>
      <c r="I24325" s="7">
        <v>0</v>
      </c>
    </row>
    <row r="24326" spans="1:9">
      <c r="A24326" s="5">
        <f t="shared" si="760"/>
        <v>9729.5999999955329</v>
      </c>
      <c r="B24326" s="3">
        <v>36.6662503473461</v>
      </c>
      <c r="C24326" s="3">
        <v>37.722714182964403</v>
      </c>
      <c r="D24326" s="3">
        <v>42.452439587104301</v>
      </c>
      <c r="E24326" s="3">
        <v>36.034414980285902</v>
      </c>
      <c r="F24326" s="3">
        <v>37.6365270315573</v>
      </c>
      <c r="G24326" s="3">
        <v>41.109687031598497</v>
      </c>
      <c r="H24326" s="3">
        <f t="shared" si="761"/>
        <v>0</v>
      </c>
      <c r="I24326" s="7">
        <v>0</v>
      </c>
    </row>
    <row r="24327" spans="1:9">
      <c r="A24327" s="5">
        <f t="shared" si="760"/>
        <v>9729.9999999955326</v>
      </c>
      <c r="B24327" s="3">
        <v>36.666278304987998</v>
      </c>
      <c r="C24327" s="3">
        <v>37.722906532003996</v>
      </c>
      <c r="D24327" s="3">
        <v>42.417069406057998</v>
      </c>
      <c r="E24327" s="3">
        <v>36.034416531160097</v>
      </c>
      <c r="F24327" s="3">
        <v>37.636491596120301</v>
      </c>
      <c r="G24327" s="3">
        <v>41.1071154385236</v>
      </c>
      <c r="H24327" s="3">
        <f t="shared" si="761"/>
        <v>0</v>
      </c>
      <c r="I24327" s="7">
        <v>0</v>
      </c>
    </row>
    <row r="24328" spans="1:9">
      <c r="A24328" s="5">
        <f t="shared" si="760"/>
        <v>9730.3999999955322</v>
      </c>
      <c r="B24328" s="3">
        <v>36.6663062060491</v>
      </c>
      <c r="C24328" s="3">
        <v>37.723090562647897</v>
      </c>
      <c r="D24328" s="3">
        <v>42.3829723905734</v>
      </c>
      <c r="E24328" s="3">
        <v>36.034418081843199</v>
      </c>
      <c r="F24328" s="3">
        <v>37.636448255683902</v>
      </c>
      <c r="G24328" s="3">
        <v>41.104547279861102</v>
      </c>
      <c r="H24328" s="3">
        <f t="shared" si="761"/>
        <v>0</v>
      </c>
      <c r="I24328" s="7">
        <v>0</v>
      </c>
    </row>
    <row r="24329" spans="1:9">
      <c r="A24329" s="5">
        <f t="shared" si="760"/>
        <v>9730.7999999955318</v>
      </c>
      <c r="B24329" s="3">
        <v>36.666334200128603</v>
      </c>
      <c r="C24329" s="3">
        <v>37.723239500621503</v>
      </c>
      <c r="D24329" s="3">
        <v>42.350096605108803</v>
      </c>
      <c r="E24329" s="3">
        <v>36.034419632376</v>
      </c>
      <c r="F24329" s="3">
        <v>37.636397356949502</v>
      </c>
      <c r="G24329" s="3">
        <v>41.1019824167251</v>
      </c>
      <c r="H24329" s="3">
        <f t="shared" si="761"/>
        <v>0</v>
      </c>
      <c r="I24329" s="7">
        <v>0</v>
      </c>
    </row>
    <row r="24330" spans="1:9">
      <c r="A24330" s="5">
        <f t="shared" si="760"/>
        <v>9731.1999999955315</v>
      </c>
      <c r="B24330" s="3">
        <v>36.666362258599598</v>
      </c>
      <c r="C24330" s="3">
        <v>37.723376149997499</v>
      </c>
      <c r="D24330" s="3">
        <v>42.318389303103899</v>
      </c>
      <c r="E24330" s="3">
        <v>36.0344211828601</v>
      </c>
      <c r="F24330" s="3">
        <v>37.636339208347799</v>
      </c>
      <c r="G24330" s="3">
        <v>41.099420728893499</v>
      </c>
      <c r="H24330" s="3">
        <f t="shared" si="761"/>
        <v>0</v>
      </c>
      <c r="I24330" s="7">
        <v>0</v>
      </c>
    </row>
    <row r="24331" spans="1:9">
      <c r="A24331" s="5">
        <f t="shared" si="760"/>
        <v>9731.5999999955311</v>
      </c>
      <c r="B24331" s="3">
        <v>36.666390525285898</v>
      </c>
      <c r="C24331" s="3">
        <v>37.7234777651733</v>
      </c>
      <c r="D24331" s="3">
        <v>42.287797857900003</v>
      </c>
      <c r="E24331" s="3">
        <v>36.034422733442703</v>
      </c>
      <c r="F24331" s="3">
        <v>37.636274086029097</v>
      </c>
      <c r="G24331" s="3">
        <v>41.096862111825502</v>
      </c>
      <c r="H24331" s="3">
        <f t="shared" si="761"/>
        <v>0</v>
      </c>
      <c r="I24331" s="7">
        <v>0</v>
      </c>
    </row>
    <row r="24332" spans="1:9">
      <c r="A24332" s="5">
        <f t="shared" si="760"/>
        <v>9731.9999999955307</v>
      </c>
      <c r="B24332" s="3">
        <v>36.666418953661697</v>
      </c>
      <c r="C24332" s="3">
        <v>37.723564764991202</v>
      </c>
      <c r="D24332" s="3">
        <v>42.424190476292701</v>
      </c>
      <c r="E24332" s="3">
        <v>36.034424284314802</v>
      </c>
      <c r="F24332" s="3">
        <v>37.636202237673203</v>
      </c>
      <c r="G24332" s="3">
        <v>41.105413517651101</v>
      </c>
      <c r="H24332" s="3">
        <f t="shared" si="761"/>
        <v>22.360679774997902</v>
      </c>
      <c r="I24332" s="7">
        <v>2.2360679774997901E-2</v>
      </c>
    </row>
    <row r="24333" spans="1:9">
      <c r="A24333" s="5">
        <f t="shared" si="760"/>
        <v>9732.3999999955304</v>
      </c>
      <c r="B24333" s="3">
        <v>36.6664476742747</v>
      </c>
      <c r="C24333" s="3">
        <v>37.723617982378499</v>
      </c>
      <c r="D24333" s="3">
        <v>42.561596614802099</v>
      </c>
      <c r="E24333" s="3">
        <v>36.034425835695501</v>
      </c>
      <c r="F24333" s="3">
        <v>37.636231270350798</v>
      </c>
      <c r="G24333" s="3">
        <v>41.115095805678301</v>
      </c>
      <c r="H24333" s="3">
        <f t="shared" si="761"/>
        <v>22.360679774997902</v>
      </c>
      <c r="I24333" s="7">
        <v>2.2360679774997901E-2</v>
      </c>
    </row>
    <row r="24334" spans="1:9">
      <c r="A24334" s="5">
        <f t="shared" si="760"/>
        <v>9732.79999999553</v>
      </c>
      <c r="B24334" s="3">
        <v>36.6664766209568</v>
      </c>
      <c r="C24334" s="3">
        <v>37.723655425424198</v>
      </c>
      <c r="D24334" s="3">
        <v>42.698740261816702</v>
      </c>
      <c r="E24334" s="3">
        <v>36.0344273878274</v>
      </c>
      <c r="F24334" s="3">
        <v>37.636339393973302</v>
      </c>
      <c r="G24334" s="3">
        <v>41.124687940473301</v>
      </c>
      <c r="H24334" s="3">
        <f t="shared" si="761"/>
        <v>22.360679774997902</v>
      </c>
      <c r="I24334" s="7">
        <v>2.2360679774997901E-2</v>
      </c>
    </row>
    <row r="24335" spans="1:9">
      <c r="A24335" s="5">
        <f t="shared" si="760"/>
        <v>9733.1999999955297</v>
      </c>
      <c r="B24335" s="3">
        <v>36.666505906406698</v>
      </c>
      <c r="C24335" s="3">
        <v>37.723661032146602</v>
      </c>
      <c r="D24335" s="3">
        <v>42.834611123333801</v>
      </c>
      <c r="E24335" s="3">
        <v>36.034428940961703</v>
      </c>
      <c r="F24335" s="3">
        <v>37.636512314027598</v>
      </c>
      <c r="G24335" s="3">
        <v>41.134252168515502</v>
      </c>
      <c r="H24335" s="3">
        <f t="shared" si="761"/>
        <v>22.360679774997902</v>
      </c>
      <c r="I24335" s="7">
        <v>2.2360679774997901E-2</v>
      </c>
    </row>
    <row r="24336" spans="1:9">
      <c r="A24336" s="5">
        <f t="shared" si="760"/>
        <v>9733.5999999955293</v>
      </c>
      <c r="B24336" s="3">
        <v>36.666535445927401</v>
      </c>
      <c r="C24336" s="3">
        <v>37.723650511031401</v>
      </c>
      <c r="D24336" s="3">
        <v>42.968430731142398</v>
      </c>
      <c r="E24336" s="3">
        <v>36.034430495354201</v>
      </c>
      <c r="F24336" s="3">
        <v>37.636740151131001</v>
      </c>
      <c r="G24336" s="3">
        <v>41.143790747720701</v>
      </c>
      <c r="H24336" s="3">
        <f t="shared" si="761"/>
        <v>22.360679774997902</v>
      </c>
      <c r="I24336" s="7">
        <v>2.2360679774997901E-2</v>
      </c>
    </row>
    <row r="24337" spans="1:9">
      <c r="A24337" s="5">
        <f t="shared" si="760"/>
        <v>9733.9999999955289</v>
      </c>
      <c r="B24337" s="3">
        <v>36.666565332392103</v>
      </c>
      <c r="C24337" s="3">
        <v>37.723610454103401</v>
      </c>
      <c r="D24337" s="3">
        <v>43.099616873561303</v>
      </c>
      <c r="E24337" s="3">
        <v>36.034432051250498</v>
      </c>
      <c r="F24337" s="3">
        <v>37.6370157631588</v>
      </c>
      <c r="G24337" s="3">
        <v>41.153307196404398</v>
      </c>
      <c r="H24337" s="3">
        <f t="shared" si="761"/>
        <v>22.360679774997902</v>
      </c>
      <c r="I24337" s="7">
        <v>2.2360679774997901E-2</v>
      </c>
    </row>
    <row r="24338" spans="1:9">
      <c r="A24338" s="5">
        <f t="shared" si="760"/>
        <v>9734.3999999955286</v>
      </c>
      <c r="B24338" s="3">
        <v>36.666595465560697</v>
      </c>
      <c r="C24338" s="3">
        <v>37.723557432707103</v>
      </c>
      <c r="D24338" s="3">
        <v>43.2277497709592</v>
      </c>
      <c r="E24338" s="3">
        <v>36.0344336088841</v>
      </c>
      <c r="F24338" s="3">
        <v>37.637333786565499</v>
      </c>
      <c r="G24338" s="3">
        <v>41.1628040484823</v>
      </c>
      <c r="H24338" s="3">
        <f t="shared" si="761"/>
        <v>22.360679774997902</v>
      </c>
      <c r="I24338" s="7">
        <v>2.2360679774997901E-2</v>
      </c>
    </row>
    <row r="24339" spans="1:9">
      <c r="A24339" s="5">
        <f t="shared" si="760"/>
        <v>9734.7999999955282</v>
      </c>
      <c r="B24339" s="3">
        <v>36.666625918495903</v>
      </c>
      <c r="C24339" s="3">
        <v>37.723489261345698</v>
      </c>
      <c r="D24339" s="3">
        <v>43.186621620584297</v>
      </c>
      <c r="E24339" s="3">
        <v>36.034435168462799</v>
      </c>
      <c r="F24339" s="3">
        <v>37.637690065042101</v>
      </c>
      <c r="G24339" s="3">
        <v>41.161176210253302</v>
      </c>
      <c r="H24339" s="3">
        <f t="shared" si="761"/>
        <v>0</v>
      </c>
      <c r="I24339" s="7">
        <v>0</v>
      </c>
    </row>
    <row r="24340" spans="1:9">
      <c r="A24340" s="5">
        <f t="shared" si="760"/>
        <v>9735.1999999955278</v>
      </c>
      <c r="B24340" s="3">
        <v>36.6666565793576</v>
      </c>
      <c r="C24340" s="3">
        <v>37.7234270730765</v>
      </c>
      <c r="D24340" s="3">
        <v>43.141970262353702</v>
      </c>
      <c r="E24340" s="3">
        <v>36.034436730169901</v>
      </c>
      <c r="F24340" s="3">
        <v>37.637973909027401</v>
      </c>
      <c r="G24340" s="3">
        <v>41.158404276241797</v>
      </c>
      <c r="H24340" s="3">
        <f t="shared" si="761"/>
        <v>0</v>
      </c>
      <c r="I24340" s="7">
        <v>0</v>
      </c>
    </row>
    <row r="24341" spans="1:9">
      <c r="A24341" s="5">
        <f t="shared" si="760"/>
        <v>9735.5999999955275</v>
      </c>
      <c r="B24341" s="3">
        <v>36.666687502761398</v>
      </c>
      <c r="C24341" s="3">
        <v>37.723370170553203</v>
      </c>
      <c r="D24341" s="3">
        <v>43.094923878661703</v>
      </c>
      <c r="E24341" s="3">
        <v>36.0344382941487</v>
      </c>
      <c r="F24341" s="3">
        <v>37.638204623825303</v>
      </c>
      <c r="G24341" s="3">
        <v>41.155710442356202</v>
      </c>
      <c r="H24341" s="3">
        <f t="shared" si="761"/>
        <v>0</v>
      </c>
      <c r="I24341" s="7">
        <v>0</v>
      </c>
    </row>
    <row r="24342" spans="1:9">
      <c r="A24342" s="5">
        <f t="shared" si="760"/>
        <v>9735.9999999955271</v>
      </c>
      <c r="B24342" s="3">
        <v>36.666718569456997</v>
      </c>
      <c r="C24342" s="3">
        <v>37.723341464810801</v>
      </c>
      <c r="D24342" s="3">
        <v>43.046411450108998</v>
      </c>
      <c r="E24342" s="3">
        <v>36.034439860507703</v>
      </c>
      <c r="F24342" s="3">
        <v>37.638394463669201</v>
      </c>
      <c r="G24342" s="3">
        <v>41.153033403589198</v>
      </c>
      <c r="H24342" s="3">
        <f t="shared" si="761"/>
        <v>0</v>
      </c>
      <c r="I24342" s="7">
        <v>0</v>
      </c>
    </row>
    <row r="24343" spans="1:9">
      <c r="A24343" s="5">
        <f t="shared" si="760"/>
        <v>9736.3999999955267</v>
      </c>
      <c r="B24343" s="3">
        <v>36.666749817940001</v>
      </c>
      <c r="C24343" s="3">
        <v>37.723337673644203</v>
      </c>
      <c r="D24343" s="3">
        <v>42.997181559279497</v>
      </c>
      <c r="E24343" s="3">
        <v>36.03444142931</v>
      </c>
      <c r="F24343" s="3">
        <v>37.638551606671001</v>
      </c>
      <c r="G24343" s="3">
        <v>41.150371676098999</v>
      </c>
      <c r="H24343" s="3">
        <f t="shared" si="761"/>
        <v>0</v>
      </c>
      <c r="I24343" s="7">
        <v>0</v>
      </c>
    </row>
    <row r="24344" spans="1:9">
      <c r="A24344" s="5">
        <f t="shared" si="760"/>
        <v>9736.7999999955264</v>
      </c>
      <c r="B24344" s="3">
        <v>36.666781126634902</v>
      </c>
      <c r="C24344" s="3">
        <v>37.7233808992153</v>
      </c>
      <c r="D24344" s="3">
        <v>42.947825703745103</v>
      </c>
      <c r="E24344" s="3">
        <v>36.034443000574399</v>
      </c>
      <c r="F24344" s="3">
        <v>37.638681757635901</v>
      </c>
      <c r="G24344" s="3">
        <v>41.147722384996399</v>
      </c>
      <c r="H24344" s="3">
        <f t="shared" si="761"/>
        <v>0</v>
      </c>
      <c r="I24344" s="7">
        <v>0</v>
      </c>
    </row>
    <row r="24345" spans="1:9">
      <c r="A24345" s="5">
        <f t="shared" si="760"/>
        <v>9737.199999995526</v>
      </c>
      <c r="B24345" s="3">
        <v>36.666812523043198</v>
      </c>
      <c r="C24345" s="3">
        <v>37.723461399371502</v>
      </c>
      <c r="D24345" s="3">
        <v>42.898802262561603</v>
      </c>
      <c r="E24345" s="3">
        <v>36.034444574271902</v>
      </c>
      <c r="F24345" s="3">
        <v>37.638789052069797</v>
      </c>
      <c r="G24345" s="3">
        <v>41.145083536106803</v>
      </c>
      <c r="H24345" s="3">
        <f t="shared" si="761"/>
        <v>0</v>
      </c>
      <c r="I24345" s="7">
        <v>0</v>
      </c>
    </row>
    <row r="24346" spans="1:9">
      <c r="A24346" s="5">
        <f t="shared" si="760"/>
        <v>9737.5999999955256</v>
      </c>
      <c r="B24346" s="3">
        <v>36.666843890248899</v>
      </c>
      <c r="C24346" s="3">
        <v>37.723590008969701</v>
      </c>
      <c r="D24346" s="3">
        <v>42.850459065480003</v>
      </c>
      <c r="E24346" s="3">
        <v>36.0344461503297</v>
      </c>
      <c r="F24346" s="3">
        <v>37.638876586875099</v>
      </c>
      <c r="G24346" s="3">
        <v>41.142453636257599</v>
      </c>
      <c r="H24346" s="3">
        <f t="shared" si="761"/>
        <v>0</v>
      </c>
      <c r="I24346" s="7">
        <v>0</v>
      </c>
    </row>
    <row r="24347" spans="1:9">
      <c r="A24347" s="5">
        <f t="shared" si="760"/>
        <v>9737.9999999955253</v>
      </c>
      <c r="B24347" s="3">
        <v>36.666875253440601</v>
      </c>
      <c r="C24347" s="3">
        <v>37.723747758015897</v>
      </c>
      <c r="D24347" s="3">
        <v>42.803053592368897</v>
      </c>
      <c r="E24347" s="3">
        <v>36.034447728632102</v>
      </c>
      <c r="F24347" s="3">
        <v>37.638946746422199</v>
      </c>
      <c r="G24347" s="3">
        <v>41.139831540229601</v>
      </c>
      <c r="H24347" s="3">
        <f t="shared" si="761"/>
        <v>0</v>
      </c>
      <c r="I24347" s="7">
        <v>0</v>
      </c>
    </row>
    <row r="24348" spans="1:9">
      <c r="A24348" s="5">
        <f t="shared" si="760"/>
        <v>9738.3999999955249</v>
      </c>
      <c r="B24348" s="3">
        <v>36.666906509033097</v>
      </c>
      <c r="C24348" s="3">
        <v>37.723943041815801</v>
      </c>
      <c r="D24348" s="3">
        <v>42.756770464669899</v>
      </c>
      <c r="E24348" s="3">
        <v>36.034449309030002</v>
      </c>
      <c r="F24348" s="3">
        <v>37.639001409667898</v>
      </c>
      <c r="G24348" s="3">
        <v>41.137216350075398</v>
      </c>
      <c r="H24348" s="3">
        <f t="shared" si="761"/>
        <v>0</v>
      </c>
      <c r="I24348" s="7">
        <v>0</v>
      </c>
    </row>
    <row r="24349" spans="1:9">
      <c r="A24349" s="5">
        <f t="shared" si="760"/>
        <v>9738.7999999955246</v>
      </c>
      <c r="B24349" s="3">
        <v>36.666937690690801</v>
      </c>
      <c r="C24349" s="3">
        <v>37.724151808210401</v>
      </c>
      <c r="D24349" s="3">
        <v>42.711736246170503</v>
      </c>
      <c r="E24349" s="3">
        <v>36.0344508913455</v>
      </c>
      <c r="F24349" s="3">
        <v>37.639042087906098</v>
      </c>
      <c r="G24349" s="3">
        <v>41.134607348677598</v>
      </c>
      <c r="H24349" s="3">
        <f t="shared" si="761"/>
        <v>0</v>
      </c>
      <c r="I24349" s="7">
        <v>0</v>
      </c>
    </row>
    <row r="24350" spans="1:9">
      <c r="A24350" s="5">
        <f t="shared" si="760"/>
        <v>9739.1999999955242</v>
      </c>
      <c r="B24350" s="3">
        <v>36.6669687165422</v>
      </c>
      <c r="C24350" s="3">
        <v>37.724383777956902</v>
      </c>
      <c r="D24350" s="3">
        <v>42.668031755320598</v>
      </c>
      <c r="E24350" s="3">
        <v>36.0344524753882</v>
      </c>
      <c r="F24350" s="3">
        <v>37.639070017021197</v>
      </c>
      <c r="G24350" s="3">
        <v>41.132003954741002</v>
      </c>
      <c r="H24350" s="3">
        <f t="shared" si="761"/>
        <v>0</v>
      </c>
      <c r="I24350" s="7">
        <v>0</v>
      </c>
    </row>
    <row r="24351" spans="1:9">
      <c r="A24351" s="5">
        <f t="shared" si="760"/>
        <v>9739.5999999955238</v>
      </c>
      <c r="B24351" s="3">
        <v>36.666999637527503</v>
      </c>
      <c r="C24351" s="3">
        <v>37.724613635182898</v>
      </c>
      <c r="D24351" s="3">
        <v>42.625702173226102</v>
      </c>
      <c r="E24351" s="3">
        <v>36.034454060960897</v>
      </c>
      <c r="F24351" s="3">
        <v>37.639086223084497</v>
      </c>
      <c r="G24351" s="3">
        <v>41.129405691014703</v>
      </c>
      <c r="H24351" s="3">
        <f t="shared" si="761"/>
        <v>0</v>
      </c>
      <c r="I24351" s="7">
        <v>0</v>
      </c>
    </row>
    <row r="24352" spans="1:9">
      <c r="A24352" s="5">
        <f t="shared" si="760"/>
        <v>9739.9999999955235</v>
      </c>
      <c r="B24352" s="3">
        <v>36.667030397391798</v>
      </c>
      <c r="C24352" s="3">
        <v>37.724853322007199</v>
      </c>
      <c r="D24352" s="3">
        <v>42.584765254183402</v>
      </c>
      <c r="E24352" s="3">
        <v>36.034455647879597</v>
      </c>
      <c r="F24352" s="3">
        <v>37.639091568269301</v>
      </c>
      <c r="G24352" s="3">
        <v>41.126812161674202</v>
      </c>
      <c r="H24352" s="3">
        <f t="shared" si="761"/>
        <v>0</v>
      </c>
      <c r="I24352" s="7">
        <v>0</v>
      </c>
    </row>
    <row r="24353" spans="1:9">
      <c r="A24353" s="5">
        <f t="shared" si="760"/>
        <v>9740.3999999955231</v>
      </c>
      <c r="B24353" s="3">
        <v>36.667061067549703</v>
      </c>
      <c r="C24353" s="3">
        <v>37.725078676372299</v>
      </c>
      <c r="D24353" s="3">
        <v>42.545217935404999</v>
      </c>
      <c r="E24353" s="3">
        <v>36.034457235978401</v>
      </c>
      <c r="F24353" s="3">
        <v>37.639086785475897</v>
      </c>
      <c r="G24353" s="3">
        <v>41.124223035413102</v>
      </c>
      <c r="H24353" s="3">
        <f t="shared" si="761"/>
        <v>0</v>
      </c>
      <c r="I24353" s="7">
        <v>0</v>
      </c>
    </row>
    <row r="24354" spans="1:9">
      <c r="A24354" s="5">
        <f t="shared" si="760"/>
        <v>9740.7999999955227</v>
      </c>
      <c r="B24354" s="3">
        <v>36.667091614637698</v>
      </c>
      <c r="C24354" s="3">
        <v>37.725303279552598</v>
      </c>
      <c r="D24354" s="3">
        <v>42.507041616215098</v>
      </c>
      <c r="E24354" s="3">
        <v>36.034458825124098</v>
      </c>
      <c r="F24354" s="3">
        <v>37.639072503192203</v>
      </c>
      <c r="G24354" s="3">
        <v>41.121638032996998</v>
      </c>
      <c r="H24354" s="3">
        <f t="shared" si="761"/>
        <v>0</v>
      </c>
      <c r="I24354" s="7">
        <v>0</v>
      </c>
    </row>
    <row r="24355" spans="1:9">
      <c r="A24355" s="5">
        <f t="shared" si="760"/>
        <v>9741.1999999955224</v>
      </c>
      <c r="B24355" s="3">
        <v>36.667122127346303</v>
      </c>
      <c r="C24355" s="3">
        <v>37.725505317294903</v>
      </c>
      <c r="D24355" s="3">
        <v>42.470206343824103</v>
      </c>
      <c r="E24355" s="3">
        <v>36.034460415221901</v>
      </c>
      <c r="F24355" s="3">
        <v>37.639049265337597</v>
      </c>
      <c r="G24355" s="3">
        <v>41.119056917464903</v>
      </c>
      <c r="H24355" s="3">
        <f t="shared" si="761"/>
        <v>0</v>
      </c>
      <c r="I24355" s="7">
        <v>0</v>
      </c>
    </row>
    <row r="24356" spans="1:9">
      <c r="A24356" s="5">
        <f t="shared" si="760"/>
        <v>9741.599999995522</v>
      </c>
      <c r="B24356" s="3">
        <v>36.6671525869981</v>
      </c>
      <c r="C24356" s="3">
        <v>37.725699045945397</v>
      </c>
      <c r="D24356" s="3">
        <v>42.4346741086337</v>
      </c>
      <c r="E24356" s="3">
        <v>36.034462006222398</v>
      </c>
      <c r="F24356" s="3">
        <v>37.6390175456471</v>
      </c>
      <c r="G24356" s="3">
        <v>41.1164794867735</v>
      </c>
      <c r="H24356" s="3">
        <f t="shared" si="761"/>
        <v>0</v>
      </c>
      <c r="I24356" s="7">
        <v>0</v>
      </c>
    </row>
    <row r="24357" spans="1:9">
      <c r="A24357" s="5">
        <f t="shared" si="760"/>
        <v>9741.9999999955216</v>
      </c>
      <c r="B24357" s="3">
        <v>36.667183092081103</v>
      </c>
      <c r="C24357" s="3">
        <v>37.725865413931402</v>
      </c>
      <c r="D24357" s="3">
        <v>42.400401419628203</v>
      </c>
      <c r="E24357" s="3">
        <v>36.0344635981211</v>
      </c>
      <c r="F24357" s="3">
        <v>37.638977759875701</v>
      </c>
      <c r="G24357" s="3">
        <v>41.113905567719101</v>
      </c>
      <c r="H24357" s="3">
        <f t="shared" si="761"/>
        <v>0</v>
      </c>
      <c r="I24357" s="7">
        <v>0</v>
      </c>
    </row>
    <row r="24358" spans="1:9">
      <c r="A24358" s="5">
        <f t="shared" si="760"/>
        <v>9742.3999999955213</v>
      </c>
      <c r="B24358" s="3">
        <v>36.667213628349003</v>
      </c>
      <c r="C24358" s="3">
        <v>37.726018510053102</v>
      </c>
      <c r="D24358" s="3">
        <v>42.367341301372598</v>
      </c>
      <c r="E24358" s="3">
        <v>36.034465190960603</v>
      </c>
      <c r="F24358" s="3">
        <v>37.638930274577902</v>
      </c>
      <c r="G24358" s="3">
        <v>41.111335011341801</v>
      </c>
      <c r="H24358" s="3">
        <f t="shared" si="761"/>
        <v>0</v>
      </c>
      <c r="I24358" s="7">
        <v>0</v>
      </c>
    </row>
    <row r="24359" spans="1:9">
      <c r="A24359" s="5">
        <f t="shared" si="760"/>
        <v>9742.7999999955209</v>
      </c>
      <c r="B24359" s="3">
        <v>36.667244295289997</v>
      </c>
      <c r="C24359" s="3">
        <v>37.726142035017702</v>
      </c>
      <c r="D24359" s="3">
        <v>42.335444828814602</v>
      </c>
      <c r="E24359" s="3">
        <v>36.034466784825398</v>
      </c>
      <c r="F24359" s="3">
        <v>37.638875415095697</v>
      </c>
      <c r="G24359" s="3">
        <v>41.1087676889451</v>
      </c>
      <c r="H24359" s="3">
        <f t="shared" si="761"/>
        <v>0</v>
      </c>
      <c r="I24359" s="7">
        <v>0</v>
      </c>
    </row>
    <row r="24360" spans="1:9">
      <c r="A24360" s="5">
        <f t="shared" si="760"/>
        <v>9743.1999999955206</v>
      </c>
      <c r="B24360" s="3">
        <v>36.667275073922397</v>
      </c>
      <c r="C24360" s="3">
        <v>37.726249328587699</v>
      </c>
      <c r="D24360" s="3">
        <v>42.304662294592603</v>
      </c>
      <c r="E24360" s="3">
        <v>36.034468379840597</v>
      </c>
      <c r="F24360" s="3">
        <v>37.638813471142797</v>
      </c>
      <c r="G24360" s="3">
        <v>41.1062034890954</v>
      </c>
      <c r="H24360" s="3">
        <f t="shared" si="761"/>
        <v>0</v>
      </c>
      <c r="I24360" s="7">
        <v>0</v>
      </c>
    </row>
    <row r="24361" spans="1:9">
      <c r="A24361" s="5">
        <f t="shared" si="760"/>
        <v>9743.5999999955202</v>
      </c>
      <c r="B24361" s="3">
        <v>36.667306056927501</v>
      </c>
      <c r="C24361" s="3">
        <v>37.726326629285602</v>
      </c>
      <c r="D24361" s="3">
        <v>42.2749440855141</v>
      </c>
      <c r="E24361" s="3">
        <v>36.034469976161603</v>
      </c>
      <c r="F24361" s="3">
        <v>37.638744702328196</v>
      </c>
      <c r="G24361" s="3">
        <v>41.1036423149028</v>
      </c>
      <c r="H24361" s="3">
        <f t="shared" si="761"/>
        <v>0</v>
      </c>
      <c r="I24361" s="7">
        <v>0</v>
      </c>
    </row>
    <row r="24362" spans="1:9">
      <c r="A24362" s="5">
        <f t="shared" si="760"/>
        <v>9743.9999999955198</v>
      </c>
      <c r="B24362" s="3">
        <v>36.667337214246302</v>
      </c>
      <c r="C24362" s="3">
        <v>37.726386192574601</v>
      </c>
      <c r="D24362" s="3">
        <v>42.412161356522503</v>
      </c>
      <c r="E24362" s="3">
        <v>36.034471573970897</v>
      </c>
      <c r="F24362" s="3">
        <v>37.6386693418115</v>
      </c>
      <c r="G24362" s="3">
        <v>41.112191125095002</v>
      </c>
      <c r="H24362" s="3">
        <f t="shared" si="761"/>
        <v>22.360679774997902</v>
      </c>
      <c r="I24362" s="7">
        <v>2.2360679774997901E-2</v>
      </c>
    </row>
    <row r="24363" spans="1:9">
      <c r="A24363" s="5">
        <f t="shared" si="760"/>
        <v>9744.3999999955195</v>
      </c>
      <c r="B24363" s="3">
        <v>36.667368626133403</v>
      </c>
      <c r="C24363" s="3">
        <v>37.726416500544197</v>
      </c>
      <c r="D24363" s="3">
        <v>42.550346418946603</v>
      </c>
      <c r="E24363" s="3">
        <v>36.034473173465898</v>
      </c>
      <c r="F24363" s="3">
        <v>37.638694983746298</v>
      </c>
      <c r="G24363" s="3">
        <v>41.121870784729801</v>
      </c>
      <c r="H24363" s="3">
        <f t="shared" si="761"/>
        <v>22.360679774997902</v>
      </c>
      <c r="I24363" s="7">
        <v>2.2360679774997901E-2</v>
      </c>
    </row>
    <row r="24364" spans="1:9">
      <c r="A24364" s="5">
        <f t="shared" si="760"/>
        <v>9744.7999999955191</v>
      </c>
      <c r="B24364" s="3">
        <v>36.667400248317598</v>
      </c>
      <c r="C24364" s="3">
        <v>37.726428574913598</v>
      </c>
      <c r="D24364" s="3">
        <v>42.688226003572098</v>
      </c>
      <c r="E24364" s="3">
        <v>36.034474774855397</v>
      </c>
      <c r="F24364" s="3">
        <v>37.638799826699803</v>
      </c>
      <c r="G24364" s="3">
        <v>41.131460263323298</v>
      </c>
      <c r="H24364" s="3">
        <f t="shared" si="761"/>
        <v>22.360679774997902</v>
      </c>
      <c r="I24364" s="7">
        <v>2.2360679774997901E-2</v>
      </c>
    </row>
    <row r="24365" spans="1:9">
      <c r="A24365" s="5">
        <f t="shared" si="760"/>
        <v>9745.1999999955187</v>
      </c>
      <c r="B24365" s="3">
        <v>36.667432145456402</v>
      </c>
      <c r="C24365" s="3">
        <v>37.7264128323392</v>
      </c>
      <c r="D24365" s="3">
        <v>42.824792434195899</v>
      </c>
      <c r="E24365" s="3">
        <v>36.034476378347598</v>
      </c>
      <c r="F24365" s="3">
        <v>37.638969565996703</v>
      </c>
      <c r="G24365" s="3">
        <v>41.141021811668601</v>
      </c>
      <c r="H24365" s="3">
        <f t="shared" si="761"/>
        <v>22.360679774997902</v>
      </c>
      <c r="I24365" s="7">
        <v>2.2360679774997901E-2</v>
      </c>
    </row>
    <row r="24366" spans="1:9">
      <c r="A24366" s="5">
        <f t="shared" si="760"/>
        <v>9745.5999999955184</v>
      </c>
      <c r="B24366" s="3">
        <v>36.667464258677498</v>
      </c>
      <c r="C24366" s="3">
        <v>37.726379035749801</v>
      </c>
      <c r="D24366" s="3">
        <v>42.959269728869302</v>
      </c>
      <c r="E24366" s="3">
        <v>36.034477984144999</v>
      </c>
      <c r="F24366" s="3">
        <v>37.639194313334599</v>
      </c>
      <c r="G24366" s="3">
        <v>41.150557691383398</v>
      </c>
      <c r="H24366" s="3">
        <f t="shared" si="761"/>
        <v>22.360679774997902</v>
      </c>
      <c r="I24366" s="7">
        <v>2.2360679774997901E-2</v>
      </c>
    </row>
    <row r="24367" spans="1:9">
      <c r="A24367" s="5">
        <f t="shared" si="760"/>
        <v>9745.999999995518</v>
      </c>
      <c r="B24367" s="3">
        <v>36.667496636016502</v>
      </c>
      <c r="C24367" s="3">
        <v>37.726319244120802</v>
      </c>
      <c r="D24367" s="3">
        <v>43.091078027665297</v>
      </c>
      <c r="E24367" s="3">
        <v>36.034479592434501</v>
      </c>
      <c r="F24367" s="3">
        <v>37.639466918540499</v>
      </c>
      <c r="G24367" s="3">
        <v>41.160071424006802</v>
      </c>
      <c r="H24367" s="3">
        <f t="shared" si="761"/>
        <v>22.360679774997902</v>
      </c>
      <c r="I24367" s="7">
        <v>2.2360679774997901E-2</v>
      </c>
    </row>
    <row r="24368" spans="1:9">
      <c r="A24368" s="5">
        <f t="shared" si="760"/>
        <v>9746.3999999955176</v>
      </c>
      <c r="B24368" s="3">
        <v>36.667529205557102</v>
      </c>
      <c r="C24368" s="3">
        <v>37.726244989221499</v>
      </c>
      <c r="D24368" s="3">
        <v>43.219799768182298</v>
      </c>
      <c r="E24368" s="3">
        <v>36.034481203383699</v>
      </c>
      <c r="F24368" s="3">
        <v>37.639782011012898</v>
      </c>
      <c r="G24368" s="3">
        <v>41.169565546208602</v>
      </c>
      <c r="H24368" s="3">
        <f t="shared" si="761"/>
        <v>22.360679774997902</v>
      </c>
      <c r="I24368" s="7">
        <v>2.2360679774997901E-2</v>
      </c>
    </row>
    <row r="24369" spans="1:9">
      <c r="A24369" s="5">
        <f t="shared" si="760"/>
        <v>9746.7999999955173</v>
      </c>
      <c r="B24369" s="3">
        <v>36.667561999293099</v>
      </c>
      <c r="C24369" s="3">
        <v>37.726158686871401</v>
      </c>
      <c r="D24369" s="3">
        <v>43.179229232525799</v>
      </c>
      <c r="E24369" s="3">
        <v>36.034482817131298</v>
      </c>
      <c r="F24369" s="3">
        <v>37.6401354280272</v>
      </c>
      <c r="G24369" s="3">
        <v>41.167934966680001</v>
      </c>
      <c r="H24369" s="3">
        <f t="shared" si="761"/>
        <v>0</v>
      </c>
      <c r="I24369" s="7">
        <v>0</v>
      </c>
    </row>
    <row r="24370" spans="1:9">
      <c r="A24370" s="5">
        <f t="shared" si="760"/>
        <v>9747.1999999955169</v>
      </c>
      <c r="B24370" s="3">
        <v>36.667594934954401</v>
      </c>
      <c r="C24370" s="3">
        <v>37.726077210451201</v>
      </c>
      <c r="D24370" s="3">
        <v>43.135106216801603</v>
      </c>
      <c r="E24370" s="3">
        <v>36.034484433785401</v>
      </c>
      <c r="F24370" s="3">
        <v>37.640416474409101</v>
      </c>
      <c r="G24370" s="3">
        <v>41.165160281976803</v>
      </c>
      <c r="H24370" s="3">
        <f t="shared" si="761"/>
        <v>0</v>
      </c>
      <c r="I24370" s="7">
        <v>0</v>
      </c>
    </row>
    <row r="24371" spans="1:9">
      <c r="A24371" s="5">
        <f t="shared" si="760"/>
        <v>9747.5999999955166</v>
      </c>
      <c r="B24371" s="3">
        <v>36.667628030114898</v>
      </c>
      <c r="C24371" s="3">
        <v>37.726003728554197</v>
      </c>
      <c r="D24371" s="3">
        <v>43.088560735706302</v>
      </c>
      <c r="E24371" s="3">
        <v>36.034486053414398</v>
      </c>
      <c r="F24371" s="3">
        <v>37.640644450316103</v>
      </c>
      <c r="G24371" s="3">
        <v>41.162463689765701</v>
      </c>
      <c r="H24371" s="3">
        <f t="shared" si="761"/>
        <v>0</v>
      </c>
      <c r="I24371" s="7">
        <v>0</v>
      </c>
    </row>
    <row r="24372" spans="1:9">
      <c r="A24372" s="5">
        <f t="shared" si="760"/>
        <v>9747.9999999955162</v>
      </c>
      <c r="B24372" s="3">
        <v>36.667661195311197</v>
      </c>
      <c r="C24372" s="3">
        <v>37.725957558588597</v>
      </c>
      <c r="D24372" s="3">
        <v>43.040523483745098</v>
      </c>
      <c r="E24372" s="3">
        <v>36.034487676048798</v>
      </c>
      <c r="F24372" s="3">
        <v>37.640831605491698</v>
      </c>
      <c r="G24372" s="3">
        <v>41.159783886520003</v>
      </c>
      <c r="H24372" s="3">
        <f t="shared" si="761"/>
        <v>0</v>
      </c>
      <c r="I24372" s="7">
        <v>0</v>
      </c>
    </row>
    <row r="24373" spans="1:9">
      <c r="A24373" s="5">
        <f t="shared" si="760"/>
        <v>9748.3999999955158</v>
      </c>
      <c r="B24373" s="3">
        <v>36.667694436051903</v>
      </c>
      <c r="C24373" s="3">
        <v>37.725938662761301</v>
      </c>
      <c r="D24373" s="3">
        <v>42.991744644927401</v>
      </c>
      <c r="E24373" s="3">
        <v>36.034489301671897</v>
      </c>
      <c r="F24373" s="3">
        <v>37.640986113894499</v>
      </c>
      <c r="G24373" s="3">
        <v>41.157119389672701</v>
      </c>
      <c r="H24373" s="3">
        <f t="shared" si="761"/>
        <v>0</v>
      </c>
      <c r="I24373" s="7">
        <v>0</v>
      </c>
    </row>
    <row r="24374" spans="1:9">
      <c r="A24374" s="5">
        <f t="shared" si="760"/>
        <v>9748.7999999955155</v>
      </c>
      <c r="B24374" s="3">
        <v>36.667727659965102</v>
      </c>
      <c r="C24374" s="3">
        <v>37.725966115194403</v>
      </c>
      <c r="D24374" s="3">
        <v>42.942817211904902</v>
      </c>
      <c r="E24374" s="3">
        <v>36.034490930224699</v>
      </c>
      <c r="F24374" s="3">
        <v>37.641113676717502</v>
      </c>
      <c r="G24374" s="3">
        <v>41.154467325395302</v>
      </c>
      <c r="H24374" s="3">
        <f t="shared" si="761"/>
        <v>0</v>
      </c>
      <c r="I24374" s="7">
        <v>0</v>
      </c>
    </row>
    <row r="24375" spans="1:9">
      <c r="A24375" s="5">
        <f t="shared" si="760"/>
        <v>9749.1999999955151</v>
      </c>
      <c r="B24375" s="3">
        <v>36.667760865485903</v>
      </c>
      <c r="C24375" s="3">
        <v>37.726032894757601</v>
      </c>
      <c r="D24375" s="3">
        <v>42.894200958656299</v>
      </c>
      <c r="E24375" s="3">
        <v>36.034492561597901</v>
      </c>
      <c r="F24375" s="3">
        <v>37.641218426094703</v>
      </c>
      <c r="G24375" s="3">
        <v>41.151825700420197</v>
      </c>
      <c r="H24375" s="3">
        <f t="shared" si="761"/>
        <v>0</v>
      </c>
      <c r="I24375" s="7">
        <v>0</v>
      </c>
    </row>
    <row r="24376" spans="1:9">
      <c r="A24376" s="5">
        <f t="shared" si="760"/>
        <v>9749.5999999955147</v>
      </c>
      <c r="B24376" s="3">
        <v>36.667793963731498</v>
      </c>
      <c r="C24376" s="3">
        <v>37.726147286590603</v>
      </c>
      <c r="D24376" s="3">
        <v>42.846245015825602</v>
      </c>
      <c r="E24376" s="3">
        <v>36.034494195641798</v>
      </c>
      <c r="F24376" s="3">
        <v>37.641303456007002</v>
      </c>
      <c r="G24376" s="3">
        <v>41.149193022316403</v>
      </c>
      <c r="H24376" s="3">
        <f t="shared" si="761"/>
        <v>0</v>
      </c>
      <c r="I24376" s="7">
        <v>0</v>
      </c>
    </row>
    <row r="24377" spans="1:9">
      <c r="A24377" s="5">
        <f t="shared" si="760"/>
        <v>9749.9999999955144</v>
      </c>
      <c r="B24377" s="3">
        <v>36.667826954504498</v>
      </c>
      <c r="C24377" s="3">
        <v>37.726292602105097</v>
      </c>
      <c r="D24377" s="3">
        <v>42.799208076123897</v>
      </c>
      <c r="E24377" s="3">
        <v>36.0344958321635</v>
      </c>
      <c r="F24377" s="3">
        <v>37.641371148070697</v>
      </c>
      <c r="G24377" s="3">
        <v>41.146568146492797</v>
      </c>
      <c r="H24377" s="3">
        <f t="shared" si="761"/>
        <v>0</v>
      </c>
      <c r="I24377" s="7">
        <v>0</v>
      </c>
    </row>
    <row r="24378" spans="1:9">
      <c r="A24378" s="5">
        <f t="shared" si="760"/>
        <v>9750.399999995514</v>
      </c>
      <c r="B24378" s="3">
        <v>36.667859760679299</v>
      </c>
      <c r="C24378" s="3">
        <v>37.726475090250901</v>
      </c>
      <c r="D24378" s="3">
        <v>42.753275891557799</v>
      </c>
      <c r="E24378" s="3">
        <v>36.034497470938703</v>
      </c>
      <c r="F24378" s="3">
        <v>37.641423378865902</v>
      </c>
      <c r="G24378" s="3">
        <v>41.143950175502503</v>
      </c>
      <c r="H24378" s="3">
        <f t="shared" si="761"/>
        <v>0</v>
      </c>
      <c r="I24378" s="7">
        <v>0</v>
      </c>
    </row>
    <row r="24379" spans="1:9">
      <c r="A24379" s="5">
        <f t="shared" si="760"/>
        <v>9750.7999999955136</v>
      </c>
      <c r="B24379" s="3">
        <v>36.667892393912503</v>
      </c>
      <c r="C24379" s="3">
        <v>37.726672611672399</v>
      </c>
      <c r="D24379" s="3">
        <v>42.708576079727202</v>
      </c>
      <c r="E24379" s="3">
        <v>36.0344991117163</v>
      </c>
      <c r="F24379" s="3">
        <v>37.641461657423797</v>
      </c>
      <c r="G24379" s="3">
        <v>41.1413383926457</v>
      </c>
      <c r="H24379" s="3">
        <f t="shared" si="761"/>
        <v>0</v>
      </c>
      <c r="I24379" s="7">
        <v>0</v>
      </c>
    </row>
    <row r="24380" spans="1:9">
      <c r="A24380" s="5">
        <f t="shared" si="760"/>
        <v>9751.1999999955133</v>
      </c>
      <c r="B24380" s="3">
        <v>36.667924796968201</v>
      </c>
      <c r="C24380" s="3">
        <v>37.726893080248203</v>
      </c>
      <c r="D24380" s="3">
        <v>42.665190441394799</v>
      </c>
      <c r="E24380" s="3">
        <v>36.034500754234202</v>
      </c>
      <c r="F24380" s="3">
        <v>37.641487217685203</v>
      </c>
      <c r="G24380" s="3">
        <v>41.138732216947098</v>
      </c>
      <c r="H24380" s="3">
        <f t="shared" si="761"/>
        <v>0</v>
      </c>
      <c r="I24380" s="7">
        <v>0</v>
      </c>
    </row>
    <row r="24381" spans="1:9">
      <c r="A24381" s="5">
        <f t="shared" si="760"/>
        <v>9751.5999999955129</v>
      </c>
      <c r="B24381" s="3">
        <v>36.6679570018254</v>
      </c>
      <c r="C24381" s="3">
        <v>37.727112784204401</v>
      </c>
      <c r="D24381" s="3">
        <v>42.623165073446202</v>
      </c>
      <c r="E24381" s="3">
        <v>36.034502398227502</v>
      </c>
      <c r="F24381" s="3">
        <v>37.641501083851402</v>
      </c>
      <c r="G24381" s="3">
        <v>41.136131171415499</v>
      </c>
      <c r="H24381" s="3">
        <f t="shared" si="761"/>
        <v>0</v>
      </c>
      <c r="I24381" s="7">
        <v>0</v>
      </c>
    </row>
    <row r="24382" spans="1:9">
      <c r="A24382" s="5">
        <f t="shared" si="760"/>
        <v>9751.9999999955126</v>
      </c>
      <c r="B24382" s="3">
        <v>36.667988974909498</v>
      </c>
      <c r="C24382" s="3">
        <v>37.727342144126901</v>
      </c>
      <c r="D24382" s="3">
        <v>42.582518584099702</v>
      </c>
      <c r="E24382" s="3">
        <v>36.034504043445303</v>
      </c>
      <c r="F24382" s="3">
        <v>37.641504116495902</v>
      </c>
      <c r="G24382" s="3">
        <v>41.133534860411899</v>
      </c>
      <c r="H24382" s="3">
        <f t="shared" si="761"/>
        <v>0</v>
      </c>
      <c r="I24382" s="7">
        <v>0</v>
      </c>
    </row>
    <row r="24383" spans="1:9">
      <c r="A24383" s="5">
        <f t="shared" si="760"/>
        <v>9752.3999999955122</v>
      </c>
      <c r="B24383" s="3">
        <v>36.668020771383297</v>
      </c>
      <c r="C24383" s="3">
        <v>37.727558343690397</v>
      </c>
      <c r="D24383" s="3">
        <v>42.543248707016197</v>
      </c>
      <c r="E24383" s="3">
        <v>36.0345056896575</v>
      </c>
      <c r="F24383" s="3">
        <v>37.641497046965803</v>
      </c>
      <c r="G24383" s="3">
        <v>41.130942952772998</v>
      </c>
      <c r="H24383" s="3">
        <f t="shared" si="761"/>
        <v>0</v>
      </c>
      <c r="I24383" s="7">
        <v>0</v>
      </c>
    </row>
    <row r="24384" spans="1:9">
      <c r="A24384" s="5">
        <f t="shared" si="760"/>
        <v>9752.7999999955118</v>
      </c>
      <c r="B24384" s="3">
        <v>36.668052378569797</v>
      </c>
      <c r="C24384" s="3">
        <v>37.727773682302598</v>
      </c>
      <c r="D24384" s="3">
        <v>42.505337584595097</v>
      </c>
      <c r="E24384" s="3">
        <v>36.034507336671403</v>
      </c>
      <c r="F24384" s="3">
        <v>37.641480502424102</v>
      </c>
      <c r="G24384" s="3">
        <v>41.128355169351501</v>
      </c>
      <c r="H24384" s="3">
        <f t="shared" si="761"/>
        <v>0</v>
      </c>
      <c r="I24384" s="7">
        <v>0</v>
      </c>
    </row>
    <row r="24385" spans="1:9">
      <c r="A24385" s="5">
        <f t="shared" si="760"/>
        <v>9753.1999999955115</v>
      </c>
      <c r="B24385" s="3">
        <v>36.668083871288999</v>
      </c>
      <c r="C24385" s="3">
        <v>37.727967475273999</v>
      </c>
      <c r="D24385" s="3">
        <v>42.468755957573798</v>
      </c>
      <c r="E24385" s="3">
        <v>36.034508984333101</v>
      </c>
      <c r="F24385" s="3">
        <v>37.641455025491702</v>
      </c>
      <c r="G24385" s="3">
        <v>41.125771273243899</v>
      </c>
      <c r="H24385" s="3">
        <f t="shared" si="761"/>
        <v>0</v>
      </c>
      <c r="I24385" s="7">
        <v>0</v>
      </c>
    </row>
    <row r="24386" spans="1:9">
      <c r="A24386" s="5">
        <f t="shared" si="760"/>
        <v>9753.5999999955111</v>
      </c>
      <c r="B24386" s="3">
        <v>36.668115249583899</v>
      </c>
      <c r="C24386" s="3">
        <v>37.728152898315798</v>
      </c>
      <c r="D24386" s="3">
        <v>42.433466463892898</v>
      </c>
      <c r="E24386" s="3">
        <v>36.034510632537803</v>
      </c>
      <c r="F24386" s="3">
        <v>37.641421088801501</v>
      </c>
      <c r="G24386" s="3">
        <v>41.123191062422997</v>
      </c>
      <c r="H24386" s="3">
        <f t="shared" si="761"/>
        <v>0</v>
      </c>
      <c r="I24386" s="7">
        <v>0</v>
      </c>
    </row>
    <row r="24387" spans="1:9">
      <c r="A24387" s="5">
        <f t="shared" si="760"/>
        <v>9753.9999999955107</v>
      </c>
      <c r="B24387" s="3">
        <v>36.668146600146002</v>
      </c>
      <c r="C24387" s="3">
        <v>37.728311848561603</v>
      </c>
      <c r="D24387" s="3">
        <v>42.399426217397199</v>
      </c>
      <c r="E24387" s="3">
        <v>36.034512281229098</v>
      </c>
      <c r="F24387" s="3">
        <v>37.641379107016199</v>
      </c>
      <c r="G24387" s="3">
        <v>41.1206143636823</v>
      </c>
      <c r="H24387" s="3">
        <f t="shared" si="761"/>
        <v>0</v>
      </c>
      <c r="I24387" s="7">
        <v>0</v>
      </c>
    </row>
    <row r="24388" spans="1:9">
      <c r="A24388" s="5">
        <f t="shared" ref="A24388:A24451" si="762">A24387+0.4</f>
        <v>9754.3999999955104</v>
      </c>
      <c r="B24388" s="3">
        <v>36.668177925557998</v>
      </c>
      <c r="C24388" s="3">
        <v>37.728457503135303</v>
      </c>
      <c r="D24388" s="3">
        <v>42.366588807905302</v>
      </c>
      <c r="E24388" s="3">
        <v>36.034513930399598</v>
      </c>
      <c r="F24388" s="3">
        <v>37.641329445767298</v>
      </c>
      <c r="G24388" s="3">
        <v>41.118041028027697</v>
      </c>
      <c r="H24388" s="3">
        <f t="shared" ref="H24388:H24451" si="763">I24388*1000</f>
        <v>0</v>
      </c>
      <c r="I24388" s="7">
        <v>0</v>
      </c>
    </row>
    <row r="24389" spans="1:9">
      <c r="A24389" s="5">
        <f t="shared" si="762"/>
        <v>9754.79999999551</v>
      </c>
      <c r="B24389" s="3">
        <v>36.6682093153035</v>
      </c>
      <c r="C24389" s="3">
        <v>37.728574360106101</v>
      </c>
      <c r="D24389" s="3">
        <v>42.334905838859697</v>
      </c>
      <c r="E24389" s="3">
        <v>36.034515580087202</v>
      </c>
      <c r="F24389" s="3">
        <v>37.641272429473197</v>
      </c>
      <c r="G24389" s="3">
        <v>41.1154709267174</v>
      </c>
      <c r="H24389" s="3">
        <f t="shared" si="763"/>
        <v>0</v>
      </c>
      <c r="I24389" s="7">
        <v>0</v>
      </c>
    </row>
    <row r="24390" spans="1:9">
      <c r="A24390" s="5">
        <f t="shared" si="762"/>
        <v>9755.1999999955096</v>
      </c>
      <c r="B24390" s="3">
        <v>36.668240765444203</v>
      </c>
      <c r="C24390" s="3">
        <v>37.728674989457303</v>
      </c>
      <c r="D24390" s="3">
        <v>42.304328097272901</v>
      </c>
      <c r="E24390" s="3">
        <v>36.034517230372899</v>
      </c>
      <c r="F24390" s="3">
        <v>37.641208347069998</v>
      </c>
      <c r="G24390" s="3">
        <v>41.112903948250398</v>
      </c>
      <c r="H24390" s="3">
        <f t="shared" si="763"/>
        <v>0</v>
      </c>
      <c r="I24390" s="7">
        <v>0</v>
      </c>
    </row>
    <row r="24391" spans="1:9">
      <c r="A24391" s="5">
        <f t="shared" si="762"/>
        <v>9755.5999999955093</v>
      </c>
      <c r="B24391" s="3">
        <v>36.668272360194798</v>
      </c>
      <c r="C24391" s="3">
        <v>37.728746300379498</v>
      </c>
      <c r="D24391" s="3">
        <v>42.274806432648298</v>
      </c>
      <c r="E24391" s="3">
        <v>36.034518881370303</v>
      </c>
      <c r="F24391" s="3">
        <v>37.641137457381198</v>
      </c>
      <c r="G24391" s="3">
        <v>41.110339995663502</v>
      </c>
      <c r="H24391" s="3">
        <f t="shared" si="763"/>
        <v>0</v>
      </c>
      <c r="I24391" s="7">
        <v>0</v>
      </c>
    </row>
    <row r="24392" spans="1:9">
      <c r="A24392" s="5">
        <f t="shared" si="762"/>
        <v>9755.9999999955089</v>
      </c>
      <c r="B24392" s="3">
        <v>36.668304082878301</v>
      </c>
      <c r="C24392" s="3">
        <v>37.728799897778302</v>
      </c>
      <c r="D24392" s="3">
        <v>42.412212433207699</v>
      </c>
      <c r="E24392" s="3">
        <v>36.034520533223898</v>
      </c>
      <c r="F24392" s="3">
        <v>37.641059992906797</v>
      </c>
      <c r="G24392" s="3">
        <v>41.118886027595202</v>
      </c>
      <c r="H24392" s="3">
        <f t="shared" si="763"/>
        <v>22.360679774997902</v>
      </c>
      <c r="I24392" s="7">
        <v>2.2360679774997901E-2</v>
      </c>
    </row>
    <row r="24393" spans="1:9">
      <c r="A24393" s="5">
        <f t="shared" si="762"/>
        <v>9756.3999999955086</v>
      </c>
      <c r="B24393" s="3">
        <v>36.668336006595901</v>
      </c>
      <c r="C24393" s="3">
        <v>37.728824828299899</v>
      </c>
      <c r="D24393" s="3">
        <v>42.5505788162302</v>
      </c>
      <c r="E24393" s="3">
        <v>36.034522186095401</v>
      </c>
      <c r="F24393" s="3">
        <v>37.641083547129199</v>
      </c>
      <c r="G24393" s="3">
        <v>41.128562909012501</v>
      </c>
      <c r="H24393" s="3">
        <f t="shared" si="763"/>
        <v>22.360679774997902</v>
      </c>
      <c r="I24393" s="7">
        <v>2.2360679774997901E-2</v>
      </c>
    </row>
    <row r="24394" spans="1:9">
      <c r="A24394" s="5">
        <f t="shared" si="762"/>
        <v>9756.7999999955082</v>
      </c>
      <c r="B24394" s="3">
        <v>36.668368098930301</v>
      </c>
      <c r="C24394" s="3">
        <v>37.728831563336399</v>
      </c>
      <c r="D24394" s="3">
        <v>42.688632693058103</v>
      </c>
      <c r="E24394" s="3">
        <v>36.034523840158798</v>
      </c>
      <c r="F24394" s="3">
        <v>37.641186318052398</v>
      </c>
      <c r="G24394" s="3">
        <v>41.138149609330299</v>
      </c>
      <c r="H24394" s="3">
        <f t="shared" si="763"/>
        <v>22.360679774997902</v>
      </c>
      <c r="I24394" s="7">
        <v>2.2360679774997901E-2</v>
      </c>
    </row>
    <row r="24395" spans="1:9">
      <c r="A24395" s="5">
        <f t="shared" si="762"/>
        <v>9757.1999999955078</v>
      </c>
      <c r="B24395" s="3">
        <v>36.668400418501903</v>
      </c>
      <c r="C24395" s="3">
        <v>37.728810995173397</v>
      </c>
      <c r="D24395" s="3">
        <v>42.825366744437702</v>
      </c>
      <c r="E24395" s="3">
        <v>36.0345254955919</v>
      </c>
      <c r="F24395" s="3">
        <v>37.641354000424599</v>
      </c>
      <c r="G24395" s="3">
        <v>41.1477083792415</v>
      </c>
      <c r="H24395" s="3">
        <f t="shared" si="763"/>
        <v>22.360679774997902</v>
      </c>
      <c r="I24395" s="7">
        <v>2.2360679774997901E-2</v>
      </c>
    </row>
    <row r="24396" spans="1:9">
      <c r="A24396" s="5">
        <f t="shared" si="762"/>
        <v>9757.5999999955075</v>
      </c>
      <c r="B24396" s="3">
        <v>36.668432916900002</v>
      </c>
      <c r="C24396" s="3">
        <v>37.728772420738302</v>
      </c>
      <c r="D24396" s="3">
        <v>42.960005323415999</v>
      </c>
      <c r="E24396" s="3">
        <v>36.034527152568799</v>
      </c>
      <c r="F24396" s="3">
        <v>37.6415767054593</v>
      </c>
      <c r="G24396" s="3">
        <v>41.157241480257397</v>
      </c>
      <c r="H24396" s="3">
        <f t="shared" si="763"/>
        <v>22.360679774997902</v>
      </c>
      <c r="I24396" s="7">
        <v>2.2360679774997901E-2</v>
      </c>
    </row>
    <row r="24397" spans="1:9">
      <c r="A24397" s="5">
        <f t="shared" si="762"/>
        <v>9757.9999999955071</v>
      </c>
      <c r="B24397" s="3">
        <v>36.668465637068202</v>
      </c>
      <c r="C24397" s="3">
        <v>37.728708300057001</v>
      </c>
      <c r="D24397" s="3">
        <v>43.091968884635797</v>
      </c>
      <c r="E24397" s="3">
        <v>36.034528811249402</v>
      </c>
      <c r="F24397" s="3">
        <v>37.641847282484903</v>
      </c>
      <c r="G24397" s="3">
        <v>41.166752433813897</v>
      </c>
      <c r="H24397" s="3">
        <f t="shared" si="763"/>
        <v>22.360679774997902</v>
      </c>
      <c r="I24397" s="7">
        <v>2.2360679774997901E-2</v>
      </c>
    </row>
    <row r="24398" spans="1:9">
      <c r="A24398" s="5">
        <f t="shared" si="762"/>
        <v>9758.3999999955067</v>
      </c>
      <c r="B24398" s="3">
        <v>36.668498516293504</v>
      </c>
      <c r="C24398" s="3">
        <v>37.728629769901197</v>
      </c>
      <c r="D24398" s="3">
        <v>43.220840161252703</v>
      </c>
      <c r="E24398" s="3">
        <v>36.034530471777501</v>
      </c>
      <c r="F24398" s="3">
        <v>37.642160360482499</v>
      </c>
      <c r="G24398" s="3">
        <v>41.176243776473598</v>
      </c>
      <c r="H24398" s="3">
        <f t="shared" si="763"/>
        <v>22.360679774997902</v>
      </c>
      <c r="I24398" s="7">
        <v>2.2360679774997901E-2</v>
      </c>
    </row>
    <row r="24399" spans="1:9">
      <c r="A24399" s="5">
        <f t="shared" si="762"/>
        <v>9758.7999999955064</v>
      </c>
      <c r="B24399" s="3">
        <v>36.668531582275101</v>
      </c>
      <c r="C24399" s="3">
        <v>37.728539584548599</v>
      </c>
      <c r="D24399" s="3">
        <v>43.1804137132238</v>
      </c>
      <c r="E24399" s="3">
        <v>36.034532134269298</v>
      </c>
      <c r="F24399" s="3">
        <v>37.642511776292999</v>
      </c>
      <c r="G24399" s="3">
        <v>41.174610416825601</v>
      </c>
      <c r="H24399" s="3">
        <f t="shared" si="763"/>
        <v>0</v>
      </c>
      <c r="I24399" s="7">
        <v>0</v>
      </c>
    </row>
    <row r="24400" spans="1:9">
      <c r="A24400" s="5">
        <f t="shared" si="762"/>
        <v>9759.199999995506</v>
      </c>
      <c r="B24400" s="3">
        <v>36.668564760816302</v>
      </c>
      <c r="C24400" s="3">
        <v>37.728454282222003</v>
      </c>
      <c r="D24400" s="3">
        <v>43.136429598010501</v>
      </c>
      <c r="E24400" s="3">
        <v>36.034533798812703</v>
      </c>
      <c r="F24400" s="3">
        <v>37.642790834379497</v>
      </c>
      <c r="G24400" s="3">
        <v>41.171832951321598</v>
      </c>
      <c r="H24400" s="3">
        <f t="shared" si="763"/>
        <v>0</v>
      </c>
      <c r="I24400" s="7">
        <v>0</v>
      </c>
    </row>
    <row r="24401" spans="1:9">
      <c r="A24401" s="5">
        <f t="shared" si="762"/>
        <v>9759.5999999955056</v>
      </c>
      <c r="B24401" s="3">
        <v>36.668598065867997</v>
      </c>
      <c r="C24401" s="3">
        <v>37.728377317397801</v>
      </c>
      <c r="D24401" s="3">
        <v>43.090018076287102</v>
      </c>
      <c r="E24401" s="3">
        <v>36.034535465458703</v>
      </c>
      <c r="F24401" s="3">
        <v>37.643016834520402</v>
      </c>
      <c r="G24401" s="3">
        <v>41.169133577530403</v>
      </c>
      <c r="H24401" s="3">
        <f t="shared" si="763"/>
        <v>0</v>
      </c>
      <c r="I24401" s="7">
        <v>0</v>
      </c>
    </row>
    <row r="24402" spans="1:9">
      <c r="A24402" s="5">
        <f t="shared" si="762"/>
        <v>9759.9999999955053</v>
      </c>
      <c r="B24402" s="3">
        <v>36.668631415030703</v>
      </c>
      <c r="C24402" s="3">
        <v>37.728327722806299</v>
      </c>
      <c r="D24402" s="3">
        <v>43.042110074195399</v>
      </c>
      <c r="E24402" s="3">
        <v>36.034537134221303</v>
      </c>
      <c r="F24402" s="3">
        <v>37.643202026141303</v>
      </c>
      <c r="G24402" s="3">
        <v>41.166450991826999</v>
      </c>
      <c r="H24402" s="3">
        <f t="shared" si="763"/>
        <v>0</v>
      </c>
      <c r="I24402" s="7">
        <v>0</v>
      </c>
    </row>
    <row r="24403" spans="1:9">
      <c r="A24403" s="5">
        <f t="shared" si="762"/>
        <v>9760.3999999955049</v>
      </c>
      <c r="B24403" s="3">
        <v>36.668664810754201</v>
      </c>
      <c r="C24403" s="3">
        <v>37.728305702339199</v>
      </c>
      <c r="D24403" s="3">
        <v>42.993455993998701</v>
      </c>
      <c r="E24403" s="3">
        <v>36.034538805068799</v>
      </c>
      <c r="F24403" s="3">
        <v>37.643354582867403</v>
      </c>
      <c r="G24403" s="3">
        <v>41.163783711553002</v>
      </c>
      <c r="H24403" s="3">
        <f t="shared" si="763"/>
        <v>0</v>
      </c>
      <c r="I24403" s="7">
        <v>0</v>
      </c>
    </row>
    <row r="24404" spans="1:9">
      <c r="A24404" s="5">
        <f t="shared" si="762"/>
        <v>9760.7999999955045</v>
      </c>
      <c r="B24404" s="3">
        <v>36.6686981668336</v>
      </c>
      <c r="C24404" s="3">
        <v>37.728330088066699</v>
      </c>
      <c r="D24404" s="3">
        <v>42.944649034108998</v>
      </c>
      <c r="E24404" s="3">
        <v>36.034540477929099</v>
      </c>
      <c r="F24404" s="3">
        <v>37.643480205612299</v>
      </c>
      <c r="G24404" s="3">
        <v>41.161128862788402</v>
      </c>
      <c r="H24404" s="3">
        <f t="shared" si="763"/>
        <v>0</v>
      </c>
      <c r="I24404" s="7">
        <v>0</v>
      </c>
    </row>
    <row r="24405" spans="1:9">
      <c r="A24405" s="5">
        <f t="shared" si="762"/>
        <v>9761.1999999955042</v>
      </c>
      <c r="B24405" s="3">
        <v>36.6687314791182</v>
      </c>
      <c r="C24405" s="3">
        <v>37.728394063355204</v>
      </c>
      <c r="D24405" s="3">
        <v>42.896149162594398</v>
      </c>
      <c r="E24405" s="3">
        <v>36.034542152682903</v>
      </c>
      <c r="F24405" s="3">
        <v>37.643583026215403</v>
      </c>
      <c r="G24405" s="3">
        <v>41.158484452182002</v>
      </c>
      <c r="H24405" s="3">
        <f t="shared" si="763"/>
        <v>0</v>
      </c>
      <c r="I24405" s="7">
        <v>0</v>
      </c>
    </row>
    <row r="24406" spans="1:9">
      <c r="A24406" s="5">
        <f t="shared" si="762"/>
        <v>9761.5999999955038</v>
      </c>
      <c r="B24406" s="3">
        <v>36.6687646640979</v>
      </c>
      <c r="C24406" s="3">
        <v>37.728505707324501</v>
      </c>
      <c r="D24406" s="3">
        <v>42.848305693281503</v>
      </c>
      <c r="E24406" s="3">
        <v>36.034543829170097</v>
      </c>
      <c r="F24406" s="3">
        <v>37.643666138409799</v>
      </c>
      <c r="G24406" s="3">
        <v>41.155848987220402</v>
      </c>
      <c r="H24406" s="3">
        <f t="shared" si="763"/>
        <v>0</v>
      </c>
      <c r="I24406" s="7">
        <v>0</v>
      </c>
    </row>
    <row r="24407" spans="1:9">
      <c r="A24407" s="5">
        <f t="shared" si="762"/>
        <v>9761.9999999955035</v>
      </c>
      <c r="B24407" s="3">
        <v>36.668797719386099</v>
      </c>
      <c r="C24407" s="3">
        <v>37.728648504564603</v>
      </c>
      <c r="D24407" s="3">
        <v>42.801377491864599</v>
      </c>
      <c r="E24407" s="3">
        <v>36.034545507188902</v>
      </c>
      <c r="F24407" s="3">
        <v>37.643731923550099</v>
      </c>
      <c r="G24407" s="3">
        <v>41.153221323236401</v>
      </c>
      <c r="H24407" s="3">
        <f t="shared" si="763"/>
        <v>0</v>
      </c>
      <c r="I24407" s="7">
        <v>0</v>
      </c>
    </row>
    <row r="24408" spans="1:9">
      <c r="A24408" s="5">
        <f t="shared" si="762"/>
        <v>9762.3999999955031</v>
      </c>
      <c r="B24408" s="3">
        <v>36.668830572528996</v>
      </c>
      <c r="C24408" s="3">
        <v>37.728828528495498</v>
      </c>
      <c r="D24408" s="3">
        <v>42.7555504737917</v>
      </c>
      <c r="E24408" s="3">
        <v>36.0345471865093</v>
      </c>
      <c r="F24408" s="3">
        <v>37.643782257996399</v>
      </c>
      <c r="G24408" s="3">
        <v>41.150600562709798</v>
      </c>
      <c r="H24408" s="3">
        <f t="shared" si="763"/>
        <v>0</v>
      </c>
      <c r="I24408" s="7">
        <v>0</v>
      </c>
    </row>
    <row r="24409" spans="1:9">
      <c r="A24409" s="5">
        <f t="shared" si="762"/>
        <v>9762.7999999955027</v>
      </c>
      <c r="B24409" s="3">
        <v>36.6688632333261</v>
      </c>
      <c r="C24409" s="3">
        <v>37.729023786541902</v>
      </c>
      <c r="D24409" s="3">
        <v>42.7109524111724</v>
      </c>
      <c r="E24409" s="3">
        <v>36.034548866873799</v>
      </c>
      <c r="F24409" s="3">
        <v>37.643818650545398</v>
      </c>
      <c r="G24409" s="3">
        <v>41.147985988873998</v>
      </c>
      <c r="H24409" s="3">
        <f t="shared" si="763"/>
        <v>0</v>
      </c>
      <c r="I24409" s="7">
        <v>0</v>
      </c>
    </row>
    <row r="24410" spans="1:9">
      <c r="A24410" s="5">
        <f t="shared" si="762"/>
        <v>9763.1999999955024</v>
      </c>
      <c r="B24410" s="3">
        <v>36.668895648596802</v>
      </c>
      <c r="C24410" s="3">
        <v>37.729242042880003</v>
      </c>
      <c r="D24410" s="3">
        <v>42.667665250913302</v>
      </c>
      <c r="E24410" s="3">
        <v>36.034550548016</v>
      </c>
      <c r="F24410" s="3">
        <v>37.643842334940402</v>
      </c>
      <c r="G24410" s="3">
        <v>41.145377020688997</v>
      </c>
      <c r="H24410" s="3">
        <f t="shared" si="763"/>
        <v>0</v>
      </c>
      <c r="I24410" s="7">
        <v>0</v>
      </c>
    </row>
    <row r="24411" spans="1:9">
      <c r="A24411" s="5">
        <f t="shared" si="762"/>
        <v>9763.599999995502</v>
      </c>
      <c r="B24411" s="3">
        <v>36.668927848740999</v>
      </c>
      <c r="C24411" s="3">
        <v>37.729459710245301</v>
      </c>
      <c r="D24411" s="3">
        <v>42.625735228205698</v>
      </c>
      <c r="E24411" s="3">
        <v>36.0345522296684</v>
      </c>
      <c r="F24411" s="3">
        <v>37.643854335172797</v>
      </c>
      <c r="G24411" s="3">
        <v>41.142773181105802</v>
      </c>
      <c r="H24411" s="3">
        <f t="shared" si="763"/>
        <v>0</v>
      </c>
      <c r="I24411" s="7">
        <v>0</v>
      </c>
    </row>
    <row r="24412" spans="1:9">
      <c r="A24412" s="5">
        <f t="shared" si="762"/>
        <v>9763.9999999955016</v>
      </c>
      <c r="B24412" s="3">
        <v>36.668959803698399</v>
      </c>
      <c r="C24412" s="3">
        <v>37.729687081423499</v>
      </c>
      <c r="D24412" s="3">
        <v>42.585181082224203</v>
      </c>
      <c r="E24412" s="3">
        <v>36.034553911576999</v>
      </c>
      <c r="F24412" s="3">
        <v>37.643855511638201</v>
      </c>
      <c r="G24412" s="3">
        <v>41.140174074430298</v>
      </c>
      <c r="H24412" s="3">
        <f t="shared" si="763"/>
        <v>0</v>
      </c>
      <c r="I24412" s="7">
        <v>0</v>
      </c>
    </row>
    <row r="24413" spans="1:9">
      <c r="A24413" s="5">
        <f t="shared" si="762"/>
        <v>9764.3999999955013</v>
      </c>
      <c r="B24413" s="3">
        <v>36.668991567285701</v>
      </c>
      <c r="C24413" s="3">
        <v>37.729901445792798</v>
      </c>
      <c r="D24413" s="3">
        <v>42.546000670692401</v>
      </c>
      <c r="E24413" s="3">
        <v>36.034555593511499</v>
      </c>
      <c r="F24413" s="3">
        <v>37.643846595493699</v>
      </c>
      <c r="G24413" s="3">
        <v>41.137579369449398</v>
      </c>
      <c r="H24413" s="3">
        <f t="shared" si="763"/>
        <v>0</v>
      </c>
      <c r="I24413" s="7">
        <v>0</v>
      </c>
    </row>
    <row r="24414" spans="1:9">
      <c r="A24414" s="5">
        <f t="shared" si="762"/>
        <v>9764.7999999955009</v>
      </c>
      <c r="B24414" s="3">
        <v>36.669023129866503</v>
      </c>
      <c r="C24414" s="3">
        <v>37.7301149935533</v>
      </c>
      <c r="D24414" s="3">
        <v>42.508176253603096</v>
      </c>
      <c r="E24414" s="3">
        <v>36.034557275277997</v>
      </c>
      <c r="F24414" s="3">
        <v>37.643828213741301</v>
      </c>
      <c r="G24414" s="3">
        <v>41.1349887869696</v>
      </c>
      <c r="H24414" s="3">
        <f t="shared" si="763"/>
        <v>0</v>
      </c>
      <c r="I24414" s="7">
        <v>0</v>
      </c>
    </row>
    <row r="24415" spans="1:9">
      <c r="A24415" s="5">
        <f t="shared" si="762"/>
        <v>9765.1999999955005</v>
      </c>
      <c r="B24415" s="3">
        <v>36.669054565110102</v>
      </c>
      <c r="C24415" s="3">
        <v>37.730307129825299</v>
      </c>
      <c r="D24415" s="3">
        <v>42.471678683211898</v>
      </c>
      <c r="E24415" s="3">
        <v>36.034558956723998</v>
      </c>
      <c r="F24415" s="3">
        <v>37.643800908830102</v>
      </c>
      <c r="G24415" s="3">
        <v>41.132402090046398</v>
      </c>
      <c r="H24415" s="3">
        <f t="shared" si="763"/>
        <v>0</v>
      </c>
      <c r="I24415" s="7">
        <v>0</v>
      </c>
    </row>
    <row r="24416" spans="1:9">
      <c r="A24416" s="5">
        <f t="shared" si="762"/>
        <v>9765.5999999955002</v>
      </c>
      <c r="B24416" s="3">
        <v>36.6690858756861</v>
      </c>
      <c r="C24416" s="3">
        <v>37.730490936912503</v>
      </c>
      <c r="D24416" s="3">
        <v>42.436470703270501</v>
      </c>
      <c r="E24416" s="3">
        <v>36.0345606377469</v>
      </c>
      <c r="F24416" s="3">
        <v>37.643765153245297</v>
      </c>
      <c r="G24416" s="3">
        <v>41.129819076614503</v>
      </c>
      <c r="H24416" s="3">
        <f t="shared" si="763"/>
        <v>0</v>
      </c>
      <c r="I24416" s="7">
        <v>0</v>
      </c>
    </row>
    <row r="24417" spans="1:9">
      <c r="A24417" s="5">
        <f t="shared" si="762"/>
        <v>9765.9999999954998</v>
      </c>
      <c r="B24417" s="3">
        <v>36.669117147299403</v>
      </c>
      <c r="C24417" s="3">
        <v>37.730648388313803</v>
      </c>
      <c r="D24417" s="3">
        <v>42.402509528070802</v>
      </c>
      <c r="E24417" s="3">
        <v>36.034562318291002</v>
      </c>
      <c r="F24417" s="3">
        <v>37.643721361493903</v>
      </c>
      <c r="G24417" s="3">
        <v>41.127239573434302</v>
      </c>
      <c r="H24417" s="3">
        <f t="shared" si="763"/>
        <v>0</v>
      </c>
      <c r="I24417" s="7">
        <v>0</v>
      </c>
    </row>
    <row r="24418" spans="1:9">
      <c r="A24418" s="5">
        <f t="shared" si="762"/>
        <v>9766.3999999954995</v>
      </c>
      <c r="B24418" s="3">
        <v>36.669148384798298</v>
      </c>
      <c r="C24418" s="3">
        <v>37.730792581187302</v>
      </c>
      <c r="D24418" s="3">
        <v>42.3697488428339</v>
      </c>
      <c r="E24418" s="3">
        <v>36.034563998353903</v>
      </c>
      <c r="F24418" s="3">
        <v>37.643669899071497</v>
      </c>
      <c r="G24418" s="3">
        <v>41.124663431481402</v>
      </c>
      <c r="H24418" s="3">
        <f t="shared" si="763"/>
        <v>0</v>
      </c>
      <c r="I24418" s="7">
        <v>0</v>
      </c>
    </row>
    <row r="24419" spans="1:9">
      <c r="A24419" s="5">
        <f t="shared" si="762"/>
        <v>9766.7999999954991</v>
      </c>
      <c r="B24419" s="3">
        <v>36.6691796768174</v>
      </c>
      <c r="C24419" s="3">
        <v>37.730908078584903</v>
      </c>
      <c r="D24419" s="3">
        <v>42.338140341658701</v>
      </c>
      <c r="E24419" s="3">
        <v>36.034565677975998</v>
      </c>
      <c r="F24419" s="3">
        <v>37.643611090253899</v>
      </c>
      <c r="G24419" s="3">
        <v>41.122090521988603</v>
      </c>
      <c r="H24419" s="3">
        <f t="shared" si="763"/>
        <v>0</v>
      </c>
      <c r="I24419" s="7">
        <v>0</v>
      </c>
    </row>
    <row r="24420" spans="1:9">
      <c r="A24420" s="5">
        <f t="shared" si="762"/>
        <v>9767.1999999954987</v>
      </c>
      <c r="B24420" s="3">
        <v>36.669211021370401</v>
      </c>
      <c r="C24420" s="3">
        <v>37.7310073819705</v>
      </c>
      <c r="D24420" s="3">
        <v>42.307634897746397</v>
      </c>
      <c r="E24420" s="3">
        <v>36.034567357243397</v>
      </c>
      <c r="F24420" s="3">
        <v>37.643545223852399</v>
      </c>
      <c r="G24420" s="3">
        <v>41.119520733431898</v>
      </c>
      <c r="H24420" s="3">
        <f t="shared" si="763"/>
        <v>0</v>
      </c>
      <c r="I24420" s="7">
        <v>0</v>
      </c>
    </row>
    <row r="24421" spans="1:9">
      <c r="A24421" s="5">
        <f t="shared" si="762"/>
        <v>9767.5999999954984</v>
      </c>
      <c r="B24421" s="3">
        <v>36.669242501938399</v>
      </c>
      <c r="C24421" s="3">
        <v>37.731077455872899</v>
      </c>
      <c r="D24421" s="3">
        <v>42.278183442581998</v>
      </c>
      <c r="E24421" s="3">
        <v>36.034569036274902</v>
      </c>
      <c r="F24421" s="3">
        <v>37.643472558559303</v>
      </c>
      <c r="G24421" s="3">
        <v>41.116953968829698</v>
      </c>
      <c r="H24421" s="3">
        <f t="shared" si="763"/>
        <v>0</v>
      </c>
      <c r="I24421" s="7">
        <v>0</v>
      </c>
    </row>
    <row r="24422" spans="1:9">
      <c r="A24422" s="5">
        <f t="shared" si="762"/>
        <v>9767.999999995498</v>
      </c>
      <c r="B24422" s="3">
        <v>36.669274103523698</v>
      </c>
      <c r="C24422" s="3">
        <v>37.731129846436602</v>
      </c>
      <c r="D24422" s="3">
        <v>42.415657642404298</v>
      </c>
      <c r="E24422" s="3">
        <v>36.034570715219601</v>
      </c>
      <c r="F24422" s="3">
        <v>37.643393326758797</v>
      </c>
      <c r="G24422" s="3">
        <v>41.125497186804097</v>
      </c>
      <c r="H24422" s="3">
        <f t="shared" si="763"/>
        <v>22.360679774997902</v>
      </c>
      <c r="I24422" s="7">
        <v>2.2360679774997901E-2</v>
      </c>
    </row>
    <row r="24423" spans="1:9">
      <c r="A24423" s="5">
        <f t="shared" si="762"/>
        <v>9768.3999999954976</v>
      </c>
      <c r="B24423" s="3">
        <v>36.669305898591901</v>
      </c>
      <c r="C24423" s="3">
        <v>37.7311536474664</v>
      </c>
      <c r="D24423" s="3">
        <v>42.554090288772798</v>
      </c>
      <c r="E24423" s="3">
        <v>36.034572394245501</v>
      </c>
      <c r="F24423" s="3">
        <v>37.643415121812502</v>
      </c>
      <c r="G24423" s="3">
        <v>41.135171252310002</v>
      </c>
      <c r="H24423" s="3">
        <f t="shared" si="763"/>
        <v>22.360679774997902</v>
      </c>
      <c r="I24423" s="7">
        <v>2.2360679774997901E-2</v>
      </c>
    </row>
    <row r="24424" spans="1:9">
      <c r="A24424" s="5">
        <f t="shared" si="762"/>
        <v>9768.7999999954973</v>
      </c>
      <c r="B24424" s="3">
        <v>36.6693378561678</v>
      </c>
      <c r="C24424" s="3">
        <v>37.731159279920597</v>
      </c>
      <c r="D24424" s="3">
        <v>42.692208563785499</v>
      </c>
      <c r="E24424" s="3">
        <v>36.034574073534401</v>
      </c>
      <c r="F24424" s="3">
        <v>37.6435161416168</v>
      </c>
      <c r="G24424" s="3">
        <v>41.1447551347526</v>
      </c>
      <c r="H24424" s="3">
        <f t="shared" si="763"/>
        <v>22.360679774997902</v>
      </c>
      <c r="I24424" s="7">
        <v>2.2360679774997901E-2</v>
      </c>
    </row>
    <row r="24425" spans="1:9">
      <c r="A24425" s="5">
        <f t="shared" si="762"/>
        <v>9769.1999999954969</v>
      </c>
      <c r="B24425" s="3">
        <v>36.669370034319002</v>
      </c>
      <c r="C24425" s="3">
        <v>37.731137676301103</v>
      </c>
      <c r="D24425" s="3">
        <v>42.829005215619297</v>
      </c>
      <c r="E24425" s="3">
        <v>36.034575753270602</v>
      </c>
      <c r="F24425" s="3">
        <v>37.643682080807203</v>
      </c>
      <c r="G24425" s="3">
        <v>41.154311084817998</v>
      </c>
      <c r="H24425" s="3">
        <f t="shared" si="763"/>
        <v>22.360679774997902</v>
      </c>
      <c r="I24425" s="7">
        <v>2.2360679774997901E-2</v>
      </c>
    </row>
    <row r="24426" spans="1:9">
      <c r="A24426" s="5">
        <f t="shared" si="762"/>
        <v>9769.5999999954965</v>
      </c>
      <c r="B24426" s="3">
        <v>36.669402385872097</v>
      </c>
      <c r="C24426" s="3">
        <v>37.731098090214701</v>
      </c>
      <c r="D24426" s="3">
        <v>42.963704661612702</v>
      </c>
      <c r="E24426" s="3">
        <v>36.034577433634901</v>
      </c>
      <c r="F24426" s="3">
        <v>37.643903050496903</v>
      </c>
      <c r="G24426" s="3">
        <v>41.163841364013599</v>
      </c>
      <c r="H24426" s="3">
        <f t="shared" si="763"/>
        <v>22.360679774997902</v>
      </c>
      <c r="I24426" s="7">
        <v>2.2360679774997901E-2</v>
      </c>
    </row>
    <row r="24427" spans="1:9">
      <c r="A24427" s="5">
        <f t="shared" si="762"/>
        <v>9769.9999999954962</v>
      </c>
      <c r="B24427" s="3">
        <v>36.669434953287599</v>
      </c>
      <c r="C24427" s="3">
        <v>37.731033016007302</v>
      </c>
      <c r="D24427" s="3">
        <v>43.095727417735503</v>
      </c>
      <c r="E24427" s="3">
        <v>36.034579114795498</v>
      </c>
      <c r="F24427" s="3">
        <v>37.644171899909601</v>
      </c>
      <c r="G24427" s="3">
        <v>41.173349493773799</v>
      </c>
      <c r="H24427" s="3">
        <f t="shared" si="763"/>
        <v>22.360679774997902</v>
      </c>
      <c r="I24427" s="7">
        <v>2.2360679774997901E-2</v>
      </c>
    </row>
    <row r="24428" spans="1:9">
      <c r="A24428" s="5">
        <f t="shared" si="762"/>
        <v>9770.3999999954958</v>
      </c>
      <c r="B24428" s="3">
        <v>36.669467674912603</v>
      </c>
      <c r="C24428" s="3">
        <v>37.7309535532113</v>
      </c>
      <c r="D24428" s="3">
        <v>43.224656275669403</v>
      </c>
      <c r="E24428" s="3">
        <v>36.034580796904599</v>
      </c>
      <c r="F24428" s="3">
        <v>37.644483257932201</v>
      </c>
      <c r="G24428" s="3">
        <v>41.182838010662103</v>
      </c>
      <c r="H24428" s="3">
        <f t="shared" si="763"/>
        <v>22.360679774997902</v>
      </c>
      <c r="I24428" s="7">
        <v>2.2360679774997901E-2</v>
      </c>
    </row>
    <row r="24429" spans="1:9">
      <c r="A24429" s="5">
        <f t="shared" si="762"/>
        <v>9770.7999999954955</v>
      </c>
      <c r="B24429" s="3">
        <v>36.669500578022799</v>
      </c>
      <c r="C24429" s="3">
        <v>37.730862485412402</v>
      </c>
      <c r="D24429" s="3">
        <v>43.184285851249903</v>
      </c>
      <c r="E24429" s="3">
        <v>36.034582480086499</v>
      </c>
      <c r="F24429" s="3">
        <v>37.644832961307898</v>
      </c>
      <c r="G24429" s="3">
        <v>41.181201823271003</v>
      </c>
      <c r="H24429" s="3">
        <f t="shared" si="763"/>
        <v>0</v>
      </c>
      <c r="I24429" s="7">
        <v>0</v>
      </c>
    </row>
    <row r="24430" spans="1:9">
      <c r="A24430" s="5">
        <f t="shared" si="762"/>
        <v>9771.1999999954951</v>
      </c>
      <c r="B24430" s="3">
        <v>36.669533589328402</v>
      </c>
      <c r="C24430" s="3">
        <v>37.730776318799002</v>
      </c>
      <c r="D24430" s="3">
        <v>43.140356255313002</v>
      </c>
      <c r="E24430" s="3">
        <v>36.034584164438101</v>
      </c>
      <c r="F24430" s="3">
        <v>37.6451103144108</v>
      </c>
      <c r="G24430" s="3">
        <v>41.178421528057797</v>
      </c>
      <c r="H24430" s="3">
        <f t="shared" si="763"/>
        <v>0</v>
      </c>
      <c r="I24430" s="7">
        <v>0</v>
      </c>
    </row>
    <row r="24431" spans="1:9">
      <c r="A24431" s="5">
        <f t="shared" si="762"/>
        <v>9771.5999999954947</v>
      </c>
      <c r="B24431" s="3">
        <v>36.669566722407701</v>
      </c>
      <c r="C24431" s="3">
        <v>37.730698532892099</v>
      </c>
      <c r="D24431" s="3">
        <v>43.093997799539103</v>
      </c>
      <c r="E24431" s="3">
        <v>36.034585850019099</v>
      </c>
      <c r="F24431" s="3">
        <v>37.6453346169273</v>
      </c>
      <c r="G24431" s="3">
        <v>41.1757193225992</v>
      </c>
      <c r="H24431" s="3">
        <f t="shared" si="763"/>
        <v>0</v>
      </c>
      <c r="I24431" s="7">
        <v>0</v>
      </c>
    </row>
    <row r="24432" spans="1:9">
      <c r="A24432" s="5">
        <f t="shared" si="762"/>
        <v>9771.9999999954944</v>
      </c>
      <c r="B24432" s="3">
        <v>36.669599895635898</v>
      </c>
      <c r="C24432" s="3">
        <v>37.730648132845801</v>
      </c>
      <c r="D24432" s="3">
        <v>43.046141458834001</v>
      </c>
      <c r="E24432" s="3">
        <v>36.034587536852399</v>
      </c>
      <c r="F24432" s="3">
        <v>37.645518118199597</v>
      </c>
      <c r="G24432" s="3">
        <v>41.173033903279098</v>
      </c>
      <c r="H24432" s="3">
        <f t="shared" si="763"/>
        <v>0</v>
      </c>
      <c r="I24432" s="7">
        <v>0</v>
      </c>
    </row>
    <row r="24433" spans="1:9">
      <c r="A24433" s="5">
        <f t="shared" si="762"/>
        <v>9772.399999995494</v>
      </c>
      <c r="B24433" s="3">
        <v>36.669633111133997</v>
      </c>
      <c r="C24433" s="3">
        <v>37.730625343967198</v>
      </c>
      <c r="D24433" s="3">
        <v>42.997537682101701</v>
      </c>
      <c r="E24433" s="3">
        <v>36.034589224917198</v>
      </c>
      <c r="F24433" s="3">
        <v>37.645668991765703</v>
      </c>
      <c r="G24433" s="3">
        <v>41.170363787450803</v>
      </c>
      <c r="H24433" s="3">
        <f t="shared" si="763"/>
        <v>0</v>
      </c>
      <c r="I24433" s="7">
        <v>0</v>
      </c>
    </row>
    <row r="24434" spans="1:9">
      <c r="A24434" s="5">
        <f t="shared" si="762"/>
        <v>9772.7999999954936</v>
      </c>
      <c r="B24434" s="3">
        <v>36.669666283357699</v>
      </c>
      <c r="C24434" s="3">
        <v>37.730648974573199</v>
      </c>
      <c r="D24434" s="3">
        <v>42.948779712384002</v>
      </c>
      <c r="E24434" s="3">
        <v>36.034590914149497</v>
      </c>
      <c r="F24434" s="3">
        <v>37.645792938460303</v>
      </c>
      <c r="G24434" s="3">
        <v>41.1677061012075</v>
      </c>
      <c r="H24434" s="3">
        <f t="shared" si="763"/>
        <v>0</v>
      </c>
      <c r="I24434" s="7">
        <v>0</v>
      </c>
    </row>
    <row r="24435" spans="1:9">
      <c r="A24435" s="5">
        <f t="shared" si="762"/>
        <v>9773.1999999954933</v>
      </c>
      <c r="B24435" s="3">
        <v>36.669699407865302</v>
      </c>
      <c r="C24435" s="3">
        <v>37.730712226353603</v>
      </c>
      <c r="D24435" s="3">
        <v>42.900327560473002</v>
      </c>
      <c r="E24435" s="3">
        <v>36.034592604441002</v>
      </c>
      <c r="F24435" s="3">
        <v>37.645894090040301</v>
      </c>
      <c r="G24435" s="3">
        <v>41.165058851212699</v>
      </c>
      <c r="H24435" s="3">
        <f t="shared" si="763"/>
        <v>0</v>
      </c>
      <c r="I24435" s="7">
        <v>0</v>
      </c>
    </row>
    <row r="24436" spans="1:9">
      <c r="A24436" s="5">
        <f t="shared" si="762"/>
        <v>9773.5999999954929</v>
      </c>
      <c r="B24436" s="3">
        <v>36.669732401709503</v>
      </c>
      <c r="C24436" s="3">
        <v>37.730823157955399</v>
      </c>
      <c r="D24436" s="3">
        <v>42.852530581111502</v>
      </c>
      <c r="E24436" s="3">
        <v>36.034594295640296</v>
      </c>
      <c r="F24436" s="3">
        <v>37.645975540163803</v>
      </c>
      <c r="G24436" s="3">
        <v>41.162420544968697</v>
      </c>
      <c r="H24436" s="3">
        <f t="shared" si="763"/>
        <v>0</v>
      </c>
      <c r="I24436" s="7">
        <v>0</v>
      </c>
    </row>
    <row r="24437" spans="1:9">
      <c r="A24437" s="5">
        <f t="shared" si="762"/>
        <v>9773.9999999954925</v>
      </c>
      <c r="B24437" s="3">
        <v>36.6697652622452</v>
      </c>
      <c r="C24437" s="3">
        <v>37.730965269656799</v>
      </c>
      <c r="D24437" s="3">
        <v>42.805647679196703</v>
      </c>
      <c r="E24437" s="3">
        <v>36.034595987557097</v>
      </c>
      <c r="F24437" s="3">
        <v>37.646039670107697</v>
      </c>
      <c r="G24437" s="3">
        <v>41.159790037826397</v>
      </c>
      <c r="H24437" s="3">
        <f t="shared" si="763"/>
        <v>0</v>
      </c>
      <c r="I24437" s="7">
        <v>0</v>
      </c>
    </row>
    <row r="24438" spans="1:9">
      <c r="A24438" s="5">
        <f t="shared" si="762"/>
        <v>9774.3999999954922</v>
      </c>
      <c r="B24438" s="3">
        <v>36.6697979174971</v>
      </c>
      <c r="C24438" s="3">
        <v>37.731144617222597</v>
      </c>
      <c r="D24438" s="3">
        <v>42.7598648077524</v>
      </c>
      <c r="E24438" s="3">
        <v>36.034597679969799</v>
      </c>
      <c r="F24438" s="3">
        <v>37.646088356159098</v>
      </c>
      <c r="G24438" s="3">
        <v>41.157166432284399</v>
      </c>
      <c r="H24438" s="3">
        <f t="shared" si="763"/>
        <v>0</v>
      </c>
      <c r="I24438" s="7">
        <v>0</v>
      </c>
    </row>
    <row r="24439" spans="1:9">
      <c r="A24439" s="5">
        <f t="shared" si="762"/>
        <v>9774.7999999954918</v>
      </c>
      <c r="B24439" s="3">
        <v>36.669830377034799</v>
      </c>
      <c r="C24439" s="3">
        <v>37.731339221517601</v>
      </c>
      <c r="D24439" s="3">
        <v>42.715309774919902</v>
      </c>
      <c r="E24439" s="3">
        <v>36.034599372632997</v>
      </c>
      <c r="F24439" s="3">
        <v>37.646123107041902</v>
      </c>
      <c r="G24439" s="3">
        <v>41.154549011596004</v>
      </c>
      <c r="H24439" s="3">
        <f t="shared" si="763"/>
        <v>0</v>
      </c>
      <c r="I24439" s="7">
        <v>0</v>
      </c>
    </row>
    <row r="24440" spans="1:9">
      <c r="A24440" s="5">
        <f t="shared" si="762"/>
        <v>9775.1999999954915</v>
      </c>
      <c r="B24440" s="3">
        <v>36.669862588083802</v>
      </c>
      <c r="C24440" s="3">
        <v>37.731556831484802</v>
      </c>
      <c r="D24440" s="3">
        <v>42.672064562171499</v>
      </c>
      <c r="E24440" s="3">
        <v>36.0346010652895</v>
      </c>
      <c r="F24440" s="3">
        <v>37.646145156429696</v>
      </c>
      <c r="G24440" s="3">
        <v>41.1519371947427</v>
      </c>
      <c r="H24440" s="3">
        <f t="shared" si="763"/>
        <v>0</v>
      </c>
      <c r="I24440" s="7">
        <v>0</v>
      </c>
    </row>
    <row r="24441" spans="1:9">
      <c r="A24441" s="5">
        <f t="shared" si="762"/>
        <v>9775.5999999954911</v>
      </c>
      <c r="B24441" s="3">
        <v>36.669894580839099</v>
      </c>
      <c r="C24441" s="3">
        <v>37.731773871381698</v>
      </c>
      <c r="D24441" s="3">
        <v>42.6301754378703</v>
      </c>
      <c r="E24441" s="3">
        <v>36.034602757682798</v>
      </c>
      <c r="F24441" s="3">
        <v>37.646155528243703</v>
      </c>
      <c r="G24441" s="3">
        <v>41.149330504697701</v>
      </c>
      <c r="H24441" s="3">
        <f t="shared" si="763"/>
        <v>0</v>
      </c>
      <c r="I24441" s="7">
        <v>0</v>
      </c>
    </row>
    <row r="24442" spans="1:9">
      <c r="A24442" s="5">
        <f t="shared" si="762"/>
        <v>9775.9999999954907</v>
      </c>
      <c r="B24442" s="3">
        <v>36.669926325584797</v>
      </c>
      <c r="C24442" s="3">
        <v>37.7320006208436</v>
      </c>
      <c r="D24442" s="3">
        <v>42.589661173038998</v>
      </c>
      <c r="E24442" s="3">
        <v>36.034604449569002</v>
      </c>
      <c r="F24442" s="3">
        <v>37.646155082812903</v>
      </c>
      <c r="G24442" s="3">
        <v>41.146728545789998</v>
      </c>
      <c r="H24442" s="3">
        <f t="shared" si="763"/>
        <v>0</v>
      </c>
      <c r="I24442" s="7">
        <v>0</v>
      </c>
    </row>
    <row r="24443" spans="1:9">
      <c r="A24443" s="5">
        <f t="shared" si="762"/>
        <v>9776.3999999954904</v>
      </c>
      <c r="B24443" s="3">
        <v>36.669957875954601</v>
      </c>
      <c r="C24443" s="3">
        <v>37.732214379132898</v>
      </c>
      <c r="D24443" s="3">
        <v>42.550519655989703</v>
      </c>
      <c r="E24443" s="3">
        <v>36.034606140727902</v>
      </c>
      <c r="F24443" s="3">
        <v>37.6461445512277</v>
      </c>
      <c r="G24443" s="3">
        <v>41.144130986830902</v>
      </c>
      <c r="H24443" s="3">
        <f t="shared" si="763"/>
        <v>0</v>
      </c>
      <c r="I24443" s="7">
        <v>0</v>
      </c>
    </row>
    <row r="24444" spans="1:9">
      <c r="A24444" s="5">
        <f t="shared" si="762"/>
        <v>9776.79999999549</v>
      </c>
      <c r="B24444" s="3">
        <v>36.669989222603398</v>
      </c>
      <c r="C24444" s="3">
        <v>37.732427325092999</v>
      </c>
      <c r="D24444" s="3">
        <v>42.512733176106003</v>
      </c>
      <c r="E24444" s="3">
        <v>36.034607830977599</v>
      </c>
      <c r="F24444" s="3">
        <v>37.646124560425399</v>
      </c>
      <c r="G24444" s="3">
        <v>41.141537548651499</v>
      </c>
      <c r="H24444" s="3">
        <f t="shared" si="763"/>
        <v>0</v>
      </c>
      <c r="I24444" s="7">
        <v>0</v>
      </c>
    </row>
    <row r="24445" spans="1:9">
      <c r="A24445" s="5">
        <f t="shared" si="762"/>
        <v>9777.1999999954896</v>
      </c>
      <c r="B24445" s="3">
        <v>36.670020439036698</v>
      </c>
      <c r="C24445" s="3">
        <v>37.732618872328501</v>
      </c>
      <c r="D24445" s="3">
        <v>42.476272613894103</v>
      </c>
      <c r="E24445" s="3">
        <v>36.034609520175302</v>
      </c>
      <c r="F24445" s="3">
        <v>37.646095652791402</v>
      </c>
      <c r="G24445" s="3">
        <v>41.138947994333101</v>
      </c>
      <c r="H24445" s="3">
        <f t="shared" si="763"/>
        <v>0</v>
      </c>
      <c r="I24445" s="7">
        <v>0</v>
      </c>
    </row>
    <row r="24446" spans="1:9">
      <c r="A24446" s="5">
        <f t="shared" si="762"/>
        <v>9777.5999999954893</v>
      </c>
      <c r="B24446" s="3">
        <v>36.670051528171001</v>
      </c>
      <c r="C24446" s="3">
        <v>37.732802093331799</v>
      </c>
      <c r="D24446" s="3">
        <v>42.441100740271601</v>
      </c>
      <c r="E24446" s="3">
        <v>36.034611208228398</v>
      </c>
      <c r="F24446" s="3">
        <v>37.646058300748798</v>
      </c>
      <c r="G24446" s="3">
        <v>41.136362121836797</v>
      </c>
      <c r="H24446" s="3">
        <f t="shared" si="763"/>
        <v>0</v>
      </c>
      <c r="I24446" s="7">
        <v>0</v>
      </c>
    </row>
    <row r="24447" spans="1:9">
      <c r="A24447" s="5">
        <f t="shared" si="762"/>
        <v>9777.9999999954889</v>
      </c>
      <c r="B24447" s="3">
        <v>36.670082575564102</v>
      </c>
      <c r="C24447" s="3">
        <v>37.732958968889498</v>
      </c>
      <c r="D24447" s="3">
        <v>42.407174795662002</v>
      </c>
      <c r="E24447" s="3">
        <v>36.034612895092998</v>
      </c>
      <c r="F24447" s="3">
        <v>37.646012918742898</v>
      </c>
      <c r="G24447" s="3">
        <v>41.133779757949803</v>
      </c>
      <c r="H24447" s="3">
        <f t="shared" si="763"/>
        <v>0</v>
      </c>
      <c r="I24447" s="7">
        <v>0</v>
      </c>
    </row>
    <row r="24448" spans="1:9">
      <c r="A24448" s="5">
        <f t="shared" si="762"/>
        <v>9778.3999999954885</v>
      </c>
      <c r="B24448" s="3">
        <v>36.670113586272798</v>
      </c>
      <c r="C24448" s="3">
        <v>37.733102587680499</v>
      </c>
      <c r="D24448" s="3">
        <v>42.374448490433799</v>
      </c>
      <c r="E24448" s="3">
        <v>36.034614580775703</v>
      </c>
      <c r="F24448" s="3">
        <v>37.64595987221</v>
      </c>
      <c r="G24448" s="3">
        <v>41.1312007536756</v>
      </c>
      <c r="H24448" s="3">
        <f t="shared" si="763"/>
        <v>0</v>
      </c>
      <c r="I24448" s="7">
        <v>0</v>
      </c>
    </row>
    <row r="24449" spans="1:9">
      <c r="A24449" s="5">
        <f t="shared" si="762"/>
        <v>9778.7999999954882</v>
      </c>
      <c r="B24449" s="3">
        <v>36.670144648800203</v>
      </c>
      <c r="C24449" s="3">
        <v>37.733217519021302</v>
      </c>
      <c r="D24449" s="3">
        <v>42.342873542894097</v>
      </c>
      <c r="E24449" s="3">
        <v>36.034616265329397</v>
      </c>
      <c r="F24449" s="3">
        <v>37.645899485366002</v>
      </c>
      <c r="G24449" s="3">
        <v>41.128624980274601</v>
      </c>
      <c r="H24449" s="3">
        <f t="shared" si="763"/>
        <v>0</v>
      </c>
      <c r="I24449" s="7">
        <v>0</v>
      </c>
    </row>
    <row r="24450" spans="1:9">
      <c r="A24450" s="5">
        <f t="shared" si="762"/>
        <v>9779.1999999954878</v>
      </c>
      <c r="B24450" s="3">
        <v>36.670175761335699</v>
      </c>
      <c r="C24450" s="3">
        <v>37.733316257046198</v>
      </c>
      <c r="D24450" s="3">
        <v>42.312400849557903</v>
      </c>
      <c r="E24450" s="3">
        <v>36.034617948848997</v>
      </c>
      <c r="F24450" s="3">
        <v>37.6458320469646</v>
      </c>
      <c r="G24450" s="3">
        <v>41.126052326251397</v>
      </c>
      <c r="H24450" s="3">
        <f t="shared" si="763"/>
        <v>0</v>
      </c>
      <c r="I24450" s="7">
        <v>0</v>
      </c>
    </row>
    <row r="24451" spans="1:9">
      <c r="A24451" s="5">
        <f t="shared" si="762"/>
        <v>9779.5999999954875</v>
      </c>
      <c r="B24451" s="3">
        <v>36.670207007242901</v>
      </c>
      <c r="C24451" s="3">
        <v>37.733385771672303</v>
      </c>
      <c r="D24451" s="3">
        <v>42.282981364369697</v>
      </c>
      <c r="E24451" s="3">
        <v>36.034619631464203</v>
      </c>
      <c r="F24451" s="3">
        <v>37.645757815640501</v>
      </c>
      <c r="G24451" s="3">
        <v>41.123482694653099</v>
      </c>
      <c r="H24451" s="3">
        <f t="shared" si="763"/>
        <v>0</v>
      </c>
      <c r="I24451" s="7">
        <v>0</v>
      </c>
    </row>
    <row r="24452" spans="1:9">
      <c r="A24452" s="5">
        <f t="shared" ref="A24452:A24515" si="764">A24451+0.4</f>
        <v>9779.9999999954871</v>
      </c>
      <c r="B24452" s="3">
        <v>36.670238371672099</v>
      </c>
      <c r="C24452" s="3">
        <v>37.733437602706999</v>
      </c>
      <c r="D24452" s="3">
        <v>42.420486775213</v>
      </c>
      <c r="E24452" s="3">
        <v>36.034621313335101</v>
      </c>
      <c r="F24452" s="3">
        <v>37.645677023722897</v>
      </c>
      <c r="G24452" s="3">
        <v>41.132023044131202</v>
      </c>
      <c r="H24452" s="3">
        <f t="shared" ref="H24452:H24515" si="765">I24452*1000</f>
        <v>22.360679774997902</v>
      </c>
      <c r="I24452" s="7">
        <v>2.2360679774997901E-2</v>
      </c>
    </row>
    <row r="24453" spans="1:9">
      <c r="A24453" s="5">
        <f t="shared" si="764"/>
        <v>9780.3999999954867</v>
      </c>
      <c r="B24453" s="3">
        <v>36.6702699269837</v>
      </c>
      <c r="C24453" s="3">
        <v>37.7334608485939</v>
      </c>
      <c r="D24453" s="3">
        <v>42.558949894514498</v>
      </c>
      <c r="E24453" s="3">
        <v>36.034622994640003</v>
      </c>
      <c r="F24453" s="3">
        <v>37.645697264516599</v>
      </c>
      <c r="G24453" s="3">
        <v>41.141694239670002</v>
      </c>
      <c r="H24453" s="3">
        <f t="shared" si="765"/>
        <v>22.360679774997902</v>
      </c>
      <c r="I24453" s="7">
        <v>2.2360679774997901E-2</v>
      </c>
    </row>
    <row r="24454" spans="1:9">
      <c r="A24454" s="5">
        <f t="shared" si="764"/>
        <v>9780.7999999954864</v>
      </c>
      <c r="B24454" s="3">
        <v>36.670301642327601</v>
      </c>
      <c r="C24454" s="3">
        <v>37.7334659248111</v>
      </c>
      <c r="D24454" s="3">
        <v>42.697097924496198</v>
      </c>
      <c r="E24454" s="3">
        <v>36.034624675570399</v>
      </c>
      <c r="F24454" s="3">
        <v>37.6457967358646</v>
      </c>
      <c r="G24454" s="3">
        <v>41.151275250704003</v>
      </c>
      <c r="H24454" s="3">
        <f t="shared" si="765"/>
        <v>22.360679774997902</v>
      </c>
      <c r="I24454" s="7">
        <v>2.2360679774997901E-2</v>
      </c>
    </row>
    <row r="24455" spans="1:9">
      <c r="A24455" s="5">
        <f t="shared" si="764"/>
        <v>9781.199999995486</v>
      </c>
      <c r="B24455" s="3">
        <v>36.670333575676899</v>
      </c>
      <c r="C24455" s="3">
        <v>37.733443767857501</v>
      </c>
      <c r="D24455" s="3">
        <v>42.833923632749602</v>
      </c>
      <c r="E24455" s="3">
        <v>36.034626356321198</v>
      </c>
      <c r="F24455" s="3">
        <v>37.645961132347999</v>
      </c>
      <c r="G24455" s="3">
        <v>41.16082832795</v>
      </c>
      <c r="H24455" s="3">
        <f t="shared" si="765"/>
        <v>22.360679774997902</v>
      </c>
      <c r="I24455" s="7">
        <v>2.2360679774997901E-2</v>
      </c>
    </row>
    <row r="24456" spans="1:9">
      <c r="A24456" s="5">
        <f t="shared" si="764"/>
        <v>9781.5999999954856</v>
      </c>
      <c r="B24456" s="3">
        <v>36.670365679963901</v>
      </c>
      <c r="C24456" s="3">
        <v>37.7334036266002</v>
      </c>
      <c r="D24456" s="3">
        <v>42.968651455349402</v>
      </c>
      <c r="E24456" s="3">
        <v>36.034628037083003</v>
      </c>
      <c r="F24456" s="3">
        <v>37.646180565028097</v>
      </c>
      <c r="G24456" s="3">
        <v>41.170355732945097</v>
      </c>
      <c r="H24456" s="3">
        <f t="shared" si="765"/>
        <v>22.360679774997902</v>
      </c>
      <c r="I24456" s="7">
        <v>2.2360679774997901E-2</v>
      </c>
    </row>
    <row r="24457" spans="1:9">
      <c r="A24457" s="5">
        <f t="shared" si="764"/>
        <v>9781.9999999954853</v>
      </c>
      <c r="B24457" s="3">
        <v>36.670397997565097</v>
      </c>
      <c r="C24457" s="3">
        <v>37.733337998831999</v>
      </c>
      <c r="D24457" s="3">
        <v>43.100701926352997</v>
      </c>
      <c r="E24457" s="3">
        <v>36.034629718035603</v>
      </c>
      <c r="F24457" s="3">
        <v>37.646447883075801</v>
      </c>
      <c r="G24457" s="3">
        <v>41.179860987153901</v>
      </c>
      <c r="H24457" s="3">
        <f t="shared" si="765"/>
        <v>22.360679774997902</v>
      </c>
      <c r="I24457" s="7">
        <v>2.2360679774997901E-2</v>
      </c>
    </row>
    <row r="24458" spans="1:9">
      <c r="A24458" s="5">
        <f t="shared" si="764"/>
        <v>9782.3999999954849</v>
      </c>
      <c r="B24458" s="3">
        <v>36.6704304669164</v>
      </c>
      <c r="C24458" s="3">
        <v>37.733257979986703</v>
      </c>
      <c r="D24458" s="3">
        <v>43.229657854909298</v>
      </c>
      <c r="E24458" s="3">
        <v>36.034631399339801</v>
      </c>
      <c r="F24458" s="3">
        <v>37.646757715326999</v>
      </c>
      <c r="G24458" s="3">
        <v>41.189346627170501</v>
      </c>
      <c r="H24458" s="3">
        <f t="shared" si="765"/>
        <v>22.360679774997902</v>
      </c>
      <c r="I24458" s="7">
        <v>2.2360679774997901E-2</v>
      </c>
    </row>
    <row r="24459" spans="1:9">
      <c r="A24459" s="5">
        <f t="shared" si="764"/>
        <v>9782.7999999954845</v>
      </c>
      <c r="B24459" s="3">
        <v>36.6704631152191</v>
      </c>
      <c r="C24459" s="3">
        <v>37.733166356624899</v>
      </c>
      <c r="D24459" s="3">
        <v>43.189313873727698</v>
      </c>
      <c r="E24459" s="3">
        <v>36.034633081130401</v>
      </c>
      <c r="F24459" s="3">
        <v>37.647105898473697</v>
      </c>
      <c r="G24459" s="3">
        <v>41.1877075616176</v>
      </c>
      <c r="H24459" s="3">
        <f t="shared" si="765"/>
        <v>0</v>
      </c>
      <c r="I24459" s="7">
        <v>0</v>
      </c>
    </row>
    <row r="24460" spans="1:9">
      <c r="A24460" s="5">
        <f t="shared" si="764"/>
        <v>9783.1999999954842</v>
      </c>
      <c r="B24460" s="3">
        <v>36.670495869258403</v>
      </c>
      <c r="C24460" s="3">
        <v>37.733079631391</v>
      </c>
      <c r="D24460" s="3">
        <v>43.145410109949701</v>
      </c>
      <c r="E24460" s="3">
        <v>36.034634763513502</v>
      </c>
      <c r="F24460" s="3">
        <v>37.647381736840899</v>
      </c>
      <c r="G24460" s="3">
        <v>41.184924386982999</v>
      </c>
      <c r="H24460" s="3">
        <f t="shared" si="765"/>
        <v>0</v>
      </c>
      <c r="I24460" s="7">
        <v>0</v>
      </c>
    </row>
    <row r="24461" spans="1:9">
      <c r="A24461" s="5">
        <f t="shared" si="764"/>
        <v>9783.5999999954838</v>
      </c>
      <c r="B24461" s="3">
        <v>36.670528742546701</v>
      </c>
      <c r="C24461" s="3">
        <v>37.7330012863764</v>
      </c>
      <c r="D24461" s="3">
        <v>43.099076891017503</v>
      </c>
      <c r="E24461" s="3">
        <v>36.0346364465601</v>
      </c>
      <c r="F24461" s="3">
        <v>37.647604530064797</v>
      </c>
      <c r="G24461" s="3">
        <v>41.182219300874003</v>
      </c>
      <c r="H24461" s="3">
        <f t="shared" si="765"/>
        <v>0</v>
      </c>
      <c r="I24461" s="7">
        <v>0</v>
      </c>
    </row>
    <row r="24462" spans="1:9">
      <c r="A24462" s="5">
        <f t="shared" si="764"/>
        <v>9783.9999999954834</v>
      </c>
      <c r="B24462" s="3">
        <v>36.670561653522903</v>
      </c>
      <c r="C24462" s="3">
        <v>37.732950323671197</v>
      </c>
      <c r="D24462" s="3">
        <v>43.051245207076903</v>
      </c>
      <c r="E24462" s="3">
        <v>36.034638130301801</v>
      </c>
      <c r="F24462" s="3">
        <v>37.6477865274396</v>
      </c>
      <c r="G24462" s="3">
        <v>41.179530999705101</v>
      </c>
      <c r="H24462" s="3">
        <f t="shared" si="765"/>
        <v>0</v>
      </c>
      <c r="I24462" s="7">
        <v>0</v>
      </c>
    </row>
    <row r="24463" spans="1:9">
      <c r="A24463" s="5">
        <f t="shared" si="764"/>
        <v>9784.3999999954831</v>
      </c>
      <c r="B24463" s="3">
        <v>36.670594604249601</v>
      </c>
      <c r="C24463" s="3">
        <v>37.732926970805799</v>
      </c>
      <c r="D24463" s="3">
        <v>43.002665521773402</v>
      </c>
      <c r="E24463" s="3">
        <v>36.034639814727399</v>
      </c>
      <c r="F24463" s="3">
        <v>37.647935902454797</v>
      </c>
      <c r="G24463" s="3">
        <v>41.176858000859902</v>
      </c>
      <c r="H24463" s="3">
        <f t="shared" si="765"/>
        <v>0</v>
      </c>
      <c r="I24463" s="7">
        <v>0</v>
      </c>
    </row>
    <row r="24464" spans="1:9">
      <c r="A24464" s="5">
        <f t="shared" si="764"/>
        <v>9784.7999999954827</v>
      </c>
      <c r="B24464" s="3">
        <v>36.6706275092371</v>
      </c>
      <c r="C24464" s="3">
        <v>37.7329500334491</v>
      </c>
      <c r="D24464" s="3">
        <v>42.953931092410997</v>
      </c>
      <c r="E24464" s="3">
        <v>36.034641499783</v>
      </c>
      <c r="F24464" s="3">
        <v>37.648058355897902</v>
      </c>
      <c r="G24464" s="3">
        <v>41.1741974304622</v>
      </c>
      <c r="H24464" s="3">
        <f t="shared" si="765"/>
        <v>0</v>
      </c>
      <c r="I24464" s="7">
        <v>0</v>
      </c>
    </row>
    <row r="24465" spans="1:9">
      <c r="A24465" s="5">
        <f t="shared" si="764"/>
        <v>9785.1999999954824</v>
      </c>
      <c r="B24465" s="3">
        <v>36.670660363992397</v>
      </c>
      <c r="C24465" s="3">
        <v>37.733012715216297</v>
      </c>
      <c r="D24465" s="3">
        <v>42.905501943584902</v>
      </c>
      <c r="E24465" s="3">
        <v>36.034643185369198</v>
      </c>
      <c r="F24465" s="3">
        <v>37.648158019478899</v>
      </c>
      <c r="G24465" s="3">
        <v>41.1715472952054</v>
      </c>
      <c r="H24465" s="3">
        <f t="shared" si="765"/>
        <v>0</v>
      </c>
      <c r="I24465" s="7">
        <v>0</v>
      </c>
    </row>
    <row r="24466" spans="1:9">
      <c r="A24466" s="5">
        <f t="shared" si="764"/>
        <v>9785.599999995482</v>
      </c>
      <c r="B24466" s="3">
        <v>36.6706930856149</v>
      </c>
      <c r="C24466" s="3">
        <v>37.733123072466697</v>
      </c>
      <c r="D24466" s="3">
        <v>42.857727443400996</v>
      </c>
      <c r="E24466" s="3">
        <v>36.034644871344497</v>
      </c>
      <c r="F24466" s="3">
        <v>37.648237986809299</v>
      </c>
      <c r="G24466" s="3">
        <v>41.1689061026226</v>
      </c>
      <c r="H24466" s="3">
        <f t="shared" si="765"/>
        <v>0</v>
      </c>
      <c r="I24466" s="7">
        <v>0</v>
      </c>
    </row>
    <row r="24467" spans="1:9">
      <c r="A24467" s="5">
        <f t="shared" si="764"/>
        <v>9785.9999999954816</v>
      </c>
      <c r="B24467" s="3">
        <v>36.6707256714148</v>
      </c>
      <c r="C24467" s="3">
        <v>37.733264607148101</v>
      </c>
      <c r="D24467" s="3">
        <v>42.810866509696503</v>
      </c>
      <c r="E24467" s="3">
        <v>36.034646557527097</v>
      </c>
      <c r="F24467" s="3">
        <v>37.648300639119903</v>
      </c>
      <c r="G24467" s="3">
        <v>41.166272708094503</v>
      </c>
      <c r="H24467" s="3">
        <f t="shared" si="765"/>
        <v>0</v>
      </c>
      <c r="I24467" s="7">
        <v>0</v>
      </c>
    </row>
    <row r="24468" spans="1:9">
      <c r="A24468" s="5">
        <f t="shared" si="764"/>
        <v>9786.3999999954813</v>
      </c>
      <c r="B24468" s="3">
        <v>36.670758049457298</v>
      </c>
      <c r="C24468" s="3">
        <v>37.733443373049802</v>
      </c>
      <c r="D24468" s="3">
        <v>42.7651051080298</v>
      </c>
      <c r="E24468" s="3">
        <v>36.034648243705597</v>
      </c>
      <c r="F24468" s="3">
        <v>37.648347852653501</v>
      </c>
      <c r="G24468" s="3">
        <v>41.163646214149701</v>
      </c>
      <c r="H24468" s="3">
        <f t="shared" si="765"/>
        <v>0</v>
      </c>
      <c r="I24468" s="7">
        <v>0</v>
      </c>
    </row>
    <row r="24469" spans="1:9">
      <c r="A24469" s="5">
        <f t="shared" si="764"/>
        <v>9786.7999999954809</v>
      </c>
      <c r="B24469" s="3">
        <v>36.6707902292735</v>
      </c>
      <c r="C24469" s="3">
        <v>37.733637392486997</v>
      </c>
      <c r="D24469" s="3">
        <v>42.720571058687099</v>
      </c>
      <c r="E24469" s="3">
        <v>36.034649929642903</v>
      </c>
      <c r="F24469" s="3">
        <v>37.648381136088297</v>
      </c>
      <c r="G24469" s="3">
        <v>41.161025904071501</v>
      </c>
      <c r="H24469" s="3">
        <f t="shared" si="765"/>
        <v>0</v>
      </c>
      <c r="I24469" s="7">
        <v>0</v>
      </c>
    </row>
    <row r="24470" spans="1:9">
      <c r="A24470" s="5">
        <f t="shared" si="764"/>
        <v>9787.1999999954805</v>
      </c>
      <c r="B24470" s="3">
        <v>36.670822158124203</v>
      </c>
      <c r="C24470" s="3">
        <v>37.733854412697703</v>
      </c>
      <c r="D24470" s="3">
        <v>42.6773463549113</v>
      </c>
      <c r="E24470" s="3">
        <v>36.0346516150911</v>
      </c>
      <c r="F24470" s="3">
        <v>37.648401723054199</v>
      </c>
      <c r="G24470" s="3">
        <v>41.158411196871</v>
      </c>
      <c r="H24470" s="3">
        <f t="shared" si="765"/>
        <v>0</v>
      </c>
      <c r="I24470" s="7">
        <v>0</v>
      </c>
    </row>
    <row r="24471" spans="1:9">
      <c r="A24471" s="5">
        <f t="shared" si="764"/>
        <v>9787.5999999954802</v>
      </c>
      <c r="B24471" s="3">
        <v>36.670853866171498</v>
      </c>
      <c r="C24471" s="3">
        <v>37.734070859200997</v>
      </c>
      <c r="D24471" s="3">
        <v>42.635477276476301</v>
      </c>
      <c r="E24471" s="3">
        <v>36.034653299802002</v>
      </c>
      <c r="F24471" s="3">
        <v>37.648410637428299</v>
      </c>
      <c r="G24471" s="3">
        <v>41.1558016155508</v>
      </c>
      <c r="H24471" s="3">
        <f t="shared" si="765"/>
        <v>0</v>
      </c>
      <c r="I24471" s="7">
        <v>0</v>
      </c>
    </row>
    <row r="24472" spans="1:9">
      <c r="A24472" s="5">
        <f t="shared" si="764"/>
        <v>9787.9999999954798</v>
      </c>
      <c r="B24472" s="3">
        <v>36.670885323730801</v>
      </c>
      <c r="C24472" s="3">
        <v>37.7342970101625</v>
      </c>
      <c r="D24472" s="3">
        <v>42.594982605469802</v>
      </c>
      <c r="E24472" s="3">
        <v>36.034654983541202</v>
      </c>
      <c r="F24472" s="3">
        <v>37.648408739496404</v>
      </c>
      <c r="G24472" s="3">
        <v>41.1531967644693</v>
      </c>
      <c r="H24472" s="3">
        <f t="shared" si="765"/>
        <v>0</v>
      </c>
      <c r="I24472" s="7">
        <v>0</v>
      </c>
    </row>
    <row r="24473" spans="1:9">
      <c r="A24473" s="5">
        <f t="shared" si="764"/>
        <v>9788.3999999954794</v>
      </c>
      <c r="B24473" s="3">
        <v>36.670916584407898</v>
      </c>
      <c r="C24473" s="3">
        <v>37.734510165943703</v>
      </c>
      <c r="D24473" s="3">
        <v>42.555860240936603</v>
      </c>
      <c r="E24473" s="3">
        <v>36.034656666097398</v>
      </c>
      <c r="F24473" s="3">
        <v>37.648396760305602</v>
      </c>
      <c r="G24473" s="3">
        <v>41.150596312466902</v>
      </c>
      <c r="H24473" s="3">
        <f t="shared" si="765"/>
        <v>0</v>
      </c>
      <c r="I24473" s="7">
        <v>0</v>
      </c>
    </row>
    <row r="24474" spans="1:9">
      <c r="A24474" s="5">
        <f t="shared" si="764"/>
        <v>9788.7999999954791</v>
      </c>
      <c r="B24474" s="3">
        <v>36.670947638885998</v>
      </c>
      <c r="C24474" s="3">
        <v>37.734722504122203</v>
      </c>
      <c r="D24474" s="3">
        <v>42.518092482672699</v>
      </c>
      <c r="E24474" s="3">
        <v>36.034658347296798</v>
      </c>
      <c r="F24474" s="3">
        <v>37.648375326751797</v>
      </c>
      <c r="G24474" s="3">
        <v>41.147999980403704</v>
      </c>
      <c r="H24474" s="3">
        <f t="shared" si="765"/>
        <v>0</v>
      </c>
      <c r="I24474" s="7">
        <v>0</v>
      </c>
    </row>
    <row r="24475" spans="1:9">
      <c r="A24475" s="5">
        <f t="shared" si="764"/>
        <v>9789.1999999954787</v>
      </c>
      <c r="B24475" s="3">
        <v>36.670978560647598</v>
      </c>
      <c r="C24475" s="3">
        <v>37.734913439262201</v>
      </c>
      <c r="D24475" s="3">
        <v>42.4816502212892</v>
      </c>
      <c r="E24475" s="3">
        <v>36.0346600270043</v>
      </c>
      <c r="F24475" s="3">
        <v>37.648344981177601</v>
      </c>
      <c r="G24475" s="3">
        <v>41.145407531389701</v>
      </c>
      <c r="H24475" s="3">
        <f t="shared" si="765"/>
        <v>0</v>
      </c>
      <c r="I24475" s="7">
        <v>0</v>
      </c>
    </row>
    <row r="24476" spans="1:9">
      <c r="A24476" s="5">
        <f t="shared" si="764"/>
        <v>9789.5999999954784</v>
      </c>
      <c r="B24476" s="3">
        <v>36.671009352634599</v>
      </c>
      <c r="C24476" s="3">
        <v>37.735096042767303</v>
      </c>
      <c r="D24476" s="3">
        <v>42.446496237512001</v>
      </c>
      <c r="E24476" s="3">
        <v>36.034661705136898</v>
      </c>
      <c r="F24476" s="3">
        <v>37.648306195964999</v>
      </c>
      <c r="G24476" s="3">
        <v>41.142818763414198</v>
      </c>
      <c r="H24476" s="3">
        <f t="shared" si="765"/>
        <v>0</v>
      </c>
      <c r="I24476" s="7">
        <v>0</v>
      </c>
    </row>
    <row r="24477" spans="1:9">
      <c r="A24477" s="5">
        <f t="shared" si="764"/>
        <v>9789.999999995478</v>
      </c>
      <c r="B24477" s="3">
        <v>36.671040100386598</v>
      </c>
      <c r="C24477" s="3">
        <v>37.735252296263603</v>
      </c>
      <c r="D24477" s="3">
        <v>42.412587781287797</v>
      </c>
      <c r="E24477" s="3">
        <v>36.034663381658198</v>
      </c>
      <c r="F24477" s="3">
        <v>37.648259385517697</v>
      </c>
      <c r="G24477" s="3">
        <v>41.140233503292997</v>
      </c>
      <c r="H24477" s="3">
        <f t="shared" si="765"/>
        <v>0</v>
      </c>
      <c r="I24477" s="7">
        <v>0</v>
      </c>
    </row>
    <row r="24478" spans="1:9">
      <c r="A24478" s="5">
        <f t="shared" si="764"/>
        <v>9790.3999999954776</v>
      </c>
      <c r="B24478" s="3">
        <v>36.671070808984098</v>
      </c>
      <c r="C24478" s="3">
        <v>37.735395287494903</v>
      </c>
      <c r="D24478" s="3">
        <v>42.379878572233203</v>
      </c>
      <c r="E24478" s="3">
        <v>36.034665056583002</v>
      </c>
      <c r="F24478" s="3">
        <v>37.648204915231602</v>
      </c>
      <c r="G24478" s="3">
        <v>41.137651602057304</v>
      </c>
      <c r="H24478" s="3">
        <f t="shared" si="765"/>
        <v>0</v>
      </c>
      <c r="I24478" s="7">
        <v>0</v>
      </c>
    </row>
    <row r="24479" spans="1:9">
      <c r="A24479" s="5">
        <f t="shared" si="764"/>
        <v>9790.7999999954773</v>
      </c>
      <c r="B24479" s="3">
        <v>36.671101566915702</v>
      </c>
      <c r="C24479" s="3">
        <v>37.7355095865137</v>
      </c>
      <c r="D24479" s="3">
        <v>42.348320337638697</v>
      </c>
      <c r="E24479" s="3">
        <v>36.034666729972599</v>
      </c>
      <c r="F24479" s="3">
        <v>37.648143109282401</v>
      </c>
      <c r="G24479" s="3">
        <v>41.135072930995399</v>
      </c>
      <c r="H24479" s="3">
        <f t="shared" si="765"/>
        <v>0</v>
      </c>
      <c r="I24479" s="7">
        <v>0</v>
      </c>
    </row>
    <row r="24480" spans="1:9">
      <c r="A24480" s="5">
        <f t="shared" si="764"/>
        <v>9791.1999999954769</v>
      </c>
      <c r="B24480" s="3">
        <v>36.671132372393302</v>
      </c>
      <c r="C24480" s="3">
        <v>37.735607686652401</v>
      </c>
      <c r="D24480" s="3">
        <v>42.317863982747099</v>
      </c>
      <c r="E24480" s="3">
        <v>36.034668401929302</v>
      </c>
      <c r="F24480" s="3">
        <v>37.648074256383801</v>
      </c>
      <c r="G24480" s="3">
        <v>41.132497378639101</v>
      </c>
      <c r="H24480" s="3">
        <f t="shared" si="765"/>
        <v>0</v>
      </c>
      <c r="I24480" s="7">
        <v>0</v>
      </c>
    </row>
    <row r="24481" spans="1:9">
      <c r="A24481" s="5">
        <f t="shared" si="764"/>
        <v>9791.5999999954765</v>
      </c>
      <c r="B24481" s="3">
        <v>36.671163308769799</v>
      </c>
      <c r="C24481" s="3">
        <v>37.735676558475497</v>
      </c>
      <c r="D24481" s="3">
        <v>42.288460469984997</v>
      </c>
      <c r="E24481" s="3">
        <v>36.034670072591297</v>
      </c>
      <c r="F24481" s="3">
        <v>37.647998615130902</v>
      </c>
      <c r="G24481" s="3">
        <v>41.129924848063098</v>
      </c>
      <c r="H24481" s="3">
        <f t="shared" si="765"/>
        <v>0</v>
      </c>
      <c r="I24481" s="7">
        <v>0</v>
      </c>
    </row>
    <row r="24482" spans="1:9">
      <c r="A24482" s="5">
        <f t="shared" si="764"/>
        <v>9791.9999999954762</v>
      </c>
      <c r="B24482" s="3">
        <v>36.671194361217097</v>
      </c>
      <c r="C24482" s="3">
        <v>37.7357277411041</v>
      </c>
      <c r="D24482" s="3">
        <v>42.4259814954804</v>
      </c>
      <c r="E24482" s="3">
        <v>36.034671742125703</v>
      </c>
      <c r="F24482" s="3">
        <v>37.647916417813498</v>
      </c>
      <c r="G24482" s="3">
        <v>41.138462297945601</v>
      </c>
      <c r="H24482" s="3">
        <f t="shared" si="765"/>
        <v>22.360679774997902</v>
      </c>
      <c r="I24482" s="7">
        <v>2.2360679774997901E-2</v>
      </c>
    </row>
    <row r="24483" spans="1:9">
      <c r="A24483" s="5">
        <f t="shared" si="764"/>
        <v>9792.3999999954758</v>
      </c>
      <c r="B24483" s="3">
        <v>36.671225602088398</v>
      </c>
      <c r="C24483" s="3">
        <v>37.735750333552403</v>
      </c>
      <c r="D24483" s="3">
        <v>42.564459879675297</v>
      </c>
      <c r="E24483" s="3">
        <v>36.034673410718803</v>
      </c>
      <c r="F24483" s="3">
        <v>37.647935257698101</v>
      </c>
      <c r="G24483" s="3">
        <v>41.148130593297601</v>
      </c>
      <c r="H24483" s="3">
        <f t="shared" si="765"/>
        <v>22.360679774997902</v>
      </c>
      <c r="I24483" s="7">
        <v>2.2360679774997901E-2</v>
      </c>
    </row>
    <row r="24484" spans="1:9">
      <c r="A24484" s="5">
        <f t="shared" si="764"/>
        <v>9792.7999999954754</v>
      </c>
      <c r="B24484" s="3">
        <v>36.671257000554299</v>
      </c>
      <c r="C24484" s="3">
        <v>37.735754750712999</v>
      </c>
      <c r="D24484" s="3">
        <v>42.7026228325863</v>
      </c>
      <c r="E24484" s="3">
        <v>36.0346750785694</v>
      </c>
      <c r="F24484" s="3">
        <v>37.6480333325892</v>
      </c>
      <c r="G24484" s="3">
        <v>41.157708703580198</v>
      </c>
      <c r="H24484" s="3">
        <f t="shared" si="765"/>
        <v>22.360679774997902</v>
      </c>
      <c r="I24484" s="7">
        <v>2.2360679774997901E-2</v>
      </c>
    </row>
    <row r="24485" spans="1:9">
      <c r="A24485" s="5">
        <f t="shared" si="764"/>
        <v>9793.1999999954751</v>
      </c>
      <c r="B24485" s="3">
        <v>36.671288614584398</v>
      </c>
      <c r="C24485" s="3">
        <v>37.735731929588802</v>
      </c>
      <c r="D24485" s="3">
        <v>42.839463129385699</v>
      </c>
      <c r="E24485" s="3">
        <v>36.034676745879501</v>
      </c>
      <c r="F24485" s="3">
        <v>37.648196337029702</v>
      </c>
      <c r="G24485" s="3">
        <v>41.1672588795359</v>
      </c>
      <c r="H24485" s="3">
        <f t="shared" si="765"/>
        <v>22.360679774997902</v>
      </c>
      <c r="I24485" s="7">
        <v>2.2360679774997901E-2</v>
      </c>
    </row>
    <row r="24486" spans="1:9">
      <c r="A24486" s="5">
        <f t="shared" si="764"/>
        <v>9793.5999999954747</v>
      </c>
      <c r="B24486" s="3">
        <v>36.671320397131197</v>
      </c>
      <c r="C24486" s="3">
        <v>37.735691118548999</v>
      </c>
      <c r="D24486" s="3">
        <v>42.974205213523298</v>
      </c>
      <c r="E24486" s="3">
        <v>36.0346784128485</v>
      </c>
      <c r="F24486" s="3">
        <v>37.648414382043299</v>
      </c>
      <c r="G24486" s="3">
        <v>41.176783382727898</v>
      </c>
      <c r="H24486" s="3">
        <f t="shared" si="765"/>
        <v>22.360679774997902</v>
      </c>
      <c r="I24486" s="7">
        <v>2.2360679774997901E-2</v>
      </c>
    </row>
    <row r="24487" spans="1:9">
      <c r="A24487" s="5">
        <f t="shared" si="764"/>
        <v>9793.9999999954744</v>
      </c>
      <c r="B24487" s="3">
        <v>36.671352390570497</v>
      </c>
      <c r="C24487" s="3">
        <v>37.735624815833397</v>
      </c>
      <c r="D24487" s="3">
        <v>43.106269626232397</v>
      </c>
      <c r="E24487" s="3">
        <v>36.0346800796613</v>
      </c>
      <c r="F24487" s="3">
        <v>37.648680316763397</v>
      </c>
      <c r="G24487" s="3">
        <v>41.186285734646503</v>
      </c>
      <c r="H24487" s="3">
        <f t="shared" si="765"/>
        <v>22.360679774997902</v>
      </c>
      <c r="I24487" s="7">
        <v>2.2360679774997901E-2</v>
      </c>
    </row>
    <row r="24488" spans="1:9">
      <c r="A24488" s="5">
        <f t="shared" si="764"/>
        <v>9794.399999995474</v>
      </c>
      <c r="B24488" s="3">
        <v>36.671384533358598</v>
      </c>
      <c r="C24488" s="3">
        <v>37.735544116453397</v>
      </c>
      <c r="D24488" s="3">
        <v>43.235239183645596</v>
      </c>
      <c r="E24488" s="3">
        <v>36.034681746486903</v>
      </c>
      <c r="F24488" s="3">
        <v>37.648988769989103</v>
      </c>
      <c r="G24488" s="3">
        <v>41.195768471910696</v>
      </c>
      <c r="H24488" s="3">
        <f t="shared" si="765"/>
        <v>22.360679774997902</v>
      </c>
      <c r="I24488" s="7">
        <v>2.2360679774997901E-2</v>
      </c>
    </row>
    <row r="24489" spans="1:9">
      <c r="A24489" s="5">
        <f t="shared" si="764"/>
        <v>9794.7999999954736</v>
      </c>
      <c r="B24489" s="3">
        <v>36.671416852698698</v>
      </c>
      <c r="C24489" s="3">
        <v>37.735451807367497</v>
      </c>
      <c r="D24489" s="3">
        <v>43.194908525270101</v>
      </c>
      <c r="E24489" s="3">
        <v>36.034683413466901</v>
      </c>
      <c r="F24489" s="3">
        <v>37.649335578375599</v>
      </c>
      <c r="G24489" s="3">
        <v>41.194126503168498</v>
      </c>
      <c r="H24489" s="3">
        <f t="shared" si="765"/>
        <v>0</v>
      </c>
      <c r="I24489" s="7">
        <v>0</v>
      </c>
    </row>
    <row r="24490" spans="1:9">
      <c r="A24490" s="5">
        <f t="shared" si="764"/>
        <v>9795.1999999954733</v>
      </c>
      <c r="B24490" s="3">
        <v>36.671449275396398</v>
      </c>
      <c r="C24490" s="3">
        <v>37.735364390863403</v>
      </c>
      <c r="D24490" s="3">
        <v>43.151017784865701</v>
      </c>
      <c r="E24490" s="3">
        <v>36.0346850807151</v>
      </c>
      <c r="F24490" s="3">
        <v>37.649610046211599</v>
      </c>
      <c r="G24490" s="3">
        <v>41.191340424932299</v>
      </c>
      <c r="H24490" s="3">
        <f t="shared" si="765"/>
        <v>0</v>
      </c>
      <c r="I24490" s="7">
        <v>0</v>
      </c>
    </row>
    <row r="24491" spans="1:9">
      <c r="A24491" s="5">
        <f t="shared" si="764"/>
        <v>9795.5999999954729</v>
      </c>
      <c r="B24491" s="3">
        <v>36.671481814968502</v>
      </c>
      <c r="C24491" s="3">
        <v>37.735285349387503</v>
      </c>
      <c r="D24491" s="3">
        <v>43.104697296318697</v>
      </c>
      <c r="E24491" s="3">
        <v>36.0346867483075</v>
      </c>
      <c r="F24491" s="3">
        <v>37.6498314730974</v>
      </c>
      <c r="G24491" s="3">
        <v>41.1886324348337</v>
      </c>
      <c r="H24491" s="3">
        <f t="shared" si="765"/>
        <v>0</v>
      </c>
      <c r="I24491" s="7">
        <v>0</v>
      </c>
    </row>
    <row r="24492" spans="1:9">
      <c r="A24492" s="5">
        <f t="shared" si="764"/>
        <v>9795.9999999954725</v>
      </c>
      <c r="B24492" s="3">
        <v>36.671514389874602</v>
      </c>
      <c r="C24492" s="3">
        <v>37.735233684730801</v>
      </c>
      <c r="D24492" s="3">
        <v>43.056878056051602</v>
      </c>
      <c r="E24492" s="3">
        <v>36.034688416283501</v>
      </c>
      <c r="F24492" s="3">
        <v>37.650012108291399</v>
      </c>
      <c r="G24492" s="3">
        <v>41.185941229311403</v>
      </c>
      <c r="H24492" s="3">
        <f t="shared" si="765"/>
        <v>0</v>
      </c>
      <c r="I24492" s="7">
        <v>0</v>
      </c>
    </row>
    <row r="24493" spans="1:9">
      <c r="A24493" s="5">
        <f t="shared" si="764"/>
        <v>9796.3999999954722</v>
      </c>
      <c r="B24493" s="3">
        <v>36.671547002184198</v>
      </c>
      <c r="C24493" s="3">
        <v>37.735209624741501</v>
      </c>
      <c r="D24493" s="3">
        <v>43.008310533823497</v>
      </c>
      <c r="E24493" s="3">
        <v>36.034690084638697</v>
      </c>
      <c r="F24493" s="3">
        <v>37.650160125247702</v>
      </c>
      <c r="G24493" s="3">
        <v>41.183265325772702</v>
      </c>
      <c r="H24493" s="3">
        <f t="shared" si="765"/>
        <v>0</v>
      </c>
      <c r="I24493" s="7">
        <v>0</v>
      </c>
    </row>
    <row r="24494" spans="1:9">
      <c r="A24494" s="5">
        <f t="shared" si="764"/>
        <v>9796.7999999954718</v>
      </c>
      <c r="B24494" s="3">
        <v>36.6715795664281</v>
      </c>
      <c r="C24494" s="3">
        <v>37.735231974838797</v>
      </c>
      <c r="D24494" s="3">
        <v>42.959587992894697</v>
      </c>
      <c r="E24494" s="3">
        <v>36.0346917533249</v>
      </c>
      <c r="F24494" s="3">
        <v>37.650281224718803</v>
      </c>
      <c r="G24494" s="3">
        <v>41.1806018503651</v>
      </c>
      <c r="H24494" s="3">
        <f t="shared" si="765"/>
        <v>0</v>
      </c>
      <c r="I24494" s="7">
        <v>0</v>
      </c>
    </row>
    <row r="24495" spans="1:9">
      <c r="A24495" s="5">
        <f t="shared" si="764"/>
        <v>9797.1999999954714</v>
      </c>
      <c r="B24495" s="3">
        <v>36.671612078122799</v>
      </c>
      <c r="C24495" s="3">
        <v>37.735293938924002</v>
      </c>
      <c r="D24495" s="3">
        <v>42.911170463664703</v>
      </c>
      <c r="E24495" s="3">
        <v>36.034693422249902</v>
      </c>
      <c r="F24495" s="3">
        <v>37.650379538379902</v>
      </c>
      <c r="G24495" s="3">
        <v>41.177948809805301</v>
      </c>
      <c r="H24495" s="3">
        <f t="shared" si="765"/>
        <v>0</v>
      </c>
      <c r="I24495" s="7">
        <v>0</v>
      </c>
    </row>
    <row r="24496" spans="1:9">
      <c r="A24496" s="5">
        <f t="shared" si="764"/>
        <v>9797.5999999954711</v>
      </c>
      <c r="B24496" s="3">
        <v>36.671644454388499</v>
      </c>
      <c r="C24496" s="3">
        <v>37.735403573149298</v>
      </c>
      <c r="D24496" s="3">
        <v>42.863407319895899</v>
      </c>
      <c r="E24496" s="3">
        <v>36.034695091277598</v>
      </c>
      <c r="F24496" s="3">
        <v>37.650458159808203</v>
      </c>
      <c r="G24496" s="3">
        <v>41.175304711649297</v>
      </c>
      <c r="H24496" s="3">
        <f t="shared" si="765"/>
        <v>0</v>
      </c>
      <c r="I24496" s="7">
        <v>0</v>
      </c>
    </row>
    <row r="24497" spans="1:9">
      <c r="A24497" s="5">
        <f t="shared" si="764"/>
        <v>9797.9999999954707</v>
      </c>
      <c r="B24497" s="3">
        <v>36.671676692546498</v>
      </c>
      <c r="C24497" s="3">
        <v>37.735544379721098</v>
      </c>
      <c r="D24497" s="3">
        <v>42.816557484939302</v>
      </c>
      <c r="E24497" s="3">
        <v>36.034696760233302</v>
      </c>
      <c r="F24497" s="3">
        <v>37.6505194702004</v>
      </c>
      <c r="G24497" s="3">
        <v>41.1726684113003</v>
      </c>
      <c r="H24497" s="3">
        <f t="shared" si="765"/>
        <v>0</v>
      </c>
      <c r="I24497" s="7">
        <v>0</v>
      </c>
    </row>
    <row r="24498" spans="1:9">
      <c r="A24498" s="5">
        <f t="shared" si="764"/>
        <v>9798.3999999954704</v>
      </c>
      <c r="B24498" s="3">
        <v>36.671708720683696</v>
      </c>
      <c r="C24498" s="3">
        <v>37.735722412258703</v>
      </c>
      <c r="D24498" s="3">
        <v>42.7708069297286</v>
      </c>
      <c r="E24498" s="3">
        <v>36.0346984289109</v>
      </c>
      <c r="F24498" s="3">
        <v>37.650565345765202</v>
      </c>
      <c r="G24498" s="3">
        <v>41.170039011309399</v>
      </c>
      <c r="H24498" s="3">
        <f t="shared" si="765"/>
        <v>0</v>
      </c>
      <c r="I24498" s="7">
        <v>0</v>
      </c>
    </row>
    <row r="24499" spans="1:9">
      <c r="A24499" s="5">
        <f t="shared" si="764"/>
        <v>9798.79999999547</v>
      </c>
      <c r="B24499" s="3">
        <v>36.671740548343898</v>
      </c>
      <c r="C24499" s="3">
        <v>37.735915693311703</v>
      </c>
      <c r="D24499" s="3">
        <v>42.726283479791299</v>
      </c>
      <c r="E24499" s="3">
        <v>36.034700097079998</v>
      </c>
      <c r="F24499" s="3">
        <v>37.650597295147598</v>
      </c>
      <c r="G24499" s="3">
        <v>41.167415794981899</v>
      </c>
      <c r="H24499" s="3">
        <f t="shared" si="765"/>
        <v>0</v>
      </c>
      <c r="I24499" s="7">
        <v>0</v>
      </c>
    </row>
    <row r="24500" spans="1:9">
      <c r="A24500" s="5">
        <f t="shared" si="764"/>
        <v>9799.1999999954696</v>
      </c>
      <c r="B24500" s="3">
        <v>36.671772122809699</v>
      </c>
      <c r="C24500" s="3">
        <v>37.736131969980399</v>
      </c>
      <c r="D24500" s="3">
        <v>42.683069133481503</v>
      </c>
      <c r="E24500" s="3">
        <v>36.034701764498301</v>
      </c>
      <c r="F24500" s="3">
        <v>37.650616551943799</v>
      </c>
      <c r="G24500" s="3">
        <v>41.164798181351003</v>
      </c>
      <c r="H24500" s="3">
        <f t="shared" si="765"/>
        <v>0</v>
      </c>
      <c r="I24500" s="7">
        <v>0</v>
      </c>
    </row>
    <row r="24501" spans="1:9">
      <c r="A24501" s="5">
        <f t="shared" si="764"/>
        <v>9799.5999999954693</v>
      </c>
      <c r="B24501" s="3">
        <v>36.671803474257999</v>
      </c>
      <c r="C24501" s="3">
        <v>37.7363476679974</v>
      </c>
      <c r="D24501" s="3">
        <v>42.641210175558598</v>
      </c>
      <c r="E24501" s="3">
        <v>36.034703430923102</v>
      </c>
      <c r="F24501" s="3">
        <v>37.650624139998399</v>
      </c>
      <c r="G24501" s="3">
        <v>41.162185693440499</v>
      </c>
      <c r="H24501" s="3">
        <f t="shared" si="765"/>
        <v>0</v>
      </c>
      <c r="I24501" s="7">
        <v>0</v>
      </c>
    </row>
    <row r="24502" spans="1:9">
      <c r="A24502" s="5">
        <f t="shared" si="764"/>
        <v>9799.9999999954689</v>
      </c>
      <c r="B24502" s="3">
        <v>36.671834573026203</v>
      </c>
      <c r="C24502" s="3">
        <v>37.736573065418298</v>
      </c>
      <c r="D24502" s="3">
        <v>42.600725392973203</v>
      </c>
      <c r="E24502" s="3">
        <v>36.034705096125997</v>
      </c>
      <c r="F24502" s="3">
        <v>37.650620919564297</v>
      </c>
      <c r="G24502" s="3">
        <v>41.159577935630097</v>
      </c>
      <c r="H24502" s="3">
        <f t="shared" si="765"/>
        <v>0</v>
      </c>
      <c r="I24502" s="7">
        <v>0</v>
      </c>
    </row>
    <row r="24503" spans="1:9">
      <c r="A24503" s="5">
        <f t="shared" si="764"/>
        <v>9800.3999999954685</v>
      </c>
      <c r="B24503" s="3">
        <v>36.6718654727363</v>
      </c>
      <c r="C24503" s="3">
        <v>37.736785462799602</v>
      </c>
      <c r="D24503" s="3">
        <v>42.561612689514703</v>
      </c>
      <c r="E24503" s="3">
        <v>36.034706759901098</v>
      </c>
      <c r="F24503" s="3">
        <v>37.650607621656398</v>
      </c>
      <c r="G24503" s="3">
        <v>41.156974576781401</v>
      </c>
      <c r="H24503" s="3">
        <f t="shared" si="765"/>
        <v>0</v>
      </c>
      <c r="I24503" s="7">
        <v>0</v>
      </c>
    </row>
    <row r="24504" spans="1:9">
      <c r="A24504" s="5">
        <f t="shared" si="764"/>
        <v>9800.7999999954682</v>
      </c>
      <c r="B24504" s="3">
        <v>36.671896164094299</v>
      </c>
      <c r="C24504" s="3">
        <v>37.736997037633401</v>
      </c>
      <c r="D24504" s="3">
        <v>42.523854369608799</v>
      </c>
      <c r="E24504" s="3">
        <v>36.034708422079802</v>
      </c>
      <c r="F24504" s="3">
        <v>37.6505848731383</v>
      </c>
      <c r="G24504" s="3">
        <v>41.154375337774901</v>
      </c>
      <c r="H24504" s="3">
        <f t="shared" si="765"/>
        <v>0</v>
      </c>
      <c r="I24504" s="7">
        <v>0</v>
      </c>
    </row>
    <row r="24505" spans="1:9">
      <c r="A24505" s="5">
        <f t="shared" si="764"/>
        <v>9801.1999999954678</v>
      </c>
      <c r="B24505" s="3">
        <v>36.671926720599998</v>
      </c>
      <c r="C24505" s="3">
        <v>37.737187204662703</v>
      </c>
      <c r="D24505" s="3">
        <v>42.487421328384798</v>
      </c>
      <c r="E24505" s="3">
        <v>36.034710082533799</v>
      </c>
      <c r="F24505" s="3">
        <v>37.650553216320802</v>
      </c>
      <c r="G24505" s="3">
        <v>41.1517799817411</v>
      </c>
      <c r="H24505" s="3">
        <f t="shared" si="765"/>
        <v>0</v>
      </c>
      <c r="I24505" s="7">
        <v>0</v>
      </c>
    </row>
    <row r="24506" spans="1:9">
      <c r="A24506" s="5">
        <f t="shared" si="764"/>
        <v>9801.5999999954674</v>
      </c>
      <c r="B24506" s="3">
        <v>36.671957145218499</v>
      </c>
      <c r="C24506" s="3">
        <v>37.737369035226202</v>
      </c>
      <c r="D24506" s="3">
        <v>42.452276350978302</v>
      </c>
      <c r="E24506" s="3">
        <v>36.034711741184097</v>
      </c>
      <c r="F24506" s="3">
        <v>37.650513123554298</v>
      </c>
      <c r="G24506" s="3">
        <v>41.149188306689503</v>
      </c>
      <c r="H24506" s="3">
        <f t="shared" si="765"/>
        <v>0</v>
      </c>
      <c r="I24506" s="7">
        <v>0</v>
      </c>
    </row>
    <row r="24507" spans="1:9">
      <c r="A24507" s="5">
        <f t="shared" si="764"/>
        <v>9801.9999999954671</v>
      </c>
      <c r="B24507" s="3">
        <v>36.671987523507902</v>
      </c>
      <c r="C24507" s="3">
        <v>37.737524511114898</v>
      </c>
      <c r="D24507" s="3">
        <v>42.418376691640702</v>
      </c>
      <c r="E24507" s="3">
        <v>36.034713398000399</v>
      </c>
      <c r="F24507" s="3">
        <v>37.650465009211501</v>
      </c>
      <c r="G24507" s="3">
        <v>41.1466001394557</v>
      </c>
      <c r="H24507" s="3">
        <f t="shared" si="765"/>
        <v>0</v>
      </c>
      <c r="I24507" s="7">
        <v>0</v>
      </c>
    </row>
    <row r="24508" spans="1:9">
      <c r="A24508" s="5">
        <f t="shared" si="764"/>
        <v>9802.3999999954667</v>
      </c>
      <c r="B24508" s="3">
        <v>36.672017860572304</v>
      </c>
      <c r="C24508" s="3">
        <v>37.737666720025501</v>
      </c>
      <c r="D24508" s="3">
        <v>42.385676074191302</v>
      </c>
      <c r="E24508" s="3">
        <v>36.034715053002699</v>
      </c>
      <c r="F24508" s="3">
        <v>37.650409238657197</v>
      </c>
      <c r="G24508" s="3">
        <v>41.144015331090301</v>
      </c>
      <c r="H24508" s="3">
        <f t="shared" si="765"/>
        <v>0</v>
      </c>
      <c r="I24508" s="7">
        <v>0</v>
      </c>
    </row>
    <row r="24509" spans="1:9">
      <c r="A24509" s="5">
        <f t="shared" si="764"/>
        <v>9802.7999999954664</v>
      </c>
      <c r="B24509" s="3">
        <v>36.672048244920099</v>
      </c>
      <c r="C24509" s="3">
        <v>37.737780232163097</v>
      </c>
      <c r="D24509" s="3">
        <v>42.3541262300241</v>
      </c>
      <c r="E24509" s="3">
        <v>36.034716706255999</v>
      </c>
      <c r="F24509" s="3">
        <v>37.6503461360358</v>
      </c>
      <c r="G24509" s="3">
        <v>41.1414337529012</v>
      </c>
      <c r="H24509" s="3">
        <f t="shared" si="765"/>
        <v>0</v>
      </c>
      <c r="I24509" s="7">
        <v>0</v>
      </c>
    </row>
    <row r="24510" spans="1:9">
      <c r="A24510" s="5">
        <f t="shared" si="764"/>
        <v>9803.199999995466</v>
      </c>
      <c r="B24510" s="3">
        <v>36.672078674786903</v>
      </c>
      <c r="C24510" s="3">
        <v>37.737877540828698</v>
      </c>
      <c r="D24510" s="3">
        <v>42.323678068389398</v>
      </c>
      <c r="E24510" s="3">
        <v>36.034718357869501</v>
      </c>
      <c r="F24510" s="3">
        <v>37.650275990031098</v>
      </c>
      <c r="G24510" s="3">
        <v>41.138855293439399</v>
      </c>
      <c r="H24510" s="3">
        <f t="shared" si="765"/>
        <v>0</v>
      </c>
      <c r="I24510" s="7">
        <v>0</v>
      </c>
    </row>
    <row r="24511" spans="1:9">
      <c r="A24511" s="5">
        <f t="shared" si="764"/>
        <v>9803.5999999954656</v>
      </c>
      <c r="B24511" s="3">
        <v>36.6721092335465</v>
      </c>
      <c r="C24511" s="3">
        <v>37.737945616728197</v>
      </c>
      <c r="D24511" s="3">
        <v>42.294282555627397</v>
      </c>
      <c r="E24511" s="3">
        <v>36.034720007984902</v>
      </c>
      <c r="F24511" s="3">
        <v>37.6501990592079</v>
      </c>
      <c r="G24511" s="3">
        <v>41.136279855797703</v>
      </c>
      <c r="H24511" s="3">
        <f t="shared" si="765"/>
        <v>0</v>
      </c>
      <c r="I24511" s="7">
        <v>0</v>
      </c>
    </row>
    <row r="24512" spans="1:9">
      <c r="A24512" s="5">
        <f t="shared" si="764"/>
        <v>9803.9999999954653</v>
      </c>
      <c r="B24512" s="3">
        <v>36.672139906394897</v>
      </c>
      <c r="C24512" s="3">
        <v>37.737995998964401</v>
      </c>
      <c r="D24512" s="3">
        <v>42.431811391689003</v>
      </c>
      <c r="E24512" s="3">
        <v>36.034721656774899</v>
      </c>
      <c r="F24512" s="3">
        <v>37.650115575826298</v>
      </c>
      <c r="G24512" s="3">
        <v>41.144814398673503</v>
      </c>
      <c r="H24512" s="3">
        <f t="shared" si="765"/>
        <v>22.360679774997902</v>
      </c>
      <c r="I24512" s="7">
        <v>2.2360679774997901E-2</v>
      </c>
    </row>
    <row r="24513" spans="1:9">
      <c r="A24513" s="5">
        <f t="shared" si="764"/>
        <v>9804.3999999954649</v>
      </c>
      <c r="B24513" s="3">
        <v>36.672170765706703</v>
      </c>
      <c r="C24513" s="3">
        <v>37.738017786683599</v>
      </c>
      <c r="D24513" s="3">
        <v>42.570297400750803</v>
      </c>
      <c r="E24513" s="3">
        <v>36.034723304430599</v>
      </c>
      <c r="F24513" s="3">
        <v>37.650133133122303</v>
      </c>
      <c r="G24513" s="3">
        <v>41.154479787095802</v>
      </c>
      <c r="H24513" s="3">
        <f t="shared" si="765"/>
        <v>22.360679774997902</v>
      </c>
      <c r="I24513" s="7">
        <v>2.2360679774997901E-2</v>
      </c>
    </row>
    <row r="24514" spans="1:9">
      <c r="A24514" s="5">
        <f t="shared" si="764"/>
        <v>9804.7999999954645</v>
      </c>
      <c r="B24514" s="3">
        <v>36.672201780677497</v>
      </c>
      <c r="C24514" s="3">
        <v>37.738021394771103</v>
      </c>
      <c r="D24514" s="3">
        <v>42.708467796478203</v>
      </c>
      <c r="E24514" s="3">
        <v>36.034724951155397</v>
      </c>
      <c r="F24514" s="3">
        <v>37.650229928871902</v>
      </c>
      <c r="G24514" s="3">
        <v>41.164054990543598</v>
      </c>
      <c r="H24514" s="3">
        <f t="shared" si="765"/>
        <v>22.360679774997902</v>
      </c>
      <c r="I24514" s="7">
        <v>2.2360679774997901E-2</v>
      </c>
    </row>
    <row r="24515" spans="1:9">
      <c r="A24515" s="5">
        <f t="shared" si="764"/>
        <v>9805.1999999954642</v>
      </c>
      <c r="B24515" s="3">
        <v>36.6722330092988</v>
      </c>
      <c r="C24515" s="3">
        <v>37.7379977603537</v>
      </c>
      <c r="D24515" s="3">
        <v>42.845315357608598</v>
      </c>
      <c r="E24515" s="3">
        <v>36.034726597155498</v>
      </c>
      <c r="F24515" s="3">
        <v>37.650391657587903</v>
      </c>
      <c r="G24515" s="3">
        <v>41.173602259777603</v>
      </c>
      <c r="H24515" s="3">
        <f t="shared" si="765"/>
        <v>22.360679774997902</v>
      </c>
      <c r="I24515" s="7">
        <v>2.2360679774997901E-2</v>
      </c>
    </row>
    <row r="24516" spans="1:9">
      <c r="A24516" s="5">
        <f t="shared" ref="A24516:A24579" si="766">A24515+0.4</f>
        <v>9805.5999999954638</v>
      </c>
      <c r="B24516" s="3">
        <v>36.672264404548102</v>
      </c>
      <c r="C24516" s="3">
        <v>37.737956131802797</v>
      </c>
      <c r="D24516" s="3">
        <v>42.980064531075897</v>
      </c>
      <c r="E24516" s="3">
        <v>36.0347282426345</v>
      </c>
      <c r="F24516" s="3">
        <v>37.650608430265699</v>
      </c>
      <c r="G24516" s="3">
        <v>41.183123856378003</v>
      </c>
      <c r="H24516" s="3">
        <f t="shared" ref="H24516:H24579" si="767">I24516*1000</f>
        <v>22.360679774997902</v>
      </c>
      <c r="I24516" s="7">
        <v>2.2360679774997901E-2</v>
      </c>
    </row>
    <row r="24517" spans="1:9">
      <c r="A24517" s="5">
        <f t="shared" si="766"/>
        <v>9805.9999999954634</v>
      </c>
      <c r="B24517" s="3">
        <v>36.672296008823999</v>
      </c>
      <c r="C24517" s="3">
        <v>37.737889007474301</v>
      </c>
      <c r="D24517" s="3">
        <v>43.112135861518503</v>
      </c>
      <c r="E24517" s="3">
        <v>36.0347298877832</v>
      </c>
      <c r="F24517" s="3">
        <v>37.650873096009697</v>
      </c>
      <c r="G24517" s="3">
        <v>41.1926233018524</v>
      </c>
      <c r="H24517" s="3">
        <f t="shared" si="767"/>
        <v>22.360679774997902</v>
      </c>
      <c r="I24517" s="7">
        <v>2.2360679774997901E-2</v>
      </c>
    </row>
    <row r="24518" spans="1:9">
      <c r="A24518" s="5">
        <f t="shared" si="766"/>
        <v>9806.3999999954631</v>
      </c>
      <c r="B24518" s="3">
        <v>36.672327760607999</v>
      </c>
      <c r="C24518" s="3">
        <v>37.737807482390402</v>
      </c>
      <c r="D24518" s="3">
        <v>43.241112168397301</v>
      </c>
      <c r="E24518" s="3">
        <v>36.034731532773897</v>
      </c>
      <c r="F24518" s="3">
        <v>37.651180283590897</v>
      </c>
      <c r="G24518" s="3">
        <v>41.202103132837102</v>
      </c>
      <c r="H24518" s="3">
        <f t="shared" si="767"/>
        <v>22.360679774997902</v>
      </c>
      <c r="I24518" s="7">
        <v>2.2360679774997901E-2</v>
      </c>
    </row>
    <row r="24519" spans="1:9">
      <c r="A24519" s="5">
        <f t="shared" si="766"/>
        <v>9806.7999999954627</v>
      </c>
      <c r="B24519" s="3">
        <v>36.672359687126601</v>
      </c>
      <c r="C24519" s="3">
        <v>37.737714343618599</v>
      </c>
      <c r="D24519" s="3">
        <v>43.200788094472998</v>
      </c>
      <c r="E24519" s="3">
        <v>36.0347331777524</v>
      </c>
      <c r="F24519" s="3">
        <v>37.651525829635901</v>
      </c>
      <c r="G24519" s="3">
        <v>41.2004582579968</v>
      </c>
      <c r="H24519" s="3">
        <f t="shared" si="767"/>
        <v>0</v>
      </c>
      <c r="I24519" s="7">
        <v>0</v>
      </c>
    </row>
    <row r="24520" spans="1:9">
      <c r="A24520" s="5">
        <f t="shared" si="766"/>
        <v>9807.1999999954623</v>
      </c>
      <c r="B24520" s="3">
        <v>36.672391715210999</v>
      </c>
      <c r="C24520" s="3">
        <v>37.7376260934642</v>
      </c>
      <c r="D24520" s="3">
        <v>43.1569037766862</v>
      </c>
      <c r="E24520" s="3">
        <v>36.034734822837102</v>
      </c>
      <c r="F24520" s="3">
        <v>37.651799038405798</v>
      </c>
      <c r="G24520" s="3">
        <v>41.197669273860399</v>
      </c>
      <c r="H24520" s="3">
        <f t="shared" si="767"/>
        <v>0</v>
      </c>
      <c r="I24520" s="7">
        <v>0</v>
      </c>
    </row>
    <row r="24521" spans="1:9">
      <c r="A24521" s="5">
        <f t="shared" si="766"/>
        <v>9807.599999995462</v>
      </c>
      <c r="B24521" s="3">
        <v>36.672423858401501</v>
      </c>
      <c r="C24521" s="3">
        <v>37.737546214477099</v>
      </c>
      <c r="D24521" s="3">
        <v>43.110589552033296</v>
      </c>
      <c r="E24521" s="3">
        <v>36.034736468108299</v>
      </c>
      <c r="F24521" s="3">
        <v>37.652019209472797</v>
      </c>
      <c r="G24521" s="3">
        <v>41.194958378075803</v>
      </c>
      <c r="H24521" s="3">
        <f t="shared" si="767"/>
        <v>0</v>
      </c>
      <c r="I24521" s="7">
        <v>0</v>
      </c>
    </row>
    <row r="24522" spans="1:9">
      <c r="A24522" s="5">
        <f t="shared" si="766"/>
        <v>9807.9999999954616</v>
      </c>
      <c r="B24522" s="3">
        <v>36.672456035183501</v>
      </c>
      <c r="C24522" s="3">
        <v>37.737493708471298</v>
      </c>
      <c r="D24522" s="3">
        <v>43.062776419977901</v>
      </c>
      <c r="E24522" s="3">
        <v>36.0347381136095</v>
      </c>
      <c r="F24522" s="3">
        <v>37.652198592067897</v>
      </c>
      <c r="G24522" s="3">
        <v>41.192264267097599</v>
      </c>
      <c r="H24522" s="3">
        <f t="shared" si="767"/>
        <v>0</v>
      </c>
      <c r="I24522" s="7">
        <v>0</v>
      </c>
    </row>
    <row r="24523" spans="1:9">
      <c r="A24523" s="5">
        <f t="shared" si="766"/>
        <v>9808.3999999954613</v>
      </c>
      <c r="B24523" s="3">
        <v>36.672488247650598</v>
      </c>
      <c r="C24523" s="3">
        <v>37.737468803393</v>
      </c>
      <c r="D24523" s="3">
        <v>43.0142148532532</v>
      </c>
      <c r="E24523" s="3">
        <v>36.034739759339601</v>
      </c>
      <c r="F24523" s="3">
        <v>37.652345359618302</v>
      </c>
      <c r="G24523" s="3">
        <v>41.1895854583492</v>
      </c>
      <c r="H24523" s="3">
        <f t="shared" si="767"/>
        <v>0</v>
      </c>
      <c r="I24523" s="7">
        <v>0</v>
      </c>
    </row>
    <row r="24524" spans="1:9">
      <c r="A24524" s="5">
        <f t="shared" si="766"/>
        <v>9808.7999999954609</v>
      </c>
      <c r="B24524" s="3">
        <v>36.672520410359297</v>
      </c>
      <c r="C24524" s="3">
        <v>37.737490304689501</v>
      </c>
      <c r="D24524" s="3">
        <v>42.9654981180283</v>
      </c>
      <c r="E24524" s="3">
        <v>36.034741405255403</v>
      </c>
      <c r="F24524" s="3">
        <v>37.652465212849201</v>
      </c>
      <c r="G24524" s="3">
        <v>41.186919077993501</v>
      </c>
      <c r="H24524" s="3">
        <f t="shared" si="767"/>
        <v>0</v>
      </c>
      <c r="I24524" s="7">
        <v>0</v>
      </c>
    </row>
    <row r="24525" spans="1:9">
      <c r="A24525" s="5">
        <f t="shared" si="766"/>
        <v>9809.1999999954605</v>
      </c>
      <c r="B24525" s="3">
        <v>36.672552518850502</v>
      </c>
      <c r="C24525" s="3">
        <v>37.737551416354798</v>
      </c>
      <c r="D24525" s="3">
        <v>42.917086247547701</v>
      </c>
      <c r="E24525" s="3">
        <v>36.034743051266602</v>
      </c>
      <c r="F24525" s="3">
        <v>37.652562283409203</v>
      </c>
      <c r="G24525" s="3">
        <v>41.184263132762602</v>
      </c>
      <c r="H24525" s="3">
        <f t="shared" si="767"/>
        <v>0</v>
      </c>
      <c r="I24525" s="7">
        <v>0</v>
      </c>
    </row>
    <row r="24526" spans="1:9">
      <c r="A24526" s="5">
        <f t="shared" si="766"/>
        <v>9809.5999999954602</v>
      </c>
      <c r="B24526" s="3">
        <v>36.672584490270303</v>
      </c>
      <c r="C24526" s="3">
        <v>37.7376601945736</v>
      </c>
      <c r="D24526" s="3">
        <v>42.869328618357002</v>
      </c>
      <c r="E24526" s="3">
        <v>36.034744697243497</v>
      </c>
      <c r="F24526" s="3">
        <v>37.652639664848799</v>
      </c>
      <c r="G24526" s="3">
        <v>41.181616130227603</v>
      </c>
      <c r="H24526" s="3">
        <f t="shared" si="767"/>
        <v>0</v>
      </c>
      <c r="I24526" s="7">
        <v>0</v>
      </c>
    </row>
    <row r="24527" spans="1:9">
      <c r="A24527" s="5">
        <f t="shared" si="766"/>
        <v>9809.9999999954598</v>
      </c>
      <c r="B24527" s="3">
        <v>36.672616321964803</v>
      </c>
      <c r="C24527" s="3">
        <v>37.737800141640399</v>
      </c>
      <c r="D24527" s="3">
        <v>42.822484156530102</v>
      </c>
      <c r="E24527" s="3">
        <v>36.034746343013701</v>
      </c>
      <c r="F24527" s="3">
        <v>37.652699738338399</v>
      </c>
      <c r="G24527" s="3">
        <v>41.178976925806801</v>
      </c>
      <c r="H24527" s="3">
        <f t="shared" si="767"/>
        <v>0</v>
      </c>
      <c r="I24527" s="7">
        <v>0</v>
      </c>
    </row>
    <row r="24528" spans="1:9">
      <c r="A24528" s="5">
        <f t="shared" si="766"/>
        <v>9810.3999999954594</v>
      </c>
      <c r="B24528" s="3">
        <v>36.672647942046403</v>
      </c>
      <c r="C24528" s="3">
        <v>37.737977311210201</v>
      </c>
      <c r="D24528" s="3">
        <v>42.776738835664702</v>
      </c>
      <c r="E24528" s="3">
        <v>36.034747988374797</v>
      </c>
      <c r="F24528" s="3">
        <v>37.652744380060497</v>
      </c>
      <c r="G24528" s="3">
        <v>41.176344622065898</v>
      </c>
      <c r="H24528" s="3">
        <f t="shared" si="767"/>
        <v>0</v>
      </c>
      <c r="I24528" s="7">
        <v>0</v>
      </c>
    </row>
    <row r="24529" spans="1:9">
      <c r="A24529" s="5">
        <f t="shared" si="766"/>
        <v>9810.7999999954591</v>
      </c>
      <c r="B24529" s="3">
        <v>36.672679360083897</v>
      </c>
      <c r="C24529" s="3">
        <v>37.738169725916599</v>
      </c>
      <c r="D24529" s="3">
        <v>42.732220483894899</v>
      </c>
      <c r="E24529" s="3">
        <v>36.034749633099999</v>
      </c>
      <c r="F24529" s="3">
        <v>37.652775098634798</v>
      </c>
      <c r="G24529" s="3">
        <v>41.173718502324803</v>
      </c>
      <c r="H24529" s="3">
        <f t="shared" si="767"/>
        <v>0</v>
      </c>
      <c r="I24529" s="7">
        <v>0</v>
      </c>
    </row>
    <row r="24530" spans="1:9">
      <c r="A24530" s="5">
        <f t="shared" si="766"/>
        <v>9811.1999999954587</v>
      </c>
      <c r="B24530" s="3">
        <v>36.672710523385902</v>
      </c>
      <c r="C24530" s="3">
        <v>37.738385132898401</v>
      </c>
      <c r="D24530" s="3">
        <v>42.689011102125598</v>
      </c>
      <c r="E24530" s="3">
        <v>36.0347512769508</v>
      </c>
      <c r="F24530" s="3">
        <v>37.652793127631597</v>
      </c>
      <c r="G24530" s="3">
        <v>41.171097985630801</v>
      </c>
      <c r="H24530" s="3">
        <f t="shared" si="767"/>
        <v>0</v>
      </c>
      <c r="I24530" s="7">
        <v>0</v>
      </c>
    </row>
    <row r="24531" spans="1:9">
      <c r="A24531" s="5">
        <f t="shared" si="766"/>
        <v>9811.5999999954583</v>
      </c>
      <c r="B24531" s="3">
        <v>36.672741462153901</v>
      </c>
      <c r="C24531" s="3">
        <v>37.738599957968297</v>
      </c>
      <c r="D24531" s="3">
        <v>42.647156977612802</v>
      </c>
      <c r="E24531" s="3">
        <v>36.034752919687797</v>
      </c>
      <c r="F24531" s="3">
        <v>37.652799490869498</v>
      </c>
      <c r="G24531" s="3">
        <v>41.168482595021999</v>
      </c>
      <c r="H24531" s="3">
        <f t="shared" si="767"/>
        <v>0</v>
      </c>
      <c r="I24531" s="7">
        <v>0</v>
      </c>
    </row>
    <row r="24532" spans="1:9">
      <c r="A24532" s="5">
        <f t="shared" si="766"/>
        <v>9811.999999995458</v>
      </c>
      <c r="B24532" s="3">
        <v>36.672772146751498</v>
      </c>
      <c r="C24532" s="3">
        <v>37.7388244792226</v>
      </c>
      <c r="D24532" s="3">
        <v>42.606676899750198</v>
      </c>
      <c r="E24532" s="3">
        <v>36.034754561085798</v>
      </c>
      <c r="F24532" s="3">
        <v>37.652795048577197</v>
      </c>
      <c r="G24532" s="3">
        <v>41.165871934891697</v>
      </c>
      <c r="H24532" s="3">
        <f t="shared" si="767"/>
        <v>0</v>
      </c>
      <c r="I24532" s="7">
        <v>0</v>
      </c>
    </row>
    <row r="24533" spans="1:9">
      <c r="A24533" s="5">
        <f t="shared" si="766"/>
        <v>9812.3999999954576</v>
      </c>
      <c r="B24533" s="3">
        <v>36.672802630825501</v>
      </c>
      <c r="C24533" s="3">
        <v>37.7390359972946</v>
      </c>
      <c r="D24533" s="3">
        <v>42.567568774719</v>
      </c>
      <c r="E24533" s="3">
        <v>36.034756200943399</v>
      </c>
      <c r="F24533" s="3">
        <v>37.652780531743701</v>
      </c>
      <c r="G24533" s="3">
        <v>41.163265674115401</v>
      </c>
      <c r="H24533" s="3">
        <f t="shared" si="767"/>
        <v>0</v>
      </c>
      <c r="I24533" s="7">
        <v>0</v>
      </c>
    </row>
    <row r="24534" spans="1:9">
      <c r="A24534" s="5">
        <f t="shared" si="766"/>
        <v>9812.7999999954573</v>
      </c>
      <c r="B24534" s="3">
        <v>36.672832905107697</v>
      </c>
      <c r="C24534" s="3">
        <v>37.739246689718399</v>
      </c>
      <c r="D24534" s="3">
        <v>42.529814909286003</v>
      </c>
      <c r="E24534" s="3">
        <v>36.034757839093899</v>
      </c>
      <c r="F24534" s="3">
        <v>37.652756567208598</v>
      </c>
      <c r="G24534" s="3">
        <v>41.160663533586899</v>
      </c>
      <c r="H24534" s="3">
        <f t="shared" si="767"/>
        <v>0</v>
      </c>
      <c r="I24534" s="7">
        <v>0</v>
      </c>
    </row>
    <row r="24535" spans="1:9">
      <c r="A24535" s="5">
        <f t="shared" si="766"/>
        <v>9813.1999999954569</v>
      </c>
      <c r="B24535" s="3">
        <v>36.672863043122597</v>
      </c>
      <c r="C24535" s="3">
        <v>37.739435971310698</v>
      </c>
      <c r="D24535" s="3">
        <v>42.493386200872202</v>
      </c>
      <c r="E24535" s="3">
        <v>36.0347594754125</v>
      </c>
      <c r="F24535" s="3">
        <v>37.652723697257798</v>
      </c>
      <c r="G24535" s="3">
        <v>41.158065276450003</v>
      </c>
      <c r="H24535" s="3">
        <f t="shared" si="767"/>
        <v>0</v>
      </c>
      <c r="I24535" s="7">
        <v>0</v>
      </c>
    </row>
    <row r="24536" spans="1:9">
      <c r="A24536" s="5">
        <f t="shared" si="766"/>
        <v>9813.5999999954565</v>
      </c>
      <c r="B24536" s="3">
        <v>36.6728930478614</v>
      </c>
      <c r="C24536" s="3">
        <v>37.739616913453602</v>
      </c>
      <c r="D24536" s="3">
        <v>42.458245436857403</v>
      </c>
      <c r="E24536" s="3">
        <v>36.0347611098233</v>
      </c>
      <c r="F24536" s="3">
        <v>37.652682394217599</v>
      </c>
      <c r="G24536" s="3">
        <v>41.1554707007273</v>
      </c>
      <c r="H24536" s="3">
        <f t="shared" si="767"/>
        <v>0</v>
      </c>
      <c r="I24536" s="7">
        <v>0</v>
      </c>
    </row>
    <row r="24537" spans="1:9">
      <c r="A24537" s="5">
        <f t="shared" si="766"/>
        <v>9813.9999999954562</v>
      </c>
      <c r="B24537" s="3">
        <v>36.6729230049067</v>
      </c>
      <c r="C24537" s="3">
        <v>37.7397714980087</v>
      </c>
      <c r="D24537" s="3">
        <v>42.424349873689998</v>
      </c>
      <c r="E24537" s="3">
        <v>36.034762742299598</v>
      </c>
      <c r="F24537" s="3">
        <v>37.652633072436203</v>
      </c>
      <c r="G24537" s="3">
        <v>41.152879633267197</v>
      </c>
      <c r="H24537" s="3">
        <f t="shared" si="767"/>
        <v>0</v>
      </c>
      <c r="I24537" s="7">
        <v>0</v>
      </c>
    </row>
    <row r="24538" spans="1:9">
      <c r="A24538" s="5">
        <f t="shared" si="766"/>
        <v>9814.3999999954558</v>
      </c>
      <c r="B24538" s="3">
        <v>36.672952919388401</v>
      </c>
      <c r="C24538" s="3">
        <v>37.739912812717002</v>
      </c>
      <c r="D24538" s="3">
        <v>42.391653237340698</v>
      </c>
      <c r="E24538" s="3">
        <v>36.034764372864302</v>
      </c>
      <c r="F24538" s="3">
        <v>37.652576097254702</v>
      </c>
      <c r="G24538" s="3">
        <v>41.150291925133203</v>
      </c>
      <c r="H24538" s="3">
        <f t="shared" si="767"/>
        <v>0</v>
      </c>
      <c r="I24538" s="7">
        <v>0</v>
      </c>
    </row>
    <row r="24539" spans="1:9">
      <c r="A24539" s="5">
        <f t="shared" si="766"/>
        <v>9814.7999999954554</v>
      </c>
      <c r="B24539" s="3">
        <v>36.672982879839502</v>
      </c>
      <c r="C24539" s="3">
        <v>37.740025427851499</v>
      </c>
      <c r="D24539" s="3">
        <v>42.360107261310503</v>
      </c>
      <c r="E24539" s="3">
        <v>36.034766001584799</v>
      </c>
      <c r="F24539" s="3">
        <v>37.6525117927943</v>
      </c>
      <c r="G24539" s="3">
        <v>41.147707447645402</v>
      </c>
      <c r="H24539" s="3">
        <f t="shared" si="767"/>
        <v>0</v>
      </c>
      <c r="I24539" s="7">
        <v>0</v>
      </c>
    </row>
    <row r="24540" spans="1:9">
      <c r="A24540" s="5">
        <f t="shared" si="766"/>
        <v>9815.1999999954551</v>
      </c>
      <c r="B24540" s="3">
        <v>36.6730128845211</v>
      </c>
      <c r="C24540" s="3">
        <v>37.740121836757901</v>
      </c>
      <c r="D24540" s="3">
        <v>42.329662856912996</v>
      </c>
      <c r="E24540" s="3">
        <v>36.034767628573903</v>
      </c>
      <c r="F24540" s="3">
        <v>37.652440447714802</v>
      </c>
      <c r="G24540" s="3">
        <v>41.145126089367402</v>
      </c>
      <c r="H24540" s="3">
        <f t="shared" si="767"/>
        <v>0</v>
      </c>
      <c r="I24540" s="7">
        <v>0</v>
      </c>
    </row>
    <row r="24541" spans="1:9">
      <c r="A24541" s="5">
        <f t="shared" si="766"/>
        <v>9815.5999999954547</v>
      </c>
      <c r="B24541" s="3">
        <v>36.6730430168315</v>
      </c>
      <c r="C24541" s="3">
        <v>37.740189010207501</v>
      </c>
      <c r="D24541" s="3">
        <v>42.300270992509397</v>
      </c>
      <c r="E24541" s="3">
        <v>36.034769253976599</v>
      </c>
      <c r="F24541" s="3">
        <v>37.652362320557998</v>
      </c>
      <c r="G24541" s="3">
        <v>41.142547753404003</v>
      </c>
      <c r="H24541" s="3">
        <f t="shared" si="767"/>
        <v>0</v>
      </c>
      <c r="I24541" s="7">
        <v>0</v>
      </c>
    </row>
    <row r="24542" spans="1:9">
      <c r="A24542" s="5">
        <f t="shared" si="766"/>
        <v>9815.9999999954543</v>
      </c>
      <c r="B24542" s="3">
        <v>36.673073261992101</v>
      </c>
      <c r="C24542" s="3">
        <v>37.740238487348201</v>
      </c>
      <c r="D24542" s="3">
        <v>42.437803370030203</v>
      </c>
      <c r="E24542" s="3">
        <v>36.034770877967503</v>
      </c>
      <c r="F24542" s="3">
        <v>37.652277643560502</v>
      </c>
      <c r="G24542" s="3">
        <v>41.151079398464603</v>
      </c>
      <c r="H24542" s="3">
        <f t="shared" si="767"/>
        <v>22.360679774997902</v>
      </c>
      <c r="I24542" s="7">
        <v>2.2360679774997901E-2</v>
      </c>
    </row>
    <row r="24543" spans="1:9">
      <c r="A24543" s="5">
        <f t="shared" si="766"/>
        <v>9816.399999995454</v>
      </c>
      <c r="B24543" s="3">
        <v>36.673103692401703</v>
      </c>
      <c r="C24543" s="3">
        <v>37.740259367389001</v>
      </c>
      <c r="D24543" s="3">
        <v>42.576292815590897</v>
      </c>
      <c r="E24543" s="3">
        <v>36.0347725007408</v>
      </c>
      <c r="F24543" s="3">
        <v>37.652294009936099</v>
      </c>
      <c r="G24543" s="3">
        <v>41.160741889589801</v>
      </c>
      <c r="H24543" s="3">
        <f t="shared" si="767"/>
        <v>22.360679774997902</v>
      </c>
      <c r="I24543" s="7">
        <v>2.2360679774997901E-2</v>
      </c>
    </row>
    <row r="24544" spans="1:9">
      <c r="A24544" s="5">
        <f t="shared" si="766"/>
        <v>9816.7999999954536</v>
      </c>
      <c r="B24544" s="3">
        <v>36.673134277281001</v>
      </c>
      <c r="C24544" s="3">
        <v>37.740262065260502</v>
      </c>
      <c r="D24544" s="3">
        <v>42.714466544756696</v>
      </c>
      <c r="E24544" s="3">
        <v>36.034774122501901</v>
      </c>
      <c r="F24544" s="3">
        <v>37.6523896174374</v>
      </c>
      <c r="G24544" s="3">
        <v>41.170314196270297</v>
      </c>
      <c r="H24544" s="3">
        <f t="shared" si="767"/>
        <v>22.360679774997902</v>
      </c>
      <c r="I24544" s="7">
        <v>2.2360679774997901E-2</v>
      </c>
    </row>
    <row r="24545" spans="1:9">
      <c r="A24545" s="5">
        <f t="shared" si="766"/>
        <v>9817.1999999954533</v>
      </c>
      <c r="B24545" s="3">
        <v>36.673165074645603</v>
      </c>
      <c r="C24545" s="3">
        <v>37.740237518150003</v>
      </c>
      <c r="D24545" s="3">
        <v>42.851317338126002</v>
      </c>
      <c r="E24545" s="3">
        <v>36.034775743461303</v>
      </c>
      <c r="F24545" s="3">
        <v>37.652550160555698</v>
      </c>
      <c r="G24545" s="3">
        <v>41.179858569277997</v>
      </c>
      <c r="H24545" s="3">
        <f t="shared" si="767"/>
        <v>22.360679774997902</v>
      </c>
      <c r="I24545" s="7">
        <v>2.2360679774997901E-2</v>
      </c>
    </row>
    <row r="24546" spans="1:9">
      <c r="A24546" s="5">
        <f t="shared" si="766"/>
        <v>9817.5999999954529</v>
      </c>
      <c r="B24546" s="3">
        <v>36.673196037497803</v>
      </c>
      <c r="C24546" s="3">
        <v>37.740194974474001</v>
      </c>
      <c r="D24546" s="3">
        <v>42.986069644456201</v>
      </c>
      <c r="E24546" s="3">
        <v>36.034777363824603</v>
      </c>
      <c r="F24546" s="3">
        <v>37.652765750263399</v>
      </c>
      <c r="G24546" s="3">
        <v>41.189377270204801</v>
      </c>
      <c r="H24546" s="3">
        <f t="shared" si="767"/>
        <v>22.360679774997902</v>
      </c>
      <c r="I24546" s="7">
        <v>2.2360679774997901E-2</v>
      </c>
    </row>
    <row r="24547" spans="1:9">
      <c r="A24547" s="5">
        <f t="shared" si="766"/>
        <v>9817.9999999954525</v>
      </c>
      <c r="B24547" s="3">
        <v>36.673227208260201</v>
      </c>
      <c r="C24547" s="3">
        <v>37.740126932646703</v>
      </c>
      <c r="D24547" s="3">
        <v>43.118144010172401</v>
      </c>
      <c r="E24547" s="3">
        <v>36.0347789837842</v>
      </c>
      <c r="F24547" s="3">
        <v>37.653029235643203</v>
      </c>
      <c r="G24547" s="3">
        <v>41.198873820569098</v>
      </c>
      <c r="H24547" s="3">
        <f t="shared" si="767"/>
        <v>22.360679774997902</v>
      </c>
      <c r="I24547" s="7">
        <v>2.2360679774997901E-2</v>
      </c>
    </row>
    <row r="24548" spans="1:9">
      <c r="A24548" s="5">
        <f t="shared" si="766"/>
        <v>9818.3999999954522</v>
      </c>
      <c r="B24548" s="3">
        <v>36.673258525438698</v>
      </c>
      <c r="C24548" s="3">
        <v>37.740044487735098</v>
      </c>
      <c r="D24548" s="3">
        <v>43.247123256486297</v>
      </c>
      <c r="E24548" s="3">
        <v>36.034780603514903</v>
      </c>
      <c r="F24548" s="3">
        <v>37.653335245443898</v>
      </c>
      <c r="G24548" s="3">
        <v>41.208350757018302</v>
      </c>
      <c r="H24548" s="3">
        <f t="shared" si="767"/>
        <v>22.360679774997902</v>
      </c>
      <c r="I24548" s="7">
        <v>2.2360679774997901E-2</v>
      </c>
    </row>
    <row r="24549" spans="1:9">
      <c r="A24549" s="5">
        <f t="shared" si="766"/>
        <v>9818.7999999954518</v>
      </c>
      <c r="B24549" s="3">
        <v>36.673290016283403</v>
      </c>
      <c r="C24549" s="3">
        <v>37.739950426862897</v>
      </c>
      <c r="D24549" s="3">
        <v>43.206802027874403</v>
      </c>
      <c r="E24549" s="3">
        <v>36.0347822231669</v>
      </c>
      <c r="F24549" s="3">
        <v>37.653679616270999</v>
      </c>
      <c r="G24549" s="3">
        <v>41.206702988227597</v>
      </c>
      <c r="H24549" s="3">
        <f t="shared" si="767"/>
        <v>0</v>
      </c>
      <c r="I24549" s="7">
        <v>0</v>
      </c>
    </row>
    <row r="24550" spans="1:9">
      <c r="A24550" s="5">
        <f t="shared" si="766"/>
        <v>9819.1999999954514</v>
      </c>
      <c r="B24550" s="3">
        <v>36.673321607649697</v>
      </c>
      <c r="C24550" s="3">
        <v>37.739861252380003</v>
      </c>
      <c r="D24550" s="3">
        <v>43.162920462958702</v>
      </c>
      <c r="E24550" s="3">
        <v>36.034783842858999</v>
      </c>
      <c r="F24550" s="3">
        <v>37.653951652363602</v>
      </c>
      <c r="G24550" s="3">
        <v>41.203911110736499</v>
      </c>
      <c r="H24550" s="3">
        <f t="shared" si="767"/>
        <v>0</v>
      </c>
      <c r="I24550" s="7">
        <v>0</v>
      </c>
    </row>
    <row r="24551" spans="1:9">
      <c r="A24551" s="5">
        <f t="shared" si="766"/>
        <v>9819.5999999954511</v>
      </c>
      <c r="B24551" s="3">
        <v>36.673353313101501</v>
      </c>
      <c r="C24551" s="3">
        <v>37.739780446890201</v>
      </c>
      <c r="D24551" s="3">
        <v>43.116608900383703</v>
      </c>
      <c r="E24551" s="3">
        <v>36.034785462674797</v>
      </c>
      <c r="F24551" s="3">
        <v>37.654170653272999</v>
      </c>
      <c r="G24551" s="3">
        <v>41.201197322203498</v>
      </c>
      <c r="H24551" s="3">
        <f t="shared" si="767"/>
        <v>0</v>
      </c>
      <c r="I24551" s="7">
        <v>0</v>
      </c>
    </row>
    <row r="24552" spans="1:9">
      <c r="A24552" s="5">
        <f t="shared" si="766"/>
        <v>9819.9999999954507</v>
      </c>
      <c r="B24552" s="3">
        <v>36.673385051147498</v>
      </c>
      <c r="C24552" s="3">
        <v>37.739727012251599</v>
      </c>
      <c r="D24552" s="3">
        <v>43.068798341228302</v>
      </c>
      <c r="E24552" s="3">
        <v>36.034787082660003</v>
      </c>
      <c r="F24552" s="3">
        <v>37.654348868209098</v>
      </c>
      <c r="G24552" s="3">
        <v>41.198500319093597</v>
      </c>
      <c r="H24552" s="3">
        <f t="shared" si="767"/>
        <v>0</v>
      </c>
      <c r="I24552" s="7">
        <v>0</v>
      </c>
    </row>
    <row r="24553" spans="1:9">
      <c r="A24553" s="5">
        <f t="shared" si="766"/>
        <v>9820.3999999954503</v>
      </c>
      <c r="B24553" s="3">
        <v>36.673416823904901</v>
      </c>
      <c r="C24553" s="3">
        <v>37.739701176462603</v>
      </c>
      <c r="D24553" s="3">
        <v>43.020239259809202</v>
      </c>
      <c r="E24553" s="3">
        <v>36.034788702815597</v>
      </c>
      <c r="F24553" s="3">
        <v>37.654494470577802</v>
      </c>
      <c r="G24553" s="3">
        <v>41.195818618839901</v>
      </c>
      <c r="H24553" s="3">
        <f t="shared" si="767"/>
        <v>0</v>
      </c>
      <c r="I24553" s="7">
        <v>0</v>
      </c>
    </row>
    <row r="24554" spans="1:9">
      <c r="A24554" s="5">
        <f t="shared" si="766"/>
        <v>9820.79999999545</v>
      </c>
      <c r="B24554" s="3">
        <v>36.673448545953498</v>
      </c>
      <c r="C24554" s="3">
        <v>37.739721745013803</v>
      </c>
      <c r="D24554" s="3">
        <v>42.971524923847603</v>
      </c>
      <c r="E24554" s="3">
        <v>36.0347903231008</v>
      </c>
      <c r="F24554" s="3">
        <v>37.654613161084001</v>
      </c>
      <c r="G24554" s="3">
        <v>41.193149347615403</v>
      </c>
      <c r="H24554" s="3">
        <f t="shared" si="767"/>
        <v>0</v>
      </c>
      <c r="I24554" s="7">
        <v>0</v>
      </c>
    </row>
    <row r="24555" spans="1:9">
      <c r="A24555" s="5">
        <f t="shared" si="766"/>
        <v>9821.1999999954496</v>
      </c>
      <c r="B24555" s="3">
        <v>36.673480212856802</v>
      </c>
      <c r="C24555" s="3">
        <v>37.739781921949799</v>
      </c>
      <c r="D24555" s="3">
        <v>42.923115368109698</v>
      </c>
      <c r="E24555" s="3">
        <v>36.034791943428097</v>
      </c>
      <c r="F24555" s="3">
        <v>37.654709071355803</v>
      </c>
      <c r="G24555" s="3">
        <v>41.190490512162398</v>
      </c>
      <c r="H24555" s="3">
        <f t="shared" si="767"/>
        <v>0</v>
      </c>
      <c r="I24555" s="7">
        <v>0</v>
      </c>
    </row>
    <row r="24556" spans="1:9">
      <c r="A24556" s="5">
        <f t="shared" si="766"/>
        <v>9821.5999999954493</v>
      </c>
      <c r="B24556" s="3">
        <v>36.673511741783997</v>
      </c>
      <c r="C24556" s="3">
        <v>37.739889763497501</v>
      </c>
      <c r="D24556" s="3">
        <v>42.875359970632999</v>
      </c>
      <c r="E24556" s="3">
        <v>36.034793563667897</v>
      </c>
      <c r="F24556" s="3">
        <v>37.654785294923201</v>
      </c>
      <c r="G24556" s="3">
        <v>41.187840620061202</v>
      </c>
      <c r="H24556" s="3">
        <f t="shared" si="767"/>
        <v>0</v>
      </c>
      <c r="I24556" s="7">
        <v>0</v>
      </c>
    </row>
    <row r="24557" spans="1:9">
      <c r="A24557" s="5">
        <f t="shared" si="766"/>
        <v>9821.9999999954489</v>
      </c>
      <c r="B24557" s="3">
        <v>36.673543130103702</v>
      </c>
      <c r="C24557" s="3">
        <v>37.7400287720005</v>
      </c>
      <c r="D24557" s="3">
        <v>42.828517658954098</v>
      </c>
      <c r="E24557" s="3">
        <v>36.0347951836522</v>
      </c>
      <c r="F24557" s="3">
        <v>37.654844212936602</v>
      </c>
      <c r="G24557" s="3">
        <v>41.185198526739903</v>
      </c>
      <c r="H24557" s="3">
        <f t="shared" si="767"/>
        <v>0</v>
      </c>
      <c r="I24557" s="7">
        <v>0</v>
      </c>
    </row>
    <row r="24558" spans="1:9">
      <c r="A24558" s="5">
        <f t="shared" si="766"/>
        <v>9822.3999999954485</v>
      </c>
      <c r="B24558" s="3">
        <v>36.673574305951</v>
      </c>
      <c r="C24558" s="3">
        <v>37.740205001155402</v>
      </c>
      <c r="D24558" s="3">
        <v>42.782774408104899</v>
      </c>
      <c r="E24558" s="3">
        <v>36.034796803179901</v>
      </c>
      <c r="F24558" s="3">
        <v>37.654887701558401</v>
      </c>
      <c r="G24558" s="3">
        <v>41.182563334773498</v>
      </c>
      <c r="H24558" s="3">
        <f t="shared" si="767"/>
        <v>0</v>
      </c>
      <c r="I24558" s="7">
        <v>0</v>
      </c>
    </row>
    <row r="24559" spans="1:9">
      <c r="A24559" s="5">
        <f t="shared" si="766"/>
        <v>9822.7999999954482</v>
      </c>
      <c r="B24559" s="3">
        <v>36.673605278916703</v>
      </c>
      <c r="C24559" s="3">
        <v>37.740396473642697</v>
      </c>
      <c r="D24559" s="3">
        <v>42.738258047625997</v>
      </c>
      <c r="E24559" s="3">
        <v>36.034798422025503</v>
      </c>
      <c r="F24559" s="3">
        <v>37.654917269388498</v>
      </c>
      <c r="G24559" s="3">
        <v>41.179934327490997</v>
      </c>
      <c r="H24559" s="3">
        <f t="shared" si="767"/>
        <v>0</v>
      </c>
      <c r="I24559" s="7">
        <v>0</v>
      </c>
    </row>
    <row r="24560" spans="1:9">
      <c r="A24560" s="5">
        <f t="shared" si="766"/>
        <v>9823.1999999954478</v>
      </c>
      <c r="B24560" s="3">
        <v>36.673635996331797</v>
      </c>
      <c r="C24560" s="3">
        <v>37.740610936642398</v>
      </c>
      <c r="D24560" s="3">
        <v>42.695050579801404</v>
      </c>
      <c r="E24560" s="3">
        <v>36.034800039953403</v>
      </c>
      <c r="F24560" s="3">
        <v>37.654934149977599</v>
      </c>
      <c r="G24560" s="3">
        <v>41.177310923949001</v>
      </c>
      <c r="H24560" s="3">
        <f t="shared" si="767"/>
        <v>0</v>
      </c>
      <c r="I24560" s="7">
        <v>0</v>
      </c>
    </row>
    <row r="24561" spans="1:9">
      <c r="A24561" s="5">
        <f t="shared" si="766"/>
        <v>9823.5999999954474</v>
      </c>
      <c r="B24561" s="3">
        <v>36.6736664884193</v>
      </c>
      <c r="C24561" s="3">
        <v>37.740824816012399</v>
      </c>
      <c r="D24561" s="3">
        <v>42.653198293239498</v>
      </c>
      <c r="E24561" s="3">
        <v>36.034801656725698</v>
      </c>
      <c r="F24561" s="3">
        <v>37.654939367125301</v>
      </c>
      <c r="G24561" s="3">
        <v>41.174692647194497</v>
      </c>
      <c r="H24561" s="3">
        <f t="shared" si="767"/>
        <v>0</v>
      </c>
      <c r="I24561" s="7">
        <v>0</v>
      </c>
    </row>
    <row r="24562" spans="1:9">
      <c r="A24562" s="5">
        <f t="shared" si="766"/>
        <v>9823.9999999954471</v>
      </c>
      <c r="B24562" s="3">
        <v>36.673696725564596</v>
      </c>
      <c r="C24562" s="3">
        <v>37.741048389889102</v>
      </c>
      <c r="D24562" s="3">
        <v>42.6127199786606</v>
      </c>
      <c r="E24562" s="3">
        <v>36.034803272119802</v>
      </c>
      <c r="F24562" s="3">
        <v>37.654933781040299</v>
      </c>
      <c r="G24562" s="3">
        <v>41.172079101629599</v>
      </c>
      <c r="H24562" s="3">
        <f t="shared" si="767"/>
        <v>0</v>
      </c>
      <c r="I24562" s="7">
        <v>0</v>
      </c>
    </row>
    <row r="24563" spans="1:9">
      <c r="A24563" s="5">
        <f t="shared" si="766"/>
        <v>9824.3999999954467</v>
      </c>
      <c r="B24563" s="3">
        <v>36.673726761436001</v>
      </c>
      <c r="C24563" s="3">
        <v>37.7412589589497</v>
      </c>
      <c r="D24563" s="3">
        <v>42.573613543546699</v>
      </c>
      <c r="E24563" s="3">
        <v>36.0348048859342</v>
      </c>
      <c r="F24563" s="3">
        <v>37.654918122693303</v>
      </c>
      <c r="G24563" s="3">
        <v>41.169469956138499</v>
      </c>
      <c r="H24563" s="3">
        <f t="shared" si="767"/>
        <v>0</v>
      </c>
      <c r="I24563" s="7">
        <v>0</v>
      </c>
    </row>
    <row r="24564" spans="1:9">
      <c r="A24564" s="5">
        <f t="shared" si="766"/>
        <v>9824.7999999954463</v>
      </c>
      <c r="B24564" s="3">
        <v>36.673756586786503</v>
      </c>
      <c r="C24564" s="3">
        <v>37.7414687007673</v>
      </c>
      <c r="D24564" s="3">
        <v>42.535861295940798</v>
      </c>
      <c r="E24564" s="3">
        <v>36.034806498006098</v>
      </c>
      <c r="F24564" s="3">
        <v>37.654893018904502</v>
      </c>
      <c r="G24564" s="3">
        <v>41.1668649316236</v>
      </c>
      <c r="H24564" s="3">
        <f t="shared" si="767"/>
        <v>0</v>
      </c>
      <c r="I24564" s="7">
        <v>0</v>
      </c>
    </row>
    <row r="24565" spans="1:9">
      <c r="A24565" s="5">
        <f t="shared" si="766"/>
        <v>9825.199999995446</v>
      </c>
      <c r="B24565" s="3">
        <v>36.673786275161902</v>
      </c>
      <c r="C24565" s="3">
        <v>37.741657030201097</v>
      </c>
      <c r="D24565" s="3">
        <v>42.499434134515703</v>
      </c>
      <c r="E24565" s="3">
        <v>36.034808108211898</v>
      </c>
      <c r="F24565" s="3">
        <v>37.654859011941099</v>
      </c>
      <c r="G24565" s="3">
        <v>41.164263791237197</v>
      </c>
      <c r="H24565" s="3">
        <f t="shared" si="767"/>
        <v>0</v>
      </c>
      <c r="I24565" s="7">
        <v>0</v>
      </c>
    </row>
    <row r="24566" spans="1:9">
      <c r="A24566" s="5">
        <f t="shared" si="766"/>
        <v>9825.5999999954456</v>
      </c>
      <c r="B24566" s="3">
        <v>36.673815829573797</v>
      </c>
      <c r="C24566" s="3">
        <v>37.741837018671198</v>
      </c>
      <c r="D24566" s="3">
        <v>42.464294847878897</v>
      </c>
      <c r="E24566" s="3">
        <v>36.034809716478001</v>
      </c>
      <c r="F24566" s="3">
        <v>37.654816574111102</v>
      </c>
      <c r="G24566" s="3">
        <v>41.161666333009997</v>
      </c>
      <c r="H24566" s="3">
        <f t="shared" si="767"/>
        <v>0</v>
      </c>
      <c r="I24566" s="7">
        <v>0</v>
      </c>
    </row>
    <row r="24567" spans="1:9">
      <c r="A24567" s="5">
        <f t="shared" si="766"/>
        <v>9825.9999999954453</v>
      </c>
      <c r="B24567" s="3">
        <v>36.673845335625799</v>
      </c>
      <c r="C24567" s="3">
        <v>37.741990648080197</v>
      </c>
      <c r="D24567" s="3">
        <v>42.430400693683502</v>
      </c>
      <c r="E24567" s="3">
        <v>36.0348113227775</v>
      </c>
      <c r="F24567" s="3">
        <v>37.654766119744302</v>
      </c>
      <c r="G24567" s="3">
        <v>41.159072383798801</v>
      </c>
      <c r="H24567" s="3">
        <f t="shared" si="767"/>
        <v>0</v>
      </c>
      <c r="I24567" s="7">
        <v>0</v>
      </c>
    </row>
    <row r="24568" spans="1:9">
      <c r="A24568" s="5">
        <f t="shared" si="766"/>
        <v>9826.3999999954449</v>
      </c>
      <c r="B24568" s="3">
        <v>36.673874798467899</v>
      </c>
      <c r="C24568" s="3">
        <v>37.7421310062063</v>
      </c>
      <c r="D24568" s="3">
        <v>42.3977053990819</v>
      </c>
      <c r="E24568" s="3">
        <v>36.034812927136301</v>
      </c>
      <c r="F24568" s="3">
        <v>37.654708014163504</v>
      </c>
      <c r="G24568" s="3">
        <v>41.156481794675102</v>
      </c>
      <c r="H24568" s="3">
        <f t="shared" si="767"/>
        <v>0</v>
      </c>
      <c r="I24568" s="7">
        <v>0</v>
      </c>
    </row>
    <row r="24569" spans="1:9">
      <c r="A24569" s="5">
        <f t="shared" si="766"/>
        <v>9826.7999999954445</v>
      </c>
      <c r="B24569" s="3">
        <v>36.673904306653498</v>
      </c>
      <c r="C24569" s="3">
        <v>37.7422426633619</v>
      </c>
      <c r="D24569" s="3">
        <v>42.366160698734603</v>
      </c>
      <c r="E24569" s="3">
        <v>36.034814529624398</v>
      </c>
      <c r="F24569" s="3">
        <v>37.654642581471499</v>
      </c>
      <c r="G24569" s="3">
        <v>41.153894436966702</v>
      </c>
      <c r="H24569" s="3">
        <f t="shared" si="767"/>
        <v>0</v>
      </c>
      <c r="I24569" s="7">
        <v>0</v>
      </c>
    </row>
    <row r="24570" spans="1:9">
      <c r="A24570" s="5">
        <f t="shared" si="766"/>
        <v>9827.1999999954442</v>
      </c>
      <c r="B24570" s="3">
        <v>36.673933858463599</v>
      </c>
      <c r="C24570" s="3">
        <v>37.742338112928799</v>
      </c>
      <c r="D24570" s="3">
        <v>42.335717505092703</v>
      </c>
      <c r="E24570" s="3">
        <v>36.034816130354699</v>
      </c>
      <c r="F24570" s="3">
        <v>37.654570110310601</v>
      </c>
      <c r="G24570" s="3">
        <v>41.151310199245202</v>
      </c>
      <c r="H24570" s="3">
        <f t="shared" si="767"/>
        <v>0</v>
      </c>
      <c r="I24570" s="7">
        <v>0</v>
      </c>
    </row>
    <row r="24571" spans="1:9">
      <c r="A24571" s="5">
        <f t="shared" si="766"/>
        <v>9827.5999999954438</v>
      </c>
      <c r="B24571" s="3">
        <v>36.673963537316297</v>
      </c>
      <c r="C24571" s="3">
        <v>37.742404325716599</v>
      </c>
      <c r="D24571" s="3">
        <v>42.306326787633701</v>
      </c>
      <c r="E24571" s="3">
        <v>36.034817729473602</v>
      </c>
      <c r="F24571" s="3">
        <v>37.654490859205097</v>
      </c>
      <c r="G24571" s="3">
        <v>41.148728984623197</v>
      </c>
      <c r="H24571" s="3">
        <f t="shared" si="767"/>
        <v>0</v>
      </c>
      <c r="I24571" s="7">
        <v>0</v>
      </c>
    </row>
    <row r="24572" spans="1:9">
      <c r="A24572" s="5">
        <f t="shared" si="766"/>
        <v>9827.9999999954434</v>
      </c>
      <c r="B24572" s="3">
        <v>36.673993328452298</v>
      </c>
      <c r="C24572" s="3">
        <v>37.742452840908399</v>
      </c>
      <c r="D24572" s="3">
        <v>42.443860249383299</v>
      </c>
      <c r="E24572" s="3">
        <v>36.034819327158502</v>
      </c>
      <c r="F24572" s="3">
        <v>37.654405060373797</v>
      </c>
      <c r="G24572" s="3">
        <v>41.157257751817298</v>
      </c>
      <c r="H24572" s="3">
        <f t="shared" si="767"/>
        <v>22.360679774997902</v>
      </c>
      <c r="I24572" s="7">
        <v>2.2360679774997901E-2</v>
      </c>
    </row>
    <row r="24573" spans="1:9">
      <c r="A24573" s="5">
        <f t="shared" si="766"/>
        <v>9828.3999999954431</v>
      </c>
      <c r="B24573" s="3">
        <v>36.674023304290003</v>
      </c>
      <c r="C24573" s="3">
        <v>37.742472757750001</v>
      </c>
      <c r="D24573" s="3">
        <v>42.582350717531902</v>
      </c>
      <c r="E24573" s="3">
        <v>36.034820923603597</v>
      </c>
      <c r="F24573" s="3">
        <v>37.654420307013098</v>
      </c>
      <c r="G24573" s="3">
        <v>41.166917365876003</v>
      </c>
      <c r="H24573" s="3">
        <f t="shared" si="767"/>
        <v>22.360679774997902</v>
      </c>
      <c r="I24573" s="7">
        <v>2.2360679774997901E-2</v>
      </c>
    </row>
    <row r="24574" spans="1:9">
      <c r="A24574" s="5">
        <f t="shared" si="766"/>
        <v>9828.7999999954427</v>
      </c>
      <c r="B24574" s="3">
        <v>36.674053434068902</v>
      </c>
      <c r="C24574" s="3">
        <v>37.742474491206202</v>
      </c>
      <c r="D24574" s="3">
        <v>42.720525408699402</v>
      </c>
      <c r="E24574" s="3">
        <v>36.034822519017901</v>
      </c>
      <c r="F24574" s="3">
        <v>37.654514796858301</v>
      </c>
      <c r="G24574" s="3">
        <v>41.176486796297198</v>
      </c>
      <c r="H24574" s="3">
        <f t="shared" si="767"/>
        <v>22.360679774997902</v>
      </c>
      <c r="I24574" s="7">
        <v>2.2360679774997901E-2</v>
      </c>
    </row>
    <row r="24575" spans="1:9">
      <c r="A24575" s="5">
        <f t="shared" si="766"/>
        <v>9829.1999999954423</v>
      </c>
      <c r="B24575" s="3">
        <v>36.674083775823703</v>
      </c>
      <c r="C24575" s="3">
        <v>37.742448978499702</v>
      </c>
      <c r="D24575" s="3">
        <v>42.8573771045195</v>
      </c>
      <c r="E24575" s="3">
        <v>36.0348241136113</v>
      </c>
      <c r="F24575" s="3">
        <v>37.654674224383697</v>
      </c>
      <c r="G24575" s="3">
        <v>41.186028293859998</v>
      </c>
      <c r="H24575" s="3">
        <f t="shared" si="767"/>
        <v>22.360679774997902</v>
      </c>
      <c r="I24575" s="7">
        <v>2.2360679774997901E-2</v>
      </c>
    </row>
    <row r="24576" spans="1:9">
      <c r="A24576" s="5">
        <f t="shared" si="766"/>
        <v>9829.599999995442</v>
      </c>
      <c r="B24576" s="3">
        <v>36.674114282575196</v>
      </c>
      <c r="C24576" s="3">
        <v>37.742405468080399</v>
      </c>
      <c r="D24576" s="3">
        <v>42.992130254765499</v>
      </c>
      <c r="E24576" s="3">
        <v>36.034825707591203</v>
      </c>
      <c r="F24576" s="3">
        <v>37.654888700544802</v>
      </c>
      <c r="G24576" s="3">
        <v>41.195544120163397</v>
      </c>
      <c r="H24576" s="3">
        <f t="shared" si="767"/>
        <v>22.360679774997902</v>
      </c>
      <c r="I24576" s="7">
        <v>2.2360679774997901E-2</v>
      </c>
    </row>
    <row r="24577" spans="1:9">
      <c r="A24577" s="5">
        <f t="shared" si="766"/>
        <v>9829.9999999954416</v>
      </c>
      <c r="B24577" s="3">
        <v>36.674144996764397</v>
      </c>
      <c r="C24577" s="3">
        <v>37.7423364583967</v>
      </c>
      <c r="D24577" s="3">
        <v>43.124205406859701</v>
      </c>
      <c r="E24577" s="3">
        <v>36.034827301152703</v>
      </c>
      <c r="F24577" s="3">
        <v>37.655151074407499</v>
      </c>
      <c r="G24577" s="3">
        <v>41.205037796732803</v>
      </c>
      <c r="H24577" s="3">
        <f t="shared" si="767"/>
        <v>22.360679774997902</v>
      </c>
      <c r="I24577" s="7">
        <v>2.2360679774997901E-2</v>
      </c>
    </row>
    <row r="24578" spans="1:9">
      <c r="A24578" s="5">
        <f t="shared" si="766"/>
        <v>9830.3999999954412</v>
      </c>
      <c r="B24578" s="3">
        <v>36.674175856915298</v>
      </c>
      <c r="C24578" s="3">
        <v>37.742253044547802</v>
      </c>
      <c r="D24578" s="3">
        <v>43.0872653564453</v>
      </c>
      <c r="E24578" s="3">
        <v>36.034828894470998</v>
      </c>
      <c r="F24578" s="3">
        <v>37.655455974704203</v>
      </c>
      <c r="G24578" s="3">
        <v>41.203404817123101</v>
      </c>
      <c r="H24578" s="3">
        <f t="shared" si="767"/>
        <v>0</v>
      </c>
      <c r="I24578" s="7">
        <v>0</v>
      </c>
    </row>
    <row r="24579" spans="1:9">
      <c r="A24579" s="5">
        <f t="shared" si="766"/>
        <v>9830.7999999954409</v>
      </c>
      <c r="B24579" s="3">
        <v>36.674206890296098</v>
      </c>
      <c r="C24579" s="3">
        <v>37.742158013690599</v>
      </c>
      <c r="D24579" s="3">
        <v>43.046944802054099</v>
      </c>
      <c r="E24579" s="3">
        <v>36.034830487696802</v>
      </c>
      <c r="F24579" s="3">
        <v>37.6556918545824</v>
      </c>
      <c r="G24579" s="3">
        <v>41.200626194282599</v>
      </c>
      <c r="H24579" s="3">
        <f t="shared" si="767"/>
        <v>0</v>
      </c>
      <c r="I24579" s="7">
        <v>0</v>
      </c>
    </row>
    <row r="24580" spans="1:9">
      <c r="A24580" s="5">
        <f t="shared" ref="A24580:A24643" si="768">A24579+0.4</f>
        <v>9831.1999999954405</v>
      </c>
      <c r="B24580" s="3">
        <v>36.674238023779701</v>
      </c>
      <c r="C24580" s="3">
        <v>37.742067868206</v>
      </c>
      <c r="D24580" s="3">
        <v>43.004291001220203</v>
      </c>
      <c r="E24580" s="3">
        <v>36.034832080952299</v>
      </c>
      <c r="F24580" s="3">
        <v>37.655877393835297</v>
      </c>
      <c r="G24580" s="3">
        <v>41.197924429492197</v>
      </c>
      <c r="H24580" s="3">
        <f t="shared" ref="H24580:H24643" si="769">I24580*1000</f>
        <v>0</v>
      </c>
      <c r="I24580" s="7">
        <v>0</v>
      </c>
    </row>
    <row r="24581" spans="1:9">
      <c r="A24581" s="5">
        <f t="shared" si="768"/>
        <v>9831.5999999954402</v>
      </c>
      <c r="B24581" s="3">
        <v>36.674269270947597</v>
      </c>
      <c r="C24581" s="3">
        <v>37.741986090730101</v>
      </c>
      <c r="D24581" s="3">
        <v>42.960170457442999</v>
      </c>
      <c r="E24581" s="3">
        <v>36.034833674320097</v>
      </c>
      <c r="F24581" s="3">
        <v>37.6560243782409</v>
      </c>
      <c r="G24581" s="3">
        <v>41.195238446939499</v>
      </c>
      <c r="H24581" s="3">
        <f t="shared" si="769"/>
        <v>0</v>
      </c>
      <c r="I24581" s="7">
        <v>0</v>
      </c>
    </row>
    <row r="24582" spans="1:9">
      <c r="A24582" s="5">
        <f t="shared" si="768"/>
        <v>9831.9999999954398</v>
      </c>
      <c r="B24582" s="3">
        <v>36.674300550325903</v>
      </c>
      <c r="C24582" s="3">
        <v>37.741931683150902</v>
      </c>
      <c r="D24582" s="3">
        <v>42.915284371492596</v>
      </c>
      <c r="E24582" s="3">
        <v>36.034835267848003</v>
      </c>
      <c r="F24582" s="3">
        <v>37.656140625239701</v>
      </c>
      <c r="G24582" s="3">
        <v>41.192566939079803</v>
      </c>
      <c r="H24582" s="3">
        <f t="shared" si="769"/>
        <v>0</v>
      </c>
      <c r="I24582" s="7">
        <v>0</v>
      </c>
    </row>
    <row r="24583" spans="1:9">
      <c r="A24583" s="5">
        <f t="shared" si="768"/>
        <v>9832.3999999954394</v>
      </c>
      <c r="B24583" s="3">
        <v>36.674331864048597</v>
      </c>
      <c r="C24583" s="3">
        <v>37.741904873497901</v>
      </c>
      <c r="D24583" s="3">
        <v>42.870189062061598</v>
      </c>
      <c r="E24583" s="3">
        <v>36.034836861538899</v>
      </c>
      <c r="F24583" s="3">
        <v>37.656231557061197</v>
      </c>
      <c r="G24583" s="3">
        <v>41.189907169209597</v>
      </c>
      <c r="H24583" s="3">
        <f t="shared" si="769"/>
        <v>0</v>
      </c>
      <c r="I24583" s="7">
        <v>0</v>
      </c>
    </row>
    <row r="24584" spans="1:9">
      <c r="A24584" s="5">
        <f t="shared" si="768"/>
        <v>9832.7999999954391</v>
      </c>
      <c r="B24584" s="3">
        <v>36.674363126712301</v>
      </c>
      <c r="C24584" s="3">
        <v>37.741921490351899</v>
      </c>
      <c r="D24584" s="3">
        <v>42.825317490176197</v>
      </c>
      <c r="E24584" s="3">
        <v>36.0348384553523</v>
      </c>
      <c r="F24584" s="3">
        <v>37.6563010828553</v>
      </c>
      <c r="G24584" s="3">
        <v>41.187257253445999</v>
      </c>
      <c r="H24584" s="3">
        <f t="shared" si="769"/>
        <v>0</v>
      </c>
      <c r="I24584" s="7">
        <v>0</v>
      </c>
    </row>
    <row r="24585" spans="1:9">
      <c r="A24585" s="5">
        <f t="shared" si="768"/>
        <v>9833.1999999954387</v>
      </c>
      <c r="B24585" s="3">
        <v>36.674394333897297</v>
      </c>
      <c r="C24585" s="3">
        <v>37.741968738064799</v>
      </c>
      <c r="D24585" s="3">
        <v>42.780999799055699</v>
      </c>
      <c r="E24585" s="3">
        <v>36.034840049202302</v>
      </c>
      <c r="F24585" s="3">
        <v>37.656352116269098</v>
      </c>
      <c r="G24585" s="3">
        <v>41.184615787710001</v>
      </c>
      <c r="H24585" s="3">
        <f t="shared" si="769"/>
        <v>0</v>
      </c>
      <c r="I24585" s="7">
        <v>0</v>
      </c>
    </row>
    <row r="24586" spans="1:9">
      <c r="A24586" s="5">
        <f t="shared" si="768"/>
        <v>9833.5999999954383</v>
      </c>
      <c r="B24586" s="3">
        <v>36.674425402788998</v>
      </c>
      <c r="C24586" s="3">
        <v>37.7420542149017</v>
      </c>
      <c r="D24586" s="3">
        <v>42.737481847864302</v>
      </c>
      <c r="E24586" s="3">
        <v>36.034841642960998</v>
      </c>
      <c r="F24586" s="3">
        <v>37.656386890413103</v>
      </c>
      <c r="G24586" s="3">
        <v>41.181981699772301</v>
      </c>
      <c r="H24586" s="3">
        <f t="shared" si="769"/>
        <v>0</v>
      </c>
      <c r="I24586" s="7">
        <v>0</v>
      </c>
    </row>
    <row r="24587" spans="1:9">
      <c r="A24587" s="5">
        <f t="shared" si="768"/>
        <v>9833.999999995438</v>
      </c>
      <c r="B24587" s="3">
        <v>36.674456330772003</v>
      </c>
      <c r="C24587" s="3">
        <v>37.742162280520802</v>
      </c>
      <c r="D24587" s="3">
        <v>42.694941349407898</v>
      </c>
      <c r="E24587" s="3">
        <v>36.034843236460297</v>
      </c>
      <c r="F24587" s="3">
        <v>37.656407158781903</v>
      </c>
      <c r="G24587" s="3">
        <v>41.179354151882798</v>
      </c>
      <c r="H24587" s="3">
        <f t="shared" si="769"/>
        <v>0</v>
      </c>
      <c r="I24587" s="7">
        <v>0</v>
      </c>
    </row>
    <row r="24588" spans="1:9">
      <c r="A24588" s="5">
        <f t="shared" si="768"/>
        <v>9834.3999999954376</v>
      </c>
      <c r="B24588" s="3">
        <v>36.674487045997402</v>
      </c>
      <c r="C24588" s="3">
        <v>37.742294681826003</v>
      </c>
      <c r="D24588" s="3">
        <v>42.653501579726601</v>
      </c>
      <c r="E24588" s="3">
        <v>36.034844829500301</v>
      </c>
      <c r="F24588" s="3">
        <v>37.656414326705402</v>
      </c>
      <c r="G24588" s="3">
        <v>41.176732477161202</v>
      </c>
      <c r="H24588" s="3">
        <f t="shared" si="769"/>
        <v>0</v>
      </c>
      <c r="I24588" s="7">
        <v>0</v>
      </c>
    </row>
    <row r="24589" spans="1:9">
      <c r="A24589" s="5">
        <f t="shared" si="768"/>
        <v>9834.7999999954372</v>
      </c>
      <c r="B24589" s="3">
        <v>36.674517557900003</v>
      </c>
      <c r="C24589" s="3">
        <v>37.7424379119471</v>
      </c>
      <c r="D24589" s="3">
        <v>42.613242817136801</v>
      </c>
      <c r="E24589" s="3">
        <v>36.034846421856898</v>
      </c>
      <c r="F24589" s="3">
        <v>37.656409540599199</v>
      </c>
      <c r="G24589" s="3">
        <v>41.174116136334497</v>
      </c>
      <c r="H24589" s="3">
        <f t="shared" si="769"/>
        <v>0</v>
      </c>
      <c r="I24589" s="7">
        <v>0</v>
      </c>
    </row>
    <row r="24590" spans="1:9">
      <c r="A24590" s="5">
        <f t="shared" si="768"/>
        <v>9835.1999999954369</v>
      </c>
      <c r="B24590" s="3">
        <v>36.674547812872397</v>
      </c>
      <c r="C24590" s="3">
        <v>37.742590600514298</v>
      </c>
      <c r="D24590" s="3">
        <v>42.574211755909801</v>
      </c>
      <c r="E24590" s="3">
        <v>36.034848013295097</v>
      </c>
      <c r="F24590" s="3">
        <v>37.6563937496134</v>
      </c>
      <c r="G24590" s="3">
        <v>41.171504687685001</v>
      </c>
      <c r="H24590" s="3">
        <f t="shared" si="769"/>
        <v>0</v>
      </c>
      <c r="I24590" s="7">
        <v>0</v>
      </c>
    </row>
    <row r="24591" spans="1:9">
      <c r="A24591" s="5">
        <f t="shared" si="768"/>
        <v>9835.5999999954365</v>
      </c>
      <c r="B24591" s="3">
        <v>36.6745778393257</v>
      </c>
      <c r="C24591" s="3">
        <v>37.742743090126197</v>
      </c>
      <c r="D24591" s="3">
        <v>42.5364291681826</v>
      </c>
      <c r="E24591" s="3">
        <v>36.034849603575601</v>
      </c>
      <c r="F24591" s="3">
        <v>37.656367750136397</v>
      </c>
      <c r="G24591" s="3">
        <v>41.168897765391897</v>
      </c>
      <c r="H24591" s="3">
        <f t="shared" si="769"/>
        <v>0</v>
      </c>
      <c r="I24591" s="7">
        <v>0</v>
      </c>
    </row>
    <row r="24592" spans="1:9">
      <c r="A24592" s="5">
        <f t="shared" si="768"/>
        <v>9835.9999999954362</v>
      </c>
      <c r="B24592" s="3">
        <v>36.674607604831998</v>
      </c>
      <c r="C24592" s="3">
        <v>37.742892775390899</v>
      </c>
      <c r="D24592" s="3">
        <v>42.4998960828907</v>
      </c>
      <c r="E24592" s="3">
        <v>36.034851192470697</v>
      </c>
      <c r="F24592" s="3">
        <v>37.656332217708702</v>
      </c>
      <c r="G24592" s="3">
        <v>41.1662950637566</v>
      </c>
      <c r="H24592" s="3">
        <f t="shared" si="769"/>
        <v>0</v>
      </c>
      <c r="I24592" s="7">
        <v>0</v>
      </c>
    </row>
    <row r="24593" spans="1:9">
      <c r="A24593" s="5">
        <f t="shared" si="768"/>
        <v>9836.3999999954358</v>
      </c>
      <c r="B24593" s="3">
        <v>36.674637157015603</v>
      </c>
      <c r="C24593" s="3">
        <v>37.743033705309003</v>
      </c>
      <c r="D24593" s="3">
        <v>42.464598728893499</v>
      </c>
      <c r="E24593" s="3">
        <v>36.034852779771903</v>
      </c>
      <c r="F24593" s="3">
        <v>37.656287731317299</v>
      </c>
      <c r="G24593" s="3">
        <v>41.163696325297003</v>
      </c>
      <c r="H24593" s="3">
        <f t="shared" si="769"/>
        <v>0</v>
      </c>
      <c r="I24593" s="7">
        <v>0</v>
      </c>
    </row>
    <row r="24594" spans="1:9">
      <c r="A24594" s="5">
        <f t="shared" si="768"/>
        <v>9836.7999999954354</v>
      </c>
      <c r="B24594" s="3">
        <v>36.674666482202902</v>
      </c>
      <c r="C24594" s="3">
        <v>37.743163068586298</v>
      </c>
      <c r="D24594" s="3">
        <v>42.430512460468897</v>
      </c>
      <c r="E24594" s="3">
        <v>36.034854365298699</v>
      </c>
      <c r="F24594" s="3">
        <v>37.656234791218601</v>
      </c>
      <c r="G24594" s="3">
        <v>41.1611013317385</v>
      </c>
      <c r="H24594" s="3">
        <f t="shared" si="769"/>
        <v>0</v>
      </c>
      <c r="I24594" s="7">
        <v>0</v>
      </c>
    </row>
    <row r="24595" spans="1:9">
      <c r="A24595" s="5">
        <f t="shared" si="768"/>
        <v>9837.1999999954351</v>
      </c>
      <c r="B24595" s="3">
        <v>36.674695641158102</v>
      </c>
      <c r="C24595" s="3">
        <v>37.743277810494099</v>
      </c>
      <c r="D24595" s="3">
        <v>42.3976048526889</v>
      </c>
      <c r="E24595" s="3">
        <v>36.034855948903001</v>
      </c>
      <c r="F24595" s="3">
        <v>37.656173833233403</v>
      </c>
      <c r="G24595" s="3">
        <v>41.158509896963899</v>
      </c>
      <c r="H24595" s="3">
        <f t="shared" si="769"/>
        <v>0</v>
      </c>
      <c r="I24595" s="7">
        <v>0</v>
      </c>
    </row>
    <row r="24596" spans="1:9">
      <c r="A24596" s="5">
        <f t="shared" si="768"/>
        <v>9837.5999999954347</v>
      </c>
      <c r="B24596" s="3">
        <v>36.674724632826603</v>
      </c>
      <c r="C24596" s="3">
        <v>37.743375387571099</v>
      </c>
      <c r="D24596" s="3">
        <v>42.3658381247538</v>
      </c>
      <c r="E24596" s="3">
        <v>36.0348575304766</v>
      </c>
      <c r="F24596" s="3">
        <v>37.656105239334899</v>
      </c>
      <c r="G24596" s="3">
        <v>41.155921861512702</v>
      </c>
      <c r="H24596" s="3">
        <f t="shared" si="769"/>
        <v>0</v>
      </c>
      <c r="I24596" s="7">
        <v>0</v>
      </c>
    </row>
    <row r="24597" spans="1:9">
      <c r="A24597" s="5">
        <f t="shared" si="768"/>
        <v>9837.9999999954343</v>
      </c>
      <c r="B24597" s="3">
        <v>36.674753521934697</v>
      </c>
      <c r="C24597" s="3">
        <v>37.743454766954201</v>
      </c>
      <c r="D24597" s="3">
        <v>42.335171022732702</v>
      </c>
      <c r="E24597" s="3">
        <v>36.034859109944598</v>
      </c>
      <c r="F24597" s="3">
        <v>37.656029346625203</v>
      </c>
      <c r="G24597" s="3">
        <v>41.153337088152199</v>
      </c>
      <c r="H24597" s="3">
        <f t="shared" si="769"/>
        <v>0</v>
      </c>
      <c r="I24597" s="7">
        <v>0</v>
      </c>
    </row>
    <row r="24598" spans="1:9">
      <c r="A24598" s="5">
        <f t="shared" si="768"/>
        <v>9838.399999995434</v>
      </c>
      <c r="B24598" s="3">
        <v>36.674782312720097</v>
      </c>
      <c r="C24598" s="3">
        <v>37.743513842643203</v>
      </c>
      <c r="D24598" s="3">
        <v>42.305560269843298</v>
      </c>
      <c r="E24598" s="3">
        <v>36.034860687272698</v>
      </c>
      <c r="F24598" s="3">
        <v>37.655946453957398</v>
      </c>
      <c r="G24598" s="3">
        <v>41.150755458334999</v>
      </c>
      <c r="H24598" s="3">
        <f t="shared" si="769"/>
        <v>0</v>
      </c>
      <c r="I24598" s="7">
        <v>0</v>
      </c>
    </row>
    <row r="24599" spans="1:9">
      <c r="A24599" s="5">
        <f t="shared" si="768"/>
        <v>9838.7999999954336</v>
      </c>
      <c r="B24599" s="3">
        <v>36.674811064865601</v>
      </c>
      <c r="C24599" s="3">
        <v>37.743552882708698</v>
      </c>
      <c r="D24599" s="3">
        <v>42.276961672511597</v>
      </c>
      <c r="E24599" s="3">
        <v>36.034862262456599</v>
      </c>
      <c r="F24599" s="3">
        <v>37.6558568278938</v>
      </c>
      <c r="G24599" s="3">
        <v>41.148176869284399</v>
      </c>
      <c r="H24599" s="3">
        <f t="shared" si="769"/>
        <v>0</v>
      </c>
      <c r="I24599" s="7">
        <v>0</v>
      </c>
    </row>
    <row r="24600" spans="1:9">
      <c r="A24600" s="5">
        <f t="shared" si="768"/>
        <v>9839.1999999954332</v>
      </c>
      <c r="B24600" s="3">
        <v>36.674839781390098</v>
      </c>
      <c r="C24600" s="3">
        <v>37.743570239482402</v>
      </c>
      <c r="D24600" s="3">
        <v>42.249330953735601</v>
      </c>
      <c r="E24600" s="3">
        <v>36.034863835522003</v>
      </c>
      <c r="F24600" s="3">
        <v>37.655760707033402</v>
      </c>
      <c r="G24600" s="3">
        <v>41.1456012316157</v>
      </c>
      <c r="H24600" s="3">
        <f t="shared" si="769"/>
        <v>0</v>
      </c>
      <c r="I24600" s="7">
        <v>0</v>
      </c>
    </row>
    <row r="24601" spans="1:9">
      <c r="A24601" s="5">
        <f t="shared" si="768"/>
        <v>9839.5999999954329</v>
      </c>
      <c r="B24601" s="3">
        <v>36.6748685101226</v>
      </c>
      <c r="C24601" s="3">
        <v>37.743566953738998</v>
      </c>
      <c r="D24601" s="3">
        <v>42.222624371430101</v>
      </c>
      <c r="E24601" s="3">
        <v>36.034865406515301</v>
      </c>
      <c r="F24601" s="3">
        <v>37.655658306145298</v>
      </c>
      <c r="G24601" s="3">
        <v>41.143028467344998</v>
      </c>
      <c r="H24601" s="3">
        <f t="shared" si="769"/>
        <v>0</v>
      </c>
      <c r="I24601" s="7">
        <v>0</v>
      </c>
    </row>
    <row r="24602" spans="1:9">
      <c r="A24602" s="5">
        <f t="shared" si="768"/>
        <v>9839.9999999954325</v>
      </c>
      <c r="B24602" s="3">
        <v>36.674897248208801</v>
      </c>
      <c r="C24602" s="3">
        <v>37.743541792786999</v>
      </c>
      <c r="D24602" s="3">
        <v>42.362719194593602</v>
      </c>
      <c r="E24602" s="3">
        <v>36.034866975501799</v>
      </c>
      <c r="F24602" s="3">
        <v>37.655549819102099</v>
      </c>
      <c r="G24602" s="3">
        <v>41.151565551338997</v>
      </c>
      <c r="H24602" s="3">
        <f t="shared" si="769"/>
        <v>22.360679774997902</v>
      </c>
      <c r="I24602" s="7">
        <v>2.2360679774997901E-2</v>
      </c>
    </row>
    <row r="24603" spans="1:9">
      <c r="A24603" s="5">
        <f t="shared" si="768"/>
        <v>9840.3999999954322</v>
      </c>
      <c r="B24603" s="3">
        <v>36.674926027689203</v>
      </c>
      <c r="C24603" s="3">
        <v>37.7434962088169</v>
      </c>
      <c r="D24603" s="3">
        <v>42.4483472660649</v>
      </c>
      <c r="E24603" s="3">
        <v>36.034868542553198</v>
      </c>
      <c r="F24603" s="3">
        <v>37.655542805291802</v>
      </c>
      <c r="G24603" s="3">
        <v>41.157531014850299</v>
      </c>
      <c r="H24603" s="3">
        <f t="shared" si="769"/>
        <v>18.257418583505498</v>
      </c>
      <c r="I24603" s="7">
        <v>1.8257418583505498E-2</v>
      </c>
    </row>
    <row r="24604" spans="1:9">
      <c r="A24604" s="5">
        <f t="shared" si="768"/>
        <v>9840.7999999954318</v>
      </c>
      <c r="B24604" s="3">
        <v>36.674954837254397</v>
      </c>
      <c r="C24604" s="3">
        <v>37.743429319063999</v>
      </c>
      <c r="D24604" s="3">
        <v>42.533548179898801</v>
      </c>
      <c r="E24604" s="3">
        <v>36.034870107745398</v>
      </c>
      <c r="F24604" s="3">
        <v>37.655579638170103</v>
      </c>
      <c r="G24604" s="3">
        <v>41.163030192996501</v>
      </c>
      <c r="H24604" s="3">
        <f t="shared" si="769"/>
        <v>18.257418583505498</v>
      </c>
      <c r="I24604" s="7">
        <v>1.8257418583505498E-2</v>
      </c>
    </row>
    <row r="24605" spans="1:9">
      <c r="A24605" s="5">
        <f t="shared" si="768"/>
        <v>9841.1999999954314</v>
      </c>
      <c r="B24605" s="3">
        <v>36.674983691875603</v>
      </c>
      <c r="C24605" s="3">
        <v>37.743342752072699</v>
      </c>
      <c r="D24605" s="3">
        <v>42.617729393954399</v>
      </c>
      <c r="E24605" s="3">
        <v>36.034871671147499</v>
      </c>
      <c r="F24605" s="3">
        <v>37.655653316450497</v>
      </c>
      <c r="G24605" s="3">
        <v>41.168532335457101</v>
      </c>
      <c r="H24605" s="3">
        <f t="shared" si="769"/>
        <v>18.257418583505498</v>
      </c>
      <c r="I24605" s="7">
        <v>1.8257418583505498E-2</v>
      </c>
    </row>
    <row r="24606" spans="1:9">
      <c r="A24606" s="5">
        <f t="shared" si="768"/>
        <v>9841.5999999954311</v>
      </c>
      <c r="B24606" s="3">
        <v>36.675012570999002</v>
      </c>
      <c r="C24606" s="3">
        <v>37.743235908120297</v>
      </c>
      <c r="D24606" s="3">
        <v>42.700441953718901</v>
      </c>
      <c r="E24606" s="3">
        <v>36.034873232820502</v>
      </c>
      <c r="F24606" s="3">
        <v>37.655758753783402</v>
      </c>
      <c r="G24606" s="3">
        <v>41.174018943422901</v>
      </c>
      <c r="H24606" s="3">
        <f t="shared" si="769"/>
        <v>18.257418583505498</v>
      </c>
      <c r="I24606" s="7">
        <v>1.8257418583505498E-2</v>
      </c>
    </row>
    <row r="24607" spans="1:9">
      <c r="A24607" s="5">
        <f t="shared" si="768"/>
        <v>9841.9999999954307</v>
      </c>
      <c r="B24607" s="3">
        <v>36.675041473258503</v>
      </c>
      <c r="C24607" s="3">
        <v>37.743110446005097</v>
      </c>
      <c r="D24607" s="3">
        <v>42.781356223656701</v>
      </c>
      <c r="E24607" s="3">
        <v>36.034874792806598</v>
      </c>
      <c r="F24607" s="3">
        <v>37.655892127145798</v>
      </c>
      <c r="G24607" s="3">
        <v>41.179492775475602</v>
      </c>
      <c r="H24607" s="3">
        <f t="shared" si="769"/>
        <v>18.257418583505498</v>
      </c>
      <c r="I24607" s="7">
        <v>1.8257418583505498E-2</v>
      </c>
    </row>
    <row r="24608" spans="1:9">
      <c r="A24608" s="5">
        <f t="shared" si="768"/>
        <v>9842.3999999954303</v>
      </c>
      <c r="B24608" s="3">
        <v>36.675070369377899</v>
      </c>
      <c r="C24608" s="3">
        <v>37.742968965562397</v>
      </c>
      <c r="D24608" s="3">
        <v>42.860239916855299</v>
      </c>
      <c r="E24608" s="3">
        <v>36.034876351126996</v>
      </c>
      <c r="F24608" s="3">
        <v>37.656050478476502</v>
      </c>
      <c r="G24608" s="3">
        <v>41.184955186171599</v>
      </c>
      <c r="H24608" s="3">
        <f t="shared" si="769"/>
        <v>18.257418583505498</v>
      </c>
      <c r="I24608" s="7">
        <v>1.8257418583505498E-2</v>
      </c>
    </row>
    <row r="24609" spans="1:9">
      <c r="A24609" s="5">
        <f t="shared" si="768"/>
        <v>9842.79999999543</v>
      </c>
      <c r="B24609" s="3">
        <v>36.6750992436749</v>
      </c>
      <c r="C24609" s="3">
        <v>37.742821054097398</v>
      </c>
      <c r="D24609" s="3">
        <v>42.936938934814997</v>
      </c>
      <c r="E24609" s="3">
        <v>36.034877907775098</v>
      </c>
      <c r="F24609" s="3">
        <v>37.656231462232803</v>
      </c>
      <c r="G24609" s="3">
        <v>41.190407274290401</v>
      </c>
      <c r="H24609" s="3">
        <f t="shared" si="769"/>
        <v>18.257418583505498</v>
      </c>
      <c r="I24609" s="7">
        <v>1.8257418583505498E-2</v>
      </c>
    </row>
    <row r="24610" spans="1:9">
      <c r="A24610" s="5">
        <f t="shared" si="768"/>
        <v>9843.1999999954296</v>
      </c>
      <c r="B24610" s="3">
        <v>36.675128059492103</v>
      </c>
      <c r="C24610" s="3">
        <v>37.742672948278503</v>
      </c>
      <c r="D24610" s="3">
        <v>43.011361087111901</v>
      </c>
      <c r="E24610" s="3">
        <v>36.034879462714599</v>
      </c>
      <c r="F24610" s="3">
        <v>37.656433179802299</v>
      </c>
      <c r="G24610" s="3">
        <v>41.195849917769699</v>
      </c>
      <c r="H24610" s="3">
        <f t="shared" si="769"/>
        <v>18.257418583505498</v>
      </c>
      <c r="I24610" s="7">
        <v>1.8257418583505498E-2</v>
      </c>
    </row>
    <row r="24611" spans="1:9">
      <c r="A24611" s="5">
        <f t="shared" si="768"/>
        <v>9843.5999999954292</v>
      </c>
      <c r="B24611" s="3">
        <v>36.675156789513501</v>
      </c>
      <c r="C24611" s="3">
        <v>37.742531580780799</v>
      </c>
      <c r="D24611" s="3">
        <v>42.972849168530999</v>
      </c>
      <c r="E24611" s="3">
        <v>36.034881015873097</v>
      </c>
      <c r="F24611" s="3">
        <v>37.656654066890397</v>
      </c>
      <c r="G24611" s="3">
        <v>41.193879134938598</v>
      </c>
      <c r="H24611" s="3">
        <f t="shared" si="769"/>
        <v>0</v>
      </c>
      <c r="I24611" s="7">
        <v>0</v>
      </c>
    </row>
    <row r="24612" spans="1:9">
      <c r="A24612" s="5">
        <f t="shared" si="768"/>
        <v>9843.9999999954289</v>
      </c>
      <c r="B24612" s="3">
        <v>36.675185391448203</v>
      </c>
      <c r="C24612" s="3">
        <v>37.742406900231103</v>
      </c>
      <c r="D24612" s="3">
        <v>42.932009864236598</v>
      </c>
      <c r="E24612" s="3">
        <v>36.0348825671418</v>
      </c>
      <c r="F24612" s="3">
        <v>37.656821225912303</v>
      </c>
      <c r="G24612" s="3">
        <v>41.191148220900097</v>
      </c>
      <c r="H24612" s="3">
        <f t="shared" si="769"/>
        <v>0</v>
      </c>
      <c r="I24612" s="7">
        <v>0</v>
      </c>
    </row>
    <row r="24613" spans="1:9">
      <c r="A24613" s="5">
        <f t="shared" si="768"/>
        <v>9844.3999999954285</v>
      </c>
      <c r="B24613" s="3">
        <v>36.675213829392</v>
      </c>
      <c r="C24613" s="3">
        <v>37.742300401015001</v>
      </c>
      <c r="D24613" s="3">
        <v>42.889682745192196</v>
      </c>
      <c r="E24613" s="3">
        <v>36.034884116372901</v>
      </c>
      <c r="F24613" s="3">
        <v>37.656948209703998</v>
      </c>
      <c r="G24613" s="3">
        <v>41.188471641926597</v>
      </c>
      <c r="H24613" s="3">
        <f t="shared" si="769"/>
        <v>0</v>
      </c>
      <c r="I24613" s="7">
        <v>0</v>
      </c>
    </row>
    <row r="24614" spans="1:9">
      <c r="A24614" s="5">
        <f t="shared" si="768"/>
        <v>9844.7999999954282</v>
      </c>
      <c r="B24614" s="3">
        <v>36.675242058341802</v>
      </c>
      <c r="C24614" s="3">
        <v>37.742224162425799</v>
      </c>
      <c r="D24614" s="3">
        <v>42.846552363588799</v>
      </c>
      <c r="E24614" s="3">
        <v>36.0348856633778</v>
      </c>
      <c r="F24614" s="3">
        <v>37.657043720850297</v>
      </c>
      <c r="G24614" s="3">
        <v>41.185808270180097</v>
      </c>
      <c r="H24614" s="3">
        <f t="shared" si="769"/>
        <v>0</v>
      </c>
      <c r="I24614" s="7">
        <v>0</v>
      </c>
    </row>
    <row r="24615" spans="1:9">
      <c r="A24615" s="5">
        <f t="shared" si="768"/>
        <v>9845.1999999954278</v>
      </c>
      <c r="B24615" s="3">
        <v>36.675270038792497</v>
      </c>
      <c r="C24615" s="3">
        <v>37.7421745323322</v>
      </c>
      <c r="D24615" s="3">
        <v>42.803165156922503</v>
      </c>
      <c r="E24615" s="3">
        <v>36.034887207927397</v>
      </c>
      <c r="F24615" s="3">
        <v>37.657113635870999</v>
      </c>
      <c r="G24615" s="3">
        <v>41.183156911825797</v>
      </c>
      <c r="H24615" s="3">
        <f t="shared" si="769"/>
        <v>0</v>
      </c>
      <c r="I24615" s="7">
        <v>0</v>
      </c>
    </row>
    <row r="24616" spans="1:9">
      <c r="A24616" s="5">
        <f t="shared" si="768"/>
        <v>9845.5999999954274</v>
      </c>
      <c r="B24616" s="3">
        <v>36.675297727448097</v>
      </c>
      <c r="C24616" s="3">
        <v>37.7421642256244</v>
      </c>
      <c r="D24616" s="3">
        <v>42.7599486455441</v>
      </c>
      <c r="E24616" s="3">
        <v>36.034888749755297</v>
      </c>
      <c r="F24616" s="3">
        <v>37.657162102211402</v>
      </c>
      <c r="G24616" s="3">
        <v>41.180515485284701</v>
      </c>
      <c r="H24616" s="3">
        <f t="shared" si="769"/>
        <v>0</v>
      </c>
      <c r="I24616" s="7">
        <v>0</v>
      </c>
    </row>
    <row r="24617" spans="1:9">
      <c r="A24617" s="5">
        <f t="shared" si="768"/>
        <v>9845.9999999954271</v>
      </c>
      <c r="B24617" s="3">
        <v>36.675325088584003</v>
      </c>
      <c r="C24617" s="3">
        <v>37.742183955710203</v>
      </c>
      <c r="D24617" s="3">
        <v>42.7172304272178</v>
      </c>
      <c r="E24617" s="3">
        <v>36.034890288559303</v>
      </c>
      <c r="F24617" s="3">
        <v>37.6571921600056</v>
      </c>
      <c r="G24617" s="3">
        <v>41.177882526302596</v>
      </c>
      <c r="H24617" s="3">
        <f t="shared" si="769"/>
        <v>0</v>
      </c>
      <c r="I24617" s="7">
        <v>0</v>
      </c>
    </row>
    <row r="24618" spans="1:9">
      <c r="A24618" s="5">
        <f t="shared" si="768"/>
        <v>9846.3999999954267</v>
      </c>
      <c r="B24618" s="3">
        <v>36.675352085970403</v>
      </c>
      <c r="C24618" s="3">
        <v>37.742240030154697</v>
      </c>
      <c r="D24618" s="3">
        <v>42.675255685933003</v>
      </c>
      <c r="E24618" s="3">
        <v>36.034891824008099</v>
      </c>
      <c r="F24618" s="3">
        <v>37.657206110199397</v>
      </c>
      <c r="G24618" s="3">
        <v>41.175256928013397</v>
      </c>
      <c r="H24618" s="3">
        <f t="shared" si="769"/>
        <v>0</v>
      </c>
      <c r="I24618" s="7">
        <v>0</v>
      </c>
    </row>
    <row r="24619" spans="1:9">
      <c r="A24619" s="5">
        <f t="shared" si="768"/>
        <v>9846.7999999954263</v>
      </c>
      <c r="B24619" s="3">
        <v>36.675378696131403</v>
      </c>
      <c r="C24619" s="3">
        <v>37.742316779889599</v>
      </c>
      <c r="D24619" s="3">
        <v>42.634202650455201</v>
      </c>
      <c r="E24619" s="3">
        <v>36.034893355748402</v>
      </c>
      <c r="F24619" s="3">
        <v>37.657205741634399</v>
      </c>
      <c r="G24619" s="3">
        <v>41.1726378339714</v>
      </c>
      <c r="H24619" s="3">
        <f t="shared" si="769"/>
        <v>0</v>
      </c>
      <c r="I24619" s="7">
        <v>0</v>
      </c>
    </row>
    <row r="24620" spans="1:9">
      <c r="A24620" s="5">
        <f t="shared" si="768"/>
        <v>9847.199999995426</v>
      </c>
      <c r="B24620" s="3">
        <v>36.675404894784599</v>
      </c>
      <c r="C24620" s="3">
        <v>37.742419742572601</v>
      </c>
      <c r="D24620" s="3">
        <v>42.594195854696103</v>
      </c>
      <c r="E24620" s="3">
        <v>36.034894883413401</v>
      </c>
      <c r="F24620" s="3">
        <v>37.657192477025603</v>
      </c>
      <c r="G24620" s="3">
        <v>41.170024567318002</v>
      </c>
      <c r="H24620" s="3">
        <f t="shared" si="769"/>
        <v>0</v>
      </c>
      <c r="I24620" s="7">
        <v>0</v>
      </c>
    </row>
    <row r="24621" spans="1:9">
      <c r="A24621" s="5">
        <f t="shared" si="768"/>
        <v>9847.5999999954256</v>
      </c>
      <c r="B24621" s="3">
        <v>36.675430677971399</v>
      </c>
      <c r="C24621" s="3">
        <v>37.742530104965901</v>
      </c>
      <c r="D24621" s="3">
        <v>42.555317280141303</v>
      </c>
      <c r="E24621" s="3">
        <v>36.034896406631603</v>
      </c>
      <c r="F24621" s="3">
        <v>37.657167470052997</v>
      </c>
      <c r="G24621" s="3">
        <v>41.167416583690098</v>
      </c>
      <c r="H24621" s="3">
        <f t="shared" si="769"/>
        <v>0</v>
      </c>
      <c r="I24621" s="7">
        <v>0</v>
      </c>
    </row>
    <row r="24622" spans="1:9">
      <c r="A24622" s="5">
        <f t="shared" si="768"/>
        <v>9847.9999999954252</v>
      </c>
      <c r="B24622" s="3">
        <v>36.675456036618598</v>
      </c>
      <c r="C24622" s="3">
        <v>37.742654865732</v>
      </c>
      <c r="D24622" s="3">
        <v>42.517615574369103</v>
      </c>
      <c r="E24622" s="3">
        <v>36.034897925038898</v>
      </c>
      <c r="F24622" s="3">
        <v>37.657131671567797</v>
      </c>
      <c r="G24622" s="3">
        <v>41.164813439034504</v>
      </c>
      <c r="H24622" s="3">
        <f t="shared" si="769"/>
        <v>0</v>
      </c>
      <c r="I24622" s="7">
        <v>0</v>
      </c>
    </row>
    <row r="24623" spans="1:9">
      <c r="A24623" s="5">
        <f t="shared" si="768"/>
        <v>9848.3999999954249</v>
      </c>
      <c r="B24623" s="3">
        <v>36.675480989999997</v>
      </c>
      <c r="C24623" s="3">
        <v>37.742774771293099</v>
      </c>
      <c r="D24623" s="3">
        <v>42.481113585112197</v>
      </c>
      <c r="E24623" s="3">
        <v>36.034899438285997</v>
      </c>
      <c r="F24623" s="3">
        <v>37.657085876326001</v>
      </c>
      <c r="G24623" s="3">
        <v>41.162214766730401</v>
      </c>
      <c r="H24623" s="3">
        <f t="shared" si="769"/>
        <v>0</v>
      </c>
      <c r="I24623" s="7">
        <v>0</v>
      </c>
    </row>
    <row r="24624" spans="1:9">
      <c r="A24624" s="5">
        <f t="shared" si="768"/>
        <v>9848.7999999954245</v>
      </c>
      <c r="B24624" s="3">
        <v>36.6755055439938</v>
      </c>
      <c r="C24624" s="3">
        <v>37.742898641641197</v>
      </c>
      <c r="D24624" s="3">
        <v>42.445814456114299</v>
      </c>
      <c r="E24624" s="3">
        <v>36.0349009460502</v>
      </c>
      <c r="F24624" s="3">
        <v>37.657030756591503</v>
      </c>
      <c r="G24624" s="3">
        <v>41.159620261152199</v>
      </c>
      <c r="H24624" s="3">
        <f t="shared" si="769"/>
        <v>0</v>
      </c>
      <c r="I24624" s="7">
        <v>0</v>
      </c>
    </row>
    <row r="24625" spans="1:9">
      <c r="A24625" s="5">
        <f t="shared" si="768"/>
        <v>9849.1999999954242</v>
      </c>
      <c r="B24625" s="3">
        <v>36.675529739967601</v>
      </c>
      <c r="C24625" s="3">
        <v>37.743008410459403</v>
      </c>
      <c r="D24625" s="3">
        <v>42.411706516877899</v>
      </c>
      <c r="E24625" s="3">
        <v>36.034902448042402</v>
      </c>
      <c r="F24625" s="3">
        <v>37.656966887014299</v>
      </c>
      <c r="G24625" s="3">
        <v>41.157029665317999</v>
      </c>
      <c r="H24625" s="3">
        <f t="shared" si="769"/>
        <v>0</v>
      </c>
      <c r="I24625" s="7">
        <v>0</v>
      </c>
    </row>
    <row r="24626" spans="1:9">
      <c r="A24626" s="5">
        <f t="shared" si="768"/>
        <v>9849.5999999954238</v>
      </c>
      <c r="B24626" s="3">
        <v>36.675553594395801</v>
      </c>
      <c r="C24626" s="3">
        <v>37.743114156089597</v>
      </c>
      <c r="D24626" s="3">
        <v>42.378767174547399</v>
      </c>
      <c r="E24626" s="3">
        <v>36.034903944014403</v>
      </c>
      <c r="F24626" s="3">
        <v>37.656894763216101</v>
      </c>
      <c r="G24626" s="3">
        <v>41.154442761705702</v>
      </c>
      <c r="H24626" s="3">
        <f t="shared" si="769"/>
        <v>0</v>
      </c>
      <c r="I24626" s="7">
        <v>0</v>
      </c>
    </row>
    <row r="24627" spans="1:9">
      <c r="A24627" s="5">
        <f t="shared" si="768"/>
        <v>9849.9999999954234</v>
      </c>
      <c r="B24627" s="3">
        <v>36.675577165247397</v>
      </c>
      <c r="C24627" s="3">
        <v>37.743199755356699</v>
      </c>
      <c r="D24627" s="3">
        <v>42.346965988770201</v>
      </c>
      <c r="E24627" s="3">
        <v>36.034905433761701</v>
      </c>
      <c r="F24627" s="3">
        <v>37.656814816137903</v>
      </c>
      <c r="G24627" s="3">
        <v>41.151859365001698</v>
      </c>
      <c r="H24627" s="3">
        <f t="shared" si="769"/>
        <v>0</v>
      </c>
      <c r="I24627" s="7">
        <v>0</v>
      </c>
    </row>
    <row r="24628" spans="1:9">
      <c r="A24628" s="5">
        <f t="shared" si="768"/>
        <v>9850.3999999954231</v>
      </c>
      <c r="B24628" s="3">
        <v>36.675600472382598</v>
      </c>
      <c r="C24628" s="3">
        <v>37.743275784573001</v>
      </c>
      <c r="D24628" s="3">
        <v>42.316267083223302</v>
      </c>
      <c r="E24628" s="3">
        <v>36.034906917126797</v>
      </c>
      <c r="F24628" s="3">
        <v>37.6567274230419</v>
      </c>
      <c r="G24628" s="3">
        <v>41.149279316595504</v>
      </c>
      <c r="H24628" s="3">
        <f t="shared" si="769"/>
        <v>0</v>
      </c>
      <c r="I24628" s="7">
        <v>0</v>
      </c>
    </row>
    <row r="24629" spans="1:9">
      <c r="A24629" s="5">
        <f t="shared" si="768"/>
        <v>9850.7999999954227</v>
      </c>
      <c r="B24629" s="3">
        <v>36.675623582568797</v>
      </c>
      <c r="C24629" s="3">
        <v>37.743328283593897</v>
      </c>
      <c r="D24629" s="3">
        <v>42.2866310222891</v>
      </c>
      <c r="E24629" s="3">
        <v>36.034908393997398</v>
      </c>
      <c r="F24629" s="3">
        <v>37.656632916369098</v>
      </c>
      <c r="G24629" s="3">
        <v>41.146702480033298</v>
      </c>
      <c r="H24629" s="3">
        <f t="shared" si="769"/>
        <v>0</v>
      </c>
      <c r="I24629" s="7">
        <v>0</v>
      </c>
    </row>
    <row r="24630" spans="1:9">
      <c r="A24630" s="5">
        <f t="shared" si="768"/>
        <v>9851.1999999954223</v>
      </c>
      <c r="B24630" s="3">
        <v>36.675646511385899</v>
      </c>
      <c r="C24630" s="3">
        <v>37.743367691774601</v>
      </c>
      <c r="D24630" s="3">
        <v>42.258016259064</v>
      </c>
      <c r="E24630" s="3">
        <v>36.034909864305803</v>
      </c>
      <c r="F24630" s="3">
        <v>37.6565315906169</v>
      </c>
      <c r="G24630" s="3">
        <v>41.1441287375334</v>
      </c>
      <c r="H24630" s="3">
        <f t="shared" si="769"/>
        <v>0</v>
      </c>
      <c r="I24630" s="7">
        <v>0</v>
      </c>
    </row>
    <row r="24631" spans="1:9">
      <c r="A24631" s="5">
        <f t="shared" si="768"/>
        <v>9851.599999995422</v>
      </c>
      <c r="B24631" s="3">
        <v>36.675669326501399</v>
      </c>
      <c r="C24631" s="3">
        <v>37.743382148464498</v>
      </c>
      <c r="D24631" s="3">
        <v>42.2303802416099</v>
      </c>
      <c r="E24631" s="3">
        <v>36.0349113280244</v>
      </c>
      <c r="F24631" s="3">
        <v>37.656423708145901</v>
      </c>
      <c r="G24631" s="3">
        <v>41.141557986983003</v>
      </c>
      <c r="H24631" s="3">
        <f t="shared" si="769"/>
        <v>0</v>
      </c>
      <c r="I24631" s="7">
        <v>0</v>
      </c>
    </row>
    <row r="24632" spans="1:9">
      <c r="A24632" s="5">
        <f t="shared" si="768"/>
        <v>9851.9999999954216</v>
      </c>
      <c r="B24632" s="3">
        <v>36.675692033064102</v>
      </c>
      <c r="C24632" s="3">
        <v>37.743381526809898</v>
      </c>
      <c r="D24632" s="3">
        <v>42.3142935991374</v>
      </c>
      <c r="E24632" s="3">
        <v>36.034912785158703</v>
      </c>
      <c r="F24632" s="3">
        <v>37.656309503662499</v>
      </c>
      <c r="G24632" s="3">
        <v>41.146394835036403</v>
      </c>
      <c r="H24632" s="3">
        <f t="shared" si="769"/>
        <v>18.257418583505498</v>
      </c>
      <c r="I24632" s="7">
        <v>1.8257418583505498E-2</v>
      </c>
    </row>
    <row r="24633" spans="1:9">
      <c r="A24633" s="5">
        <f t="shared" si="768"/>
        <v>9852.3999999954212</v>
      </c>
      <c r="B24633" s="3">
        <v>36.675714693173298</v>
      </c>
      <c r="C24633" s="3">
        <v>37.743355872353099</v>
      </c>
      <c r="D24633" s="3">
        <v>42.399100710035498</v>
      </c>
      <c r="E24633" s="3">
        <v>36.034914235743699</v>
      </c>
      <c r="F24633" s="3">
        <v>37.656260777191797</v>
      </c>
      <c r="G24633" s="3">
        <v>41.151986496806501</v>
      </c>
      <c r="H24633" s="3">
        <f t="shared" si="769"/>
        <v>18.257418583505498</v>
      </c>
      <c r="I24633" s="7">
        <v>1.8257418583505498E-2</v>
      </c>
    </row>
    <row r="24634" spans="1:9">
      <c r="A24634" s="5">
        <f t="shared" si="768"/>
        <v>9852.7999999954209</v>
      </c>
      <c r="B24634" s="3">
        <v>36.675737297849601</v>
      </c>
      <c r="C24634" s="3">
        <v>37.743314248042203</v>
      </c>
      <c r="D24634" s="3">
        <v>42.483942111624003</v>
      </c>
      <c r="E24634" s="3">
        <v>36.034915679836402</v>
      </c>
      <c r="F24634" s="3">
        <v>37.656263057746898</v>
      </c>
      <c r="G24634" s="3">
        <v>41.1575189273155</v>
      </c>
      <c r="H24634" s="3">
        <f t="shared" si="769"/>
        <v>18.257418583505498</v>
      </c>
      <c r="I24634" s="7">
        <v>1.8257418583505498E-2</v>
      </c>
    </row>
    <row r="24635" spans="1:9">
      <c r="A24635" s="5">
        <f t="shared" si="768"/>
        <v>9853.1999999954205</v>
      </c>
      <c r="B24635" s="3">
        <v>36.675759899244703</v>
      </c>
      <c r="C24635" s="3">
        <v>37.743248366985704</v>
      </c>
      <c r="D24635" s="3">
        <v>42.568135457803798</v>
      </c>
      <c r="E24635" s="3">
        <v>36.034917117506602</v>
      </c>
      <c r="F24635" s="3">
        <v>37.656306865779598</v>
      </c>
      <c r="G24635" s="3">
        <v>41.163033605503102</v>
      </c>
      <c r="H24635" s="3">
        <f t="shared" si="769"/>
        <v>18.257418583505498</v>
      </c>
      <c r="I24635" s="7">
        <v>1.8257418583505498E-2</v>
      </c>
    </row>
    <row r="24636" spans="1:9">
      <c r="A24636" s="5">
        <f t="shared" si="768"/>
        <v>9853.5999999954201</v>
      </c>
      <c r="B24636" s="3">
        <v>36.675782473036101</v>
      </c>
      <c r="C24636" s="3">
        <v>37.743166375221897</v>
      </c>
      <c r="D24636" s="3">
        <v>42.651153048720801</v>
      </c>
      <c r="E24636" s="3">
        <v>36.034918548832898</v>
      </c>
      <c r="F24636" s="3">
        <v>37.6563856605691</v>
      </c>
      <c r="G24636" s="3">
        <v>41.168532020155901</v>
      </c>
      <c r="H24636" s="3">
        <f t="shared" si="769"/>
        <v>18.257418583505498</v>
      </c>
      <c r="I24636" s="7">
        <v>1.8257418583505498E-2</v>
      </c>
    </row>
    <row r="24637" spans="1:9">
      <c r="A24637" s="5">
        <f t="shared" si="768"/>
        <v>9853.9999999954198</v>
      </c>
      <c r="B24637" s="3">
        <v>36.675805059138597</v>
      </c>
      <c r="C24637" s="3">
        <v>37.743061412537301</v>
      </c>
      <c r="D24637" s="3">
        <v>42.732598208444998</v>
      </c>
      <c r="E24637" s="3">
        <v>36.0349199738924</v>
      </c>
      <c r="F24637" s="3">
        <v>37.656494722003302</v>
      </c>
      <c r="G24637" s="3">
        <v>41.1740165022577</v>
      </c>
      <c r="H24637" s="3">
        <f t="shared" si="769"/>
        <v>18.257418583505498</v>
      </c>
      <c r="I24637" s="7">
        <v>1.8257418583505498E-2</v>
      </c>
    </row>
    <row r="24638" spans="1:9">
      <c r="A24638" s="5">
        <f t="shared" si="768"/>
        <v>9854.3999999954194</v>
      </c>
      <c r="B24638" s="3">
        <v>36.675827618658801</v>
      </c>
      <c r="C24638" s="3">
        <v>37.742942676963899</v>
      </c>
      <c r="D24638" s="3">
        <v>42.812182799539002</v>
      </c>
      <c r="E24638" s="3">
        <v>36.034921392757497</v>
      </c>
      <c r="F24638" s="3">
        <v>37.656630512246601</v>
      </c>
      <c r="G24638" s="3">
        <v>41.179488728155</v>
      </c>
      <c r="H24638" s="3">
        <f t="shared" si="769"/>
        <v>18.257418583505498</v>
      </c>
      <c r="I24638" s="7">
        <v>1.8257418583505498E-2</v>
      </c>
    </row>
    <row r="24639" spans="1:9">
      <c r="A24639" s="5">
        <f t="shared" si="768"/>
        <v>9854.7999999954191</v>
      </c>
      <c r="B24639" s="3">
        <v>36.675850178710299</v>
      </c>
      <c r="C24639" s="3">
        <v>37.742810496312899</v>
      </c>
      <c r="D24639" s="3">
        <v>42.8897069811186</v>
      </c>
      <c r="E24639" s="3">
        <v>36.034922805486303</v>
      </c>
      <c r="F24639" s="3">
        <v>37.656790295044701</v>
      </c>
      <c r="G24639" s="3">
        <v>41.184949985942701</v>
      </c>
      <c r="H24639" s="3">
        <f t="shared" si="769"/>
        <v>18.257418583505498</v>
      </c>
      <c r="I24639" s="7">
        <v>1.8257418583505498E-2</v>
      </c>
    </row>
    <row r="24640" spans="1:9">
      <c r="A24640" s="5">
        <f t="shared" si="768"/>
        <v>9855.1999999954187</v>
      </c>
      <c r="B24640" s="3">
        <v>36.675872687918798</v>
      </c>
      <c r="C24640" s="3">
        <v>37.742677480403103</v>
      </c>
      <c r="D24640" s="3">
        <v>42.965041627684897</v>
      </c>
      <c r="E24640" s="3">
        <v>36.034924212121702</v>
      </c>
      <c r="F24640" s="3">
        <v>37.656971898318197</v>
      </c>
      <c r="G24640" s="3">
        <v>41.1904012875601</v>
      </c>
      <c r="H24640" s="3">
        <f t="shared" si="769"/>
        <v>18.257418583505498</v>
      </c>
      <c r="I24640" s="7">
        <v>1.8257418583505498E-2</v>
      </c>
    </row>
    <row r="24641" spans="1:9">
      <c r="A24641" s="5">
        <f t="shared" si="768"/>
        <v>9855.5999999954183</v>
      </c>
      <c r="B24641" s="3">
        <v>36.675895161269302</v>
      </c>
      <c r="C24641" s="3">
        <v>37.742544696958099</v>
      </c>
      <c r="D24641" s="3">
        <v>43.038113435101103</v>
      </c>
      <c r="E24641" s="3">
        <v>36.034925612679899</v>
      </c>
      <c r="F24641" s="3">
        <v>37.657173560329703</v>
      </c>
      <c r="G24641" s="3">
        <v>41.195843443774997</v>
      </c>
      <c r="H24641" s="3">
        <f t="shared" si="769"/>
        <v>18.257418583505498</v>
      </c>
      <c r="I24641" s="7">
        <v>1.8257418583505498E-2</v>
      </c>
    </row>
    <row r="24642" spans="1:9">
      <c r="A24642" s="5">
        <f t="shared" si="768"/>
        <v>9855.999999995418</v>
      </c>
      <c r="B24642" s="3">
        <v>36.675917537684299</v>
      </c>
      <c r="C24642" s="3">
        <v>37.742426231173603</v>
      </c>
      <c r="D24642" s="3">
        <v>42.9982791829664</v>
      </c>
      <c r="E24642" s="3">
        <v>36.034927007153001</v>
      </c>
      <c r="F24642" s="3">
        <v>37.657393825787203</v>
      </c>
      <c r="G24642" s="3">
        <v>41.1938724192268</v>
      </c>
      <c r="H24642" s="3">
        <f t="shared" si="769"/>
        <v>0</v>
      </c>
      <c r="I24642" s="7">
        <v>0</v>
      </c>
    </row>
    <row r="24643" spans="1:9">
      <c r="A24643" s="5">
        <f t="shared" si="768"/>
        <v>9856.3999999954176</v>
      </c>
      <c r="B24643" s="3">
        <v>36.675939821574801</v>
      </c>
      <c r="C24643" s="3">
        <v>37.7423212108936</v>
      </c>
      <c r="D24643" s="3">
        <v>42.956155633716399</v>
      </c>
      <c r="E24643" s="3">
        <v>36.034928395500202</v>
      </c>
      <c r="F24643" s="3">
        <v>37.657559885540898</v>
      </c>
      <c r="G24643" s="3">
        <v>41.191141465647902</v>
      </c>
      <c r="H24643" s="3">
        <f t="shared" si="769"/>
        <v>0</v>
      </c>
      <c r="I24643" s="7">
        <v>0</v>
      </c>
    </row>
    <row r="24644" spans="1:9">
      <c r="A24644" s="5">
        <f t="shared" ref="A24644:A24707" si="770">A24643+0.4</f>
        <v>9856.7999999954172</v>
      </c>
      <c r="B24644" s="3">
        <v>36.675961945886201</v>
      </c>
      <c r="C24644" s="3">
        <v>37.742243410700397</v>
      </c>
      <c r="D24644" s="3">
        <v>42.912589349763898</v>
      </c>
      <c r="E24644" s="3">
        <v>36.034929777648898</v>
      </c>
      <c r="F24644" s="3">
        <v>37.657685364495201</v>
      </c>
      <c r="G24644" s="3">
        <v>41.188465013993202</v>
      </c>
      <c r="H24644" s="3">
        <f t="shared" ref="H24644:H24707" si="771">I24644*1000</f>
        <v>0</v>
      </c>
      <c r="I24644" s="7">
        <v>0</v>
      </c>
    </row>
    <row r="24645" spans="1:9">
      <c r="A24645" s="5">
        <f t="shared" si="770"/>
        <v>9857.1999999954169</v>
      </c>
      <c r="B24645" s="3">
        <v>36.675983908020399</v>
      </c>
      <c r="C24645" s="3">
        <v>37.742189450452699</v>
      </c>
      <c r="D24645" s="3">
        <v>42.868269460560803</v>
      </c>
      <c r="E24645" s="3">
        <v>36.034931153490398</v>
      </c>
      <c r="F24645" s="3">
        <v>37.657779024964803</v>
      </c>
      <c r="G24645" s="3">
        <v>41.185801907347702</v>
      </c>
      <c r="H24645" s="3">
        <f t="shared" si="771"/>
        <v>0</v>
      </c>
      <c r="I24645" s="7">
        <v>0</v>
      </c>
    </row>
    <row r="24646" spans="1:9">
      <c r="A24646" s="5">
        <f t="shared" si="770"/>
        <v>9857.5999999954165</v>
      </c>
      <c r="B24646" s="3">
        <v>36.676005640137497</v>
      </c>
      <c r="C24646" s="3">
        <v>37.7421717591385</v>
      </c>
      <c r="D24646" s="3">
        <v>42.823745110713503</v>
      </c>
      <c r="E24646" s="3">
        <v>36.0349325228824</v>
      </c>
      <c r="F24646" s="3">
        <v>37.6578467931121</v>
      </c>
      <c r="G24646" s="3">
        <v>41.183150927836998</v>
      </c>
      <c r="H24646" s="3">
        <f t="shared" si="771"/>
        <v>0</v>
      </c>
      <c r="I24646" s="7">
        <v>0</v>
      </c>
    </row>
    <row r="24647" spans="1:9">
      <c r="A24647" s="5">
        <f t="shared" si="770"/>
        <v>9857.9999999954161</v>
      </c>
      <c r="B24647" s="3">
        <v>36.6760271386337</v>
      </c>
      <c r="C24647" s="3">
        <v>37.7421849503475</v>
      </c>
      <c r="D24647" s="3">
        <v>42.779445094755303</v>
      </c>
      <c r="E24647" s="3">
        <v>36.0349338856497</v>
      </c>
      <c r="F24647" s="3">
        <v>37.657892858307903</v>
      </c>
      <c r="G24647" s="3">
        <v>41.180509973785597</v>
      </c>
      <c r="H24647" s="3">
        <f t="shared" si="771"/>
        <v>0</v>
      </c>
      <c r="I24647" s="7">
        <v>0</v>
      </c>
    </row>
    <row r="24648" spans="1:9">
      <c r="A24648" s="5">
        <f t="shared" si="770"/>
        <v>9858.3999999954158</v>
      </c>
      <c r="B24648" s="3">
        <v>36.6760483412857</v>
      </c>
      <c r="C24648" s="3">
        <v>37.742237720913501</v>
      </c>
      <c r="D24648" s="3">
        <v>42.735697200739899</v>
      </c>
      <c r="E24648" s="3">
        <v>36.034935241587498</v>
      </c>
      <c r="F24648" s="3">
        <v>37.6579202960788</v>
      </c>
      <c r="G24648" s="3">
        <v>41.177877564153498</v>
      </c>
      <c r="H24648" s="3">
        <f t="shared" si="771"/>
        <v>0</v>
      </c>
      <c r="I24648" s="7">
        <v>0</v>
      </c>
    </row>
    <row r="24649" spans="1:9">
      <c r="A24649" s="5">
        <f t="shared" si="770"/>
        <v>9858.7999999954154</v>
      </c>
      <c r="B24649" s="3">
        <v>36.676069250904803</v>
      </c>
      <c r="C24649" s="3">
        <v>37.742317474851497</v>
      </c>
      <c r="D24649" s="3">
        <v>42.692745995903799</v>
      </c>
      <c r="E24649" s="3">
        <v>36.034936590468398</v>
      </c>
      <c r="F24649" s="3">
        <v>37.657931437719903</v>
      </c>
      <c r="G24649" s="3">
        <v>41.175252577879597</v>
      </c>
      <c r="H24649" s="3">
        <f t="shared" si="771"/>
        <v>0</v>
      </c>
      <c r="I24649" s="7">
        <v>0</v>
      </c>
    </row>
    <row r="24650" spans="1:9">
      <c r="A24650" s="5">
        <f t="shared" si="770"/>
        <v>9859.1999999954151</v>
      </c>
      <c r="B24650" s="3">
        <v>36.676089817216301</v>
      </c>
      <c r="C24650" s="3">
        <v>37.742426828333898</v>
      </c>
      <c r="D24650" s="3">
        <v>42.650768503501503</v>
      </c>
      <c r="E24650" s="3">
        <v>36.034937932048301</v>
      </c>
      <c r="F24650" s="3">
        <v>37.657928097988197</v>
      </c>
      <c r="G24650" s="3">
        <v>41.172634146589402</v>
      </c>
      <c r="H24650" s="3">
        <f t="shared" si="771"/>
        <v>0</v>
      </c>
      <c r="I24650" s="7">
        <v>0</v>
      </c>
    </row>
    <row r="24651" spans="1:9">
      <c r="A24651" s="5">
        <f t="shared" si="770"/>
        <v>9859.5999999954147</v>
      </c>
      <c r="B24651" s="3">
        <v>36.676110056271199</v>
      </c>
      <c r="C24651" s="3">
        <v>37.742552923428299</v>
      </c>
      <c r="D24651" s="3">
        <v>42.609887634196298</v>
      </c>
      <c r="E24651" s="3">
        <v>36.034939266075</v>
      </c>
      <c r="F24651" s="3">
        <v>37.657911722092898</v>
      </c>
      <c r="G24651" s="3">
        <v>41.170021583253899</v>
      </c>
      <c r="H24651" s="3">
        <f t="shared" si="771"/>
        <v>0</v>
      </c>
      <c r="I24651" s="7">
        <v>0</v>
      </c>
    </row>
    <row r="24652" spans="1:9">
      <c r="A24652" s="5">
        <f t="shared" si="770"/>
        <v>9859.9999999954143</v>
      </c>
      <c r="B24652" s="3">
        <v>36.676129934671998</v>
      </c>
      <c r="C24652" s="3">
        <v>37.742694452286997</v>
      </c>
      <c r="D24652" s="3">
        <v>42.570183461613603</v>
      </c>
      <c r="E24652" s="3">
        <v>36.034940592299698</v>
      </c>
      <c r="F24652" s="3">
        <v>37.657883483072901</v>
      </c>
      <c r="G24652" s="3">
        <v>41.167414334942002</v>
      </c>
      <c r="H24652" s="3">
        <f t="shared" si="771"/>
        <v>0</v>
      </c>
      <c r="I24652" s="7">
        <v>0</v>
      </c>
    </row>
    <row r="24653" spans="1:9">
      <c r="A24653" s="5">
        <f t="shared" si="770"/>
        <v>9860.399999995414</v>
      </c>
      <c r="B24653" s="3">
        <v>36.676149486248903</v>
      </c>
      <c r="C24653" s="3">
        <v>37.742841312864201</v>
      </c>
      <c r="D24653" s="3">
        <v>42.531702543707603</v>
      </c>
      <c r="E24653" s="3">
        <v>36.034941910481898</v>
      </c>
      <c r="F24653" s="3">
        <v>37.6578443487521</v>
      </c>
      <c r="G24653" s="3">
        <v>41.164811950255299</v>
      </c>
      <c r="H24653" s="3">
        <f t="shared" si="771"/>
        <v>0</v>
      </c>
      <c r="I24653" s="7">
        <v>0</v>
      </c>
    </row>
    <row r="24654" spans="1:9">
      <c r="A24654" s="5">
        <f t="shared" si="770"/>
        <v>9860.7999999954136</v>
      </c>
      <c r="B24654" s="3">
        <v>36.676168696506501</v>
      </c>
      <c r="C24654" s="3">
        <v>37.742990358576002</v>
      </c>
      <c r="D24654" s="3">
        <v>42.494465535619298</v>
      </c>
      <c r="E24654" s="3">
        <v>36.0349432204046</v>
      </c>
      <c r="F24654" s="3">
        <v>37.657795128560402</v>
      </c>
      <c r="G24654" s="3">
        <v>41.1622140563898</v>
      </c>
      <c r="H24654" s="3">
        <f t="shared" si="771"/>
        <v>0</v>
      </c>
      <c r="I24654" s="7">
        <v>0</v>
      </c>
    </row>
    <row r="24655" spans="1:9">
      <c r="A24655" s="5">
        <f t="shared" si="770"/>
        <v>9861.1999999954132</v>
      </c>
      <c r="B24655" s="3">
        <v>36.676187617199602</v>
      </c>
      <c r="C24655" s="3">
        <v>37.743134993187297</v>
      </c>
      <c r="D24655" s="3">
        <v>42.458473345269802</v>
      </c>
      <c r="E24655" s="3">
        <v>36.034944521878501</v>
      </c>
      <c r="F24655" s="3">
        <v>37.657736507744303</v>
      </c>
      <c r="G24655" s="3">
        <v>41.159620342402803</v>
      </c>
      <c r="H24655" s="3">
        <f t="shared" si="771"/>
        <v>0</v>
      </c>
      <c r="I24655" s="7">
        <v>0</v>
      </c>
    </row>
    <row r="24656" spans="1:9">
      <c r="A24656" s="5">
        <f t="shared" si="770"/>
        <v>9861.5999999954129</v>
      </c>
      <c r="B24656" s="3">
        <v>36.6762062509206</v>
      </c>
      <c r="C24656" s="3">
        <v>37.743271576843703</v>
      </c>
      <c r="D24656" s="3">
        <v>42.423712067830998</v>
      </c>
      <c r="E24656" s="3">
        <v>36.034945814753797</v>
      </c>
      <c r="F24656" s="3">
        <v>37.657669072195702</v>
      </c>
      <c r="G24656" s="3">
        <v>41.157030546853697</v>
      </c>
      <c r="H24656" s="3">
        <f t="shared" si="771"/>
        <v>0</v>
      </c>
      <c r="I24656" s="7">
        <v>0</v>
      </c>
    </row>
    <row r="24657" spans="1:9">
      <c r="A24657" s="5">
        <f t="shared" si="770"/>
        <v>9861.9999999954125</v>
      </c>
      <c r="B24657" s="3">
        <v>36.676224662619703</v>
      </c>
      <c r="C24657" s="3">
        <v>37.743396581040798</v>
      </c>
      <c r="D24657" s="3">
        <v>42.3901569105333</v>
      </c>
      <c r="E24657" s="3">
        <v>36.0349470989214</v>
      </c>
      <c r="F24657" s="3">
        <v>37.657593327574098</v>
      </c>
      <c r="G24657" s="3">
        <v>41.154444448382399</v>
      </c>
      <c r="H24657" s="3">
        <f t="shared" si="771"/>
        <v>0</v>
      </c>
      <c r="I24657" s="7">
        <v>0</v>
      </c>
    </row>
    <row r="24658" spans="1:9">
      <c r="A24658" s="5">
        <f t="shared" si="770"/>
        <v>9862.3999999954121</v>
      </c>
      <c r="B24658" s="3">
        <v>36.6762428667652</v>
      </c>
      <c r="C24658" s="3">
        <v>37.743506564463203</v>
      </c>
      <c r="D24658" s="3">
        <v>42.357775291238397</v>
      </c>
      <c r="E24658" s="3">
        <v>36.034948374320699</v>
      </c>
      <c r="F24658" s="3">
        <v>37.657509713501597</v>
      </c>
      <c r="G24658" s="3">
        <v>41.151861858479997</v>
      </c>
      <c r="H24658" s="3">
        <f t="shared" si="771"/>
        <v>0</v>
      </c>
      <c r="I24658" s="7">
        <v>0</v>
      </c>
    </row>
    <row r="24659" spans="1:9">
      <c r="A24659" s="5">
        <f t="shared" si="770"/>
        <v>9862.7999999954118</v>
      </c>
      <c r="B24659" s="3">
        <v>36.676260933397003</v>
      </c>
      <c r="C24659" s="3">
        <v>37.7436002704735</v>
      </c>
      <c r="D24659" s="3">
        <v>42.326529266509503</v>
      </c>
      <c r="E24659" s="3">
        <v>36.034949640936802</v>
      </c>
      <c r="F24659" s="3">
        <v>37.657418615066902</v>
      </c>
      <c r="G24659" s="3">
        <v>41.149282615789403</v>
      </c>
      <c r="H24659" s="3">
        <f t="shared" si="771"/>
        <v>0</v>
      </c>
      <c r="I24659" s="7">
        <v>0</v>
      </c>
    </row>
    <row r="24660" spans="1:9">
      <c r="A24660" s="5">
        <f t="shared" si="770"/>
        <v>9863.1999999954114</v>
      </c>
      <c r="B24660" s="3">
        <v>36.676278882014302</v>
      </c>
      <c r="C24660" s="3">
        <v>37.743674741051997</v>
      </c>
      <c r="D24660" s="3">
        <v>42.296377419296398</v>
      </c>
      <c r="E24660" s="3">
        <v>36.034950898803302</v>
      </c>
      <c r="F24660" s="3">
        <v>37.657320371454198</v>
      </c>
      <c r="G24660" s="3">
        <v>41.146706581596497</v>
      </c>
      <c r="H24660" s="3">
        <f t="shared" si="771"/>
        <v>0</v>
      </c>
      <c r="I24660" s="7">
        <v>0</v>
      </c>
    </row>
    <row r="24661" spans="1:9">
      <c r="A24661" s="5">
        <f t="shared" si="770"/>
        <v>9863.5999999954111</v>
      </c>
      <c r="B24661" s="3">
        <v>36.676296778944398</v>
      </c>
      <c r="C24661" s="3">
        <v>37.743730233137001</v>
      </c>
      <c r="D24661" s="3">
        <v>42.267276313701402</v>
      </c>
      <c r="E24661" s="3">
        <v>36.0349521479963</v>
      </c>
      <c r="F24661" s="3">
        <v>37.657215283307501</v>
      </c>
      <c r="G24661" s="3">
        <v>41.144133636183497</v>
      </c>
      <c r="H24661" s="3">
        <f t="shared" si="771"/>
        <v>0</v>
      </c>
      <c r="I24661" s="7">
        <v>0</v>
      </c>
    </row>
    <row r="24662" spans="1:9">
      <c r="A24662" s="5">
        <f t="shared" si="770"/>
        <v>9863.9999999954107</v>
      </c>
      <c r="B24662" s="3">
        <v>36.676314642133498</v>
      </c>
      <c r="C24662" s="3">
        <v>37.743764341677696</v>
      </c>
      <c r="D24662" s="3">
        <v>42.349794955792198</v>
      </c>
      <c r="E24662" s="3">
        <v>36.0349533886315</v>
      </c>
      <c r="F24662" s="3">
        <v>37.657103618248101</v>
      </c>
      <c r="G24662" s="3">
        <v>41.148968371271998</v>
      </c>
      <c r="H24662" s="3">
        <f t="shared" si="771"/>
        <v>18.257418583505498</v>
      </c>
      <c r="I24662" s="7">
        <v>1.8257418583505498E-2</v>
      </c>
    </row>
    <row r="24663" spans="1:9">
      <c r="A24663" s="5">
        <f t="shared" si="770"/>
        <v>9864.3999999954103</v>
      </c>
      <c r="B24663" s="3">
        <v>36.676332526891997</v>
      </c>
      <c r="C24663" s="3">
        <v>37.743778243518697</v>
      </c>
      <c r="D24663" s="3">
        <v>42.433275576754397</v>
      </c>
      <c r="E24663" s="3">
        <v>36.034954620857</v>
      </c>
      <c r="F24663" s="3">
        <v>37.657057204798797</v>
      </c>
      <c r="G24663" s="3">
        <v>41.1545579893411</v>
      </c>
      <c r="H24663" s="3">
        <f t="shared" si="771"/>
        <v>18.257418583505498</v>
      </c>
      <c r="I24663" s="7">
        <v>1.8257418583505498E-2</v>
      </c>
    </row>
    <row r="24664" spans="1:9">
      <c r="A24664" s="5">
        <f t="shared" si="770"/>
        <v>9864.79999999541</v>
      </c>
      <c r="B24664" s="3">
        <v>36.676350444545797</v>
      </c>
      <c r="C24664" s="3">
        <v>37.7437700562513</v>
      </c>
      <c r="D24664" s="3">
        <v>42.516856210060297</v>
      </c>
      <c r="E24664" s="3">
        <v>36.034955844849101</v>
      </c>
      <c r="F24664" s="3">
        <v>37.657061596723302</v>
      </c>
      <c r="G24664" s="3">
        <v>41.160088434632897</v>
      </c>
      <c r="H24664" s="3">
        <f t="shared" si="771"/>
        <v>18.257418583505498</v>
      </c>
      <c r="I24664" s="7">
        <v>1.8257418583505498E-2</v>
      </c>
    </row>
    <row r="24665" spans="1:9">
      <c r="A24665" s="5">
        <f t="shared" si="770"/>
        <v>9865.1999999954096</v>
      </c>
      <c r="B24665" s="3">
        <v>36.6763684346706</v>
      </c>
      <c r="C24665" s="3">
        <v>37.743741455711202</v>
      </c>
      <c r="D24665" s="3">
        <v>42.599851778478303</v>
      </c>
      <c r="E24665" s="3">
        <v>36.034957060802199</v>
      </c>
      <c r="F24665" s="3">
        <v>37.657107336061003</v>
      </c>
      <c r="G24665" s="3">
        <v>41.165601176941699</v>
      </c>
      <c r="H24665" s="3">
        <f t="shared" si="771"/>
        <v>18.257418583505498</v>
      </c>
      <c r="I24665" s="7">
        <v>1.8257418583505498E-2</v>
      </c>
    </row>
    <row r="24666" spans="1:9">
      <c r="A24666" s="5">
        <f t="shared" si="770"/>
        <v>9865.5999999954092</v>
      </c>
      <c r="B24666" s="3">
        <v>36.676386498894601</v>
      </c>
      <c r="C24666" s="3">
        <v>37.743691013026002</v>
      </c>
      <c r="D24666" s="3">
        <v>42.681731722844503</v>
      </c>
      <c r="E24666" s="3">
        <v>36.034958268922502</v>
      </c>
      <c r="F24666" s="3">
        <v>37.657187900997698</v>
      </c>
      <c r="G24666" s="3">
        <v>41.171097697223203</v>
      </c>
      <c r="H24666" s="3">
        <f t="shared" si="771"/>
        <v>18.257418583505498</v>
      </c>
      <c r="I24666" s="7">
        <v>1.8257418583505498E-2</v>
      </c>
    </row>
    <row r="24667" spans="1:9">
      <c r="A24667" s="5">
        <f t="shared" si="770"/>
        <v>9865.9999999954089</v>
      </c>
      <c r="B24667" s="3">
        <v>36.676404659031803</v>
      </c>
      <c r="C24667" s="3">
        <v>37.743620623260398</v>
      </c>
      <c r="D24667" s="3">
        <v>42.762096454908402</v>
      </c>
      <c r="E24667" s="3">
        <v>36.0349594694204</v>
      </c>
      <c r="F24667" s="3">
        <v>37.657298587992798</v>
      </c>
      <c r="G24667" s="3">
        <v>41.176580319815898</v>
      </c>
      <c r="H24667" s="3">
        <f t="shared" si="771"/>
        <v>18.257418583505498</v>
      </c>
      <c r="I24667" s="7">
        <v>1.8257418583505498E-2</v>
      </c>
    </row>
    <row r="24668" spans="1:9">
      <c r="A24668" s="5">
        <f t="shared" si="770"/>
        <v>9866.3999999954085</v>
      </c>
      <c r="B24668" s="3">
        <v>36.676422905821298</v>
      </c>
      <c r="C24668" s="3">
        <v>37.743531217775498</v>
      </c>
      <c r="D24668" s="3">
        <v>42.840654928188101</v>
      </c>
      <c r="E24668" s="3">
        <v>36.034960662504297</v>
      </c>
      <c r="F24668" s="3">
        <v>37.657435873833897</v>
      </c>
      <c r="G24668" s="3">
        <v>41.1820507153694</v>
      </c>
      <c r="H24668" s="3">
        <f t="shared" si="771"/>
        <v>18.257418583505498</v>
      </c>
      <c r="I24668" s="7">
        <v>1.8257418583505498E-2</v>
      </c>
    </row>
    <row r="24669" spans="1:9">
      <c r="A24669" s="5">
        <f t="shared" si="770"/>
        <v>9866.7999999954081</v>
      </c>
      <c r="B24669" s="3">
        <v>36.676441243507703</v>
      </c>
      <c r="C24669" s="3">
        <v>37.743430719047502</v>
      </c>
      <c r="D24669" s="3">
        <v>42.917204437496999</v>
      </c>
      <c r="E24669" s="3">
        <v>36.034961848371204</v>
      </c>
      <c r="F24669" s="3">
        <v>37.657597035120801</v>
      </c>
      <c r="G24669" s="3">
        <v>41.187510167154798</v>
      </c>
      <c r="H24669" s="3">
        <f t="shared" si="771"/>
        <v>18.257418583505498</v>
      </c>
      <c r="I24669" s="7">
        <v>1.8257418583505498E-2</v>
      </c>
    </row>
    <row r="24670" spans="1:9">
      <c r="A24670" s="5">
        <f t="shared" si="770"/>
        <v>9867.1999999954078</v>
      </c>
      <c r="B24670" s="3">
        <v>36.676459652228701</v>
      </c>
      <c r="C24670" s="3">
        <v>37.743324665774097</v>
      </c>
      <c r="D24670" s="3">
        <v>42.991613067652999</v>
      </c>
      <c r="E24670" s="3">
        <v>36.034963027202799</v>
      </c>
      <c r="F24670" s="3">
        <v>37.657779911199498</v>
      </c>
      <c r="G24670" s="3">
        <v>41.192959682978596</v>
      </c>
      <c r="H24670" s="3">
        <f t="shared" si="771"/>
        <v>18.257418583505498</v>
      </c>
      <c r="I24670" s="7">
        <v>1.8257418583505498E-2</v>
      </c>
    </row>
    <row r="24671" spans="1:9">
      <c r="A24671" s="5">
        <f t="shared" si="770"/>
        <v>9867.5999999954074</v>
      </c>
      <c r="B24671" s="3">
        <v>36.676478120390399</v>
      </c>
      <c r="C24671" s="3">
        <v>37.743220652349102</v>
      </c>
      <c r="D24671" s="3">
        <v>43.063804820323803</v>
      </c>
      <c r="E24671" s="3">
        <v>36.034964199158601</v>
      </c>
      <c r="F24671" s="3">
        <v>37.657982750388904</v>
      </c>
      <c r="G24671" s="3">
        <v>41.198400070126098</v>
      </c>
      <c r="H24671" s="3">
        <f t="shared" si="771"/>
        <v>18.257418583505498</v>
      </c>
      <c r="I24671" s="7">
        <v>1.8257418583505498E-2</v>
      </c>
    </row>
    <row r="24672" spans="1:9">
      <c r="A24672" s="5">
        <f t="shared" si="770"/>
        <v>9867.9999999954071</v>
      </c>
      <c r="B24672" s="3">
        <v>36.676496618806503</v>
      </c>
      <c r="C24672" s="3">
        <v>37.743126755461098</v>
      </c>
      <c r="D24672" s="3">
        <v>43.023133890300002</v>
      </c>
      <c r="E24672" s="3">
        <v>36.034965364372503</v>
      </c>
      <c r="F24672" s="3">
        <v>37.658204106401001</v>
      </c>
      <c r="G24672" s="3">
        <v>41.1964272902609</v>
      </c>
      <c r="H24672" s="3">
        <f t="shared" si="771"/>
        <v>0</v>
      </c>
      <c r="I24672" s="7">
        <v>0</v>
      </c>
    </row>
    <row r="24673" spans="1:9">
      <c r="A24673" s="5">
        <f t="shared" si="770"/>
        <v>9868.3999999954067</v>
      </c>
      <c r="B24673" s="3">
        <v>36.676515122768301</v>
      </c>
      <c r="C24673" s="3">
        <v>37.743047674280803</v>
      </c>
      <c r="D24673" s="3">
        <v>42.980214573149397</v>
      </c>
      <c r="E24673" s="3">
        <v>36.034966522943797</v>
      </c>
      <c r="F24673" s="3">
        <v>37.658371178011798</v>
      </c>
      <c r="G24673" s="3">
        <v>41.193694592627303</v>
      </c>
      <c r="H24673" s="3">
        <f t="shared" si="771"/>
        <v>0</v>
      </c>
      <c r="I24673" s="7">
        <v>0</v>
      </c>
    </row>
    <row r="24674" spans="1:9">
      <c r="A24674" s="5">
        <f t="shared" si="770"/>
        <v>9868.7999999954063</v>
      </c>
      <c r="B24674" s="3">
        <v>36.676533596339297</v>
      </c>
      <c r="C24674" s="3">
        <v>37.742992101918503</v>
      </c>
      <c r="D24674" s="3">
        <v>42.935891086838502</v>
      </c>
      <c r="E24674" s="3">
        <v>36.034967674941598</v>
      </c>
      <c r="F24674" s="3">
        <v>37.658497597275598</v>
      </c>
      <c r="G24674" s="3">
        <v>41.191016406065401</v>
      </c>
      <c r="H24674" s="3">
        <f t="shared" si="771"/>
        <v>0</v>
      </c>
      <c r="I24674" s="7">
        <v>0</v>
      </c>
    </row>
    <row r="24675" spans="1:9">
      <c r="A24675" s="5">
        <f t="shared" si="770"/>
        <v>9869.199999995406</v>
      </c>
      <c r="B24675" s="3">
        <v>36.676552006393798</v>
      </c>
      <c r="C24675" s="3">
        <v>37.742961391246098</v>
      </c>
      <c r="D24675" s="3">
        <v>42.890850340212097</v>
      </c>
      <c r="E24675" s="3">
        <v>36.034968820394496</v>
      </c>
      <c r="F24675" s="3">
        <v>37.6585921327951</v>
      </c>
      <c r="G24675" s="3">
        <v>41.188351571911603</v>
      </c>
      <c r="H24675" s="3">
        <f t="shared" si="771"/>
        <v>0</v>
      </c>
      <c r="I24675" s="7">
        <v>0</v>
      </c>
    </row>
    <row r="24676" spans="1:9">
      <c r="A24676" s="5">
        <f t="shared" si="770"/>
        <v>9869.5999999954056</v>
      </c>
      <c r="B24676" s="3">
        <v>36.676570314621301</v>
      </c>
      <c r="C24676" s="3">
        <v>37.742963688184702</v>
      </c>
      <c r="D24676" s="3">
        <v>42.845639380248699</v>
      </c>
      <c r="E24676" s="3">
        <v>36.034969959297896</v>
      </c>
      <c r="F24676" s="3">
        <v>37.6586607164501</v>
      </c>
      <c r="G24676" s="3">
        <v>41.185698870817397</v>
      </c>
      <c r="H24676" s="3">
        <f t="shared" si="771"/>
        <v>0</v>
      </c>
      <c r="I24676" s="7">
        <v>0</v>
      </c>
    </row>
    <row r="24677" spans="1:9">
      <c r="A24677" s="5">
        <f t="shared" si="770"/>
        <v>9869.9999999954052</v>
      </c>
      <c r="B24677" s="3">
        <v>36.676588486485798</v>
      </c>
      <c r="C24677" s="3">
        <v>37.742997613518703</v>
      </c>
      <c r="D24677" s="3">
        <v>42.800685024316302</v>
      </c>
      <c r="E24677" s="3">
        <v>36.034971091608497</v>
      </c>
      <c r="F24677" s="3">
        <v>37.658707542630701</v>
      </c>
      <c r="G24677" s="3">
        <v>41.183056199910901</v>
      </c>
      <c r="H24677" s="3">
        <f t="shared" si="771"/>
        <v>0</v>
      </c>
      <c r="I24677" s="7">
        <v>0</v>
      </c>
    </row>
    <row r="24678" spans="1:9">
      <c r="A24678" s="5">
        <f t="shared" si="770"/>
        <v>9870.3999999954049</v>
      </c>
      <c r="B24678" s="3">
        <v>36.676606487180102</v>
      </c>
      <c r="C24678" s="3">
        <v>37.743068262414901</v>
      </c>
      <c r="D24678" s="3">
        <v>42.756313200068597</v>
      </c>
      <c r="E24678" s="3">
        <v>36.034972217252999</v>
      </c>
      <c r="F24678" s="3">
        <v>37.658735691465402</v>
      </c>
      <c r="G24678" s="3">
        <v>41.180422077155399</v>
      </c>
      <c r="H24678" s="3">
        <f t="shared" si="771"/>
        <v>0</v>
      </c>
      <c r="I24678" s="7">
        <v>0</v>
      </c>
    </row>
    <row r="24679" spans="1:9">
      <c r="A24679" s="5">
        <f t="shared" si="770"/>
        <v>9870.7999999954045</v>
      </c>
      <c r="B24679" s="3">
        <v>36.676624289007599</v>
      </c>
      <c r="C24679" s="3">
        <v>37.743166423625198</v>
      </c>
      <c r="D24679" s="3">
        <v>42.712766726604698</v>
      </c>
      <c r="E24679" s="3">
        <v>36.034973336129497</v>
      </c>
      <c r="F24679" s="3">
        <v>37.6587474982787</v>
      </c>
      <c r="G24679" s="3">
        <v>41.1777953807022</v>
      </c>
      <c r="H24679" s="3">
        <f t="shared" si="771"/>
        <v>0</v>
      </c>
      <c r="I24679" s="7">
        <v>0</v>
      </c>
    </row>
    <row r="24680" spans="1:9">
      <c r="A24680" s="5">
        <f t="shared" si="770"/>
        <v>9871.1999999954041</v>
      </c>
      <c r="B24680" s="3">
        <v>36.676641866708202</v>
      </c>
      <c r="C24680" s="3">
        <v>37.743291689434002</v>
      </c>
      <c r="D24680" s="3">
        <v>42.670220986279297</v>
      </c>
      <c r="E24680" s="3">
        <v>36.034974448117097</v>
      </c>
      <c r="F24680" s="3">
        <v>37.6587447815552</v>
      </c>
      <c r="G24680" s="3">
        <v>41.175175241534703</v>
      </c>
      <c r="H24680" s="3">
        <f t="shared" si="771"/>
        <v>0</v>
      </c>
      <c r="I24680" s="7">
        <v>0</v>
      </c>
    </row>
    <row r="24681" spans="1:9">
      <c r="A24681" s="5">
        <f t="shared" si="770"/>
        <v>9871.5999999954038</v>
      </c>
      <c r="B24681" s="3">
        <v>36.676659206889397</v>
      </c>
      <c r="C24681" s="3">
        <v>37.743434056461801</v>
      </c>
      <c r="D24681" s="3">
        <v>42.628797350769197</v>
      </c>
      <c r="E24681" s="3">
        <v>36.034975553082703</v>
      </c>
      <c r="F24681" s="3">
        <v>37.658728989756803</v>
      </c>
      <c r="G24681" s="3">
        <v>41.172560972138903</v>
      </c>
      <c r="H24681" s="3">
        <f t="shared" si="771"/>
        <v>0</v>
      </c>
      <c r="I24681" s="7">
        <v>0</v>
      </c>
    </row>
    <row r="24682" spans="1:9">
      <c r="A24682" s="5">
        <f t="shared" si="770"/>
        <v>9871.9999999954034</v>
      </c>
      <c r="B24682" s="3">
        <v>36.6766762986598</v>
      </c>
      <c r="C24682" s="3">
        <v>37.7435896806168</v>
      </c>
      <c r="D24682" s="3">
        <v>42.588574451162302</v>
      </c>
      <c r="E24682" s="3">
        <v>36.034976650889298</v>
      </c>
      <c r="F24682" s="3">
        <v>37.658701298959798</v>
      </c>
      <c r="G24682" s="3">
        <v>41.169952019202803</v>
      </c>
      <c r="H24682" s="3">
        <f t="shared" si="771"/>
        <v>0</v>
      </c>
      <c r="I24682" s="7">
        <v>0</v>
      </c>
    </row>
    <row r="24683" spans="1:9">
      <c r="A24683" s="5">
        <f t="shared" si="770"/>
        <v>9872.399999995403</v>
      </c>
      <c r="B24683" s="3">
        <v>36.676693147932497</v>
      </c>
      <c r="C24683" s="3">
        <v>37.743750865021397</v>
      </c>
      <c r="D24683" s="3">
        <v>42.549597493850101</v>
      </c>
      <c r="E24683" s="3">
        <v>36.034977741407303</v>
      </c>
      <c r="F24683" s="3">
        <v>37.6586626796283</v>
      </c>
      <c r="G24683" s="3">
        <v>41.167347931064597</v>
      </c>
      <c r="H24683" s="3">
        <f t="shared" si="771"/>
        <v>0</v>
      </c>
      <c r="I24683" s="7">
        <v>0</v>
      </c>
    </row>
    <row r="24684" spans="1:9">
      <c r="A24684" s="5">
        <f t="shared" si="770"/>
        <v>9872.7999999954027</v>
      </c>
      <c r="B24684" s="3">
        <v>36.676709760231702</v>
      </c>
      <c r="C24684" s="3">
        <v>37.743912337056798</v>
      </c>
      <c r="D24684" s="3">
        <v>42.511885867987303</v>
      </c>
      <c r="E24684" s="3">
        <v>36.0349788245233</v>
      </c>
      <c r="F24684" s="3">
        <v>37.658613943681097</v>
      </c>
      <c r="G24684" s="3">
        <v>41.164748334729801</v>
      </c>
      <c r="H24684" s="3">
        <f t="shared" si="771"/>
        <v>0</v>
      </c>
      <c r="I24684" s="7">
        <v>0</v>
      </c>
    </row>
    <row r="24685" spans="1:9">
      <c r="A24685" s="5">
        <f t="shared" si="770"/>
        <v>9873.1999999954023</v>
      </c>
      <c r="B24685" s="3">
        <v>36.676726161227798</v>
      </c>
      <c r="C24685" s="3">
        <v>37.744069526078597</v>
      </c>
      <c r="D24685" s="3">
        <v>42.475439295830398</v>
      </c>
      <c r="E24685" s="3">
        <v>36.034979900148798</v>
      </c>
      <c r="F24685" s="3">
        <v>37.658555778519499</v>
      </c>
      <c r="G24685" s="3">
        <v>41.162152919152497</v>
      </c>
      <c r="H24685" s="3">
        <f t="shared" si="771"/>
        <v>0</v>
      </c>
      <c r="I24685" s="7">
        <v>0</v>
      </c>
    </row>
    <row r="24686" spans="1:9">
      <c r="A24686" s="5">
        <f t="shared" si="770"/>
        <v>9873.599999995402</v>
      </c>
      <c r="B24686" s="3">
        <v>36.676742371157601</v>
      </c>
      <c r="C24686" s="3">
        <v>37.7442170104665</v>
      </c>
      <c r="D24686" s="3">
        <v>42.440242762143299</v>
      </c>
      <c r="E24686" s="3">
        <v>36.0349809682277</v>
      </c>
      <c r="F24686" s="3">
        <v>37.658488772086798</v>
      </c>
      <c r="G24686" s="3">
        <v>41.1595614228386</v>
      </c>
      <c r="H24686" s="3">
        <f t="shared" si="771"/>
        <v>0</v>
      </c>
      <c r="I24686" s="7">
        <v>0</v>
      </c>
    </row>
    <row r="24687" spans="1:9">
      <c r="A24687" s="5">
        <f t="shared" si="770"/>
        <v>9873.9999999954016</v>
      </c>
      <c r="B24687" s="3">
        <v>36.676758430894701</v>
      </c>
      <c r="C24687" s="3">
        <v>37.744352967467201</v>
      </c>
      <c r="D24687" s="3">
        <v>42.406270434157797</v>
      </c>
      <c r="E24687" s="3">
        <v>36.0349820287421</v>
      </c>
      <c r="F24687" s="3">
        <v>37.658413431809599</v>
      </c>
      <c r="G24687" s="3">
        <v>41.156973624438301</v>
      </c>
      <c r="H24687" s="3">
        <f t="shared" si="771"/>
        <v>0</v>
      </c>
      <c r="I24687" s="7">
        <v>0</v>
      </c>
    </row>
    <row r="24688" spans="1:9">
      <c r="A24688" s="5">
        <f t="shared" si="770"/>
        <v>9874.3999999954012</v>
      </c>
      <c r="B24688" s="3">
        <v>36.6767743703425</v>
      </c>
      <c r="C24688" s="3">
        <v>37.744472462471798</v>
      </c>
      <c r="D24688" s="3">
        <v>42.373488755538297</v>
      </c>
      <c r="E24688" s="3">
        <v>36.034983081715602</v>
      </c>
      <c r="F24688" s="3">
        <v>37.6583301990092</v>
      </c>
      <c r="G24688" s="3">
        <v>41.154389335485</v>
      </c>
      <c r="H24688" s="3">
        <f t="shared" si="771"/>
        <v>0</v>
      </c>
      <c r="I24688" s="7">
        <v>0</v>
      </c>
    </row>
    <row r="24689" spans="1:9">
      <c r="A24689" s="5">
        <f t="shared" si="770"/>
        <v>9874.7999999954009</v>
      </c>
      <c r="B24689" s="3">
        <v>36.676790237545802</v>
      </c>
      <c r="C24689" s="3">
        <v>37.744575675525603</v>
      </c>
      <c r="D24689" s="3">
        <v>42.341858870090299</v>
      </c>
      <c r="E24689" s="3">
        <v>36.034984127214798</v>
      </c>
      <c r="F24689" s="3">
        <v>37.658239460232402</v>
      </c>
      <c r="G24689" s="3">
        <v>41.1518083947105</v>
      </c>
      <c r="H24689" s="3">
        <f t="shared" si="771"/>
        <v>0</v>
      </c>
      <c r="I24689" s="7">
        <v>0</v>
      </c>
    </row>
    <row r="24690" spans="1:9">
      <c r="A24690" s="5">
        <f t="shared" si="770"/>
        <v>9875.1999999954005</v>
      </c>
      <c r="B24690" s="3">
        <v>36.676806065425403</v>
      </c>
      <c r="C24690" s="3">
        <v>37.744658396788097</v>
      </c>
      <c r="D24690" s="3">
        <v>42.311338505334803</v>
      </c>
      <c r="E24690" s="3">
        <v>36.034985165347798</v>
      </c>
      <c r="F24690" s="3">
        <v>37.658141556078</v>
      </c>
      <c r="G24690" s="3">
        <v>41.149230663508398</v>
      </c>
      <c r="H24690" s="3">
        <f t="shared" si="771"/>
        <v>0</v>
      </c>
      <c r="I24690" s="7">
        <v>0</v>
      </c>
    </row>
    <row r="24691" spans="1:9">
      <c r="A24691" s="5">
        <f t="shared" si="770"/>
        <v>9875.5999999954001</v>
      </c>
      <c r="B24691" s="3">
        <v>36.676821900389598</v>
      </c>
      <c r="C24691" s="3">
        <v>37.744722093751399</v>
      </c>
      <c r="D24691" s="3">
        <v>42.281883423412602</v>
      </c>
      <c r="E24691" s="3">
        <v>36.034986196262501</v>
      </c>
      <c r="F24691" s="3">
        <v>37.658036788399002</v>
      </c>
      <c r="G24691" s="3">
        <v>41.1466560223013</v>
      </c>
      <c r="H24691" s="3">
        <f t="shared" si="771"/>
        <v>0</v>
      </c>
      <c r="I24691" s="7">
        <v>0</v>
      </c>
    </row>
    <row r="24692" spans="1:9">
      <c r="A24692" s="5">
        <f t="shared" si="770"/>
        <v>9875.9999999953998</v>
      </c>
      <c r="B24692" s="3">
        <v>36.676837772000297</v>
      </c>
      <c r="C24692" s="3">
        <v>37.744763311556397</v>
      </c>
      <c r="D24692" s="3">
        <v>42.364061878277802</v>
      </c>
      <c r="E24692" s="3">
        <v>36.034987220140103</v>
      </c>
      <c r="F24692" s="3">
        <v>37.657925426000503</v>
      </c>
      <c r="G24692" s="3">
        <v>41.151489062960302</v>
      </c>
      <c r="H24692" s="3">
        <f t="shared" si="771"/>
        <v>18.257418583505498</v>
      </c>
      <c r="I24692" s="7">
        <v>1.8257418583505498E-2</v>
      </c>
    </row>
    <row r="24693" spans="1:9">
      <c r="A24693" s="5">
        <f t="shared" si="770"/>
        <v>9876.3999999953994</v>
      </c>
      <c r="B24693" s="3">
        <v>36.676853717664599</v>
      </c>
      <c r="C24693" s="3">
        <v>37.744784247659297</v>
      </c>
      <c r="D24693" s="3">
        <v>42.447215395466998</v>
      </c>
      <c r="E24693" s="3">
        <v>36.0349882371926</v>
      </c>
      <c r="F24693" s="3">
        <v>37.657879298412098</v>
      </c>
      <c r="G24693" s="3">
        <v>41.157076988136701</v>
      </c>
      <c r="H24693" s="3">
        <f t="shared" si="771"/>
        <v>18.257418583505498</v>
      </c>
      <c r="I24693" s="7">
        <v>1.8257418583505498E-2</v>
      </c>
    </row>
    <row r="24694" spans="1:9">
      <c r="A24694" s="5">
        <f t="shared" si="770"/>
        <v>9876.799999995399</v>
      </c>
      <c r="B24694" s="3">
        <v>36.6768697587246</v>
      </c>
      <c r="C24694" s="3">
        <v>37.744782138802698</v>
      </c>
      <c r="D24694" s="3">
        <v>42.530481346110101</v>
      </c>
      <c r="E24694" s="3">
        <v>36.034989247652298</v>
      </c>
      <c r="F24694" s="3">
        <v>37.657883960393498</v>
      </c>
      <c r="G24694" s="3">
        <v>41.162605742247102</v>
      </c>
      <c r="H24694" s="3">
        <f t="shared" si="771"/>
        <v>18.257418583505498</v>
      </c>
      <c r="I24694" s="7">
        <v>1.8257418583505498E-2</v>
      </c>
    </row>
    <row r="24695" spans="1:9">
      <c r="A24695" s="5">
        <f t="shared" si="770"/>
        <v>9877.1999999953987</v>
      </c>
      <c r="B24695" s="3">
        <v>36.676885918767901</v>
      </c>
      <c r="C24695" s="3">
        <v>37.744759521912002</v>
      </c>
      <c r="D24695" s="3">
        <v>42.613174030995303</v>
      </c>
      <c r="E24695" s="3">
        <v>36.034990251767802</v>
      </c>
      <c r="F24695" s="3">
        <v>37.657929954826997</v>
      </c>
      <c r="G24695" s="3">
        <v>41.168116795274599</v>
      </c>
      <c r="H24695" s="3">
        <f t="shared" si="771"/>
        <v>18.257418583505498</v>
      </c>
      <c r="I24695" s="7">
        <v>1.8257418583505498E-2</v>
      </c>
    </row>
    <row r="24696" spans="1:9">
      <c r="A24696" s="5">
        <f t="shared" si="770"/>
        <v>9877.5999999953983</v>
      </c>
      <c r="B24696" s="3">
        <v>36.676902208037497</v>
      </c>
      <c r="C24696" s="3">
        <v>37.744714228583199</v>
      </c>
      <c r="D24696" s="3">
        <v>42.6947623066009</v>
      </c>
      <c r="E24696" s="3">
        <v>36.034991249794899</v>
      </c>
      <c r="F24696" s="3">
        <v>37.6580107607397</v>
      </c>
      <c r="G24696" s="3">
        <v>41.173611628361101</v>
      </c>
      <c r="H24696" s="3">
        <f t="shared" si="771"/>
        <v>18.257418583505498</v>
      </c>
      <c r="I24696" s="7">
        <v>1.8257418583505498E-2</v>
      </c>
    </row>
    <row r="24697" spans="1:9">
      <c r="A24697" s="5">
        <f t="shared" si="770"/>
        <v>9877.999999995398</v>
      </c>
      <c r="B24697" s="3">
        <v>36.676918634149999</v>
      </c>
      <c r="C24697" s="3">
        <v>37.744648880979199</v>
      </c>
      <c r="D24697" s="3">
        <v>42.774846035391199</v>
      </c>
      <c r="E24697" s="3">
        <v>36.034992241989301</v>
      </c>
      <c r="F24697" s="3">
        <v>37.658121675300698</v>
      </c>
      <c r="G24697" s="3">
        <v>41.179092566040097</v>
      </c>
      <c r="H24697" s="3">
        <f t="shared" si="771"/>
        <v>18.257418583505498</v>
      </c>
      <c r="I24697" s="7">
        <v>1.8257418583505498E-2</v>
      </c>
    </row>
    <row r="24698" spans="1:9">
      <c r="A24698" s="5">
        <f t="shared" si="770"/>
        <v>9878.3999999953976</v>
      </c>
      <c r="B24698" s="3">
        <v>36.676935195241001</v>
      </c>
      <c r="C24698" s="3">
        <v>37.744563789152501</v>
      </c>
      <c r="D24698" s="3">
        <v>42.8531336543031</v>
      </c>
      <c r="E24698" s="3">
        <v>36.034993228600896</v>
      </c>
      <c r="F24698" s="3">
        <v>37.658259176011498</v>
      </c>
      <c r="G24698" s="3">
        <v>41.184561279149797</v>
      </c>
      <c r="H24698" s="3">
        <f t="shared" si="771"/>
        <v>18.257418583505498</v>
      </c>
      <c r="I24698" s="7">
        <v>1.8257418583505498E-2</v>
      </c>
    </row>
    <row r="24699" spans="1:9">
      <c r="A24699" s="5">
        <f t="shared" si="770"/>
        <v>9878.7999999953972</v>
      </c>
      <c r="B24699" s="3">
        <v>36.676951883010901</v>
      </c>
      <c r="C24699" s="3">
        <v>37.744467490089399</v>
      </c>
      <c r="D24699" s="3">
        <v>42.929421972070699</v>
      </c>
      <c r="E24699" s="3">
        <v>36.034994209865197</v>
      </c>
      <c r="F24699" s="3">
        <v>37.658420540071901</v>
      </c>
      <c r="G24699" s="3">
        <v>41.190019051153797</v>
      </c>
      <c r="H24699" s="3">
        <f t="shared" si="771"/>
        <v>18.257418583505498</v>
      </c>
      <c r="I24699" s="7">
        <v>1.8257418583505498E-2</v>
      </c>
    </row>
    <row r="24700" spans="1:9">
      <c r="A24700" s="5">
        <f t="shared" si="770"/>
        <v>9879.1999999953969</v>
      </c>
      <c r="B24700" s="3">
        <v>36.676968683941901</v>
      </c>
      <c r="C24700" s="3">
        <v>37.744365000120098</v>
      </c>
      <c r="D24700" s="3">
        <v>43.00357861589</v>
      </c>
      <c r="E24700" s="3">
        <v>36.034995185998703</v>
      </c>
      <c r="F24700" s="3">
        <v>37.658603607436099</v>
      </c>
      <c r="G24700" s="3">
        <v>41.195466890043498</v>
      </c>
      <c r="H24700" s="3">
        <f t="shared" si="771"/>
        <v>18.257418583505498</v>
      </c>
      <c r="I24700" s="7">
        <v>1.8257418583505498E-2</v>
      </c>
    </row>
    <row r="24701" spans="1:9">
      <c r="A24701" s="5">
        <f t="shared" si="770"/>
        <v>9879.5999999953965</v>
      </c>
      <c r="B24701" s="3">
        <v>36.676985575405403</v>
      </c>
      <c r="C24701" s="3">
        <v>37.744264433492702</v>
      </c>
      <c r="D24701" s="3">
        <v>43.075527156367102</v>
      </c>
      <c r="E24701" s="3">
        <v>36.034996157192303</v>
      </c>
      <c r="F24701" s="3">
        <v>37.658806626933298</v>
      </c>
      <c r="G24701" s="3">
        <v>41.200905603289101</v>
      </c>
      <c r="H24701" s="3">
        <f t="shared" si="771"/>
        <v>18.257418583505498</v>
      </c>
      <c r="I24701" s="7">
        <v>1.8257418583505498E-2</v>
      </c>
    </row>
    <row r="24702" spans="1:9">
      <c r="A24702" s="5">
        <f t="shared" si="770"/>
        <v>9879.9999999953961</v>
      </c>
      <c r="B24702" s="3">
        <v>36.677002533656697</v>
      </c>
      <c r="C24702" s="3">
        <v>37.744173427374299</v>
      </c>
      <c r="D24702" s="3">
        <v>43.034621382028398</v>
      </c>
      <c r="E24702" s="3">
        <v>36.034997123606203</v>
      </c>
      <c r="F24702" s="3">
        <v>37.659028152796097</v>
      </c>
      <c r="G24702" s="3">
        <v>41.198931152729799</v>
      </c>
      <c r="H24702" s="3">
        <f t="shared" si="771"/>
        <v>0</v>
      </c>
      <c r="I24702" s="7">
        <v>0</v>
      </c>
    </row>
    <row r="24703" spans="1:9">
      <c r="A24703" s="5">
        <f t="shared" si="770"/>
        <v>9880.3999999953958</v>
      </c>
      <c r="B24703" s="3">
        <v>36.677019524318702</v>
      </c>
      <c r="C24703" s="3">
        <v>37.744097121155903</v>
      </c>
      <c r="D24703" s="3">
        <v>42.991475205339398</v>
      </c>
      <c r="E24703" s="3">
        <v>36.034998085367498</v>
      </c>
      <c r="F24703" s="3">
        <v>37.659195384235602</v>
      </c>
      <c r="G24703" s="3">
        <v>41.196196787783897</v>
      </c>
      <c r="H24703" s="3">
        <f t="shared" si="771"/>
        <v>0</v>
      </c>
      <c r="I24703" s="7">
        <v>0</v>
      </c>
    </row>
    <row r="24704" spans="1:9">
      <c r="A24704" s="5">
        <f t="shared" si="770"/>
        <v>9880.7999999953954</v>
      </c>
      <c r="B24704" s="3">
        <v>36.677036516124502</v>
      </c>
      <c r="C24704" s="3">
        <v>37.744043837837701</v>
      </c>
      <c r="D24704" s="3">
        <v>42.946932482807703</v>
      </c>
      <c r="E24704" s="3">
        <v>36.034999042565502</v>
      </c>
      <c r="F24704" s="3">
        <v>37.659321953754201</v>
      </c>
      <c r="G24704" s="3">
        <v>41.193516937454604</v>
      </c>
      <c r="H24704" s="3">
        <f t="shared" si="771"/>
        <v>0</v>
      </c>
      <c r="I24704" s="7">
        <v>0</v>
      </c>
    </row>
    <row r="24705" spans="1:9">
      <c r="A24705" s="5">
        <f t="shared" si="770"/>
        <v>9881.199999995395</v>
      </c>
      <c r="B24705" s="3">
        <v>36.677053467508301</v>
      </c>
      <c r="C24705" s="3">
        <v>37.744015303461403</v>
      </c>
      <c r="D24705" s="3">
        <v>42.901679782053101</v>
      </c>
      <c r="E24705" s="3">
        <v>36.034999995249599</v>
      </c>
      <c r="F24705" s="3">
        <v>37.659416630327499</v>
      </c>
      <c r="G24705" s="3">
        <v>41.190850443238602</v>
      </c>
      <c r="H24705" s="3">
        <f t="shared" si="771"/>
        <v>0</v>
      </c>
      <c r="I24705" s="7">
        <v>0</v>
      </c>
    </row>
    <row r="24706" spans="1:9">
      <c r="A24706" s="5">
        <f t="shared" si="770"/>
        <v>9881.5999999953947</v>
      </c>
      <c r="B24706" s="3">
        <v>36.677070344171099</v>
      </c>
      <c r="C24706" s="3">
        <v>37.744019352033</v>
      </c>
      <c r="D24706" s="3">
        <v>42.856263827753502</v>
      </c>
      <c r="E24706" s="3">
        <v>36.0350009434298</v>
      </c>
      <c r="F24706" s="3">
        <v>37.659485346221899</v>
      </c>
      <c r="G24706" s="3">
        <v>41.188196085937001</v>
      </c>
      <c r="H24706" s="3">
        <f t="shared" si="771"/>
        <v>0</v>
      </c>
      <c r="I24706" s="7">
        <v>0</v>
      </c>
    </row>
    <row r="24707" spans="1:9">
      <c r="A24707" s="5">
        <f t="shared" si="770"/>
        <v>9881.9999999953943</v>
      </c>
      <c r="B24707" s="3">
        <v>36.6770871042336</v>
      </c>
      <c r="C24707" s="3">
        <v>37.744054921001499</v>
      </c>
      <c r="D24707" s="3">
        <v>42.811111132684502</v>
      </c>
      <c r="E24707" s="3">
        <v>36.035001887079197</v>
      </c>
      <c r="F24707" s="3">
        <v>37.659532296149003</v>
      </c>
      <c r="G24707" s="3">
        <v>41.185551762822499</v>
      </c>
      <c r="H24707" s="3">
        <f t="shared" si="771"/>
        <v>0</v>
      </c>
      <c r="I24707" s="7">
        <v>0</v>
      </c>
    </row>
    <row r="24708" spans="1:9">
      <c r="A24708" s="5">
        <f t="shared" ref="A24708:A24771" si="772">A24707+0.4</f>
        <v>9882.399999995394</v>
      </c>
      <c r="B24708" s="3">
        <v>36.677103716341399</v>
      </c>
      <c r="C24708" s="3">
        <v>37.744126842445901</v>
      </c>
      <c r="D24708" s="3">
        <v>42.766547336486497</v>
      </c>
      <c r="E24708" s="3">
        <v>36.035002826134601</v>
      </c>
      <c r="F24708" s="3">
        <v>37.659560560572203</v>
      </c>
      <c r="G24708" s="3">
        <v>41.1829159919928</v>
      </c>
      <c r="H24708" s="3">
        <f t="shared" ref="H24708:H24771" si="773">I24708*1000</f>
        <v>0</v>
      </c>
      <c r="I24708" s="7">
        <v>0</v>
      </c>
    </row>
    <row r="24709" spans="1:9">
      <c r="A24709" s="5">
        <f t="shared" si="772"/>
        <v>9882.7999999953936</v>
      </c>
      <c r="B24709" s="3">
        <v>36.677120146428699</v>
      </c>
      <c r="C24709" s="3">
        <v>37.744226174118197</v>
      </c>
      <c r="D24709" s="3">
        <v>42.722814985773802</v>
      </c>
      <c r="E24709" s="3">
        <v>36.035003760505298</v>
      </c>
      <c r="F24709" s="3">
        <v>37.659572475093803</v>
      </c>
      <c r="G24709" s="3">
        <v>41.1802876517283</v>
      </c>
      <c r="H24709" s="3">
        <f t="shared" si="773"/>
        <v>0</v>
      </c>
      <c r="I24709" s="7">
        <v>0</v>
      </c>
    </row>
    <row r="24710" spans="1:9">
      <c r="A24710" s="5">
        <f t="shared" si="772"/>
        <v>9883.1999999953932</v>
      </c>
      <c r="B24710" s="3">
        <v>36.6771363722142</v>
      </c>
      <c r="C24710" s="3">
        <v>37.744352286214799</v>
      </c>
      <c r="D24710" s="3">
        <v>42.6800892049691</v>
      </c>
      <c r="E24710" s="3">
        <v>36.035004690076399</v>
      </c>
      <c r="F24710" s="3">
        <v>37.659569858490201</v>
      </c>
      <c r="G24710" s="3">
        <v>41.177665873130898</v>
      </c>
      <c r="H24710" s="3">
        <f t="shared" si="773"/>
        <v>0</v>
      </c>
      <c r="I24710" s="7">
        <v>0</v>
      </c>
    </row>
    <row r="24711" spans="1:9">
      <c r="A24711" s="5">
        <f t="shared" si="772"/>
        <v>9883.5999999953929</v>
      </c>
      <c r="B24711" s="3">
        <v>36.6771523747976</v>
      </c>
      <c r="C24711" s="3">
        <v>37.744495404108797</v>
      </c>
      <c r="D24711" s="3">
        <v>42.638491121462202</v>
      </c>
      <c r="E24711" s="3">
        <v>36.035005614720603</v>
      </c>
      <c r="F24711" s="3">
        <v>37.659554159464903</v>
      </c>
      <c r="G24711" s="3">
        <v>41.175049968800003</v>
      </c>
      <c r="H24711" s="3">
        <f t="shared" si="773"/>
        <v>0</v>
      </c>
      <c r="I24711" s="7">
        <v>0</v>
      </c>
    </row>
    <row r="24712" spans="1:9">
      <c r="A24712" s="5">
        <f t="shared" si="772"/>
        <v>9883.9999999953925</v>
      </c>
      <c r="B24712" s="3">
        <v>36.6771681458644</v>
      </c>
      <c r="C24712" s="3">
        <v>37.744651496075299</v>
      </c>
      <c r="D24712" s="3">
        <v>42.598099134853904</v>
      </c>
      <c r="E24712" s="3">
        <v>36.035006534304202</v>
      </c>
      <c r="F24712" s="3">
        <v>37.659526554348403</v>
      </c>
      <c r="G24712" s="3">
        <v>41.172439385526701</v>
      </c>
      <c r="H24712" s="3">
        <f t="shared" si="773"/>
        <v>0</v>
      </c>
      <c r="I24712" s="7">
        <v>0</v>
      </c>
    </row>
    <row r="24713" spans="1:9">
      <c r="A24713" s="5">
        <f t="shared" si="772"/>
        <v>9884.3999999953921</v>
      </c>
      <c r="B24713" s="3">
        <v>36.6771836865788</v>
      </c>
      <c r="C24713" s="3">
        <v>37.744813059969097</v>
      </c>
      <c r="D24713" s="3">
        <v>42.5589582320627</v>
      </c>
      <c r="E24713" s="3">
        <v>36.035007448699801</v>
      </c>
      <c r="F24713" s="3">
        <v>37.659488013816301</v>
      </c>
      <c r="G24713" s="3">
        <v>41.169833671747199</v>
      </c>
      <c r="H24713" s="3">
        <f t="shared" si="773"/>
        <v>0</v>
      </c>
      <c r="I24713" s="7">
        <v>0</v>
      </c>
    </row>
    <row r="24714" spans="1:9">
      <c r="A24714" s="5">
        <f t="shared" si="772"/>
        <v>9884.7999999953918</v>
      </c>
      <c r="B24714" s="3">
        <v>36.677199004701599</v>
      </c>
      <c r="C24714" s="3">
        <v>37.744974664517301</v>
      </c>
      <c r="D24714" s="3">
        <v>42.521087594051998</v>
      </c>
      <c r="E24714" s="3">
        <v>36.035008357793998</v>
      </c>
      <c r="F24714" s="3">
        <v>37.659439350010203</v>
      </c>
      <c r="G24714" s="3">
        <v>41.1672324545547</v>
      </c>
      <c r="H24714" s="3">
        <f t="shared" si="773"/>
        <v>0</v>
      </c>
      <c r="I24714" s="7">
        <v>0</v>
      </c>
    </row>
    <row r="24715" spans="1:9">
      <c r="A24715" s="5">
        <f t="shared" si="772"/>
        <v>9885.1999999953914</v>
      </c>
      <c r="B24715" s="3">
        <v>36.677214121819901</v>
      </c>
      <c r="C24715" s="3">
        <v>37.7451319050206</v>
      </c>
      <c r="D24715" s="3">
        <v>42.484486745487096</v>
      </c>
      <c r="E24715" s="3">
        <v>36.035009261496199</v>
      </c>
      <c r="F24715" s="3">
        <v>37.659381250516397</v>
      </c>
      <c r="G24715" s="3">
        <v>41.164635422986102</v>
      </c>
      <c r="H24715" s="3">
        <f t="shared" si="773"/>
        <v>0</v>
      </c>
      <c r="I24715" s="7">
        <v>0</v>
      </c>
    </row>
    <row r="24716" spans="1:9">
      <c r="A24716" s="5">
        <f t="shared" si="772"/>
        <v>9885.599999995391</v>
      </c>
      <c r="B24716" s="3">
        <v>36.677229060118798</v>
      </c>
      <c r="C24716" s="3">
        <v>37.745279225598701</v>
      </c>
      <c r="D24716" s="3">
        <v>42.449140483504202</v>
      </c>
      <c r="E24716" s="3">
        <v>36.0350101597475</v>
      </c>
      <c r="F24716" s="3">
        <v>37.659314303474702</v>
      </c>
      <c r="G24716" s="3">
        <v>41.162042315620901</v>
      </c>
      <c r="H24716" s="3">
        <f t="shared" si="773"/>
        <v>0</v>
      </c>
      <c r="I24716" s="7">
        <v>0</v>
      </c>
    </row>
    <row r="24717" spans="1:9">
      <c r="A24717" s="5">
        <f t="shared" si="772"/>
        <v>9885.9999999953907</v>
      </c>
      <c r="B24717" s="3">
        <v>36.677243856971103</v>
      </c>
      <c r="C24717" s="3">
        <v>37.745414945057</v>
      </c>
      <c r="D24717" s="3">
        <v>42.415022797078798</v>
      </c>
      <c r="E24717" s="3">
        <v>36.035011052525498</v>
      </c>
      <c r="F24717" s="3">
        <v>37.659239016474302</v>
      </c>
      <c r="G24717" s="3">
        <v>41.159452911177702</v>
      </c>
      <c r="H24717" s="3">
        <f t="shared" si="773"/>
        <v>0</v>
      </c>
      <c r="I24717" s="7">
        <v>0</v>
      </c>
    </row>
    <row r="24718" spans="1:9">
      <c r="A24718" s="5">
        <f t="shared" si="772"/>
        <v>9886.3999999953903</v>
      </c>
      <c r="B24718" s="3">
        <v>36.677258543983697</v>
      </c>
      <c r="C24718" s="3">
        <v>37.745534015078697</v>
      </c>
      <c r="D24718" s="3">
        <v>42.382099960436797</v>
      </c>
      <c r="E24718" s="3">
        <v>36.035011939848303</v>
      </c>
      <c r="F24718" s="3">
        <v>37.659155831010501</v>
      </c>
      <c r="G24718" s="3">
        <v>41.156867021250498</v>
      </c>
      <c r="H24718" s="3">
        <f t="shared" si="773"/>
        <v>0</v>
      </c>
      <c r="I24718" s="7">
        <v>0</v>
      </c>
    </row>
    <row r="24719" spans="1:9">
      <c r="A24719" s="5">
        <f t="shared" si="772"/>
        <v>9886.79999999539</v>
      </c>
      <c r="B24719" s="3">
        <v>36.677273166208401</v>
      </c>
      <c r="C24719" s="3">
        <v>37.745636736587201</v>
      </c>
      <c r="D24719" s="3">
        <v>42.350332956247101</v>
      </c>
      <c r="E24719" s="3">
        <v>36.035012821774501</v>
      </c>
      <c r="F24719" s="3">
        <v>37.659065133774</v>
      </c>
      <c r="G24719" s="3">
        <v>41.154284484625698</v>
      </c>
      <c r="H24719" s="3">
        <f t="shared" si="773"/>
        <v>0</v>
      </c>
      <c r="I24719" s="7">
        <v>0</v>
      </c>
    </row>
    <row r="24720" spans="1:9">
      <c r="A24720" s="5">
        <f t="shared" si="772"/>
        <v>9887.1999999953896</v>
      </c>
      <c r="B24720" s="3">
        <v>36.677287758061901</v>
      </c>
      <c r="C24720" s="3">
        <v>37.7457188033638</v>
      </c>
      <c r="D24720" s="3">
        <v>42.3196793587136</v>
      </c>
      <c r="E24720" s="3">
        <v>36.035013698405102</v>
      </c>
      <c r="F24720" s="3">
        <v>37.658967265516999</v>
      </c>
      <c r="G24720" s="3">
        <v>41.1517051627443</v>
      </c>
      <c r="H24720" s="3">
        <f t="shared" si="773"/>
        <v>0</v>
      </c>
      <c r="I24720" s="7">
        <v>0</v>
      </c>
    </row>
    <row r="24721" spans="1:9">
      <c r="A24721" s="5">
        <f t="shared" si="772"/>
        <v>9887.5999999953892</v>
      </c>
      <c r="B24721" s="3">
        <v>36.677302363401203</v>
      </c>
      <c r="C24721" s="3">
        <v>37.745781786221301</v>
      </c>
      <c r="D24721" s="3">
        <v>42.290094784029101</v>
      </c>
      <c r="E24721" s="3">
        <v>36.0350145698782</v>
      </c>
      <c r="F24721" s="3">
        <v>37.658862528221398</v>
      </c>
      <c r="G24721" s="3">
        <v>41.149128936071797</v>
      </c>
      <c r="H24721" s="3">
        <f t="shared" si="773"/>
        <v>0</v>
      </c>
      <c r="I24721" s="7">
        <v>0</v>
      </c>
    </row>
    <row r="24722" spans="1:9">
      <c r="A24722" s="5">
        <f t="shared" si="772"/>
        <v>9887.9999999953889</v>
      </c>
      <c r="B24722" s="3">
        <v>36.677317013107299</v>
      </c>
      <c r="C24722" s="3">
        <v>37.745822148547397</v>
      </c>
      <c r="D24722" s="3">
        <v>42.372147347147703</v>
      </c>
      <c r="E24722" s="3">
        <v>36.035015436365597</v>
      </c>
      <c r="F24722" s="3">
        <v>37.658751190828198</v>
      </c>
      <c r="G24722" s="3">
        <v>41.153960396515203</v>
      </c>
      <c r="H24722" s="3">
        <f t="shared" si="773"/>
        <v>18.257418583505498</v>
      </c>
      <c r="I24722" s="7">
        <v>1.8257418583505498E-2</v>
      </c>
    </row>
    <row r="24723" spans="1:9">
      <c r="A24723" s="5">
        <f t="shared" si="772"/>
        <v>9888.3999999953885</v>
      </c>
      <c r="B24723" s="3">
        <v>36.677331742419</v>
      </c>
      <c r="C24723" s="3">
        <v>37.745842176196099</v>
      </c>
      <c r="D24723" s="3">
        <v>42.455178441160101</v>
      </c>
      <c r="E24723" s="3">
        <v>36.035016298066203</v>
      </c>
      <c r="F24723" s="3">
        <v>37.6587050829826</v>
      </c>
      <c r="G24723" s="3">
        <v>41.159546746756902</v>
      </c>
      <c r="H24723" s="3">
        <f t="shared" si="773"/>
        <v>18.257418583505498</v>
      </c>
      <c r="I24723" s="7">
        <v>1.8257418583505498E-2</v>
      </c>
    </row>
    <row r="24724" spans="1:9">
      <c r="A24724" s="5">
        <f t="shared" si="772"/>
        <v>9888.7999999953881</v>
      </c>
      <c r="B24724" s="3">
        <v>36.6773465738464</v>
      </c>
      <c r="C24724" s="3">
        <v>37.7458390365098</v>
      </c>
      <c r="D24724" s="3">
        <v>42.538325310936003</v>
      </c>
      <c r="E24724" s="3">
        <v>36.0350171552017</v>
      </c>
      <c r="F24724" s="3">
        <v>37.658709759565703</v>
      </c>
      <c r="G24724" s="3">
        <v>41.165073931238801</v>
      </c>
      <c r="H24724" s="3">
        <f t="shared" si="773"/>
        <v>18.257418583505498</v>
      </c>
      <c r="I24724" s="7">
        <v>1.8257418583505498E-2</v>
      </c>
    </row>
    <row r="24725" spans="1:9">
      <c r="A24725" s="5">
        <f t="shared" si="772"/>
        <v>9889.1999999953878</v>
      </c>
      <c r="B24725" s="3">
        <v>36.677361529140597</v>
      </c>
      <c r="C24725" s="3">
        <v>37.745815342114902</v>
      </c>
      <c r="D24725" s="3">
        <v>42.6209021368443</v>
      </c>
      <c r="E24725" s="3">
        <v>36.035018008007803</v>
      </c>
      <c r="F24725" s="3">
        <v>37.658755763562702</v>
      </c>
      <c r="G24725" s="3">
        <v>41.1705834199648</v>
      </c>
      <c r="H24725" s="3">
        <f t="shared" si="773"/>
        <v>18.257418583505498</v>
      </c>
      <c r="I24725" s="7">
        <v>1.8257418583505498E-2</v>
      </c>
    </row>
    <row r="24726" spans="1:9">
      <c r="A24726" s="5">
        <f t="shared" si="772"/>
        <v>9889.5999999953874</v>
      </c>
      <c r="B24726" s="3">
        <v>36.6773766195832</v>
      </c>
      <c r="C24726" s="3">
        <v>37.745768865648799</v>
      </c>
      <c r="D24726" s="3">
        <v>42.702377660461103</v>
      </c>
      <c r="E24726" s="3">
        <v>36.035018856725799</v>
      </c>
      <c r="F24726" s="3">
        <v>37.658836574110197</v>
      </c>
      <c r="G24726" s="3">
        <v>41.176076694092203</v>
      </c>
      <c r="H24726" s="3">
        <f t="shared" si="773"/>
        <v>18.257418583505498</v>
      </c>
      <c r="I24726" s="7">
        <v>1.8257418583505498E-2</v>
      </c>
    </row>
    <row r="24727" spans="1:9">
      <c r="A24727" s="5">
        <f t="shared" si="772"/>
        <v>9889.999999995387</v>
      </c>
      <c r="B24727" s="3">
        <v>36.6773918512406</v>
      </c>
      <c r="C24727" s="3">
        <v>37.745702294160502</v>
      </c>
      <c r="D24727" s="3">
        <v>42.782351634563803</v>
      </c>
      <c r="E24727" s="3">
        <v>36.035019701598301</v>
      </c>
      <c r="F24727" s="3">
        <v>37.658947488469899</v>
      </c>
      <c r="G24727" s="3">
        <v>41.181556078165897</v>
      </c>
      <c r="H24727" s="3">
        <f t="shared" si="773"/>
        <v>18.257418583505498</v>
      </c>
      <c r="I24727" s="7">
        <v>1.8257418583505498E-2</v>
      </c>
    </row>
    <row r="24728" spans="1:9">
      <c r="A24728" s="5">
        <f t="shared" si="772"/>
        <v>9890.3999999953867</v>
      </c>
      <c r="B24728" s="3">
        <v>36.677407223175599</v>
      </c>
      <c r="C24728" s="3">
        <v>37.745615887577799</v>
      </c>
      <c r="D24728" s="3">
        <v>42.860532391332697</v>
      </c>
      <c r="E24728" s="3">
        <v>36.035020542859698</v>
      </c>
      <c r="F24728" s="3">
        <v>37.659084984242398</v>
      </c>
      <c r="G24728" s="3">
        <v>41.187023243031</v>
      </c>
      <c r="H24728" s="3">
        <f t="shared" si="773"/>
        <v>18.257418583505498</v>
      </c>
      <c r="I24728" s="7">
        <v>1.8257418583505498E-2</v>
      </c>
    </row>
    <row r="24729" spans="1:9">
      <c r="A24729" s="5">
        <f t="shared" si="772"/>
        <v>9890.7999999953863</v>
      </c>
      <c r="B24729" s="3">
        <v>36.6774227257851</v>
      </c>
      <c r="C24729" s="3">
        <v>37.745518238551298</v>
      </c>
      <c r="D24729" s="3">
        <v>42.936716639410399</v>
      </c>
      <c r="E24729" s="3">
        <v>36.035021380729901</v>
      </c>
      <c r="F24729" s="3">
        <v>37.659246338710801</v>
      </c>
      <c r="G24729" s="3">
        <v>41.192479472154098</v>
      </c>
      <c r="H24729" s="3">
        <f t="shared" si="773"/>
        <v>18.257418583505498</v>
      </c>
      <c r="I24729" s="7">
        <v>1.8257418583505498E-2</v>
      </c>
    </row>
    <row r="24730" spans="1:9">
      <c r="A24730" s="5">
        <f t="shared" si="772"/>
        <v>9891.199999995386</v>
      </c>
      <c r="B24730" s="3">
        <v>36.677438346382303</v>
      </c>
      <c r="C24730" s="3">
        <v>37.745414320765398</v>
      </c>
      <c r="D24730" s="3">
        <v>43.010771910316301</v>
      </c>
      <c r="E24730" s="3">
        <v>36.035022215409498</v>
      </c>
      <c r="F24730" s="3">
        <v>37.659429391918898</v>
      </c>
      <c r="G24730" s="3">
        <v>41.197925773525</v>
      </c>
      <c r="H24730" s="3">
        <f t="shared" si="773"/>
        <v>18.257418583505498</v>
      </c>
      <c r="I24730" s="7">
        <v>1.8257418583505498E-2</v>
      </c>
    </row>
    <row r="24731" spans="1:9">
      <c r="A24731" s="5">
        <f t="shared" si="772"/>
        <v>9891.5999999953856</v>
      </c>
      <c r="B24731" s="3">
        <v>36.677454061247097</v>
      </c>
      <c r="C24731" s="3">
        <v>37.745312296260899</v>
      </c>
      <c r="D24731" s="3">
        <v>42.972008332128098</v>
      </c>
      <c r="E24731" s="3">
        <v>36.035023047072499</v>
      </c>
      <c r="F24731" s="3">
        <v>37.659632392771897</v>
      </c>
      <c r="G24731" s="3">
        <v>41.1959582592104</v>
      </c>
      <c r="H24731" s="3">
        <f t="shared" si="773"/>
        <v>0</v>
      </c>
      <c r="I24731" s="7">
        <v>0</v>
      </c>
    </row>
    <row r="24732" spans="1:9">
      <c r="A24732" s="5">
        <f t="shared" si="772"/>
        <v>9891.9999999953852</v>
      </c>
      <c r="B24732" s="3">
        <v>36.677469847382</v>
      </c>
      <c r="C24732" s="3">
        <v>37.745219765896302</v>
      </c>
      <c r="D24732" s="3">
        <v>42.931006307898699</v>
      </c>
      <c r="E24732" s="3">
        <v>36.035023875863303</v>
      </c>
      <c r="F24732" s="3">
        <v>37.659782306622603</v>
      </c>
      <c r="G24732" s="3">
        <v>41.193230293885001</v>
      </c>
      <c r="H24732" s="3">
        <f t="shared" si="773"/>
        <v>0</v>
      </c>
      <c r="I24732" s="7">
        <v>0</v>
      </c>
    </row>
    <row r="24733" spans="1:9">
      <c r="A24733" s="5">
        <f t="shared" si="772"/>
        <v>9892.3999999953849</v>
      </c>
      <c r="B24733" s="3">
        <v>36.677485669500498</v>
      </c>
      <c r="C24733" s="3">
        <v>37.745141910128901</v>
      </c>
      <c r="D24733" s="3">
        <v>42.888584411622702</v>
      </c>
      <c r="E24733" s="3">
        <v>36.035024701890798</v>
      </c>
      <c r="F24733" s="3">
        <v>37.659892583131999</v>
      </c>
      <c r="G24733" s="3">
        <v>41.190556396779101</v>
      </c>
      <c r="H24733" s="3">
        <f t="shared" si="773"/>
        <v>0</v>
      </c>
      <c r="I24733" s="7">
        <v>0</v>
      </c>
    </row>
    <row r="24734" spans="1:9">
      <c r="A24734" s="5">
        <f t="shared" si="772"/>
        <v>9892.7999999953845</v>
      </c>
      <c r="B24734" s="3">
        <v>36.677501497009899</v>
      </c>
      <c r="C24734" s="3">
        <v>37.7450870210236</v>
      </c>
      <c r="D24734" s="3">
        <v>42.8454105288683</v>
      </c>
      <c r="E24734" s="3">
        <v>36.035025525225997</v>
      </c>
      <c r="F24734" s="3">
        <v>37.659971845704902</v>
      </c>
      <c r="G24734" s="3">
        <v>41.187895481229802</v>
      </c>
      <c r="H24734" s="3">
        <f t="shared" si="773"/>
        <v>0</v>
      </c>
      <c r="I24734" s="7">
        <v>0</v>
      </c>
    </row>
    <row r="24735" spans="1:9">
      <c r="A24735" s="5">
        <f t="shared" si="772"/>
        <v>9893.1999999953841</v>
      </c>
      <c r="B24735" s="3">
        <v>36.67751728759</v>
      </c>
      <c r="C24735" s="3">
        <v>37.745056859934898</v>
      </c>
      <c r="D24735" s="3">
        <v>42.802017949592702</v>
      </c>
      <c r="E24735" s="3">
        <v>36.0350263459015</v>
      </c>
      <c r="F24735" s="3">
        <v>37.660025908878701</v>
      </c>
      <c r="G24735" s="3">
        <v>41.185246386039204</v>
      </c>
      <c r="H24735" s="3">
        <f t="shared" si="773"/>
        <v>0</v>
      </c>
      <c r="I24735" s="7">
        <v>0</v>
      </c>
    </row>
    <row r="24736" spans="1:9">
      <c r="A24736" s="5">
        <f t="shared" si="772"/>
        <v>9893.5999999953838</v>
      </c>
      <c r="B24736" s="3">
        <v>36.677533007552299</v>
      </c>
      <c r="C24736" s="3">
        <v>37.745059234493503</v>
      </c>
      <c r="D24736" s="3">
        <v>42.758823887149397</v>
      </c>
      <c r="E24736" s="3">
        <v>36.035027163908303</v>
      </c>
      <c r="F24736" s="3">
        <v>37.660058870880299</v>
      </c>
      <c r="G24736" s="3">
        <v>41.1826070558932</v>
      </c>
      <c r="H24736" s="3">
        <f t="shared" si="773"/>
        <v>0</v>
      </c>
      <c r="I24736" s="7">
        <v>0</v>
      </c>
    </row>
    <row r="24737" spans="1:9">
      <c r="A24737" s="5">
        <f t="shared" si="772"/>
        <v>9893.9999999953834</v>
      </c>
      <c r="B24737" s="3">
        <v>36.677548614395697</v>
      </c>
      <c r="C24737" s="3">
        <v>37.7450911279088</v>
      </c>
      <c r="D24737" s="3">
        <v>42.716147911993197</v>
      </c>
      <c r="E24737" s="3">
        <v>36.035027979200599</v>
      </c>
      <c r="F24737" s="3">
        <v>37.660073732120402</v>
      </c>
      <c r="G24737" s="3">
        <v>41.179976048000697</v>
      </c>
      <c r="H24737" s="3">
        <f t="shared" si="773"/>
        <v>0</v>
      </c>
      <c r="I24737" s="7">
        <v>0</v>
      </c>
    </row>
    <row r="24738" spans="1:9">
      <c r="A24738" s="5">
        <f t="shared" si="772"/>
        <v>9894.399999995383</v>
      </c>
      <c r="B24738" s="3">
        <v>36.677564077319502</v>
      </c>
      <c r="C24738" s="3">
        <v>37.7451533499409</v>
      </c>
      <c r="D24738" s="3">
        <v>42.674229001108003</v>
      </c>
      <c r="E24738" s="3">
        <v>36.0350287916974</v>
      </c>
      <c r="F24738" s="3">
        <v>37.660072761148598</v>
      </c>
      <c r="G24738" s="3">
        <v>41.177352273216201</v>
      </c>
      <c r="H24738" s="3">
        <f t="shared" si="773"/>
        <v>0</v>
      </c>
      <c r="I24738" s="7">
        <v>0</v>
      </c>
    </row>
    <row r="24739" spans="1:9">
      <c r="A24739" s="5">
        <f t="shared" si="772"/>
        <v>9894.7999999953827</v>
      </c>
      <c r="B24739" s="3">
        <v>36.677579361748897</v>
      </c>
      <c r="C24739" s="3">
        <v>37.745236679179797</v>
      </c>
      <c r="D24739" s="3">
        <v>42.633240622988403</v>
      </c>
      <c r="E24739" s="3">
        <v>36.035029601287299</v>
      </c>
      <c r="F24739" s="3">
        <v>37.660057720018202</v>
      </c>
      <c r="G24739" s="3">
        <v>41.174734889916401</v>
      </c>
      <c r="H24739" s="3">
        <f t="shared" si="773"/>
        <v>0</v>
      </c>
      <c r="I24739" s="7">
        <v>0</v>
      </c>
    </row>
    <row r="24740" spans="1:9">
      <c r="A24740" s="5">
        <f t="shared" si="772"/>
        <v>9895.1999999953823</v>
      </c>
      <c r="B24740" s="3">
        <v>36.677594445906301</v>
      </c>
      <c r="C24740" s="3">
        <v>37.745341038131201</v>
      </c>
      <c r="D24740" s="3">
        <v>42.593303695985199</v>
      </c>
      <c r="E24740" s="3">
        <v>36.035030407838001</v>
      </c>
      <c r="F24740" s="3">
        <v>37.660030009136698</v>
      </c>
      <c r="G24740" s="3">
        <v>41.172123233718303</v>
      </c>
      <c r="H24740" s="3">
        <f t="shared" si="773"/>
        <v>0</v>
      </c>
      <c r="I24740" s="7">
        <v>0</v>
      </c>
    </row>
    <row r="24741" spans="1:9">
      <c r="A24741" s="5">
        <f t="shared" si="772"/>
        <v>9895.5999999953819</v>
      </c>
      <c r="B24741" s="3">
        <v>36.6776093104775</v>
      </c>
      <c r="C24741" s="3">
        <v>37.745453803498101</v>
      </c>
      <c r="D24741" s="3">
        <v>42.554497487732299</v>
      </c>
      <c r="E24741" s="3">
        <v>36.035031211202003</v>
      </c>
      <c r="F24741" s="3">
        <v>37.659990763379803</v>
      </c>
      <c r="G24741" s="3">
        <v>41.169516770883</v>
      </c>
      <c r="H24741" s="3">
        <f t="shared" si="773"/>
        <v>0</v>
      </c>
      <c r="I24741" s="7">
        <v>0</v>
      </c>
    </row>
    <row r="24742" spans="1:9">
      <c r="A24742" s="5">
        <f t="shared" si="772"/>
        <v>9895.9999999953816</v>
      </c>
      <c r="B24742" s="3">
        <v>36.677623947492698</v>
      </c>
      <c r="C24742" s="3">
        <v>37.745576574085398</v>
      </c>
      <c r="D24742" s="3">
        <v>42.516868638956502</v>
      </c>
      <c r="E24742" s="3">
        <v>36.035032011226399</v>
      </c>
      <c r="F24742" s="3">
        <v>37.659940917685503</v>
      </c>
      <c r="G24742" s="3">
        <v>41.166915066430498</v>
      </c>
      <c r="H24742" s="3">
        <f t="shared" si="773"/>
        <v>0</v>
      </c>
      <c r="I24742" s="7">
        <v>0</v>
      </c>
    </row>
    <row r="24743" spans="1:9">
      <c r="A24743" s="5">
        <f t="shared" si="772"/>
        <v>9896.3999999953812</v>
      </c>
      <c r="B24743" s="3">
        <v>36.677638357146797</v>
      </c>
      <c r="C24743" s="3">
        <v>37.7456957887972</v>
      </c>
      <c r="D24743" s="3">
        <v>42.480438542099201</v>
      </c>
      <c r="E24743" s="3">
        <v>36.035032807763699</v>
      </c>
      <c r="F24743" s="3">
        <v>37.659881253185901</v>
      </c>
      <c r="G24743" s="3">
        <v>41.164317761576399</v>
      </c>
      <c r="H24743" s="3">
        <f t="shared" si="773"/>
        <v>0</v>
      </c>
      <c r="I24743" s="7">
        <v>0</v>
      </c>
    </row>
    <row r="24744" spans="1:9">
      <c r="A24744" s="5">
        <f t="shared" si="772"/>
        <v>9896.7999999953809</v>
      </c>
      <c r="B24744" s="3">
        <v>36.677652546401703</v>
      </c>
      <c r="C24744" s="3">
        <v>37.745815280131602</v>
      </c>
      <c r="D24744" s="3">
        <v>42.445209313489002</v>
      </c>
      <c r="E24744" s="3">
        <v>36.035033600678503</v>
      </c>
      <c r="F24744" s="3">
        <v>37.659812430474801</v>
      </c>
      <c r="G24744" s="3">
        <v>41.161724557463003</v>
      </c>
      <c r="H24744" s="3">
        <f t="shared" si="773"/>
        <v>0</v>
      </c>
      <c r="I24744" s="7">
        <v>0</v>
      </c>
    </row>
    <row r="24745" spans="1:9">
      <c r="A24745" s="5">
        <f t="shared" si="772"/>
        <v>9897.1999999953805</v>
      </c>
      <c r="B24745" s="3">
        <v>36.677666534693302</v>
      </c>
      <c r="C24745" s="3">
        <v>37.745922071113903</v>
      </c>
      <c r="D24745" s="3">
        <v>42.411168584993803</v>
      </c>
      <c r="E24745" s="3">
        <v>36.035034389858701</v>
      </c>
      <c r="F24745" s="3">
        <v>37.6597350140811</v>
      </c>
      <c r="G24745" s="3">
        <v>41.159135203019297</v>
      </c>
      <c r="H24745" s="3">
        <f t="shared" si="773"/>
        <v>0</v>
      </c>
      <c r="I24745" s="7">
        <v>0</v>
      </c>
    </row>
    <row r="24746" spans="1:9">
      <c r="A24746" s="5">
        <f t="shared" si="772"/>
        <v>9897.5999999953801</v>
      </c>
      <c r="B24746" s="3">
        <v>36.677680340550303</v>
      </c>
      <c r="C24746" s="3">
        <v>37.7460217593826</v>
      </c>
      <c r="D24746" s="3">
        <v>42.378293318344298</v>
      </c>
      <c r="E24746" s="3">
        <v>36.035035175217502</v>
      </c>
      <c r="F24746" s="3">
        <v>37.659649490878003</v>
      </c>
      <c r="G24746" s="3">
        <v>41.156549485872603</v>
      </c>
      <c r="H24746" s="3">
        <f t="shared" si="773"/>
        <v>0</v>
      </c>
      <c r="I24746" s="7">
        <v>0</v>
      </c>
    </row>
    <row r="24747" spans="1:9">
      <c r="A24747" s="5">
        <f t="shared" si="772"/>
        <v>9897.9999999953798</v>
      </c>
      <c r="B24747" s="3">
        <v>36.677693998175698</v>
      </c>
      <c r="C24747" s="3">
        <v>37.746102685610701</v>
      </c>
      <c r="D24747" s="3">
        <v>42.346552818875402</v>
      </c>
      <c r="E24747" s="3">
        <v>36.035035956702302</v>
      </c>
      <c r="F24747" s="3">
        <v>37.6595562841309</v>
      </c>
      <c r="G24747" s="3">
        <v>41.1539672252472</v>
      </c>
      <c r="H24747" s="3">
        <f t="shared" si="773"/>
        <v>0</v>
      </c>
      <c r="I24747" s="7">
        <v>0</v>
      </c>
    </row>
    <row r="24748" spans="1:9">
      <c r="A24748" s="5">
        <f t="shared" si="772"/>
        <v>9898.3999999953794</v>
      </c>
      <c r="B24748" s="3">
        <v>36.677707530996003</v>
      </c>
      <c r="C24748" s="3">
        <v>37.746171478117702</v>
      </c>
      <c r="D24748" s="3">
        <v>42.315911099055299</v>
      </c>
      <c r="E24748" s="3">
        <v>36.035036734294003</v>
      </c>
      <c r="F24748" s="3">
        <v>37.659455764423001</v>
      </c>
      <c r="G24748" s="3">
        <v>41.151388266513699</v>
      </c>
      <c r="H24748" s="3">
        <f t="shared" si="773"/>
        <v>0</v>
      </c>
      <c r="I24748" s="7">
        <v>0</v>
      </c>
    </row>
    <row r="24749" spans="1:9">
      <c r="A24749" s="5">
        <f t="shared" si="772"/>
        <v>9898.799999995379</v>
      </c>
      <c r="B24749" s="3">
        <v>36.677720981180698</v>
      </c>
      <c r="C24749" s="3">
        <v>37.746218040373698</v>
      </c>
      <c r="D24749" s="3">
        <v>42.286328717616399</v>
      </c>
      <c r="E24749" s="3">
        <v>36.035037508007797</v>
      </c>
      <c r="F24749" s="3">
        <v>37.659348258271898</v>
      </c>
      <c r="G24749" s="3">
        <v>41.1488124767532</v>
      </c>
      <c r="H24749" s="3">
        <f t="shared" si="773"/>
        <v>0</v>
      </c>
      <c r="I24749" s="7">
        <v>0</v>
      </c>
    </row>
    <row r="24750" spans="1:9">
      <c r="A24750" s="5">
        <f t="shared" si="772"/>
        <v>9899.1999999953787</v>
      </c>
      <c r="B24750" s="3">
        <v>36.677734369539401</v>
      </c>
      <c r="C24750" s="3">
        <v>37.746249380814803</v>
      </c>
      <c r="D24750" s="3">
        <v>42.257764198323997</v>
      </c>
      <c r="E24750" s="3">
        <v>36.035038277892099</v>
      </c>
      <c r="F24750" s="3">
        <v>37.659234054995103</v>
      </c>
      <c r="G24750" s="3">
        <v>41.146239741301898</v>
      </c>
      <c r="H24750" s="3">
        <f t="shared" si="773"/>
        <v>0</v>
      </c>
      <c r="I24750" s="7">
        <v>0</v>
      </c>
    </row>
    <row r="24751" spans="1:9">
      <c r="A24751" s="5">
        <f t="shared" si="772"/>
        <v>9899.5999999953783</v>
      </c>
      <c r="B24751" s="3">
        <v>36.677747739188902</v>
      </c>
      <c r="C24751" s="3">
        <v>37.746256951831597</v>
      </c>
      <c r="D24751" s="3">
        <v>42.230175113574703</v>
      </c>
      <c r="E24751" s="3">
        <v>36.035039044024799</v>
      </c>
      <c r="F24751" s="3">
        <v>37.659113412307697</v>
      </c>
      <c r="G24751" s="3">
        <v>41.143669960833499</v>
      </c>
      <c r="H24751" s="3">
        <f t="shared" si="773"/>
        <v>0</v>
      </c>
      <c r="I24751" s="7">
        <v>0</v>
      </c>
    </row>
    <row r="24752" spans="1:9">
      <c r="A24752" s="5">
        <f t="shared" si="772"/>
        <v>9899.9999999953779</v>
      </c>
      <c r="B24752" s="3">
        <v>36.677761102046901</v>
      </c>
      <c r="C24752" s="3">
        <v>37.7462476744032</v>
      </c>
      <c r="D24752" s="3">
        <v>42.314132253133103</v>
      </c>
      <c r="E24752" s="3">
        <v>36.035039806507598</v>
      </c>
      <c r="F24752" s="3">
        <v>37.658986560839701</v>
      </c>
      <c r="G24752" s="3">
        <v>41.148507744471601</v>
      </c>
      <c r="H24752" s="3">
        <f t="shared" si="773"/>
        <v>18.257418583505498</v>
      </c>
      <c r="I24752" s="7">
        <v>1.8257418583505498E-2</v>
      </c>
    </row>
    <row r="24753" spans="1:9">
      <c r="A24753" s="5">
        <f t="shared" si="772"/>
        <v>9900.3999999953776</v>
      </c>
      <c r="B24753" s="3">
        <v>36.677774496411303</v>
      </c>
      <c r="C24753" s="3">
        <v>37.746214416310302</v>
      </c>
      <c r="D24753" s="3">
        <v>42.398980178830001</v>
      </c>
      <c r="E24753" s="3">
        <v>36.035040565462303</v>
      </c>
      <c r="F24753" s="3">
        <v>37.6589252969179</v>
      </c>
      <c r="G24753" s="3">
        <v>41.1541003095478</v>
      </c>
      <c r="H24753" s="3">
        <f t="shared" si="773"/>
        <v>18.257418583505498</v>
      </c>
      <c r="I24753" s="7">
        <v>1.8257418583505498E-2</v>
      </c>
    </row>
    <row r="24754" spans="1:9">
      <c r="A24754" s="5">
        <f t="shared" si="772"/>
        <v>9900.7999999953772</v>
      </c>
      <c r="B24754" s="3">
        <v>36.677787921324899</v>
      </c>
      <c r="C24754" s="3">
        <v>37.746163718360897</v>
      </c>
      <c r="D24754" s="3">
        <v>42.483859624215</v>
      </c>
      <c r="E24754" s="3">
        <v>36.035041321023201</v>
      </c>
      <c r="F24754" s="3">
        <v>37.6589151463006</v>
      </c>
      <c r="G24754" s="3">
        <v>41.159633613058503</v>
      </c>
      <c r="H24754" s="3">
        <f t="shared" si="773"/>
        <v>18.257418583505498</v>
      </c>
      <c r="I24754" s="7">
        <v>1.8257418583505498E-2</v>
      </c>
    </row>
    <row r="24755" spans="1:9">
      <c r="A24755" s="5">
        <f t="shared" si="772"/>
        <v>9901.1999999953769</v>
      </c>
      <c r="B24755" s="3">
        <v>36.677801406402601</v>
      </c>
      <c r="C24755" s="3">
        <v>37.746089686624103</v>
      </c>
      <c r="D24755" s="3">
        <v>42.568088444648303</v>
      </c>
      <c r="E24755" s="3">
        <v>36.0350420733307</v>
      </c>
      <c r="F24755" s="3">
        <v>37.658946626451701</v>
      </c>
      <c r="G24755" s="3">
        <v>41.165149135726601</v>
      </c>
      <c r="H24755" s="3">
        <f t="shared" si="773"/>
        <v>18.257418583505498</v>
      </c>
      <c r="I24755" s="7">
        <v>1.8257418583505498E-2</v>
      </c>
    </row>
    <row r="24756" spans="1:9">
      <c r="A24756" s="5">
        <f t="shared" si="772"/>
        <v>9901.5999999953765</v>
      </c>
      <c r="B24756" s="3">
        <v>36.677814936242903</v>
      </c>
      <c r="C24756" s="3">
        <v>37.745998323435302</v>
      </c>
      <c r="D24756" s="3">
        <v>42.651139141390203</v>
      </c>
      <c r="E24756" s="3">
        <v>36.0350428225249</v>
      </c>
      <c r="F24756" s="3">
        <v>37.659013194013298</v>
      </c>
      <c r="G24756" s="3">
        <v>41.170648367930198</v>
      </c>
      <c r="H24756" s="3">
        <f t="shared" si="773"/>
        <v>18.257418583505498</v>
      </c>
      <c r="I24756" s="7">
        <v>1.8257418583505498E-2</v>
      </c>
    </row>
    <row r="24757" spans="1:9">
      <c r="A24757" s="5">
        <f t="shared" si="772"/>
        <v>9901.9999999953761</v>
      </c>
      <c r="B24757" s="3">
        <v>36.677828529828297</v>
      </c>
      <c r="C24757" s="3">
        <v>37.745884790954896</v>
      </c>
      <c r="D24757" s="3">
        <v>42.7326152352516</v>
      </c>
      <c r="E24757" s="3">
        <v>36.0350435687402</v>
      </c>
      <c r="F24757" s="3">
        <v>37.659110126422704</v>
      </c>
      <c r="G24757" s="3">
        <v>41.176133642097703</v>
      </c>
      <c r="H24757" s="3">
        <f t="shared" si="773"/>
        <v>18.257418583505498</v>
      </c>
      <c r="I24757" s="7">
        <v>1.8257418583505498E-2</v>
      </c>
    </row>
    <row r="24758" spans="1:9">
      <c r="A24758" s="5">
        <f t="shared" si="772"/>
        <v>9902.3999999953758</v>
      </c>
      <c r="B24758" s="3">
        <v>36.677842157726801</v>
      </c>
      <c r="C24758" s="3">
        <v>37.7457564718393</v>
      </c>
      <c r="D24758" s="3">
        <v>42.812228778331303</v>
      </c>
      <c r="E24758" s="3">
        <v>36.035044312097398</v>
      </c>
      <c r="F24758" s="3">
        <v>37.659233883676201</v>
      </c>
      <c r="G24758" s="3">
        <v>41.181606635869599</v>
      </c>
      <c r="H24758" s="3">
        <f t="shared" si="773"/>
        <v>18.257418583505498</v>
      </c>
      <c r="I24758" s="7">
        <v>1.8257418583505498E-2</v>
      </c>
    </row>
    <row r="24759" spans="1:9">
      <c r="A24759" s="5">
        <f t="shared" si="772"/>
        <v>9902.7999999953754</v>
      </c>
      <c r="B24759" s="3">
        <v>36.677855827918101</v>
      </c>
      <c r="C24759" s="3">
        <v>37.7456153992757</v>
      </c>
      <c r="D24759" s="3">
        <v>42.889780110168502</v>
      </c>
      <c r="E24759" s="3">
        <v>36.035045052699701</v>
      </c>
      <c r="F24759" s="3">
        <v>37.659381727477999</v>
      </c>
      <c r="G24759" s="3">
        <v>41.187068638519598</v>
      </c>
      <c r="H24759" s="3">
        <f t="shared" si="773"/>
        <v>18.257418583505498</v>
      </c>
      <c r="I24759" s="7">
        <v>1.8257418583505498E-2</v>
      </c>
    </row>
    <row r="24760" spans="1:9">
      <c r="A24760" s="5">
        <f t="shared" si="772"/>
        <v>9903.199999995375</v>
      </c>
      <c r="B24760" s="3">
        <v>36.677869498704901</v>
      </c>
      <c r="C24760" s="3">
        <v>37.745472649695202</v>
      </c>
      <c r="D24760" s="3">
        <v>42.965140275371802</v>
      </c>
      <c r="E24760" s="3">
        <v>36.0350457906261</v>
      </c>
      <c r="F24760" s="3">
        <v>37.6595514839385</v>
      </c>
      <c r="G24760" s="3">
        <v>41.192520663046601</v>
      </c>
      <c r="H24760" s="3">
        <f t="shared" si="773"/>
        <v>18.257418583505498</v>
      </c>
      <c r="I24760" s="7">
        <v>1.8257418583505498E-2</v>
      </c>
    </row>
    <row r="24761" spans="1:9">
      <c r="A24761" s="5">
        <f t="shared" si="772"/>
        <v>9903.5999999953747</v>
      </c>
      <c r="B24761" s="3">
        <v>36.677883167812901</v>
      </c>
      <c r="C24761" s="3">
        <v>37.745330726796702</v>
      </c>
      <c r="D24761" s="3">
        <v>43.038236128927899</v>
      </c>
      <c r="E24761" s="3">
        <v>36.035046525928998</v>
      </c>
      <c r="F24761" s="3">
        <v>37.659741389594103</v>
      </c>
      <c r="G24761" s="3">
        <v>41.197963521188299</v>
      </c>
      <c r="H24761" s="3">
        <f t="shared" si="773"/>
        <v>18.257418583505498</v>
      </c>
      <c r="I24761" s="7">
        <v>1.8257418583505498E-2</v>
      </c>
    </row>
    <row r="24762" spans="1:9">
      <c r="A24762" s="5">
        <f t="shared" si="772"/>
        <v>9903.9999999953743</v>
      </c>
      <c r="B24762" s="3">
        <v>36.677896783787403</v>
      </c>
      <c r="C24762" s="3">
        <v>37.7452024228282</v>
      </c>
      <c r="D24762" s="3">
        <v>42.998424598307402</v>
      </c>
      <c r="E24762" s="3">
        <v>36.035047258627699</v>
      </c>
      <c r="F24762" s="3">
        <v>37.659949987617097</v>
      </c>
      <c r="G24762" s="3">
        <v>41.195993178457698</v>
      </c>
      <c r="H24762" s="3">
        <f t="shared" si="773"/>
        <v>0</v>
      </c>
      <c r="I24762" s="7">
        <v>0</v>
      </c>
    </row>
    <row r="24763" spans="1:9">
      <c r="A24763" s="5">
        <f t="shared" si="772"/>
        <v>9904.3999999953739</v>
      </c>
      <c r="B24763" s="3">
        <v>36.677910335643702</v>
      </c>
      <c r="C24763" s="3">
        <v>37.745088073712303</v>
      </c>
      <c r="D24763" s="3">
        <v>42.956322582593799</v>
      </c>
      <c r="E24763" s="3">
        <v>36.0350479887082</v>
      </c>
      <c r="F24763" s="3">
        <v>37.660104467374801</v>
      </c>
      <c r="G24763" s="3">
        <v>41.193262887390901</v>
      </c>
      <c r="H24763" s="3">
        <f t="shared" si="773"/>
        <v>0</v>
      </c>
      <c r="I24763" s="7">
        <v>0</v>
      </c>
    </row>
    <row r="24764" spans="1:9">
      <c r="A24764" s="5">
        <f t="shared" si="772"/>
        <v>9904.7999999953736</v>
      </c>
      <c r="B24764" s="3">
        <v>36.677923765684</v>
      </c>
      <c r="C24764" s="3">
        <v>37.745000365031103</v>
      </c>
      <c r="D24764" s="3">
        <v>42.912776769864799</v>
      </c>
      <c r="E24764" s="3">
        <v>36.035048716118098</v>
      </c>
      <c r="F24764" s="3">
        <v>37.660218452447999</v>
      </c>
      <c r="G24764" s="3">
        <v>41.190587079669001</v>
      </c>
      <c r="H24764" s="3">
        <f t="shared" si="773"/>
        <v>0</v>
      </c>
      <c r="I24764" s="7">
        <v>0</v>
      </c>
    </row>
    <row r="24765" spans="1:9">
      <c r="A24765" s="5">
        <f t="shared" si="772"/>
        <v>9905.1999999953732</v>
      </c>
      <c r="B24765" s="3">
        <v>36.677937057706799</v>
      </c>
      <c r="C24765" s="3">
        <v>37.7449369325604</v>
      </c>
      <c r="D24765" s="3">
        <v>42.868476404647502</v>
      </c>
      <c r="E24765" s="3">
        <v>36.035049440767501</v>
      </c>
      <c r="F24765" s="3">
        <v>37.6603007038592</v>
      </c>
      <c r="G24765" s="3">
        <v>41.187924599047101</v>
      </c>
      <c r="H24765" s="3">
        <f t="shared" si="773"/>
        <v>0</v>
      </c>
      <c r="I24765" s="7">
        <v>0</v>
      </c>
    </row>
    <row r="24766" spans="1:9">
      <c r="A24766" s="5">
        <f t="shared" si="772"/>
        <v>9905.5999999953729</v>
      </c>
      <c r="B24766" s="3">
        <v>36.6779501528083</v>
      </c>
      <c r="C24766" s="3">
        <v>37.744909288638397</v>
      </c>
      <c r="D24766" s="3">
        <v>42.823970736526697</v>
      </c>
      <c r="E24766" s="3">
        <v>36.035050162529302</v>
      </c>
      <c r="F24766" s="3">
        <v>37.660357146611702</v>
      </c>
      <c r="G24766" s="3">
        <v>41.185274228258798</v>
      </c>
      <c r="H24766" s="3">
        <f t="shared" si="773"/>
        <v>0</v>
      </c>
      <c r="I24766" s="7">
        <v>0</v>
      </c>
    </row>
    <row r="24767" spans="1:9">
      <c r="A24767" s="5">
        <f t="shared" si="772"/>
        <v>9905.9999999953725</v>
      </c>
      <c r="B24767" s="3">
        <v>36.677963035461303</v>
      </c>
      <c r="C24767" s="3">
        <v>37.744912901103497</v>
      </c>
      <c r="D24767" s="3">
        <v>42.779688655475603</v>
      </c>
      <c r="E24767" s="3">
        <v>36.0350508812393</v>
      </c>
      <c r="F24767" s="3">
        <v>37.660391968932899</v>
      </c>
      <c r="G24767" s="3">
        <v>41.182633866192297</v>
      </c>
      <c r="H24767" s="3">
        <f t="shared" si="773"/>
        <v>0</v>
      </c>
      <c r="I24767" s="7">
        <v>0</v>
      </c>
    </row>
    <row r="24768" spans="1:9">
      <c r="A24768" s="5">
        <f t="shared" si="772"/>
        <v>9906.3999999953721</v>
      </c>
      <c r="B24768" s="3">
        <v>36.677975651853998</v>
      </c>
      <c r="C24768" s="3">
        <v>37.744955695405899</v>
      </c>
      <c r="D24768" s="3">
        <v>42.735958036042902</v>
      </c>
      <c r="E24768" s="3">
        <v>36.035051596703902</v>
      </c>
      <c r="F24768" s="3">
        <v>37.660408245320397</v>
      </c>
      <c r="G24768" s="3">
        <v>41.180002032320502</v>
      </c>
      <c r="H24768" s="3">
        <f t="shared" si="773"/>
        <v>0</v>
      </c>
      <c r="I24768" s="7">
        <v>0</v>
      </c>
    </row>
    <row r="24769" spans="1:9">
      <c r="A24769" s="5">
        <f t="shared" si="772"/>
        <v>9906.7999999953718</v>
      </c>
      <c r="B24769" s="3">
        <v>36.677987994418899</v>
      </c>
      <c r="C24769" s="3">
        <v>37.7450257939972</v>
      </c>
      <c r="D24769" s="3">
        <v>42.693023523623303</v>
      </c>
      <c r="E24769" s="3">
        <v>36.035052308702099</v>
      </c>
      <c r="F24769" s="3">
        <v>37.660408306042598</v>
      </c>
      <c r="G24769" s="3">
        <v>41.1773776060597</v>
      </c>
      <c r="H24769" s="3">
        <f t="shared" si="773"/>
        <v>0</v>
      </c>
      <c r="I24769" s="7">
        <v>0</v>
      </c>
    </row>
    <row r="24770" spans="1:9">
      <c r="A24770" s="5">
        <f t="shared" si="772"/>
        <v>9907.1999999953714</v>
      </c>
      <c r="B24770" s="3">
        <v>36.678000020705497</v>
      </c>
      <c r="C24770" s="3">
        <v>37.745125163884502</v>
      </c>
      <c r="D24770" s="3">
        <v>42.651062211899401</v>
      </c>
      <c r="E24770" s="3">
        <v>36.035053016996002</v>
      </c>
      <c r="F24770" s="3">
        <v>37.660393964929803</v>
      </c>
      <c r="G24770" s="3">
        <v>41.174759719471403</v>
      </c>
      <c r="H24770" s="3">
        <f t="shared" si="773"/>
        <v>0</v>
      </c>
      <c r="I24770" s="7">
        <v>0</v>
      </c>
    </row>
    <row r="24771" spans="1:9">
      <c r="A24771" s="5">
        <f t="shared" si="772"/>
        <v>9907.599999995371</v>
      </c>
      <c r="B24771" s="3">
        <v>36.678011737784601</v>
      </c>
      <c r="C24771" s="3">
        <v>37.745241551584002</v>
      </c>
      <c r="D24771" s="3">
        <v>42.610197074827603</v>
      </c>
      <c r="E24771" s="3">
        <v>36.035053721337299</v>
      </c>
      <c r="F24771" s="3">
        <v>37.660366666258597</v>
      </c>
      <c r="G24771" s="3">
        <v>41.172147685934398</v>
      </c>
      <c r="H24771" s="3">
        <f t="shared" si="773"/>
        <v>0</v>
      </c>
      <c r="I24771" s="7">
        <v>0</v>
      </c>
    </row>
    <row r="24772" spans="1:9">
      <c r="A24772" s="5">
        <f t="shared" ref="A24772:A24835" si="774">A24771+0.4</f>
        <v>9907.9999999953707</v>
      </c>
      <c r="B24772" s="3">
        <v>36.678023119465898</v>
      </c>
      <c r="C24772" s="3">
        <v>37.745373102790403</v>
      </c>
      <c r="D24772" s="3">
        <v>42.570508242763701</v>
      </c>
      <c r="E24772" s="3">
        <v>36.0350544214769</v>
      </c>
      <c r="F24772" s="3">
        <v>37.660327582221299</v>
      </c>
      <c r="G24772" s="3">
        <v>41.169540952891197</v>
      </c>
      <c r="H24772" s="3">
        <f t="shared" ref="H24772:H24835" si="775">I24772*1000</f>
        <v>0</v>
      </c>
      <c r="I24772" s="7">
        <v>0</v>
      </c>
    </row>
    <row r="24773" spans="1:9">
      <c r="A24773" s="5">
        <f t="shared" si="774"/>
        <v>9908.3999999953703</v>
      </c>
      <c r="B24773" s="3">
        <v>36.678034191850401</v>
      </c>
      <c r="C24773" s="3">
        <v>37.745510224279499</v>
      </c>
      <c r="D24773" s="3">
        <v>42.532042324378303</v>
      </c>
      <c r="E24773" s="3">
        <v>36.035055117176199</v>
      </c>
      <c r="F24773" s="3">
        <v>37.660277679785501</v>
      </c>
      <c r="G24773" s="3">
        <v>41.1669390692946</v>
      </c>
      <c r="H24773" s="3">
        <f t="shared" si="775"/>
        <v>0</v>
      </c>
      <c r="I24773" s="7">
        <v>0</v>
      </c>
    </row>
    <row r="24774" spans="1:9">
      <c r="A24774" s="5">
        <f t="shared" si="774"/>
        <v>9908.7999999953699</v>
      </c>
      <c r="B24774" s="3">
        <v>36.678044947027999</v>
      </c>
      <c r="C24774" s="3">
        <v>37.745649309263896</v>
      </c>
      <c r="D24774" s="3">
        <v>42.494820020031902</v>
      </c>
      <c r="E24774" s="3">
        <v>36.0350558082161</v>
      </c>
      <c r="F24774" s="3">
        <v>37.660217767598603</v>
      </c>
      <c r="G24774" s="3">
        <v>41.164341662663197</v>
      </c>
      <c r="H24774" s="3">
        <f t="shared" si="775"/>
        <v>0</v>
      </c>
      <c r="I24774" s="7">
        <v>0</v>
      </c>
    </row>
    <row r="24775" spans="1:9">
      <c r="A24775" s="5">
        <f t="shared" si="774"/>
        <v>9909.1999999953696</v>
      </c>
      <c r="B24775" s="3">
        <v>36.678055430131401</v>
      </c>
      <c r="C24775" s="3">
        <v>37.745784190116098</v>
      </c>
      <c r="D24775" s="3">
        <v>42.458842277854899</v>
      </c>
      <c r="E24775" s="3">
        <v>36.0350564944046</v>
      </c>
      <c r="F24775" s="3">
        <v>37.6601485301126</v>
      </c>
      <c r="G24775" s="3">
        <v>41.161748422359302</v>
      </c>
      <c r="H24775" s="3">
        <f t="shared" si="775"/>
        <v>0</v>
      </c>
      <c r="I24775" s="7">
        <v>0</v>
      </c>
    </row>
    <row r="24776" spans="1:9">
      <c r="A24776" s="5">
        <f t="shared" si="774"/>
        <v>9909.5999999953692</v>
      </c>
      <c r="B24776" s="3">
        <v>36.678065649730698</v>
      </c>
      <c r="C24776" s="3">
        <v>37.745910839193201</v>
      </c>
      <c r="D24776" s="3">
        <v>42.424095228672201</v>
      </c>
      <c r="E24776" s="3">
        <v>36.035057175588598</v>
      </c>
      <c r="F24776" s="3">
        <v>37.660070552489202</v>
      </c>
      <c r="G24776" s="3">
        <v>41.159159087223799</v>
      </c>
      <c r="H24776" s="3">
        <f t="shared" si="775"/>
        <v>0</v>
      </c>
      <c r="I24776" s="7">
        <v>0</v>
      </c>
    </row>
    <row r="24777" spans="1:9">
      <c r="A24777" s="5">
        <f t="shared" si="774"/>
        <v>9909.9999999953689</v>
      </c>
      <c r="B24777" s="3">
        <v>36.678075665125597</v>
      </c>
      <c r="C24777" s="3">
        <v>37.746026089303001</v>
      </c>
      <c r="D24777" s="3">
        <v>42.390554111232497</v>
      </c>
      <c r="E24777" s="3">
        <v>36.035057851653598</v>
      </c>
      <c r="F24777" s="3">
        <v>37.659984339643401</v>
      </c>
      <c r="G24777" s="3">
        <v>41.1565734361631</v>
      </c>
      <c r="H24777" s="3">
        <f t="shared" si="775"/>
        <v>0</v>
      </c>
      <c r="I24777" s="7">
        <v>0</v>
      </c>
    </row>
    <row r="24778" spans="1:9">
      <c r="A24778" s="5">
        <f t="shared" si="774"/>
        <v>9910.3999999953685</v>
      </c>
      <c r="B24778" s="3">
        <v>36.678085496180103</v>
      </c>
      <c r="C24778" s="3">
        <v>37.746126172138197</v>
      </c>
      <c r="D24778" s="3">
        <v>42.358186371171499</v>
      </c>
      <c r="E24778" s="3">
        <v>36.035058522533099</v>
      </c>
      <c r="F24778" s="3">
        <v>37.659890330508802</v>
      </c>
      <c r="G24778" s="3">
        <v>41.153991280916202</v>
      </c>
      <c r="H24778" s="3">
        <f t="shared" si="775"/>
        <v>0</v>
      </c>
      <c r="I24778" s="7">
        <v>0</v>
      </c>
    </row>
    <row r="24779" spans="1:9">
      <c r="A24779" s="5">
        <f t="shared" si="774"/>
        <v>9910.7999999953681</v>
      </c>
      <c r="B24779" s="3">
        <v>36.678095208130699</v>
      </c>
      <c r="C24779" s="3">
        <v>37.7462101358959</v>
      </c>
      <c r="D24779" s="3">
        <v>42.3269540894416</v>
      </c>
      <c r="E24779" s="3">
        <v>36.035059188206297</v>
      </c>
      <c r="F24779" s="3">
        <v>37.659788909472397</v>
      </c>
      <c r="G24779" s="3">
        <v>41.151412460361101</v>
      </c>
      <c r="H24779" s="3">
        <f t="shared" si="775"/>
        <v>0</v>
      </c>
      <c r="I24779" s="7">
        <v>0</v>
      </c>
    </row>
    <row r="24780" spans="1:9">
      <c r="A24780" s="5">
        <f t="shared" si="774"/>
        <v>9911.1999999953678</v>
      </c>
      <c r="B24780" s="3">
        <v>36.6781048253251</v>
      </c>
      <c r="C24780" s="3">
        <v>37.746274746618802</v>
      </c>
      <c r="D24780" s="3">
        <v>42.296815870326697</v>
      </c>
      <c r="E24780" s="3">
        <v>36.035059848697998</v>
      </c>
      <c r="F24780" s="3">
        <v>37.659680415065203</v>
      </c>
      <c r="G24780" s="3">
        <v>41.148836836003703</v>
      </c>
      <c r="H24780" s="3">
        <f t="shared" si="775"/>
        <v>0</v>
      </c>
      <c r="I24780" s="7">
        <v>0</v>
      </c>
    </row>
    <row r="24781" spans="1:9">
      <c r="A24781" s="5">
        <f t="shared" si="774"/>
        <v>9911.5999999953674</v>
      </c>
      <c r="B24781" s="3">
        <v>36.6781144100202</v>
      </c>
      <c r="C24781" s="3">
        <v>37.746320518656198</v>
      </c>
      <c r="D24781" s="3">
        <v>42.267728296511599</v>
      </c>
      <c r="E24781" s="3">
        <v>36.035060504076498</v>
      </c>
      <c r="F24781" s="3">
        <v>37.659565147263699</v>
      </c>
      <c r="G24781" s="3">
        <v>41.146264288335701</v>
      </c>
      <c r="H24781" s="3">
        <f t="shared" si="775"/>
        <v>0</v>
      </c>
      <c r="I24781" s="7">
        <v>0</v>
      </c>
    </row>
    <row r="24782" spans="1:9">
      <c r="A24782" s="5">
        <f t="shared" si="774"/>
        <v>9911.999999995367</v>
      </c>
      <c r="B24782" s="3">
        <v>36.678123984502299</v>
      </c>
      <c r="C24782" s="3">
        <v>37.746344813910703</v>
      </c>
      <c r="D24782" s="3">
        <v>42.350260390171201</v>
      </c>
      <c r="E24782" s="3">
        <v>36.035061154448201</v>
      </c>
      <c r="F24782" s="3">
        <v>37.6594433730655</v>
      </c>
      <c r="G24782" s="3">
        <v>41.151099409274998</v>
      </c>
      <c r="H24782" s="3">
        <f t="shared" si="775"/>
        <v>18.257418583505498</v>
      </c>
      <c r="I24782" s="7">
        <v>1.8257418583505498E-2</v>
      </c>
    </row>
    <row r="24783" spans="1:9">
      <c r="A24783" s="5">
        <f t="shared" si="774"/>
        <v>9912.3999999953667</v>
      </c>
      <c r="B24783" s="3">
        <v>36.678133600643903</v>
      </c>
      <c r="C24783" s="3">
        <v>37.746349026790597</v>
      </c>
      <c r="D24783" s="3">
        <v>42.433754396374702</v>
      </c>
      <c r="E24783" s="3">
        <v>36.035061799952103</v>
      </c>
      <c r="F24783" s="3">
        <v>37.6593869203558</v>
      </c>
      <c r="G24783" s="3">
        <v>41.156689401489402</v>
      </c>
      <c r="H24783" s="3">
        <f t="shared" si="775"/>
        <v>18.257418583505498</v>
      </c>
      <c r="I24783" s="7">
        <v>1.8257418583505498E-2</v>
      </c>
    </row>
    <row r="24784" spans="1:9">
      <c r="A24784" s="5">
        <f t="shared" si="774"/>
        <v>9912.7999999953663</v>
      </c>
      <c r="B24784" s="3">
        <v>36.678143273643499</v>
      </c>
      <c r="C24784" s="3">
        <v>37.746331077893601</v>
      </c>
      <c r="D24784" s="3">
        <v>42.517348360485698</v>
      </c>
      <c r="E24784" s="3">
        <v>36.0350624407534</v>
      </c>
      <c r="F24784" s="3">
        <v>37.659381342299099</v>
      </c>
      <c r="G24784" s="3">
        <v>41.162220209398001</v>
      </c>
      <c r="H24784" s="3">
        <f t="shared" si="775"/>
        <v>18.257418583505498</v>
      </c>
      <c r="I24784" s="7">
        <v>1.8257418583505498E-2</v>
      </c>
    </row>
    <row r="24785" spans="1:9">
      <c r="A24785" s="5">
        <f t="shared" si="774"/>
        <v>9913.1999999953659</v>
      </c>
      <c r="B24785" s="3">
        <v>36.678153040180703</v>
      </c>
      <c r="C24785" s="3">
        <v>37.746292827112903</v>
      </c>
      <c r="D24785" s="3">
        <v>42.600357215379297</v>
      </c>
      <c r="E24785" s="3">
        <v>36.035063077036398</v>
      </c>
      <c r="F24785" s="3">
        <v>37.659417180322301</v>
      </c>
      <c r="G24785" s="3">
        <v>41.167733302966099</v>
      </c>
      <c r="H24785" s="3">
        <f t="shared" si="775"/>
        <v>18.257418583505498</v>
      </c>
      <c r="I24785" s="7">
        <v>1.8257418583505498E-2</v>
      </c>
    </row>
    <row r="24786" spans="1:9">
      <c r="A24786" s="5">
        <f t="shared" si="774"/>
        <v>9913.5999999953656</v>
      </c>
      <c r="B24786" s="3">
        <v>36.678162905330403</v>
      </c>
      <c r="C24786" s="3">
        <v>37.7462326789082</v>
      </c>
      <c r="D24786" s="3">
        <v>42.682250410403697</v>
      </c>
      <c r="E24786" s="3">
        <v>36.035063708995501</v>
      </c>
      <c r="F24786" s="3">
        <v>37.659487912033299</v>
      </c>
      <c r="G24786" s="3">
        <v>41.173230163310201</v>
      </c>
      <c r="H24786" s="3">
        <f t="shared" si="775"/>
        <v>18.257418583505498</v>
      </c>
      <c r="I24786" s="7">
        <v>1.8257418583505498E-2</v>
      </c>
    </row>
    <row r="24787" spans="1:9">
      <c r="A24787" s="5">
        <f t="shared" si="774"/>
        <v>9913.9999999953652</v>
      </c>
      <c r="B24787" s="3">
        <v>36.678172888473597</v>
      </c>
      <c r="C24787" s="3">
        <v>37.746152684203601</v>
      </c>
      <c r="D24787" s="3">
        <v>42.762628364397798</v>
      </c>
      <c r="E24787" s="3">
        <v>36.035064336830203</v>
      </c>
      <c r="F24787" s="3">
        <v>37.659588833301797</v>
      </c>
      <c r="G24787" s="3">
        <v>41.178713114925003</v>
      </c>
      <c r="H24787" s="3">
        <f t="shared" si="775"/>
        <v>18.257418583505498</v>
      </c>
      <c r="I24787" s="7">
        <v>1.8257418583505498E-2</v>
      </c>
    </row>
    <row r="24788" spans="1:9">
      <c r="A24788" s="5">
        <f t="shared" si="774"/>
        <v>9914.3999999953649</v>
      </c>
      <c r="B24788" s="3">
        <v>36.678182983410203</v>
      </c>
      <c r="C24788" s="3">
        <v>37.746053633219098</v>
      </c>
      <c r="D24788" s="3">
        <v>42.841200036702503</v>
      </c>
      <c r="E24788" s="3">
        <v>36.035064960736001</v>
      </c>
      <c r="F24788" s="3">
        <v>37.659716420355501</v>
      </c>
      <c r="G24788" s="3">
        <v>41.184183828607701</v>
      </c>
      <c r="H24788" s="3">
        <f t="shared" si="775"/>
        <v>18.257418583505498</v>
      </c>
      <c r="I24788" s="7">
        <v>1.8257418583505498E-2</v>
      </c>
    </row>
    <row r="24789" spans="1:9">
      <c r="A24789" s="5">
        <f t="shared" si="774"/>
        <v>9914.7999999953645</v>
      </c>
      <c r="B24789" s="3">
        <v>36.6781931923461</v>
      </c>
      <c r="C24789" s="3">
        <v>37.745943580539098</v>
      </c>
      <c r="D24789" s="3">
        <v>42.917762726827497</v>
      </c>
      <c r="E24789" s="3">
        <v>36.035065580897601</v>
      </c>
      <c r="F24789" s="3">
        <v>37.659867949223298</v>
      </c>
      <c r="G24789" s="3">
        <v>41.189643587772899</v>
      </c>
      <c r="H24789" s="3">
        <f t="shared" si="775"/>
        <v>18.257418583505498</v>
      </c>
      <c r="I24789" s="7">
        <v>1.8257418583505498E-2</v>
      </c>
    </row>
    <row r="24790" spans="1:9">
      <c r="A24790" s="5">
        <f t="shared" si="774"/>
        <v>9915.1999999953641</v>
      </c>
      <c r="B24790" s="3">
        <v>36.678203498132397</v>
      </c>
      <c r="C24790" s="3">
        <v>37.745827945225201</v>
      </c>
      <c r="D24790" s="3">
        <v>42.992184523288103</v>
      </c>
      <c r="E24790" s="3">
        <v>36.035066197484703</v>
      </c>
      <c r="F24790" s="3">
        <v>37.6600412587078</v>
      </c>
      <c r="G24790" s="3">
        <v>41.195093400363596</v>
      </c>
      <c r="H24790" s="3">
        <f t="shared" si="775"/>
        <v>18.257418583505498</v>
      </c>
      <c r="I24790" s="7">
        <v>1.8257418583505498E-2</v>
      </c>
    </row>
    <row r="24791" spans="1:9">
      <c r="A24791" s="5">
        <f t="shared" si="774"/>
        <v>9915.5999999953638</v>
      </c>
      <c r="B24791" s="3">
        <v>36.678213887470598</v>
      </c>
      <c r="C24791" s="3">
        <v>37.745714433754202</v>
      </c>
      <c r="D24791" s="3">
        <v>43.0643894305652</v>
      </c>
      <c r="E24791" s="3">
        <v>36.035066810642803</v>
      </c>
      <c r="F24791" s="3">
        <v>37.6602345965753</v>
      </c>
      <c r="G24791" s="3">
        <v>41.200534073798003</v>
      </c>
      <c r="H24791" s="3">
        <f t="shared" si="775"/>
        <v>18.257418583505498</v>
      </c>
      <c r="I24791" s="7">
        <v>1.8257418583505498E-2</v>
      </c>
    </row>
    <row r="24792" spans="1:9">
      <c r="A24792" s="5">
        <f t="shared" si="774"/>
        <v>9915.9999999953634</v>
      </c>
      <c r="B24792" s="3">
        <v>36.678224333576303</v>
      </c>
      <c r="C24792" s="3">
        <v>37.745611021311603</v>
      </c>
      <c r="D24792" s="3">
        <v>43.023731645482101</v>
      </c>
      <c r="E24792" s="3">
        <v>36.035067420492503</v>
      </c>
      <c r="F24792" s="3">
        <v>37.660446516007198</v>
      </c>
      <c r="G24792" s="3">
        <v>41.198561569866598</v>
      </c>
      <c r="H24792" s="3">
        <f t="shared" si="775"/>
        <v>0</v>
      </c>
      <c r="I24792" s="7">
        <v>0</v>
      </c>
    </row>
    <row r="24793" spans="1:9">
      <c r="A24793" s="5">
        <f t="shared" si="774"/>
        <v>9916.399999995363</v>
      </c>
      <c r="B24793" s="3">
        <v>36.678234810318997</v>
      </c>
      <c r="C24793" s="3">
        <v>37.745522502251198</v>
      </c>
      <c r="D24793" s="3">
        <v>42.980825464951799</v>
      </c>
      <c r="E24793" s="3">
        <v>36.035068027120097</v>
      </c>
      <c r="F24793" s="3">
        <v>37.660604215243097</v>
      </c>
      <c r="G24793" s="3">
        <v>41.195829137938198</v>
      </c>
      <c r="H24793" s="3">
        <f t="shared" si="775"/>
        <v>0</v>
      </c>
      <c r="I24793" s="7">
        <v>0</v>
      </c>
    </row>
    <row r="24794" spans="1:9">
      <c r="A24794" s="5">
        <f t="shared" si="774"/>
        <v>9916.7999999953627</v>
      </c>
      <c r="B24794" s="3">
        <v>36.678245283885602</v>
      </c>
      <c r="C24794" s="3">
        <v>37.745457483483101</v>
      </c>
      <c r="D24794" s="3">
        <v>42.936515107682297</v>
      </c>
      <c r="E24794" s="3">
        <v>36.0350686305799</v>
      </c>
      <c r="F24794" s="3">
        <v>37.6607213258199</v>
      </c>
      <c r="G24794" s="3">
        <v>41.193151206971102</v>
      </c>
      <c r="H24794" s="3">
        <f t="shared" si="775"/>
        <v>0</v>
      </c>
      <c r="I24794" s="7">
        <v>0</v>
      </c>
    </row>
    <row r="24795" spans="1:9">
      <c r="A24795" s="5">
        <f t="shared" si="774"/>
        <v>9917.1999999953623</v>
      </c>
      <c r="B24795" s="3">
        <v>36.678255719967296</v>
      </c>
      <c r="C24795" s="3">
        <v>37.745417398785897</v>
      </c>
      <c r="D24795" s="3">
        <v>42.891487482732302</v>
      </c>
      <c r="E24795" s="3">
        <v>36.035069230888098</v>
      </c>
      <c r="F24795" s="3">
        <v>37.660806615817897</v>
      </c>
      <c r="G24795" s="3">
        <v>41.190486618418497</v>
      </c>
      <c r="H24795" s="3">
        <f t="shared" si="775"/>
        <v>0</v>
      </c>
      <c r="I24795" s="7">
        <v>0</v>
      </c>
    </row>
    <row r="24796" spans="1:9">
      <c r="A24796" s="5">
        <f t="shared" si="774"/>
        <v>9917.5999999953619</v>
      </c>
      <c r="B24796" s="3">
        <v>36.678266082128197</v>
      </c>
      <c r="C24796" s="3">
        <v>37.745410320807402</v>
      </c>
      <c r="D24796" s="3">
        <v>42.846289636834101</v>
      </c>
      <c r="E24796" s="3">
        <v>36.035069828023502</v>
      </c>
      <c r="F24796" s="3">
        <v>37.660866016611401</v>
      </c>
      <c r="G24796" s="3">
        <v>41.187834153044001</v>
      </c>
      <c r="H24796" s="3">
        <f t="shared" si="775"/>
        <v>0</v>
      </c>
      <c r="I24796" s="7">
        <v>0</v>
      </c>
    </row>
    <row r="24797" spans="1:9">
      <c r="A24797" s="5">
        <f t="shared" si="774"/>
        <v>9917.9999999953616</v>
      </c>
      <c r="B24797" s="3">
        <v>36.678276334850203</v>
      </c>
      <c r="C24797" s="3">
        <v>37.745434939165797</v>
      </c>
      <c r="D24797" s="3">
        <v>42.801348386710004</v>
      </c>
      <c r="E24797" s="3">
        <v>36.035070421929703</v>
      </c>
      <c r="F24797" s="3">
        <v>37.660903722080597</v>
      </c>
      <c r="G24797" s="3">
        <v>41.185191708085299</v>
      </c>
      <c r="H24797" s="3">
        <f t="shared" si="775"/>
        <v>0</v>
      </c>
      <c r="I24797" s="7">
        <v>0</v>
      </c>
    </row>
    <row r="24798" spans="1:9">
      <c r="A24798" s="5">
        <f t="shared" si="774"/>
        <v>9918.3999999953612</v>
      </c>
      <c r="B24798" s="3">
        <v>36.678286444979797</v>
      </c>
      <c r="C24798" s="3">
        <v>37.745496286684499</v>
      </c>
      <c r="D24798" s="3">
        <v>42.756989659023702</v>
      </c>
      <c r="E24798" s="3">
        <v>36.035071012518102</v>
      </c>
      <c r="F24798" s="3">
        <v>37.660922811860502</v>
      </c>
      <c r="G24798" s="3">
        <v>41.1825578016119</v>
      </c>
      <c r="H24798" s="3">
        <f t="shared" si="775"/>
        <v>0</v>
      </c>
      <c r="I24798" s="7">
        <v>0</v>
      </c>
    </row>
    <row r="24799" spans="1:9">
      <c r="A24799" s="5">
        <f t="shared" si="774"/>
        <v>9918.7999999953608</v>
      </c>
      <c r="B24799" s="3">
        <v>36.678296384006202</v>
      </c>
      <c r="C24799" s="3">
        <v>37.745585210729999</v>
      </c>
      <c r="D24799" s="3">
        <v>42.713456271588299</v>
      </c>
      <c r="E24799" s="3">
        <v>36.035071599672797</v>
      </c>
      <c r="F24799" s="3">
        <v>37.660925620776403</v>
      </c>
      <c r="G24799" s="3">
        <v>41.1799313118794</v>
      </c>
      <c r="H24799" s="3">
        <f t="shared" si="775"/>
        <v>0</v>
      </c>
      <c r="I24799" s="7">
        <v>0</v>
      </c>
    </row>
    <row r="24800" spans="1:9">
      <c r="A24800" s="5">
        <f t="shared" si="774"/>
        <v>9919.1999999953605</v>
      </c>
      <c r="B24800" s="3">
        <v>36.678306128127197</v>
      </c>
      <c r="C24800" s="3">
        <v>37.7457012504928</v>
      </c>
      <c r="D24800" s="3">
        <v>42.670923605220999</v>
      </c>
      <c r="E24800" s="3">
        <v>36.035072183257803</v>
      </c>
      <c r="F24800" s="3">
        <v>37.660913966830698</v>
      </c>
      <c r="G24800" s="3">
        <v>41.177311369972202</v>
      </c>
      <c r="H24800" s="3">
        <f t="shared" si="775"/>
        <v>0</v>
      </c>
      <c r="I24800" s="7">
        <v>0</v>
      </c>
    </row>
    <row r="24801" spans="1:9">
      <c r="A24801" s="5">
        <f t="shared" si="774"/>
        <v>9919.5999999953601</v>
      </c>
      <c r="B24801" s="3">
        <v>36.678315663276699</v>
      </c>
      <c r="C24801" s="3">
        <v>37.745834452548898</v>
      </c>
      <c r="D24801" s="3">
        <v>42.629513029848503</v>
      </c>
      <c r="E24801" s="3">
        <v>36.035072763123701</v>
      </c>
      <c r="F24801" s="3">
        <v>37.660889297997201</v>
      </c>
      <c r="G24801" s="3">
        <v>41.174697288475201</v>
      </c>
      <c r="H24801" s="3">
        <f t="shared" si="775"/>
        <v>0</v>
      </c>
      <c r="I24801" s="7">
        <v>0</v>
      </c>
    </row>
    <row r="24802" spans="1:9">
      <c r="A24802" s="5">
        <f t="shared" si="774"/>
        <v>9919.9999999953598</v>
      </c>
      <c r="B24802" s="3">
        <v>36.678324979846899</v>
      </c>
      <c r="C24802" s="3">
        <v>37.745980927547997</v>
      </c>
      <c r="D24802" s="3">
        <v>42.5893031746307</v>
      </c>
      <c r="E24802" s="3">
        <v>36.035073339119599</v>
      </c>
      <c r="F24802" s="3">
        <v>37.660852789879002</v>
      </c>
      <c r="G24802" s="3">
        <v>41.172088514173304</v>
      </c>
      <c r="H24802" s="3">
        <f t="shared" si="775"/>
        <v>0</v>
      </c>
      <c r="I24802" s="7">
        <v>0</v>
      </c>
    </row>
    <row r="24803" spans="1:9">
      <c r="A24803" s="5">
        <f t="shared" si="774"/>
        <v>9920.3999999953594</v>
      </c>
      <c r="B24803" s="3">
        <v>36.6783340831945</v>
      </c>
      <c r="C24803" s="3">
        <v>37.746133021223201</v>
      </c>
      <c r="D24803" s="3">
        <v>42.550339243884999</v>
      </c>
      <c r="E24803" s="3">
        <v>36.0350739111</v>
      </c>
      <c r="F24803" s="3">
        <v>37.660805412462899</v>
      </c>
      <c r="G24803" s="3">
        <v>41.169484595499704</v>
      </c>
      <c r="H24803" s="3">
        <f t="shared" si="775"/>
        <v>0</v>
      </c>
      <c r="I24803" s="7">
        <v>0</v>
      </c>
    </row>
    <row r="24804" spans="1:9">
      <c r="A24804" s="5">
        <f t="shared" si="774"/>
        <v>9920.799999995359</v>
      </c>
      <c r="B24804" s="3">
        <v>36.678342979973202</v>
      </c>
      <c r="C24804" s="3">
        <v>37.746285422340598</v>
      </c>
      <c r="D24804" s="3">
        <v>42.512640624573002</v>
      </c>
      <c r="E24804" s="3">
        <v>36.035074478936203</v>
      </c>
      <c r="F24804" s="3">
        <v>37.660747977203997</v>
      </c>
      <c r="G24804" s="3">
        <v>41.166885159552301</v>
      </c>
      <c r="H24804" s="3">
        <f t="shared" si="775"/>
        <v>0</v>
      </c>
      <c r="I24804" s="7">
        <v>0</v>
      </c>
    </row>
    <row r="24805" spans="1:9">
      <c r="A24805" s="5">
        <f t="shared" si="774"/>
        <v>9921.1999999953587</v>
      </c>
      <c r="B24805" s="3">
        <v>36.678351695394298</v>
      </c>
      <c r="C24805" s="3">
        <v>37.746433596630098</v>
      </c>
      <c r="D24805" s="3">
        <v>42.476207036665002</v>
      </c>
      <c r="E24805" s="3">
        <v>36.035075042524397</v>
      </c>
      <c r="F24805" s="3">
        <v>37.660681171036003</v>
      </c>
      <c r="G24805" s="3">
        <v>41.164289895376498</v>
      </c>
      <c r="H24805" s="3">
        <f t="shared" si="775"/>
        <v>0</v>
      </c>
      <c r="I24805" s="7">
        <v>0</v>
      </c>
    </row>
    <row r="24806" spans="1:9">
      <c r="A24806" s="5">
        <f t="shared" si="774"/>
        <v>9921.5999999953583</v>
      </c>
      <c r="B24806" s="3">
        <v>36.678360250687298</v>
      </c>
      <c r="C24806" s="3">
        <v>37.746572089494698</v>
      </c>
      <c r="D24806" s="3">
        <v>42.4410234625662</v>
      </c>
      <c r="E24806" s="3">
        <v>36.0350756017924</v>
      </c>
      <c r="F24806" s="3">
        <v>37.660605581446703</v>
      </c>
      <c r="G24806" s="3">
        <v>41.161698541567098</v>
      </c>
      <c r="H24806" s="3">
        <f t="shared" si="775"/>
        <v>0</v>
      </c>
      <c r="I24806" s="7">
        <v>0</v>
      </c>
    </row>
    <row r="24807" spans="1:9">
      <c r="A24807" s="5">
        <f t="shared" si="774"/>
        <v>9921.9999999953579</v>
      </c>
      <c r="B24807" s="3">
        <v>36.678368686347298</v>
      </c>
      <c r="C24807" s="3">
        <v>37.746699109254898</v>
      </c>
      <c r="D24807" s="3">
        <v>42.407064067097998</v>
      </c>
      <c r="E24807" s="3">
        <v>36.035076156706502</v>
      </c>
      <c r="F24807" s="3">
        <v>37.660521715405601</v>
      </c>
      <c r="G24807" s="3">
        <v>41.1591108768624</v>
      </c>
      <c r="H24807" s="3">
        <f t="shared" si="775"/>
        <v>0</v>
      </c>
      <c r="I24807" s="7">
        <v>0</v>
      </c>
    </row>
    <row r="24808" spans="1:9">
      <c r="A24808" s="5">
        <f t="shared" si="774"/>
        <v>9922.3999999953576</v>
      </c>
      <c r="B24808" s="3">
        <v>36.678377033148998</v>
      </c>
      <c r="C24808" s="3">
        <v>37.746809693114201</v>
      </c>
      <c r="D24808" s="3">
        <v>42.374295291478703</v>
      </c>
      <c r="E24808" s="3">
        <v>36.0350767072755</v>
      </c>
      <c r="F24808" s="3">
        <v>37.660430013786502</v>
      </c>
      <c r="G24808" s="3">
        <v>41.156526712881899</v>
      </c>
      <c r="H24808" s="3">
        <f t="shared" si="775"/>
        <v>0</v>
      </c>
      <c r="I24808" s="7">
        <v>0</v>
      </c>
    </row>
    <row r="24809" spans="1:9">
      <c r="A24809" s="5">
        <f t="shared" si="774"/>
        <v>9922.7999999953572</v>
      </c>
      <c r="B24809" s="3">
        <v>36.678385338825102</v>
      </c>
      <c r="C24809" s="3">
        <v>37.746904047682499</v>
      </c>
      <c r="D24809" s="3">
        <v>42.342678277048499</v>
      </c>
      <c r="E24809" s="3">
        <v>36.035077253548302</v>
      </c>
      <c r="F24809" s="3">
        <v>37.660330862687701</v>
      </c>
      <c r="G24809" s="3">
        <v>41.153945888441797</v>
      </c>
      <c r="H24809" s="3">
        <f t="shared" si="775"/>
        <v>0</v>
      </c>
      <c r="I24809" s="7">
        <v>0</v>
      </c>
    </row>
    <row r="24810" spans="1:9">
      <c r="A24810" s="5">
        <f t="shared" si="774"/>
        <v>9923.1999999953568</v>
      </c>
      <c r="B24810" s="3">
        <v>36.678393637060502</v>
      </c>
      <c r="C24810" s="3">
        <v>37.746977939003301</v>
      </c>
      <c r="D24810" s="3">
        <v>42.312170748856502</v>
      </c>
      <c r="E24810" s="3">
        <v>36.035077795619301</v>
      </c>
      <c r="F24810" s="3">
        <v>37.660224602269103</v>
      </c>
      <c r="G24810" s="3">
        <v>41.1513682650193</v>
      </c>
      <c r="H24810" s="3">
        <f t="shared" si="775"/>
        <v>0</v>
      </c>
      <c r="I24810" s="7">
        <v>0</v>
      </c>
    </row>
    <row r="24811" spans="1:9">
      <c r="A24811" s="5">
        <f t="shared" si="774"/>
        <v>9923.5999999953565</v>
      </c>
      <c r="B24811" s="3">
        <v>36.678401974005702</v>
      </c>
      <c r="C24811" s="3">
        <v>37.747032857293199</v>
      </c>
      <c r="D24811" s="3">
        <v>42.282728466577197</v>
      </c>
      <c r="E24811" s="3">
        <v>36.035078333618998</v>
      </c>
      <c r="F24811" s="3">
        <v>37.660111533943798</v>
      </c>
      <c r="G24811" s="3">
        <v>41.148793723118899</v>
      </c>
      <c r="H24811" s="3">
        <f t="shared" si="775"/>
        <v>0</v>
      </c>
      <c r="I24811" s="7">
        <v>0</v>
      </c>
    </row>
    <row r="24812" spans="1:9">
      <c r="A24812" s="5">
        <f t="shared" si="774"/>
        <v>9923.9999999953561</v>
      </c>
      <c r="B24812" s="3">
        <v>36.678410379891297</v>
      </c>
      <c r="C24812" s="3">
        <v>37.747065327042201</v>
      </c>
      <c r="D24812" s="3">
        <v>42.364919681713999</v>
      </c>
      <c r="E24812" s="3">
        <v>36.035078867713601</v>
      </c>
      <c r="F24812" s="3">
        <v>37.659991926085297</v>
      </c>
      <c r="G24812" s="3">
        <v>41.153626854692597</v>
      </c>
      <c r="H24812" s="3">
        <f t="shared" si="775"/>
        <v>18.257418583505498</v>
      </c>
      <c r="I24812" s="7">
        <v>1.8257418583505498E-2</v>
      </c>
    </row>
    <row r="24813" spans="1:9">
      <c r="A24813" s="5">
        <f t="shared" si="774"/>
        <v>9924.3999999953558</v>
      </c>
      <c r="B24813" s="3">
        <v>36.678418891910802</v>
      </c>
      <c r="C24813" s="3">
        <v>37.747077565157298</v>
      </c>
      <c r="D24813" s="3">
        <v>42.448085917377902</v>
      </c>
      <c r="E24813" s="3">
        <v>36.0350793980977</v>
      </c>
      <c r="F24813" s="3">
        <v>37.6599376077925</v>
      </c>
      <c r="G24813" s="3">
        <v>41.159214862471401</v>
      </c>
      <c r="H24813" s="3">
        <f t="shared" si="775"/>
        <v>18.257418583505498</v>
      </c>
      <c r="I24813" s="7">
        <v>1.8257418583505498E-2</v>
      </c>
    </row>
    <row r="24814" spans="1:9">
      <c r="A24814" s="5">
        <f t="shared" si="774"/>
        <v>9924.7999999953554</v>
      </c>
      <c r="B24814" s="3">
        <v>36.6784275319906</v>
      </c>
      <c r="C24814" s="3">
        <v>37.747066790680996</v>
      </c>
      <c r="D24814" s="3">
        <v>42.531364542305298</v>
      </c>
      <c r="E24814" s="3">
        <v>36.0350799249888</v>
      </c>
      <c r="F24814" s="3">
        <v>37.659934133401002</v>
      </c>
      <c r="G24814" s="3">
        <v>41.164743690950097</v>
      </c>
      <c r="H24814" s="3">
        <f t="shared" si="775"/>
        <v>18.257418583505498</v>
      </c>
      <c r="I24814" s="7">
        <v>1.8257418583505498E-2</v>
      </c>
    </row>
    <row r="24815" spans="1:9">
      <c r="A24815" s="5">
        <f t="shared" si="774"/>
        <v>9925.199999995355</v>
      </c>
      <c r="B24815" s="3">
        <v>36.678436323540502</v>
      </c>
      <c r="C24815" s="3">
        <v>37.747035557196902</v>
      </c>
      <c r="D24815" s="3">
        <v>42.614069854931103</v>
      </c>
      <c r="E24815" s="3">
        <v>36.035080448618203</v>
      </c>
      <c r="F24815" s="3">
        <v>37.659972045369301</v>
      </c>
      <c r="G24815" s="3">
        <v>41.170254810189299</v>
      </c>
      <c r="H24815" s="3">
        <f t="shared" si="775"/>
        <v>18.257418583505498</v>
      </c>
      <c r="I24815" s="7">
        <v>1.8257418583505498E-2</v>
      </c>
    </row>
    <row r="24816" spans="1:9">
      <c r="A24816" s="5">
        <f t="shared" si="774"/>
        <v>9925.5999999953547</v>
      </c>
      <c r="B24816" s="3">
        <v>36.678445277312697</v>
      </c>
      <c r="C24816" s="3">
        <v>37.746981681115798</v>
      </c>
      <c r="D24816" s="3">
        <v>42.695670709425002</v>
      </c>
      <c r="E24816" s="3">
        <v>36.035080969226399</v>
      </c>
      <c r="F24816" s="3">
        <v>37.660044822308997</v>
      </c>
      <c r="G24816" s="3">
        <v>41.175749701407099</v>
      </c>
      <c r="H24816" s="3">
        <f t="shared" si="775"/>
        <v>18.257418583505498</v>
      </c>
      <c r="I24816" s="7">
        <v>1.8257418583505498E-2</v>
      </c>
    </row>
    <row r="24817" spans="1:9">
      <c r="A24817" s="5">
        <f t="shared" si="774"/>
        <v>9925.9999999953543</v>
      </c>
      <c r="B24817" s="3">
        <v>36.678454400774797</v>
      </c>
      <c r="C24817" s="3">
        <v>37.746907798874098</v>
      </c>
      <c r="D24817" s="3">
        <v>42.7757669659931</v>
      </c>
      <c r="E24817" s="3">
        <v>36.0350814870527</v>
      </c>
      <c r="F24817" s="3">
        <v>37.660147760973302</v>
      </c>
      <c r="G24817" s="3">
        <v>41.181230689212398</v>
      </c>
      <c r="H24817" s="3">
        <f t="shared" si="775"/>
        <v>18.257418583505498</v>
      </c>
      <c r="I24817" s="7">
        <v>1.8257418583505498E-2</v>
      </c>
    </row>
    <row r="24818" spans="1:9">
      <c r="A24818" s="5">
        <f t="shared" si="774"/>
        <v>9926.3999999953539</v>
      </c>
      <c r="B24818" s="3">
        <v>36.6784636925046</v>
      </c>
      <c r="C24818" s="3">
        <v>37.746814207484299</v>
      </c>
      <c r="D24818" s="3">
        <v>42.854067059368496</v>
      </c>
      <c r="E24818" s="3">
        <v>36.035082002330697</v>
      </c>
      <c r="F24818" s="3">
        <v>37.660277338454698</v>
      </c>
      <c r="G24818" s="3">
        <v>41.186699444517799</v>
      </c>
      <c r="H24818" s="3">
        <f t="shared" si="775"/>
        <v>18.257418583505498</v>
      </c>
      <c r="I24818" s="7">
        <v>1.8257418583505498E-2</v>
      </c>
    </row>
    <row r="24819" spans="1:9">
      <c r="A24819" s="5">
        <f t="shared" si="774"/>
        <v>9926.7999999953536</v>
      </c>
      <c r="B24819" s="3">
        <v>36.678473144076499</v>
      </c>
      <c r="C24819" s="3">
        <v>37.746709456167899</v>
      </c>
      <c r="D24819" s="3">
        <v>42.930367796139301</v>
      </c>
      <c r="E24819" s="3">
        <v>36.035082515280102</v>
      </c>
      <c r="F24819" s="3">
        <v>37.6604308315449</v>
      </c>
      <c r="G24819" s="3">
        <v>41.192157250860703</v>
      </c>
      <c r="H24819" s="3">
        <f t="shared" si="775"/>
        <v>18.257418583505498</v>
      </c>
      <c r="I24819" s="7">
        <v>1.8257418583505498E-2</v>
      </c>
    </row>
    <row r="24820" spans="1:9">
      <c r="A24820" s="5">
        <f t="shared" si="774"/>
        <v>9927.1999999953532</v>
      </c>
      <c r="B24820" s="3">
        <v>36.678482742355399</v>
      </c>
      <c r="C24820" s="3">
        <v>37.746598550046201</v>
      </c>
      <c r="D24820" s="3">
        <v>43.004536801416997</v>
      </c>
      <c r="E24820" s="3">
        <v>36.035083026100601</v>
      </c>
      <c r="F24820" s="3">
        <v>37.660606079796302</v>
      </c>
      <c r="G24820" s="3">
        <v>41.197605116304203</v>
      </c>
      <c r="H24820" s="3">
        <f t="shared" si="775"/>
        <v>18.257418583505498</v>
      </c>
      <c r="I24820" s="7">
        <v>1.8257418583505498E-2</v>
      </c>
    </row>
    <row r="24821" spans="1:9">
      <c r="A24821" s="5">
        <f t="shared" si="774"/>
        <v>9927.5999999953528</v>
      </c>
      <c r="B24821" s="3">
        <v>36.678492464604297</v>
      </c>
      <c r="C24821" s="3">
        <v>37.746489613858998</v>
      </c>
      <c r="D24821" s="3">
        <v>42.965884292754097</v>
      </c>
      <c r="E24821" s="3">
        <v>36.035083534966702</v>
      </c>
      <c r="F24821" s="3">
        <v>37.660801331637401</v>
      </c>
      <c r="G24821" s="3">
        <v>41.195639152991099</v>
      </c>
      <c r="H24821" s="3">
        <f t="shared" si="775"/>
        <v>0</v>
      </c>
      <c r="I24821" s="7">
        <v>0</v>
      </c>
    </row>
    <row r="24822" spans="1:9">
      <c r="A24822" s="5">
        <f t="shared" si="774"/>
        <v>9927.9999999953525</v>
      </c>
      <c r="B24822" s="3">
        <v>36.678502287408399</v>
      </c>
      <c r="C24822" s="3">
        <v>37.746390275129201</v>
      </c>
      <c r="D24822" s="3">
        <v>42.924990758783402</v>
      </c>
      <c r="E24822" s="3">
        <v>36.035084042023399</v>
      </c>
      <c r="F24822" s="3">
        <v>37.660943551944598</v>
      </c>
      <c r="G24822" s="3">
        <v>41.192912725675598</v>
      </c>
      <c r="H24822" s="3">
        <f t="shared" si="775"/>
        <v>0</v>
      </c>
      <c r="I24822" s="7">
        <v>0</v>
      </c>
    </row>
    <row r="24823" spans="1:9">
      <c r="A24823" s="5">
        <f t="shared" si="774"/>
        <v>9928.3999999953521</v>
      </c>
      <c r="B24823" s="3">
        <v>36.678512176295897</v>
      </c>
      <c r="C24823" s="3">
        <v>37.746305682246302</v>
      </c>
      <c r="D24823" s="3">
        <v>42.882674855393503</v>
      </c>
      <c r="E24823" s="3">
        <v>36.035084547380201</v>
      </c>
      <c r="F24823" s="3">
        <v>37.661046189916298</v>
      </c>
      <c r="G24823" s="3">
        <v>41.190240353668798</v>
      </c>
      <c r="H24823" s="3">
        <f t="shared" si="775"/>
        <v>0</v>
      </c>
      <c r="I24823" s="7">
        <v>0</v>
      </c>
    </row>
    <row r="24824" spans="1:9">
      <c r="A24824" s="5">
        <f t="shared" si="774"/>
        <v>9928.7999999953518</v>
      </c>
      <c r="B24824" s="3">
        <v>36.678522100282599</v>
      </c>
      <c r="C24824" s="3">
        <v>37.746244149903902</v>
      </c>
      <c r="D24824" s="3">
        <v>42.8396045465554</v>
      </c>
      <c r="E24824" s="3">
        <v>36.0350850511104</v>
      </c>
      <c r="F24824" s="3">
        <v>37.6611178684945</v>
      </c>
      <c r="G24824" s="3">
        <v>41.187580950391897</v>
      </c>
      <c r="H24824" s="3">
        <f t="shared" si="775"/>
        <v>0</v>
      </c>
      <c r="I24824" s="7">
        <v>0</v>
      </c>
    </row>
    <row r="24825" spans="1:9">
      <c r="A24825" s="5">
        <f t="shared" si="774"/>
        <v>9929.1999999953514</v>
      </c>
      <c r="B24825" s="3">
        <v>36.678532017717899</v>
      </c>
      <c r="C24825" s="3">
        <v>37.746207411862898</v>
      </c>
      <c r="D24825" s="3">
        <v>42.796313197322903</v>
      </c>
      <c r="E24825" s="3">
        <v>36.035085553248102</v>
      </c>
      <c r="F24825" s="3">
        <v>37.661164401766101</v>
      </c>
      <c r="G24825" s="3">
        <v>41.184933354732102</v>
      </c>
      <c r="H24825" s="3">
        <f t="shared" si="775"/>
        <v>0</v>
      </c>
      <c r="I24825" s="7">
        <v>0</v>
      </c>
    </row>
    <row r="24826" spans="1:9">
      <c r="A24826" s="5">
        <f t="shared" si="774"/>
        <v>9929.599999995351</v>
      </c>
      <c r="B24826" s="3">
        <v>36.678541894543301</v>
      </c>
      <c r="C24826" s="3">
        <v>37.746203294967202</v>
      </c>
      <c r="D24826" s="3">
        <v>42.753218093011398</v>
      </c>
      <c r="E24826" s="3">
        <v>36.0350860537866</v>
      </c>
      <c r="F24826" s="3">
        <v>37.661189887509302</v>
      </c>
      <c r="G24826" s="3">
        <v>41.182295511463003</v>
      </c>
      <c r="H24826" s="3">
        <f t="shared" si="775"/>
        <v>0</v>
      </c>
      <c r="I24826" s="7">
        <v>0</v>
      </c>
    </row>
    <row r="24827" spans="1:9">
      <c r="A24827" s="5">
        <f t="shared" si="774"/>
        <v>9929.9999999953507</v>
      </c>
      <c r="B24827" s="3">
        <v>36.678551688802301</v>
      </c>
      <c r="C24827" s="3">
        <v>37.7462287586618</v>
      </c>
      <c r="D24827" s="3">
        <v>42.710638873066202</v>
      </c>
      <c r="E24827" s="3">
        <v>36.035086552681697</v>
      </c>
      <c r="F24827" s="3">
        <v>37.661197325695603</v>
      </c>
      <c r="G24827" s="3">
        <v>41.179665977882699</v>
      </c>
      <c r="H24827" s="3">
        <f t="shared" si="775"/>
        <v>0</v>
      </c>
      <c r="I24827" s="7">
        <v>0</v>
      </c>
    </row>
    <row r="24828" spans="1:9">
      <c r="A24828" s="5">
        <f t="shared" si="774"/>
        <v>9930.3999999953503</v>
      </c>
      <c r="B24828" s="3">
        <v>36.6785613693432</v>
      </c>
      <c r="C24828" s="3">
        <v>37.746284629028402</v>
      </c>
      <c r="D24828" s="3">
        <v>42.6688145806419</v>
      </c>
      <c r="E24828" s="3">
        <v>36.035087049855598</v>
      </c>
      <c r="F24828" s="3">
        <v>37.661188984437203</v>
      </c>
      <c r="G24828" s="3">
        <v>41.177043664937003</v>
      </c>
      <c r="H24828" s="3">
        <f t="shared" si="775"/>
        <v>0</v>
      </c>
      <c r="I24828" s="7">
        <v>0</v>
      </c>
    </row>
    <row r="24829" spans="1:9">
      <c r="A24829" s="5">
        <f t="shared" si="774"/>
        <v>9930.7999999953499</v>
      </c>
      <c r="B24829" s="3">
        <v>36.678570902027602</v>
      </c>
      <c r="C24829" s="3">
        <v>37.746361664172497</v>
      </c>
      <c r="D24829" s="3">
        <v>42.627918747728799</v>
      </c>
      <c r="E24829" s="3">
        <v>36.035087545199701</v>
      </c>
      <c r="F24829" s="3">
        <v>37.661166625359797</v>
      </c>
      <c r="G24829" s="3">
        <v>41.174427731094397</v>
      </c>
      <c r="H24829" s="3">
        <f t="shared" si="775"/>
        <v>0</v>
      </c>
      <c r="I24829" s="7">
        <v>0</v>
      </c>
    </row>
    <row r="24830" spans="1:9">
      <c r="A24830" s="5">
        <f t="shared" si="774"/>
        <v>9931.1999999953496</v>
      </c>
      <c r="B24830" s="3">
        <v>36.678580264743303</v>
      </c>
      <c r="C24830" s="3">
        <v>37.7464598004712</v>
      </c>
      <c r="D24830" s="3">
        <v>42.588072353632199</v>
      </c>
      <c r="E24830" s="3">
        <v>36.035088038583901</v>
      </c>
      <c r="F24830" s="3">
        <v>37.661131648444403</v>
      </c>
      <c r="G24830" s="3">
        <v>41.171817512065601</v>
      </c>
      <c r="H24830" s="3">
        <f t="shared" si="775"/>
        <v>0</v>
      </c>
      <c r="I24830" s="7">
        <v>0</v>
      </c>
    </row>
    <row r="24831" spans="1:9">
      <c r="A24831" s="5">
        <f t="shared" si="774"/>
        <v>9931.5999999953492</v>
      </c>
      <c r="B24831" s="3">
        <v>36.678589438520397</v>
      </c>
      <c r="C24831" s="3">
        <v>37.746566396956197</v>
      </c>
      <c r="D24831" s="3">
        <v>42.549354724527703</v>
      </c>
      <c r="E24831" s="3">
        <v>36.035088529864503</v>
      </c>
      <c r="F24831" s="3">
        <v>37.661085188149201</v>
      </c>
      <c r="G24831" s="3">
        <v>41.169212474206702</v>
      </c>
      <c r="H24831" s="3">
        <f t="shared" si="775"/>
        <v>0</v>
      </c>
      <c r="I24831" s="7">
        <v>0</v>
      </c>
    </row>
    <row r="24832" spans="1:9">
      <c r="A24832" s="5">
        <f t="shared" si="774"/>
        <v>9931.9999999953488</v>
      </c>
      <c r="B24832" s="3">
        <v>36.6785984150685</v>
      </c>
      <c r="C24832" s="3">
        <v>37.746683064226303</v>
      </c>
      <c r="D24832" s="3">
        <v>42.511812557390101</v>
      </c>
      <c r="E24832" s="3">
        <v>36.035089018891902</v>
      </c>
      <c r="F24832" s="3">
        <v>37.661028178996602</v>
      </c>
      <c r="G24832" s="3">
        <v>41.166612182633699</v>
      </c>
      <c r="H24832" s="3">
        <f t="shared" si="775"/>
        <v>0</v>
      </c>
      <c r="I24832" s="7">
        <v>0</v>
      </c>
    </row>
    <row r="24833" spans="1:9">
      <c r="A24833" s="5">
        <f t="shared" si="774"/>
        <v>9932.3999999953485</v>
      </c>
      <c r="B24833" s="3">
        <v>36.678607194847999</v>
      </c>
      <c r="C24833" s="3">
        <v>37.746796225928897</v>
      </c>
      <c r="D24833" s="3">
        <v>42.475467298728397</v>
      </c>
      <c r="E24833" s="3">
        <v>36.035089505521697</v>
      </c>
      <c r="F24833" s="3">
        <v>37.660961401710601</v>
      </c>
      <c r="G24833" s="3">
        <v>41.164016278658899</v>
      </c>
      <c r="H24833" s="3">
        <f t="shared" si="775"/>
        <v>0</v>
      </c>
      <c r="I24833" s="7">
        <v>0</v>
      </c>
    </row>
    <row r="24834" spans="1:9">
      <c r="A24834" s="5">
        <f t="shared" si="774"/>
        <v>9932.7999999953481</v>
      </c>
      <c r="B24834" s="3">
        <v>36.6786157845129</v>
      </c>
      <c r="C24834" s="3">
        <v>37.746909724593799</v>
      </c>
      <c r="D24834" s="3">
        <v>42.440321116864602</v>
      </c>
      <c r="E24834" s="3">
        <v>36.035089989622001</v>
      </c>
      <c r="F24834" s="3">
        <v>37.660885516479198</v>
      </c>
      <c r="G24834" s="3">
        <v>41.161424463522202</v>
      </c>
      <c r="H24834" s="3">
        <f t="shared" si="775"/>
        <v>0</v>
      </c>
      <c r="I24834" s="7">
        <v>0</v>
      </c>
    </row>
    <row r="24835" spans="1:9">
      <c r="A24835" s="5">
        <f t="shared" si="774"/>
        <v>9933.1999999953478</v>
      </c>
      <c r="B24835" s="3">
        <v>36.6786242036966</v>
      </c>
      <c r="C24835" s="3">
        <v>37.747010570064397</v>
      </c>
      <c r="D24835" s="3">
        <v>42.406361693686598</v>
      </c>
      <c r="E24835" s="3">
        <v>36.035090471083997</v>
      </c>
      <c r="F24835" s="3">
        <v>37.660801087432098</v>
      </c>
      <c r="G24835" s="3">
        <v>41.158836486250998</v>
      </c>
      <c r="H24835" s="3">
        <f t="shared" si="775"/>
        <v>0</v>
      </c>
      <c r="I24835" s="7">
        <v>0</v>
      </c>
    </row>
    <row r="24836" spans="1:9">
      <c r="A24836" s="5">
        <f t="shared" ref="A24836:A24899" si="776">A24835+0.4</f>
        <v>9933.5999999953474</v>
      </c>
      <c r="B24836" s="3">
        <v>36.678632470631896</v>
      </c>
      <c r="C24836" s="3">
        <v>37.747104368515103</v>
      </c>
      <c r="D24836" s="3">
        <v>42.373566039066198</v>
      </c>
      <c r="E24836" s="3">
        <v>36.035090949825602</v>
      </c>
      <c r="F24836" s="3">
        <v>37.660708601045599</v>
      </c>
      <c r="G24836" s="3">
        <v>41.156252134571602</v>
      </c>
      <c r="H24836" s="3">
        <f t="shared" ref="H24836:H24899" si="777">I24836*1000</f>
        <v>0</v>
      </c>
      <c r="I24836" s="7">
        <v>0</v>
      </c>
    </row>
    <row r="24837" spans="1:9">
      <c r="A24837" s="5">
        <f t="shared" si="776"/>
        <v>9933.999999995347</v>
      </c>
      <c r="B24837" s="3">
        <v>36.678640619661998</v>
      </c>
      <c r="C24837" s="3">
        <v>37.7471794492211</v>
      </c>
      <c r="D24837" s="3">
        <v>42.341903504689903</v>
      </c>
      <c r="E24837" s="3">
        <v>36.035091425796999</v>
      </c>
      <c r="F24837" s="3">
        <v>37.660608480195201</v>
      </c>
      <c r="G24837" s="3">
        <v>41.153671227807799</v>
      </c>
      <c r="H24837" s="3">
        <f t="shared" si="777"/>
        <v>0</v>
      </c>
      <c r="I24837" s="7">
        <v>0</v>
      </c>
    </row>
    <row r="24838" spans="1:9">
      <c r="A24838" s="5">
        <f t="shared" si="776"/>
        <v>9934.3999999953467</v>
      </c>
      <c r="B24838" s="3">
        <v>36.678648673927803</v>
      </c>
      <c r="C24838" s="3">
        <v>37.747242447767697</v>
      </c>
      <c r="D24838" s="3">
        <v>42.311338147672203</v>
      </c>
      <c r="E24838" s="3">
        <v>36.035091898983097</v>
      </c>
      <c r="F24838" s="3">
        <v>37.660501095076</v>
      </c>
      <c r="G24838" s="3">
        <v>41.151093611430298</v>
      </c>
      <c r="H24838" s="3">
        <f t="shared" si="777"/>
        <v>0</v>
      </c>
      <c r="I24838" s="7">
        <v>0</v>
      </c>
    </row>
    <row r="24839" spans="1:9">
      <c r="A24839" s="5">
        <f t="shared" si="776"/>
        <v>9934.7999999953463</v>
      </c>
      <c r="B24839" s="3">
        <v>36.6786566756901</v>
      </c>
      <c r="C24839" s="3">
        <v>37.747283257763002</v>
      </c>
      <c r="D24839" s="3">
        <v>42.281830569767301</v>
      </c>
      <c r="E24839" s="3">
        <v>36.035092369402498</v>
      </c>
      <c r="F24839" s="3">
        <v>37.660386771823198</v>
      </c>
      <c r="G24839" s="3">
        <v>41.148519152620203</v>
      </c>
      <c r="H24839" s="3">
        <f t="shared" si="777"/>
        <v>0</v>
      </c>
      <c r="I24839" s="7">
        <v>0</v>
      </c>
    </row>
    <row r="24840" spans="1:9">
      <c r="A24840" s="5">
        <f t="shared" si="776"/>
        <v>9935.1999999953459</v>
      </c>
      <c r="B24840" s="3">
        <v>36.678664645482797</v>
      </c>
      <c r="C24840" s="3">
        <v>37.747308893829803</v>
      </c>
      <c r="D24840" s="3">
        <v>42.253339336212001</v>
      </c>
      <c r="E24840" s="3">
        <v>36.035092837108003</v>
      </c>
      <c r="F24840" s="3">
        <v>37.660265799374699</v>
      </c>
      <c r="G24840" s="3">
        <v>41.145947736814399</v>
      </c>
      <c r="H24840" s="3">
        <f t="shared" si="777"/>
        <v>0</v>
      </c>
      <c r="I24840" s="7">
        <v>0</v>
      </c>
    </row>
    <row r="24841" spans="1:9">
      <c r="A24841" s="5">
        <f t="shared" si="776"/>
        <v>9935.5999999953456</v>
      </c>
      <c r="B24841" s="3">
        <v>36.678672626472803</v>
      </c>
      <c r="C24841" s="3">
        <v>37.747310799819502</v>
      </c>
      <c r="D24841" s="3">
        <v>42.225822059395597</v>
      </c>
      <c r="E24841" s="3">
        <v>36.0350933021803</v>
      </c>
      <c r="F24841" s="3">
        <v>37.660138435071502</v>
      </c>
      <c r="G24841" s="3">
        <v>41.143379264787001</v>
      </c>
      <c r="H24841" s="3">
        <f t="shared" si="777"/>
        <v>0</v>
      </c>
      <c r="I24841" s="7">
        <v>0</v>
      </c>
    </row>
    <row r="24842" spans="1:9">
      <c r="A24842" s="5">
        <f t="shared" si="776"/>
        <v>9935.9999999953452</v>
      </c>
      <c r="B24842" s="3">
        <v>36.678680630311099</v>
      </c>
      <c r="C24842" s="3">
        <v>37.747295901980699</v>
      </c>
      <c r="D24842" s="3">
        <v>42.309849567664799</v>
      </c>
      <c r="E24842" s="3">
        <v>36.035093764725403</v>
      </c>
      <c r="F24842" s="3">
        <v>37.660004909171199</v>
      </c>
      <c r="G24842" s="3">
        <v>41.1482183457627</v>
      </c>
      <c r="H24842" s="3">
        <f t="shared" si="777"/>
        <v>18.257418583505498</v>
      </c>
      <c r="I24842" s="7">
        <v>1.8257418583505498E-2</v>
      </c>
    </row>
    <row r="24843" spans="1:9">
      <c r="A24843" s="5">
        <f t="shared" si="776"/>
        <v>9936.3999999953448</v>
      </c>
      <c r="B24843" s="3">
        <v>36.678688695311102</v>
      </c>
      <c r="C24843" s="3">
        <v>37.747257060695901</v>
      </c>
      <c r="D24843" s="3">
        <v>42.394766460084597</v>
      </c>
      <c r="E24843" s="3">
        <v>36.035094224868899</v>
      </c>
      <c r="F24843" s="3">
        <v>37.659937017634299</v>
      </c>
      <c r="G24843" s="3">
        <v>41.153812197173501</v>
      </c>
      <c r="H24843" s="3">
        <f t="shared" si="777"/>
        <v>18.257418583505498</v>
      </c>
      <c r="I24843" s="7">
        <v>1.8257418583505498E-2</v>
      </c>
    </row>
    <row r="24844" spans="1:9">
      <c r="A24844" s="5">
        <f t="shared" si="776"/>
        <v>9936.7999999953445</v>
      </c>
      <c r="B24844" s="3">
        <v>36.678696820257599</v>
      </c>
      <c r="C24844" s="3">
        <v>37.747200821262403</v>
      </c>
      <c r="D24844" s="3">
        <v>42.479713506152002</v>
      </c>
      <c r="E24844" s="3">
        <v>36.035094682748799</v>
      </c>
      <c r="F24844" s="3">
        <v>37.659920285854099</v>
      </c>
      <c r="G24844" s="3">
        <v>41.159346776116898</v>
      </c>
      <c r="H24844" s="3">
        <f t="shared" si="777"/>
        <v>18.257418583505498</v>
      </c>
      <c r="I24844" s="7">
        <v>1.8257418583505498E-2</v>
      </c>
    </row>
    <row r="24845" spans="1:9">
      <c r="A24845" s="5">
        <f t="shared" si="776"/>
        <v>9937.1999999953441</v>
      </c>
      <c r="B24845" s="3">
        <v>36.678705034751403</v>
      </c>
      <c r="C24845" s="3">
        <v>37.747121283335503</v>
      </c>
      <c r="D24845" s="3">
        <v>42.5640085959446</v>
      </c>
      <c r="E24845" s="3">
        <v>36.035095138509</v>
      </c>
      <c r="F24845" s="3">
        <v>37.659945230934802</v>
      </c>
      <c r="G24845" s="3">
        <v>41.164863563416198</v>
      </c>
      <c r="H24845" s="3">
        <f t="shared" si="777"/>
        <v>18.257418583505498</v>
      </c>
      <c r="I24845" s="7">
        <v>1.8257418583505498E-2</v>
      </c>
    </row>
    <row r="24846" spans="1:9">
      <c r="A24846" s="5">
        <f t="shared" si="776"/>
        <v>9937.5999999953438</v>
      </c>
      <c r="B24846" s="3">
        <v>36.678713323141601</v>
      </c>
      <c r="C24846" s="3">
        <v>37.747024453076001</v>
      </c>
      <c r="D24846" s="3">
        <v>42.647124264264399</v>
      </c>
      <c r="E24846" s="3">
        <v>36.035095592293501</v>
      </c>
      <c r="F24846" s="3">
        <v>37.660005309161598</v>
      </c>
      <c r="G24846" s="3">
        <v>41.170364049550301</v>
      </c>
      <c r="H24846" s="3">
        <f t="shared" si="777"/>
        <v>18.257418583505498</v>
      </c>
      <c r="I24846" s="7">
        <v>1.8257418583505498E-2</v>
      </c>
    </row>
    <row r="24847" spans="1:9">
      <c r="A24847" s="5">
        <f t="shared" si="776"/>
        <v>9937.9999999953434</v>
      </c>
      <c r="B24847" s="3">
        <v>36.678721704372201</v>
      </c>
      <c r="C24847" s="3">
        <v>37.746905487081101</v>
      </c>
      <c r="D24847" s="3">
        <v>42.728664064339199</v>
      </c>
      <c r="E24847" s="3">
        <v>36.035096044239801</v>
      </c>
      <c r="F24847" s="3">
        <v>37.660095797618702</v>
      </c>
      <c r="G24847" s="3">
        <v>41.175850567047597</v>
      </c>
      <c r="H24847" s="3">
        <f t="shared" si="777"/>
        <v>18.257418583505498</v>
      </c>
      <c r="I24847" s="7">
        <v>1.8257418583505498E-2</v>
      </c>
    </row>
    <row r="24848" spans="1:9">
      <c r="A24848" s="5">
        <f t="shared" si="776"/>
        <v>9938.399999995343</v>
      </c>
      <c r="B24848" s="3">
        <v>36.678730148769603</v>
      </c>
      <c r="C24848" s="3">
        <v>37.746771771267298</v>
      </c>
      <c r="D24848" s="3">
        <v>42.808340079609103</v>
      </c>
      <c r="E24848" s="3">
        <v>36.035096494472803</v>
      </c>
      <c r="F24848" s="3">
        <v>37.660213155952</v>
      </c>
      <c r="G24848" s="3">
        <v>41.1813247936484</v>
      </c>
      <c r="H24848" s="3">
        <f t="shared" si="777"/>
        <v>18.257418583505498</v>
      </c>
      <c r="I24848" s="7">
        <v>1.8257418583505498E-2</v>
      </c>
    </row>
    <row r="24849" spans="1:9">
      <c r="A24849" s="5">
        <f t="shared" si="776"/>
        <v>9938.7999999953427</v>
      </c>
      <c r="B24849" s="3">
        <v>36.678738664254503</v>
      </c>
      <c r="C24849" s="3">
        <v>37.746625333993499</v>
      </c>
      <c r="D24849" s="3">
        <v>42.885952679924699</v>
      </c>
      <c r="E24849" s="3">
        <v>36.035096943097898</v>
      </c>
      <c r="F24849" s="3">
        <v>37.660354645519298</v>
      </c>
      <c r="G24849" s="3">
        <v>41.186788018726197</v>
      </c>
      <c r="H24849" s="3">
        <f t="shared" si="777"/>
        <v>18.257418583505498</v>
      </c>
      <c r="I24849" s="7">
        <v>1.8257418583505498E-2</v>
      </c>
    </row>
    <row r="24850" spans="1:9">
      <c r="A24850" s="5">
        <f t="shared" si="776"/>
        <v>9939.1999999953423</v>
      </c>
      <c r="B24850" s="3">
        <v>36.678747208895999</v>
      </c>
      <c r="C24850" s="3">
        <v>37.7464772544702</v>
      </c>
      <c r="D24850" s="3">
        <v>42.9613729392197</v>
      </c>
      <c r="E24850" s="3">
        <v>36.0350973901987</v>
      </c>
      <c r="F24850" s="3">
        <v>37.660518092087599</v>
      </c>
      <c r="G24850" s="3">
        <v>41.192241255379301</v>
      </c>
      <c r="H24850" s="3">
        <f t="shared" si="777"/>
        <v>18.257418583505498</v>
      </c>
      <c r="I24850" s="7">
        <v>1.8257418583505498E-2</v>
      </c>
    </row>
    <row r="24851" spans="1:9">
      <c r="A24851" s="5">
        <f t="shared" si="776"/>
        <v>9939.5999999953419</v>
      </c>
      <c r="B24851" s="3">
        <v>36.678755780343899</v>
      </c>
      <c r="C24851" s="3">
        <v>37.746330032203197</v>
      </c>
      <c r="D24851" s="3">
        <v>42.923914389830301</v>
      </c>
      <c r="E24851" s="3">
        <v>36.0350978358303</v>
      </c>
      <c r="F24851" s="3">
        <v>37.660701731852903</v>
      </c>
      <c r="G24851" s="3">
        <v>41.190280620044803</v>
      </c>
      <c r="H24851" s="3">
        <f t="shared" si="777"/>
        <v>0</v>
      </c>
      <c r="I24851" s="7">
        <v>0</v>
      </c>
    </row>
    <row r="24852" spans="1:9">
      <c r="A24852" s="5">
        <f t="shared" si="776"/>
        <v>9939.9999999953416</v>
      </c>
      <c r="B24852" s="3">
        <v>36.678764326917097</v>
      </c>
      <c r="C24852" s="3">
        <v>37.7461964618102</v>
      </c>
      <c r="D24852" s="3">
        <v>42.884160688765597</v>
      </c>
      <c r="E24852" s="3">
        <v>36.035098280015198</v>
      </c>
      <c r="F24852" s="3">
        <v>37.660832518689297</v>
      </c>
      <c r="G24852" s="3">
        <v>41.187559481177999</v>
      </c>
      <c r="H24852" s="3">
        <f t="shared" si="777"/>
        <v>0</v>
      </c>
      <c r="I24852" s="7">
        <v>0</v>
      </c>
    </row>
    <row r="24853" spans="1:9">
      <c r="A24853" s="5">
        <f t="shared" si="776"/>
        <v>9940.3999999953412</v>
      </c>
      <c r="B24853" s="3">
        <v>36.678772837541501</v>
      </c>
      <c r="C24853" s="3">
        <v>37.746076875570701</v>
      </c>
      <c r="D24853" s="3">
        <v>42.842933507029301</v>
      </c>
      <c r="E24853" s="3">
        <v>36.035098722742497</v>
      </c>
      <c r="F24853" s="3">
        <v>37.660923892010501</v>
      </c>
      <c r="G24853" s="3">
        <v>41.184892361236102</v>
      </c>
      <c r="H24853" s="3">
        <f t="shared" si="777"/>
        <v>0</v>
      </c>
      <c r="I24853" s="7">
        <v>0</v>
      </c>
    </row>
    <row r="24854" spans="1:9">
      <c r="A24854" s="5">
        <f t="shared" si="776"/>
        <v>9940.7999999953408</v>
      </c>
      <c r="B24854" s="3">
        <v>36.6787812542998</v>
      </c>
      <c r="C24854" s="3">
        <v>37.745983961087703</v>
      </c>
      <c r="D24854" s="3">
        <v>42.800903667760799</v>
      </c>
      <c r="E24854" s="3">
        <v>36.035099163963103</v>
      </c>
      <c r="F24854" s="3">
        <v>37.6609844658947</v>
      </c>
      <c r="G24854" s="3">
        <v>41.182238176346203</v>
      </c>
      <c r="H24854" s="3">
        <f t="shared" si="777"/>
        <v>0</v>
      </c>
      <c r="I24854" s="7">
        <v>0</v>
      </c>
    </row>
    <row r="24855" spans="1:9">
      <c r="A24855" s="5">
        <f t="shared" si="776"/>
        <v>9941.1999999953405</v>
      </c>
      <c r="B24855" s="3">
        <v>36.678789560889903</v>
      </c>
      <c r="C24855" s="3">
        <v>37.745915350969902</v>
      </c>
      <c r="D24855" s="3">
        <v>42.758607239652299</v>
      </c>
      <c r="E24855" s="3">
        <v>36.0350996035896</v>
      </c>
      <c r="F24855" s="3">
        <v>37.661020046534198</v>
      </c>
      <c r="G24855" s="3">
        <v>41.179595767682699</v>
      </c>
      <c r="H24855" s="3">
        <f t="shared" si="777"/>
        <v>0</v>
      </c>
      <c r="I24855" s="7">
        <v>0</v>
      </c>
    </row>
    <row r="24856" spans="1:9">
      <c r="A24856" s="5">
        <f t="shared" si="776"/>
        <v>9941.5999999953401</v>
      </c>
      <c r="B24856" s="3">
        <v>36.678797698195702</v>
      </c>
      <c r="C24856" s="3">
        <v>37.745882559279103</v>
      </c>
      <c r="D24856" s="3">
        <v>42.7164640588216</v>
      </c>
      <c r="E24856" s="3">
        <v>36.035100041497699</v>
      </c>
      <c r="F24856" s="3">
        <v>37.661034724499999</v>
      </c>
      <c r="G24856" s="3">
        <v>41.176963081980098</v>
      </c>
      <c r="H24856" s="3">
        <f t="shared" si="777"/>
        <v>0</v>
      </c>
      <c r="I24856" s="7">
        <v>0</v>
      </c>
    </row>
    <row r="24857" spans="1:9">
      <c r="A24857" s="5">
        <f t="shared" si="776"/>
        <v>9941.9999999953397</v>
      </c>
      <c r="B24857" s="3">
        <v>36.678805650580202</v>
      </c>
      <c r="C24857" s="3">
        <v>37.7458790664733</v>
      </c>
      <c r="D24857" s="3">
        <v>42.674796167002697</v>
      </c>
      <c r="E24857" s="3">
        <v>36.035100477526399</v>
      </c>
      <c r="F24857" s="3">
        <v>37.661031493337497</v>
      </c>
      <c r="G24857" s="3">
        <v>41.174338678181002</v>
      </c>
      <c r="H24857" s="3">
        <f t="shared" si="777"/>
        <v>0</v>
      </c>
      <c r="I24857" s="7">
        <v>0</v>
      </c>
    </row>
    <row r="24858" spans="1:9">
      <c r="A24858" s="5">
        <f t="shared" si="776"/>
        <v>9942.3999999953394</v>
      </c>
      <c r="B24858" s="3">
        <v>36.6788133640257</v>
      </c>
      <c r="C24858" s="3">
        <v>37.745908799657698</v>
      </c>
      <c r="D24858" s="3">
        <v>42.633844866574201</v>
      </c>
      <c r="E24858" s="3">
        <v>36.035100911483902</v>
      </c>
      <c r="F24858" s="3">
        <v>37.661012615247998</v>
      </c>
      <c r="G24858" s="3">
        <v>41.171721468635099</v>
      </c>
      <c r="H24858" s="3">
        <f t="shared" si="777"/>
        <v>0</v>
      </c>
      <c r="I24858" s="7">
        <v>0</v>
      </c>
    </row>
    <row r="24859" spans="1:9">
      <c r="A24859" s="5">
        <f t="shared" si="776"/>
        <v>9942.799999995339</v>
      </c>
      <c r="B24859" s="3">
        <v>36.678820830848501</v>
      </c>
      <c r="C24859" s="3">
        <v>37.745959573560398</v>
      </c>
      <c r="D24859" s="3">
        <v>42.593785811874298</v>
      </c>
      <c r="E24859" s="3">
        <v>36.035101343152398</v>
      </c>
      <c r="F24859" s="3">
        <v>37.660979846580403</v>
      </c>
      <c r="G24859" s="3">
        <v>41.169110612975899</v>
      </c>
      <c r="H24859" s="3">
        <f t="shared" si="777"/>
        <v>0</v>
      </c>
      <c r="I24859" s="7">
        <v>0</v>
      </c>
    </row>
    <row r="24860" spans="1:9">
      <c r="A24860" s="5">
        <f t="shared" si="776"/>
        <v>9943.1999999953387</v>
      </c>
      <c r="B24860" s="3">
        <v>36.678828008398199</v>
      </c>
      <c r="C24860" s="3">
        <v>37.746033927966202</v>
      </c>
      <c r="D24860" s="3">
        <v>42.5547419743151</v>
      </c>
      <c r="E24860" s="3">
        <v>36.035101772296201</v>
      </c>
      <c r="F24860" s="3">
        <v>37.660934582423998</v>
      </c>
      <c r="G24860" s="3">
        <v>41.166505447902402</v>
      </c>
      <c r="H24860" s="3">
        <f t="shared" si="777"/>
        <v>0</v>
      </c>
      <c r="I24860" s="7">
        <v>0</v>
      </c>
    </row>
    <row r="24861" spans="1:9">
      <c r="A24861" s="5">
        <f t="shared" si="776"/>
        <v>9943.5999999953383</v>
      </c>
      <c r="B24861" s="3">
        <v>36.678834903623901</v>
      </c>
      <c r="C24861" s="3">
        <v>37.7461167360917</v>
      </c>
      <c r="D24861" s="3">
        <v>42.516794548790401</v>
      </c>
      <c r="E24861" s="3">
        <v>36.035102198668802</v>
      </c>
      <c r="F24861" s="3">
        <v>37.660877952866201</v>
      </c>
      <c r="G24861" s="3">
        <v>41.163905440579001</v>
      </c>
      <c r="H24861" s="3">
        <f t="shared" si="777"/>
        <v>0</v>
      </c>
      <c r="I24861" s="7">
        <v>0</v>
      </c>
    </row>
    <row r="24862" spans="1:9">
      <c r="A24862" s="5">
        <f t="shared" si="776"/>
        <v>9943.9999999953379</v>
      </c>
      <c r="B24862" s="3">
        <v>36.678841490027203</v>
      </c>
      <c r="C24862" s="3">
        <v>37.7462117916483</v>
      </c>
      <c r="D24862" s="3">
        <v>42.4799919845114</v>
      </c>
      <c r="E24862" s="3">
        <v>36.0351026220237</v>
      </c>
      <c r="F24862" s="3">
        <v>37.660810888344201</v>
      </c>
      <c r="G24862" s="3">
        <v>41.161310156802202</v>
      </c>
      <c r="H24862" s="3">
        <f t="shared" si="777"/>
        <v>0</v>
      </c>
      <c r="I24862" s="7">
        <v>0</v>
      </c>
    </row>
    <row r="24863" spans="1:9">
      <c r="A24863" s="5">
        <f t="shared" si="776"/>
        <v>9944.3999999953376</v>
      </c>
      <c r="B24863" s="3">
        <v>36.678847792947501</v>
      </c>
      <c r="C24863" s="3">
        <v>37.746303421210897</v>
      </c>
      <c r="D24863" s="3">
        <v>42.444357370573101</v>
      </c>
      <c r="E24863" s="3">
        <v>36.035103042123502</v>
      </c>
      <c r="F24863" s="3">
        <v>37.660734165929497</v>
      </c>
      <c r="G24863" s="3">
        <v>41.158719238429597</v>
      </c>
      <c r="H24863" s="3">
        <f t="shared" si="777"/>
        <v>0</v>
      </c>
      <c r="I24863" s="7">
        <v>0</v>
      </c>
    </row>
    <row r="24864" spans="1:9">
      <c r="A24864" s="5">
        <f t="shared" si="776"/>
        <v>9944.7999999953372</v>
      </c>
      <c r="B24864" s="3">
        <v>36.678853803068797</v>
      </c>
      <c r="C24864" s="3">
        <v>37.746397296713198</v>
      </c>
      <c r="D24864" s="3">
        <v>42.409894414905203</v>
      </c>
      <c r="E24864" s="3">
        <v>36.035103458749603</v>
      </c>
      <c r="F24864" s="3">
        <v>37.6606484423681</v>
      </c>
      <c r="G24864" s="3">
        <v>41.156132387155203</v>
      </c>
      <c r="H24864" s="3">
        <f t="shared" si="777"/>
        <v>0</v>
      </c>
      <c r="I24864" s="7">
        <v>0</v>
      </c>
    </row>
    <row r="24865" spans="1:9">
      <c r="A24865" s="5">
        <f t="shared" si="776"/>
        <v>9945.1999999953368</v>
      </c>
      <c r="B24865" s="3">
        <v>36.678859563509803</v>
      </c>
      <c r="C24865" s="3">
        <v>37.746478659908703</v>
      </c>
      <c r="D24865" s="3">
        <v>42.376592242468398</v>
      </c>
      <c r="E24865" s="3">
        <v>36.035103871709502</v>
      </c>
      <c r="F24865" s="3">
        <v>37.660554278709199</v>
      </c>
      <c r="G24865" s="3">
        <v>41.1535493523604</v>
      </c>
      <c r="H24865" s="3">
        <f t="shared" si="777"/>
        <v>0</v>
      </c>
      <c r="I24865" s="7">
        <v>0</v>
      </c>
    </row>
    <row r="24866" spans="1:9">
      <c r="A24866" s="5">
        <f t="shared" si="776"/>
        <v>9945.5999999953365</v>
      </c>
      <c r="B24866" s="3">
        <v>36.678865078619303</v>
      </c>
      <c r="C24866" s="3">
        <v>37.746554649463597</v>
      </c>
      <c r="D24866" s="3">
        <v>42.344429215849601</v>
      </c>
      <c r="E24866" s="3">
        <v>36.0351042808432</v>
      </c>
      <c r="F24866" s="3">
        <v>37.660452158503197</v>
      </c>
      <c r="G24866" s="3">
        <v>41.150969922061101</v>
      </c>
      <c r="H24866" s="3">
        <f t="shared" si="777"/>
        <v>0</v>
      </c>
      <c r="I24866" s="7">
        <v>0</v>
      </c>
    </row>
    <row r="24867" spans="1:9">
      <c r="A24867" s="5">
        <f t="shared" si="776"/>
        <v>9945.9999999953361</v>
      </c>
      <c r="B24867" s="3">
        <v>36.678870404605597</v>
      </c>
      <c r="C24867" s="3">
        <v>37.746612104211302</v>
      </c>
      <c r="D24867" s="3">
        <v>42.3133759549738</v>
      </c>
      <c r="E24867" s="3">
        <v>36.035104686027999</v>
      </c>
      <c r="F24867" s="3">
        <v>37.660342502003203</v>
      </c>
      <c r="G24867" s="3">
        <v>41.148393915797399</v>
      </c>
      <c r="H24867" s="3">
        <f t="shared" si="777"/>
        <v>0</v>
      </c>
      <c r="I24867" s="7">
        <v>0</v>
      </c>
    </row>
    <row r="24868" spans="1:9">
      <c r="A24868" s="5">
        <f t="shared" si="776"/>
        <v>9946.3999999953357</v>
      </c>
      <c r="B24868" s="3">
        <v>36.678875552625797</v>
      </c>
      <c r="C24868" s="3">
        <v>37.746658943432003</v>
      </c>
      <c r="D24868" s="3">
        <v>42.283397706288497</v>
      </c>
      <c r="E24868" s="3">
        <v>36.0351050871814</v>
      </c>
      <c r="F24868" s="3">
        <v>37.660225676894498</v>
      </c>
      <c r="G24868" s="3">
        <v>41.145821179212703</v>
      </c>
      <c r="H24868" s="3">
        <f t="shared" si="777"/>
        <v>0</v>
      </c>
      <c r="I24868" s="7">
        <v>0</v>
      </c>
    </row>
    <row r="24869" spans="1:9">
      <c r="A24869" s="5">
        <f t="shared" si="776"/>
        <v>9946.7999999953354</v>
      </c>
      <c r="B24869" s="3">
        <v>36.678880585064</v>
      </c>
      <c r="C24869" s="3">
        <v>37.746683804182403</v>
      </c>
      <c r="D24869" s="3">
        <v>42.254456187230701</v>
      </c>
      <c r="E24869" s="3">
        <v>36.035105484259702</v>
      </c>
      <c r="F24869" s="3">
        <v>37.660102007059699</v>
      </c>
      <c r="G24869" s="3">
        <v>41.143251579608197</v>
      </c>
      <c r="H24869" s="3">
        <f t="shared" si="777"/>
        <v>0</v>
      </c>
      <c r="I24869" s="7">
        <v>0</v>
      </c>
    </row>
    <row r="24870" spans="1:9">
      <c r="A24870" s="5">
        <f t="shared" si="776"/>
        <v>9947.199999995335</v>
      </c>
      <c r="B24870" s="3">
        <v>36.6788855121696</v>
      </c>
      <c r="C24870" s="3">
        <v>37.746694776543499</v>
      </c>
      <c r="D24870" s="3">
        <v>42.2265110100114</v>
      </c>
      <c r="E24870" s="3">
        <v>36.035105877256498</v>
      </c>
      <c r="F24870" s="3">
        <v>37.6599717792649</v>
      </c>
      <c r="G24870" s="3">
        <v>41.1406850025122</v>
      </c>
      <c r="H24870" s="3">
        <f t="shared" si="777"/>
        <v>0</v>
      </c>
      <c r="I24870" s="7">
        <v>0</v>
      </c>
    </row>
    <row r="24871" spans="1:9">
      <c r="A24871" s="5">
        <f t="shared" si="776"/>
        <v>9947.5999999953347</v>
      </c>
      <c r="B24871" s="3">
        <v>36.678890395449599</v>
      </c>
      <c r="C24871" s="3">
        <v>37.746682244613801</v>
      </c>
      <c r="D24871" s="3">
        <v>42.199520769917399</v>
      </c>
      <c r="E24871" s="3">
        <v>36.035106266200501</v>
      </c>
      <c r="F24871" s="3">
        <v>37.659835248897501</v>
      </c>
      <c r="G24871" s="3">
        <v>41.138121348753501</v>
      </c>
      <c r="H24871" s="3">
        <f t="shared" si="777"/>
        <v>0</v>
      </c>
      <c r="I24871" s="7">
        <v>0</v>
      </c>
    </row>
    <row r="24872" spans="1:9">
      <c r="A24872" s="5">
        <f t="shared" si="776"/>
        <v>9947.9999999953343</v>
      </c>
      <c r="B24872" s="3">
        <v>36.6788952377686</v>
      </c>
      <c r="C24872" s="3">
        <v>37.746654035933503</v>
      </c>
      <c r="D24872" s="3">
        <v>42.284057218449</v>
      </c>
      <c r="E24872" s="3">
        <v>36.035106651149498</v>
      </c>
      <c r="F24872" s="3">
        <v>37.659692644319797</v>
      </c>
      <c r="G24872" s="3">
        <v>41.142965227594303</v>
      </c>
      <c r="H24872" s="3">
        <f t="shared" si="777"/>
        <v>18.257418583505498</v>
      </c>
      <c r="I24872" s="7">
        <v>1.8257418583505498E-2</v>
      </c>
    </row>
    <row r="24873" spans="1:9">
      <c r="A24873" s="5">
        <f t="shared" si="776"/>
        <v>9948.3999999953339</v>
      </c>
      <c r="B24873" s="3">
        <v>36.6789000940162</v>
      </c>
      <c r="C24873" s="3">
        <v>37.7466021166125</v>
      </c>
      <c r="D24873" s="3">
        <v>42.369465822126898</v>
      </c>
      <c r="E24873" s="3">
        <v>36.0351070321842</v>
      </c>
      <c r="F24873" s="3">
        <v>37.659615759782</v>
      </c>
      <c r="G24873" s="3">
        <v>41.1485638564791</v>
      </c>
      <c r="H24873" s="3">
        <f t="shared" si="777"/>
        <v>18.257418583505498</v>
      </c>
      <c r="I24873" s="7">
        <v>1.8257418583505498E-2</v>
      </c>
    </row>
    <row r="24874" spans="1:9">
      <c r="A24874" s="5">
        <f t="shared" si="776"/>
        <v>9948.7999999953336</v>
      </c>
      <c r="B24874" s="3">
        <v>36.678904955495099</v>
      </c>
      <c r="C24874" s="3">
        <v>37.746533787620201</v>
      </c>
      <c r="D24874" s="3">
        <v>42.454888165977501</v>
      </c>
      <c r="E24874" s="3">
        <v>36.035107409403999</v>
      </c>
      <c r="F24874" s="3">
        <v>37.659590119008797</v>
      </c>
      <c r="G24874" s="3">
        <v>41.154103192509098</v>
      </c>
      <c r="H24874" s="3">
        <f t="shared" si="777"/>
        <v>18.257418583505498</v>
      </c>
      <c r="I24874" s="7">
        <v>1.8257418583505498E-2</v>
      </c>
    </row>
    <row r="24875" spans="1:9">
      <c r="A24875" s="5">
        <f t="shared" si="776"/>
        <v>9949.1999999953332</v>
      </c>
      <c r="B24875" s="3">
        <v>36.678909866681202</v>
      </c>
      <c r="C24875" s="3">
        <v>37.746442393451602</v>
      </c>
      <c r="D24875" s="3">
        <v>42.539642907193702</v>
      </c>
      <c r="E24875" s="3">
        <v>36.0351077829175</v>
      </c>
      <c r="F24875" s="3">
        <v>37.659606237595298</v>
      </c>
      <c r="G24875" s="3">
        <v>41.159624716495102</v>
      </c>
      <c r="H24875" s="3">
        <f t="shared" si="777"/>
        <v>18.257418583505498</v>
      </c>
      <c r="I24875" s="7">
        <v>1.8257418583505498E-2</v>
      </c>
    </row>
    <row r="24876" spans="1:9">
      <c r="A24876" s="5">
        <f t="shared" si="776"/>
        <v>9949.5999999953328</v>
      </c>
      <c r="B24876" s="3">
        <v>36.678914805565903</v>
      </c>
      <c r="C24876" s="3">
        <v>37.746334574196503</v>
      </c>
      <c r="D24876" s="3">
        <v>42.623203302546202</v>
      </c>
      <c r="E24876" s="3">
        <v>36.035108152838902</v>
      </c>
      <c r="F24876" s="3">
        <v>37.659657570343903</v>
      </c>
      <c r="G24876" s="3">
        <v>41.1651299189014</v>
      </c>
      <c r="H24876" s="3">
        <f t="shared" si="777"/>
        <v>18.257418583505498</v>
      </c>
      <c r="I24876" s="7">
        <v>1.8257418583505498E-2</v>
      </c>
    </row>
    <row r="24877" spans="1:9">
      <c r="A24877" s="5">
        <f t="shared" si="776"/>
        <v>9949.9999999953325</v>
      </c>
      <c r="B24877" s="3">
        <v>36.678919804358401</v>
      </c>
      <c r="C24877" s="3">
        <v>37.746204848246101</v>
      </c>
      <c r="D24877" s="3">
        <v>42.705173585121898</v>
      </c>
      <c r="E24877" s="3">
        <v>36.035108519277898</v>
      </c>
      <c r="F24877" s="3">
        <v>37.659739392995299</v>
      </c>
      <c r="G24877" s="3">
        <v>41.170621132231901</v>
      </c>
      <c r="H24877" s="3">
        <f t="shared" si="777"/>
        <v>18.257418583505498</v>
      </c>
      <c r="I24877" s="7">
        <v>1.8257418583505498E-2</v>
      </c>
    </row>
    <row r="24878" spans="1:9">
      <c r="A24878" s="5">
        <f t="shared" si="776"/>
        <v>9950.3999999953321</v>
      </c>
      <c r="B24878" s="3">
        <v>36.678924827989398</v>
      </c>
      <c r="C24878" s="3">
        <v>37.746061133649803</v>
      </c>
      <c r="D24878" s="3">
        <v>42.785266478932598</v>
      </c>
      <c r="E24878" s="3">
        <v>36.035108882336402</v>
      </c>
      <c r="F24878" s="3">
        <v>37.659848163868197</v>
      </c>
      <c r="G24878" s="3">
        <v>41.1761000342049</v>
      </c>
      <c r="H24878" s="3">
        <f t="shared" si="777"/>
        <v>18.257418583505498</v>
      </c>
      <c r="I24878" s="7">
        <v>1.8257418583505498E-2</v>
      </c>
    </row>
    <row r="24879" spans="1:9">
      <c r="A24879" s="5">
        <f t="shared" si="776"/>
        <v>9950.7999999953317</v>
      </c>
      <c r="B24879" s="3">
        <v>36.678929896144197</v>
      </c>
      <c r="C24879" s="3">
        <v>37.745904918918399</v>
      </c>
      <c r="D24879" s="3">
        <v>42.863282957734398</v>
      </c>
      <c r="E24879" s="3">
        <v>36.035109242101001</v>
      </c>
      <c r="F24879" s="3">
        <v>37.659981143113299</v>
      </c>
      <c r="G24879" s="3">
        <v>41.181567914166401</v>
      </c>
      <c r="H24879" s="3">
        <f t="shared" si="777"/>
        <v>18.257418583505498</v>
      </c>
      <c r="I24879" s="7">
        <v>1.8257418583505498E-2</v>
      </c>
    </row>
    <row r="24880" spans="1:9">
      <c r="A24880" s="5">
        <f t="shared" si="776"/>
        <v>9951.1999999953314</v>
      </c>
      <c r="B24880" s="3">
        <v>36.6789349623131</v>
      </c>
      <c r="C24880" s="3">
        <v>37.745747730251097</v>
      </c>
      <c r="D24880" s="3">
        <v>42.939094665133098</v>
      </c>
      <c r="E24880" s="3">
        <v>36.0351095986397</v>
      </c>
      <c r="F24880" s="3">
        <v>37.660136155300997</v>
      </c>
      <c r="G24880" s="3">
        <v>41.187025785193001</v>
      </c>
      <c r="H24880" s="3">
        <f t="shared" si="777"/>
        <v>18.257418583505498</v>
      </c>
      <c r="I24880" s="7">
        <v>1.8257418583505498E-2</v>
      </c>
    </row>
    <row r="24881" spans="1:9">
      <c r="A24881" s="5">
        <f t="shared" si="776"/>
        <v>9951.599999995331</v>
      </c>
      <c r="B24881" s="3">
        <v>36.678940034528402</v>
      </c>
      <c r="C24881" s="3">
        <v>37.745591610066803</v>
      </c>
      <c r="D24881" s="3">
        <v>43.012629022194503</v>
      </c>
      <c r="E24881" s="3">
        <v>36.0351099519944</v>
      </c>
      <c r="F24881" s="3">
        <v>37.6603114355336</v>
      </c>
      <c r="G24881" s="3">
        <v>41.192474459097703</v>
      </c>
      <c r="H24881" s="3">
        <f t="shared" si="777"/>
        <v>18.257418583505498</v>
      </c>
      <c r="I24881" s="7">
        <v>1.8257418583505498E-2</v>
      </c>
    </row>
    <row r="24882" spans="1:9">
      <c r="A24882" s="5">
        <f t="shared" si="776"/>
        <v>9951.9999999953307</v>
      </c>
      <c r="B24882" s="3">
        <v>36.678945057220503</v>
      </c>
      <c r="C24882" s="3">
        <v>37.745449728724502</v>
      </c>
      <c r="D24882" s="3">
        <v>42.973243491685899</v>
      </c>
      <c r="E24882" s="3">
        <v>36.035110302179298</v>
      </c>
      <c r="F24882" s="3">
        <v>37.660505525559202</v>
      </c>
      <c r="G24882" s="3">
        <v>41.190509901476403</v>
      </c>
      <c r="H24882" s="3">
        <f t="shared" si="777"/>
        <v>0</v>
      </c>
      <c r="I24882" s="7">
        <v>0</v>
      </c>
    </row>
    <row r="24883" spans="1:9">
      <c r="A24883" s="5">
        <f t="shared" si="776"/>
        <v>9952.3999999953303</v>
      </c>
      <c r="B24883" s="3">
        <v>36.678950028438003</v>
      </c>
      <c r="C24883" s="3">
        <v>37.7453220311018</v>
      </c>
      <c r="D24883" s="3">
        <v>42.9315554791891</v>
      </c>
      <c r="E24883" s="3">
        <v>36.035110649176701</v>
      </c>
      <c r="F24883" s="3">
        <v>37.660645613413799</v>
      </c>
      <c r="G24883" s="3">
        <v>41.1877853649477</v>
      </c>
      <c r="H24883" s="3">
        <f t="shared" si="777"/>
        <v>0</v>
      </c>
      <c r="I24883" s="7">
        <v>0</v>
      </c>
    </row>
    <row r="24884" spans="1:9">
      <c r="A24884" s="5">
        <f t="shared" si="776"/>
        <v>9952.7999999953299</v>
      </c>
      <c r="B24884" s="3">
        <v>36.678954886955303</v>
      </c>
      <c r="C24884" s="3">
        <v>37.7452215208911</v>
      </c>
      <c r="D24884" s="3">
        <v>42.8884121523255</v>
      </c>
      <c r="E24884" s="3">
        <v>36.035110992935003</v>
      </c>
      <c r="F24884" s="3">
        <v>37.660745321351797</v>
      </c>
      <c r="G24884" s="3">
        <v>41.185115281284098</v>
      </c>
      <c r="H24884" s="3">
        <f t="shared" si="777"/>
        <v>0</v>
      </c>
      <c r="I24884" s="7">
        <v>0</v>
      </c>
    </row>
    <row r="24885" spans="1:9">
      <c r="A24885" s="5">
        <f t="shared" si="776"/>
        <v>9953.1999999953296</v>
      </c>
      <c r="B24885" s="3">
        <v>36.678959624453597</v>
      </c>
      <c r="C24885" s="3">
        <v>37.745145502020797</v>
      </c>
      <c r="D24885" s="3">
        <v>42.8445032099226</v>
      </c>
      <c r="E24885" s="3">
        <v>36.035111333365599</v>
      </c>
      <c r="F24885" s="3">
        <v>37.660813409151103</v>
      </c>
      <c r="G24885" s="3">
        <v>41.182458494333801</v>
      </c>
      <c r="H24885" s="3">
        <f t="shared" si="777"/>
        <v>0</v>
      </c>
      <c r="I24885" s="7">
        <v>0</v>
      </c>
    </row>
    <row r="24886" spans="1:9">
      <c r="A24886" s="5">
        <f t="shared" si="776"/>
        <v>9953.5999999953292</v>
      </c>
      <c r="B24886" s="3">
        <v>36.678964178995002</v>
      </c>
      <c r="C24886" s="3">
        <v>37.745105754668003</v>
      </c>
      <c r="D24886" s="3">
        <v>42.800378332213803</v>
      </c>
      <c r="E24886" s="3">
        <v>36.035111670346403</v>
      </c>
      <c r="F24886" s="3">
        <v>37.660855800573302</v>
      </c>
      <c r="G24886" s="3">
        <v>41.179813786932797</v>
      </c>
      <c r="H24886" s="3">
        <f t="shared" si="777"/>
        <v>0</v>
      </c>
      <c r="I24886" s="7">
        <v>0</v>
      </c>
    </row>
    <row r="24887" spans="1:9">
      <c r="A24887" s="5">
        <f t="shared" si="776"/>
        <v>9953.9999999953288</v>
      </c>
      <c r="B24887" s="3">
        <v>36.678968541902499</v>
      </c>
      <c r="C24887" s="3">
        <v>37.745097464763298</v>
      </c>
      <c r="D24887" s="3">
        <v>42.7564668176475</v>
      </c>
      <c r="E24887" s="3">
        <v>36.035112003721203</v>
      </c>
      <c r="F24887" s="3">
        <v>37.660876682675799</v>
      </c>
      <c r="G24887" s="3">
        <v>41.177179058074401</v>
      </c>
      <c r="H24887" s="3">
        <f t="shared" si="777"/>
        <v>0</v>
      </c>
      <c r="I24887" s="7">
        <v>0</v>
      </c>
    </row>
    <row r="24888" spans="1:9">
      <c r="A24888" s="5">
        <f t="shared" si="776"/>
        <v>9954.3999999953285</v>
      </c>
      <c r="B24888" s="3">
        <v>36.678972656743298</v>
      </c>
      <c r="C24888" s="3">
        <v>37.745128783446702</v>
      </c>
      <c r="D24888" s="3">
        <v>42.713096928449801</v>
      </c>
      <c r="E24888" s="3">
        <v>36.035112333305101</v>
      </c>
      <c r="F24888" s="3">
        <v>37.660879128787002</v>
      </c>
      <c r="G24888" s="3">
        <v>41.174552827345501</v>
      </c>
      <c r="H24888" s="3">
        <f t="shared" si="777"/>
        <v>0</v>
      </c>
      <c r="I24888" s="7">
        <v>0</v>
      </c>
    </row>
    <row r="24889" spans="1:9">
      <c r="A24889" s="5">
        <f t="shared" si="776"/>
        <v>9954.7999999953281</v>
      </c>
      <c r="B24889" s="3">
        <v>36.678976521880401</v>
      </c>
      <c r="C24889" s="3">
        <v>37.745187593432703</v>
      </c>
      <c r="D24889" s="3">
        <v>42.6705136781733</v>
      </c>
      <c r="E24889" s="3">
        <v>36.0351126588886</v>
      </c>
      <c r="F24889" s="3">
        <v>37.660865468069602</v>
      </c>
      <c r="G24889" s="3">
        <v>41.1719339742804</v>
      </c>
      <c r="H24889" s="3">
        <f t="shared" si="777"/>
        <v>0</v>
      </c>
      <c r="I24889" s="7">
        <v>0</v>
      </c>
    </row>
    <row r="24890" spans="1:9">
      <c r="A24890" s="5">
        <f t="shared" si="776"/>
        <v>9955.1999999953277</v>
      </c>
      <c r="B24890" s="3">
        <v>36.678980092587302</v>
      </c>
      <c r="C24890" s="3">
        <v>37.7452760520532</v>
      </c>
      <c r="D24890" s="3">
        <v>42.6288945103298</v>
      </c>
      <c r="E24890" s="3">
        <v>36.035112980247398</v>
      </c>
      <c r="F24890" s="3">
        <v>37.660837513248197</v>
      </c>
      <c r="G24890" s="3">
        <v>41.169321631067497</v>
      </c>
      <c r="H24890" s="3">
        <f t="shared" si="777"/>
        <v>0</v>
      </c>
      <c r="I24890" s="7">
        <v>0</v>
      </c>
    </row>
    <row r="24891" spans="1:9">
      <c r="A24891" s="5">
        <f t="shared" si="776"/>
        <v>9955.5999999953274</v>
      </c>
      <c r="B24891" s="3">
        <v>36.6789833810492</v>
      </c>
      <c r="C24891" s="3">
        <v>37.745381701733898</v>
      </c>
      <c r="D24891" s="3">
        <v>42.588362731483997</v>
      </c>
      <c r="E24891" s="3">
        <v>36.035113297146999</v>
      </c>
      <c r="F24891" s="3">
        <v>37.6607967075497</v>
      </c>
      <c r="G24891" s="3">
        <v>41.166715111216199</v>
      </c>
      <c r="H24891" s="3">
        <f t="shared" si="777"/>
        <v>0</v>
      </c>
      <c r="I24891" s="7">
        <v>0</v>
      </c>
    </row>
    <row r="24892" spans="1:9">
      <c r="A24892" s="5">
        <f t="shared" si="776"/>
        <v>9955.999999995327</v>
      </c>
      <c r="B24892" s="3">
        <v>36.678986359088597</v>
      </c>
      <c r="C24892" s="3">
        <v>37.745502848799298</v>
      </c>
      <c r="D24892" s="3">
        <v>42.548998788410799</v>
      </c>
      <c r="E24892" s="3">
        <v>36.0351136093566</v>
      </c>
      <c r="F24892" s="3">
        <v>37.660744222115703</v>
      </c>
      <c r="G24892" s="3">
        <v>41.164113862308199</v>
      </c>
      <c r="H24892" s="3">
        <f t="shared" si="777"/>
        <v>0</v>
      </c>
      <c r="I24892" s="7">
        <v>0</v>
      </c>
    </row>
    <row r="24893" spans="1:9">
      <c r="A24893" s="5">
        <f t="shared" si="776"/>
        <v>9956.3999999953267</v>
      </c>
      <c r="B24893" s="3">
        <v>36.678989057200099</v>
      </c>
      <c r="C24893" s="3">
        <v>37.7456297260985</v>
      </c>
      <c r="D24893" s="3">
        <v>42.510849590972498</v>
      </c>
      <c r="E24893" s="3">
        <v>36.035113916655099</v>
      </c>
      <c r="F24893" s="3">
        <v>37.660681022913103</v>
      </c>
      <c r="G24893" s="3">
        <v>41.161517433439997</v>
      </c>
      <c r="H24893" s="3">
        <f t="shared" si="777"/>
        <v>0</v>
      </c>
      <c r="I24893" s="7">
        <v>0</v>
      </c>
    </row>
    <row r="24894" spans="1:9">
      <c r="A24894" s="5">
        <f t="shared" si="776"/>
        <v>9956.7999999953263</v>
      </c>
      <c r="B24894" s="3">
        <v>36.678991465727599</v>
      </c>
      <c r="C24894" s="3">
        <v>37.745758862520297</v>
      </c>
      <c r="D24894" s="3">
        <v>42.473936126390001</v>
      </c>
      <c r="E24894" s="3">
        <v>36.035114218842502</v>
      </c>
      <c r="F24894" s="3">
        <v>37.660607917587498</v>
      </c>
      <c r="G24894" s="3">
        <v>41.158925452281402</v>
      </c>
      <c r="H24894" s="3">
        <f t="shared" si="777"/>
        <v>0</v>
      </c>
      <c r="I24894" s="7">
        <v>0</v>
      </c>
    </row>
    <row r="24895" spans="1:9">
      <c r="A24895" s="5">
        <f t="shared" si="776"/>
        <v>9957.1999999953259</v>
      </c>
      <c r="B24895" s="3">
        <v>36.678993633563998</v>
      </c>
      <c r="C24895" s="3">
        <v>37.745883942062399</v>
      </c>
      <c r="D24895" s="3">
        <v>42.438259616159201</v>
      </c>
      <c r="E24895" s="3">
        <v>36.0351145157492</v>
      </c>
      <c r="F24895" s="3">
        <v>37.660525589632698</v>
      </c>
      <c r="G24895" s="3">
        <v>41.156337608349801</v>
      </c>
      <c r="H24895" s="3">
        <f t="shared" si="777"/>
        <v>0</v>
      </c>
      <c r="I24895" s="7">
        <v>0</v>
      </c>
    </row>
    <row r="24896" spans="1:9">
      <c r="A24896" s="5">
        <f t="shared" si="776"/>
        <v>9957.5999999953256</v>
      </c>
      <c r="B24896" s="3">
        <v>36.678995567735498</v>
      </c>
      <c r="C24896" s="3">
        <v>37.746001051772197</v>
      </c>
      <c r="D24896" s="3">
        <v>42.403806451755301</v>
      </c>
      <c r="E24896" s="3">
        <v>36.0351148072425</v>
      </c>
      <c r="F24896" s="3">
        <v>37.660434623251703</v>
      </c>
      <c r="G24896" s="3">
        <v>41.153753640648702</v>
      </c>
      <c r="H24896" s="3">
        <f t="shared" si="777"/>
        <v>0</v>
      </c>
      <c r="I24896" s="7">
        <v>0</v>
      </c>
    </row>
    <row r="24897" spans="1:9">
      <c r="A24897" s="5">
        <f t="shared" si="776"/>
        <v>9957.9999999953252</v>
      </c>
      <c r="B24897" s="3">
        <v>36.678997330746199</v>
      </c>
      <c r="C24897" s="3">
        <v>37.746106897752298</v>
      </c>
      <c r="D24897" s="3">
        <v>42.370552120590801</v>
      </c>
      <c r="E24897" s="3">
        <v>36.0351150932322</v>
      </c>
      <c r="F24897" s="3">
        <v>37.6603355224401</v>
      </c>
      <c r="G24897" s="3">
        <v>41.151173328251197</v>
      </c>
      <c r="H24897" s="3">
        <f t="shared" si="777"/>
        <v>0</v>
      </c>
      <c r="I24897" s="7">
        <v>0</v>
      </c>
    </row>
    <row r="24898" spans="1:9">
      <c r="A24898" s="5">
        <f t="shared" si="776"/>
        <v>9958.3999999953248</v>
      </c>
      <c r="B24898" s="3">
        <v>36.678998941086398</v>
      </c>
      <c r="C24898" s="3">
        <v>37.746197808722101</v>
      </c>
      <c r="D24898" s="3">
        <v>42.338464305658697</v>
      </c>
      <c r="E24898" s="3">
        <v>36.035115373675801</v>
      </c>
      <c r="F24898" s="3">
        <v>37.660228725211198</v>
      </c>
      <c r="G24898" s="3">
        <v>41.1485964830688</v>
      </c>
      <c r="H24898" s="3">
        <f t="shared" si="777"/>
        <v>0</v>
      </c>
      <c r="I24898" s="7">
        <v>0</v>
      </c>
    </row>
    <row r="24899" spans="1:9">
      <c r="A24899" s="5">
        <f t="shared" si="776"/>
        <v>9958.7999999953245</v>
      </c>
      <c r="B24899" s="3">
        <v>36.679000466711798</v>
      </c>
      <c r="C24899" s="3">
        <v>37.746272724571199</v>
      </c>
      <c r="D24899" s="3">
        <v>42.307505314598501</v>
      </c>
      <c r="E24899" s="3">
        <v>36.035115648576699</v>
      </c>
      <c r="F24899" s="3">
        <v>37.660114615065901</v>
      </c>
      <c r="G24899" s="3">
        <v>41.1460229441564</v>
      </c>
      <c r="H24899" s="3">
        <f t="shared" si="777"/>
        <v>0</v>
      </c>
      <c r="I24899" s="7">
        <v>0</v>
      </c>
    </row>
    <row r="24900" spans="1:9">
      <c r="A24900" s="5">
        <f t="shared" ref="A24900:A24963" si="778">A24899+0.4</f>
        <v>9959.1999999953241</v>
      </c>
      <c r="B24900" s="3">
        <v>36.679001930739297</v>
      </c>
      <c r="C24900" s="3">
        <v>37.746328493490203</v>
      </c>
      <c r="D24900" s="3">
        <v>42.277633968305501</v>
      </c>
      <c r="E24900" s="3">
        <v>36.035115917986403</v>
      </c>
      <c r="F24900" s="3">
        <v>37.659993529649398</v>
      </c>
      <c r="G24900" s="3">
        <v>41.143452573201799</v>
      </c>
      <c r="H24900" s="3">
        <f t="shared" ref="H24900:H24963" si="779">I24900*1000</f>
        <v>0</v>
      </c>
      <c r="I24900" s="7">
        <v>0</v>
      </c>
    </row>
    <row r="24901" spans="1:9">
      <c r="A24901" s="5">
        <f t="shared" si="778"/>
        <v>9959.5999999953237</v>
      </c>
      <c r="B24901" s="3">
        <v>36.679003397722703</v>
      </c>
      <c r="C24901" s="3">
        <v>37.7463655371578</v>
      </c>
      <c r="D24901" s="3">
        <v>42.248807056556302</v>
      </c>
      <c r="E24901" s="3">
        <v>36.035116181999697</v>
      </c>
      <c r="F24901" s="3">
        <v>37.6598657680833</v>
      </c>
      <c r="G24901" s="3">
        <v>41.140885250882498</v>
      </c>
      <c r="H24901" s="3">
        <f t="shared" si="779"/>
        <v>0</v>
      </c>
      <c r="I24901" s="7">
        <v>0</v>
      </c>
    </row>
    <row r="24902" spans="1:9">
      <c r="A24902" s="5">
        <f t="shared" si="778"/>
        <v>9959.9999999953234</v>
      </c>
      <c r="B24902" s="3">
        <v>36.679004888838598</v>
      </c>
      <c r="C24902" s="3">
        <v>37.746381287081199</v>
      </c>
      <c r="D24902" s="3">
        <v>42.331593799618503</v>
      </c>
      <c r="E24902" s="3">
        <v>36.035116440750002</v>
      </c>
      <c r="F24902" s="3">
        <v>37.659731596509999</v>
      </c>
      <c r="G24902" s="3">
        <v>41.145725569307203</v>
      </c>
      <c r="H24902" s="3">
        <f t="shared" si="779"/>
        <v>18.257418583505498</v>
      </c>
      <c r="I24902" s="7">
        <v>1.8257418583505498E-2</v>
      </c>
    </row>
    <row r="24903" spans="1:9">
      <c r="A24903" s="5">
        <f t="shared" si="778"/>
        <v>9960.399999995323</v>
      </c>
      <c r="B24903" s="3">
        <v>36.679006457889599</v>
      </c>
      <c r="C24903" s="3">
        <v>37.746377058304098</v>
      </c>
      <c r="D24903" s="3">
        <v>42.387683294385802</v>
      </c>
      <c r="E24903" s="3">
        <v>36.035116694403499</v>
      </c>
      <c r="F24903" s="3">
        <v>37.659662841987597</v>
      </c>
      <c r="G24903" s="3">
        <v>41.149469557486903</v>
      </c>
      <c r="H24903" s="3">
        <f t="shared" si="779"/>
        <v>15.8113883008419</v>
      </c>
      <c r="I24903" s="7">
        <v>1.5811388300841899E-2</v>
      </c>
    </row>
    <row r="24904" spans="1:9">
      <c r="A24904" s="5">
        <f t="shared" si="778"/>
        <v>9960.7999999953227</v>
      </c>
      <c r="B24904" s="3">
        <v>36.679008119067703</v>
      </c>
      <c r="C24904" s="3">
        <v>37.746350830446303</v>
      </c>
      <c r="D24904" s="3">
        <v>42.443867105507302</v>
      </c>
      <c r="E24904" s="3">
        <v>36.035116943155302</v>
      </c>
      <c r="F24904" s="3">
        <v>37.659627159613002</v>
      </c>
      <c r="G24904" s="3">
        <v>41.1529663369001</v>
      </c>
      <c r="H24904" s="3">
        <f t="shared" si="779"/>
        <v>15.8113883008419</v>
      </c>
      <c r="I24904" s="7">
        <v>1.5811388300841899E-2</v>
      </c>
    </row>
    <row r="24905" spans="1:9">
      <c r="A24905" s="5">
        <f t="shared" si="778"/>
        <v>9961.1999999953223</v>
      </c>
      <c r="B24905" s="3">
        <v>36.679009910664902</v>
      </c>
      <c r="C24905" s="3">
        <v>37.746304395370601</v>
      </c>
      <c r="D24905" s="3">
        <v>42.499664863846299</v>
      </c>
      <c r="E24905" s="3">
        <v>36.035117187216599</v>
      </c>
      <c r="F24905" s="3">
        <v>37.659618755366097</v>
      </c>
      <c r="G24905" s="3">
        <v>41.156460872028802</v>
      </c>
      <c r="H24905" s="3">
        <f t="shared" si="779"/>
        <v>15.8113883008419</v>
      </c>
      <c r="I24905" s="7">
        <v>1.5811388300841899E-2</v>
      </c>
    </row>
    <row r="24906" spans="1:9">
      <c r="A24906" s="5">
        <f t="shared" si="778"/>
        <v>9961.5999999953219</v>
      </c>
      <c r="B24906" s="3">
        <v>36.679011836838001</v>
      </c>
      <c r="C24906" s="3">
        <v>37.746236207623298</v>
      </c>
      <c r="D24906" s="3">
        <v>42.554706736837197</v>
      </c>
      <c r="E24906" s="3">
        <v>36.035117426812299</v>
      </c>
      <c r="F24906" s="3">
        <v>37.659633519115197</v>
      </c>
      <c r="G24906" s="3">
        <v>41.159944259597999</v>
      </c>
      <c r="H24906" s="3">
        <f t="shared" si="779"/>
        <v>15.8113883008419</v>
      </c>
      <c r="I24906" s="7">
        <v>1.5811388300841899E-2</v>
      </c>
    </row>
    <row r="24907" spans="1:9">
      <c r="A24907" s="5">
        <f t="shared" si="778"/>
        <v>9961.9999999953216</v>
      </c>
      <c r="B24907" s="3">
        <v>36.679013918306403</v>
      </c>
      <c r="C24907" s="3">
        <v>37.746148259764198</v>
      </c>
      <c r="D24907" s="3">
        <v>42.608715554355001</v>
      </c>
      <c r="E24907" s="3">
        <v>36.035117662170101</v>
      </c>
      <c r="F24907" s="3">
        <v>37.659668420387099</v>
      </c>
      <c r="G24907" s="3">
        <v>41.163418439043198</v>
      </c>
      <c r="H24907" s="3">
        <f t="shared" si="779"/>
        <v>15.8113883008419</v>
      </c>
      <c r="I24907" s="7">
        <v>1.5811388300841899E-2</v>
      </c>
    </row>
    <row r="24908" spans="1:9">
      <c r="A24908" s="5">
        <f t="shared" si="778"/>
        <v>9962.3999999953212</v>
      </c>
      <c r="B24908" s="3">
        <v>36.6790161480276</v>
      </c>
      <c r="C24908" s="3">
        <v>37.746041384549699</v>
      </c>
      <c r="D24908" s="3">
        <v>42.661490320865497</v>
      </c>
      <c r="E24908" s="3">
        <v>36.035117893515803</v>
      </c>
      <c r="F24908" s="3">
        <v>37.659721150541003</v>
      </c>
      <c r="G24908" s="3">
        <v>41.166884487081298</v>
      </c>
      <c r="H24908" s="3">
        <f t="shared" si="779"/>
        <v>15.8113883008419</v>
      </c>
      <c r="I24908" s="7">
        <v>1.5811388300841899E-2</v>
      </c>
    </row>
    <row r="24909" spans="1:9">
      <c r="A24909" s="5">
        <f t="shared" si="778"/>
        <v>9962.7999999953208</v>
      </c>
      <c r="B24909" s="3">
        <v>36.679018529310397</v>
      </c>
      <c r="C24909" s="3">
        <v>37.745923090294703</v>
      </c>
      <c r="D24909" s="3">
        <v>42.712891656914501</v>
      </c>
      <c r="E24909" s="3">
        <v>36.035118121064002</v>
      </c>
      <c r="F24909" s="3">
        <v>37.6597899021681</v>
      </c>
      <c r="G24909" s="3">
        <v>41.1703432580384</v>
      </c>
      <c r="H24909" s="3">
        <f t="shared" si="779"/>
        <v>15.8113883008419</v>
      </c>
      <c r="I24909" s="7">
        <v>1.5811388300841899E-2</v>
      </c>
    </row>
    <row r="24910" spans="1:9">
      <c r="A24910" s="5">
        <f t="shared" si="778"/>
        <v>9963.1999999953205</v>
      </c>
      <c r="B24910" s="3">
        <v>36.679021044229202</v>
      </c>
      <c r="C24910" s="3">
        <v>37.745797336102903</v>
      </c>
      <c r="D24910" s="3">
        <v>42.762829317472097</v>
      </c>
      <c r="E24910" s="3">
        <v>36.035118345013899</v>
      </c>
      <c r="F24910" s="3">
        <v>37.659873227639899</v>
      </c>
      <c r="G24910" s="3">
        <v>41.173795428966699</v>
      </c>
      <c r="H24910" s="3">
        <f t="shared" si="779"/>
        <v>15.8113883008419</v>
      </c>
      <c r="I24910" s="7">
        <v>1.5811388300841899E-2</v>
      </c>
    </row>
    <row r="24911" spans="1:9">
      <c r="A24911" s="5">
        <f t="shared" si="778"/>
        <v>9963.5999999953201</v>
      </c>
      <c r="B24911" s="3">
        <v>36.679023680386102</v>
      </c>
      <c r="C24911" s="3">
        <v>37.7456702129478</v>
      </c>
      <c r="D24911" s="3">
        <v>42.811251714634501</v>
      </c>
      <c r="E24911" s="3">
        <v>36.035118565541502</v>
      </c>
      <c r="F24911" s="3">
        <v>37.659969944908099</v>
      </c>
      <c r="G24911" s="3">
        <v>41.177241546425797</v>
      </c>
      <c r="H24911" s="3">
        <f t="shared" si="779"/>
        <v>15.8113883008419</v>
      </c>
      <c r="I24911" s="7">
        <v>1.5811388300841899E-2</v>
      </c>
    </row>
    <row r="24912" spans="1:9">
      <c r="A24912" s="5">
        <f t="shared" si="778"/>
        <v>9963.9999999953197</v>
      </c>
      <c r="B24912" s="3">
        <v>36.6790264102778</v>
      </c>
      <c r="C24912" s="3">
        <v>37.7455482972032</v>
      </c>
      <c r="D24912" s="3">
        <v>42.858137262668897</v>
      </c>
      <c r="E24912" s="3">
        <v>36.035118782796403</v>
      </c>
      <c r="F24912" s="3">
        <v>37.660079072736998</v>
      </c>
      <c r="G24912" s="3">
        <v>41.180682057885001</v>
      </c>
      <c r="H24912" s="3">
        <f t="shared" si="779"/>
        <v>15.8113883008419</v>
      </c>
      <c r="I24912" s="7">
        <v>1.5811388300841899E-2</v>
      </c>
    </row>
    <row r="24913" spans="1:9">
      <c r="A24913" s="5">
        <f t="shared" si="778"/>
        <v>9964.3999999953194</v>
      </c>
      <c r="B24913" s="3">
        <v>36.679029208501099</v>
      </c>
      <c r="C24913" s="3">
        <v>37.745434198830203</v>
      </c>
      <c r="D24913" s="3">
        <v>42.903487318885801</v>
      </c>
      <c r="E24913" s="3">
        <v>36.035118996896898</v>
      </c>
      <c r="F24913" s="3">
        <v>37.660199785454097</v>
      </c>
      <c r="G24913" s="3">
        <v>41.184117333971599</v>
      </c>
      <c r="H24913" s="3">
        <f t="shared" si="779"/>
        <v>15.8113883008419</v>
      </c>
      <c r="I24913" s="7">
        <v>1.5811388300841899E-2</v>
      </c>
    </row>
    <row r="24914" spans="1:9">
      <c r="A24914" s="5">
        <f t="shared" si="778"/>
        <v>9964.799999995319</v>
      </c>
      <c r="B24914" s="3">
        <v>36.679032040546197</v>
      </c>
      <c r="C24914" s="3">
        <v>37.745335815285799</v>
      </c>
      <c r="D24914" s="3">
        <v>42.947320486969801</v>
      </c>
      <c r="E24914" s="3">
        <v>36.0351192079264</v>
      </c>
      <c r="F24914" s="3">
        <v>37.660331379946903</v>
      </c>
      <c r="G24914" s="3">
        <v>41.187547684647001</v>
      </c>
      <c r="H24914" s="3">
        <f t="shared" si="779"/>
        <v>15.8113883008419</v>
      </c>
      <c r="I24914" s="7">
        <v>1.5811388300841899E-2</v>
      </c>
    </row>
    <row r="24915" spans="1:9">
      <c r="A24915" s="5">
        <f t="shared" si="778"/>
        <v>9965.1999999953186</v>
      </c>
      <c r="B24915" s="3">
        <v>36.679034872496302</v>
      </c>
      <c r="C24915" s="3">
        <v>37.745252293262503</v>
      </c>
      <c r="D24915" s="3">
        <v>42.906708049057599</v>
      </c>
      <c r="E24915" s="3">
        <v>36.035119415930403</v>
      </c>
      <c r="F24915" s="3">
        <v>37.660473251433302</v>
      </c>
      <c r="G24915" s="3">
        <v>41.185419849671902</v>
      </c>
      <c r="H24915" s="3">
        <f t="shared" si="779"/>
        <v>0</v>
      </c>
      <c r="I24915" s="7">
        <v>0</v>
      </c>
    </row>
    <row r="24916" spans="1:9">
      <c r="A24916" s="5">
        <f t="shared" si="778"/>
        <v>9965.5999999953183</v>
      </c>
      <c r="B24916" s="3">
        <v>36.679037666800703</v>
      </c>
      <c r="C24916" s="3">
        <v>37.745191791934197</v>
      </c>
      <c r="D24916" s="3">
        <v>42.864650395122901</v>
      </c>
      <c r="E24916" s="3">
        <v>36.035119620918501</v>
      </c>
      <c r="F24916" s="3">
        <v>37.660571183311099</v>
      </c>
      <c r="G24916" s="3">
        <v>41.182723581451697</v>
      </c>
      <c r="H24916" s="3">
        <f t="shared" si="779"/>
        <v>0</v>
      </c>
      <c r="I24916" s="7">
        <v>0</v>
      </c>
    </row>
    <row r="24917" spans="1:9">
      <c r="A24917" s="5">
        <f t="shared" si="778"/>
        <v>9965.9999999953179</v>
      </c>
      <c r="B24917" s="3">
        <v>36.679040387431598</v>
      </c>
      <c r="C24917" s="3">
        <v>37.745150890455001</v>
      </c>
      <c r="D24917" s="3">
        <v>42.821807717251701</v>
      </c>
      <c r="E24917" s="3">
        <v>36.035119822861702</v>
      </c>
      <c r="F24917" s="3">
        <v>37.660635712612503</v>
      </c>
      <c r="G24917" s="3">
        <v>41.180069552310002</v>
      </c>
      <c r="H24917" s="3">
        <f t="shared" si="779"/>
        <v>0</v>
      </c>
      <c r="I24917" s="7">
        <v>0</v>
      </c>
    </row>
    <row r="24918" spans="1:9">
      <c r="A24918" s="5">
        <f t="shared" si="778"/>
        <v>9966.3999999953176</v>
      </c>
      <c r="B24918" s="3">
        <v>36.679042998680202</v>
      </c>
      <c r="C24918" s="3">
        <v>37.745137333636102</v>
      </c>
      <c r="D24918" s="3">
        <v>42.778712320666401</v>
      </c>
      <c r="E24918" s="3">
        <v>36.0351200216991</v>
      </c>
      <c r="F24918" s="3">
        <v>37.660673674281497</v>
      </c>
      <c r="G24918" s="3">
        <v>41.177426770977597</v>
      </c>
      <c r="H24918" s="3">
        <f t="shared" si="779"/>
        <v>0</v>
      </c>
      <c r="I24918" s="7">
        <v>0</v>
      </c>
    </row>
    <row r="24919" spans="1:9">
      <c r="A24919" s="5">
        <f t="shared" si="778"/>
        <v>9966.7999999953172</v>
      </c>
      <c r="B24919" s="3">
        <v>36.679045469669603</v>
      </c>
      <c r="C24919" s="3">
        <v>37.745146139854597</v>
      </c>
      <c r="D24919" s="3">
        <v>42.735783933246204</v>
      </c>
      <c r="E24919" s="3">
        <v>36.035120217337401</v>
      </c>
      <c r="F24919" s="3">
        <v>37.6606897334728</v>
      </c>
      <c r="G24919" s="3">
        <v>41.174794221717498</v>
      </c>
      <c r="H24919" s="3">
        <f t="shared" si="779"/>
        <v>0</v>
      </c>
      <c r="I24919" s="7">
        <v>0</v>
      </c>
    </row>
    <row r="24920" spans="1:9">
      <c r="A24920" s="5">
        <f t="shared" si="778"/>
        <v>9967.1999999953168</v>
      </c>
      <c r="B24920" s="3">
        <v>36.679047771206299</v>
      </c>
      <c r="C24920" s="3">
        <v>37.745184286223797</v>
      </c>
      <c r="D24920" s="3">
        <v>42.693346223141702</v>
      </c>
      <c r="E24920" s="3">
        <v>36.0351204096606</v>
      </c>
      <c r="F24920" s="3">
        <v>37.660687218804298</v>
      </c>
      <c r="G24920" s="3">
        <v>41.172170242881897</v>
      </c>
      <c r="H24920" s="3">
        <f t="shared" si="779"/>
        <v>0</v>
      </c>
      <c r="I24920" s="7">
        <v>0</v>
      </c>
    </row>
    <row r="24921" spans="1:9">
      <c r="A24921" s="5">
        <f t="shared" si="778"/>
        <v>9967.5999999953165</v>
      </c>
      <c r="B24921" s="3">
        <v>36.679049883955003</v>
      </c>
      <c r="C24921" s="3">
        <v>37.745244558173098</v>
      </c>
      <c r="D24921" s="3">
        <v>42.651642739111999</v>
      </c>
      <c r="E24921" s="3">
        <v>36.035120598532103</v>
      </c>
      <c r="F24921" s="3">
        <v>37.660668596481202</v>
      </c>
      <c r="G24921" s="3">
        <v>41.169553651832103</v>
      </c>
      <c r="H24921" s="3">
        <f t="shared" si="779"/>
        <v>0</v>
      </c>
      <c r="I24921" s="7">
        <v>0</v>
      </c>
    </row>
    <row r="24922" spans="1:9">
      <c r="A24922" s="5">
        <f t="shared" si="778"/>
        <v>9967.9999999953161</v>
      </c>
      <c r="B24922" s="3">
        <v>36.679051788788499</v>
      </c>
      <c r="C24922" s="3">
        <v>37.745328541649499</v>
      </c>
      <c r="D24922" s="3">
        <v>42.610851387521699</v>
      </c>
      <c r="E24922" s="3">
        <v>36.035120783805503</v>
      </c>
      <c r="F24922" s="3">
        <v>37.660635752367497</v>
      </c>
      <c r="G24922" s="3">
        <v>41.166943547007399</v>
      </c>
      <c r="H24922" s="3">
        <f t="shared" si="779"/>
        <v>0</v>
      </c>
      <c r="I24922" s="7">
        <v>0</v>
      </c>
    </row>
    <row r="24923" spans="1:9">
      <c r="A24923" s="5">
        <f t="shared" si="778"/>
        <v>9968.3999999953157</v>
      </c>
      <c r="B24923" s="3">
        <v>36.679053482197098</v>
      </c>
      <c r="C24923" s="3">
        <v>37.7454256180214</v>
      </c>
      <c r="D24923" s="3">
        <v>42.571097087510999</v>
      </c>
      <c r="E24923" s="3">
        <v>36.035120965329398</v>
      </c>
      <c r="F24923" s="3">
        <v>37.660590166889598</v>
      </c>
      <c r="G24923" s="3">
        <v>41.164339225388098</v>
      </c>
      <c r="H24923" s="3">
        <f t="shared" si="779"/>
        <v>0</v>
      </c>
      <c r="I24923" s="7">
        <v>0</v>
      </c>
    </row>
    <row r="24924" spans="1:9">
      <c r="A24924" s="5">
        <f t="shared" si="778"/>
        <v>9968.7999999953154</v>
      </c>
      <c r="B24924" s="3">
        <v>36.679054957127597</v>
      </c>
      <c r="C24924" s="3">
        <v>37.745536664413301</v>
      </c>
      <c r="D24924" s="3">
        <v>42.532462547834399</v>
      </c>
      <c r="E24924" s="3">
        <v>36.035121142957301</v>
      </c>
      <c r="F24924" s="3">
        <v>37.660533028127396</v>
      </c>
      <c r="G24924" s="3">
        <v>41.161740127528901</v>
      </c>
      <c r="H24924" s="3">
        <f t="shared" si="779"/>
        <v>0</v>
      </c>
      <c r="I24924" s="7">
        <v>0</v>
      </c>
    </row>
    <row r="24925" spans="1:9">
      <c r="A24925" s="5">
        <f t="shared" si="778"/>
        <v>9969.199999995315</v>
      </c>
      <c r="B24925" s="3">
        <v>36.679056227688903</v>
      </c>
      <c r="C24925" s="3">
        <v>37.745649519854503</v>
      </c>
      <c r="D24925" s="3">
        <v>42.494997270661202</v>
      </c>
      <c r="E24925" s="3">
        <v>36.035121316553699</v>
      </c>
      <c r="F24925" s="3">
        <v>37.660465307500203</v>
      </c>
      <c r="G24925" s="3">
        <v>41.159145800788899</v>
      </c>
      <c r="H24925" s="3">
        <f t="shared" si="779"/>
        <v>0</v>
      </c>
      <c r="I24925" s="7">
        <v>0</v>
      </c>
    </row>
    <row r="24926" spans="1:9">
      <c r="A24926" s="5">
        <f t="shared" si="778"/>
        <v>9969.5999999953146</v>
      </c>
      <c r="B24926" s="3">
        <v>36.6790572993038</v>
      </c>
      <c r="C24926" s="3">
        <v>37.745766297567997</v>
      </c>
      <c r="D24926" s="3">
        <v>42.458724964866697</v>
      </c>
      <c r="E24926" s="3">
        <v>36.035121486001501</v>
      </c>
      <c r="F24926" s="3">
        <v>37.660387811712397</v>
      </c>
      <c r="G24926" s="3">
        <v>41.156555873993497</v>
      </c>
      <c r="H24926" s="3">
        <f t="shared" si="779"/>
        <v>0</v>
      </c>
      <c r="I24926" s="7">
        <v>0</v>
      </c>
    </row>
    <row r="24927" spans="1:9">
      <c r="A24927" s="5">
        <f t="shared" si="778"/>
        <v>9969.9999999953143</v>
      </c>
      <c r="B24927" s="3">
        <v>36.679058202722501</v>
      </c>
      <c r="C24927" s="3">
        <v>37.745874897519002</v>
      </c>
      <c r="D24927" s="3">
        <v>42.423649578551299</v>
      </c>
      <c r="E24927" s="3">
        <v>36.0351216512083</v>
      </c>
      <c r="F24927" s="3">
        <v>37.660301219688698</v>
      </c>
      <c r="G24927" s="3">
        <v>41.153970039325301</v>
      </c>
      <c r="H24927" s="3">
        <f t="shared" si="779"/>
        <v>0</v>
      </c>
      <c r="I24927" s="7">
        <v>0</v>
      </c>
    </row>
    <row r="24928" spans="1:9">
      <c r="A24928" s="5">
        <f t="shared" si="778"/>
        <v>9970.3999999953139</v>
      </c>
      <c r="B24928" s="3">
        <v>36.679058953798801</v>
      </c>
      <c r="C24928" s="3">
        <v>37.745979080078698</v>
      </c>
      <c r="D24928" s="3">
        <v>42.389760159862703</v>
      </c>
      <c r="E24928" s="3">
        <v>36.0351218121139</v>
      </c>
      <c r="F24928" s="3">
        <v>37.660206109298898</v>
      </c>
      <c r="G24928" s="3">
        <v>41.1513880391824</v>
      </c>
      <c r="H24928" s="3">
        <f t="shared" si="779"/>
        <v>0</v>
      </c>
      <c r="I24928" s="7">
        <v>0</v>
      </c>
    </row>
    <row r="24929" spans="1:9">
      <c r="A24929" s="5">
        <f t="shared" si="778"/>
        <v>9970.7999999953136</v>
      </c>
      <c r="B24929" s="3">
        <v>36.679059596148598</v>
      </c>
      <c r="C24929" s="3">
        <v>37.746067743403501</v>
      </c>
      <c r="D24929" s="3">
        <v>42.357034739853098</v>
      </c>
      <c r="E24929" s="3">
        <v>36.0351219686913</v>
      </c>
      <c r="F24929" s="3">
        <v>37.660102977308298</v>
      </c>
      <c r="G24929" s="3">
        <v>41.148809656271098</v>
      </c>
      <c r="H24929" s="3">
        <f t="shared" si="779"/>
        <v>0</v>
      </c>
      <c r="I24929" s="7">
        <v>0</v>
      </c>
    </row>
    <row r="24930" spans="1:9">
      <c r="A24930" s="5">
        <f t="shared" si="778"/>
        <v>9971.1999999953132</v>
      </c>
      <c r="B24930" s="3">
        <v>36.679060151428402</v>
      </c>
      <c r="C24930" s="3">
        <v>37.746145929775302</v>
      </c>
      <c r="D24930" s="3">
        <v>42.3254434093068</v>
      </c>
      <c r="E24930" s="3">
        <v>36.035122120951598</v>
      </c>
      <c r="F24930" s="3">
        <v>37.659992254367097</v>
      </c>
      <c r="G24930" s="3">
        <v>41.146234706145798</v>
      </c>
      <c r="H24930" s="3">
        <f t="shared" si="779"/>
        <v>0</v>
      </c>
      <c r="I24930" s="7">
        <v>0</v>
      </c>
    </row>
    <row r="24931" spans="1:9">
      <c r="A24931" s="5">
        <f t="shared" si="778"/>
        <v>9971.5999999953128</v>
      </c>
      <c r="B24931" s="3">
        <v>36.679060670256803</v>
      </c>
      <c r="C24931" s="3">
        <v>37.746203929184702</v>
      </c>
      <c r="D24931" s="3">
        <v>42.294950737772503</v>
      </c>
      <c r="E24931" s="3">
        <v>36.035122268942899</v>
      </c>
      <c r="F24931" s="3">
        <v>37.659874316684501</v>
      </c>
      <c r="G24931" s="3">
        <v>41.143663031322397</v>
      </c>
      <c r="H24931" s="3">
        <f t="shared" si="779"/>
        <v>0</v>
      </c>
      <c r="I24931" s="7">
        <v>0</v>
      </c>
    </row>
    <row r="24932" spans="1:9">
      <c r="A24932" s="5">
        <f t="shared" si="778"/>
        <v>9971.9999999953125</v>
      </c>
      <c r="B24932" s="3">
        <v>36.6790611738842</v>
      </c>
      <c r="C24932" s="3">
        <v>37.746247503136502</v>
      </c>
      <c r="D24932" s="3">
        <v>42.3484776733712</v>
      </c>
      <c r="E24932" s="3">
        <v>36.035122412751001</v>
      </c>
      <c r="F24932" s="3">
        <v>37.6597494950311</v>
      </c>
      <c r="G24932" s="3">
        <v>41.146648018289</v>
      </c>
      <c r="H24932" s="3">
        <f t="shared" si="779"/>
        <v>15.8113883008419</v>
      </c>
      <c r="I24932" s="7">
        <v>1.5811388300841899E-2</v>
      </c>
    </row>
    <row r="24933" spans="1:9">
      <c r="A24933" s="5">
        <f t="shared" si="778"/>
        <v>9972.3999999953121</v>
      </c>
      <c r="B24933" s="3">
        <v>36.6790617134399</v>
      </c>
      <c r="C24933" s="3">
        <v>37.7462684022695</v>
      </c>
      <c r="D24933" s="3">
        <v>42.403022961345201</v>
      </c>
      <c r="E24933" s="3">
        <v>36.035122552494997</v>
      </c>
      <c r="F24933" s="3">
        <v>37.659671773759698</v>
      </c>
      <c r="G24933" s="3">
        <v>41.150200020093003</v>
      </c>
      <c r="H24933" s="3">
        <f t="shared" si="779"/>
        <v>15.8113883008419</v>
      </c>
      <c r="I24933" s="7">
        <v>1.5811388300841899E-2</v>
      </c>
    </row>
    <row r="24934" spans="1:9">
      <c r="A24934" s="5">
        <f t="shared" si="778"/>
        <v>9972.7999999953117</v>
      </c>
      <c r="B24934" s="3">
        <v>36.679062303716201</v>
      </c>
      <c r="C24934" s="3">
        <v>37.746272611979698</v>
      </c>
      <c r="D24934" s="3">
        <v>42.457930727774198</v>
      </c>
      <c r="E24934" s="3">
        <v>36.035122688324599</v>
      </c>
      <c r="F24934" s="3">
        <v>37.659630417012004</v>
      </c>
      <c r="G24934" s="3">
        <v>41.153708453192799</v>
      </c>
      <c r="H24934" s="3">
        <f t="shared" si="779"/>
        <v>15.8113883008419</v>
      </c>
      <c r="I24934" s="7">
        <v>1.5811388300841899E-2</v>
      </c>
    </row>
    <row r="24935" spans="1:9">
      <c r="A24935" s="5">
        <f t="shared" si="778"/>
        <v>9973.1999999953114</v>
      </c>
      <c r="B24935" s="3">
        <v>36.679062990627799</v>
      </c>
      <c r="C24935" s="3">
        <v>37.746253250344999</v>
      </c>
      <c r="D24935" s="3">
        <v>42.512676800700703</v>
      </c>
      <c r="E24935" s="3">
        <v>36.0351228204145</v>
      </c>
      <c r="F24935" s="3">
        <v>37.659618418214002</v>
      </c>
      <c r="G24935" s="3">
        <v>41.1572043840806</v>
      </c>
      <c r="H24935" s="3">
        <f t="shared" si="779"/>
        <v>15.8113883008419</v>
      </c>
      <c r="I24935" s="7">
        <v>1.5811388300841899E-2</v>
      </c>
    </row>
    <row r="24936" spans="1:9">
      <c r="A24936" s="5">
        <f t="shared" si="778"/>
        <v>9973.599999995311</v>
      </c>
      <c r="B24936" s="3">
        <v>36.679063777972701</v>
      </c>
      <c r="C24936" s="3">
        <v>37.746216172864699</v>
      </c>
      <c r="D24936" s="3">
        <v>42.5668523216723</v>
      </c>
      <c r="E24936" s="3">
        <v>36.0351229489575</v>
      </c>
      <c r="F24936" s="3">
        <v>37.659630962858202</v>
      </c>
      <c r="G24936" s="3">
        <v>41.160688892601598</v>
      </c>
      <c r="H24936" s="3">
        <f t="shared" si="779"/>
        <v>15.8113883008419</v>
      </c>
      <c r="I24936" s="7">
        <v>1.5811388300841899E-2</v>
      </c>
    </row>
    <row r="24937" spans="1:9">
      <c r="A24937" s="5">
        <f t="shared" si="778"/>
        <v>9973.9999999953106</v>
      </c>
      <c r="B24937" s="3">
        <v>36.679064702334998</v>
      </c>
      <c r="C24937" s="3">
        <v>37.746155705900101</v>
      </c>
      <c r="D24937" s="3">
        <v>42.620146383105997</v>
      </c>
      <c r="E24937" s="3">
        <v>36.035123074159699</v>
      </c>
      <c r="F24937" s="3">
        <v>37.6596645915617</v>
      </c>
      <c r="G24937" s="3">
        <v>41.164163695299997</v>
      </c>
      <c r="H24937" s="3">
        <f t="shared" si="779"/>
        <v>15.8113883008419</v>
      </c>
      <c r="I24937" s="7">
        <v>1.5811388300841899E-2</v>
      </c>
    </row>
    <row r="24938" spans="1:9">
      <c r="A24938" s="5">
        <f t="shared" si="778"/>
        <v>9974.3999999953103</v>
      </c>
      <c r="B24938" s="3">
        <v>36.679065754073498</v>
      </c>
      <c r="C24938" s="3">
        <v>37.746078844213898</v>
      </c>
      <c r="D24938" s="3">
        <v>42.6723294311087</v>
      </c>
      <c r="E24938" s="3">
        <v>36.035123196232803</v>
      </c>
      <c r="F24938" s="3">
        <v>37.659716722842603</v>
      </c>
      <c r="G24938" s="3">
        <v>41.167630022032299</v>
      </c>
      <c r="H24938" s="3">
        <f t="shared" si="779"/>
        <v>15.8113883008419</v>
      </c>
      <c r="I24938" s="7">
        <v>1.5811388300841899E-2</v>
      </c>
    </row>
    <row r="24939" spans="1:9">
      <c r="A24939" s="5">
        <f t="shared" si="778"/>
        <v>9974.7999999953099</v>
      </c>
      <c r="B24939" s="3">
        <v>36.679066958166899</v>
      </c>
      <c r="C24939" s="3">
        <v>37.745985436036797</v>
      </c>
      <c r="D24939" s="3">
        <v>42.723238282192902</v>
      </c>
      <c r="E24939" s="3">
        <v>36.035123315386898</v>
      </c>
      <c r="F24939" s="3">
        <v>37.659785368757298</v>
      </c>
      <c r="G24939" s="3">
        <v>41.171088815125501</v>
      </c>
      <c r="H24939" s="3">
        <f t="shared" si="779"/>
        <v>15.8113883008419</v>
      </c>
      <c r="I24939" s="7">
        <v>1.5811388300841899E-2</v>
      </c>
    </row>
    <row r="24940" spans="1:9">
      <c r="A24940" s="5">
        <f t="shared" si="778"/>
        <v>9975.1999999953096</v>
      </c>
      <c r="B24940" s="3">
        <v>36.679068291092499</v>
      </c>
      <c r="C24940" s="3">
        <v>37.745885239554298</v>
      </c>
      <c r="D24940" s="3">
        <v>42.772763081671201</v>
      </c>
      <c r="E24940" s="3">
        <v>36.0351234318249</v>
      </c>
      <c r="F24940" s="3">
        <v>37.659868957926697</v>
      </c>
      <c r="G24940" s="3">
        <v>41.174540812920597</v>
      </c>
      <c r="H24940" s="3">
        <f t="shared" si="779"/>
        <v>15.8113883008419</v>
      </c>
      <c r="I24940" s="7">
        <v>1.5811388300841899E-2</v>
      </c>
    </row>
    <row r="24941" spans="1:9">
      <c r="A24941" s="5">
        <f t="shared" si="778"/>
        <v>9975.5999999953092</v>
      </c>
      <c r="B24941" s="3">
        <v>36.679069765596402</v>
      </c>
      <c r="C24941" s="3">
        <v>37.745778770432501</v>
      </c>
      <c r="D24941" s="3">
        <v>42.820836235347002</v>
      </c>
      <c r="E24941" s="3">
        <v>36.035123545737299</v>
      </c>
      <c r="F24941" s="3">
        <v>37.659966220964201</v>
      </c>
      <c r="G24941" s="3">
        <v>41.1779866055643</v>
      </c>
      <c r="H24941" s="3">
        <f t="shared" si="779"/>
        <v>15.8113883008419</v>
      </c>
      <c r="I24941" s="7">
        <v>1.5811388300841899E-2</v>
      </c>
    </row>
    <row r="24942" spans="1:9">
      <c r="A24942" s="5">
        <f t="shared" si="778"/>
        <v>9975.9999999953088</v>
      </c>
      <c r="B24942" s="3">
        <v>36.679071345378297</v>
      </c>
      <c r="C24942" s="3">
        <v>37.7456770006958</v>
      </c>
      <c r="D24942" s="3">
        <v>42.867423189140197</v>
      </c>
      <c r="E24942" s="3">
        <v>36.035123657293703</v>
      </c>
      <c r="F24942" s="3">
        <v>37.660076113340203</v>
      </c>
      <c r="G24942" s="3">
        <v>41.181426672464298</v>
      </c>
      <c r="H24942" s="3">
        <f t="shared" si="779"/>
        <v>15.8113883008419</v>
      </c>
      <c r="I24942" s="7">
        <v>1.5811388300841899E-2</v>
      </c>
    </row>
    <row r="24943" spans="1:9">
      <c r="A24943" s="5">
        <f t="shared" si="778"/>
        <v>9976.3999999953085</v>
      </c>
      <c r="B24943" s="3">
        <v>36.679073031657801</v>
      </c>
      <c r="C24943" s="3">
        <v>37.745579082892199</v>
      </c>
      <c r="D24943" s="3">
        <v>42.912514858007597</v>
      </c>
      <c r="E24943" s="3">
        <v>36.035123766640098</v>
      </c>
      <c r="F24943" s="3">
        <v>37.660197762449201</v>
      </c>
      <c r="G24943" s="3">
        <v>41.184861408200902</v>
      </c>
      <c r="H24943" s="3">
        <f t="shared" si="779"/>
        <v>15.8113883008419</v>
      </c>
      <c r="I24943" s="7">
        <v>1.5811388300841899E-2</v>
      </c>
    </row>
    <row r="24944" spans="1:9">
      <c r="A24944" s="5">
        <f t="shared" si="778"/>
        <v>9976.7999999953081</v>
      </c>
      <c r="B24944" s="3">
        <v>36.679074778008001</v>
      </c>
      <c r="C24944" s="3">
        <v>37.745495800994597</v>
      </c>
      <c r="D24944" s="3">
        <v>42.873161468268499</v>
      </c>
      <c r="E24944" s="3">
        <v>36.035123873893902</v>
      </c>
      <c r="F24944" s="3">
        <v>37.660330429621197</v>
      </c>
      <c r="G24944" s="3">
        <v>41.1827376195656</v>
      </c>
      <c r="H24944" s="3">
        <f t="shared" si="779"/>
        <v>0</v>
      </c>
      <c r="I24944" s="7">
        <v>0</v>
      </c>
    </row>
    <row r="24945" spans="1:9">
      <c r="A24945" s="5">
        <f t="shared" si="778"/>
        <v>9977.1999999953077</v>
      </c>
      <c r="B24945" s="3">
        <v>36.679076576854897</v>
      </c>
      <c r="C24945" s="3">
        <v>37.745424498999597</v>
      </c>
      <c r="D24945" s="3">
        <v>42.832347660359197</v>
      </c>
      <c r="E24945" s="3">
        <v>36.035123979140401</v>
      </c>
      <c r="F24945" s="3">
        <v>37.660419790999001</v>
      </c>
      <c r="G24945" s="3">
        <v>41.180045112795703</v>
      </c>
      <c r="H24945" s="3">
        <f t="shared" si="779"/>
        <v>0</v>
      </c>
      <c r="I24945" s="7">
        <v>0</v>
      </c>
    </row>
    <row r="24946" spans="1:9">
      <c r="A24946" s="5">
        <f t="shared" si="778"/>
        <v>9977.5999999953074</v>
      </c>
      <c r="B24946" s="3">
        <v>36.679078375974299</v>
      </c>
      <c r="C24946" s="3">
        <v>37.7453749581436</v>
      </c>
      <c r="D24946" s="3">
        <v>42.790722089657301</v>
      </c>
      <c r="E24946" s="3">
        <v>36.0351240824318</v>
      </c>
      <c r="F24946" s="3">
        <v>37.660476296310598</v>
      </c>
      <c r="G24946" s="3">
        <v>41.177394604057902</v>
      </c>
      <c r="H24946" s="3">
        <f t="shared" si="779"/>
        <v>0</v>
      </c>
      <c r="I24946" s="7">
        <v>0</v>
      </c>
    </row>
    <row r="24947" spans="1:9">
      <c r="A24947" s="5">
        <f t="shared" si="778"/>
        <v>9977.999999995307</v>
      </c>
      <c r="B24947" s="3">
        <v>36.679080163902697</v>
      </c>
      <c r="C24947" s="3">
        <v>37.745343073498603</v>
      </c>
      <c r="D24947" s="3">
        <v>42.748808844904403</v>
      </c>
      <c r="E24947" s="3">
        <v>36.035124183786401</v>
      </c>
      <c r="F24947" s="3">
        <v>37.660506708736897</v>
      </c>
      <c r="G24947" s="3">
        <v>41.174755138100501</v>
      </c>
      <c r="H24947" s="3">
        <f t="shared" si="779"/>
        <v>0</v>
      </c>
      <c r="I24947" s="7">
        <v>0</v>
      </c>
    </row>
    <row r="24948" spans="1:9">
      <c r="A24948" s="5">
        <f t="shared" si="778"/>
        <v>9978.3999999953066</v>
      </c>
      <c r="B24948" s="3">
        <v>36.679081888191497</v>
      </c>
      <c r="C24948" s="3">
        <v>37.745337299579099</v>
      </c>
      <c r="D24948" s="3">
        <v>42.707022034803998</v>
      </c>
      <c r="E24948" s="3">
        <v>36.035124283190598</v>
      </c>
      <c r="F24948" s="3">
        <v>37.660515633650803</v>
      </c>
      <c r="G24948" s="3">
        <v>41.172125729120097</v>
      </c>
      <c r="H24948" s="3">
        <f t="shared" si="779"/>
        <v>0</v>
      </c>
      <c r="I24948" s="7">
        <v>0</v>
      </c>
    </row>
    <row r="24949" spans="1:9">
      <c r="A24949" s="5">
        <f t="shared" si="778"/>
        <v>9978.7999999953063</v>
      </c>
      <c r="B24949" s="3">
        <v>36.6790835396449</v>
      </c>
      <c r="C24949" s="3">
        <v>37.745352654658902</v>
      </c>
      <c r="D24949" s="3">
        <v>42.665681723964497</v>
      </c>
      <c r="E24949" s="3">
        <v>36.035124380600003</v>
      </c>
      <c r="F24949" s="3">
        <v>37.660506349564699</v>
      </c>
      <c r="G24949" s="3">
        <v>41.169504740457199</v>
      </c>
      <c r="H24949" s="3">
        <f t="shared" si="779"/>
        <v>0</v>
      </c>
      <c r="I24949" s="7">
        <v>0</v>
      </c>
    </row>
    <row r="24950" spans="1:9">
      <c r="A24950" s="5">
        <f t="shared" si="778"/>
        <v>9979.1999999953059</v>
      </c>
      <c r="B24950" s="3">
        <v>36.679085071256203</v>
      </c>
      <c r="C24950" s="3">
        <v>37.745394744833298</v>
      </c>
      <c r="D24950" s="3">
        <v>42.6250294079056</v>
      </c>
      <c r="E24950" s="3">
        <v>36.0351244759457</v>
      </c>
      <c r="F24950" s="3">
        <v>37.660481280191902</v>
      </c>
      <c r="G24950" s="3">
        <v>41.166891010549499</v>
      </c>
      <c r="H24950" s="3">
        <f t="shared" si="779"/>
        <v>0</v>
      </c>
      <c r="I24950" s="7">
        <v>0</v>
      </c>
    </row>
    <row r="24951" spans="1:9">
      <c r="A24951" s="5">
        <f t="shared" si="778"/>
        <v>9979.5999999953056</v>
      </c>
      <c r="B24951" s="3">
        <v>36.679086481875999</v>
      </c>
      <c r="C24951" s="3">
        <v>37.745453734973502</v>
      </c>
      <c r="D24951" s="3">
        <v>42.585242119716597</v>
      </c>
      <c r="E24951" s="3">
        <v>36.035124569138297</v>
      </c>
      <c r="F24951" s="3">
        <v>37.660442275265197</v>
      </c>
      <c r="G24951" s="3">
        <v>41.1642836556288</v>
      </c>
      <c r="H24951" s="3">
        <f t="shared" si="779"/>
        <v>0</v>
      </c>
      <c r="I24951" s="7">
        <v>0</v>
      </c>
    </row>
    <row r="24952" spans="1:9">
      <c r="A24952" s="5">
        <f t="shared" si="778"/>
        <v>9979.9999999953052</v>
      </c>
      <c r="B24952" s="3">
        <v>36.679087734568398</v>
      </c>
      <c r="C24952" s="3">
        <v>37.7455307500285</v>
      </c>
      <c r="D24952" s="3">
        <v>42.546444791944403</v>
      </c>
      <c r="E24952" s="3">
        <v>36.035124660076903</v>
      </c>
      <c r="F24952" s="3">
        <v>37.660390784142002</v>
      </c>
      <c r="G24952" s="3">
        <v>41.161681987844901</v>
      </c>
      <c r="H24952" s="3">
        <f t="shared" si="779"/>
        <v>0</v>
      </c>
      <c r="I24952" s="7">
        <v>0</v>
      </c>
    </row>
    <row r="24953" spans="1:9">
      <c r="A24953" s="5">
        <f t="shared" si="778"/>
        <v>9980.3999999953048</v>
      </c>
      <c r="B24953" s="3">
        <v>36.679088840370099</v>
      </c>
      <c r="C24953" s="3">
        <v>37.745616161977999</v>
      </c>
      <c r="D24953" s="3">
        <v>42.508720802297198</v>
      </c>
      <c r="E24953" s="3">
        <v>36.035124748651299</v>
      </c>
      <c r="F24953" s="3">
        <v>37.660327968210701</v>
      </c>
      <c r="G24953" s="3">
        <v>41.1590854606563</v>
      </c>
      <c r="H24953" s="3">
        <f t="shared" si="779"/>
        <v>0</v>
      </c>
      <c r="I24953" s="7">
        <v>0</v>
      </c>
    </row>
    <row r="24954" spans="1:9">
      <c r="A24954" s="5">
        <f t="shared" si="778"/>
        <v>9980.7999999953045</v>
      </c>
      <c r="B24954" s="3">
        <v>36.679089775360097</v>
      </c>
      <c r="C24954" s="3">
        <v>37.7457082797428</v>
      </c>
      <c r="D24954" s="3">
        <v>42.472120796215997</v>
      </c>
      <c r="E24954" s="3">
        <v>36.0351248347541</v>
      </c>
      <c r="F24954" s="3">
        <v>37.660254775681899</v>
      </c>
      <c r="G24954" s="3">
        <v>41.156493632509999</v>
      </c>
      <c r="H24954" s="3">
        <f t="shared" si="779"/>
        <v>0</v>
      </c>
      <c r="I24954" s="7">
        <v>0</v>
      </c>
    </row>
    <row r="24955" spans="1:9">
      <c r="A24955" s="5">
        <f t="shared" si="778"/>
        <v>9981.1999999953041</v>
      </c>
      <c r="B24955" s="3">
        <v>36.679090564678098</v>
      </c>
      <c r="C24955" s="3">
        <v>37.745799802468099</v>
      </c>
      <c r="D24955" s="3">
        <v>42.436669958838699</v>
      </c>
      <c r="E24955" s="3">
        <v>36.035124918284801</v>
      </c>
      <c r="F24955" s="3">
        <v>37.660171993178402</v>
      </c>
      <c r="G24955" s="3">
        <v>41.153906141708603</v>
      </c>
      <c r="H24955" s="3">
        <f t="shared" si="779"/>
        <v>0</v>
      </c>
      <c r="I24955" s="7">
        <v>0</v>
      </c>
    </row>
    <row r="24956" spans="1:9">
      <c r="A24956" s="5">
        <f t="shared" si="778"/>
        <v>9981.5999999953037</v>
      </c>
      <c r="B24956" s="3">
        <v>36.6790911980112</v>
      </c>
      <c r="C24956" s="3">
        <v>37.745887793784597</v>
      </c>
      <c r="D24956" s="3">
        <v>42.402373937990198</v>
      </c>
      <c r="E24956" s="3">
        <v>36.035124999158398</v>
      </c>
      <c r="F24956" s="3">
        <v>37.660080281999797</v>
      </c>
      <c r="G24956" s="3">
        <v>41.151322688623701</v>
      </c>
      <c r="H24956" s="3">
        <f t="shared" si="779"/>
        <v>0</v>
      </c>
      <c r="I24956" s="7">
        <v>0</v>
      </c>
    </row>
    <row r="24957" spans="1:9">
      <c r="A24957" s="5">
        <f t="shared" si="778"/>
        <v>9981.9999999953034</v>
      </c>
      <c r="B24957" s="3">
        <v>36.679091713305702</v>
      </c>
      <c r="C24957" s="3">
        <v>37.745967731187399</v>
      </c>
      <c r="D24957" s="3">
        <v>42.369223620724597</v>
      </c>
      <c r="E24957" s="3">
        <v>36.035125077309097</v>
      </c>
      <c r="F24957" s="3">
        <v>37.659980204695003</v>
      </c>
      <c r="G24957" s="3">
        <v>41.148743022672001</v>
      </c>
      <c r="H24957" s="3">
        <f t="shared" si="779"/>
        <v>0</v>
      </c>
      <c r="I24957" s="7">
        <v>0</v>
      </c>
    </row>
    <row r="24958" spans="1:9">
      <c r="A24958" s="5">
        <f t="shared" si="778"/>
        <v>9982.399999995303</v>
      </c>
      <c r="B24958" s="3">
        <v>36.6790921117259</v>
      </c>
      <c r="C24958" s="3">
        <v>37.746036430821398</v>
      </c>
      <c r="D24958" s="3">
        <v>42.337198951886897</v>
      </c>
      <c r="E24958" s="3">
        <v>36.0351251526982</v>
      </c>
      <c r="F24958" s="3">
        <v>37.659872244466698</v>
      </c>
      <c r="G24958" s="3">
        <v>41.146166932646899</v>
      </c>
      <c r="H24958" s="3">
        <f t="shared" si="779"/>
        <v>0</v>
      </c>
      <c r="I24958" s="7">
        <v>0</v>
      </c>
    </row>
    <row r="24959" spans="1:9">
      <c r="A24959" s="5">
        <f t="shared" si="778"/>
        <v>9982.7999999953026</v>
      </c>
      <c r="B24959" s="3">
        <v>36.679092439475902</v>
      </c>
      <c r="C24959" s="3">
        <v>37.746091742073901</v>
      </c>
      <c r="D24959" s="3">
        <v>42.306271962412197</v>
      </c>
      <c r="E24959" s="3">
        <v>36.035125225313699</v>
      </c>
      <c r="F24959" s="3">
        <v>37.659756820145702</v>
      </c>
      <c r="G24959" s="3">
        <v>41.143594239324401</v>
      </c>
      <c r="H24959" s="3">
        <f t="shared" si="779"/>
        <v>0</v>
      </c>
      <c r="I24959" s="7">
        <v>0</v>
      </c>
    </row>
    <row r="24960" spans="1:9">
      <c r="A24960" s="5">
        <f t="shared" si="778"/>
        <v>9983.1999999953023</v>
      </c>
      <c r="B24960" s="3">
        <v>36.679092704821301</v>
      </c>
      <c r="C24960" s="3">
        <v>37.746130734817797</v>
      </c>
      <c r="D24960" s="3">
        <v>42.276409152220403</v>
      </c>
      <c r="E24960" s="3">
        <v>36.035125295176798</v>
      </c>
      <c r="F24960" s="3">
        <v>37.6596342973912</v>
      </c>
      <c r="G24960" s="3">
        <v>41.141024789760301</v>
      </c>
      <c r="H24960" s="3">
        <f t="shared" si="779"/>
        <v>0</v>
      </c>
      <c r="I24960" s="7">
        <v>0</v>
      </c>
    </row>
    <row r="24961" spans="1:9">
      <c r="A24961" s="5">
        <f t="shared" si="778"/>
        <v>9983.5999999953019</v>
      </c>
      <c r="B24961" s="3">
        <v>36.679092955628903</v>
      </c>
      <c r="C24961" s="3">
        <v>37.746152982572198</v>
      </c>
      <c r="D24961" s="3">
        <v>42.247573350316401</v>
      </c>
      <c r="E24961" s="3">
        <v>36.035125362335002</v>
      </c>
      <c r="F24961" s="3">
        <v>37.659504997769197</v>
      </c>
      <c r="G24961" s="3">
        <v>41.138458452784299</v>
      </c>
      <c r="H24961" s="3">
        <f t="shared" si="779"/>
        <v>0</v>
      </c>
      <c r="I24961" s="7">
        <v>0</v>
      </c>
    </row>
    <row r="24962" spans="1:9">
      <c r="A24962" s="5">
        <f t="shared" si="778"/>
        <v>9983.9999999953016</v>
      </c>
      <c r="B24962" s="3">
        <v>36.679093201981502</v>
      </c>
      <c r="C24962" s="3">
        <v>37.746156004077001</v>
      </c>
      <c r="D24962" s="3">
        <v>42.302685167564199</v>
      </c>
      <c r="E24962" s="3">
        <v>36.0351254268666</v>
      </c>
      <c r="F24962" s="3">
        <v>37.6593692056273</v>
      </c>
      <c r="G24962" s="3">
        <v>41.141448636964597</v>
      </c>
      <c r="H24962" s="3">
        <f t="shared" si="779"/>
        <v>15.8113883008419</v>
      </c>
      <c r="I24962" s="7">
        <v>1.5811388300841899E-2</v>
      </c>
    </row>
    <row r="24963" spans="1:9">
      <c r="A24963" s="5">
        <f t="shared" si="778"/>
        <v>9984.3999999953012</v>
      </c>
      <c r="B24963" s="3">
        <v>36.679093486712397</v>
      </c>
      <c r="C24963" s="3">
        <v>37.7461404970716</v>
      </c>
      <c r="D24963" s="3">
        <v>42.358744060014899</v>
      </c>
      <c r="E24963" s="3">
        <v>36.035125488873497</v>
      </c>
      <c r="F24963" s="3">
        <v>37.659280865665799</v>
      </c>
      <c r="G24963" s="3">
        <v>41.145005714023803</v>
      </c>
      <c r="H24963" s="3">
        <f t="shared" si="779"/>
        <v>15.8113883008419</v>
      </c>
      <c r="I24963" s="7">
        <v>1.5811388300841899E-2</v>
      </c>
    </row>
    <row r="24964" spans="1:9">
      <c r="A24964" s="5">
        <f t="shared" ref="A24964:A25002" si="780">A24963+0.4</f>
        <v>9984.7999999953008</v>
      </c>
      <c r="B24964" s="3">
        <v>36.679093816888901</v>
      </c>
      <c r="C24964" s="3">
        <v>37.746104464572198</v>
      </c>
      <c r="D24964" s="3">
        <v>42.4150956320929</v>
      </c>
      <c r="E24964" s="3">
        <v>36.035125548478398</v>
      </c>
      <c r="F24964" s="3">
        <v>37.659229207870098</v>
      </c>
      <c r="G24964" s="3">
        <v>41.148519116238099</v>
      </c>
      <c r="H24964" s="3">
        <f t="shared" ref="H24964:H25002" si="781">I24964*1000</f>
        <v>15.8113883008419</v>
      </c>
      <c r="I24964" s="7">
        <v>1.5811388300841899E-2</v>
      </c>
    </row>
    <row r="24965" spans="1:9">
      <c r="A24965" s="5">
        <f t="shared" si="780"/>
        <v>9985.1999999953005</v>
      </c>
      <c r="B24965" s="3">
        <v>36.679094225042498</v>
      </c>
      <c r="C24965" s="3">
        <v>37.746049265546198</v>
      </c>
      <c r="D24965" s="3">
        <v>42.471217737560501</v>
      </c>
      <c r="E24965" s="3">
        <v>36.035125605820497</v>
      </c>
      <c r="F24965" s="3">
        <v>37.659207196138397</v>
      </c>
      <c r="G24965" s="3">
        <v>41.152019923593002</v>
      </c>
      <c r="H24965" s="3">
        <f t="shared" si="781"/>
        <v>15.8113883008419</v>
      </c>
      <c r="I24965" s="7">
        <v>1.5811388300841899E-2</v>
      </c>
    </row>
    <row r="24966" spans="1:9">
      <c r="A24966" s="5">
        <f t="shared" si="780"/>
        <v>9985.5999999953001</v>
      </c>
      <c r="B24966" s="3">
        <v>36.679094711699499</v>
      </c>
      <c r="C24966" s="3">
        <v>37.745973350082402</v>
      </c>
      <c r="D24966" s="3">
        <v>42.5267039194052</v>
      </c>
      <c r="E24966" s="3">
        <v>36.035125661048099</v>
      </c>
      <c r="F24966" s="3">
        <v>37.659209990268202</v>
      </c>
      <c r="G24966" s="3">
        <v>41.155509227431303</v>
      </c>
      <c r="H24966" s="3">
        <f t="shared" si="781"/>
        <v>15.8113883008419</v>
      </c>
      <c r="I24966" s="7">
        <v>1.5811388300841899E-2</v>
      </c>
    </row>
    <row r="24967" spans="1:9">
      <c r="A24967" s="5">
        <f t="shared" si="780"/>
        <v>9985.9999999952997</v>
      </c>
      <c r="B24967" s="3">
        <v>36.679095295940897</v>
      </c>
      <c r="C24967" s="3">
        <v>37.745878413755101</v>
      </c>
      <c r="D24967" s="3">
        <v>42.581245914343597</v>
      </c>
      <c r="E24967" s="3">
        <v>36.035125714312699</v>
      </c>
      <c r="F24967" s="3">
        <v>37.659234108451201</v>
      </c>
      <c r="G24967" s="3">
        <v>41.158988754161697</v>
      </c>
      <c r="H24967" s="3">
        <f t="shared" si="781"/>
        <v>15.8113883008419</v>
      </c>
      <c r="I24967" s="7">
        <v>1.5811388300841899E-2</v>
      </c>
    </row>
    <row r="24968" spans="1:9">
      <c r="A24968" s="5">
        <f t="shared" si="780"/>
        <v>9986.3999999952994</v>
      </c>
      <c r="B24968" s="3">
        <v>36.679095969810298</v>
      </c>
      <c r="C24968" s="3">
        <v>37.745764778374401</v>
      </c>
      <c r="D24968" s="3">
        <v>42.634616953657201</v>
      </c>
      <c r="E24968" s="3">
        <v>36.035125765764498</v>
      </c>
      <c r="F24968" s="3">
        <v>37.6592769495441</v>
      </c>
      <c r="G24968" s="3">
        <v>41.162459742073899</v>
      </c>
      <c r="H24968" s="3">
        <f t="shared" si="781"/>
        <v>15.8113883008419</v>
      </c>
      <c r="I24968" s="7">
        <v>1.5811388300841899E-2</v>
      </c>
    </row>
    <row r="24969" spans="1:9">
      <c r="A24969" s="5">
        <f t="shared" si="780"/>
        <v>9986.799999995299</v>
      </c>
      <c r="B24969" s="3">
        <v>36.679096737885203</v>
      </c>
      <c r="C24969" s="3">
        <v>37.7456387512444</v>
      </c>
      <c r="D24969" s="3">
        <v>42.6866567024068</v>
      </c>
      <c r="E24969" s="3">
        <v>36.035125815544603</v>
      </c>
      <c r="F24969" s="3">
        <v>37.659336508307597</v>
      </c>
      <c r="G24969" s="3">
        <v>41.165923140756398</v>
      </c>
      <c r="H24969" s="3">
        <f t="shared" si="781"/>
        <v>15.8113883008419</v>
      </c>
      <c r="I24969" s="7">
        <v>1.5811388300841899E-2</v>
      </c>
    </row>
    <row r="24970" spans="1:9">
      <c r="A24970" s="5">
        <f t="shared" si="780"/>
        <v>9987.1999999952986</v>
      </c>
      <c r="B24970" s="3">
        <v>36.679097583227097</v>
      </c>
      <c r="C24970" s="3">
        <v>37.7455041980907</v>
      </c>
      <c r="D24970" s="3">
        <v>42.737258159648398</v>
      </c>
      <c r="E24970" s="3">
        <v>36.0351258637805</v>
      </c>
      <c r="F24970" s="3">
        <v>37.659411198114803</v>
      </c>
      <c r="G24970" s="3">
        <v>41.169379694765702</v>
      </c>
      <c r="H24970" s="3">
        <f t="shared" si="781"/>
        <v>15.8113883008419</v>
      </c>
      <c r="I24970" s="7">
        <v>1.5811388300841899E-2</v>
      </c>
    </row>
    <row r="24971" spans="1:9">
      <c r="A24971" s="5">
        <f t="shared" si="780"/>
        <v>9987.5999999952983</v>
      </c>
      <c r="B24971" s="3">
        <v>36.679098496528198</v>
      </c>
      <c r="C24971" s="3">
        <v>37.745367217740203</v>
      </c>
      <c r="D24971" s="3">
        <v>42.786356547140798</v>
      </c>
      <c r="E24971" s="3">
        <v>36.035125910580298</v>
      </c>
      <c r="F24971" s="3">
        <v>37.659499736069499</v>
      </c>
      <c r="G24971" s="3">
        <v>41.172829999611103</v>
      </c>
      <c r="H24971" s="3">
        <f t="shared" si="781"/>
        <v>15.8113883008419</v>
      </c>
      <c r="I24971" s="7">
        <v>1.5811388300841899E-2</v>
      </c>
    </row>
    <row r="24972" spans="1:9">
      <c r="A24972" s="5">
        <f t="shared" si="780"/>
        <v>9987.9999999952979</v>
      </c>
      <c r="B24972" s="3">
        <v>36.6790994524616</v>
      </c>
      <c r="C24972" s="3">
        <v>37.745233652864698</v>
      </c>
      <c r="D24972" s="3">
        <v>42.833920057872099</v>
      </c>
      <c r="E24972" s="3">
        <v>36.035125956029397</v>
      </c>
      <c r="F24972" s="3">
        <v>37.659601065686097</v>
      </c>
      <c r="G24972" s="3">
        <v>41.176274539287498</v>
      </c>
      <c r="H24972" s="3">
        <f t="shared" si="781"/>
        <v>15.8113883008419</v>
      </c>
      <c r="I24972" s="7">
        <v>1.5811388300841899E-2</v>
      </c>
    </row>
    <row r="24973" spans="1:9">
      <c r="A24973" s="5">
        <f t="shared" si="780"/>
        <v>9988.3999999952975</v>
      </c>
      <c r="B24973" s="3">
        <v>36.679100429652102</v>
      </c>
      <c r="C24973" s="3">
        <v>37.745107434897697</v>
      </c>
      <c r="D24973" s="3">
        <v>42.8799422631391</v>
      </c>
      <c r="E24973" s="3">
        <v>36.035126000183197</v>
      </c>
      <c r="F24973" s="3">
        <v>37.6597143036917</v>
      </c>
      <c r="G24973" s="3">
        <v>41.179713712334497</v>
      </c>
      <c r="H24973" s="3">
        <f t="shared" si="781"/>
        <v>15.8113883008419</v>
      </c>
      <c r="I24973" s="7">
        <v>1.5811388300841899E-2</v>
      </c>
    </row>
    <row r="24974" spans="1:9">
      <c r="A24974" s="5">
        <f t="shared" si="780"/>
        <v>9988.7999999952972</v>
      </c>
      <c r="B24974" s="3">
        <v>36.679101396241499</v>
      </c>
      <c r="C24974" s="3">
        <v>37.744994928126502</v>
      </c>
      <c r="D24974" s="3">
        <v>42.841475940192502</v>
      </c>
      <c r="E24974" s="3">
        <v>36.035126043067997</v>
      </c>
      <c r="F24974" s="3">
        <v>37.659838701948303</v>
      </c>
      <c r="G24974" s="3">
        <v>41.177594328923902</v>
      </c>
      <c r="H24974" s="3">
        <f t="shared" si="781"/>
        <v>0</v>
      </c>
      <c r="I24974" s="7">
        <v>0</v>
      </c>
    </row>
    <row r="24975" spans="1:9">
      <c r="A24975" s="5">
        <f t="shared" si="780"/>
        <v>9989.1999999952968</v>
      </c>
      <c r="B24975" s="3">
        <v>36.679102322419297</v>
      </c>
      <c r="C24975" s="3">
        <v>37.744897538493298</v>
      </c>
      <c r="D24975" s="3">
        <v>42.801508165817502</v>
      </c>
      <c r="E24975" s="3">
        <v>36.035126084674097</v>
      </c>
      <c r="F24975" s="3">
        <v>37.659919928093501</v>
      </c>
      <c r="G24975" s="3">
        <v>41.174906198206997</v>
      </c>
      <c r="H24975" s="3">
        <f t="shared" si="781"/>
        <v>0</v>
      </c>
      <c r="I24975" s="7">
        <v>0</v>
      </c>
    </row>
    <row r="24976" spans="1:9">
      <c r="A24976" s="5">
        <f t="shared" si="780"/>
        <v>9989.5999999952965</v>
      </c>
      <c r="B24976" s="3">
        <v>36.679103173209498</v>
      </c>
      <c r="C24976" s="3">
        <v>37.744821266840397</v>
      </c>
      <c r="D24976" s="3">
        <v>42.760689912179302</v>
      </c>
      <c r="E24976" s="3">
        <v>36.035126124959199</v>
      </c>
      <c r="F24976" s="3">
        <v>37.659968424290597</v>
      </c>
      <c r="G24976" s="3">
        <v>41.172260038829002</v>
      </c>
      <c r="H24976" s="3">
        <f t="shared" si="781"/>
        <v>0</v>
      </c>
      <c r="I24976" s="7">
        <v>0</v>
      </c>
    </row>
    <row r="24977" spans="1:9">
      <c r="A24977" s="5">
        <f t="shared" si="780"/>
        <v>9989.9999999952961</v>
      </c>
      <c r="B24977" s="3">
        <v>36.679103915935499</v>
      </c>
      <c r="C24977" s="3">
        <v>37.744765443572298</v>
      </c>
      <c r="D24977" s="3">
        <v>42.719547463432001</v>
      </c>
      <c r="E24977" s="3">
        <v>36.035126163845398</v>
      </c>
      <c r="F24977" s="3">
        <v>37.659990946877201</v>
      </c>
      <c r="G24977" s="3">
        <v>41.169624897671298</v>
      </c>
      <c r="H24977" s="3">
        <f t="shared" si="781"/>
        <v>0</v>
      </c>
      <c r="I24977" s="7">
        <v>0</v>
      </c>
    </row>
    <row r="24978" spans="1:9">
      <c r="A24978" s="5">
        <f t="shared" si="780"/>
        <v>9990.3999999952957</v>
      </c>
      <c r="B24978" s="3">
        <v>36.679104517164902</v>
      </c>
      <c r="C24978" s="3">
        <v>37.744735306548797</v>
      </c>
      <c r="D24978" s="3">
        <v>42.678497002856901</v>
      </c>
      <c r="E24978" s="3">
        <v>36.035126201224401</v>
      </c>
      <c r="F24978" s="3">
        <v>37.659992095129901</v>
      </c>
      <c r="G24978" s="3">
        <v>41.1669997907332</v>
      </c>
      <c r="H24978" s="3">
        <f t="shared" si="781"/>
        <v>0</v>
      </c>
      <c r="I24978" s="7">
        <v>0</v>
      </c>
    </row>
    <row r="24979" spans="1:9">
      <c r="A24979" s="5">
        <f t="shared" si="780"/>
        <v>9990.7999999952954</v>
      </c>
      <c r="B24979" s="3">
        <v>36.679104947957299</v>
      </c>
      <c r="C24979" s="3">
        <v>37.744728769098103</v>
      </c>
      <c r="D24979" s="3">
        <v>42.637860551066701</v>
      </c>
      <c r="E24979" s="3">
        <v>36.0351262369567</v>
      </c>
      <c r="F24979" s="3">
        <v>37.659975142005301</v>
      </c>
      <c r="G24979" s="3">
        <v>41.1643830829019</v>
      </c>
      <c r="H24979" s="3">
        <f t="shared" si="781"/>
        <v>0</v>
      </c>
      <c r="I24979" s="7">
        <v>0</v>
      </c>
    </row>
    <row r="24980" spans="1:9">
      <c r="A24980" s="5">
        <f t="shared" si="780"/>
        <v>9991.199999995295</v>
      </c>
      <c r="B24980" s="3">
        <v>36.6791051812639</v>
      </c>
      <c r="C24980" s="3">
        <v>37.744748710486299</v>
      </c>
      <c r="D24980" s="3">
        <v>42.597881444500899</v>
      </c>
      <c r="E24980" s="3">
        <v>36.035126270882003</v>
      </c>
      <c r="F24980" s="3">
        <v>37.659942506262801</v>
      </c>
      <c r="G24980" s="3">
        <v>41.161773613912104</v>
      </c>
      <c r="H24980" s="3">
        <f t="shared" si="781"/>
        <v>0</v>
      </c>
      <c r="I24980" s="7">
        <v>0</v>
      </c>
    </row>
    <row r="24981" spans="1:9">
      <c r="A24981" s="5">
        <f t="shared" si="780"/>
        <v>9991.5999999952946</v>
      </c>
      <c r="B24981" s="3">
        <v>36.679105197918602</v>
      </c>
      <c r="C24981" s="3">
        <v>37.744787729235703</v>
      </c>
      <c r="D24981" s="3">
        <v>42.558738446419099</v>
      </c>
      <c r="E24981" s="3">
        <v>36.035126302819698</v>
      </c>
      <c r="F24981" s="3">
        <v>37.659896033085197</v>
      </c>
      <c r="G24981" s="3">
        <v>41.159170501102402</v>
      </c>
      <c r="H24981" s="3">
        <f t="shared" si="781"/>
        <v>0</v>
      </c>
      <c r="I24981" s="7">
        <v>0</v>
      </c>
    </row>
    <row r="24982" spans="1:9">
      <c r="A24982" s="5">
        <f t="shared" si="780"/>
        <v>9991.9999999952943</v>
      </c>
      <c r="B24982" s="3">
        <v>36.679104981185802</v>
      </c>
      <c r="C24982" s="3">
        <v>37.744844644648303</v>
      </c>
      <c r="D24982" s="3">
        <v>42.520558113672898</v>
      </c>
      <c r="E24982" s="3">
        <v>36.0351263325799</v>
      </c>
      <c r="F24982" s="3">
        <v>37.659837167770199</v>
      </c>
      <c r="G24982" s="3">
        <v>41.156573057541202</v>
      </c>
      <c r="H24982" s="3">
        <f t="shared" si="781"/>
        <v>0</v>
      </c>
      <c r="I24982" s="7">
        <v>0</v>
      </c>
    </row>
    <row r="24983" spans="1:9">
      <c r="A24983" s="5">
        <f t="shared" si="780"/>
        <v>9992.3999999952939</v>
      </c>
      <c r="B24983" s="3">
        <v>36.679104525925702</v>
      </c>
      <c r="C24983" s="3">
        <v>37.7449118709917</v>
      </c>
      <c r="D24983" s="3">
        <v>42.483425347621697</v>
      </c>
      <c r="E24983" s="3">
        <v>36.035126359967698</v>
      </c>
      <c r="F24983" s="3">
        <v>37.659767067947101</v>
      </c>
      <c r="G24983" s="3">
        <v>41.153980737465197</v>
      </c>
      <c r="H24983" s="3">
        <f t="shared" si="781"/>
        <v>0</v>
      </c>
      <c r="I24983" s="7">
        <v>0</v>
      </c>
    </row>
    <row r="24984" spans="1:9">
      <c r="A24984" s="5">
        <f t="shared" si="780"/>
        <v>9992.7999999952935</v>
      </c>
      <c r="B24984" s="3">
        <v>36.679103828103798</v>
      </c>
      <c r="C24984" s="3">
        <v>37.744985771006</v>
      </c>
      <c r="D24984" s="3">
        <v>42.447392222069297</v>
      </c>
      <c r="E24984" s="3">
        <v>36.035126384792598</v>
      </c>
      <c r="F24984" s="3">
        <v>37.659686678470699</v>
      </c>
      <c r="G24984" s="3">
        <v>41.151393099957403</v>
      </c>
      <c r="H24984" s="3">
        <f t="shared" si="781"/>
        <v>0</v>
      </c>
      <c r="I24984" s="7">
        <v>0</v>
      </c>
    </row>
    <row r="24985" spans="1:9">
      <c r="A24985" s="5">
        <f t="shared" si="780"/>
        <v>9993.1999999952932</v>
      </c>
      <c r="B24985" s="3">
        <v>36.679102898526502</v>
      </c>
      <c r="C24985" s="3">
        <v>37.745060755790298</v>
      </c>
      <c r="D24985" s="3">
        <v>42.412485260621899</v>
      </c>
      <c r="E24985" s="3">
        <v>36.035126406874603</v>
      </c>
      <c r="F24985" s="3">
        <v>37.659596782831699</v>
      </c>
      <c r="G24985" s="3">
        <v>41.148809783854901</v>
      </c>
      <c r="H24985" s="3">
        <f t="shared" si="781"/>
        <v>0</v>
      </c>
      <c r="I24985" s="7">
        <v>0</v>
      </c>
    </row>
    <row r="24986" spans="1:9">
      <c r="A24986" s="5">
        <f t="shared" si="780"/>
        <v>9993.5999999952928</v>
      </c>
      <c r="B24986" s="3">
        <v>36.679101746035101</v>
      </c>
      <c r="C24986" s="3">
        <v>37.745132247953897</v>
      </c>
      <c r="D24986" s="3">
        <v>42.378711365004897</v>
      </c>
      <c r="E24986" s="3">
        <v>36.035126426052997</v>
      </c>
      <c r="F24986" s="3">
        <v>37.659498039531002</v>
      </c>
      <c r="G24986" s="3">
        <v>41.146230489956501</v>
      </c>
      <c r="H24986" s="3">
        <f t="shared" si="781"/>
        <v>0</v>
      </c>
      <c r="I24986" s="7">
        <v>0</v>
      </c>
    </row>
    <row r="24987" spans="1:9">
      <c r="A24987" s="5">
        <f t="shared" si="780"/>
        <v>9993.9999999952925</v>
      </c>
      <c r="B24987" s="3">
        <v>36.679100396013702</v>
      </c>
      <c r="C24987" s="3">
        <v>37.745197159099</v>
      </c>
      <c r="D24987" s="3">
        <v>42.3460625967979</v>
      </c>
      <c r="E24987" s="3">
        <v>36.0351264421896</v>
      </c>
      <c r="F24987" s="3">
        <v>37.6593910084841</v>
      </c>
      <c r="G24987" s="3">
        <v>41.143654968033204</v>
      </c>
      <c r="H24987" s="3">
        <f t="shared" si="781"/>
        <v>0</v>
      </c>
      <c r="I24987" s="7">
        <v>0</v>
      </c>
    </row>
    <row r="24988" spans="1:9">
      <c r="A24988" s="5">
        <f t="shared" si="780"/>
        <v>9994.3999999952921</v>
      </c>
      <c r="B24988" s="3">
        <v>36.679098867753801</v>
      </c>
      <c r="C24988" s="3">
        <v>37.745250922422599</v>
      </c>
      <c r="D24988" s="3">
        <v>42.314520001007502</v>
      </c>
      <c r="E24988" s="3">
        <v>36.035126455176403</v>
      </c>
      <c r="F24988" s="3">
        <v>37.659276170539698</v>
      </c>
      <c r="G24988" s="3">
        <v>41.141083007152801</v>
      </c>
      <c r="H24988" s="3">
        <f t="shared" si="781"/>
        <v>0</v>
      </c>
      <c r="I24988" s="7">
        <v>0</v>
      </c>
    </row>
    <row r="24989" spans="1:9">
      <c r="A24989" s="5">
        <f t="shared" si="780"/>
        <v>9994.7999999952917</v>
      </c>
      <c r="B24989" s="3">
        <v>36.6790971965479</v>
      </c>
      <c r="C24989" s="3">
        <v>37.745292588296302</v>
      </c>
      <c r="D24989" s="3">
        <v>42.284056639163303</v>
      </c>
      <c r="E24989" s="3">
        <v>36.035126464937598</v>
      </c>
      <c r="F24989" s="3">
        <v>37.659153942295703</v>
      </c>
      <c r="G24989" s="3">
        <v>41.138514428314402</v>
      </c>
      <c r="H24989" s="3">
        <f t="shared" si="781"/>
        <v>0</v>
      </c>
      <c r="I24989" s="7">
        <v>0</v>
      </c>
    </row>
    <row r="24990" spans="1:9">
      <c r="A24990" s="5">
        <f t="shared" si="780"/>
        <v>9995.1999999952914</v>
      </c>
      <c r="B24990" s="3">
        <v>36.679095407571999</v>
      </c>
      <c r="C24990" s="3">
        <v>37.745318061320198</v>
      </c>
      <c r="D24990" s="3">
        <v>42.254639976776801</v>
      </c>
      <c r="E24990" s="3">
        <v>36.035126471431496</v>
      </c>
      <c r="F24990" s="3">
        <v>37.659024687412099</v>
      </c>
      <c r="G24990" s="3">
        <v>41.135949078738598</v>
      </c>
      <c r="H24990" s="3">
        <f t="shared" si="781"/>
        <v>0</v>
      </c>
      <c r="I24990" s="7">
        <v>0</v>
      </c>
    </row>
    <row r="24991" spans="1:9">
      <c r="A24991" s="5">
        <f t="shared" si="780"/>
        <v>9995.599999995291</v>
      </c>
      <c r="B24991" s="3">
        <v>36.679093539283997</v>
      </c>
      <c r="C24991" s="3">
        <v>37.745327920732699</v>
      </c>
      <c r="D24991" s="3">
        <v>42.226233747761299</v>
      </c>
      <c r="E24991" s="3">
        <v>36.035126474649999</v>
      </c>
      <c r="F24991" s="3">
        <v>37.658888725545097</v>
      </c>
      <c r="G24991" s="3">
        <v>41.133386827384101</v>
      </c>
      <c r="H24991" s="3">
        <f t="shared" si="781"/>
        <v>0</v>
      </c>
      <c r="I24991" s="7">
        <v>0</v>
      </c>
    </row>
    <row r="24992" spans="1:9">
      <c r="A24992" s="5">
        <f t="shared" si="780"/>
        <v>9995.9999999952906</v>
      </c>
      <c r="B24992" s="3">
        <v>36.679091617354402</v>
      </c>
      <c r="C24992" s="3">
        <v>37.745318703272098</v>
      </c>
      <c r="D24992" s="3">
        <v>42.281759411278202</v>
      </c>
      <c r="E24992" s="3">
        <v>36.035126474616099</v>
      </c>
      <c r="F24992" s="3">
        <v>37.658746339329497</v>
      </c>
      <c r="G24992" s="3">
        <v>41.136381082905999</v>
      </c>
      <c r="H24992" s="3">
        <f t="shared" si="781"/>
        <v>15.8113883008419</v>
      </c>
      <c r="I24992" s="7">
        <v>1.5811388300841899E-2</v>
      </c>
    </row>
    <row r="24993" spans="1:9">
      <c r="A24993" s="5">
        <f t="shared" si="780"/>
        <v>9996.3999999952903</v>
      </c>
      <c r="B24993" s="3">
        <v>36.679089676551897</v>
      </c>
      <c r="C24993" s="3">
        <v>37.7452919490254</v>
      </c>
      <c r="D24993" s="3">
        <v>42.338217218891501</v>
      </c>
      <c r="E24993" s="3">
        <v>36.035126471382902</v>
      </c>
      <c r="F24993" s="3">
        <v>37.658651471817102</v>
      </c>
      <c r="G24993" s="3">
        <v>41.1399422170905</v>
      </c>
      <c r="H24993" s="3">
        <f t="shared" si="781"/>
        <v>15.8113883008419</v>
      </c>
      <c r="I24993" s="7">
        <v>1.5811388300841899E-2</v>
      </c>
    </row>
    <row r="24994" spans="1:9">
      <c r="A24994" s="5">
        <f t="shared" si="780"/>
        <v>9996.7999999952899</v>
      </c>
      <c r="B24994" s="3">
        <v>36.679087738168498</v>
      </c>
      <c r="C24994" s="3">
        <v>37.745244833138003</v>
      </c>
      <c r="D24994" s="3">
        <v>42.394953521337499</v>
      </c>
      <c r="E24994" s="3">
        <v>36.035126465026302</v>
      </c>
      <c r="F24994" s="3">
        <v>37.658593351513098</v>
      </c>
      <c r="G24994" s="3">
        <v>41.143459662247103</v>
      </c>
      <c r="H24994" s="3">
        <f t="shared" si="781"/>
        <v>15.8113883008419</v>
      </c>
      <c r="I24994" s="7">
        <v>1.5811388300841899E-2</v>
      </c>
    </row>
    <row r="24995" spans="1:9">
      <c r="A24995" s="5">
        <f t="shared" si="780"/>
        <v>9997.1999999952895</v>
      </c>
      <c r="B24995" s="3">
        <v>36.679085827854898</v>
      </c>
      <c r="C24995" s="3">
        <v>37.745179420327901</v>
      </c>
      <c r="D24995" s="3">
        <v>42.4514468728417</v>
      </c>
      <c r="E24995" s="3">
        <v>36.035126455643102</v>
      </c>
      <c r="F24995" s="3">
        <v>37.658564940880602</v>
      </c>
      <c r="G24995" s="3">
        <v>41.146964498381699</v>
      </c>
      <c r="H24995" s="3">
        <f t="shared" si="781"/>
        <v>15.8113883008419</v>
      </c>
      <c r="I24995" s="7">
        <v>1.5811388300841899E-2</v>
      </c>
    </row>
    <row r="24996" spans="1:9">
      <c r="A24996" s="5">
        <f t="shared" si="780"/>
        <v>9997.5999999952892</v>
      </c>
      <c r="B24996" s="3">
        <v>36.679083959008999</v>
      </c>
      <c r="C24996" s="3">
        <v>37.745093462357097</v>
      </c>
      <c r="D24996" s="3">
        <v>42.507291474133197</v>
      </c>
      <c r="E24996" s="3">
        <v>36.035126443341902</v>
      </c>
      <c r="F24996" s="3">
        <v>37.658561398425199</v>
      </c>
      <c r="G24996" s="3">
        <v>41.150457816835399</v>
      </c>
      <c r="H24996" s="3">
        <f t="shared" si="781"/>
        <v>15.8113883008419</v>
      </c>
      <c r="I24996" s="7">
        <v>1.5811388300841899E-2</v>
      </c>
    </row>
    <row r="24997" spans="1:9">
      <c r="A24997" s="5">
        <f t="shared" si="780"/>
        <v>9997.9999999952888</v>
      </c>
      <c r="B24997" s="3">
        <v>36.6790821448608</v>
      </c>
      <c r="C24997" s="3">
        <v>37.744989246377003</v>
      </c>
      <c r="D24997" s="3">
        <v>42.562179679861998</v>
      </c>
      <c r="E24997" s="3">
        <v>36.035126428238499</v>
      </c>
      <c r="F24997" s="3">
        <v>37.658579241078897</v>
      </c>
      <c r="G24997" s="3">
        <v>41.153941344008899</v>
      </c>
      <c r="H24997" s="3">
        <f t="shared" si="781"/>
        <v>15.8113883008419</v>
      </c>
      <c r="I24997" s="7">
        <v>1.5811388300841899E-2</v>
      </c>
    </row>
    <row r="24998" spans="1:9">
      <c r="A24998" s="5">
        <f t="shared" si="780"/>
        <v>9998.3999999952885</v>
      </c>
      <c r="B24998" s="3">
        <v>36.679080389016001</v>
      </c>
      <c r="C24998" s="3">
        <v>37.744866504725898</v>
      </c>
      <c r="D24998" s="3">
        <v>42.615885302147802</v>
      </c>
      <c r="E24998" s="3">
        <v>36.0351264104509</v>
      </c>
      <c r="F24998" s="3">
        <v>37.658615866562201</v>
      </c>
      <c r="G24998" s="3">
        <v>41.157416318169702</v>
      </c>
      <c r="H24998" s="3">
        <f t="shared" si="781"/>
        <v>15.8113883008419</v>
      </c>
      <c r="I24998" s="7">
        <v>1.5811388300841899E-2</v>
      </c>
    </row>
    <row r="24999" spans="1:9">
      <c r="A24999" s="5">
        <f t="shared" si="780"/>
        <v>9998.7999999952881</v>
      </c>
      <c r="B24999" s="3">
        <v>36.679078691089501</v>
      </c>
      <c r="C24999" s="3">
        <v>37.7447320408588</v>
      </c>
      <c r="D24999" s="3">
        <v>42.668248552315397</v>
      </c>
      <c r="E24999" s="3">
        <v>36.0351263900912</v>
      </c>
      <c r="F24999" s="3">
        <v>37.658669268519802</v>
      </c>
      <c r="G24999" s="3">
        <v>41.1608836888824</v>
      </c>
      <c r="H24999" s="3">
        <f t="shared" si="781"/>
        <v>15.8113883008419</v>
      </c>
      <c r="I24999" s="7">
        <v>1.5811388300841899E-2</v>
      </c>
    </row>
    <row r="25000" spans="1:9">
      <c r="A25000" s="5">
        <f t="shared" si="780"/>
        <v>9999.1999999952877</v>
      </c>
      <c r="B25000" s="3">
        <v>36.679077044462403</v>
      </c>
      <c r="C25000" s="3">
        <v>37.744589222507997</v>
      </c>
      <c r="D25000" s="3">
        <v>42.719162943454698</v>
      </c>
      <c r="E25000" s="3">
        <v>36.035126367260098</v>
      </c>
      <c r="F25000" s="3">
        <v>37.658737859315899</v>
      </c>
      <c r="G25000" s="3">
        <v>41.164344200670698</v>
      </c>
      <c r="H25000" s="3">
        <f t="shared" si="781"/>
        <v>15.8113883008419</v>
      </c>
      <c r="I25000" s="7">
        <v>1.5811388300841899E-2</v>
      </c>
    </row>
    <row r="25001" spans="1:9">
      <c r="A25001" s="5">
        <f t="shared" si="780"/>
        <v>9999.5999999952874</v>
      </c>
      <c r="B25001" s="3">
        <v>36.679075435623197</v>
      </c>
      <c r="C25001" s="3">
        <v>37.744444564881803</v>
      </c>
      <c r="D25001" s="3">
        <v>42.768564181303397</v>
      </c>
      <c r="E25001" s="3">
        <v>36.0351263420431</v>
      </c>
      <c r="F25001" s="3">
        <v>37.658820355059099</v>
      </c>
      <c r="G25001" s="3">
        <v>41.1677984490127</v>
      </c>
      <c r="H25001" s="3">
        <f t="shared" si="781"/>
        <v>15.8113883008419</v>
      </c>
      <c r="I25001" s="7">
        <v>1.5811388300841899E-2</v>
      </c>
    </row>
    <row r="25002" spans="1:9">
      <c r="A25002" s="5">
        <f t="shared" si="780"/>
        <v>9999.999999995287</v>
      </c>
      <c r="B25002" s="3">
        <v>36.679073848404997</v>
      </c>
      <c r="C25002" s="3">
        <v>37.744303489559798</v>
      </c>
      <c r="D25002" s="3">
        <v>42.816420914794598</v>
      </c>
      <c r="E25002" s="3">
        <v>36.035126314504801</v>
      </c>
      <c r="F25002" s="3">
        <v>37.6589156983596</v>
      </c>
      <c r="G25002" s="3">
        <v>41.171246917867499</v>
      </c>
      <c r="H25002" s="3">
        <f t="shared" si="781"/>
        <v>15.8113883008419</v>
      </c>
      <c r="I25002" s="7">
        <v>1.5811388300841899E-2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"/>
  <sheetViews>
    <sheetView workbookViewId="0">
      <selection activeCell="B19" sqref="B19"/>
    </sheetView>
  </sheetViews>
  <sheetFormatPr baseColWidth="10" defaultColWidth="9.140625" defaultRowHeight="15"/>
  <cols>
    <col min="1" max="1" width="25.7109375" bestFit="1" customWidth="1"/>
    <col min="4" max="4" width="21.7109375" bestFit="1" customWidth="1"/>
  </cols>
  <sheetData>
    <row r="1" spans="1:4">
      <c r="A1" s="8">
        <v>40452</v>
      </c>
      <c r="D1" s="8">
        <f>A1+222*7</f>
        <v>42006</v>
      </c>
    </row>
    <row r="2" spans="1:4">
      <c r="A2" s="8">
        <f ca="1">TODAY()</f>
        <v>41826</v>
      </c>
    </row>
    <row r="5" spans="1:4">
      <c r="A5">
        <f ca="1">A2-A1</f>
        <v>1374</v>
      </c>
      <c r="B5">
        <f ca="1">INT(A5/7)</f>
        <v>196</v>
      </c>
      <c r="C5">
        <f ca="1">A5-7*B5</f>
        <v>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9.140625" defaultRowHeight="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2014-07-07T09:22:18Z</dcterms:modified>
</cp:coreProperties>
</file>